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hD Qualitative Report\Project 11\Dataset\"/>
    </mc:Choice>
  </mc:AlternateContent>
  <bookViews>
    <workbookView xWindow="0" yWindow="0" windowWidth="19200" windowHeight="7180"/>
  </bookViews>
  <sheets>
    <sheet name="Navigation" sheetId="1" r:id="rId1"/>
    <sheet name="complete" sheetId="2" r:id="rId2"/>
  </sheets>
  <calcPr calcId="152511"/>
</workbook>
</file>

<file path=xl/calcChain.xml><?xml version="1.0" encoding="utf-8"?>
<calcChain xmlns="http://schemas.openxmlformats.org/spreadsheetml/2006/main">
  <c r="B3" i="2" l="1"/>
  <c r="C25" i="1"/>
  <c r="C24" i="1"/>
  <c r="C23" i="1"/>
  <c r="C22" i="1"/>
  <c r="C19" i="1"/>
  <c r="C18" i="1"/>
  <c r="C15" i="1"/>
  <c r="C14" i="1"/>
  <c r="C11" i="1"/>
  <c r="C10" i="1"/>
  <c r="C9" i="1"/>
  <c r="C8" i="1"/>
  <c r="C7" i="1"/>
  <c r="C6" i="1"/>
</calcChain>
</file>

<file path=xl/sharedStrings.xml><?xml version="1.0" encoding="utf-8"?>
<sst xmlns="http://schemas.openxmlformats.org/spreadsheetml/2006/main" count="17565" uniqueCount="537">
  <si>
    <t>SmartPLS report</t>
  </si>
  <si>
    <t>Please cite the use of SmartPLS: Ringle, C. M., Wende, S., and Becker, J.-M. 2024. "SmartPLS 4." Bönningstedt: SmartPLS, https://www.smartpls.com.</t>
  </si>
  <si>
    <t>Final results</t>
  </si>
  <si>
    <t>PLSpredict MV summary</t>
  </si>
  <si>
    <t>Overview</t>
  </si>
  <si>
    <t/>
  </si>
  <si>
    <t>Q²predict</t>
  </si>
  <si>
    <t>PLS-SEM_RMSE</t>
  </si>
  <si>
    <t>PLS-SEM_MAE</t>
  </si>
  <si>
    <t>LM_RMSE</t>
  </si>
  <si>
    <t>LM_MAE</t>
  </si>
  <si>
    <t>IA_RMSE</t>
  </si>
  <si>
    <t>IA_MAE</t>
  </si>
  <si>
    <t>AA_AR1</t>
  </si>
  <si>
    <t>AA_AR10</t>
  </si>
  <si>
    <t>AA_AR2</t>
  </si>
  <si>
    <t>AA_AR3</t>
  </si>
  <si>
    <t>AA_AR4</t>
  </si>
  <si>
    <t>AA_AR5</t>
  </si>
  <si>
    <t>AA_AR6</t>
  </si>
  <si>
    <t>AA_AR7</t>
  </si>
  <si>
    <t>AA_AR8</t>
  </si>
  <si>
    <t>AA_AR9</t>
  </si>
  <si>
    <t>AP_ALT1</t>
  </si>
  <si>
    <t>AP_ALT10</t>
  </si>
  <si>
    <t>AP_ALT2</t>
  </si>
  <si>
    <t>AP_ALT3</t>
  </si>
  <si>
    <t>AP_ALT4</t>
  </si>
  <si>
    <t>AP_ALT5</t>
  </si>
  <si>
    <t>AP_ALT6</t>
  </si>
  <si>
    <t>AP_ALT7</t>
  </si>
  <si>
    <t>AP_ALT8</t>
  </si>
  <si>
    <t>AP_ALT9</t>
  </si>
  <si>
    <t>PLS-SEM prediction error (descriptives)</t>
  </si>
  <si>
    <t>Mean</t>
  </si>
  <si>
    <t>Median</t>
  </si>
  <si>
    <t>Observed min</t>
  </si>
  <si>
    <t>Observed max</t>
  </si>
  <si>
    <t>Number of observations used</t>
  </si>
  <si>
    <t>Standard deviation</t>
  </si>
  <si>
    <t>Excess kurtosis</t>
  </si>
  <si>
    <t>Skewness</t>
  </si>
  <si>
    <t>Cramér-von Mises test statistic</t>
  </si>
  <si>
    <t>Cramér-von Mises p value</t>
  </si>
  <si>
    <t>PLS-SEM predictions (descriptives)</t>
  </si>
  <si>
    <t>PLSpredict LV summary</t>
  </si>
  <si>
    <t>PLS-SEM</t>
  </si>
  <si>
    <t>RMSE</t>
  </si>
  <si>
    <t>MAE</t>
  </si>
  <si>
    <t>AA_AR</t>
  </si>
  <si>
    <t>AP_ALT</t>
  </si>
  <si>
    <t>CVPAT LV summary</t>
  </si>
  <si>
    <t>PLS-SEM vs. Indicator average (IA)</t>
  </si>
  <si>
    <t>PLS loss</t>
  </si>
  <si>
    <t>IA loss</t>
  </si>
  <si>
    <t>Average loss difference</t>
  </si>
  <si>
    <t>t value</t>
  </si>
  <si>
    <t>p value</t>
  </si>
  <si>
    <t>Overall</t>
  </si>
  <si>
    <t>PLS-SEM vs. Linear model (LM)</t>
  </si>
  <si>
    <t>LM loss</t>
  </si>
  <si>
    <t>CVPAT MV summary</t>
  </si>
  <si>
    <t>MV predictions and errors</t>
  </si>
  <si>
    <t>PLS-SEM MV prediction error</t>
  </si>
  <si>
    <t>Case index</t>
  </si>
  <si>
    <t>71</t>
  </si>
  <si>
    <t>296</t>
  </si>
  <si>
    <t>200</t>
  </si>
  <si>
    <t>62</t>
  </si>
  <si>
    <t>240</t>
  </si>
  <si>
    <t>201</t>
  </si>
  <si>
    <t>133</t>
  </si>
  <si>
    <t>28</t>
  </si>
  <si>
    <t>108</t>
  </si>
  <si>
    <t>83</t>
  </si>
  <si>
    <t>368</t>
  </si>
  <si>
    <t>88</t>
  </si>
  <si>
    <t>223</t>
  </si>
  <si>
    <t>395</t>
  </si>
  <si>
    <t>1</t>
  </si>
  <si>
    <t>87</t>
  </si>
  <si>
    <t>65</t>
  </si>
  <si>
    <t>351</t>
  </si>
  <si>
    <t>282</t>
  </si>
  <si>
    <t>159</t>
  </si>
  <si>
    <t>19</t>
  </si>
  <si>
    <t>30</t>
  </si>
  <si>
    <t>213</t>
  </si>
  <si>
    <t>188</t>
  </si>
  <si>
    <t>180</t>
  </si>
  <si>
    <t>225</t>
  </si>
  <si>
    <t>39</t>
  </si>
  <si>
    <t>32</t>
  </si>
  <si>
    <t>258</t>
  </si>
  <si>
    <t>338</t>
  </si>
  <si>
    <t>360</t>
  </si>
  <si>
    <t>334</t>
  </si>
  <si>
    <t>347</t>
  </si>
  <si>
    <t>61</t>
  </si>
  <si>
    <t>185</t>
  </si>
  <si>
    <t>359</t>
  </si>
  <si>
    <t>121</t>
  </si>
  <si>
    <t>156</t>
  </si>
  <si>
    <t>372</t>
  </si>
  <si>
    <t>174</t>
  </si>
  <si>
    <t>126</t>
  </si>
  <si>
    <t>25</t>
  </si>
  <si>
    <t>269</t>
  </si>
  <si>
    <t>265</t>
  </si>
  <si>
    <t>226</t>
  </si>
  <si>
    <t>285</t>
  </si>
  <si>
    <t>21</t>
  </si>
  <si>
    <t>70</t>
  </si>
  <si>
    <t>392</t>
  </si>
  <si>
    <t>78</t>
  </si>
  <si>
    <t>295</t>
  </si>
  <si>
    <t>163</t>
  </si>
  <si>
    <t>122</t>
  </si>
  <si>
    <t>100</t>
  </si>
  <si>
    <t>354</t>
  </si>
  <si>
    <t>177</t>
  </si>
  <si>
    <t>308</t>
  </si>
  <si>
    <t>128</t>
  </si>
  <si>
    <t>43</t>
  </si>
  <si>
    <t>367</t>
  </si>
  <si>
    <t>7</t>
  </si>
  <si>
    <t>320</t>
  </si>
  <si>
    <t>332</t>
  </si>
  <si>
    <t>90</t>
  </si>
  <si>
    <t>236</t>
  </si>
  <si>
    <t>257</t>
  </si>
  <si>
    <t>327</t>
  </si>
  <si>
    <t>101</t>
  </si>
  <si>
    <t>277</t>
  </si>
  <si>
    <t>105</t>
  </si>
  <si>
    <t>2</t>
  </si>
  <si>
    <t>67</t>
  </si>
  <si>
    <t>323</t>
  </si>
  <si>
    <t>17</t>
  </si>
  <si>
    <t>170</t>
  </si>
  <si>
    <t>114</t>
  </si>
  <si>
    <t>336</t>
  </si>
  <si>
    <t>337</t>
  </si>
  <si>
    <t>53</t>
  </si>
  <si>
    <t>357</t>
  </si>
  <si>
    <t>179</t>
  </si>
  <si>
    <t>6</t>
  </si>
  <si>
    <t>27</t>
  </si>
  <si>
    <t>158</t>
  </si>
  <si>
    <t>113</t>
  </si>
  <si>
    <t>361</t>
  </si>
  <si>
    <t>375</t>
  </si>
  <si>
    <t>54</t>
  </si>
  <si>
    <t>5</t>
  </si>
  <si>
    <t>302</t>
  </si>
  <si>
    <t>183</t>
  </si>
  <si>
    <t>186</t>
  </si>
  <si>
    <t>358</t>
  </si>
  <si>
    <t>377</t>
  </si>
  <si>
    <t>96</t>
  </si>
  <si>
    <t>55</t>
  </si>
  <si>
    <t>18</t>
  </si>
  <si>
    <t>266</t>
  </si>
  <si>
    <t>273</t>
  </si>
  <si>
    <t>124</t>
  </si>
  <si>
    <t>152</t>
  </si>
  <si>
    <t>318</t>
  </si>
  <si>
    <t>301</t>
  </si>
  <si>
    <t>215</t>
  </si>
  <si>
    <t>147</t>
  </si>
  <si>
    <t>220</t>
  </si>
  <si>
    <t>298</t>
  </si>
  <si>
    <t>267</t>
  </si>
  <si>
    <t>202</t>
  </si>
  <si>
    <t>221</t>
  </si>
  <si>
    <t>66</t>
  </si>
  <si>
    <t>173</t>
  </si>
  <si>
    <t>228</t>
  </si>
  <si>
    <t>0</t>
  </si>
  <si>
    <t>99</t>
  </si>
  <si>
    <t>72</t>
  </si>
  <si>
    <t>143</t>
  </si>
  <si>
    <t>157</t>
  </si>
  <si>
    <t>4</t>
  </si>
  <si>
    <t>294</t>
  </si>
  <si>
    <t>330</t>
  </si>
  <si>
    <t>281</t>
  </si>
  <si>
    <t>80</t>
  </si>
  <si>
    <t>348</t>
  </si>
  <si>
    <t>10</t>
  </si>
  <si>
    <t>109</t>
  </si>
  <si>
    <t>279</t>
  </si>
  <si>
    <t>384</t>
  </si>
  <si>
    <t>280</t>
  </si>
  <si>
    <t>161</t>
  </si>
  <si>
    <t>140</t>
  </si>
  <si>
    <t>252</t>
  </si>
  <si>
    <t>363</t>
  </si>
  <si>
    <t>190</t>
  </si>
  <si>
    <t>300</t>
  </si>
  <si>
    <t>76</t>
  </si>
  <si>
    <t>36</t>
  </si>
  <si>
    <t>262</t>
  </si>
  <si>
    <t>131</t>
  </si>
  <si>
    <t>321</t>
  </si>
  <si>
    <t>59</t>
  </si>
  <si>
    <t>47</t>
  </si>
  <si>
    <t>210</t>
  </si>
  <si>
    <t>243</t>
  </si>
  <si>
    <t>33</t>
  </si>
  <si>
    <t>52</t>
  </si>
  <si>
    <t>12</t>
  </si>
  <si>
    <t>326</t>
  </si>
  <si>
    <t>14</t>
  </si>
  <si>
    <t>111</t>
  </si>
  <si>
    <t>22</t>
  </si>
  <si>
    <t>119</t>
  </si>
  <si>
    <t>167</t>
  </si>
  <si>
    <t>369</t>
  </si>
  <si>
    <t>102</t>
  </si>
  <si>
    <t>245</t>
  </si>
  <si>
    <t>176</t>
  </si>
  <si>
    <t>181</t>
  </si>
  <si>
    <t>328</t>
  </si>
  <si>
    <t>155</t>
  </si>
  <si>
    <t>371</t>
  </si>
  <si>
    <t>349</t>
  </si>
  <si>
    <t>340</t>
  </si>
  <si>
    <t>342</t>
  </si>
  <si>
    <t>81</t>
  </si>
  <si>
    <t>237</t>
  </si>
  <si>
    <t>144</t>
  </si>
  <si>
    <t>196</t>
  </si>
  <si>
    <t>86</t>
  </si>
  <si>
    <t>206</t>
  </si>
  <si>
    <t>135</t>
  </si>
  <si>
    <t>120</t>
  </si>
  <si>
    <t>241</t>
  </si>
  <si>
    <t>316</t>
  </si>
  <si>
    <t>199</t>
  </si>
  <si>
    <t>198</t>
  </si>
  <si>
    <t>63</t>
  </si>
  <si>
    <t>148</t>
  </si>
  <si>
    <t>112</t>
  </si>
  <si>
    <t>333</t>
  </si>
  <si>
    <t>175</t>
  </si>
  <si>
    <t>275</t>
  </si>
  <si>
    <t>85</t>
  </si>
  <si>
    <t>270</t>
  </si>
  <si>
    <t>287</t>
  </si>
  <si>
    <t>343</t>
  </si>
  <si>
    <t>166</t>
  </si>
  <si>
    <t>234</t>
  </si>
  <si>
    <t>376</t>
  </si>
  <si>
    <t>370</t>
  </si>
  <si>
    <t>310</t>
  </si>
  <si>
    <t>160</t>
  </si>
  <si>
    <t>110</t>
  </si>
  <si>
    <t>104</t>
  </si>
  <si>
    <t>272</t>
  </si>
  <si>
    <t>312</t>
  </si>
  <si>
    <t>57</t>
  </si>
  <si>
    <t>335</t>
  </si>
  <si>
    <t>292</t>
  </si>
  <si>
    <t>139</t>
  </si>
  <si>
    <t>118</t>
  </si>
  <si>
    <t>23</t>
  </si>
  <si>
    <t>307</t>
  </si>
  <si>
    <t>93</t>
  </si>
  <si>
    <t>219</t>
  </si>
  <si>
    <t>84</t>
  </si>
  <si>
    <t>77</t>
  </si>
  <si>
    <t>178</t>
  </si>
  <si>
    <t>261</t>
  </si>
  <si>
    <t>45</t>
  </si>
  <si>
    <t>38</t>
  </si>
  <si>
    <t>153</t>
  </si>
  <si>
    <t>233</t>
  </si>
  <si>
    <t>293</t>
  </si>
  <si>
    <t>391</t>
  </si>
  <si>
    <t>380</t>
  </si>
  <si>
    <t>31</t>
  </si>
  <si>
    <t>29</t>
  </si>
  <si>
    <t>383</t>
  </si>
  <si>
    <t>3</t>
  </si>
  <si>
    <t>390</t>
  </si>
  <si>
    <t>397</t>
  </si>
  <si>
    <t>51</t>
  </si>
  <si>
    <t>149</t>
  </si>
  <si>
    <t>127</t>
  </si>
  <si>
    <t>64</t>
  </si>
  <si>
    <t>309</t>
  </si>
  <si>
    <t>216</t>
  </si>
  <si>
    <t>182</t>
  </si>
  <si>
    <t>260</t>
  </si>
  <si>
    <t>191</t>
  </si>
  <si>
    <t>11</t>
  </si>
  <si>
    <t>381</t>
  </si>
  <si>
    <t>238</t>
  </si>
  <si>
    <t>317</t>
  </si>
  <si>
    <t>98</t>
  </si>
  <si>
    <t>79</t>
  </si>
  <si>
    <t>353</t>
  </si>
  <si>
    <t>9</t>
  </si>
  <si>
    <t>352</t>
  </si>
  <si>
    <t>217</t>
  </si>
  <si>
    <t>40</t>
  </si>
  <si>
    <t>290</t>
  </si>
  <si>
    <t>172</t>
  </si>
  <si>
    <t>197</t>
  </si>
  <si>
    <t>204</t>
  </si>
  <si>
    <t>246</t>
  </si>
  <si>
    <t>103</t>
  </si>
  <si>
    <t>365</t>
  </si>
  <si>
    <t>224</t>
  </si>
  <si>
    <t>20</t>
  </si>
  <si>
    <t>398</t>
  </si>
  <si>
    <t>141</t>
  </si>
  <si>
    <t>231</t>
  </si>
  <si>
    <t>286</t>
  </si>
  <si>
    <t>211</t>
  </si>
  <si>
    <t>195</t>
  </si>
  <si>
    <t>151</t>
  </si>
  <si>
    <t>256</t>
  </si>
  <si>
    <t>203</t>
  </si>
  <si>
    <t>94</t>
  </si>
  <si>
    <t>56</t>
  </si>
  <si>
    <t>145</t>
  </si>
  <si>
    <t>130</t>
  </si>
  <si>
    <t>73</t>
  </si>
  <si>
    <t>214</t>
  </si>
  <si>
    <t>288</t>
  </si>
  <si>
    <t>311</t>
  </si>
  <si>
    <t>115</t>
  </si>
  <si>
    <t>244</t>
  </si>
  <si>
    <t>387</t>
  </si>
  <si>
    <t>325</t>
  </si>
  <si>
    <t>313</t>
  </si>
  <si>
    <t>154</t>
  </si>
  <si>
    <t>303</t>
  </si>
  <si>
    <t>44</t>
  </si>
  <si>
    <t>92</t>
  </si>
  <si>
    <t>15</t>
  </si>
  <si>
    <t>165</t>
  </si>
  <si>
    <t>26</t>
  </si>
  <si>
    <t>394</t>
  </si>
  <si>
    <t>164</t>
  </si>
  <si>
    <t>235</t>
  </si>
  <si>
    <t>345</t>
  </si>
  <si>
    <t>329</t>
  </si>
  <si>
    <t>304</t>
  </si>
  <si>
    <t>232</t>
  </si>
  <si>
    <t>263</t>
  </si>
  <si>
    <t>379</t>
  </si>
  <si>
    <t>355</t>
  </si>
  <si>
    <t>305</t>
  </si>
  <si>
    <t>150</t>
  </si>
  <si>
    <t>297</t>
  </si>
  <si>
    <t>107</t>
  </si>
  <si>
    <t>274</t>
  </si>
  <si>
    <t>46</t>
  </si>
  <si>
    <t>362</t>
  </si>
  <si>
    <t>291</t>
  </si>
  <si>
    <t>48</t>
  </si>
  <si>
    <t>251</t>
  </si>
  <si>
    <t>393</t>
  </si>
  <si>
    <t>169</t>
  </si>
  <si>
    <t>284</t>
  </si>
  <si>
    <t>324</t>
  </si>
  <si>
    <t>388</t>
  </si>
  <si>
    <t>344</t>
  </si>
  <si>
    <t>306</t>
  </si>
  <si>
    <t>24</t>
  </si>
  <si>
    <t>205</t>
  </si>
  <si>
    <t>123</t>
  </si>
  <si>
    <t>374</t>
  </si>
  <si>
    <t>189</t>
  </si>
  <si>
    <t>49</t>
  </si>
  <si>
    <t>319</t>
  </si>
  <si>
    <t>207</t>
  </si>
  <si>
    <t>239</t>
  </si>
  <si>
    <t>89</t>
  </si>
  <si>
    <t>268</t>
  </si>
  <si>
    <t>378</t>
  </si>
  <si>
    <t>289</t>
  </si>
  <si>
    <t>249</t>
  </si>
  <si>
    <t>91</t>
  </si>
  <si>
    <t>8</t>
  </si>
  <si>
    <t>248</t>
  </si>
  <si>
    <t>373</t>
  </si>
  <si>
    <t>146</t>
  </si>
  <si>
    <t>227</t>
  </si>
  <si>
    <t>255</t>
  </si>
  <si>
    <t>259</t>
  </si>
  <si>
    <t>264</t>
  </si>
  <si>
    <t>314</t>
  </si>
  <si>
    <t>162</t>
  </si>
  <si>
    <t>16</t>
  </si>
  <si>
    <t>385</t>
  </si>
  <si>
    <t>283</t>
  </si>
  <si>
    <t>299</t>
  </si>
  <si>
    <t>13</t>
  </si>
  <si>
    <t>276</t>
  </si>
  <si>
    <t>69</t>
  </si>
  <si>
    <t>339</t>
  </si>
  <si>
    <t>382</t>
  </si>
  <si>
    <t>193</t>
  </si>
  <si>
    <t>222</t>
  </si>
  <si>
    <t>230</t>
  </si>
  <si>
    <t>117</t>
  </si>
  <si>
    <t>315</t>
  </si>
  <si>
    <t>356</t>
  </si>
  <si>
    <t>35</t>
  </si>
  <si>
    <t>136</t>
  </si>
  <si>
    <t>58</t>
  </si>
  <si>
    <t>331</t>
  </si>
  <si>
    <t>194</t>
  </si>
  <si>
    <t>137</t>
  </si>
  <si>
    <t>254</t>
  </si>
  <si>
    <t>399</t>
  </si>
  <si>
    <t>134</t>
  </si>
  <si>
    <t>192</t>
  </si>
  <si>
    <t>50</t>
  </si>
  <si>
    <t>209</t>
  </si>
  <si>
    <t>364</t>
  </si>
  <si>
    <t>37</t>
  </si>
  <si>
    <t>184</t>
  </si>
  <si>
    <t>386</t>
  </si>
  <si>
    <t>250</t>
  </si>
  <si>
    <t>187</t>
  </si>
  <si>
    <t>322</t>
  </si>
  <si>
    <t>142</t>
  </si>
  <si>
    <t>60</t>
  </si>
  <si>
    <t>41</t>
  </si>
  <si>
    <t>106</t>
  </si>
  <si>
    <t>247</t>
  </si>
  <si>
    <t>95</t>
  </si>
  <si>
    <t>271</t>
  </si>
  <si>
    <t>68</t>
  </si>
  <si>
    <t>168</t>
  </si>
  <si>
    <t>278</t>
  </si>
  <si>
    <t>366</t>
  </si>
  <si>
    <t>129</t>
  </si>
  <si>
    <t>125</t>
  </si>
  <si>
    <t>208</t>
  </si>
  <si>
    <t>242</t>
  </si>
  <si>
    <t>171</t>
  </si>
  <si>
    <t>75</t>
  </si>
  <si>
    <t>350</t>
  </si>
  <si>
    <t>341</t>
  </si>
  <si>
    <t>82</t>
  </si>
  <si>
    <t>218</t>
  </si>
  <si>
    <t>212</t>
  </si>
  <si>
    <t>346</t>
  </si>
  <si>
    <t>97</t>
  </si>
  <si>
    <t>132</t>
  </si>
  <si>
    <t>253</t>
  </si>
  <si>
    <t>42</t>
  </si>
  <si>
    <t>389</t>
  </si>
  <si>
    <t>116</t>
  </si>
  <si>
    <t>229</t>
  </si>
  <si>
    <t>74</t>
  </si>
  <si>
    <t>138</t>
  </si>
  <si>
    <t>396</t>
  </si>
  <si>
    <t>34</t>
  </si>
  <si>
    <t>PLS-SEM MV predictions</t>
  </si>
  <si>
    <t>LV predictions and errors</t>
  </si>
  <si>
    <t>PLS-SEM LV prediction error</t>
  </si>
  <si>
    <t>PLS-SEM LV predictions</t>
  </si>
  <si>
    <t>Algorithm</t>
  </si>
  <si>
    <t>Setting</t>
  </si>
  <si>
    <t>Data file</t>
  </si>
  <si>
    <t>Agrarian Anxeity Dataset</t>
  </si>
  <si>
    <t>PLS-SEM algorithm</t>
  </si>
  <si>
    <t>Max. number of iterations</t>
  </si>
  <si>
    <t>3000</t>
  </si>
  <si>
    <t>Stop criterion</t>
  </si>
  <si>
    <t>10⁻⁷</t>
  </si>
  <si>
    <t>Use Lohmoeller settings?</t>
  </si>
  <si>
    <t>No</t>
  </si>
  <si>
    <t>Initial weights</t>
  </si>
  <si>
    <t>1.0</t>
  </si>
  <si>
    <t>Weighting scheme</t>
  </si>
  <si>
    <t>Path</t>
  </si>
  <si>
    <t>Type of results</t>
  </si>
  <si>
    <t>Standardized</t>
  </si>
  <si>
    <t>Vary copula by binary categories</t>
  </si>
  <si>
    <t>yes</t>
  </si>
  <si>
    <t>PLSpredict / CVPAT settings</t>
  </si>
  <si>
    <t>Number of folds</t>
  </si>
  <si>
    <t>No. of repetitions</t>
  </si>
  <si>
    <t>Prediction type</t>
  </si>
  <si>
    <t>Early antecedents</t>
  </si>
  <si>
    <t>Seed</t>
  </si>
  <si>
    <t>Fixed seed</t>
  </si>
  <si>
    <t>Construct outer weighting mode</t>
  </si>
  <si>
    <t>AUTOMATIC</t>
  </si>
  <si>
    <t>PECO</t>
  </si>
  <si>
    <t>PENV</t>
  </si>
  <si>
    <t>PINS</t>
  </si>
  <si>
    <t>PSCS</t>
  </si>
  <si>
    <t>Execution log</t>
  </si>
  <si>
    <t>Reading score matrix of complete data set</t>
  </si>
  <si>
    <t>Calculating full data set.</t>
  </si>
  <si>
    <t>Calculating 10-fold predictive cross-validation 10 times (2 seconds).</t>
  </si>
  <si>
    <t>All calculations done.</t>
  </si>
  <si>
    <t>Histograms</t>
  </si>
  <si>
    <t>PLS-SEM MV error histogram</t>
  </si>
  <si>
    <t>PLS-SEM LV error histogram</t>
  </si>
  <si>
    <t>Model and data</t>
  </si>
  <si>
    <t>Inner model</t>
  </si>
  <si>
    <t>Outer model</t>
  </si>
  <si>
    <t>PECO1</t>
  </si>
  <si>
    <t>PECO2</t>
  </si>
  <si>
    <t>PECO3</t>
  </si>
  <si>
    <t>PECO4</t>
  </si>
  <si>
    <t>PECO5</t>
  </si>
  <si>
    <t>PENV1</t>
  </si>
  <si>
    <t>PENV2</t>
  </si>
  <si>
    <t>PENV3</t>
  </si>
  <si>
    <t>PENV4</t>
  </si>
  <si>
    <t>PENV5</t>
  </si>
  <si>
    <t>PINS1</t>
  </si>
  <si>
    <t>PINS2</t>
  </si>
  <si>
    <t>PINS3</t>
  </si>
  <si>
    <t>PINS4</t>
  </si>
  <si>
    <t>PINS5</t>
  </si>
  <si>
    <t>PSCS2</t>
  </si>
  <si>
    <t>PSCS3</t>
  </si>
  <si>
    <t>PSCS4</t>
  </si>
  <si>
    <t>PSCS5</t>
  </si>
  <si>
    <t>Indicator data (original)</t>
  </si>
  <si>
    <t>Scores</t>
  </si>
  <si>
    <t>Descriptives</t>
  </si>
  <si>
    <t>Indicator data (standardized)</t>
  </si>
  <si>
    <t>Matrix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</si>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</sst>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1" x14ac:knownFonts="1">
    <font>
      <sz val="11"/>
      <color rgb="FF000000"/>
      <name val="Calibri"/>
    </font>
    <font>
      <b/>
      <sz val="30"/>
      <color rgb="FF000000"/>
      <name val="Calibri"/>
    </font>
    <font>
      <i/>
      <sz val="11"/>
      <color rgb="FF000000"/>
      <name val="Calibri"/>
    </font>
    <font>
      <u/>
      <sz val="11"/>
      <color rgb="FF002366"/>
      <name val="Calibri"/>
    </font>
    <font>
      <b/>
      <u/>
      <sz val="14"/>
      <color rgb="FF000000"/>
      <name val="Calibri"/>
    </font>
    <font>
      <u/>
      <sz val="14"/>
      <color rgb="FF000000"/>
      <name val="Calibri"/>
    </font>
    <font>
      <u/>
      <sz val="13"/>
      <color rgb="FF000000"/>
      <name val="Calibri"/>
    </font>
    <font>
      <sz val="11"/>
      <color rgb="FFFFFFFF"/>
      <name val="Calibri"/>
    </font>
    <font>
      <sz val="11"/>
      <color rgb="FF006400"/>
      <name val="Calibri"/>
    </font>
    <font>
      <sz val="11"/>
      <color rgb="FF8B0000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E135"/>
      </patternFill>
    </fill>
    <fill>
      <patternFill patternType="solid">
        <fgColor rgb="FF555555"/>
      </patternFill>
    </fill>
    <fill>
      <patternFill patternType="solid">
        <fgColor rgb="FF90EE9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1" fillId="0" borderId="0" xfId="0" applyNumberFormat="1" applyFont="1"/>
    <xf numFmtId="164" fontId="3" fillId="0" borderId="0" xfId="0" applyNumberFormat="1" applyFont="1"/>
    <xf numFmtId="164" fontId="4" fillId="0" borderId="0" xfId="0" applyNumberFormat="1" applyFont="1"/>
    <xf numFmtId="164" fontId="5" fillId="0" borderId="0" xfId="0" applyNumberFormat="1" applyFont="1"/>
    <xf numFmtId="164" fontId="6" fillId="0" borderId="0" xfId="0" applyNumberFormat="1" applyFont="1"/>
    <xf numFmtId="164" fontId="0" fillId="0" borderId="0" xfId="0" applyNumberFormat="1" applyAlignment="1">
      <alignment horizontal="right"/>
    </xf>
    <xf numFmtId="164" fontId="7" fillId="3" borderId="1" xfId="0" applyNumberFormat="1" applyFont="1" applyFill="1" applyBorder="1" applyAlignment="1">
      <alignment horizontal="right"/>
    </xf>
    <xf numFmtId="164" fontId="7" fillId="3" borderId="1" xfId="0" applyNumberFormat="1" applyFont="1" applyFill="1" applyBorder="1"/>
    <xf numFmtId="164" fontId="0" fillId="4" borderId="1" xfId="0" applyNumberFormat="1" applyFill="1" applyBorder="1" applyAlignment="1">
      <alignment horizontal="right"/>
    </xf>
    <xf numFmtId="164" fontId="8" fillId="4" borderId="1" xfId="0" applyNumberFormat="1" applyFont="1" applyFill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4" fontId="8" fillId="0" borderId="1" xfId="0" applyNumberFormat="1" applyFont="1" applyBorder="1" applyAlignment="1">
      <alignment horizontal="right"/>
    </xf>
    <xf numFmtId="164" fontId="9" fillId="0" borderId="1" xfId="0" applyNumberFormat="1" applyFont="1" applyBorder="1" applyAlignment="1">
      <alignment horizontal="right"/>
    </xf>
    <xf numFmtId="164" fontId="9" fillId="4" borderId="1" xfId="0" applyNumberFormat="1" applyFont="1" applyFill="1" applyBorder="1" applyAlignment="1">
      <alignment horizontal="right"/>
    </xf>
    <xf numFmtId="164" fontId="0" fillId="0" borderId="0" xfId="0" applyNumberFormat="1" applyAlignment="1">
      <alignment horizontal="left"/>
    </xf>
    <xf numFmtId="164" fontId="10" fillId="0" borderId="0" xfId="0" applyNumberFormat="1" applyFont="1" applyAlignment="1">
      <alignment horizontal="left"/>
    </xf>
    <xf numFmtId="164" fontId="0" fillId="4" borderId="1" xfId="0" applyNumberFormat="1" applyFill="1" applyBorder="1"/>
    <xf numFmtId="164" fontId="0" fillId="0" borderId="1" xfId="0" applyNumberFormat="1" applyBorder="1"/>
    <xf numFmtId="164" fontId="3" fillId="0" borderId="0" xfId="0" applyNumberFormat="1" applyFont="1" applyAlignment="1">
      <alignment horizontal="center"/>
    </xf>
    <xf numFmtId="164" fontId="2" fillId="2" borderId="0" xfId="0" applyNumberFormat="1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B1:K25"/>
  <sheetViews>
    <sheetView tabSelected="1" workbookViewId="0"/>
  </sheetViews>
  <sheetFormatPr defaultRowHeight="14.5" x14ac:dyDescent="0.35"/>
  <cols>
    <col min="2" max="2" width="30.453125" bestFit="1" customWidth="1"/>
    <col min="3" max="3" width="9.453125" bestFit="1" customWidth="1"/>
  </cols>
  <sheetData>
    <row r="1" spans="2:11" ht="38.5" x14ac:dyDescent="0.85">
      <c r="B1" s="1" t="s">
        <v>0</v>
      </c>
    </row>
    <row r="2" spans="2:11" x14ac:dyDescent="0.35"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</row>
    <row r="3" spans="2:11" ht="18.5" x14ac:dyDescent="0.45">
      <c r="C3" s="3" t="s">
        <v>536</v>
      </c>
    </row>
    <row r="5" spans="2:11" ht="18.5" x14ac:dyDescent="0.45">
      <c r="B5" s="3" t="s">
        <v>2</v>
      </c>
    </row>
    <row r="6" spans="2:11" ht="18.5" x14ac:dyDescent="0.45">
      <c r="B6" s="4" t="s">
        <v>3</v>
      </c>
      <c r="C6" s="19" t="str">
        <f>HYPERLINK("#'complete'!B8", "show")</f>
        <v>show</v>
      </c>
    </row>
    <row r="7" spans="2:11" ht="18.5" x14ac:dyDescent="0.45">
      <c r="B7" s="4" t="s">
        <v>45</v>
      </c>
      <c r="C7" s="19" t="str">
        <f>HYPERLINK("#'complete'!B85", "show")</f>
        <v>show</v>
      </c>
    </row>
    <row r="8" spans="2:11" ht="18.5" x14ac:dyDescent="0.45">
      <c r="B8" s="4" t="s">
        <v>51</v>
      </c>
      <c r="C8" s="19" t="str">
        <f>HYPERLINK("#'complete'!B108", "show")</f>
        <v>show</v>
      </c>
    </row>
    <row r="9" spans="2:11" ht="18.5" x14ac:dyDescent="0.45">
      <c r="B9" s="4" t="s">
        <v>61</v>
      </c>
      <c r="C9" s="19" t="str">
        <f>HYPERLINK("#'complete'!B126", "show")</f>
        <v>show</v>
      </c>
    </row>
    <row r="10" spans="2:11" ht="18.5" x14ac:dyDescent="0.45">
      <c r="B10" s="4" t="s">
        <v>62</v>
      </c>
      <c r="C10" s="19" t="str">
        <f>HYPERLINK("#'complete'!B178", "show")</f>
        <v>show</v>
      </c>
    </row>
    <row r="11" spans="2:11" ht="18.5" x14ac:dyDescent="0.45">
      <c r="B11" s="4" t="s">
        <v>466</v>
      </c>
      <c r="C11" s="19" t="str">
        <f>HYPERLINK("#'complete'!B8190", "show")</f>
        <v>show</v>
      </c>
    </row>
    <row r="13" spans="2:11" ht="18.5" x14ac:dyDescent="0.45">
      <c r="B13" s="3" t="s">
        <v>469</v>
      </c>
    </row>
    <row r="14" spans="2:11" ht="18.5" x14ac:dyDescent="0.45">
      <c r="B14" s="4" t="s">
        <v>470</v>
      </c>
      <c r="C14" s="19" t="str">
        <f>HYPERLINK("#'complete'!B16204", "show")</f>
        <v>show</v>
      </c>
    </row>
    <row r="15" spans="2:11" ht="18.5" x14ac:dyDescent="0.45">
      <c r="B15" s="4" t="s">
        <v>501</v>
      </c>
      <c r="C15" s="19" t="str">
        <f>HYPERLINK("#'complete'!B16244", "show")</f>
        <v>show</v>
      </c>
    </row>
    <row r="17" spans="2:3" ht="18.5" x14ac:dyDescent="0.45">
      <c r="B17" s="3" t="s">
        <v>506</v>
      </c>
    </row>
    <row r="18" spans="2:3" ht="18.5" x14ac:dyDescent="0.45">
      <c r="B18" s="4" t="s">
        <v>507</v>
      </c>
      <c r="C18" s="19" t="str">
        <f>HYPERLINK("#'complete'!B16253", "show")</f>
        <v>show</v>
      </c>
    </row>
    <row r="19" spans="2:3" ht="18.5" x14ac:dyDescent="0.45">
      <c r="B19" s="4" t="s">
        <v>508</v>
      </c>
      <c r="C19" s="19" t="str">
        <f>HYPERLINK("#'complete'!B16255", "show")</f>
        <v>show</v>
      </c>
    </row>
    <row r="21" spans="2:3" ht="18.5" x14ac:dyDescent="0.45">
      <c r="B21" s="3" t="s">
        <v>509</v>
      </c>
    </row>
    <row r="22" spans="2:3" ht="18.5" x14ac:dyDescent="0.45">
      <c r="B22" s="4" t="s">
        <v>510</v>
      </c>
      <c r="C22" s="19" t="str">
        <f>HYPERLINK("#'complete'!B16259", "show")</f>
        <v>show</v>
      </c>
    </row>
    <row r="23" spans="2:3" ht="18.5" x14ac:dyDescent="0.45">
      <c r="B23" s="4" t="s">
        <v>511</v>
      </c>
      <c r="C23" s="19" t="str">
        <f>HYPERLINK("#'complete'!B16269", "show")</f>
        <v>show</v>
      </c>
    </row>
    <row r="24" spans="2:3" ht="18.5" x14ac:dyDescent="0.45">
      <c r="B24" s="4" t="s">
        <v>531</v>
      </c>
      <c r="C24" s="19" t="str">
        <f>HYPERLINK("#'complete'!B16312", "show")</f>
        <v>show</v>
      </c>
    </row>
    <row r="25" spans="2:3" ht="18.5" x14ac:dyDescent="0.45">
      <c r="B25" s="4" t="s">
        <v>534</v>
      </c>
      <c r="C25" s="19" t="str">
        <f>HYPERLINK("#'complete'!B16763", "show")</f>
        <v>show</v>
      </c>
    </row>
  </sheetData>
  <mergeCells count="1">
    <mergeCell ref="B2:K2"/>
  </mergeCells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B1:AO17167"/>
  <sheetViews>
    <sheetView workbookViewId="0"/>
  </sheetViews>
  <sheetFormatPr defaultRowHeight="14.5" x14ac:dyDescent="0.35"/>
  <cols>
    <col min="2" max="2" width="70.453125" bestFit="1" customWidth="1"/>
    <col min="3" max="3" width="25.453125" bestFit="1" customWidth="1"/>
    <col min="4" max="4" width="23.453125" bestFit="1" customWidth="1"/>
    <col min="5" max="5" width="24.453125" bestFit="1" customWidth="1"/>
    <col min="6" max="6" width="23.453125" bestFit="1" customWidth="1"/>
    <col min="7" max="7" width="28.453125" bestFit="1" customWidth="1"/>
    <col min="8" max="10" width="23.453125" bestFit="1" customWidth="1"/>
    <col min="11" max="11" width="32.453125" bestFit="1" customWidth="1"/>
    <col min="12" max="12" width="25.453125" bestFit="1" customWidth="1"/>
    <col min="13" max="22" width="23.453125" bestFit="1" customWidth="1"/>
    <col min="23" max="23" width="22.453125" bestFit="1" customWidth="1"/>
    <col min="24" max="24" width="21.453125" bestFit="1" customWidth="1"/>
    <col min="25" max="29" width="22.453125" bestFit="1" customWidth="1"/>
    <col min="30" max="30" width="21.453125" bestFit="1" customWidth="1"/>
    <col min="31" max="32" width="22.453125" bestFit="1" customWidth="1"/>
    <col min="33" max="33" width="21.453125" bestFit="1" customWidth="1"/>
    <col min="34" max="34" width="23.453125" bestFit="1" customWidth="1"/>
    <col min="35" max="35" width="22.453125" bestFit="1" customWidth="1"/>
    <col min="36" max="36" width="21.453125" bestFit="1" customWidth="1"/>
    <col min="37" max="37" width="22.453125" bestFit="1" customWidth="1"/>
    <col min="38" max="38" width="20.453125" bestFit="1" customWidth="1"/>
    <col min="39" max="39" width="21.453125" bestFit="1" customWidth="1"/>
    <col min="40" max="40" width="22.453125" bestFit="1" customWidth="1"/>
    <col min="41" max="41" width="21.453125" bestFit="1" customWidth="1"/>
  </cols>
  <sheetData>
    <row r="1" spans="2:11" ht="38.5" x14ac:dyDescent="0.85">
      <c r="B1" s="1" t="s">
        <v>0</v>
      </c>
    </row>
    <row r="2" spans="2:11" x14ac:dyDescent="0.35"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</row>
    <row r="3" spans="2:11" x14ac:dyDescent="0.35">
      <c r="B3" s="2" t="str">
        <f>HYPERLINK("#'Navigation'!A1", "back to navigation")</f>
        <v>back to navigation</v>
      </c>
    </row>
    <row r="6" spans="2:11" ht="18.5" x14ac:dyDescent="0.45">
      <c r="B6" s="3" t="s">
        <v>2</v>
      </c>
    </row>
    <row r="8" spans="2:11" ht="18.5" x14ac:dyDescent="0.45">
      <c r="B8" s="4" t="s">
        <v>3</v>
      </c>
    </row>
    <row r="10" spans="2:11" ht="17" x14ac:dyDescent="0.4">
      <c r="B10" s="5" t="s">
        <v>4</v>
      </c>
    </row>
    <row r="12" spans="2:11" x14ac:dyDescent="0.35">
      <c r="B12" s="6" t="s">
        <v>5</v>
      </c>
      <c r="C12" s="7" t="s">
        <v>6</v>
      </c>
      <c r="D12" s="7" t="s">
        <v>7</v>
      </c>
      <c r="E12" s="7" t="s">
        <v>8</v>
      </c>
      <c r="F12" s="7" t="s">
        <v>9</v>
      </c>
      <c r="G12" s="7" t="s">
        <v>10</v>
      </c>
      <c r="H12" s="7" t="s">
        <v>11</v>
      </c>
      <c r="I12" s="7" t="s">
        <v>12</v>
      </c>
    </row>
    <row r="13" spans="2:11" x14ac:dyDescent="0.35">
      <c r="B13" s="8" t="s">
        <v>13</v>
      </c>
      <c r="C13" s="10">
        <v>0.25258583656589639</v>
      </c>
      <c r="D13" s="10">
        <v>1.1543196561701432</v>
      </c>
      <c r="E13" s="10">
        <v>0.96726689229061835</v>
      </c>
      <c r="F13" s="9">
        <v>1.1733090970897933</v>
      </c>
      <c r="G13" s="9">
        <v>0.97512254992121894</v>
      </c>
      <c r="H13" s="9">
        <v>1.3351972504206495</v>
      </c>
      <c r="I13" s="9">
        <v>1.1293444444444354</v>
      </c>
    </row>
    <row r="14" spans="2:11" x14ac:dyDescent="0.35">
      <c r="B14" s="8" t="s">
        <v>14</v>
      </c>
      <c r="C14" s="12">
        <v>0.2396840407807922</v>
      </c>
      <c r="D14" s="12">
        <v>1.1340874519165753</v>
      </c>
      <c r="E14" s="12">
        <v>0.94314519443501821</v>
      </c>
      <c r="F14" s="11">
        <v>1.1555920450515702</v>
      </c>
      <c r="G14" s="11">
        <v>0.95899053884452223</v>
      </c>
      <c r="H14" s="11">
        <v>1.3006171967925799</v>
      </c>
      <c r="I14" s="11">
        <v>1.0548236111111071</v>
      </c>
    </row>
    <row r="15" spans="2:11" x14ac:dyDescent="0.35">
      <c r="B15" s="8" t="s">
        <v>15</v>
      </c>
      <c r="C15" s="10">
        <v>0.28889165513320181</v>
      </c>
      <c r="D15" s="10">
        <v>1.1045191496562436</v>
      </c>
      <c r="E15" s="10">
        <v>0.91870310514069198</v>
      </c>
      <c r="F15" s="9">
        <v>1.1354594462577912</v>
      </c>
      <c r="G15" s="9">
        <v>0.9438977206349225</v>
      </c>
      <c r="H15" s="9">
        <v>1.3098011346558218</v>
      </c>
      <c r="I15" s="9">
        <v>1.0638444444444328</v>
      </c>
    </row>
    <row r="16" spans="2:11" x14ac:dyDescent="0.35">
      <c r="B16" s="8" t="s">
        <v>16</v>
      </c>
      <c r="C16" s="12">
        <v>0.26689195981169711</v>
      </c>
      <c r="D16" s="12">
        <v>1.1403283748151687</v>
      </c>
      <c r="E16" s="13">
        <v>0.94160332642262856</v>
      </c>
      <c r="F16" s="11">
        <v>1.1500192014352748</v>
      </c>
      <c r="G16" s="11">
        <v>0.94047126646297274</v>
      </c>
      <c r="H16" s="11">
        <v>1.3318212490819361</v>
      </c>
      <c r="I16" s="11">
        <v>1.1261416666666648</v>
      </c>
    </row>
    <row r="17" spans="2:9" x14ac:dyDescent="0.35">
      <c r="B17" s="8" t="s">
        <v>17</v>
      </c>
      <c r="C17" s="10">
        <v>0.22695531100450494</v>
      </c>
      <c r="D17" s="10">
        <v>1.1161327031982711</v>
      </c>
      <c r="E17" s="14">
        <v>0.93652899014146929</v>
      </c>
      <c r="F17" s="9">
        <v>1.1204978725475907</v>
      </c>
      <c r="G17" s="9">
        <v>0.9292390658283326</v>
      </c>
      <c r="H17" s="9">
        <v>1.2694439581812789</v>
      </c>
      <c r="I17" s="9">
        <v>1.0395972222222225</v>
      </c>
    </row>
    <row r="18" spans="2:9" x14ac:dyDescent="0.35">
      <c r="B18" s="8" t="s">
        <v>18</v>
      </c>
      <c r="C18" s="12">
        <v>0.30637258763997788</v>
      </c>
      <c r="D18" s="12">
        <v>1.1042940202941802</v>
      </c>
      <c r="E18" s="13">
        <v>0.92098030378164752</v>
      </c>
      <c r="F18" s="11">
        <v>1.1119609218727502</v>
      </c>
      <c r="G18" s="11">
        <v>0.9074761979474022</v>
      </c>
      <c r="H18" s="11">
        <v>1.325933051398194</v>
      </c>
      <c r="I18" s="11">
        <v>1.0816236111111006</v>
      </c>
    </row>
    <row r="19" spans="2:9" x14ac:dyDescent="0.35">
      <c r="B19" s="8" t="s">
        <v>19</v>
      </c>
      <c r="C19" s="10">
        <v>0.27511394210127504</v>
      </c>
      <c r="D19" s="10">
        <v>1.1260346959294134</v>
      </c>
      <c r="E19" s="10">
        <v>0.9334492035412858</v>
      </c>
      <c r="F19" s="9">
        <v>1.1469773860711654</v>
      </c>
      <c r="G19" s="9">
        <v>0.94398416163002929</v>
      </c>
      <c r="H19" s="9">
        <v>1.3225646148653059</v>
      </c>
      <c r="I19" s="9">
        <v>1.0969958333333363</v>
      </c>
    </row>
    <row r="20" spans="2:9" x14ac:dyDescent="0.35">
      <c r="B20" s="8" t="s">
        <v>20</v>
      </c>
      <c r="C20" s="12">
        <v>0.29264431141895264</v>
      </c>
      <c r="D20" s="12">
        <v>1.0825817544481153</v>
      </c>
      <c r="E20" s="12">
        <v>0.88663403325942425</v>
      </c>
      <c r="F20" s="11">
        <v>1.1159460799773697</v>
      </c>
      <c r="G20" s="11">
        <v>0.92121506390764574</v>
      </c>
      <c r="H20" s="11">
        <v>1.2871873946278689</v>
      </c>
      <c r="I20" s="11">
        <v>1.0791777777777787</v>
      </c>
    </row>
    <row r="21" spans="2:9" x14ac:dyDescent="0.35">
      <c r="B21" s="8" t="s">
        <v>21</v>
      </c>
      <c r="C21" s="10">
        <v>0.3230195629806325</v>
      </c>
      <c r="D21" s="10">
        <v>1.0852905564332251</v>
      </c>
      <c r="E21" s="10">
        <v>0.89860177450988266</v>
      </c>
      <c r="F21" s="9">
        <v>1.1124289946077932</v>
      </c>
      <c r="G21" s="9">
        <v>0.9139758143202863</v>
      </c>
      <c r="H21" s="9">
        <v>1.3190399964920236</v>
      </c>
      <c r="I21" s="9">
        <v>1.0784611111111109</v>
      </c>
    </row>
    <row r="22" spans="2:9" x14ac:dyDescent="0.35">
      <c r="B22" s="8" t="s">
        <v>22</v>
      </c>
      <c r="C22" s="12">
        <v>0.23777973890937731</v>
      </c>
      <c r="D22" s="12">
        <v>1.165842938846311</v>
      </c>
      <c r="E22" s="12">
        <v>0.97697543564639089</v>
      </c>
      <c r="F22" s="11">
        <v>1.1963474596382044</v>
      </c>
      <c r="G22" s="11">
        <v>1.0002206898733506</v>
      </c>
      <c r="H22" s="11">
        <v>1.3353644252218781</v>
      </c>
      <c r="I22" s="11">
        <v>1.1161444444444388</v>
      </c>
    </row>
    <row r="23" spans="2:9" x14ac:dyDescent="0.35">
      <c r="B23" s="8" t="s">
        <v>23</v>
      </c>
      <c r="C23" s="10">
        <v>0.21506718562594462</v>
      </c>
      <c r="D23" s="10">
        <v>1.1709105376952318</v>
      </c>
      <c r="E23" s="10">
        <v>0.98588640128919425</v>
      </c>
      <c r="F23" s="9">
        <v>1.1949745771461471</v>
      </c>
      <c r="G23" s="9">
        <v>0.99977689736036313</v>
      </c>
      <c r="H23" s="9">
        <v>1.3216226465043233</v>
      </c>
      <c r="I23" s="9">
        <v>1.1006138888888788</v>
      </c>
    </row>
    <row r="24" spans="2:9" x14ac:dyDescent="0.35">
      <c r="B24" s="8" t="s">
        <v>24</v>
      </c>
      <c r="C24" s="12">
        <v>0.17973168198391443</v>
      </c>
      <c r="D24" s="12">
        <v>1.1686660320297988</v>
      </c>
      <c r="E24" s="12">
        <v>0.98533348350478844</v>
      </c>
      <c r="F24" s="11">
        <v>1.1873199494870905</v>
      </c>
      <c r="G24" s="11">
        <v>0.99299540935775599</v>
      </c>
      <c r="H24" s="11">
        <v>1.2903646364736288</v>
      </c>
      <c r="I24" s="11">
        <v>1.0607680555555494</v>
      </c>
    </row>
    <row r="25" spans="2:9" x14ac:dyDescent="0.35">
      <c r="B25" s="8" t="s">
        <v>25</v>
      </c>
      <c r="C25" s="10">
        <v>0.17977521229437243</v>
      </c>
      <c r="D25" s="10">
        <v>1.1679732070886708</v>
      </c>
      <c r="E25" s="14">
        <v>0.98011254575119122</v>
      </c>
      <c r="F25" s="9">
        <v>1.1755594382721941</v>
      </c>
      <c r="G25" s="9">
        <v>0.96805118050393724</v>
      </c>
      <c r="H25" s="9">
        <v>1.2896338843080857</v>
      </c>
      <c r="I25" s="9">
        <v>1.0618736111111078</v>
      </c>
    </row>
    <row r="26" spans="2:9" x14ac:dyDescent="0.35">
      <c r="B26" s="8" t="s">
        <v>26</v>
      </c>
      <c r="C26" s="12">
        <v>0.19581031498051116</v>
      </c>
      <c r="D26" s="12">
        <v>1.1805461209987149</v>
      </c>
      <c r="E26" s="12">
        <v>0.99104828959485158</v>
      </c>
      <c r="F26" s="11">
        <v>1.2049629828644715</v>
      </c>
      <c r="G26" s="11">
        <v>1.011760647805946</v>
      </c>
      <c r="H26" s="11">
        <v>1.3164480010642932</v>
      </c>
      <c r="I26" s="11">
        <v>1.0865638888888833</v>
      </c>
    </row>
    <row r="27" spans="2:9" x14ac:dyDescent="0.35">
      <c r="B27" s="8" t="s">
        <v>27</v>
      </c>
      <c r="C27" s="10">
        <v>0.1749554082724375</v>
      </c>
      <c r="D27" s="10">
        <v>1.1917973742326462</v>
      </c>
      <c r="E27" s="10">
        <v>0.99274271729208952</v>
      </c>
      <c r="F27" s="9">
        <v>1.2236927873663366</v>
      </c>
      <c r="G27" s="9">
        <v>1.010498152765575</v>
      </c>
      <c r="H27" s="9">
        <v>1.3120902652628452</v>
      </c>
      <c r="I27" s="9">
        <v>1.0959486111111125</v>
      </c>
    </row>
    <row r="28" spans="2:9" x14ac:dyDescent="0.35">
      <c r="B28" s="8" t="s">
        <v>28</v>
      </c>
      <c r="C28" s="12">
        <v>0.23069904098739091</v>
      </c>
      <c r="D28" s="12">
        <v>1.155461973404577</v>
      </c>
      <c r="E28" s="13">
        <v>0.97567734729299138</v>
      </c>
      <c r="F28" s="11">
        <v>1.16500654801921</v>
      </c>
      <c r="G28" s="11">
        <v>0.96223626610859392</v>
      </c>
      <c r="H28" s="11">
        <v>1.3173692452744825</v>
      </c>
      <c r="I28" s="11">
        <v>1.098662499999993</v>
      </c>
    </row>
    <row r="29" spans="2:9" x14ac:dyDescent="0.35">
      <c r="B29" s="8" t="s">
        <v>29</v>
      </c>
      <c r="C29" s="10">
        <v>0.16772410597443188</v>
      </c>
      <c r="D29" s="10">
        <v>1.1754951631903827</v>
      </c>
      <c r="E29" s="10">
        <v>0.9961857862009903</v>
      </c>
      <c r="F29" s="9">
        <v>1.2034829310978885</v>
      </c>
      <c r="G29" s="9">
        <v>1.0060385675995396</v>
      </c>
      <c r="H29" s="9">
        <v>1.2885082052752819</v>
      </c>
      <c r="I29" s="9">
        <v>1.0635916666666587</v>
      </c>
    </row>
    <row r="30" spans="2:9" x14ac:dyDescent="0.35">
      <c r="B30" s="8" t="s">
        <v>30</v>
      </c>
      <c r="C30" s="12">
        <v>0.2107992752041411</v>
      </c>
      <c r="D30" s="12">
        <v>1.1513687734461007</v>
      </c>
      <c r="E30" s="12">
        <v>0.95142428808031054</v>
      </c>
      <c r="F30" s="11">
        <v>1.1702427864442799</v>
      </c>
      <c r="G30" s="11">
        <v>0.95710481929598701</v>
      </c>
      <c r="H30" s="11">
        <v>1.2960468741523172</v>
      </c>
      <c r="I30" s="11">
        <v>1.0831652777777765</v>
      </c>
    </row>
    <row r="31" spans="2:9" x14ac:dyDescent="0.35">
      <c r="B31" s="8" t="s">
        <v>31</v>
      </c>
      <c r="C31" s="10">
        <v>0.21936216734626235</v>
      </c>
      <c r="D31" s="10">
        <v>1.1534654305437277</v>
      </c>
      <c r="E31" s="10">
        <v>0.97959191277407787</v>
      </c>
      <c r="F31" s="9">
        <v>1.1781993950198659</v>
      </c>
      <c r="G31" s="9">
        <v>0.99357550409398177</v>
      </c>
      <c r="H31" s="9">
        <v>1.305508746205768</v>
      </c>
      <c r="I31" s="9">
        <v>1.0860694444444421</v>
      </c>
    </row>
    <row r="32" spans="2:9" x14ac:dyDescent="0.35">
      <c r="B32" s="8" t="s">
        <v>32</v>
      </c>
      <c r="C32" s="12">
        <v>0.15345285347075932</v>
      </c>
      <c r="D32" s="12">
        <v>1.1711722905201993</v>
      </c>
      <c r="E32" s="12">
        <v>0.97106125810092936</v>
      </c>
      <c r="F32" s="11">
        <v>1.1939604776578903</v>
      </c>
      <c r="G32" s="11">
        <v>1.0003692822437773</v>
      </c>
      <c r="H32" s="11">
        <v>1.2729027170842624</v>
      </c>
      <c r="I32" s="11">
        <v>1.0459638888888845</v>
      </c>
    </row>
    <row r="35" spans="2:12" ht="17" x14ac:dyDescent="0.4">
      <c r="B35" s="5" t="s">
        <v>33</v>
      </c>
    </row>
    <row r="37" spans="2:12" x14ac:dyDescent="0.35">
      <c r="B37" s="6" t="s">
        <v>5</v>
      </c>
      <c r="C37" s="7" t="s">
        <v>34</v>
      </c>
      <c r="D37" s="7" t="s">
        <v>35</v>
      </c>
      <c r="E37" s="7" t="s">
        <v>36</v>
      </c>
      <c r="F37" s="7" t="s">
        <v>37</v>
      </c>
      <c r="G37" s="7" t="s">
        <v>38</v>
      </c>
      <c r="H37" s="7" t="s">
        <v>39</v>
      </c>
      <c r="I37" s="7" t="s">
        <v>40</v>
      </c>
      <c r="J37" s="7" t="s">
        <v>41</v>
      </c>
      <c r="K37" s="7" t="s">
        <v>42</v>
      </c>
      <c r="L37" s="7" t="s">
        <v>43</v>
      </c>
    </row>
    <row r="38" spans="2:12" x14ac:dyDescent="0.35">
      <c r="B38" s="8" t="s">
        <v>13</v>
      </c>
      <c r="C38" s="9">
        <v>-7.5211009010407758E-4</v>
      </c>
      <c r="D38" s="9">
        <v>-3.7872167744216645E-2</v>
      </c>
      <c r="E38" s="9">
        <v>-2.9816637142888482</v>
      </c>
      <c r="F38" s="9">
        <v>3.0572401653984018</v>
      </c>
      <c r="G38" s="9">
        <v>4000</v>
      </c>
      <c r="H38" s="9">
        <v>1.1543194111471771</v>
      </c>
      <c r="I38" s="9">
        <v>-0.67275047903009</v>
      </c>
      <c r="J38" s="9">
        <v>2.81067570462008E-2</v>
      </c>
      <c r="K38" s="9">
        <v>2.4005103546143216</v>
      </c>
      <c r="L38" s="9">
        <v>7.3700000000000004E-10</v>
      </c>
    </row>
    <row r="39" spans="2:12" x14ac:dyDescent="0.35">
      <c r="B39" s="8" t="s">
        <v>14</v>
      </c>
      <c r="C39" s="11">
        <v>-4.2960830001770301E-4</v>
      </c>
      <c r="D39" s="11">
        <v>-3.536739889623508E-2</v>
      </c>
      <c r="E39" s="11">
        <v>-2.7587459605150308</v>
      </c>
      <c r="F39" s="11">
        <v>3.2479153705166119</v>
      </c>
      <c r="G39" s="11">
        <v>4000</v>
      </c>
      <c r="H39" s="11">
        <v>1.1340873705457364</v>
      </c>
      <c r="I39" s="11">
        <v>-0.63675879034246075</v>
      </c>
      <c r="J39" s="11">
        <v>2.0894248218770576E-3</v>
      </c>
      <c r="K39" s="11">
        <v>1.8935651602280064</v>
      </c>
      <c r="L39" s="11">
        <v>7.3700000000000004E-10</v>
      </c>
    </row>
    <row r="40" spans="2:12" x14ac:dyDescent="0.35">
      <c r="B40" s="8" t="s">
        <v>15</v>
      </c>
      <c r="C40" s="9">
        <v>-6.6100989346119636E-4</v>
      </c>
      <c r="D40" s="9">
        <v>-4.0730243830001456E-2</v>
      </c>
      <c r="E40" s="9">
        <v>-2.6603387515265648</v>
      </c>
      <c r="F40" s="9">
        <v>3.2695858289429189</v>
      </c>
      <c r="G40" s="9">
        <v>4000</v>
      </c>
      <c r="H40" s="9">
        <v>1.1045189518624283</v>
      </c>
      <c r="I40" s="9">
        <v>-0.63468789336494114</v>
      </c>
      <c r="J40" s="9">
        <v>0.12136800248670861</v>
      </c>
      <c r="K40" s="9">
        <v>2.1518043173077417</v>
      </c>
      <c r="L40" s="9">
        <v>7.3700000000000004E-10</v>
      </c>
    </row>
    <row r="41" spans="2:12" x14ac:dyDescent="0.35">
      <c r="B41" s="8" t="s">
        <v>16</v>
      </c>
      <c r="C41" s="11">
        <v>-5.8793613750543396E-4</v>
      </c>
      <c r="D41" s="11">
        <v>2.811267457124289E-2</v>
      </c>
      <c r="E41" s="11">
        <v>-2.6429655179440519</v>
      </c>
      <c r="F41" s="11">
        <v>3.2840376069453461</v>
      </c>
      <c r="G41" s="11">
        <v>4000</v>
      </c>
      <c r="H41" s="11">
        <v>1.140328223249649</v>
      </c>
      <c r="I41" s="11">
        <v>-0.59307218830819464</v>
      </c>
      <c r="J41" s="11">
        <v>-4.6279423805738712E-2</v>
      </c>
      <c r="K41" s="11">
        <v>1.7214802415317485</v>
      </c>
      <c r="L41" s="11">
        <v>7.3700000000000004E-10</v>
      </c>
    </row>
    <row r="42" spans="2:12" x14ac:dyDescent="0.35">
      <c r="B42" s="8" t="s">
        <v>17</v>
      </c>
      <c r="C42" s="9">
        <v>-5.4014618959357654E-4</v>
      </c>
      <c r="D42" s="9">
        <v>-4.0874719428015238E-2</v>
      </c>
      <c r="E42" s="9">
        <v>-2.5889927824174088</v>
      </c>
      <c r="F42" s="9">
        <v>2.9778704138772891</v>
      </c>
      <c r="G42" s="9">
        <v>4000</v>
      </c>
      <c r="H42" s="9">
        <v>1.1161325724978981</v>
      </c>
      <c r="I42" s="9">
        <v>-0.81995714838611944</v>
      </c>
      <c r="J42" s="9">
        <v>0.12278958562892625</v>
      </c>
      <c r="K42" s="9">
        <v>2.7489941187942106</v>
      </c>
      <c r="L42" s="9">
        <v>7.3700000000000004E-10</v>
      </c>
    </row>
    <row r="43" spans="2:12" x14ac:dyDescent="0.35">
      <c r="B43" s="8" t="s">
        <v>18</v>
      </c>
      <c r="C43" s="11">
        <v>-6.0305749151026364E-4</v>
      </c>
      <c r="D43" s="11">
        <v>-6.080257563245528E-2</v>
      </c>
      <c r="E43" s="11">
        <v>-2.8181794464897365</v>
      </c>
      <c r="F43" s="11">
        <v>3.1294907575551649</v>
      </c>
      <c r="G43" s="11">
        <v>4000</v>
      </c>
      <c r="H43" s="11">
        <v>1.1042938556286341</v>
      </c>
      <c r="I43" s="11">
        <v>-0.60431542185914022</v>
      </c>
      <c r="J43" s="11">
        <v>-3.831744667142234E-3</v>
      </c>
      <c r="K43" s="11">
        <v>2.1042772186081478</v>
      </c>
      <c r="L43" s="11">
        <v>7.3700000000000004E-10</v>
      </c>
    </row>
    <row r="44" spans="2:12" x14ac:dyDescent="0.35">
      <c r="B44" s="8" t="s">
        <v>19</v>
      </c>
      <c r="C44" s="9">
        <v>-4.455483639227714E-4</v>
      </c>
      <c r="D44" s="9">
        <v>5.1936614212255705E-3</v>
      </c>
      <c r="E44" s="9">
        <v>-2.9287354933632583</v>
      </c>
      <c r="F44" s="9">
        <v>3.1810328912285728</v>
      </c>
      <c r="G44" s="9">
        <v>4000</v>
      </c>
      <c r="H44" s="9">
        <v>1.1260346077823333</v>
      </c>
      <c r="I44" s="9">
        <v>-0.59963766820208342</v>
      </c>
      <c r="J44" s="9">
        <v>-5.674710726982668E-2</v>
      </c>
      <c r="K44" s="9">
        <v>1.7121007950125022</v>
      </c>
      <c r="L44" s="9">
        <v>7.3700000000000004E-10</v>
      </c>
    </row>
    <row r="45" spans="2:12" x14ac:dyDescent="0.35">
      <c r="B45" s="8" t="s">
        <v>20</v>
      </c>
      <c r="C45" s="11">
        <v>-3.8520475333929182E-4</v>
      </c>
      <c r="D45" s="11">
        <v>-2.8030102115285782E-2</v>
      </c>
      <c r="E45" s="11">
        <v>-3.0073826057416255</v>
      </c>
      <c r="F45" s="11">
        <v>3.0273830403890631</v>
      </c>
      <c r="G45" s="11">
        <v>4000</v>
      </c>
      <c r="H45" s="11">
        <v>1.082581685916244</v>
      </c>
      <c r="I45" s="11">
        <v>-0.34933276406867453</v>
      </c>
      <c r="J45" s="11">
        <v>4.8427514521188063E-2</v>
      </c>
      <c r="K45" s="11">
        <v>1.0442814659925004</v>
      </c>
      <c r="L45" s="11">
        <v>1.0710182798579854E-9</v>
      </c>
    </row>
    <row r="46" spans="2:12" x14ac:dyDescent="0.35">
      <c r="B46" s="8" t="s">
        <v>21</v>
      </c>
      <c r="C46" s="9">
        <v>-5.9095017839228057E-4</v>
      </c>
      <c r="D46" s="9">
        <v>1.5892146568657894E-2</v>
      </c>
      <c r="E46" s="9">
        <v>-3.2088080825131691</v>
      </c>
      <c r="F46" s="9">
        <v>3.1044696978623607</v>
      </c>
      <c r="G46" s="9">
        <v>4000</v>
      </c>
      <c r="H46" s="9">
        <v>1.0852903955444455</v>
      </c>
      <c r="I46" s="9">
        <v>-0.54418149158407525</v>
      </c>
      <c r="J46" s="9">
        <v>-2.7057082300670561E-2</v>
      </c>
      <c r="K46" s="9">
        <v>1.469545899435627</v>
      </c>
      <c r="L46" s="9">
        <v>7.3700000000000004E-10</v>
      </c>
    </row>
    <row r="47" spans="2:12" x14ac:dyDescent="0.35">
      <c r="B47" s="8" t="s">
        <v>22</v>
      </c>
      <c r="C47" s="11">
        <v>-7.5699334608283488E-4</v>
      </c>
      <c r="D47" s="11">
        <v>-0.1093703449682728</v>
      </c>
      <c r="E47" s="11">
        <v>-2.8378243393290723</v>
      </c>
      <c r="F47" s="11">
        <v>3.0586959467069157</v>
      </c>
      <c r="G47" s="11">
        <v>4000</v>
      </c>
      <c r="H47" s="11">
        <v>1.1658426930846528</v>
      </c>
      <c r="I47" s="11">
        <v>-0.75776681863465978</v>
      </c>
      <c r="J47" s="11">
        <v>0.12489780630608886</v>
      </c>
      <c r="K47" s="11">
        <v>3.1724069762398068</v>
      </c>
      <c r="L47" s="11">
        <v>7.3700000000000004E-10</v>
      </c>
    </row>
    <row r="48" spans="2:12" x14ac:dyDescent="0.35">
      <c r="B48" s="8" t="s">
        <v>23</v>
      </c>
      <c r="C48" s="9">
        <v>-3.1755988877980103E-4</v>
      </c>
      <c r="D48" s="9">
        <v>-8.4321074807274243E-2</v>
      </c>
      <c r="E48" s="9">
        <v>-2.9793718478715054</v>
      </c>
      <c r="F48" s="9">
        <v>2.9142191261017634</v>
      </c>
      <c r="G48" s="9">
        <v>4000</v>
      </c>
      <c r="H48" s="9">
        <v>1.1709104946328952</v>
      </c>
      <c r="I48" s="9">
        <v>-0.79471744183428594</v>
      </c>
      <c r="J48" s="9">
        <v>0.10015691447590259</v>
      </c>
      <c r="K48" s="9">
        <v>2.9382694930093343</v>
      </c>
      <c r="L48" s="9">
        <v>7.3700000000000004E-10</v>
      </c>
    </row>
    <row r="49" spans="2:12" x14ac:dyDescent="0.35">
      <c r="B49" s="8" t="s">
        <v>24</v>
      </c>
      <c r="C49" s="11">
        <v>-1.9744608872595781E-4</v>
      </c>
      <c r="D49" s="11">
        <v>2.2409226385605829E-2</v>
      </c>
      <c r="E49" s="11">
        <v>-3.1036469114618868</v>
      </c>
      <c r="F49" s="11">
        <v>3.1514669307545891</v>
      </c>
      <c r="G49" s="11">
        <v>4000</v>
      </c>
      <c r="H49" s="11">
        <v>1.1686660153505422</v>
      </c>
      <c r="I49" s="11">
        <v>-0.80621441473126465</v>
      </c>
      <c r="J49" s="11">
        <v>-0.13835392576813321</v>
      </c>
      <c r="K49" s="11">
        <v>3.4986425237531917</v>
      </c>
      <c r="L49" s="11">
        <v>7.3700000000000004E-10</v>
      </c>
    </row>
    <row r="50" spans="2:12" x14ac:dyDescent="0.35">
      <c r="B50" s="8" t="s">
        <v>25</v>
      </c>
      <c r="C50" s="9">
        <v>-2.0357474278208276E-4</v>
      </c>
      <c r="D50" s="9">
        <v>-5.2705936669126707E-2</v>
      </c>
      <c r="E50" s="9">
        <v>-2.989608881487869</v>
      </c>
      <c r="F50" s="9">
        <v>2.8653621355166132</v>
      </c>
      <c r="G50" s="9">
        <v>4000</v>
      </c>
      <c r="H50" s="9">
        <v>1.1679731893473897</v>
      </c>
      <c r="I50" s="9">
        <v>-0.71648277128222526</v>
      </c>
      <c r="J50" s="9">
        <v>4.2047264791082666E-2</v>
      </c>
      <c r="K50" s="9">
        <v>2.3797876415220118</v>
      </c>
      <c r="L50" s="9">
        <v>7.3700000000000004E-10</v>
      </c>
    </row>
    <row r="51" spans="2:12" x14ac:dyDescent="0.35">
      <c r="B51" s="8" t="s">
        <v>26</v>
      </c>
      <c r="C51" s="11">
        <v>-2.8969441927447734E-4</v>
      </c>
      <c r="D51" s="11">
        <v>3.116114717020313E-2</v>
      </c>
      <c r="E51" s="11">
        <v>-3.0483190909775519</v>
      </c>
      <c r="F51" s="11">
        <v>2.5740006575150862</v>
      </c>
      <c r="G51" s="11">
        <v>4000</v>
      </c>
      <c r="H51" s="11">
        <v>1.1805460854546312</v>
      </c>
      <c r="I51" s="11">
        <v>-0.82502354835801173</v>
      </c>
      <c r="J51" s="11">
        <v>-0.15464918923073678</v>
      </c>
      <c r="K51" s="11">
        <v>2.9683145938943083</v>
      </c>
      <c r="L51" s="11">
        <v>7.3700000000000004E-10</v>
      </c>
    </row>
    <row r="52" spans="2:12" x14ac:dyDescent="0.35">
      <c r="B52" s="8" t="s">
        <v>27</v>
      </c>
      <c r="C52" s="9">
        <v>-2.7756458860373091E-4</v>
      </c>
      <c r="D52" s="9">
        <v>-5.4605978502031194E-2</v>
      </c>
      <c r="E52" s="9">
        <v>-3.0914358240584239</v>
      </c>
      <c r="F52" s="9">
        <v>3.0176833982506128</v>
      </c>
      <c r="G52" s="9">
        <v>4000</v>
      </c>
      <c r="H52" s="9">
        <v>1.1917973419108336</v>
      </c>
      <c r="I52" s="9">
        <v>-0.70122977625013716</v>
      </c>
      <c r="J52" s="9">
        <v>0.13272412896744226</v>
      </c>
      <c r="K52" s="9">
        <v>2.302933395830415</v>
      </c>
      <c r="L52" s="9">
        <v>7.3700000000000004E-10</v>
      </c>
    </row>
    <row r="53" spans="2:12" x14ac:dyDescent="0.35">
      <c r="B53" s="8" t="s">
        <v>28</v>
      </c>
      <c r="C53" s="11">
        <v>-2.7852542771250642E-4</v>
      </c>
      <c r="D53" s="11">
        <v>-9.5368653203280473E-3</v>
      </c>
      <c r="E53" s="11">
        <v>-3.1552377881496794</v>
      </c>
      <c r="F53" s="11">
        <v>2.758524901918427</v>
      </c>
      <c r="G53" s="11">
        <v>4000</v>
      </c>
      <c r="H53" s="11">
        <v>1.1554619398351418</v>
      </c>
      <c r="I53" s="11">
        <v>-0.90602597482301839</v>
      </c>
      <c r="J53" s="11">
        <v>-3.8648471522630699E-2</v>
      </c>
      <c r="K53" s="11">
        <v>3.7154180608463734</v>
      </c>
      <c r="L53" s="11">
        <v>7.3700000000000004E-10</v>
      </c>
    </row>
    <row r="54" spans="2:12" x14ac:dyDescent="0.35">
      <c r="B54" s="8" t="s">
        <v>29</v>
      </c>
      <c r="C54" s="9">
        <v>-4.5066999458092907E-4</v>
      </c>
      <c r="D54" s="9">
        <v>-6.6544640176881442E-2</v>
      </c>
      <c r="E54" s="9">
        <v>-2.8321866823058652</v>
      </c>
      <c r="F54" s="9">
        <v>3.0754733062596333</v>
      </c>
      <c r="G54" s="9">
        <v>4000</v>
      </c>
      <c r="H54" s="9">
        <v>1.1754950767997878</v>
      </c>
      <c r="I54" s="9">
        <v>-0.86677907508628982</v>
      </c>
      <c r="J54" s="9">
        <v>2.964336193957999E-2</v>
      </c>
      <c r="K54" s="9">
        <v>3.8520656681747938</v>
      </c>
      <c r="L54" s="9">
        <v>7.3700000000000004E-10</v>
      </c>
    </row>
    <row r="55" spans="2:12" x14ac:dyDescent="0.35">
      <c r="B55" s="8" t="s">
        <v>30</v>
      </c>
      <c r="C55" s="11">
        <v>-3.2825889371930294E-4</v>
      </c>
      <c r="D55" s="11">
        <v>-4.4861055459845867E-2</v>
      </c>
      <c r="E55" s="11">
        <v>-3.0056348212504993</v>
      </c>
      <c r="F55" s="11">
        <v>3.0716038795537357</v>
      </c>
      <c r="G55" s="11">
        <v>4000</v>
      </c>
      <c r="H55" s="11">
        <v>1.1513687266522761</v>
      </c>
      <c r="I55" s="11">
        <v>-0.64495561229333109</v>
      </c>
      <c r="J55" s="11">
        <v>8.3390552765485501E-2</v>
      </c>
      <c r="K55" s="11">
        <v>1.7051009026633885</v>
      </c>
      <c r="L55" s="11">
        <v>7.3700000000000004E-10</v>
      </c>
    </row>
    <row r="56" spans="2:12" x14ac:dyDescent="0.35">
      <c r="B56" s="8" t="s">
        <v>31</v>
      </c>
      <c r="C56" s="9">
        <v>-8.7607294245235941E-5</v>
      </c>
      <c r="D56" s="9">
        <v>-4.6468179669817422E-2</v>
      </c>
      <c r="E56" s="9">
        <v>-2.982436517193241</v>
      </c>
      <c r="F56" s="9">
        <v>2.9369598310667491</v>
      </c>
      <c r="G56" s="9">
        <v>4000</v>
      </c>
      <c r="H56" s="9">
        <v>1.153465427216781</v>
      </c>
      <c r="I56" s="9">
        <v>-0.89450122773677476</v>
      </c>
      <c r="J56" s="9">
        <v>5.4697295756176136E-2</v>
      </c>
      <c r="K56" s="9">
        <v>4.0741797815505389</v>
      </c>
      <c r="L56" s="9">
        <v>7.3700000000000004E-10</v>
      </c>
    </row>
    <row r="57" spans="2:12" x14ac:dyDescent="0.35">
      <c r="B57" s="8" t="s">
        <v>32</v>
      </c>
      <c r="C57" s="11">
        <v>-2.0798582496386642E-4</v>
      </c>
      <c r="D57" s="11">
        <v>-2.8619043825868218E-3</v>
      </c>
      <c r="E57" s="11">
        <v>-2.9532833587095282</v>
      </c>
      <c r="F57" s="11">
        <v>2.8871884532622358</v>
      </c>
      <c r="G57" s="11">
        <v>4000</v>
      </c>
      <c r="H57" s="11">
        <v>1.1711722720523334</v>
      </c>
      <c r="I57" s="11">
        <v>-0.71762041953502997</v>
      </c>
      <c r="J57" s="11">
        <v>5.610759604286783E-2</v>
      </c>
      <c r="K57" s="11">
        <v>1.5596319254944859</v>
      </c>
      <c r="L57" s="11">
        <v>7.3700000000000004E-10</v>
      </c>
    </row>
    <row r="60" spans="2:12" ht="17" x14ac:dyDescent="0.4">
      <c r="B60" s="5" t="s">
        <v>44</v>
      </c>
    </row>
    <row r="62" spans="2:12" x14ac:dyDescent="0.35">
      <c r="B62" s="6" t="s">
        <v>5</v>
      </c>
      <c r="C62" s="7" t="s">
        <v>34</v>
      </c>
      <c r="D62" s="7" t="s">
        <v>35</v>
      </c>
      <c r="E62" s="7" t="s">
        <v>36</v>
      </c>
      <c r="F62" s="7" t="s">
        <v>37</v>
      </c>
      <c r="G62" s="7" t="s">
        <v>38</v>
      </c>
      <c r="H62" s="7" t="s">
        <v>39</v>
      </c>
      <c r="I62" s="7" t="s">
        <v>40</v>
      </c>
      <c r="J62" s="7" t="s">
        <v>41</v>
      </c>
      <c r="K62" s="7" t="s">
        <v>42</v>
      </c>
      <c r="L62" s="7" t="s">
        <v>43</v>
      </c>
    </row>
    <row r="63" spans="2:12" x14ac:dyDescent="0.35">
      <c r="B63" s="8" t="s">
        <v>13</v>
      </c>
      <c r="C63" s="9">
        <v>2.9982521100901112</v>
      </c>
      <c r="D63" s="9">
        <v>3.0034584958889399</v>
      </c>
      <c r="E63" s="9">
        <v>1.2757793787725793</v>
      </c>
      <c r="F63" s="9">
        <v>4.8323153620348158</v>
      </c>
      <c r="G63" s="9">
        <v>4000</v>
      </c>
      <c r="H63" s="9">
        <v>0.68197421635952005</v>
      </c>
      <c r="I63" s="9">
        <v>-0.67253364759840428</v>
      </c>
      <c r="J63" s="9">
        <v>8.0379197553468409E-2</v>
      </c>
      <c r="K63" s="9">
        <v>1.1054900939751535</v>
      </c>
      <c r="L63" s="9">
        <v>7.3700000000000004E-10</v>
      </c>
    </row>
    <row r="64" spans="2:12" x14ac:dyDescent="0.35">
      <c r="B64" s="8" t="s">
        <v>14</v>
      </c>
      <c r="C64" s="11">
        <v>3.0079296083000298</v>
      </c>
      <c r="D64" s="11">
        <v>3.0139059189807016</v>
      </c>
      <c r="E64" s="11">
        <v>1.2157216759402298</v>
      </c>
      <c r="F64" s="11">
        <v>4.8551405402614396</v>
      </c>
      <c r="G64" s="11">
        <v>4000</v>
      </c>
      <c r="H64" s="11">
        <v>0.70570966800940682</v>
      </c>
      <c r="I64" s="11">
        <v>-0.67042152880831463</v>
      </c>
      <c r="J64" s="11">
        <v>8.547863467318334E-2</v>
      </c>
      <c r="K64" s="11">
        <v>1.0969747904183427</v>
      </c>
      <c r="L64" s="11">
        <v>7.4995272897197574E-10</v>
      </c>
    </row>
    <row r="65" spans="2:12" x14ac:dyDescent="0.35">
      <c r="B65" s="8" t="s">
        <v>15</v>
      </c>
      <c r="C65" s="9">
        <v>3.0031610098934571</v>
      </c>
      <c r="D65" s="9">
        <v>3.0044205188135118</v>
      </c>
      <c r="E65" s="9">
        <v>1.3063928604227302</v>
      </c>
      <c r="F65" s="9">
        <v>4.7944761446670761</v>
      </c>
      <c r="G65" s="9">
        <v>4000</v>
      </c>
      <c r="H65" s="9">
        <v>0.67832809324535048</v>
      </c>
      <c r="I65" s="9">
        <v>-0.67682073472923276</v>
      </c>
      <c r="J65" s="9">
        <v>8.5922577913323833E-2</v>
      </c>
      <c r="K65" s="9">
        <v>1.137849446269664</v>
      </c>
      <c r="L65" s="9">
        <v>7.3700000000000004E-10</v>
      </c>
    </row>
    <row r="66" spans="2:12" x14ac:dyDescent="0.35">
      <c r="B66" s="8" t="s">
        <v>16</v>
      </c>
      <c r="C66" s="11">
        <v>2.9955879361375097</v>
      </c>
      <c r="D66" s="11">
        <v>2.9995996488684069</v>
      </c>
      <c r="E66" s="11">
        <v>1.1918905124756429</v>
      </c>
      <c r="F66" s="11">
        <v>4.8790403075910689</v>
      </c>
      <c r="G66" s="11">
        <v>4000</v>
      </c>
      <c r="H66" s="11">
        <v>0.71663168174066372</v>
      </c>
      <c r="I66" s="11">
        <v>-0.67626326275316995</v>
      </c>
      <c r="J66" s="11">
        <v>8.3418665252112847E-2</v>
      </c>
      <c r="K66" s="11">
        <v>1.1371007467355112</v>
      </c>
      <c r="L66" s="11">
        <v>7.3700000000000004E-10</v>
      </c>
    </row>
    <row r="67" spans="2:12" x14ac:dyDescent="0.35">
      <c r="B67" s="8" t="s">
        <v>17</v>
      </c>
      <c r="C67" s="9">
        <v>2.9980401461895858</v>
      </c>
      <c r="D67" s="9">
        <v>3.0027463485955685</v>
      </c>
      <c r="E67" s="9">
        <v>1.4737063797593379</v>
      </c>
      <c r="F67" s="9">
        <v>4.6302533434348225</v>
      </c>
      <c r="G67" s="9">
        <v>4000</v>
      </c>
      <c r="H67" s="9">
        <v>0.62459474811608151</v>
      </c>
      <c r="I67" s="9">
        <v>-0.68297044805895624</v>
      </c>
      <c r="J67" s="9">
        <v>8.5344772938205235E-2</v>
      </c>
      <c r="K67" s="9">
        <v>1.1227180917682118</v>
      </c>
      <c r="L67" s="9">
        <v>7.3700000000000004E-10</v>
      </c>
    </row>
    <row r="68" spans="2:12" x14ac:dyDescent="0.35">
      <c r="B68" s="8" t="s">
        <v>18</v>
      </c>
      <c r="C68" s="11">
        <v>3.0006030574915208</v>
      </c>
      <c r="D68" s="11">
        <v>3.0049606005044418</v>
      </c>
      <c r="E68" s="11">
        <v>1.1288803055162273</v>
      </c>
      <c r="F68" s="11">
        <v>4.9915290429266364</v>
      </c>
      <c r="G68" s="11">
        <v>4000</v>
      </c>
      <c r="H68" s="11">
        <v>0.75890221917121781</v>
      </c>
      <c r="I68" s="11">
        <v>-0.6731049066321142</v>
      </c>
      <c r="J68" s="11">
        <v>8.5185422353289603E-2</v>
      </c>
      <c r="K68" s="11">
        <v>1.1117520192281962</v>
      </c>
      <c r="L68" s="11">
        <v>7.3700000000000004E-10</v>
      </c>
    </row>
    <row r="69" spans="2:12" x14ac:dyDescent="0.35">
      <c r="B69" s="8" t="s">
        <v>19</v>
      </c>
      <c r="C69" s="9">
        <v>3.0104455483639221</v>
      </c>
      <c r="D69" s="9">
        <v>3.0150830785915916</v>
      </c>
      <c r="E69" s="9">
        <v>1.3455108508718441</v>
      </c>
      <c r="F69" s="9">
        <v>4.7627085679994998</v>
      </c>
      <c r="G69" s="9">
        <v>4000</v>
      </c>
      <c r="H69" s="9">
        <v>0.67362554545332431</v>
      </c>
      <c r="I69" s="9">
        <v>-0.66868243555542106</v>
      </c>
      <c r="J69" s="9">
        <v>8.5491564472370773E-2</v>
      </c>
      <c r="K69" s="9">
        <v>1.1145384662857281</v>
      </c>
      <c r="L69" s="9">
        <v>7.3700000000000004E-10</v>
      </c>
    </row>
    <row r="70" spans="2:12" x14ac:dyDescent="0.35">
      <c r="B70" s="8" t="s">
        <v>20</v>
      </c>
      <c r="C70" s="11">
        <v>3.0078852047533409</v>
      </c>
      <c r="D70" s="11">
        <v>3.0144821411039011</v>
      </c>
      <c r="E70" s="11">
        <v>1.2427271548177812</v>
      </c>
      <c r="F70" s="11">
        <v>4.8585533010430142</v>
      </c>
      <c r="G70" s="11">
        <v>4000</v>
      </c>
      <c r="H70" s="11">
        <v>0.69954075440920593</v>
      </c>
      <c r="I70" s="11">
        <v>-0.67293048857230797</v>
      </c>
      <c r="J70" s="11">
        <v>8.3337028770619506E-2</v>
      </c>
      <c r="K70" s="11">
        <v>1.1060221783819828</v>
      </c>
      <c r="L70" s="11">
        <v>7.3700000000000004E-10</v>
      </c>
    </row>
    <row r="71" spans="2:12" x14ac:dyDescent="0.35">
      <c r="B71" s="8" t="s">
        <v>21</v>
      </c>
      <c r="C71" s="9">
        <v>2.998090950178387</v>
      </c>
      <c r="D71" s="9">
        <v>3.0032897511412759</v>
      </c>
      <c r="E71" s="9">
        <v>1.2448464053136896</v>
      </c>
      <c r="F71" s="9">
        <v>4.8752658849549722</v>
      </c>
      <c r="G71" s="9">
        <v>4000</v>
      </c>
      <c r="H71" s="9">
        <v>0.71409319197199128</v>
      </c>
      <c r="I71" s="9">
        <v>-0.6739182953995182</v>
      </c>
      <c r="J71" s="9">
        <v>8.4788095451327275E-2</v>
      </c>
      <c r="K71" s="9">
        <v>1.1262116647250373</v>
      </c>
      <c r="L71" s="9">
        <v>7.3700000000000004E-10</v>
      </c>
    </row>
    <row r="72" spans="2:12" x14ac:dyDescent="0.35">
      <c r="B72" s="8" t="s">
        <v>22</v>
      </c>
      <c r="C72" s="11">
        <v>3.0007569933460752</v>
      </c>
      <c r="D72" s="11">
        <v>3.0043754479708147</v>
      </c>
      <c r="E72" s="11">
        <v>1.3013540436024467</v>
      </c>
      <c r="F72" s="11">
        <v>4.7919730193163605</v>
      </c>
      <c r="G72" s="11">
        <v>4000</v>
      </c>
      <c r="H72" s="11">
        <v>0.68697179756997695</v>
      </c>
      <c r="I72" s="11">
        <v>-0.66956878316120871</v>
      </c>
      <c r="J72" s="11">
        <v>8.7956811011402014E-2</v>
      </c>
      <c r="K72" s="11">
        <v>1.1144240362183446</v>
      </c>
      <c r="L72" s="11">
        <v>7.3700000000000004E-10</v>
      </c>
    </row>
    <row r="73" spans="2:12" x14ac:dyDescent="0.35">
      <c r="B73" s="8" t="s">
        <v>23</v>
      </c>
      <c r="C73" s="9">
        <v>3.017817559888782</v>
      </c>
      <c r="D73" s="9">
        <v>3.0208185312697839</v>
      </c>
      <c r="E73" s="9">
        <v>1.5879300378351513</v>
      </c>
      <c r="F73" s="9">
        <v>4.4853073579505329</v>
      </c>
      <c r="G73" s="9">
        <v>4000</v>
      </c>
      <c r="H73" s="9">
        <v>0.55796396604395204</v>
      </c>
      <c r="I73" s="9">
        <v>-0.66618552302775758</v>
      </c>
      <c r="J73" s="9">
        <v>8.053027436286693E-2</v>
      </c>
      <c r="K73" s="9">
        <v>1.0400212097760577</v>
      </c>
      <c r="L73" s="9">
        <v>1.1057628500114234E-9</v>
      </c>
    </row>
    <row r="74" spans="2:12" x14ac:dyDescent="0.35">
      <c r="B74" s="8" t="s">
        <v>24</v>
      </c>
      <c r="C74" s="11">
        <v>2.9776974460887318</v>
      </c>
      <c r="D74" s="11">
        <v>2.9836398242339177</v>
      </c>
      <c r="E74" s="11">
        <v>1.6324844966360017</v>
      </c>
      <c r="F74" s="11">
        <v>4.4042607064006418</v>
      </c>
      <c r="G74" s="11">
        <v>4000</v>
      </c>
      <c r="H74" s="11">
        <v>0.54590210236286052</v>
      </c>
      <c r="I74" s="11">
        <v>-0.67562596782902107</v>
      </c>
      <c r="J74" s="11">
        <v>7.9961321490137877E-2</v>
      </c>
      <c r="K74" s="11">
        <v>1.0761528548735246</v>
      </c>
      <c r="L74" s="11">
        <v>8.5603154426827825E-10</v>
      </c>
    </row>
    <row r="75" spans="2:12" x14ac:dyDescent="0.35">
      <c r="B75" s="8" t="s">
        <v>25</v>
      </c>
      <c r="C75" s="9">
        <v>2.9952035747427868</v>
      </c>
      <c r="D75" s="9">
        <v>2.9966808154785838</v>
      </c>
      <c r="E75" s="9">
        <v>1.5617094012104589</v>
      </c>
      <c r="F75" s="9">
        <v>4.4870347713760159</v>
      </c>
      <c r="G75" s="9">
        <v>4000</v>
      </c>
      <c r="H75" s="9">
        <v>0.56697194606417278</v>
      </c>
      <c r="I75" s="9">
        <v>-0.67022902326862832</v>
      </c>
      <c r="J75" s="9">
        <v>8.2971726820663033E-2</v>
      </c>
      <c r="K75" s="9">
        <v>1.073059451799216</v>
      </c>
      <c r="L75" s="9">
        <v>8.7385235738700273E-10</v>
      </c>
    </row>
    <row r="76" spans="2:12" x14ac:dyDescent="0.35">
      <c r="B76" s="8" t="s">
        <v>26</v>
      </c>
      <c r="C76" s="11">
        <v>2.9952896944192795</v>
      </c>
      <c r="D76" s="11">
        <v>3.0005624240413225</v>
      </c>
      <c r="E76" s="11">
        <v>1.4917928815057233</v>
      </c>
      <c r="F76" s="11">
        <v>4.5380756640545687</v>
      </c>
      <c r="G76" s="11">
        <v>4000</v>
      </c>
      <c r="H76" s="11">
        <v>0.59461945083044487</v>
      </c>
      <c r="I76" s="11">
        <v>-0.67754092764814011</v>
      </c>
      <c r="J76" s="11">
        <v>8.062453749822128E-2</v>
      </c>
      <c r="K76" s="11">
        <v>1.102733526168395</v>
      </c>
      <c r="L76" s="11">
        <v>7.3700000000000004E-10</v>
      </c>
    </row>
    <row r="77" spans="2:12" x14ac:dyDescent="0.35">
      <c r="B77" s="8" t="s">
        <v>27</v>
      </c>
      <c r="C77" s="9">
        <v>3.0177775645886018</v>
      </c>
      <c r="D77" s="9">
        <v>3.0225300892892508</v>
      </c>
      <c r="E77" s="9">
        <v>1.625455076718147</v>
      </c>
      <c r="F77" s="9">
        <v>4.4553942424110264</v>
      </c>
      <c r="G77" s="9">
        <v>4000</v>
      </c>
      <c r="H77" s="9">
        <v>0.55470379780972712</v>
      </c>
      <c r="I77" s="9">
        <v>-0.67212940912814645</v>
      </c>
      <c r="J77" s="9">
        <v>7.8064747668092987E-2</v>
      </c>
      <c r="K77" s="9">
        <v>1.0598704895571416</v>
      </c>
      <c r="L77" s="9">
        <v>9.5672442133799837E-10</v>
      </c>
    </row>
    <row r="78" spans="2:12" x14ac:dyDescent="0.35">
      <c r="B78" s="8" t="s">
        <v>28</v>
      </c>
      <c r="C78" s="11">
        <v>3.002778525427714</v>
      </c>
      <c r="D78" s="11">
        <v>3.0071048795782538</v>
      </c>
      <c r="E78" s="11">
        <v>1.5509876378991521</v>
      </c>
      <c r="F78" s="11">
        <v>4.5179297877268025</v>
      </c>
      <c r="G78" s="11">
        <v>4000</v>
      </c>
      <c r="H78" s="11">
        <v>0.58275662440920573</v>
      </c>
      <c r="I78" s="11">
        <v>-0.67411698316008284</v>
      </c>
      <c r="J78" s="11">
        <v>8.4072971910236702E-2</v>
      </c>
      <c r="K78" s="11">
        <v>1.1034663029482195</v>
      </c>
      <c r="L78" s="11">
        <v>7.3700000000000004E-10</v>
      </c>
    </row>
    <row r="79" spans="2:12" x14ac:dyDescent="0.35">
      <c r="B79" s="8" t="s">
        <v>29</v>
      </c>
      <c r="C79" s="9">
        <v>3.0079506699945768</v>
      </c>
      <c r="D79" s="9">
        <v>3.0127130957557471</v>
      </c>
      <c r="E79" s="9">
        <v>1.5670198251137684</v>
      </c>
      <c r="F79" s="9">
        <v>4.5002707999372973</v>
      </c>
      <c r="G79" s="9">
        <v>4000</v>
      </c>
      <c r="H79" s="9">
        <v>0.57046367811991783</v>
      </c>
      <c r="I79" s="9">
        <v>-0.67446423630197927</v>
      </c>
      <c r="J79" s="9">
        <v>8.2559255665476255E-2</v>
      </c>
      <c r="K79" s="9">
        <v>1.0883584349196165</v>
      </c>
      <c r="L79" s="9">
        <v>7.9108574546819071E-10</v>
      </c>
    </row>
    <row r="80" spans="2:12" x14ac:dyDescent="0.35">
      <c r="B80" s="8" t="s">
        <v>30</v>
      </c>
      <c r="C80" s="11">
        <v>2.9978282588937226</v>
      </c>
      <c r="D80" s="11">
        <v>3.0019934974157083</v>
      </c>
      <c r="E80" s="11">
        <v>1.5298380107006655</v>
      </c>
      <c r="F80" s="11">
        <v>4.4999279092025999</v>
      </c>
      <c r="G80" s="11">
        <v>4000</v>
      </c>
      <c r="H80" s="11">
        <v>0.57481375042953764</v>
      </c>
      <c r="I80" s="11">
        <v>-0.67864020240594014</v>
      </c>
      <c r="J80" s="11">
        <v>8.1219408772660942E-2</v>
      </c>
      <c r="K80" s="11">
        <v>1.1155900951337705</v>
      </c>
      <c r="L80" s="11">
        <v>7.3700000000000004E-10</v>
      </c>
    </row>
    <row r="81" spans="2:12" x14ac:dyDescent="0.35">
      <c r="B81" s="8" t="s">
        <v>31</v>
      </c>
      <c r="C81" s="9">
        <v>2.9675876072942429</v>
      </c>
      <c r="D81" s="9">
        <v>2.9722789507626395</v>
      </c>
      <c r="E81" s="9">
        <v>1.5064191710516175</v>
      </c>
      <c r="F81" s="9">
        <v>4.4960504706409257</v>
      </c>
      <c r="G81" s="9">
        <v>4000</v>
      </c>
      <c r="H81" s="9">
        <v>0.58217028690884243</v>
      </c>
      <c r="I81" s="9">
        <v>-0.67541124877080927</v>
      </c>
      <c r="J81" s="9">
        <v>8.0473510613807225E-2</v>
      </c>
      <c r="K81" s="9">
        <v>1.0880186262531319</v>
      </c>
      <c r="L81" s="9">
        <v>7.9278435178152325E-10</v>
      </c>
    </row>
    <row r="82" spans="2:12" x14ac:dyDescent="0.35">
      <c r="B82" s="8" t="s">
        <v>32</v>
      </c>
      <c r="C82" s="11">
        <v>2.9777079858249591</v>
      </c>
      <c r="D82" s="11">
        <v>2.982695718315604</v>
      </c>
      <c r="E82" s="11">
        <v>1.5894865094207464</v>
      </c>
      <c r="F82" s="11">
        <v>4.4085265352716299</v>
      </c>
      <c r="G82" s="11">
        <v>4000</v>
      </c>
      <c r="H82" s="11">
        <v>0.54256343327755285</v>
      </c>
      <c r="I82" s="11">
        <v>-0.67633894549613061</v>
      </c>
      <c r="J82" s="11">
        <v>7.9592333674208468E-2</v>
      </c>
      <c r="K82" s="11">
        <v>1.0706422780613463</v>
      </c>
      <c r="L82" s="11">
        <v>8.8818712836956936E-10</v>
      </c>
    </row>
    <row r="85" spans="2:12" ht="18.5" x14ac:dyDescent="0.45">
      <c r="B85" s="4" t="s">
        <v>45</v>
      </c>
    </row>
    <row r="87" spans="2:12" ht="17" x14ac:dyDescent="0.4">
      <c r="B87" s="5" t="s">
        <v>46</v>
      </c>
    </row>
    <row r="89" spans="2:12" x14ac:dyDescent="0.35">
      <c r="B89" s="6" t="s">
        <v>5</v>
      </c>
      <c r="C89" s="7" t="s">
        <v>6</v>
      </c>
      <c r="D89" s="7" t="s">
        <v>47</v>
      </c>
      <c r="E89" s="7" t="s">
        <v>48</v>
      </c>
    </row>
    <row r="90" spans="2:12" x14ac:dyDescent="0.35">
      <c r="B90" s="8" t="s">
        <v>49</v>
      </c>
      <c r="C90" s="9">
        <v>0.48283911196443585</v>
      </c>
      <c r="D90" s="9">
        <v>0.72189281168047026</v>
      </c>
      <c r="E90" s="9">
        <v>0.59551873100522168</v>
      </c>
    </row>
    <row r="91" spans="2:12" x14ac:dyDescent="0.35">
      <c r="B91" s="8" t="s">
        <v>50</v>
      </c>
      <c r="C91" s="11">
        <v>0.29467891690159842</v>
      </c>
      <c r="D91" s="11">
        <v>0.84303570820825613</v>
      </c>
      <c r="E91" s="11">
        <v>0.69976435174956542</v>
      </c>
    </row>
    <row r="94" spans="2:12" ht="17" x14ac:dyDescent="0.4">
      <c r="B94" s="5" t="s">
        <v>33</v>
      </c>
    </row>
    <row r="96" spans="2:12" x14ac:dyDescent="0.35">
      <c r="B96" s="6" t="s">
        <v>5</v>
      </c>
      <c r="C96" s="7" t="s">
        <v>34</v>
      </c>
      <c r="D96" s="7" t="s">
        <v>35</v>
      </c>
      <c r="E96" s="7" t="s">
        <v>36</v>
      </c>
      <c r="F96" s="7" t="s">
        <v>37</v>
      </c>
      <c r="G96" s="7" t="s">
        <v>38</v>
      </c>
      <c r="H96" s="7" t="s">
        <v>39</v>
      </c>
      <c r="I96" s="7" t="s">
        <v>40</v>
      </c>
      <c r="J96" s="7" t="s">
        <v>41</v>
      </c>
      <c r="K96" s="7" t="s">
        <v>42</v>
      </c>
      <c r="L96" s="7" t="s">
        <v>43</v>
      </c>
    </row>
    <row r="97" spans="2:12" x14ac:dyDescent="0.35">
      <c r="B97" s="8" t="s">
        <v>49</v>
      </c>
      <c r="C97" s="9">
        <v>-7.1893854668949361E-4</v>
      </c>
      <c r="D97" s="9">
        <v>3.7737121660091952E-2</v>
      </c>
      <c r="E97" s="9">
        <v>-1.7876962507834675</v>
      </c>
      <c r="F97" s="9">
        <v>2.2921962043884982</v>
      </c>
      <c r="G97" s="9">
        <v>4000</v>
      </c>
      <c r="H97" s="9">
        <v>0.72189245368219834</v>
      </c>
      <c r="I97" s="9">
        <v>-0.42059250157667982</v>
      </c>
      <c r="J97" s="9">
        <v>6.044179566072181E-2</v>
      </c>
      <c r="K97" s="9">
        <v>1.6829464961295024</v>
      </c>
      <c r="L97" s="9">
        <v>7.3700000000000004E-10</v>
      </c>
    </row>
    <row r="98" spans="2:12" x14ac:dyDescent="0.35">
      <c r="B98" s="8" t="s">
        <v>50</v>
      </c>
      <c r="C98" s="11">
        <v>-1.6838599279372357E-4</v>
      </c>
      <c r="D98" s="11">
        <v>-4.3000357135327821E-3</v>
      </c>
      <c r="E98" s="11">
        <v>-2.4702869552669222</v>
      </c>
      <c r="F98" s="11">
        <v>2.0506582703878591</v>
      </c>
      <c r="G98" s="11">
        <v>4000</v>
      </c>
      <c r="H98" s="11">
        <v>0.84303569139174295</v>
      </c>
      <c r="I98" s="11">
        <v>-0.70732686330836003</v>
      </c>
      <c r="J98" s="11">
        <v>2.4799245954692441E-2</v>
      </c>
      <c r="K98" s="11">
        <v>1.4396000829743907</v>
      </c>
      <c r="L98" s="11">
        <v>7.3700000000000004E-10</v>
      </c>
    </row>
    <row r="101" spans="2:12" ht="17" x14ac:dyDescent="0.4">
      <c r="B101" s="5" t="s">
        <v>44</v>
      </c>
    </row>
    <row r="103" spans="2:12" x14ac:dyDescent="0.35">
      <c r="B103" s="6" t="s">
        <v>5</v>
      </c>
      <c r="C103" s="7" t="s">
        <v>34</v>
      </c>
      <c r="D103" s="7" t="s">
        <v>35</v>
      </c>
      <c r="E103" s="7" t="s">
        <v>36</v>
      </c>
      <c r="F103" s="7" t="s">
        <v>37</v>
      </c>
      <c r="G103" s="7" t="s">
        <v>38</v>
      </c>
      <c r="H103" s="7" t="s">
        <v>39</v>
      </c>
      <c r="I103" s="7" t="s">
        <v>40</v>
      </c>
      <c r="J103" s="7" t="s">
        <v>41</v>
      </c>
      <c r="K103" s="7" t="s">
        <v>42</v>
      </c>
      <c r="L103" s="7" t="s">
        <v>43</v>
      </c>
    </row>
    <row r="104" spans="2:12" x14ac:dyDescent="0.35">
      <c r="B104" s="8" t="s">
        <v>49</v>
      </c>
      <c r="C104" s="9">
        <v>6.0009157221199271E-4</v>
      </c>
      <c r="D104" s="9">
        <v>6.5353334767129234E-3</v>
      </c>
      <c r="E104" s="9">
        <v>-1.749829868155103</v>
      </c>
      <c r="F104" s="9">
        <v>1.8262256535149426</v>
      </c>
      <c r="G104" s="9">
        <v>4000</v>
      </c>
      <c r="H104" s="9">
        <v>0.70764167751652518</v>
      </c>
      <c r="I104" s="9">
        <v>-0.67450926404377265</v>
      </c>
      <c r="J104" s="9">
        <v>8.5032620521990329E-2</v>
      </c>
      <c r="K104" s="9">
        <v>1.1535771017747678</v>
      </c>
      <c r="L104" s="9">
        <v>7.3700000000000004E-10</v>
      </c>
    </row>
    <row r="105" spans="2:12" x14ac:dyDescent="0.35">
      <c r="B105" s="8" t="s">
        <v>50</v>
      </c>
      <c r="C105" s="11">
        <v>3.6692168241045782E-4</v>
      </c>
      <c r="D105" s="11">
        <v>5.0363750366423134E-3</v>
      </c>
      <c r="E105" s="11">
        <v>-1.3469527194534969</v>
      </c>
      <c r="F105" s="11">
        <v>1.4017501506348078</v>
      </c>
      <c r="G105" s="11">
        <v>4000</v>
      </c>
      <c r="H105" s="11">
        <v>0.54118850228965754</v>
      </c>
      <c r="I105" s="11">
        <v>-0.67390229568877746</v>
      </c>
      <c r="J105" s="11">
        <v>8.4267365014534787E-2</v>
      </c>
      <c r="K105" s="11">
        <v>1.1429141306667563</v>
      </c>
      <c r="L105" s="11">
        <v>7.3700000000000004E-10</v>
      </c>
    </row>
    <row r="108" spans="2:12" ht="18.5" x14ac:dyDescent="0.45">
      <c r="B108" s="4" t="s">
        <v>51</v>
      </c>
    </row>
    <row r="110" spans="2:12" ht="17" x14ac:dyDescent="0.4">
      <c r="B110" s="5" t="s">
        <v>52</v>
      </c>
    </row>
    <row r="112" spans="2:12" x14ac:dyDescent="0.35">
      <c r="B112" s="6" t="s">
        <v>5</v>
      </c>
      <c r="C112" s="7" t="s">
        <v>53</v>
      </c>
      <c r="D112" s="7" t="s">
        <v>54</v>
      </c>
      <c r="E112" s="7" t="s">
        <v>55</v>
      </c>
      <c r="F112" s="7" t="s">
        <v>56</v>
      </c>
      <c r="G112" s="7" t="s">
        <v>57</v>
      </c>
    </row>
    <row r="113" spans="2:7" x14ac:dyDescent="0.35">
      <c r="B113" s="8" t="s">
        <v>49</v>
      </c>
      <c r="C113" s="10">
        <v>1.2581119807429235</v>
      </c>
      <c r="D113" s="14">
        <v>1.7262363271604924</v>
      </c>
      <c r="E113" s="9">
        <v>-0.46812434641756812</v>
      </c>
      <c r="F113" s="9">
        <v>9.5747955497862414</v>
      </c>
      <c r="G113" s="10">
        <v>5.6843418860808015E-14</v>
      </c>
    </row>
    <row r="114" spans="2:7" x14ac:dyDescent="0.35">
      <c r="B114" s="8" t="s">
        <v>50</v>
      </c>
      <c r="C114" s="12">
        <v>1.3659701655892489</v>
      </c>
      <c r="D114" s="13">
        <v>1.6929586111111112</v>
      </c>
      <c r="E114" s="11">
        <v>-0.32698844552186468</v>
      </c>
      <c r="F114" s="11">
        <v>6.4951663386240286</v>
      </c>
      <c r="G114" s="12">
        <v>2.4732571546337567E-10</v>
      </c>
    </row>
    <row r="115" spans="2:7" x14ac:dyDescent="0.35">
      <c r="B115" s="8" t="s">
        <v>58</v>
      </c>
      <c r="C115" s="10">
        <v>1.3120410731660843</v>
      </c>
      <c r="D115" s="14">
        <v>1.709597469135804</v>
      </c>
      <c r="E115" s="9">
        <v>-0.39755639596971543</v>
      </c>
      <c r="F115" s="9">
        <v>8.8273097732583921</v>
      </c>
      <c r="G115" s="10">
        <v>5.6843418860808015E-14</v>
      </c>
    </row>
    <row r="118" spans="2:7" ht="17" x14ac:dyDescent="0.4">
      <c r="B118" s="5" t="s">
        <v>59</v>
      </c>
    </row>
    <row r="120" spans="2:7" x14ac:dyDescent="0.35">
      <c r="B120" s="6" t="s">
        <v>5</v>
      </c>
      <c r="C120" s="7" t="s">
        <v>53</v>
      </c>
      <c r="D120" s="7" t="s">
        <v>60</v>
      </c>
      <c r="E120" s="7" t="s">
        <v>55</v>
      </c>
      <c r="F120" s="7" t="s">
        <v>56</v>
      </c>
      <c r="G120" s="7" t="s">
        <v>57</v>
      </c>
    </row>
    <row r="121" spans="2:7" x14ac:dyDescent="0.35">
      <c r="B121" s="8" t="s">
        <v>49</v>
      </c>
      <c r="C121" s="10">
        <v>1.2581119807429235</v>
      </c>
      <c r="D121" s="14">
        <v>1.3045470393624177</v>
      </c>
      <c r="E121" s="9">
        <v>-4.6435058619492396E-2</v>
      </c>
      <c r="F121" s="9">
        <v>3.710755882333213</v>
      </c>
      <c r="G121" s="10">
        <v>2.3596815339033128E-4</v>
      </c>
    </row>
    <row r="122" spans="2:7" x14ac:dyDescent="0.35">
      <c r="B122" s="8" t="s">
        <v>50</v>
      </c>
      <c r="C122" s="12">
        <v>1.3659701655892489</v>
      </c>
      <c r="D122" s="13">
        <v>1.4157767761543163</v>
      </c>
      <c r="E122" s="11">
        <v>-4.980661056507555E-2</v>
      </c>
      <c r="F122" s="11">
        <v>2.4439650131977486</v>
      </c>
      <c r="G122" s="12">
        <v>1.4959060237003996E-2</v>
      </c>
    </row>
    <row r="123" spans="2:7" x14ac:dyDescent="0.35">
      <c r="B123" s="8" t="s">
        <v>58</v>
      </c>
      <c r="C123" s="10">
        <v>1.3120410731660843</v>
      </c>
      <c r="D123" s="14">
        <v>1.36016190775837</v>
      </c>
      <c r="E123" s="9">
        <v>-4.812083459228407E-2</v>
      </c>
      <c r="F123" s="9">
        <v>3.4553654827157456</v>
      </c>
      <c r="G123" s="10">
        <v>6.0853036512753533E-4</v>
      </c>
    </row>
    <row r="126" spans="2:7" ht="18.5" x14ac:dyDescent="0.45">
      <c r="B126" s="4" t="s">
        <v>61</v>
      </c>
    </row>
    <row r="128" spans="2:7" ht="17" x14ac:dyDescent="0.4">
      <c r="B128" s="5" t="s">
        <v>52</v>
      </c>
    </row>
    <row r="130" spans="2:7" x14ac:dyDescent="0.35">
      <c r="B130" s="6" t="s">
        <v>5</v>
      </c>
      <c r="C130" s="7" t="s">
        <v>53</v>
      </c>
      <c r="D130" s="7" t="s">
        <v>54</v>
      </c>
      <c r="E130" s="7" t="s">
        <v>55</v>
      </c>
      <c r="F130" s="7" t="s">
        <v>56</v>
      </c>
      <c r="G130" s="7" t="s">
        <v>57</v>
      </c>
    </row>
    <row r="131" spans="2:7" x14ac:dyDescent="0.35">
      <c r="B131" s="8" t="s">
        <v>13</v>
      </c>
      <c r="C131" s="10">
        <v>1.3324538686207579</v>
      </c>
      <c r="D131" s="14">
        <v>1.7827516975308626</v>
      </c>
      <c r="E131" s="9">
        <v>-0.45029782891010944</v>
      </c>
      <c r="F131" s="9">
        <v>6.0958581585701754</v>
      </c>
      <c r="G131" s="10">
        <v>2.5709709916554857E-9</v>
      </c>
    </row>
    <row r="132" spans="2:7" x14ac:dyDescent="0.35">
      <c r="B132" s="8" t="s">
        <v>14</v>
      </c>
      <c r="C132" s="12">
        <v>1.2861543485946307</v>
      </c>
      <c r="D132" s="13">
        <v>1.6916050925925885</v>
      </c>
      <c r="E132" s="11">
        <v>-0.40545074399796055</v>
      </c>
      <c r="F132" s="11">
        <v>5.4656358006271892</v>
      </c>
      <c r="G132" s="12">
        <v>8.1443147337267874E-8</v>
      </c>
    </row>
    <row r="133" spans="2:7" x14ac:dyDescent="0.35">
      <c r="B133" s="8" t="s">
        <v>15</v>
      </c>
      <c r="C133" s="10">
        <v>1.2199625519573514</v>
      </c>
      <c r="D133" s="14">
        <v>1.715579012345678</v>
      </c>
      <c r="E133" s="9">
        <v>-0.49561646038832619</v>
      </c>
      <c r="F133" s="9">
        <v>6.9169594967033392</v>
      </c>
      <c r="G133" s="10">
        <v>1.8474111129762605E-11</v>
      </c>
    </row>
    <row r="134" spans="2:7" x14ac:dyDescent="0.35">
      <c r="B134" s="8" t="s">
        <v>16</v>
      </c>
      <c r="C134" s="12">
        <v>1.3003488024086038</v>
      </c>
      <c r="D134" s="13">
        <v>1.7737478395061688</v>
      </c>
      <c r="E134" s="11">
        <v>-0.47339903709757247</v>
      </c>
      <c r="F134" s="11">
        <v>6.1023112583324224</v>
      </c>
      <c r="G134" s="12">
        <v>2.4778614715614822E-9</v>
      </c>
    </row>
    <row r="135" spans="2:7" x14ac:dyDescent="0.35">
      <c r="B135" s="8" t="s">
        <v>17</v>
      </c>
      <c r="C135" s="10">
        <v>1.2457522111486796</v>
      </c>
      <c r="D135" s="14">
        <v>1.6114879629629526</v>
      </c>
      <c r="E135" s="9">
        <v>-0.36573575181428175</v>
      </c>
      <c r="F135" s="9">
        <v>5.5062447446769216</v>
      </c>
      <c r="G135" s="10">
        <v>6.5779374835983617E-8</v>
      </c>
    </row>
    <row r="136" spans="2:7" x14ac:dyDescent="0.35">
      <c r="B136" s="8" t="s">
        <v>18</v>
      </c>
      <c r="C136" s="12">
        <v>1.2194652832574833</v>
      </c>
      <c r="D136" s="13">
        <v>1.7580984567901259</v>
      </c>
      <c r="E136" s="11">
        <v>-0.53863317353263818</v>
      </c>
      <c r="F136" s="11">
        <v>6.5830209951979599</v>
      </c>
      <c r="G136" s="12">
        <v>1.4557599570252933E-10</v>
      </c>
    </row>
    <row r="137" spans="2:7" x14ac:dyDescent="0.35">
      <c r="B137" s="8" t="s">
        <v>19</v>
      </c>
      <c r="C137" s="10">
        <v>1.2679541364368467</v>
      </c>
      <c r="D137" s="14">
        <v>1.7491771604938147</v>
      </c>
      <c r="E137" s="9">
        <v>-0.48122302405697714</v>
      </c>
      <c r="F137" s="9">
        <v>6.2759471771210764</v>
      </c>
      <c r="G137" s="10">
        <v>9.0727780843735673E-10</v>
      </c>
    </row>
    <row r="138" spans="2:7" x14ac:dyDescent="0.35">
      <c r="B138" s="8" t="s">
        <v>20</v>
      </c>
      <c r="C138" s="12">
        <v>1.1719832550639593</v>
      </c>
      <c r="D138" s="13">
        <v>1.6568513888888812</v>
      </c>
      <c r="E138" s="11">
        <v>-0.48486813382492727</v>
      </c>
      <c r="F138" s="11">
        <v>6.7413850401769162</v>
      </c>
      <c r="G138" s="12">
        <v>5.5194959713844582E-11</v>
      </c>
    </row>
    <row r="139" spans="2:7" x14ac:dyDescent="0.35">
      <c r="B139" s="8" t="s">
        <v>21</v>
      </c>
      <c r="C139" s="10">
        <v>1.1778555918831395</v>
      </c>
      <c r="D139" s="14">
        <v>1.7398665123456776</v>
      </c>
      <c r="E139" s="9">
        <v>-0.56201092046253942</v>
      </c>
      <c r="F139" s="9">
        <v>7.6088087260696042</v>
      </c>
      <c r="G139" s="10">
        <v>1.7053025658242404E-13</v>
      </c>
    </row>
    <row r="140" spans="2:7" x14ac:dyDescent="0.35">
      <c r="B140" s="8" t="s">
        <v>22</v>
      </c>
      <c r="C140" s="12">
        <v>1.359189758057803</v>
      </c>
      <c r="D140" s="13">
        <v>1.7831981481481569</v>
      </c>
      <c r="E140" s="11">
        <v>-0.42400839009034236</v>
      </c>
      <c r="F140" s="11">
        <v>5.5628523301669794</v>
      </c>
      <c r="G140" s="12">
        <v>4.8737263114162488E-8</v>
      </c>
    </row>
    <row r="141" spans="2:7" x14ac:dyDescent="0.35">
      <c r="B141" s="8" t="s">
        <v>23</v>
      </c>
      <c r="C141" s="10">
        <v>1.3710314872857368</v>
      </c>
      <c r="D141" s="14">
        <v>1.7466864197530916</v>
      </c>
      <c r="E141" s="9">
        <v>-0.37565493246735199</v>
      </c>
      <c r="F141" s="9">
        <v>5.7809261885963696</v>
      </c>
      <c r="G141" s="10">
        <v>1.5006037301645847E-8</v>
      </c>
    </row>
    <row r="142" spans="2:7" x14ac:dyDescent="0.35">
      <c r="B142" s="8" t="s">
        <v>24</v>
      </c>
      <c r="C142" s="12">
        <v>1.3657802944202746</v>
      </c>
      <c r="D142" s="13">
        <v>1.6650408950617199</v>
      </c>
      <c r="E142" s="11">
        <v>-0.29926060064145221</v>
      </c>
      <c r="F142" s="11">
        <v>4.6769574836400425</v>
      </c>
      <c r="G142" s="12">
        <v>3.9918813286021759E-6</v>
      </c>
    </row>
    <row r="143" spans="2:7" x14ac:dyDescent="0.35">
      <c r="B143" s="8" t="s">
        <v>25</v>
      </c>
      <c r="C143" s="10">
        <v>1.364161412476995</v>
      </c>
      <c r="D143" s="14">
        <v>1.6631555555555608</v>
      </c>
      <c r="E143" s="9">
        <v>-0.29899414307856287</v>
      </c>
      <c r="F143" s="9">
        <v>4.6411325643179904</v>
      </c>
      <c r="G143" s="10">
        <v>4.7080154104151006E-6</v>
      </c>
    </row>
    <row r="144" spans="2:7" x14ac:dyDescent="0.35">
      <c r="B144" s="8" t="s">
        <v>26</v>
      </c>
      <c r="C144" s="12">
        <v>1.3936891438051124</v>
      </c>
      <c r="D144" s="13">
        <v>1.7330353395061733</v>
      </c>
      <c r="E144" s="11">
        <v>-0.33934619570106228</v>
      </c>
      <c r="F144" s="11">
        <v>4.9210756612431279</v>
      </c>
      <c r="G144" s="12">
        <v>1.261504451122164E-6</v>
      </c>
    </row>
    <row r="145" spans="2:7" x14ac:dyDescent="0.35">
      <c r="B145" s="8" t="s">
        <v>27</v>
      </c>
      <c r="C145" s="10">
        <v>1.4203809812278301</v>
      </c>
      <c r="D145" s="14">
        <v>1.7215808641975237</v>
      </c>
      <c r="E145" s="9">
        <v>-0.30119988296969785</v>
      </c>
      <c r="F145" s="9">
        <v>4.599623831886869</v>
      </c>
      <c r="G145" s="10">
        <v>5.692474985607987E-6</v>
      </c>
    </row>
    <row r="146" spans="2:7" x14ac:dyDescent="0.35">
      <c r="B146" s="8" t="s">
        <v>28</v>
      </c>
      <c r="C146" s="12">
        <v>1.3350923719839993</v>
      </c>
      <c r="D146" s="13">
        <v>1.7354617283950595</v>
      </c>
      <c r="E146" s="11">
        <v>-0.40036935641106342</v>
      </c>
      <c r="F146" s="11">
        <v>5.9794569703580418</v>
      </c>
      <c r="G146" s="12">
        <v>4.9773802857089322E-9</v>
      </c>
    </row>
    <row r="147" spans="2:7" x14ac:dyDescent="0.35">
      <c r="B147" s="8" t="s">
        <v>29</v>
      </c>
      <c r="C147" s="10">
        <v>1.3817888786839843</v>
      </c>
      <c r="D147" s="14">
        <v>1.6602533950617278</v>
      </c>
      <c r="E147" s="9">
        <v>-0.27846451637774766</v>
      </c>
      <c r="F147" s="9">
        <v>4.2411996762302628</v>
      </c>
      <c r="G147" s="10">
        <v>2.766155245126356E-5</v>
      </c>
    </row>
    <row r="148" spans="2:7" x14ac:dyDescent="0.35">
      <c r="B148" s="8" t="s">
        <v>30</v>
      </c>
      <c r="C148" s="12">
        <v>1.3256500524667783</v>
      </c>
      <c r="D148" s="13">
        <v>1.6797374999999926</v>
      </c>
      <c r="E148" s="11">
        <v>-0.35408744753321991</v>
      </c>
      <c r="F148" s="11">
        <v>5.4723358760073655</v>
      </c>
      <c r="G148" s="12">
        <v>7.8629852851008764E-8</v>
      </c>
    </row>
    <row r="149" spans="2:7" x14ac:dyDescent="0.35">
      <c r="B149" s="8" t="s">
        <v>31</v>
      </c>
      <c r="C149" s="10">
        <v>1.3304824994594271</v>
      </c>
      <c r="D149" s="14">
        <v>1.7043530864197565</v>
      </c>
      <c r="E149" s="9">
        <v>-0.37387058696032238</v>
      </c>
      <c r="F149" s="9">
        <v>5.8338747932015735</v>
      </c>
      <c r="G149" s="10">
        <v>1.121230752687552E-8</v>
      </c>
    </row>
    <row r="150" spans="2:7" x14ac:dyDescent="0.35">
      <c r="B150" s="8" t="s">
        <v>32</v>
      </c>
      <c r="C150" s="12">
        <v>1.3716445340823304</v>
      </c>
      <c r="D150" s="13">
        <v>1.6202813271604977</v>
      </c>
      <c r="E150" s="11">
        <v>-0.2486367930781628</v>
      </c>
      <c r="F150" s="11">
        <v>3.9663496603030364</v>
      </c>
      <c r="G150" s="12">
        <v>8.6509493314679275E-5</v>
      </c>
    </row>
    <row r="153" spans="2:7" ht="17" x14ac:dyDescent="0.4">
      <c r="B153" s="5" t="s">
        <v>59</v>
      </c>
    </row>
    <row r="155" spans="2:7" x14ac:dyDescent="0.35">
      <c r="B155" s="6" t="s">
        <v>5</v>
      </c>
      <c r="C155" s="7" t="s">
        <v>53</v>
      </c>
      <c r="D155" s="7" t="s">
        <v>60</v>
      </c>
      <c r="E155" s="7" t="s">
        <v>55</v>
      </c>
      <c r="F155" s="7" t="s">
        <v>56</v>
      </c>
      <c r="G155" s="7" t="s">
        <v>57</v>
      </c>
    </row>
    <row r="156" spans="2:7" x14ac:dyDescent="0.35">
      <c r="B156" s="8" t="s">
        <v>13</v>
      </c>
      <c r="C156" s="10">
        <v>1.3324538686207579</v>
      </c>
      <c r="D156" s="14">
        <v>1.3766542373136661</v>
      </c>
      <c r="E156" s="9">
        <v>-4.4200368692910601E-2</v>
      </c>
      <c r="F156" s="9">
        <v>1.3628345965544271</v>
      </c>
      <c r="G156" s="14">
        <v>0.17370323500955465</v>
      </c>
    </row>
    <row r="157" spans="2:7" x14ac:dyDescent="0.35">
      <c r="B157" s="8" t="s">
        <v>14</v>
      </c>
      <c r="C157" s="12">
        <v>1.2861543485946307</v>
      </c>
      <c r="D157" s="13">
        <v>1.3353929745864701</v>
      </c>
      <c r="E157" s="11">
        <v>-4.9238625991835372E-2</v>
      </c>
      <c r="F157" s="11">
        <v>1.5664597179102342</v>
      </c>
      <c r="G157" s="13">
        <v>0.11803375257255766</v>
      </c>
    </row>
    <row r="158" spans="2:7" x14ac:dyDescent="0.35">
      <c r="B158" s="8" t="s">
        <v>15</v>
      </c>
      <c r="C158" s="10">
        <v>1.2199625519573514</v>
      </c>
      <c r="D158" s="14">
        <v>1.2892681540960496</v>
      </c>
      <c r="E158" s="9">
        <v>-6.9305602138699046E-2</v>
      </c>
      <c r="F158" s="9">
        <v>2.6756551916603906</v>
      </c>
      <c r="G158" s="10">
        <v>7.7654282676462572E-3</v>
      </c>
    </row>
    <row r="159" spans="2:7" x14ac:dyDescent="0.35">
      <c r="B159" s="8" t="s">
        <v>16</v>
      </c>
      <c r="C159" s="12">
        <v>1.3003488024086038</v>
      </c>
      <c r="D159" s="13">
        <v>1.322544163669827</v>
      </c>
      <c r="E159" s="11">
        <v>-2.2195361261229195E-2</v>
      </c>
      <c r="F159" s="11">
        <v>0.62252578515798229</v>
      </c>
      <c r="G159" s="13">
        <v>0.53395175432973474</v>
      </c>
    </row>
    <row r="160" spans="2:7" x14ac:dyDescent="0.35">
      <c r="B160" s="8" t="s">
        <v>17</v>
      </c>
      <c r="C160" s="10">
        <v>1.2457522111486796</v>
      </c>
      <c r="D160" s="14">
        <v>1.2555154823836769</v>
      </c>
      <c r="E160" s="9">
        <v>-9.763271234994781E-3</v>
      </c>
      <c r="F160" s="9">
        <v>0.28649777098765972</v>
      </c>
      <c r="G160" s="14">
        <v>0.77464559920446163</v>
      </c>
    </row>
    <row r="161" spans="2:7" x14ac:dyDescent="0.35">
      <c r="B161" s="8" t="s">
        <v>18</v>
      </c>
      <c r="C161" s="12">
        <v>1.2194652832574833</v>
      </c>
      <c r="D161" s="13">
        <v>1.2364570917720963</v>
      </c>
      <c r="E161" s="11">
        <v>-1.6991808514608863E-2</v>
      </c>
      <c r="F161" s="11">
        <v>0.49020553767895797</v>
      </c>
      <c r="G161" s="13">
        <v>0.62425788609226629</v>
      </c>
    </row>
    <row r="162" spans="2:7" x14ac:dyDescent="0.35">
      <c r="B162" s="8" t="s">
        <v>19</v>
      </c>
      <c r="C162" s="10">
        <v>1.2679541364368467</v>
      </c>
      <c r="D162" s="14">
        <v>1.3155571241586432</v>
      </c>
      <c r="E162" s="9">
        <v>-4.7602987721793243E-2</v>
      </c>
      <c r="F162" s="9">
        <v>1.4621324975345149</v>
      </c>
      <c r="G162" s="14">
        <v>0.14449207316266666</v>
      </c>
    </row>
    <row r="163" spans="2:7" x14ac:dyDescent="0.35">
      <c r="B163" s="8" t="s">
        <v>20</v>
      </c>
      <c r="C163" s="12">
        <v>1.1719832550639593</v>
      </c>
      <c r="D163" s="13">
        <v>1.245335653416858</v>
      </c>
      <c r="E163" s="11">
        <v>-7.3352398352899764E-2</v>
      </c>
      <c r="F163" s="11">
        <v>3.4997508586341546</v>
      </c>
      <c r="G163" s="12">
        <v>5.1821555285869181E-4</v>
      </c>
    </row>
    <row r="164" spans="2:7" x14ac:dyDescent="0.35">
      <c r="B164" s="8" t="s">
        <v>21</v>
      </c>
      <c r="C164" s="10">
        <v>1.1778555918831395</v>
      </c>
      <c r="D164" s="14">
        <v>1.2374982680441058</v>
      </c>
      <c r="E164" s="9">
        <v>-5.9642676160970277E-2</v>
      </c>
      <c r="F164" s="9">
        <v>2.2538154555976044</v>
      </c>
      <c r="G164" s="10">
        <v>2.4749821674333816E-2</v>
      </c>
    </row>
    <row r="165" spans="2:7" x14ac:dyDescent="0.35">
      <c r="B165" s="8" t="s">
        <v>22</v>
      </c>
      <c r="C165" s="12">
        <v>1.359189758057803</v>
      </c>
      <c r="D165" s="13">
        <v>1.4312472441827853</v>
      </c>
      <c r="E165" s="11">
        <v>-7.2057486124982348E-2</v>
      </c>
      <c r="F165" s="11">
        <v>2.9214944099116478</v>
      </c>
      <c r="G165" s="12">
        <v>3.6815505019944794E-3</v>
      </c>
    </row>
    <row r="166" spans="2:7" x14ac:dyDescent="0.35">
      <c r="B166" s="8" t="s">
        <v>23</v>
      </c>
      <c r="C166" s="10">
        <v>1.3710314872857368</v>
      </c>
      <c r="D166" s="14">
        <v>1.427964240025613</v>
      </c>
      <c r="E166" s="9">
        <v>-5.6932752739874484E-2</v>
      </c>
      <c r="F166" s="9">
        <v>1.8620104773551716</v>
      </c>
      <c r="G166" s="14">
        <v>6.3336558857884029E-2</v>
      </c>
    </row>
    <row r="167" spans="2:7" x14ac:dyDescent="0.35">
      <c r="B167" s="8" t="s">
        <v>24</v>
      </c>
      <c r="C167" s="12">
        <v>1.3657802944202746</v>
      </c>
      <c r="D167" s="13">
        <v>1.4097286624500271</v>
      </c>
      <c r="E167" s="11">
        <v>-4.3948368029749926E-2</v>
      </c>
      <c r="F167" s="11">
        <v>1.2417945454234076</v>
      </c>
      <c r="G167" s="13">
        <v>0.21504178620392622</v>
      </c>
    </row>
    <row r="168" spans="2:7" x14ac:dyDescent="0.35">
      <c r="B168" s="8" t="s">
        <v>25</v>
      </c>
      <c r="C168" s="10">
        <v>1.364161412476995</v>
      </c>
      <c r="D168" s="14">
        <v>1.3819399929108367</v>
      </c>
      <c r="E168" s="9">
        <v>-1.7778580433848074E-2</v>
      </c>
      <c r="F168" s="9">
        <v>0.46928974574449106</v>
      </c>
      <c r="G168" s="14">
        <v>0.63911886096474291</v>
      </c>
    </row>
    <row r="169" spans="2:7" x14ac:dyDescent="0.35">
      <c r="B169" s="8" t="s">
        <v>26</v>
      </c>
      <c r="C169" s="12">
        <v>1.3936891438051124</v>
      </c>
      <c r="D169" s="13">
        <v>1.4519357900736447</v>
      </c>
      <c r="E169" s="11">
        <v>-5.8246646268534402E-2</v>
      </c>
      <c r="F169" s="11">
        <v>1.9130035587439445</v>
      </c>
      <c r="G169" s="13">
        <v>5.6463102135978716E-2</v>
      </c>
    </row>
    <row r="170" spans="2:7" x14ac:dyDescent="0.35">
      <c r="B170" s="8" t="s">
        <v>27</v>
      </c>
      <c r="C170" s="10">
        <v>1.4203809812278301</v>
      </c>
      <c r="D170" s="14">
        <v>1.4974240378523944</v>
      </c>
      <c r="E170" s="9">
        <v>-7.7043056624564371E-2</v>
      </c>
      <c r="F170" s="9">
        <v>2.5396830333563623</v>
      </c>
      <c r="G170" s="10">
        <v>1.1473858125270908E-2</v>
      </c>
    </row>
    <row r="171" spans="2:7" x14ac:dyDescent="0.35">
      <c r="B171" s="8" t="s">
        <v>28</v>
      </c>
      <c r="C171" s="12">
        <v>1.3350923719839993</v>
      </c>
      <c r="D171" s="13">
        <v>1.3572402569276356</v>
      </c>
      <c r="E171" s="11">
        <v>-2.2147884943634798E-2</v>
      </c>
      <c r="F171" s="11">
        <v>0.58374923869699713</v>
      </c>
      <c r="G171" s="13">
        <v>0.55971884292529239</v>
      </c>
    </row>
    <row r="172" spans="2:7" x14ac:dyDescent="0.35">
      <c r="B172" s="8" t="s">
        <v>29</v>
      </c>
      <c r="C172" s="10">
        <v>1.3817888786839843</v>
      </c>
      <c r="D172" s="14">
        <v>1.4483711654439648</v>
      </c>
      <c r="E172" s="9">
        <v>-6.6582286759984566E-2</v>
      </c>
      <c r="F172" s="9">
        <v>2.0213816109412091</v>
      </c>
      <c r="G172" s="10">
        <v>4.3907455109604143E-2</v>
      </c>
    </row>
    <row r="173" spans="2:7" x14ac:dyDescent="0.35">
      <c r="B173" s="8" t="s">
        <v>30</v>
      </c>
      <c r="C173" s="12">
        <v>1.3256500524667783</v>
      </c>
      <c r="D173" s="13">
        <v>1.3694681792248724</v>
      </c>
      <c r="E173" s="11">
        <v>-4.3818126758093795E-2</v>
      </c>
      <c r="F173" s="11">
        <v>1.3111387403641293</v>
      </c>
      <c r="G173" s="13">
        <v>0.19056489499854479</v>
      </c>
    </row>
    <row r="174" spans="2:7" x14ac:dyDescent="0.35">
      <c r="B174" s="8" t="s">
        <v>31</v>
      </c>
      <c r="C174" s="10">
        <v>1.3304824994594271</v>
      </c>
      <c r="D174" s="14">
        <v>1.3881538144251779</v>
      </c>
      <c r="E174" s="9">
        <v>-5.7671314965749274E-2</v>
      </c>
      <c r="F174" s="9">
        <v>1.7637533901991858</v>
      </c>
      <c r="G174" s="14">
        <v>7.8538775487970724E-2</v>
      </c>
    </row>
    <row r="175" spans="2:7" x14ac:dyDescent="0.35">
      <c r="B175" s="8" t="s">
        <v>32</v>
      </c>
      <c r="C175" s="12">
        <v>1.3716445340823304</v>
      </c>
      <c r="D175" s="13">
        <v>1.4255416222090576</v>
      </c>
      <c r="E175" s="11">
        <v>-5.3897088126723246E-2</v>
      </c>
      <c r="F175" s="11">
        <v>1.6722462183351734</v>
      </c>
      <c r="G175" s="13">
        <v>9.5259711688015614E-2</v>
      </c>
    </row>
    <row r="178" spans="2:22" ht="18.5" x14ac:dyDescent="0.45">
      <c r="B178" s="4" t="s">
        <v>62</v>
      </c>
    </row>
    <row r="180" spans="2:22" ht="17" x14ac:dyDescent="0.4">
      <c r="B180" s="5" t="s">
        <v>63</v>
      </c>
    </row>
    <row r="182" spans="2:22" x14ac:dyDescent="0.35">
      <c r="B182" s="6" t="s">
        <v>64</v>
      </c>
      <c r="C182" s="7" t="s">
        <v>13</v>
      </c>
      <c r="D182" s="7" t="s">
        <v>14</v>
      </c>
      <c r="E182" s="7" t="s">
        <v>15</v>
      </c>
      <c r="F182" s="7" t="s">
        <v>16</v>
      </c>
      <c r="G182" s="7" t="s">
        <v>17</v>
      </c>
      <c r="H182" s="7" t="s">
        <v>18</v>
      </c>
      <c r="I182" s="7" t="s">
        <v>19</v>
      </c>
      <c r="J182" s="7" t="s">
        <v>20</v>
      </c>
      <c r="K182" s="7" t="s">
        <v>21</v>
      </c>
      <c r="L182" s="7" t="s">
        <v>22</v>
      </c>
      <c r="M182" s="7" t="s">
        <v>23</v>
      </c>
      <c r="N182" s="7" t="s">
        <v>24</v>
      </c>
      <c r="O182" s="7" t="s">
        <v>25</v>
      </c>
      <c r="P182" s="7" t="s">
        <v>26</v>
      </c>
      <c r="Q182" s="7" t="s">
        <v>27</v>
      </c>
      <c r="R182" s="7" t="s">
        <v>28</v>
      </c>
      <c r="S182" s="7" t="s">
        <v>29</v>
      </c>
      <c r="T182" s="7" t="s">
        <v>30</v>
      </c>
      <c r="U182" s="7" t="s">
        <v>31</v>
      </c>
      <c r="V182" s="7" t="s">
        <v>32</v>
      </c>
    </row>
    <row r="183" spans="2:22" x14ac:dyDescent="0.35">
      <c r="B183" s="8" t="s">
        <v>65</v>
      </c>
      <c r="C183" s="9">
        <v>3.9868607383824806E-2</v>
      </c>
      <c r="D183" s="9">
        <v>1.0409637986486298</v>
      </c>
      <c r="E183" s="9">
        <v>-0.99904349915942237</v>
      </c>
      <c r="F183" s="9">
        <v>-0.94196324234015805</v>
      </c>
      <c r="G183" s="9">
        <v>1.9354440922917986</v>
      </c>
      <c r="H183" s="9">
        <v>1.1470219318257724</v>
      </c>
      <c r="I183" s="9">
        <v>2.0062945165524733</v>
      </c>
      <c r="J183" s="9">
        <v>1.0866515035053528</v>
      </c>
      <c r="K183" s="9">
        <v>1.0818980223134438</v>
      </c>
      <c r="L183" s="9">
        <v>-0.96202352057110674</v>
      </c>
      <c r="M183" s="9">
        <v>0.80946347844135769</v>
      </c>
      <c r="N183" s="9">
        <v>-1.1982685934582569</v>
      </c>
      <c r="O183" s="9">
        <v>-0.1457586159575599</v>
      </c>
      <c r="P183" s="9">
        <v>-0.12169765621732509</v>
      </c>
      <c r="Q183" s="9">
        <v>-0.18177273332277011</v>
      </c>
      <c r="R183" s="9">
        <v>-1.1176384801801458</v>
      </c>
      <c r="S183" s="9">
        <v>0.81133182695590733</v>
      </c>
      <c r="T183" s="9">
        <v>-1.1435952935902947</v>
      </c>
      <c r="U183" s="9">
        <v>0.89043213343553251</v>
      </c>
      <c r="V183" s="9">
        <v>-1.162387719928907</v>
      </c>
    </row>
    <row r="184" spans="2:22" x14ac:dyDescent="0.35">
      <c r="B184" s="8" t="s">
        <v>66</v>
      </c>
      <c r="C184" s="11">
        <v>1.2622077773382858</v>
      </c>
      <c r="D184" s="11">
        <v>0.21962647872962426</v>
      </c>
      <c r="E184" s="11">
        <v>0.25587941919105894</v>
      </c>
      <c r="F184" s="11">
        <v>0.22207160196280995</v>
      </c>
      <c r="G184" s="11">
        <v>-1.6674375522066347</v>
      </c>
      <c r="H184" s="11">
        <v>1.1993131462429942</v>
      </c>
      <c r="I184" s="11">
        <v>-1.7616648092649934</v>
      </c>
      <c r="J184" s="11">
        <v>-1.7693115956428924</v>
      </c>
      <c r="K184" s="11">
        <v>0.23389100101246596</v>
      </c>
      <c r="L184" s="11">
        <v>-0.71327107717565941</v>
      </c>
      <c r="M184" s="11">
        <v>0.37559683419715562</v>
      </c>
      <c r="N184" s="11">
        <v>-1.5866488939216303</v>
      </c>
      <c r="O184" s="11">
        <v>0.4012195345465841</v>
      </c>
      <c r="P184" s="11">
        <v>-1.6661331938917359</v>
      </c>
      <c r="Q184" s="11">
        <v>-0.60241203670362431</v>
      </c>
      <c r="R184" s="11">
        <v>0.3729754162144614</v>
      </c>
      <c r="S184" s="11">
        <v>-0.63031121125676437</v>
      </c>
      <c r="T184" s="11">
        <v>0.38581421479277056</v>
      </c>
      <c r="U184" s="11">
        <v>0.39543356277532382</v>
      </c>
      <c r="V184" s="11">
        <v>0.43566952758558752</v>
      </c>
    </row>
    <row r="185" spans="2:22" x14ac:dyDescent="0.35">
      <c r="B185" s="8" t="s">
        <v>67</v>
      </c>
      <c r="C185" s="9">
        <v>0.37527717292130491</v>
      </c>
      <c r="D185" s="9">
        <v>0.3354739488630365</v>
      </c>
      <c r="E185" s="9">
        <v>-0.63312369797677803</v>
      </c>
      <c r="F185" s="9">
        <v>1.3388494861111759</v>
      </c>
      <c r="G185" s="9">
        <v>-0.56548511242096966</v>
      </c>
      <c r="H185" s="9">
        <v>1.3231985643359039</v>
      </c>
      <c r="I185" s="9">
        <v>0.35078751516430806</v>
      </c>
      <c r="J185" s="9">
        <v>0.34873827208114516</v>
      </c>
      <c r="K185" s="9">
        <v>0.35143481668304233</v>
      </c>
      <c r="L185" s="9">
        <v>0.39811828315380415</v>
      </c>
      <c r="M185" s="9">
        <v>0.46679895333660371</v>
      </c>
      <c r="N185" s="9">
        <v>0.50166003360800548</v>
      </c>
      <c r="O185" s="9">
        <v>-0.50635996570757413</v>
      </c>
      <c r="P185" s="9">
        <v>0.43210173923513473</v>
      </c>
      <c r="Q185" s="9">
        <v>0.48794874790714937</v>
      </c>
      <c r="R185" s="9">
        <v>1.468981004879931</v>
      </c>
      <c r="S185" s="9">
        <v>1.4613855310138062</v>
      </c>
      <c r="T185" s="9">
        <v>1.479352180656035</v>
      </c>
      <c r="U185" s="9">
        <v>0.49052402206034795</v>
      </c>
      <c r="V185" s="9">
        <v>-0.47515889536983691</v>
      </c>
    </row>
    <row r="186" spans="2:22" x14ac:dyDescent="0.35">
      <c r="B186" s="8" t="s">
        <v>68</v>
      </c>
      <c r="C186" s="11">
        <v>3.0033165922240057</v>
      </c>
      <c r="D186" s="11">
        <v>2.0035137135684975</v>
      </c>
      <c r="E186" s="11">
        <v>0.96507446819103571</v>
      </c>
      <c r="F186" s="11">
        <v>2.0202858970515121</v>
      </c>
      <c r="G186" s="11">
        <v>2.902485862477171</v>
      </c>
      <c r="H186" s="11">
        <v>3.1069734142152954</v>
      </c>
      <c r="I186" s="11">
        <v>0.96994198237554174</v>
      </c>
      <c r="J186" s="11">
        <v>1.0484894479604863</v>
      </c>
      <c r="K186" s="11">
        <v>3.0438995585365745</v>
      </c>
      <c r="L186" s="11">
        <v>3.0019675703300943</v>
      </c>
      <c r="M186" s="11">
        <v>2.7799805115942848</v>
      </c>
      <c r="N186" s="11">
        <v>0.77318372357972853</v>
      </c>
      <c r="O186" s="11">
        <v>2.8243645505246757</v>
      </c>
      <c r="P186" s="11">
        <v>1.8465458747013419</v>
      </c>
      <c r="Q186" s="11">
        <v>1.7890162785763772</v>
      </c>
      <c r="R186" s="11">
        <v>1.8513257323352468</v>
      </c>
      <c r="S186" s="11">
        <v>1.7816889629758044</v>
      </c>
      <c r="T186" s="11">
        <v>-0.17383337108795249</v>
      </c>
      <c r="U186" s="11">
        <v>2.8596921804056401</v>
      </c>
      <c r="V186" s="11">
        <v>1.8087857278537416</v>
      </c>
    </row>
    <row r="187" spans="2:22" x14ac:dyDescent="0.35">
      <c r="B187" s="8" t="s">
        <v>69</v>
      </c>
      <c r="C187" s="9">
        <v>1.1595438448208935</v>
      </c>
      <c r="D187" s="9">
        <v>0.1390097719833574</v>
      </c>
      <c r="E187" s="9">
        <v>-0.86323229242757993</v>
      </c>
      <c r="F187" s="9">
        <v>1.1488388035588892</v>
      </c>
      <c r="G187" s="9">
        <v>1.1416726487969124</v>
      </c>
      <c r="H187" s="9">
        <v>1.1824868274740776</v>
      </c>
      <c r="I187" s="9">
        <v>0.13077408688687076</v>
      </c>
      <c r="J187" s="9">
        <v>1.1675502627240126</v>
      </c>
      <c r="K187" s="9">
        <v>-0.83326324734210555</v>
      </c>
      <c r="L187" s="9">
        <v>1.1707319728278658</v>
      </c>
      <c r="M187" s="9">
        <v>2.0993908415205969</v>
      </c>
      <c r="N187" s="9">
        <v>1.1141843009889021</v>
      </c>
      <c r="O187" s="9">
        <v>1.134682797254305</v>
      </c>
      <c r="P187" s="9">
        <v>-0.88652569597457687</v>
      </c>
      <c r="Q187" s="9">
        <v>0.11470501074481954</v>
      </c>
      <c r="R187" s="9">
        <v>0.13489049451849411</v>
      </c>
      <c r="S187" s="9">
        <v>9.7408201107346493E-2</v>
      </c>
      <c r="T187" s="9">
        <v>0.12814586002064576</v>
      </c>
      <c r="U187" s="9">
        <v>1.1500860339410326</v>
      </c>
      <c r="V187" s="9">
        <v>0.14334884137170434</v>
      </c>
    </row>
    <row r="188" spans="2:22" x14ac:dyDescent="0.35">
      <c r="B188" s="8" t="s">
        <v>70</v>
      </c>
      <c r="C188" s="11">
        <v>0.68219672879887727</v>
      </c>
      <c r="D188" s="11">
        <v>-0.30092630806158494</v>
      </c>
      <c r="E188" s="11">
        <v>-0.36848897231434252</v>
      </c>
      <c r="F188" s="11">
        <v>-0.27856782432211125</v>
      </c>
      <c r="G188" s="11">
        <v>-0.48538133280632145</v>
      </c>
      <c r="H188" s="11">
        <v>-0.14920595137794868</v>
      </c>
      <c r="I188" s="11">
        <v>-0.35488283893807626</v>
      </c>
      <c r="J188" s="11">
        <v>0.75727284518221882</v>
      </c>
      <c r="K188" s="11">
        <v>-0.25035543217501699</v>
      </c>
      <c r="L188" s="11">
        <v>-0.32923939541395475</v>
      </c>
      <c r="M188" s="11">
        <v>1.3275672991423457</v>
      </c>
      <c r="N188" s="11">
        <v>-0.69660050518550198</v>
      </c>
      <c r="O188" s="11">
        <v>-0.6207333810043949</v>
      </c>
      <c r="P188" s="11">
        <v>0.43635839181723601</v>
      </c>
      <c r="Q188" s="11">
        <v>-0.66844839184777882</v>
      </c>
      <c r="R188" s="11">
        <v>-0.57224696115005003</v>
      </c>
      <c r="S188" s="11">
        <v>-0.66775448195347442</v>
      </c>
      <c r="T188" s="11">
        <v>-0.61222192253674823</v>
      </c>
      <c r="U188" s="11">
        <v>-0.56937504283793006</v>
      </c>
      <c r="V188" s="11">
        <v>-0.6558190655965761</v>
      </c>
    </row>
    <row r="189" spans="2:22" x14ac:dyDescent="0.35">
      <c r="B189" s="8" t="s">
        <v>71</v>
      </c>
      <c r="C189" s="9">
        <v>0.51549861782744877</v>
      </c>
      <c r="D189" s="9">
        <v>1.5037102262671644</v>
      </c>
      <c r="E189" s="9">
        <v>0.48619798469766007</v>
      </c>
      <c r="F189" s="9">
        <v>0.51646830250405129</v>
      </c>
      <c r="G189" s="9">
        <v>-1.537369965924368</v>
      </c>
      <c r="H189" s="9">
        <v>0.57249161744136901</v>
      </c>
      <c r="I189" s="9">
        <v>1.4847862526890827</v>
      </c>
      <c r="J189" s="9">
        <v>1.5391841045120063</v>
      </c>
      <c r="K189" s="9">
        <v>-1.4632225125384597</v>
      </c>
      <c r="L189" s="9">
        <v>-0.47860218813607425</v>
      </c>
      <c r="M189" s="9">
        <v>-1.6134949535382157</v>
      </c>
      <c r="N189" s="9">
        <v>-1.6078095763889588</v>
      </c>
      <c r="O189" s="9">
        <v>-1.5743674029474888</v>
      </c>
      <c r="P189" s="9">
        <v>-0.57727142657490216</v>
      </c>
      <c r="Q189" s="9">
        <v>-0.60082939704985039</v>
      </c>
      <c r="R189" s="9">
        <v>-1.5628734552703172</v>
      </c>
      <c r="S189" s="9">
        <v>-1.6139204664594993</v>
      </c>
      <c r="T189" s="9">
        <v>-1.5773864351271891</v>
      </c>
      <c r="U189" s="9">
        <v>0.44944115718512556</v>
      </c>
      <c r="V189" s="9">
        <v>-1.5759293213718713</v>
      </c>
    </row>
    <row r="190" spans="2:22" x14ac:dyDescent="0.35">
      <c r="B190" s="8" t="s">
        <v>72</v>
      </c>
      <c r="C190" s="11">
        <v>-1.2523044631402631</v>
      </c>
      <c r="D190" s="11">
        <v>-0.28295750138899534</v>
      </c>
      <c r="E190" s="11">
        <v>-1.2675316003674055</v>
      </c>
      <c r="F190" s="11">
        <v>-1.2765174455463426</v>
      </c>
      <c r="G190" s="11">
        <v>1.7703171674862488</v>
      </c>
      <c r="H190" s="11">
        <v>-0.26875817617647657</v>
      </c>
      <c r="I190" s="11">
        <v>-0.27882657741050121</v>
      </c>
      <c r="J190" s="11">
        <v>0.73756089180280782</v>
      </c>
      <c r="K190" s="11">
        <v>1.7385906451669353</v>
      </c>
      <c r="L190" s="11">
        <v>0.76500308978203835</v>
      </c>
      <c r="M190" s="11">
        <v>-1.2328072590916488</v>
      </c>
      <c r="N190" s="11">
        <v>-0.20747552741480613</v>
      </c>
      <c r="O190" s="11">
        <v>-1.2019531796604408</v>
      </c>
      <c r="P190" s="11">
        <v>0.75565961170867224</v>
      </c>
      <c r="Q190" s="11">
        <v>-0.21442858067572867</v>
      </c>
      <c r="R190" s="11">
        <v>1.7851960520673775</v>
      </c>
      <c r="S190" s="11">
        <v>0.76340846621041525</v>
      </c>
      <c r="T190" s="11">
        <v>0.78743958161280991</v>
      </c>
      <c r="U190" s="11">
        <v>-0.19627510611681576</v>
      </c>
      <c r="V190" s="11">
        <v>0.81854686525190079</v>
      </c>
    </row>
    <row r="191" spans="2:22" x14ac:dyDescent="0.35">
      <c r="B191" s="8" t="s">
        <v>73</v>
      </c>
      <c r="C191" s="9">
        <v>1.1326005763917215</v>
      </c>
      <c r="D191" s="9">
        <v>0.11140451709939336</v>
      </c>
      <c r="E191" s="9">
        <v>2.1103182975129799</v>
      </c>
      <c r="F191" s="9">
        <v>0.12101184063071102</v>
      </c>
      <c r="G191" s="9">
        <v>2.117378436043849</v>
      </c>
      <c r="H191" s="9">
        <v>1.1529662126611444</v>
      </c>
      <c r="I191" s="9">
        <v>1.1039778601363848</v>
      </c>
      <c r="J191" s="9">
        <v>-0.86057980074467944</v>
      </c>
      <c r="K191" s="9">
        <v>-1.861272723836354</v>
      </c>
      <c r="L191" s="9">
        <v>-0.85581096056304418</v>
      </c>
      <c r="M191" s="9">
        <v>-0.92234168092381008</v>
      </c>
      <c r="N191" s="9">
        <v>-1.9068588037951533</v>
      </c>
      <c r="O191" s="9">
        <v>-0.88734005269700766</v>
      </c>
      <c r="P191" s="9">
        <v>9.0065934689834926E-2</v>
      </c>
      <c r="Q191" s="9">
        <v>-0.90682703037634438</v>
      </c>
      <c r="R191" s="9">
        <v>1.1120133549284521</v>
      </c>
      <c r="S191" s="9">
        <v>7.5557815082575086E-2</v>
      </c>
      <c r="T191" s="9">
        <v>0.10585672944222813</v>
      </c>
      <c r="U191" s="9">
        <v>-0.87257303977523692</v>
      </c>
      <c r="V191" s="9">
        <v>0.12210017612346258</v>
      </c>
    </row>
    <row r="192" spans="2:22" x14ac:dyDescent="0.35">
      <c r="B192" s="8" t="s">
        <v>74</v>
      </c>
      <c r="C192" s="11">
        <v>-1.1121723259665153</v>
      </c>
      <c r="D192" s="11">
        <v>-0.16395200961829026</v>
      </c>
      <c r="E192" s="11">
        <v>-1.1116384599569278</v>
      </c>
      <c r="F192" s="11">
        <v>-1.1645875475422516</v>
      </c>
      <c r="G192" s="11">
        <v>-2.0050086937372269</v>
      </c>
      <c r="H192" s="11">
        <v>-1.2108795092004341</v>
      </c>
      <c r="I192" s="11">
        <v>-2.1340017499519712</v>
      </c>
      <c r="J192" s="11">
        <v>-2.160182365277401</v>
      </c>
      <c r="K192" s="11">
        <v>-3.1553041974466991</v>
      </c>
      <c r="L192" s="11">
        <v>-2.0820884747762447</v>
      </c>
      <c r="M192" s="11">
        <v>-0.92637929832734889</v>
      </c>
      <c r="N192" s="11">
        <v>0.12095451864807094</v>
      </c>
      <c r="O192" s="11">
        <v>-0.90479073519899789</v>
      </c>
      <c r="P192" s="11">
        <v>-1.9913954297296819</v>
      </c>
      <c r="Q192" s="11">
        <v>1.0983975439715827</v>
      </c>
      <c r="R192" s="11">
        <v>-0.94490531549977774</v>
      </c>
      <c r="S192" s="11">
        <v>-0.9339250730533819</v>
      </c>
      <c r="T192" s="11">
        <v>7.6103942245165701E-2</v>
      </c>
      <c r="U192" s="11">
        <v>-0.91941711619809974</v>
      </c>
      <c r="V192" s="11">
        <v>0.14041665165340245</v>
      </c>
    </row>
    <row r="193" spans="2:22" x14ac:dyDescent="0.35">
      <c r="B193" s="8" t="s">
        <v>75</v>
      </c>
      <c r="C193" s="9">
        <v>-2.2746037581233223</v>
      </c>
      <c r="D193" s="9">
        <v>-2.3058046820626497</v>
      </c>
      <c r="E193" s="9">
        <v>-1.2894221589903805</v>
      </c>
      <c r="F193" s="9">
        <v>-2.2995481204048631</v>
      </c>
      <c r="G193" s="9">
        <v>1.7502103338262609</v>
      </c>
      <c r="H193" s="9">
        <v>-0.29319058308825729</v>
      </c>
      <c r="I193" s="9">
        <v>0.69899582500838786</v>
      </c>
      <c r="J193" s="9">
        <v>-1.2857206408304558</v>
      </c>
      <c r="K193" s="9">
        <v>-2.2845910850046742</v>
      </c>
      <c r="L193" s="9">
        <v>-0.25696487238096077</v>
      </c>
      <c r="M193" s="9">
        <v>-1.2507939383984947</v>
      </c>
      <c r="N193" s="9">
        <v>-1.2248916179003619</v>
      </c>
      <c r="O193" s="9">
        <v>-1.2201801452835221</v>
      </c>
      <c r="P193" s="9">
        <v>-1.2637140635475008</v>
      </c>
      <c r="Q193" s="9">
        <v>-2.2322493338560787</v>
      </c>
      <c r="R193" s="9">
        <v>-0.23373795682720155</v>
      </c>
      <c r="S193" s="9">
        <v>-1.2546757615714137</v>
      </c>
      <c r="T193" s="9">
        <v>-2.2310077681952003</v>
      </c>
      <c r="U193" s="9">
        <v>-2.2150286352281876</v>
      </c>
      <c r="V193" s="9">
        <v>-1.1990393550543854</v>
      </c>
    </row>
    <row r="194" spans="2:22" x14ac:dyDescent="0.35">
      <c r="B194" s="8" t="s">
        <v>76</v>
      </c>
      <c r="C194" s="11">
        <v>-0.42055020067222149</v>
      </c>
      <c r="D194" s="11">
        <v>-0.43076733460901195</v>
      </c>
      <c r="E194" s="11">
        <v>1.5489769689079242</v>
      </c>
      <c r="F194" s="11">
        <v>-0.41748302335305576</v>
      </c>
      <c r="G194" s="11">
        <v>1.5202935507815947</v>
      </c>
      <c r="H194" s="11">
        <v>-1.3574397418194408</v>
      </c>
      <c r="I194" s="11">
        <v>-0.45161157651455808</v>
      </c>
      <c r="J194" s="11">
        <v>-0.39404779720655547</v>
      </c>
      <c r="K194" s="11">
        <v>0.60325936658922252</v>
      </c>
      <c r="L194" s="11">
        <v>-0.41560122166849522</v>
      </c>
      <c r="M194" s="11">
        <v>-0.56191173560176555</v>
      </c>
      <c r="N194" s="11">
        <v>-1.5578627254004376</v>
      </c>
      <c r="O194" s="11">
        <v>1.4779049216998819</v>
      </c>
      <c r="P194" s="11">
        <v>1.4782894969241243</v>
      </c>
      <c r="Q194" s="11">
        <v>-0.5497220314593716</v>
      </c>
      <c r="R194" s="11">
        <v>0.49142656812799945</v>
      </c>
      <c r="S194" s="11">
        <v>-0.56205749347996647</v>
      </c>
      <c r="T194" s="11">
        <v>0.47551791977140212</v>
      </c>
      <c r="U194" s="11">
        <v>1.503223590436229</v>
      </c>
      <c r="V194" s="11">
        <v>0.47450543755510344</v>
      </c>
    </row>
    <row r="195" spans="2:22" x14ac:dyDescent="0.35">
      <c r="B195" s="8" t="s">
        <v>77</v>
      </c>
      <c r="C195" s="9">
        <v>-0.46992550495797891</v>
      </c>
      <c r="D195" s="9">
        <v>-0.48135577243587413</v>
      </c>
      <c r="E195" s="9">
        <v>-0.4994933075656478</v>
      </c>
      <c r="F195" s="9">
        <v>0.53152224430631723</v>
      </c>
      <c r="G195" s="9">
        <v>0.47577281454579756</v>
      </c>
      <c r="H195" s="9">
        <v>-0.41153820217969406</v>
      </c>
      <c r="I195" s="9">
        <v>0.49928258270768033</v>
      </c>
      <c r="J195" s="9">
        <v>0.55440201885805651</v>
      </c>
      <c r="K195" s="9">
        <v>0.55193016618342039</v>
      </c>
      <c r="L195" s="9">
        <v>1.5357571142268709</v>
      </c>
      <c r="M195" s="9">
        <v>2.3982619934537697</v>
      </c>
      <c r="N195" s="9">
        <v>1.4035744066772411</v>
      </c>
      <c r="O195" s="9">
        <v>-0.56245339341857292</v>
      </c>
      <c r="P195" s="9">
        <v>0.43539212677705397</v>
      </c>
      <c r="Q195" s="9">
        <v>2.4108190927533166</v>
      </c>
      <c r="R195" s="9">
        <v>-0.55049728871273462</v>
      </c>
      <c r="S195" s="9">
        <v>-0.6020997571559743</v>
      </c>
      <c r="T195" s="9">
        <v>1.4346716279613565</v>
      </c>
      <c r="U195" s="9">
        <v>0.46169935359334957</v>
      </c>
      <c r="V195" s="9">
        <v>2.4355658666171474</v>
      </c>
    </row>
    <row r="196" spans="2:22" x14ac:dyDescent="0.35">
      <c r="B196" s="8" t="s">
        <v>78</v>
      </c>
      <c r="C196" s="11">
        <v>0.93452498794313987</v>
      </c>
      <c r="D196" s="11">
        <v>0.90846228238914328</v>
      </c>
      <c r="E196" s="11">
        <v>-8.4126651711111666E-2</v>
      </c>
      <c r="F196" s="11">
        <v>-8.3560298463147831E-2</v>
      </c>
      <c r="G196" s="11">
        <v>-1.0612224081561799</v>
      </c>
      <c r="H196" s="11">
        <v>0.93594305655048293</v>
      </c>
      <c r="I196" s="11">
        <v>-9.3016739674582016E-2</v>
      </c>
      <c r="J196" s="11">
        <v>-1.0673802076553858</v>
      </c>
      <c r="K196" s="11">
        <v>-1.0671866259792755</v>
      </c>
      <c r="L196" s="11">
        <v>-5.0943454023397283E-2</v>
      </c>
      <c r="M196" s="11">
        <v>-2.0821100543475453</v>
      </c>
      <c r="N196" s="11">
        <v>-6.1558868260013E-2</v>
      </c>
      <c r="O196" s="11">
        <v>-2.0492427919614853</v>
      </c>
      <c r="P196" s="11">
        <v>-2.0820225609192646</v>
      </c>
      <c r="Q196" s="11">
        <v>-2.0651215493499873</v>
      </c>
      <c r="R196" s="11">
        <v>-1.056169762803906</v>
      </c>
      <c r="S196" s="11">
        <v>-1.0850770418599951</v>
      </c>
      <c r="T196" s="11">
        <v>-5.8003593106731532E-2</v>
      </c>
      <c r="U196" s="11">
        <v>-2.0391530288306985</v>
      </c>
      <c r="V196" s="11">
        <v>-1.0341110825015454</v>
      </c>
    </row>
    <row r="197" spans="2:22" x14ac:dyDescent="0.35">
      <c r="B197" s="8" t="s">
        <v>79</v>
      </c>
      <c r="C197" s="9">
        <v>-0.74187737116109975</v>
      </c>
      <c r="D197" s="9">
        <v>-0.75998939858416215</v>
      </c>
      <c r="E197" s="9">
        <v>-0.76646041456475134</v>
      </c>
      <c r="F197" s="9">
        <v>-0.74934919187362059</v>
      </c>
      <c r="G197" s="9">
        <v>-0.76944080953619842</v>
      </c>
      <c r="H197" s="9">
        <v>-0.70950451279805948</v>
      </c>
      <c r="I197" s="9">
        <v>-0.7711851183863212</v>
      </c>
      <c r="J197" s="9">
        <v>0.27047123752641022</v>
      </c>
      <c r="K197" s="9">
        <v>-0.73078347058293458</v>
      </c>
      <c r="L197" s="9">
        <v>-0.7321539704709128</v>
      </c>
      <c r="M197" s="9">
        <v>0.1789047892009048</v>
      </c>
      <c r="N197" s="9">
        <v>0.1911758392289209</v>
      </c>
      <c r="O197" s="9">
        <v>-0.78474101821491038</v>
      </c>
      <c r="P197" s="9">
        <v>-0.80088023722064783</v>
      </c>
      <c r="Q197" s="9">
        <v>-0.80651455336523314</v>
      </c>
      <c r="R197" s="9">
        <v>1.2185923144563757</v>
      </c>
      <c r="S197" s="9">
        <v>-1.8226466173973792</v>
      </c>
      <c r="T197" s="9">
        <v>-0.79030370020939733</v>
      </c>
      <c r="U197" s="9">
        <v>-0.76700999545138737</v>
      </c>
      <c r="V197" s="9">
        <v>-0.77890752527201634</v>
      </c>
    </row>
    <row r="198" spans="2:22" x14ac:dyDescent="0.35">
      <c r="B198" s="8" t="s">
        <v>80</v>
      </c>
      <c r="C198" s="11">
        <v>-0.95726369562512792</v>
      </c>
      <c r="D198" s="11">
        <v>-0.98066768789341641</v>
      </c>
      <c r="E198" s="11">
        <v>1.022101198443691</v>
      </c>
      <c r="F198" s="11">
        <v>2.0282001695985108</v>
      </c>
      <c r="G198" s="11">
        <v>2.0363495976527077</v>
      </c>
      <c r="H198" s="11">
        <v>1.0545056800562076</v>
      </c>
      <c r="I198" s="11">
        <v>1.4604018352450954E-2</v>
      </c>
      <c r="J198" s="11">
        <v>4.5597592616223981E-2</v>
      </c>
      <c r="K198" s="11">
        <v>1.0453068650006321</v>
      </c>
      <c r="L198" s="11">
        <v>1.0556600106505578</v>
      </c>
      <c r="M198" s="11">
        <v>-0.99482647666009605</v>
      </c>
      <c r="N198" s="11">
        <v>1.0229558251402895</v>
      </c>
      <c r="O198" s="11">
        <v>1.0392068180431346</v>
      </c>
      <c r="P198" s="11">
        <v>1.1991662632826916E-2</v>
      </c>
      <c r="Q198" s="11">
        <v>2.1356842137979282E-2</v>
      </c>
      <c r="R198" s="11">
        <v>1.0357109011080725</v>
      </c>
      <c r="S198" s="11">
        <v>2.6799072457794892E-3</v>
      </c>
      <c r="T198" s="11">
        <v>2.0315154705640253</v>
      </c>
      <c r="U198" s="11">
        <v>5.1851824660141599E-2</v>
      </c>
      <c r="V198" s="11">
        <v>5.1229196276210143E-2</v>
      </c>
    </row>
    <row r="199" spans="2:22" x14ac:dyDescent="0.35">
      <c r="B199" s="8" t="s">
        <v>81</v>
      </c>
      <c r="C199" s="9">
        <v>0.33797707086578876</v>
      </c>
      <c r="D199" s="9">
        <v>-0.67817296151885609</v>
      </c>
      <c r="E199" s="9">
        <v>-1.6880696696635074</v>
      </c>
      <c r="F199" s="9">
        <v>-1.6668756566462966</v>
      </c>
      <c r="G199" s="9">
        <v>-1.6974376370562805</v>
      </c>
      <c r="H199" s="9">
        <v>-0.62201133317976476</v>
      </c>
      <c r="I199" s="9">
        <v>-0.69176647839425343</v>
      </c>
      <c r="J199" s="9">
        <v>-1.6461568980548971</v>
      </c>
      <c r="K199" s="9">
        <v>-0.64776900176326624</v>
      </c>
      <c r="L199" s="9">
        <v>-1.6534860411786725</v>
      </c>
      <c r="M199" s="9">
        <v>0.24331562555496555</v>
      </c>
      <c r="N199" s="9">
        <v>-0.74645662004522206</v>
      </c>
      <c r="O199" s="9">
        <v>1.2805302906215434</v>
      </c>
      <c r="P199" s="9">
        <v>-1.7315025269043738</v>
      </c>
      <c r="Q199" s="9">
        <v>1.2573020965690733</v>
      </c>
      <c r="R199" s="9">
        <v>-0.71360443361313086</v>
      </c>
      <c r="S199" s="9">
        <v>-0.75788645703795243</v>
      </c>
      <c r="T199" s="9">
        <v>-0.72424318901778317</v>
      </c>
      <c r="U199" s="9">
        <v>-0.69985304702044937</v>
      </c>
      <c r="V199" s="9">
        <v>-0.71593074457167205</v>
      </c>
    </row>
    <row r="200" spans="2:22" x14ac:dyDescent="0.35">
      <c r="B200" s="8" t="s">
        <v>82</v>
      </c>
      <c r="C200" s="11">
        <v>1.3540430814798468</v>
      </c>
      <c r="D200" s="11">
        <v>-0.66171221477851816</v>
      </c>
      <c r="E200" s="11">
        <v>-1.6722981420232141</v>
      </c>
      <c r="F200" s="11">
        <v>-0.65028270754153761</v>
      </c>
      <c r="G200" s="11">
        <v>-0.68295123274431102</v>
      </c>
      <c r="H200" s="11">
        <v>-1.6044084758217245</v>
      </c>
      <c r="I200" s="11">
        <v>-1.6757881473123457</v>
      </c>
      <c r="J200" s="11">
        <v>0.37061678697333855</v>
      </c>
      <c r="K200" s="11">
        <v>-1.6310672215826711</v>
      </c>
      <c r="L200" s="11">
        <v>-1.6376587464795307</v>
      </c>
      <c r="M200" s="11">
        <v>-1.7437254813107459</v>
      </c>
      <c r="N200" s="11">
        <v>-0.733908820000023</v>
      </c>
      <c r="O200" s="11">
        <v>-1.7063376967572075</v>
      </c>
      <c r="P200" s="11">
        <v>-0.71754434246242393</v>
      </c>
      <c r="Q200" s="11">
        <v>-1.7298585553724557</v>
      </c>
      <c r="R200" s="11">
        <v>-1.6999630163352268</v>
      </c>
      <c r="S200" s="11">
        <v>-1.7448572829895967</v>
      </c>
      <c r="T200" s="11">
        <v>-0.71095239583163572</v>
      </c>
      <c r="U200" s="11">
        <v>-1.6863416603159265</v>
      </c>
      <c r="V200" s="11">
        <v>-0.70326037080799031</v>
      </c>
    </row>
    <row r="201" spans="2:22" x14ac:dyDescent="0.35">
      <c r="B201" s="8" t="s">
        <v>83</v>
      </c>
      <c r="C201" s="9">
        <v>-1.5004749873914114</v>
      </c>
      <c r="D201" s="9">
        <v>0.48734415528948638</v>
      </c>
      <c r="E201" s="9">
        <v>-0.52948283129806439</v>
      </c>
      <c r="F201" s="9">
        <v>-0.50002921046187065</v>
      </c>
      <c r="G201" s="9">
        <v>-1.5517730501173856</v>
      </c>
      <c r="H201" s="9">
        <v>-1.4450099951814437</v>
      </c>
      <c r="I201" s="9">
        <v>-0.5311001772959254</v>
      </c>
      <c r="J201" s="9">
        <v>-1.4774931048552089</v>
      </c>
      <c r="K201" s="9">
        <v>0.52017176937346843</v>
      </c>
      <c r="L201" s="9">
        <v>0.50566154955961551</v>
      </c>
      <c r="M201" s="9">
        <v>-1.6263793121990644</v>
      </c>
      <c r="N201" s="9">
        <v>-0.62028520640701812</v>
      </c>
      <c r="O201" s="9">
        <v>-1.5874238853798714</v>
      </c>
      <c r="P201" s="9">
        <v>-1.5911493290115315</v>
      </c>
      <c r="Q201" s="9">
        <v>-1.613594898211296</v>
      </c>
      <c r="R201" s="9">
        <v>-0.57643641246345556</v>
      </c>
      <c r="S201" s="9">
        <v>-1.6268747018061473</v>
      </c>
      <c r="T201" s="9">
        <v>-0.59060078488090273</v>
      </c>
      <c r="U201" s="9">
        <v>-1.5639925173195177</v>
      </c>
      <c r="V201" s="9">
        <v>0.41147317988756615</v>
      </c>
    </row>
    <row r="202" spans="2:22" x14ac:dyDescent="0.35">
      <c r="B202" s="8" t="s">
        <v>84</v>
      </c>
      <c r="C202" s="11">
        <v>-0.46172769382178247</v>
      </c>
      <c r="D202" s="11">
        <v>1.5024738141626401</v>
      </c>
      <c r="E202" s="11">
        <v>0.52688380551294012</v>
      </c>
      <c r="F202" s="11">
        <v>0.50719058929013272</v>
      </c>
      <c r="G202" s="11">
        <v>0.58148437851020418</v>
      </c>
      <c r="H202" s="11">
        <v>-0.49821447031841082</v>
      </c>
      <c r="I202" s="11">
        <v>-1.4871068902060136</v>
      </c>
      <c r="J202" s="11">
        <v>-0.48108699742325722</v>
      </c>
      <c r="K202" s="11">
        <v>0.52088004808241273</v>
      </c>
      <c r="L202" s="11">
        <v>0.55869156239250373</v>
      </c>
      <c r="M202" s="11">
        <v>-0.40172867533076229</v>
      </c>
      <c r="N202" s="11">
        <v>-0.37103827404413403</v>
      </c>
      <c r="O202" s="11">
        <v>-0.37313123839308648</v>
      </c>
      <c r="P202" s="11">
        <v>0.57371226021595811</v>
      </c>
      <c r="Q202" s="11">
        <v>0.61820829385137621</v>
      </c>
      <c r="R202" s="11">
        <v>-0.39262218458394971</v>
      </c>
      <c r="S202" s="11">
        <v>-1.406429073914877</v>
      </c>
      <c r="T202" s="11">
        <v>-1.3858082092810546</v>
      </c>
      <c r="U202" s="11">
        <v>-1.3723983717253034</v>
      </c>
      <c r="V202" s="11">
        <v>-0.34661365102528796</v>
      </c>
    </row>
    <row r="203" spans="2:22" x14ac:dyDescent="0.35">
      <c r="B203" s="8" t="s">
        <v>85</v>
      </c>
      <c r="C203" s="9">
        <v>2.0076971017947538</v>
      </c>
      <c r="D203" s="9">
        <v>-1.6567791130622123E-2</v>
      </c>
      <c r="E203" s="9">
        <v>-1.0122957508215258</v>
      </c>
      <c r="F203" s="9">
        <v>-1.0079882606876307</v>
      </c>
      <c r="G203" s="9">
        <v>-0.9952445589514487</v>
      </c>
      <c r="H203" s="9">
        <v>-0.98388531194385997</v>
      </c>
      <c r="I203" s="9">
        <v>-2.02439593515642E-2</v>
      </c>
      <c r="J203" s="9">
        <v>1.0090149859045638</v>
      </c>
      <c r="K203" s="9">
        <v>2.0088810793308274</v>
      </c>
      <c r="L203" s="9">
        <v>1.0211414360908471</v>
      </c>
      <c r="M203" s="9">
        <v>0.97691079573102702</v>
      </c>
      <c r="N203" s="9">
        <v>-4.4103280560632285E-3</v>
      </c>
      <c r="O203" s="9">
        <v>1.0105665250933713</v>
      </c>
      <c r="P203" s="9">
        <v>-1.0184504716381531</v>
      </c>
      <c r="Q203" s="9">
        <v>0.99335483663552049</v>
      </c>
      <c r="R203" s="9">
        <v>5.9596209077374951E-3</v>
      </c>
      <c r="S203" s="9">
        <v>0.97426390031668619</v>
      </c>
      <c r="T203" s="9">
        <v>-0.99747111522176946</v>
      </c>
      <c r="U203" s="9">
        <v>2.2384134936107358E-2</v>
      </c>
      <c r="V203" s="9">
        <v>2.3595715648294213E-2</v>
      </c>
    </row>
    <row r="204" spans="2:22" x14ac:dyDescent="0.35">
      <c r="B204" s="8" t="s">
        <v>86</v>
      </c>
      <c r="C204" s="11">
        <v>-1.1548967611337519</v>
      </c>
      <c r="D204" s="11">
        <v>0.84141311478743841</v>
      </c>
      <c r="E204" s="11">
        <v>0.80976109665858909</v>
      </c>
      <c r="F204" s="11">
        <v>-0.14311659178174008</v>
      </c>
      <c r="G204" s="11">
        <v>0.75982800799477346</v>
      </c>
      <c r="H204" s="11">
        <v>-6.6374354449621364E-2</v>
      </c>
      <c r="I204" s="11">
        <v>0.81259207129574573</v>
      </c>
      <c r="J204" s="11">
        <v>1.8833071248415263</v>
      </c>
      <c r="K204" s="11">
        <v>-0.12057466676388362</v>
      </c>
      <c r="L204" s="11">
        <v>-1.1538949788170836</v>
      </c>
      <c r="M204" s="11">
        <v>1.6523651385043019</v>
      </c>
      <c r="N204" s="11">
        <v>1.6496166744781662</v>
      </c>
      <c r="O204" s="11">
        <v>-0.30495565242142897</v>
      </c>
      <c r="P204" s="11">
        <v>0.70908977434157849</v>
      </c>
      <c r="Q204" s="11">
        <v>0.66257815027832834</v>
      </c>
      <c r="R204" s="11">
        <v>0.71698906196101575</v>
      </c>
      <c r="S204" s="11">
        <v>0.65338148408814156</v>
      </c>
      <c r="T204" s="11">
        <v>0.69528280160243128</v>
      </c>
      <c r="U204" s="11">
        <v>1.7266360129233722</v>
      </c>
      <c r="V204" s="11">
        <v>-0.31598839122309874</v>
      </c>
    </row>
    <row r="205" spans="2:22" x14ac:dyDescent="0.35">
      <c r="B205" s="8" t="s">
        <v>87</v>
      </c>
      <c r="C205" s="9">
        <v>0.31476614991273566</v>
      </c>
      <c r="D205" s="9">
        <v>-0.70195416648606157</v>
      </c>
      <c r="E205" s="9">
        <v>1.2891448554503109</v>
      </c>
      <c r="F205" s="9">
        <v>-0.69084785729401599</v>
      </c>
      <c r="G205" s="9">
        <v>-1.7183664658400026</v>
      </c>
      <c r="H205" s="9">
        <v>0.35255742937739276</v>
      </c>
      <c r="I205" s="9">
        <v>-0.71485072678752548</v>
      </c>
      <c r="J205" s="9">
        <v>-0.67039021188957815</v>
      </c>
      <c r="K205" s="9">
        <v>0.32810156692614756</v>
      </c>
      <c r="L205" s="9">
        <v>-0.67635208396847402</v>
      </c>
      <c r="M205" s="9">
        <v>-1.7754063740381283</v>
      </c>
      <c r="N205" s="9">
        <v>-1.7645847043581364</v>
      </c>
      <c r="O205" s="9">
        <v>-0.73844181852418345</v>
      </c>
      <c r="P205" s="9">
        <v>-1.7516682247563806</v>
      </c>
      <c r="Q205" s="9">
        <v>-0.76124719360836046</v>
      </c>
      <c r="R205" s="9">
        <v>0.26668750906441385</v>
      </c>
      <c r="S205" s="9">
        <v>-0.77670999302238197</v>
      </c>
      <c r="T205" s="9">
        <v>-1.7434446919582274</v>
      </c>
      <c r="U205" s="9">
        <v>-0.71937324629695176</v>
      </c>
      <c r="V205" s="9">
        <v>-0.73423591384730535</v>
      </c>
    </row>
    <row r="206" spans="2:22" x14ac:dyDescent="0.35">
      <c r="B206" s="8" t="s">
        <v>88</v>
      </c>
      <c r="C206" s="11">
        <v>-2.1486053947005996</v>
      </c>
      <c r="D206" s="11">
        <v>-1.1767105839805967</v>
      </c>
      <c r="E206" s="11">
        <v>-2.1657332906651967</v>
      </c>
      <c r="F206" s="11">
        <v>-0.16941721972396984</v>
      </c>
      <c r="G206" s="11">
        <v>-0.13617943155887691</v>
      </c>
      <c r="H206" s="11">
        <v>-0.15513943448911638</v>
      </c>
      <c r="I206" s="11">
        <v>-2.1756934419845546</v>
      </c>
      <c r="J206" s="11">
        <v>-0.1541723110741815</v>
      </c>
      <c r="K206" s="11">
        <v>1.8463933279621454</v>
      </c>
      <c r="L206" s="11">
        <v>-0.13283864855312144</v>
      </c>
      <c r="M206" s="11">
        <v>-0.14916327438899835</v>
      </c>
      <c r="N206" s="11">
        <v>-1.1264849687184415</v>
      </c>
      <c r="O206" s="11">
        <v>1.8828082155778945</v>
      </c>
      <c r="P206" s="11">
        <v>-1.154246415461964</v>
      </c>
      <c r="Q206" s="11">
        <v>-0.13155620712762461</v>
      </c>
      <c r="R206" s="11">
        <v>-0.12675456853799227</v>
      </c>
      <c r="S206" s="11">
        <v>-0.15249391653975763</v>
      </c>
      <c r="T206" s="11">
        <v>-1.1267741640807394</v>
      </c>
      <c r="U206" s="11">
        <v>-0.10906501717531603</v>
      </c>
      <c r="V206" s="11">
        <v>-1.0996714163340418</v>
      </c>
    </row>
    <row r="207" spans="2:22" x14ac:dyDescent="0.35">
      <c r="B207" s="8" t="s">
        <v>89</v>
      </c>
      <c r="C207" s="9">
        <v>2.141884991472784</v>
      </c>
      <c r="D207" s="9">
        <v>0.12091704693351479</v>
      </c>
      <c r="E207" s="9">
        <v>1.119432533311306</v>
      </c>
      <c r="F207" s="9">
        <v>0.13060076912131757</v>
      </c>
      <c r="G207" s="9">
        <v>0.12575000966566208</v>
      </c>
      <c r="H207" s="9">
        <v>1.1631387588053483</v>
      </c>
      <c r="I207" s="9">
        <v>-0.88678839406132726</v>
      </c>
      <c r="J207" s="9">
        <v>1.1491135735460651</v>
      </c>
      <c r="K207" s="9">
        <v>-0.85162090276425673</v>
      </c>
      <c r="L207" s="9">
        <v>2.1533355025588308</v>
      </c>
      <c r="M207" s="9">
        <v>1.0851471565816615</v>
      </c>
      <c r="N207" s="9">
        <v>-1.8996075335966971</v>
      </c>
      <c r="O207" s="9">
        <v>0.12024882913273194</v>
      </c>
      <c r="P207" s="9">
        <v>-1.9018677455964399</v>
      </c>
      <c r="Q207" s="9">
        <v>0.10059272301537625</v>
      </c>
      <c r="R207" s="9">
        <v>-0.88010338249040609</v>
      </c>
      <c r="S207" s="9">
        <v>8.3087267348870064E-2</v>
      </c>
      <c r="T207" s="9">
        <v>1.1135373692513899</v>
      </c>
      <c r="U207" s="9">
        <v>-1.8647649207904422</v>
      </c>
      <c r="V207" s="9">
        <v>0.12942228066329742</v>
      </c>
    </row>
    <row r="208" spans="2:22" x14ac:dyDescent="0.35">
      <c r="B208" s="8" t="s">
        <v>90</v>
      </c>
      <c r="C208" s="11">
        <v>-1.0176833383955346</v>
      </c>
      <c r="D208" s="11">
        <v>-1.0180021778246306</v>
      </c>
      <c r="E208" s="11">
        <v>-1.0555405428510038</v>
      </c>
      <c r="F208" s="11">
        <v>-1.0014027964483292</v>
      </c>
      <c r="G208" s="11">
        <v>1.8835506399887847</v>
      </c>
      <c r="H208" s="11">
        <v>8.3964666611141991E-2</v>
      </c>
      <c r="I208" s="11">
        <v>-1.0509433420647705</v>
      </c>
      <c r="J208" s="11">
        <v>1.0265645139934474</v>
      </c>
      <c r="K208" s="11">
        <v>1.0220686116113673</v>
      </c>
      <c r="L208" s="11">
        <v>-1.0187203340016859</v>
      </c>
      <c r="M208" s="11">
        <v>-0.23695809645617771</v>
      </c>
      <c r="N208" s="11">
        <v>-0.24321754346203894</v>
      </c>
      <c r="O208" s="11">
        <v>0.80719965747401012</v>
      </c>
      <c r="P208" s="11">
        <v>-1.1716989100119961</v>
      </c>
      <c r="Q208" s="11">
        <v>-0.22776607174723651</v>
      </c>
      <c r="R208" s="11">
        <v>-0.16650500506869292</v>
      </c>
      <c r="S208" s="11">
        <v>-1.23534150946805</v>
      </c>
      <c r="T208" s="11">
        <v>0.8087941933091769</v>
      </c>
      <c r="U208" s="11">
        <v>0.84203140635383633</v>
      </c>
      <c r="V208" s="11">
        <v>-0.20777575566277884</v>
      </c>
    </row>
    <row r="209" spans="2:22" x14ac:dyDescent="0.35">
      <c r="B209" s="8" t="s">
        <v>91</v>
      </c>
      <c r="C209" s="9">
        <v>-0.6004140824317501</v>
      </c>
      <c r="D209" s="9">
        <v>-0.63962004934092453</v>
      </c>
      <c r="E209" s="9">
        <v>-1.6092605220266352</v>
      </c>
      <c r="F209" s="9">
        <v>-1.6360444827516107</v>
      </c>
      <c r="G209" s="9">
        <v>-1.5435663977050758</v>
      </c>
      <c r="H209" s="9">
        <v>-0.65016735861457819</v>
      </c>
      <c r="I209" s="9">
        <v>0.37496359592791517</v>
      </c>
      <c r="J209" s="9">
        <v>0.37411776646432893</v>
      </c>
      <c r="K209" s="9">
        <v>-1.6232944848646462</v>
      </c>
      <c r="L209" s="9">
        <v>-0.57793416231410033</v>
      </c>
      <c r="M209" s="9">
        <v>-0.51359353913238381</v>
      </c>
      <c r="N209" s="9">
        <v>-0.47935446498116141</v>
      </c>
      <c r="O209" s="9">
        <v>0.5135094809882399</v>
      </c>
      <c r="P209" s="9">
        <v>-2.5467787713355841</v>
      </c>
      <c r="Q209" s="9">
        <v>0.5073753772605194</v>
      </c>
      <c r="R209" s="9">
        <v>-1.5103787915750257</v>
      </c>
      <c r="S209" s="9">
        <v>-1.5189006226238035</v>
      </c>
      <c r="T209" s="9">
        <v>-1.5005381290494304</v>
      </c>
      <c r="U209" s="9">
        <v>0.51096748230174605</v>
      </c>
      <c r="V209" s="9">
        <v>-0.45598793328089204</v>
      </c>
    </row>
    <row r="210" spans="2:22" x14ac:dyDescent="0.35">
      <c r="B210" s="8" t="s">
        <v>92</v>
      </c>
      <c r="C210" s="11">
        <v>-1.2723936129803417</v>
      </c>
      <c r="D210" s="11">
        <v>-1.2789705926241193</v>
      </c>
      <c r="E210" s="11">
        <v>-1.3055820890931047</v>
      </c>
      <c r="F210" s="11">
        <v>-1.2644671454128895</v>
      </c>
      <c r="G210" s="11">
        <v>-1.346116581618773</v>
      </c>
      <c r="H210" s="11">
        <v>-1.195110751602535</v>
      </c>
      <c r="I210" s="11">
        <v>-1.3042635467531993</v>
      </c>
      <c r="J210" s="11">
        <v>-1.2393652194030014</v>
      </c>
      <c r="K210" s="11">
        <v>-1.2427211434839092</v>
      </c>
      <c r="L210" s="11">
        <v>-0.26964601030029201</v>
      </c>
      <c r="M210" s="11">
        <v>-1.4424081803532736</v>
      </c>
      <c r="N210" s="11">
        <v>-1.4421501641184236</v>
      </c>
      <c r="O210" s="11">
        <v>-1.4009950599926126</v>
      </c>
      <c r="P210" s="11">
        <v>-1.3929917422726397</v>
      </c>
      <c r="Q210" s="11">
        <v>-1.431320889929756</v>
      </c>
      <c r="R210" s="11">
        <v>-1.3827758157913288</v>
      </c>
      <c r="S210" s="11">
        <v>-1.441905825849493</v>
      </c>
      <c r="T210" s="11">
        <v>-1.401917828686583</v>
      </c>
      <c r="U210" s="11">
        <v>-1.3721779017440427</v>
      </c>
      <c r="V210" s="11">
        <v>-1.408651658085974</v>
      </c>
    </row>
    <row r="211" spans="2:22" x14ac:dyDescent="0.35">
      <c r="B211" s="8" t="s">
        <v>93</v>
      </c>
      <c r="C211" s="9">
        <v>-0.29734098838844547</v>
      </c>
      <c r="D211" s="9">
        <v>-0.30453091611037442</v>
      </c>
      <c r="E211" s="9">
        <v>0.66992781001916102</v>
      </c>
      <c r="F211" s="9">
        <v>-0.29023275334058329</v>
      </c>
      <c r="G211" s="9">
        <v>-0.36861113707288418</v>
      </c>
      <c r="H211" s="9">
        <v>-0.22244454972551608</v>
      </c>
      <c r="I211" s="9">
        <v>-0.32907477297923737</v>
      </c>
      <c r="J211" s="9">
        <v>-0.26541147490656236</v>
      </c>
      <c r="K211" s="9">
        <v>-0.26865574480829491</v>
      </c>
      <c r="L211" s="9">
        <v>1.7057772934656916</v>
      </c>
      <c r="M211" s="9">
        <v>-0.46253080940293412</v>
      </c>
      <c r="N211" s="9">
        <v>-0.46163444592261271</v>
      </c>
      <c r="O211" s="9">
        <v>1.5786134902196221</v>
      </c>
      <c r="P211" s="9">
        <v>-0.41466607547544365</v>
      </c>
      <c r="Q211" s="9">
        <v>2.5487421111658799</v>
      </c>
      <c r="R211" s="9">
        <v>1.5960417285197228</v>
      </c>
      <c r="S211" s="9">
        <v>0.5378624125732161</v>
      </c>
      <c r="T211" s="9">
        <v>-0.42255583366811589</v>
      </c>
      <c r="U211" s="9">
        <v>-0.39315844535870026</v>
      </c>
      <c r="V211" s="9">
        <v>1.5716737270742369</v>
      </c>
    </row>
    <row r="212" spans="2:22" x14ac:dyDescent="0.35">
      <c r="B212" s="8" t="s">
        <v>94</v>
      </c>
      <c r="C212" s="11">
        <v>-0.48937124058860348</v>
      </c>
      <c r="D212" s="11">
        <v>-1.5012792828258892</v>
      </c>
      <c r="E212" s="11">
        <v>-1.5185826113356753</v>
      </c>
      <c r="F212" s="11">
        <v>-1.4885612791877616</v>
      </c>
      <c r="G212" s="11">
        <v>-1.5417610210314305</v>
      </c>
      <c r="H212" s="11">
        <v>-0.43284408319464385</v>
      </c>
      <c r="I212" s="11">
        <v>-1.5200570286931421</v>
      </c>
      <c r="J212" s="11">
        <v>0.53409973894265406</v>
      </c>
      <c r="K212" s="11">
        <v>-1.4682850826269145</v>
      </c>
      <c r="L212" s="11">
        <v>-0.48339968803480504</v>
      </c>
      <c r="M212" s="11">
        <v>-0.61742299618108021</v>
      </c>
      <c r="N212" s="11">
        <v>-1.6116130103042572</v>
      </c>
      <c r="O212" s="11">
        <v>0.42165207919281711</v>
      </c>
      <c r="P212" s="11">
        <v>0.4184976299998544</v>
      </c>
      <c r="Q212" s="11">
        <v>0.39527879628443907</v>
      </c>
      <c r="R212" s="11">
        <v>0.43299161837282174</v>
      </c>
      <c r="S212" s="11">
        <v>-1.617869812343665</v>
      </c>
      <c r="T212" s="11">
        <v>-1.5814150818527763</v>
      </c>
      <c r="U212" s="11">
        <v>-1.5546543548767162</v>
      </c>
      <c r="V212" s="11">
        <v>-0.57976990929315653</v>
      </c>
    </row>
    <row r="213" spans="2:22" x14ac:dyDescent="0.35">
      <c r="B213" s="8" t="s">
        <v>95</v>
      </c>
      <c r="C213" s="9">
        <v>-1.1298766997619243</v>
      </c>
      <c r="D213" s="9">
        <v>-0.15752173171550332</v>
      </c>
      <c r="E213" s="9">
        <v>1.8526521154563134</v>
      </c>
      <c r="F213" s="9">
        <v>-0.15007425466679081</v>
      </c>
      <c r="G213" s="9">
        <v>-0.11929213740510702</v>
      </c>
      <c r="H213" s="9">
        <v>1.8653808149634314</v>
      </c>
      <c r="I213" s="9">
        <v>-0.15706695805827442</v>
      </c>
      <c r="J213" s="9">
        <v>0.86538134399538302</v>
      </c>
      <c r="K213" s="9">
        <v>1.8658631611055068</v>
      </c>
      <c r="L213" s="9">
        <v>1.8856117671253894</v>
      </c>
      <c r="M213" s="9">
        <v>0.86594334803801631</v>
      </c>
      <c r="N213" s="9">
        <v>1.8881424285143473</v>
      </c>
      <c r="O213" s="9">
        <v>1.8981166492782311</v>
      </c>
      <c r="P213" s="9">
        <v>0.86202511482585331</v>
      </c>
      <c r="Q213" s="9">
        <v>-0.11658894246092721</v>
      </c>
      <c r="R213" s="9">
        <v>0.88914769549421724</v>
      </c>
      <c r="S213" s="9">
        <v>0.86269463473886754</v>
      </c>
      <c r="T213" s="9">
        <v>1.8887193655238388</v>
      </c>
      <c r="U213" s="9">
        <v>0.90668566579548049</v>
      </c>
      <c r="V213" s="9">
        <v>1.9150988692508162</v>
      </c>
    </row>
    <row r="214" spans="2:22" x14ac:dyDescent="0.35">
      <c r="B214" s="8" t="s">
        <v>96</v>
      </c>
      <c r="C214" s="11">
        <v>-7.4518202684739077E-2</v>
      </c>
      <c r="D214" s="11">
        <v>0.89919690380661788</v>
      </c>
      <c r="E214" s="11">
        <v>0.90699591540463231</v>
      </c>
      <c r="F214" s="11">
        <v>0.90709990926124284</v>
      </c>
      <c r="G214" s="11">
        <v>0.93062352554493222</v>
      </c>
      <c r="H214" s="11">
        <v>-7.3965190027222683E-2</v>
      </c>
      <c r="I214" s="11">
        <v>-1.1020105774953182</v>
      </c>
      <c r="J214" s="11">
        <v>-7.6821732056571612E-2</v>
      </c>
      <c r="K214" s="11">
        <v>-7.6587676783132164E-2</v>
      </c>
      <c r="L214" s="11">
        <v>1.9401477230879434</v>
      </c>
      <c r="M214" s="11">
        <v>-1.0894043194737706</v>
      </c>
      <c r="N214" s="11">
        <v>0.9313782615293853</v>
      </c>
      <c r="O214" s="11">
        <v>0.94336549790496349</v>
      </c>
      <c r="P214" s="11">
        <v>0.91012069568874487</v>
      </c>
      <c r="Q214" s="11">
        <v>0.92765147471805109</v>
      </c>
      <c r="R214" s="11">
        <v>-6.384820519025558E-2</v>
      </c>
      <c r="S214" s="11">
        <v>0.90758913349158865</v>
      </c>
      <c r="T214" s="11">
        <v>1.9345153228042986</v>
      </c>
      <c r="U214" s="11">
        <v>1.9532417200244354</v>
      </c>
      <c r="V214" s="11">
        <v>0.95875705333976935</v>
      </c>
    </row>
    <row r="215" spans="2:22" x14ac:dyDescent="0.35">
      <c r="B215" s="8" t="s">
        <v>97</v>
      </c>
      <c r="C215" s="9">
        <v>-1.5383609569362489</v>
      </c>
      <c r="D215" s="9">
        <v>-1.5514726589571097</v>
      </c>
      <c r="E215" s="9">
        <v>-1.5666743675300201</v>
      </c>
      <c r="F215" s="9">
        <v>-0.53915777694569123</v>
      </c>
      <c r="G215" s="9">
        <v>-1.5859340802425144</v>
      </c>
      <c r="H215" s="9">
        <v>-1.4865200709425839</v>
      </c>
      <c r="I215" s="9">
        <v>-0.56877938586166543</v>
      </c>
      <c r="J215" s="9">
        <v>-1.5170478727064367</v>
      </c>
      <c r="K215" s="9">
        <v>-1.5192134364792484</v>
      </c>
      <c r="L215" s="9">
        <v>-1.5316614934380137</v>
      </c>
      <c r="M215" s="9">
        <v>-1.6569382507193011</v>
      </c>
      <c r="N215" s="9">
        <v>-1.6498747281487223</v>
      </c>
      <c r="O215" s="9">
        <v>-1.6183910646120165</v>
      </c>
      <c r="P215" s="9">
        <v>-0.62406474052048555</v>
      </c>
      <c r="Q215" s="9">
        <v>-1.6438719322058559</v>
      </c>
      <c r="R215" s="9">
        <v>-1.608604841325743</v>
      </c>
      <c r="S215" s="9">
        <v>-1.6575993728553784</v>
      </c>
      <c r="T215" s="9">
        <v>-1.6219423915792399</v>
      </c>
      <c r="U215" s="9">
        <v>-1.5958543153409983</v>
      </c>
      <c r="V215" s="9">
        <v>-1.6184053883559106</v>
      </c>
    </row>
    <row r="216" spans="2:22" x14ac:dyDescent="0.35">
      <c r="B216" s="8" t="s">
        <v>98</v>
      </c>
      <c r="C216" s="11">
        <v>0.27573742579938343</v>
      </c>
      <c r="D216" s="11">
        <v>-0.71737217055059532</v>
      </c>
      <c r="E216" s="11">
        <v>-0.76749805340518429</v>
      </c>
      <c r="F216" s="11">
        <v>0.30164168195538488</v>
      </c>
      <c r="G216" s="11">
        <v>-0.85187765482789968</v>
      </c>
      <c r="H216" s="11">
        <v>-0.59454644718765048</v>
      </c>
      <c r="I216" s="11">
        <v>-0.75912390852659462</v>
      </c>
      <c r="J216" s="11">
        <v>-0.66709014629644869</v>
      </c>
      <c r="K216" s="11">
        <v>-0.67289927919049286</v>
      </c>
      <c r="L216" s="11">
        <v>-0.72965934572518387</v>
      </c>
      <c r="M216" s="11">
        <v>-1.0002840136408651</v>
      </c>
      <c r="N216" s="11">
        <v>-1.4051438280604511E-2</v>
      </c>
      <c r="O216" s="11">
        <v>-0.95296450080354766</v>
      </c>
      <c r="P216" s="11">
        <v>8.3225678556794636E-2</v>
      </c>
      <c r="Q216" s="11">
        <v>6.7247056822621332E-3</v>
      </c>
      <c r="R216" s="11">
        <v>-0.91736567741993214</v>
      </c>
      <c r="S216" s="11">
        <v>-0.99738385476863867</v>
      </c>
      <c r="T216" s="11">
        <v>5.1529915768093071E-2</v>
      </c>
      <c r="U216" s="11">
        <v>-0.91120407273235693</v>
      </c>
      <c r="V216" s="11">
        <v>2.3628968365080549E-2</v>
      </c>
    </row>
    <row r="217" spans="2:22" x14ac:dyDescent="0.35">
      <c r="B217" s="8" t="s">
        <v>99</v>
      </c>
      <c r="C217" s="9">
        <v>-0.49231678539880885</v>
      </c>
      <c r="D217" s="9">
        <v>-0.50429719861704925</v>
      </c>
      <c r="E217" s="9">
        <v>0.47852583440696428</v>
      </c>
      <c r="F217" s="9">
        <v>-1.4916034329803627</v>
      </c>
      <c r="G217" s="9">
        <v>-1.5444169605838622</v>
      </c>
      <c r="H217" s="9">
        <v>-0.43607139371878834</v>
      </c>
      <c r="I217" s="9">
        <v>0.47701350167530698</v>
      </c>
      <c r="J217" s="9">
        <v>0.53102444899857115</v>
      </c>
      <c r="K217" s="9">
        <v>0.52865281047461865</v>
      </c>
      <c r="L217" s="9">
        <v>0.51369853336685045</v>
      </c>
      <c r="M217" s="9">
        <v>-1.6197988816037077</v>
      </c>
      <c r="N217" s="9">
        <v>-1.6139135258579</v>
      </c>
      <c r="O217" s="9">
        <v>-1.5807555459826714</v>
      </c>
      <c r="P217" s="9">
        <v>-0.58406146564190387</v>
      </c>
      <c r="Q217" s="9">
        <v>-0.60707517172594949</v>
      </c>
      <c r="R217" s="9">
        <v>-0.56950940112928272</v>
      </c>
      <c r="S217" s="9">
        <v>-0.62025858307968207</v>
      </c>
      <c r="T217" s="9">
        <v>-0.58385181788099194</v>
      </c>
      <c r="U217" s="9">
        <v>-0.55713153455387676</v>
      </c>
      <c r="V217" s="9">
        <v>0.41790710246915852</v>
      </c>
    </row>
    <row r="218" spans="2:22" x14ac:dyDescent="0.35">
      <c r="B218" s="8" t="s">
        <v>100</v>
      </c>
      <c r="C218" s="11">
        <v>0.40372846584719468</v>
      </c>
      <c r="D218" s="11">
        <v>-1.6108060783135252</v>
      </c>
      <c r="E218" s="11">
        <v>-0.62352346910082934</v>
      </c>
      <c r="F218" s="11">
        <v>-0.59896772500714235</v>
      </c>
      <c r="G218" s="11">
        <v>0.36184909657398245</v>
      </c>
      <c r="H218" s="11">
        <v>0.45002972634356775</v>
      </c>
      <c r="I218" s="11">
        <v>2.3736260812988723</v>
      </c>
      <c r="J218" s="11">
        <v>0.42249070937417832</v>
      </c>
      <c r="K218" s="11">
        <v>0.42058432949782665</v>
      </c>
      <c r="L218" s="11">
        <v>2.4112883903992444</v>
      </c>
      <c r="M218" s="11">
        <v>1.296350901172727</v>
      </c>
      <c r="N218" s="11">
        <v>1.3048962252091969</v>
      </c>
      <c r="O218" s="11">
        <v>0.33427407117183394</v>
      </c>
      <c r="P218" s="11">
        <v>1.3256224259238603</v>
      </c>
      <c r="Q218" s="11">
        <v>2.3098481246886844</v>
      </c>
      <c r="R218" s="11">
        <v>1.342224125018642</v>
      </c>
      <c r="S218" s="11">
        <v>1.2954364486736436</v>
      </c>
      <c r="T218" s="11">
        <v>2.3301504133139552</v>
      </c>
      <c r="U218" s="11">
        <v>0.35544335140083883</v>
      </c>
      <c r="V218" s="11">
        <v>1.3359237431359925</v>
      </c>
    </row>
    <row r="219" spans="2:22" x14ac:dyDescent="0.35">
      <c r="B219" s="8" t="s">
        <v>101</v>
      </c>
      <c r="C219" s="9">
        <v>2.2336373607350679</v>
      </c>
      <c r="D219" s="9">
        <v>2.2149237390448029</v>
      </c>
      <c r="E219" s="9">
        <v>1.2095031216262626</v>
      </c>
      <c r="F219" s="9">
        <v>1.2253624638557881</v>
      </c>
      <c r="G219" s="9">
        <v>1.2084813080348731</v>
      </c>
      <c r="H219" s="9">
        <v>2.263668000767443</v>
      </c>
      <c r="I219" s="9">
        <v>1.2044632407620304</v>
      </c>
      <c r="J219" s="9">
        <v>2.2449074441945287</v>
      </c>
      <c r="K219" s="9">
        <v>2.2437623220623584</v>
      </c>
      <c r="L219" s="9">
        <v>2.2437245744039576</v>
      </c>
      <c r="M219" s="9">
        <v>0.15915489731148114</v>
      </c>
      <c r="N219" s="9">
        <v>1.1720524702980466</v>
      </c>
      <c r="O219" s="9">
        <v>1.1952452486002723</v>
      </c>
      <c r="P219" s="9">
        <v>1.1778469093925357</v>
      </c>
      <c r="Q219" s="9">
        <v>2.1739177464108543</v>
      </c>
      <c r="R219" s="9">
        <v>0.19780222739683806</v>
      </c>
      <c r="S219" s="9">
        <v>1.1574963796783022</v>
      </c>
      <c r="T219" s="9">
        <v>1.1894405784237403</v>
      </c>
      <c r="U219" s="9">
        <v>-0.78760191051120421</v>
      </c>
      <c r="V219" s="9">
        <v>-0.79821770164573635</v>
      </c>
    </row>
    <row r="220" spans="2:22" x14ac:dyDescent="0.35">
      <c r="B220" s="8" t="s">
        <v>102</v>
      </c>
      <c r="C220" s="11">
        <v>-1.1364123530696815</v>
      </c>
      <c r="D220" s="11">
        <v>-1.1642179636840986</v>
      </c>
      <c r="E220" s="11">
        <v>1.8462362578257654</v>
      </c>
      <c r="F220" s="11">
        <v>0.84317573344120467</v>
      </c>
      <c r="G220" s="11">
        <v>0.87481479314950183</v>
      </c>
      <c r="H220" s="11">
        <v>-0.14178002761794906</v>
      </c>
      <c r="I220" s="11">
        <v>0.83643305666868351</v>
      </c>
      <c r="J220" s="11">
        <v>0.85855780872757093</v>
      </c>
      <c r="K220" s="11">
        <v>1.8590688767305648</v>
      </c>
      <c r="L220" s="11">
        <v>-0.12082677654535745</v>
      </c>
      <c r="M220" s="11">
        <v>0.86067167015776658</v>
      </c>
      <c r="N220" s="11">
        <v>-1.1169620166924004</v>
      </c>
      <c r="O220" s="11">
        <v>-0.10722545361136104</v>
      </c>
      <c r="P220" s="11">
        <v>0.85634692522983169</v>
      </c>
      <c r="Q220" s="11">
        <v>-0.12181198940292104</v>
      </c>
      <c r="R220" s="11">
        <v>-0.11640163321572494</v>
      </c>
      <c r="S220" s="11">
        <v>1.8573943665819441</v>
      </c>
      <c r="T220" s="11">
        <v>0.88331267069856878</v>
      </c>
      <c r="U220" s="11">
        <v>0.901189233524327</v>
      </c>
      <c r="V220" s="11">
        <v>0.9099445610539405</v>
      </c>
    </row>
    <row r="221" spans="2:22" x14ac:dyDescent="0.35">
      <c r="B221" s="8" t="s">
        <v>103</v>
      </c>
      <c r="C221" s="9">
        <v>0.57461363704296886</v>
      </c>
      <c r="D221" s="9">
        <v>-0.46029196148996254</v>
      </c>
      <c r="E221" s="9">
        <v>-0.43744098438126278</v>
      </c>
      <c r="F221" s="9">
        <v>-0.45527614449190601</v>
      </c>
      <c r="G221" s="9">
        <v>-1.3857473615409828</v>
      </c>
      <c r="H221" s="9">
        <v>-0.45839679069769623</v>
      </c>
      <c r="I221" s="9">
        <v>-0.45096389052406094</v>
      </c>
      <c r="J221" s="9">
        <v>0.55685509362072905</v>
      </c>
      <c r="K221" s="9">
        <v>-0.44134050970545147</v>
      </c>
      <c r="L221" s="9">
        <v>-1.4055070823630182</v>
      </c>
      <c r="M221" s="9">
        <v>1.6275843529216942</v>
      </c>
      <c r="N221" s="9">
        <v>-0.34265513873932418</v>
      </c>
      <c r="O221" s="9">
        <v>0.65657338629895312</v>
      </c>
      <c r="P221" s="9">
        <v>0.60528568633035862</v>
      </c>
      <c r="Q221" s="9">
        <v>-0.35274908896820723</v>
      </c>
      <c r="R221" s="9">
        <v>1.6382347139124729</v>
      </c>
      <c r="S221" s="9">
        <v>0.62304292983018517</v>
      </c>
      <c r="T221" s="9">
        <v>0.644255577195604</v>
      </c>
      <c r="U221" s="9">
        <v>-0.34183560250610379</v>
      </c>
      <c r="V221" s="9">
        <v>-1.3179532538559298</v>
      </c>
    </row>
    <row r="222" spans="2:22" x14ac:dyDescent="0.35">
      <c r="B222" s="8" t="s">
        <v>104</v>
      </c>
      <c r="C222" s="11">
        <v>1.8215323228573914</v>
      </c>
      <c r="D222" s="11">
        <v>1.7926934279938358</v>
      </c>
      <c r="E222" s="11">
        <v>0.80495178951741631</v>
      </c>
      <c r="F222" s="11">
        <v>1.7997410645187517</v>
      </c>
      <c r="G222" s="11">
        <v>1.8368943384313758</v>
      </c>
      <c r="H222" s="11">
        <v>1.812141708861291</v>
      </c>
      <c r="I222" s="11">
        <v>1.79460724764014</v>
      </c>
      <c r="J222" s="11">
        <v>0.8146500349369572</v>
      </c>
      <c r="K222" s="11">
        <v>0.81534932525241999</v>
      </c>
      <c r="L222" s="11">
        <v>1.837742776048632</v>
      </c>
      <c r="M222" s="11">
        <v>0.82674971756599724</v>
      </c>
      <c r="N222" s="11">
        <v>1.8501921319024364</v>
      </c>
      <c r="O222" s="11">
        <v>1.8583994261560424</v>
      </c>
      <c r="P222" s="11">
        <v>1.8198091695742837</v>
      </c>
      <c r="Q222" s="11">
        <v>1.844578986150673</v>
      </c>
      <c r="R222" s="11">
        <v>1.847889799286238</v>
      </c>
      <c r="S222" s="11">
        <v>1.8232884425807052</v>
      </c>
      <c r="T222" s="11">
        <v>0.84852191722174775</v>
      </c>
      <c r="U222" s="11">
        <v>1.8658210416201002</v>
      </c>
      <c r="V222" s="11">
        <v>1.8767778535521731</v>
      </c>
    </row>
    <row r="223" spans="2:22" x14ac:dyDescent="0.35">
      <c r="B223" s="8" t="s">
        <v>105</v>
      </c>
      <c r="C223" s="9">
        <v>-0.95575601708573421</v>
      </c>
      <c r="D223" s="9">
        <v>-1.0280122292437035</v>
      </c>
      <c r="E223" s="9">
        <v>4.2154292147054129E-2</v>
      </c>
      <c r="F223" s="9">
        <v>1.0157621637625569</v>
      </c>
      <c r="G223" s="9">
        <v>0.13746268297346731</v>
      </c>
      <c r="H223" s="9">
        <v>-1.8925048811523126E-2</v>
      </c>
      <c r="I223" s="9">
        <v>3.5589561273514647E-2</v>
      </c>
      <c r="J223" s="9">
        <v>1.0636668813166263</v>
      </c>
      <c r="K223" s="9">
        <v>1.0156135086729119</v>
      </c>
      <c r="L223" s="9">
        <v>2.3505404065934599E-2</v>
      </c>
      <c r="M223" s="9">
        <v>1.1692834655782933</v>
      </c>
      <c r="N223" s="9">
        <v>1.2426434065706791</v>
      </c>
      <c r="O223" s="9">
        <v>0.1634828791008518</v>
      </c>
      <c r="P223" s="9">
        <v>1.1298122796851882</v>
      </c>
      <c r="Q223" s="9">
        <v>1.2098566257810028</v>
      </c>
      <c r="R223" s="9">
        <v>1.148190287516301</v>
      </c>
      <c r="S223" s="9">
        <v>0.15489046982215848</v>
      </c>
      <c r="T223" s="9">
        <v>1.1643125035004771</v>
      </c>
      <c r="U223" s="9">
        <v>1.1769859264775824</v>
      </c>
      <c r="V223" s="9">
        <v>1.227490022032856</v>
      </c>
    </row>
    <row r="224" spans="2:22" x14ac:dyDescent="0.35">
      <c r="B224" s="8" t="s">
        <v>106</v>
      </c>
      <c r="C224" s="11">
        <v>7.7368308180057799E-2</v>
      </c>
      <c r="D224" s="11">
        <v>1.0994542959243698</v>
      </c>
      <c r="E224" s="11">
        <v>-0.93796463144021502</v>
      </c>
      <c r="F224" s="11">
        <v>1.1682174460169599</v>
      </c>
      <c r="G224" s="11">
        <v>1.9964304607353109</v>
      </c>
      <c r="H224" s="11">
        <v>0.18942884988874975</v>
      </c>
      <c r="I224" s="11">
        <v>1.0517192950606635</v>
      </c>
      <c r="J224" s="11">
        <v>8.5053144326935559E-2</v>
      </c>
      <c r="K224" s="11">
        <v>9.7681521407028127E-2</v>
      </c>
      <c r="L224" s="11">
        <v>3.5807162353931998E-2</v>
      </c>
      <c r="M224" s="11">
        <v>1.8782705604306775</v>
      </c>
      <c r="N224" s="11">
        <v>1.9315416672884034</v>
      </c>
      <c r="O224" s="11">
        <v>0.90834099272490176</v>
      </c>
      <c r="P224" s="11">
        <v>1.9578721023006125</v>
      </c>
      <c r="Q224" s="11">
        <v>2.8563524355046948</v>
      </c>
      <c r="R224" s="11">
        <v>0.91959328929460327</v>
      </c>
      <c r="S224" s="11">
        <v>0.89440622202815412</v>
      </c>
      <c r="T224" s="11">
        <v>2.9309784457530372</v>
      </c>
      <c r="U224" s="11">
        <v>0.95801372902751902</v>
      </c>
      <c r="V224" s="11">
        <v>1.8778272050647367</v>
      </c>
    </row>
    <row r="225" spans="2:22" x14ac:dyDescent="0.35">
      <c r="B225" s="8" t="s">
        <v>107</v>
      </c>
      <c r="C225" s="9">
        <v>-0.87052582746107499</v>
      </c>
      <c r="D225" s="9">
        <v>-0.93882713952397578</v>
      </c>
      <c r="E225" s="9">
        <v>1.1268293142411467</v>
      </c>
      <c r="F225" s="9">
        <v>-0.89400519793522815</v>
      </c>
      <c r="G225" s="9">
        <v>0.21539209153733374</v>
      </c>
      <c r="H225" s="9">
        <v>7.36509039748241E-2</v>
      </c>
      <c r="I225" s="9">
        <v>-2.8798926759004817</v>
      </c>
      <c r="J225" s="9">
        <v>-0.85159499796932048</v>
      </c>
      <c r="K225" s="9">
        <v>0.10289545662440691</v>
      </c>
      <c r="L225" s="9">
        <v>-0.89213730488719367</v>
      </c>
      <c r="M225" s="9">
        <v>-1.7590744354362826</v>
      </c>
      <c r="N225" s="9">
        <v>0.31344336564298558</v>
      </c>
      <c r="O225" s="9">
        <v>-2.763371280261556</v>
      </c>
      <c r="P225" s="9">
        <v>-2.7935539978264612</v>
      </c>
      <c r="Q225" s="9">
        <v>-1.7211209596351713</v>
      </c>
      <c r="R225" s="9">
        <v>-1.7775510890109221</v>
      </c>
      <c r="S225" s="9">
        <v>-0.77218764558221187</v>
      </c>
      <c r="T225" s="9">
        <v>-1.7616274543316988</v>
      </c>
      <c r="U225" s="9">
        <v>-0.74835197074211823</v>
      </c>
      <c r="V225" s="9">
        <v>-1.7033265299573697</v>
      </c>
    </row>
    <row r="226" spans="2:22" x14ac:dyDescent="0.35">
      <c r="B226" s="8" t="s">
        <v>108</v>
      </c>
      <c r="C226" s="11">
        <v>0.98361098359453214</v>
      </c>
      <c r="D226" s="11">
        <v>-2.045056182749331</v>
      </c>
      <c r="E226" s="11">
        <v>-2.4597502171965324E-2</v>
      </c>
      <c r="F226" s="11">
        <v>1.0102637972646713</v>
      </c>
      <c r="G226" s="11">
        <v>-3.6360860213338064E-3</v>
      </c>
      <c r="H226" s="11">
        <v>1.0014034930701707</v>
      </c>
      <c r="I226" s="11">
        <v>-1.0328954706183011</v>
      </c>
      <c r="J226" s="11">
        <v>0.99761053026296009</v>
      </c>
      <c r="K226" s="11">
        <v>0.97759402311030774</v>
      </c>
      <c r="L226" s="11">
        <v>0.953251727817928</v>
      </c>
      <c r="M226" s="11">
        <v>1.958888932171142</v>
      </c>
      <c r="N226" s="11">
        <v>2.0229672037477764</v>
      </c>
      <c r="O226" s="11">
        <v>0.96966187781672009</v>
      </c>
      <c r="P226" s="11">
        <v>0.97443306912454419</v>
      </c>
      <c r="Q226" s="11">
        <v>0.97058916495347791</v>
      </c>
      <c r="R226" s="11">
        <v>-3.3366145556738669E-2</v>
      </c>
      <c r="S226" s="11">
        <v>0.95860113054242913</v>
      </c>
      <c r="T226" s="11">
        <v>0.98056740082989169</v>
      </c>
      <c r="U226" s="11">
        <v>0.99987645226516886</v>
      </c>
      <c r="V226" s="11">
        <v>1.9899973957681585</v>
      </c>
    </row>
    <row r="227" spans="2:22" x14ac:dyDescent="0.35">
      <c r="B227" s="8" t="s">
        <v>109</v>
      </c>
      <c r="C227" s="9">
        <v>1.8058803983635578</v>
      </c>
      <c r="D227" s="9">
        <v>-0.2310339244341626</v>
      </c>
      <c r="E227" s="9">
        <v>0.79882960390976754</v>
      </c>
      <c r="F227" s="9">
        <v>-0.17789839834949239</v>
      </c>
      <c r="G227" s="9">
        <v>-0.16614234644096815</v>
      </c>
      <c r="H227" s="9">
        <v>-0.19164521818450986</v>
      </c>
      <c r="I227" s="9">
        <v>-0.20914043165417517</v>
      </c>
      <c r="J227" s="9">
        <v>-0.17909394325993055</v>
      </c>
      <c r="K227" s="9">
        <v>0.79558490453584518</v>
      </c>
      <c r="L227" s="9">
        <v>-0.22265860128360826</v>
      </c>
      <c r="M227" s="9">
        <v>-0.19050639636125766</v>
      </c>
      <c r="N227" s="9">
        <v>-0.12467200972417558</v>
      </c>
      <c r="O227" s="9">
        <v>-0.18286920443220955</v>
      </c>
      <c r="P227" s="9">
        <v>-0.1853712960453997</v>
      </c>
      <c r="Q227" s="9">
        <v>-0.17334333351991615</v>
      </c>
      <c r="R227" s="9">
        <v>-2.1882177147763455</v>
      </c>
      <c r="S227" s="9">
        <v>0.80653706401385961</v>
      </c>
      <c r="T227" s="9">
        <v>1.8261299333704781</v>
      </c>
      <c r="U227" s="9">
        <v>-1.1558164926896133</v>
      </c>
      <c r="V227" s="9">
        <v>-2.154270905842147</v>
      </c>
    </row>
    <row r="228" spans="2:22" x14ac:dyDescent="0.35">
      <c r="B228" s="8" t="s">
        <v>110</v>
      </c>
      <c r="C228" s="11">
        <v>0.33057131060493283</v>
      </c>
      <c r="D228" s="11">
        <v>-1.6819960038399584</v>
      </c>
      <c r="E228" s="11">
        <v>-0.67989718547949618</v>
      </c>
      <c r="F228" s="11">
        <v>0.37758840172958541</v>
      </c>
      <c r="G228" s="11">
        <v>0.31360376992782335</v>
      </c>
      <c r="H228" s="11">
        <v>0.37826740706007023</v>
      </c>
      <c r="I228" s="11">
        <v>-1.6888353346801148</v>
      </c>
      <c r="J228" s="11">
        <v>0.34256771271991671</v>
      </c>
      <c r="K228" s="11">
        <v>0.33290677480919095</v>
      </c>
      <c r="L228" s="11">
        <v>-0.70334139468679968</v>
      </c>
      <c r="M228" s="11">
        <v>-0.7494659805521513</v>
      </c>
      <c r="N228" s="11">
        <v>0.31118405578377439</v>
      </c>
      <c r="O228" s="11">
        <v>2.2674284896104222</v>
      </c>
      <c r="P228" s="11">
        <v>1.2863983660654013</v>
      </c>
      <c r="Q228" s="11">
        <v>1.2515698789530036</v>
      </c>
      <c r="R228" s="11">
        <v>1.2689304514228175</v>
      </c>
      <c r="S228" s="11">
        <v>0.25545604822988199</v>
      </c>
      <c r="T228" s="11">
        <v>1.2820556007519266</v>
      </c>
      <c r="U228" s="11">
        <v>-0.69618444223691389</v>
      </c>
      <c r="V228" s="11">
        <v>0.2716336545971938</v>
      </c>
    </row>
    <row r="229" spans="2:22" x14ac:dyDescent="0.35">
      <c r="B229" s="8" t="s">
        <v>111</v>
      </c>
      <c r="C229" s="9">
        <v>-0.70276003451371816</v>
      </c>
      <c r="D229" s="9">
        <v>0.23672341787596052</v>
      </c>
      <c r="E229" s="9">
        <v>-0.70649767603061564</v>
      </c>
      <c r="F229" s="9">
        <v>-0.71639266203488283</v>
      </c>
      <c r="G229" s="9">
        <v>1.3687871394565159</v>
      </c>
      <c r="H229" s="9">
        <v>0.25587598402515699</v>
      </c>
      <c r="I229" s="9">
        <v>0.28647078710580853</v>
      </c>
      <c r="J229" s="9">
        <v>0.31520221411090255</v>
      </c>
      <c r="K229" s="9">
        <v>0.2746998990708871</v>
      </c>
      <c r="L229" s="9">
        <v>-0.72608971206012374</v>
      </c>
      <c r="M229" s="9">
        <v>0.38194476911591702</v>
      </c>
      <c r="N229" s="9">
        <v>0.45280491495683783</v>
      </c>
      <c r="O229" s="9">
        <v>-0.61939213379470193</v>
      </c>
      <c r="P229" s="9">
        <v>0.35729064157166679</v>
      </c>
      <c r="Q229" s="9">
        <v>1.4147416984768379</v>
      </c>
      <c r="R229" s="9">
        <v>1.3686184420549234</v>
      </c>
      <c r="S229" s="9">
        <v>1.3713506692599484</v>
      </c>
      <c r="T229" s="9">
        <v>0.3841511923510823</v>
      </c>
      <c r="U229" s="9">
        <v>0.39861176278018728</v>
      </c>
      <c r="V229" s="9">
        <v>0.432853103870805</v>
      </c>
    </row>
    <row r="230" spans="2:22" x14ac:dyDescent="0.35">
      <c r="B230" s="8" t="s">
        <v>112</v>
      </c>
      <c r="C230" s="11">
        <v>-6.9016199163906666E-2</v>
      </c>
      <c r="D230" s="11">
        <v>-0.10012540219701238</v>
      </c>
      <c r="E230" s="11">
        <v>-7.6881884999753236E-2</v>
      </c>
      <c r="F230" s="11">
        <v>0.9545477467945358</v>
      </c>
      <c r="G230" s="11">
        <v>-5.1755247140284233E-2</v>
      </c>
      <c r="H230" s="11">
        <v>-1.0557594864770921</v>
      </c>
      <c r="I230" s="11">
        <v>-1.0850827503857929</v>
      </c>
      <c r="J230" s="11">
        <v>-1.0547128141419297</v>
      </c>
      <c r="K230" s="11">
        <v>-7.6300061211040049E-2</v>
      </c>
      <c r="L230" s="11">
        <v>-1.0988364652563964</v>
      </c>
      <c r="M230" s="11">
        <v>-1.0853479967047406</v>
      </c>
      <c r="N230" s="11">
        <v>0.97925027196812175</v>
      </c>
      <c r="O230" s="11">
        <v>-1.0755035681385996</v>
      </c>
      <c r="P230" s="11">
        <v>-1.0728860432300653</v>
      </c>
      <c r="Q230" s="11">
        <v>-1.0720301843959548</v>
      </c>
      <c r="R230" s="11">
        <v>-7.9218702803205421E-2</v>
      </c>
      <c r="S230" s="11">
        <v>0.91357397098072335</v>
      </c>
      <c r="T230" s="11">
        <v>-2.0651625381908718</v>
      </c>
      <c r="U230" s="11">
        <v>-1.0462252418112139</v>
      </c>
      <c r="V230" s="11">
        <v>-5.2721387075144399E-2</v>
      </c>
    </row>
    <row r="231" spans="2:22" x14ac:dyDescent="0.35">
      <c r="B231" s="8" t="s">
        <v>113</v>
      </c>
      <c r="C231" s="9">
        <v>0.58355301911782664</v>
      </c>
      <c r="D231" s="9">
        <v>0.53632213387682848</v>
      </c>
      <c r="E231" s="9">
        <v>-0.4220495919791416</v>
      </c>
      <c r="F231" s="9">
        <v>-1.4132749249594383</v>
      </c>
      <c r="G231" s="9">
        <v>-0.36942525885116773</v>
      </c>
      <c r="H231" s="9">
        <v>1.5668655975862178</v>
      </c>
      <c r="I231" s="9">
        <v>-0.42960940856914709</v>
      </c>
      <c r="J231" s="9">
        <v>0.59986226482161253</v>
      </c>
      <c r="K231" s="9">
        <v>0.56790540705994452</v>
      </c>
      <c r="L231" s="9">
        <v>-0.44270897922262575</v>
      </c>
      <c r="M231" s="9">
        <v>0.62261146502991149</v>
      </c>
      <c r="N231" s="9">
        <v>-0.30935738260168444</v>
      </c>
      <c r="O231" s="9">
        <v>-0.37367393129364768</v>
      </c>
      <c r="P231" s="9">
        <v>-1.3852743439878177</v>
      </c>
      <c r="Q231" s="9">
        <v>-0.35339188921613074</v>
      </c>
      <c r="R231" s="9">
        <v>-1.3819251934972572</v>
      </c>
      <c r="S231" s="9">
        <v>-0.38368346187260682</v>
      </c>
      <c r="T231" s="9">
        <v>-1.3670595356957356</v>
      </c>
      <c r="U231" s="9">
        <v>-1.35057646815395</v>
      </c>
      <c r="V231" s="9">
        <v>-2.3347395255992263</v>
      </c>
    </row>
    <row r="232" spans="2:22" x14ac:dyDescent="0.35">
      <c r="B232" s="8" t="s">
        <v>114</v>
      </c>
      <c r="C232" s="11">
        <v>2.4928673552665148</v>
      </c>
      <c r="D232" s="11">
        <v>2.4878309948801318</v>
      </c>
      <c r="E232" s="11">
        <v>0.48134170449626001</v>
      </c>
      <c r="F232" s="11">
        <v>1.5494101512800706</v>
      </c>
      <c r="G232" s="11">
        <v>-0.53800239417400286</v>
      </c>
      <c r="H232" s="11">
        <v>2.5545513157803019</v>
      </c>
      <c r="I232" s="11">
        <v>1.4721041008733335</v>
      </c>
      <c r="J232" s="11">
        <v>2.5039267556190477</v>
      </c>
      <c r="K232" s="11">
        <v>-1.5008902050489041</v>
      </c>
      <c r="L232" s="11">
        <v>0.45729246915376676</v>
      </c>
      <c r="M232" s="11">
        <v>0.38695550751202301</v>
      </c>
      <c r="N232" s="11">
        <v>1.4460019339351646</v>
      </c>
      <c r="O232" s="11">
        <v>0.40671341518910342</v>
      </c>
      <c r="P232" s="11">
        <v>-0.56767505437018873</v>
      </c>
      <c r="Q232" s="11">
        <v>1.3830029419237544</v>
      </c>
      <c r="R232" s="11">
        <v>-0.58966565255489289</v>
      </c>
      <c r="S232" s="11">
        <v>0.39431451482790569</v>
      </c>
      <c r="T232" s="11">
        <v>-0.57691864341858956</v>
      </c>
      <c r="U232" s="11">
        <v>0.44598776247977279</v>
      </c>
      <c r="V232" s="11">
        <v>-0.59662664122657683</v>
      </c>
    </row>
    <row r="233" spans="2:22" x14ac:dyDescent="0.35">
      <c r="B233" s="8" t="s">
        <v>115</v>
      </c>
      <c r="C233" s="9">
        <v>-1.9835904867293275</v>
      </c>
      <c r="D233" s="9">
        <v>-1.0571382898965904</v>
      </c>
      <c r="E233" s="9">
        <v>1.450112907856882E-2</v>
      </c>
      <c r="F233" s="9">
        <v>-1.3706005236537422E-2</v>
      </c>
      <c r="G233" s="9">
        <v>0.11201250192181611</v>
      </c>
      <c r="H233" s="9">
        <v>-4.9158497298568804E-2</v>
      </c>
      <c r="I233" s="9">
        <v>7.9877559263143993E-3</v>
      </c>
      <c r="J233" s="9">
        <v>1.0359931115050429</v>
      </c>
      <c r="K233" s="9">
        <v>-1.2891024068226287E-2</v>
      </c>
      <c r="L233" s="9">
        <v>-1.004043994418339</v>
      </c>
      <c r="M233" s="9">
        <v>-1.8541134063305322</v>
      </c>
      <c r="N233" s="9">
        <v>-2.7804784393414832</v>
      </c>
      <c r="O233" s="9">
        <v>-0.86040508465645393</v>
      </c>
      <c r="P233" s="9">
        <v>-0.89521475629433045</v>
      </c>
      <c r="Q233" s="9">
        <v>-1.8126847097706569</v>
      </c>
      <c r="R233" s="9">
        <v>-1.8760610887851077</v>
      </c>
      <c r="S233" s="9">
        <v>-1.8689243543858987</v>
      </c>
      <c r="T233" s="9">
        <v>-0.85987402013160352</v>
      </c>
      <c r="U233" s="9">
        <v>-1.8473972180691689</v>
      </c>
      <c r="V233" s="9">
        <v>-1.7951039038043102</v>
      </c>
    </row>
    <row r="234" spans="2:22" x14ac:dyDescent="0.35">
      <c r="B234" s="8" t="s">
        <v>116</v>
      </c>
      <c r="C234" s="11">
        <v>-0.72283032491197963</v>
      </c>
      <c r="D234" s="11">
        <v>1.2621243873532335</v>
      </c>
      <c r="E234" s="11">
        <v>0.26704902352029025</v>
      </c>
      <c r="F234" s="11">
        <v>1.3210524432439303</v>
      </c>
      <c r="G234" s="11">
        <v>1.2647764953376455</v>
      </c>
      <c r="H234" s="11">
        <v>1.3202632267326679</v>
      </c>
      <c r="I234" s="11">
        <v>1.25820940633225</v>
      </c>
      <c r="J234" s="11">
        <v>-0.71052561320940555</v>
      </c>
      <c r="K234" s="11">
        <v>-0.72178040578067026</v>
      </c>
      <c r="L234" s="11">
        <v>2.2438038911618219</v>
      </c>
      <c r="M234" s="11">
        <v>-1.7943538926233833</v>
      </c>
      <c r="N234" s="11">
        <v>-1.7331762070015353</v>
      </c>
      <c r="O234" s="11">
        <v>-0.77840160344121534</v>
      </c>
      <c r="P234" s="11">
        <v>-1.7616170863775569</v>
      </c>
      <c r="Q234" s="11">
        <v>-1.7916766495638856</v>
      </c>
      <c r="R234" s="11">
        <v>-1.7775968643340105</v>
      </c>
      <c r="S234" s="11">
        <v>-1.7902337234288619</v>
      </c>
      <c r="T234" s="11">
        <v>-1.7643472923500387</v>
      </c>
      <c r="U234" s="11">
        <v>-1.7429645610792899</v>
      </c>
      <c r="V234" s="11">
        <v>-1.7717137706601158</v>
      </c>
    </row>
    <row r="235" spans="2:22" x14ac:dyDescent="0.35">
      <c r="B235" s="8" t="s">
        <v>117</v>
      </c>
      <c r="C235" s="9">
        <v>0.76519820036870811</v>
      </c>
      <c r="D235" s="9">
        <v>-1.3200064540815735</v>
      </c>
      <c r="E235" s="9">
        <v>-0.23507385795285174</v>
      </c>
      <c r="F235" s="9">
        <v>0.72033823854220547</v>
      </c>
      <c r="G235" s="9">
        <v>-0.11768015892072725</v>
      </c>
      <c r="H235" s="9">
        <v>0.67797895546288789</v>
      </c>
      <c r="I235" s="9">
        <v>0.75887628196903645</v>
      </c>
      <c r="J235" s="9">
        <v>0.78623214474939207</v>
      </c>
      <c r="K235" s="9">
        <v>-0.27014978219249652</v>
      </c>
      <c r="L235" s="9">
        <v>0.7473175133987624</v>
      </c>
      <c r="M235" s="9">
        <v>-6.5274566764858655E-2</v>
      </c>
      <c r="N235" s="9">
        <v>1.0842561464860179E-2</v>
      </c>
      <c r="O235" s="9">
        <v>-1.0759984411984052</v>
      </c>
      <c r="P235" s="9">
        <v>-0.1210884534390031</v>
      </c>
      <c r="Q235" s="9">
        <v>-1.6124494002346168E-2</v>
      </c>
      <c r="R235" s="9">
        <v>-3.0949343117480144</v>
      </c>
      <c r="S235" s="9">
        <v>-1.0838576127680142</v>
      </c>
      <c r="T235" s="9">
        <v>-7.8161935581354314E-2</v>
      </c>
      <c r="U235" s="9">
        <v>-1.0674596741784281</v>
      </c>
      <c r="V235" s="9">
        <v>-1.9990183252335898</v>
      </c>
    </row>
    <row r="236" spans="2:22" x14ac:dyDescent="0.35">
      <c r="B236" s="8" t="s">
        <v>118</v>
      </c>
      <c r="C236" s="11">
        <v>1.1079302948522183</v>
      </c>
      <c r="D236" s="11">
        <v>-0.91496813557685863</v>
      </c>
      <c r="E236" s="11">
        <v>9.8912025072137588E-2</v>
      </c>
      <c r="F236" s="11">
        <v>-0.85812016977686545</v>
      </c>
      <c r="G236" s="11">
        <v>0.11003408697773764</v>
      </c>
      <c r="H236" s="11">
        <v>0.13643755482817577</v>
      </c>
      <c r="I236" s="11">
        <v>1.0903846735400222</v>
      </c>
      <c r="J236" s="11">
        <v>0.12121209504692221</v>
      </c>
      <c r="K236" s="11">
        <v>0.10490609061061917</v>
      </c>
      <c r="L236" s="11">
        <v>7.6297803025497934E-2</v>
      </c>
      <c r="M236" s="11">
        <v>-0.93661175318288947</v>
      </c>
      <c r="N236" s="11">
        <v>-0.87376185214540758</v>
      </c>
      <c r="O236" s="11">
        <v>7.6354595144652926E-2</v>
      </c>
      <c r="P236" s="11">
        <v>2.0862133155468512</v>
      </c>
      <c r="Q236" s="11">
        <v>-0.92873267065204734</v>
      </c>
      <c r="R236" s="11">
        <v>1.0749497101950176</v>
      </c>
      <c r="S236" s="11">
        <v>6.4967178869490105E-2</v>
      </c>
      <c r="T236" s="11">
        <v>8.8593599933350919E-2</v>
      </c>
      <c r="U236" s="11">
        <v>-0.89121916496185305</v>
      </c>
      <c r="V236" s="11">
        <v>-0.90908955165171923</v>
      </c>
    </row>
    <row r="237" spans="2:22" x14ac:dyDescent="0.35">
      <c r="B237" s="8" t="s">
        <v>119</v>
      </c>
      <c r="C237" s="9">
        <v>-9.9730168610458136E-2</v>
      </c>
      <c r="D237" s="9">
        <v>-0.13226457885264065</v>
      </c>
      <c r="E237" s="9">
        <v>1.8926042084497965</v>
      </c>
      <c r="F237" s="9">
        <v>-7.7968929609690818E-2</v>
      </c>
      <c r="G237" s="9">
        <v>-1.0798382712912229</v>
      </c>
      <c r="H237" s="9">
        <v>1.9108793888100917</v>
      </c>
      <c r="I237" s="9">
        <v>1.8844600137854406</v>
      </c>
      <c r="J237" s="9">
        <v>1.9147505407792402</v>
      </c>
      <c r="K237" s="9">
        <v>-0.10775341235836722</v>
      </c>
      <c r="L237" s="9">
        <v>-0.12923587268723269</v>
      </c>
      <c r="M237" s="9">
        <v>-1.1111652951176079</v>
      </c>
      <c r="N237" s="9">
        <v>0.95373645122760387</v>
      </c>
      <c r="O237" s="9">
        <v>-0.10186276227367053</v>
      </c>
      <c r="P237" s="9">
        <v>0.8994978524124515</v>
      </c>
      <c r="Q237" s="9">
        <v>0.90309655951966006</v>
      </c>
      <c r="R237" s="9">
        <v>-0.1059789048223494</v>
      </c>
      <c r="S237" s="9">
        <v>-0.11270451725588027</v>
      </c>
      <c r="T237" s="9">
        <v>-9.1851178476316964E-2</v>
      </c>
      <c r="U237" s="9">
        <v>-7.3130843613910201E-2</v>
      </c>
      <c r="V237" s="9">
        <v>0.92234732604473724</v>
      </c>
    </row>
    <row r="238" spans="2:22" x14ac:dyDescent="0.35">
      <c r="B238" s="8" t="s">
        <v>120</v>
      </c>
      <c r="C238" s="11">
        <v>-1.2392252335924265</v>
      </c>
      <c r="D238" s="11">
        <v>-1.3246351467599595</v>
      </c>
      <c r="E238" s="11">
        <v>-0.23946847880304922</v>
      </c>
      <c r="F238" s="11">
        <v>-0.28434482174930142</v>
      </c>
      <c r="G238" s="11">
        <v>-1.1217246834481349</v>
      </c>
      <c r="H238" s="11">
        <v>0.67317427750378833</v>
      </c>
      <c r="I238" s="11">
        <v>-2.2455101771489128</v>
      </c>
      <c r="J238" s="11">
        <v>-0.21816575090964641</v>
      </c>
      <c r="K238" s="11">
        <v>0.72532029789927766</v>
      </c>
      <c r="L238" s="11">
        <v>-2.2570606172581016</v>
      </c>
      <c r="M238" s="11">
        <v>0.93100721912468742</v>
      </c>
      <c r="N238" s="11">
        <v>7.1680542886287668E-3</v>
      </c>
      <c r="O238" s="11">
        <v>-7.9794699273354475E-2</v>
      </c>
      <c r="P238" s="11">
        <v>-0.12506573205490135</v>
      </c>
      <c r="Q238" s="11">
        <v>-1.9706746888256355E-2</v>
      </c>
      <c r="R238" s="11">
        <v>0.90121167691606008</v>
      </c>
      <c r="S238" s="11">
        <v>-1.0876422475582306</v>
      </c>
      <c r="T238" s="11">
        <v>-8.2005640577564876E-2</v>
      </c>
      <c r="U238" s="11">
        <v>-1.0713346260294392</v>
      </c>
      <c r="V238" s="11">
        <v>-2.6089357299703408E-3</v>
      </c>
    </row>
    <row r="239" spans="2:22" x14ac:dyDescent="0.35">
      <c r="B239" s="8" t="s">
        <v>121</v>
      </c>
      <c r="C239" s="9">
        <v>-1.2026008280327756</v>
      </c>
      <c r="D239" s="9">
        <v>-1.1935061285667183</v>
      </c>
      <c r="E239" s="9">
        <v>-0.21611012071913116</v>
      </c>
      <c r="F239" s="9">
        <v>-0.12818402762668191</v>
      </c>
      <c r="G239" s="9">
        <v>-1.2595566407516747</v>
      </c>
      <c r="H239" s="9">
        <v>-1.1146700808987373</v>
      </c>
      <c r="I239" s="9">
        <v>-1.2259096197316506</v>
      </c>
      <c r="J239" s="9">
        <v>-1.1932996150073958</v>
      </c>
      <c r="K239" s="9">
        <v>-1.1890273511481886</v>
      </c>
      <c r="L239" s="9">
        <v>-1.2412946253066948</v>
      </c>
      <c r="M239" s="9">
        <v>-1.3570636170216295</v>
      </c>
      <c r="N239" s="9">
        <v>0.698973800518778</v>
      </c>
      <c r="O239" s="9">
        <v>-0.33193276368761682</v>
      </c>
      <c r="P239" s="9">
        <v>0.70614114658735661</v>
      </c>
      <c r="Q239" s="9">
        <v>-0.37037644865546593</v>
      </c>
      <c r="R239" s="9">
        <v>-0.32433580157781927</v>
      </c>
      <c r="S239" s="9">
        <v>-0.34513187041489513</v>
      </c>
      <c r="T239" s="9">
        <v>-0.31229833357742498</v>
      </c>
      <c r="U239" s="9">
        <v>0.71275926561158398</v>
      </c>
      <c r="V239" s="9">
        <v>-0.3494306511575842</v>
      </c>
    </row>
    <row r="240" spans="2:22" x14ac:dyDescent="0.35">
      <c r="B240" s="8" t="s">
        <v>122</v>
      </c>
      <c r="C240" s="11">
        <v>2.0618511190865147</v>
      </c>
      <c r="D240" s="11">
        <v>1.0832170693313032</v>
      </c>
      <c r="E240" s="11">
        <v>1.0466192544443491</v>
      </c>
      <c r="F240" s="11">
        <v>1.151789500507149</v>
      </c>
      <c r="G240" s="11">
        <v>-1.7757532673583931E-2</v>
      </c>
      <c r="H240" s="11">
        <v>1.1725742755738633</v>
      </c>
      <c r="I240" s="11">
        <v>2.0363318119011176</v>
      </c>
      <c r="J240" s="11">
        <v>1.0696255423429195</v>
      </c>
      <c r="K240" s="11">
        <v>-0.91820921515921183</v>
      </c>
      <c r="L240" s="11">
        <v>1.0204488950268504</v>
      </c>
      <c r="M240" s="11">
        <v>1.8652272479388148</v>
      </c>
      <c r="N240" s="11">
        <v>-8.134832342472631E-2</v>
      </c>
      <c r="O240" s="11">
        <v>0.8950239058384577</v>
      </c>
      <c r="P240" s="11">
        <v>0.94392000424673439</v>
      </c>
      <c r="Q240" s="11">
        <v>-0.15621393168874764</v>
      </c>
      <c r="R240" s="11">
        <v>-9.3926393194991409E-2</v>
      </c>
      <c r="S240" s="11">
        <v>0.88112990905371369</v>
      </c>
      <c r="T240" s="11">
        <v>0.91749491739700728</v>
      </c>
      <c r="U240" s="11">
        <v>-1.0555794117605695</v>
      </c>
      <c r="V240" s="11">
        <v>1.8652315197842197</v>
      </c>
    </row>
    <row r="241" spans="2:22" x14ac:dyDescent="0.35">
      <c r="B241" s="8" t="s">
        <v>123</v>
      </c>
      <c r="C241" s="9">
        <v>-2.6187889445106194E-3</v>
      </c>
      <c r="D241" s="9">
        <v>-1.0770495542942022</v>
      </c>
      <c r="E241" s="9">
        <v>0.99559677232916766</v>
      </c>
      <c r="F241" s="9">
        <v>0.96614885700360187</v>
      </c>
      <c r="G241" s="9">
        <v>9.4614155817765333E-2</v>
      </c>
      <c r="H241" s="9">
        <v>-6.982679822849569E-2</v>
      </c>
      <c r="I241" s="9">
        <v>0.98911850853068195</v>
      </c>
      <c r="J241" s="9">
        <v>-0.98292533250164649</v>
      </c>
      <c r="K241" s="9">
        <v>0.96762260272452227</v>
      </c>
      <c r="L241" s="9">
        <v>0.97712258475785507</v>
      </c>
      <c r="M241" s="9">
        <v>1.1298919382917418</v>
      </c>
      <c r="N241" s="9">
        <v>-1.7962850804387669</v>
      </c>
      <c r="O241" s="9">
        <v>-0.87673546204462038</v>
      </c>
      <c r="P241" s="9">
        <v>-0.91232383041236886</v>
      </c>
      <c r="Q241" s="9">
        <v>-0.8280945002463862</v>
      </c>
      <c r="R241" s="9">
        <v>-0.89263990358941747</v>
      </c>
      <c r="S241" s="9">
        <v>0.11479526815281638</v>
      </c>
      <c r="T241" s="9">
        <v>0.12359149988372664</v>
      </c>
      <c r="U241" s="9">
        <v>-0.86406611276459389</v>
      </c>
      <c r="V241" s="9">
        <v>0.18945035375611763</v>
      </c>
    </row>
    <row r="242" spans="2:22" x14ac:dyDescent="0.35">
      <c r="B242" s="8" t="s">
        <v>124</v>
      </c>
      <c r="C242" s="11">
        <v>-1.0840596958094464</v>
      </c>
      <c r="D242" s="11">
        <v>-6.9464382802997715E-2</v>
      </c>
      <c r="E242" s="11">
        <v>0.90165886506246373</v>
      </c>
      <c r="F242" s="11">
        <v>1.9973146853874209</v>
      </c>
      <c r="G242" s="11">
        <v>2.8488303095218983</v>
      </c>
      <c r="H242" s="11">
        <v>2.0140877959554047</v>
      </c>
      <c r="I242" s="11">
        <v>-0.10835935564683918</v>
      </c>
      <c r="J242" s="11">
        <v>2.9245571305443558</v>
      </c>
      <c r="K242" s="11">
        <v>-1.0676325615977693</v>
      </c>
      <c r="L242" s="11">
        <v>-0.1239675509915168</v>
      </c>
      <c r="M242" s="11">
        <v>-0.25742127707157447</v>
      </c>
      <c r="N242" s="11">
        <v>0.79744486278857707</v>
      </c>
      <c r="O242" s="11">
        <v>0.76980103280858003</v>
      </c>
      <c r="P242" s="11">
        <v>1.812726011296248</v>
      </c>
      <c r="Q242" s="11">
        <v>0.72562234249573354</v>
      </c>
      <c r="R242" s="11">
        <v>0.77894569225170995</v>
      </c>
      <c r="S242" s="11">
        <v>-0.24370955982409637</v>
      </c>
      <c r="T242" s="11">
        <v>1.7907069664194828</v>
      </c>
      <c r="U242" s="11">
        <v>1.8166019325905927</v>
      </c>
      <c r="V242" s="11">
        <v>1.7467921109213083</v>
      </c>
    </row>
    <row r="243" spans="2:22" x14ac:dyDescent="0.35">
      <c r="B243" s="8" t="s">
        <v>125</v>
      </c>
      <c r="C243" s="9">
        <v>-0.14839739315534262</v>
      </c>
      <c r="D243" s="9">
        <v>0.81680991216327659</v>
      </c>
      <c r="E243" s="9">
        <v>1.8442539896864205</v>
      </c>
      <c r="F243" s="9">
        <v>1.8705074015017358</v>
      </c>
      <c r="G243" s="9">
        <v>1.8756633175010839</v>
      </c>
      <c r="H243" s="9">
        <v>1.8580176657334335</v>
      </c>
      <c r="I243" s="9">
        <v>1.836199591514899</v>
      </c>
      <c r="J243" s="9">
        <v>0.86636429212176713</v>
      </c>
      <c r="K243" s="9">
        <v>1.842407790164156</v>
      </c>
      <c r="L243" s="9">
        <v>1.8225953359085008</v>
      </c>
      <c r="M243" s="9">
        <v>-0.15207359455405189</v>
      </c>
      <c r="N243" s="9">
        <v>0.91330902145049508</v>
      </c>
      <c r="O243" s="9">
        <v>1.8563702879341153</v>
      </c>
      <c r="P243" s="9">
        <v>0.85573928990689652</v>
      </c>
      <c r="Q243" s="9">
        <v>1.8636841240437532</v>
      </c>
      <c r="R243" s="9">
        <v>0.85161873612085426</v>
      </c>
      <c r="S243" s="9">
        <v>1.845656413917915</v>
      </c>
      <c r="T243" s="9">
        <v>-0.13414014577602495</v>
      </c>
      <c r="U243" s="9">
        <v>1.8842364069225028</v>
      </c>
      <c r="V243" s="9">
        <v>0.88284293899704114</v>
      </c>
    </row>
    <row r="244" spans="2:22" x14ac:dyDescent="0.35">
      <c r="B244" s="8" t="s">
        <v>126</v>
      </c>
      <c r="C244" s="11">
        <v>-1.2058739631341129</v>
      </c>
      <c r="D244" s="11">
        <v>-0.19693114555850411</v>
      </c>
      <c r="E244" s="11">
        <v>1.7806380645395987</v>
      </c>
      <c r="F244" s="11">
        <v>-0.13164927411990135</v>
      </c>
      <c r="G244" s="11">
        <v>1.7374505994795135</v>
      </c>
      <c r="H244" s="11">
        <v>-0.11822531880140019</v>
      </c>
      <c r="I244" s="11">
        <v>0.77084460482879491</v>
      </c>
      <c r="J244" s="11">
        <v>-0.19655385295467642</v>
      </c>
      <c r="K244" s="11">
        <v>-1.1923792808905871</v>
      </c>
      <c r="L244" s="11">
        <v>-1.2445342380729598</v>
      </c>
      <c r="M244" s="11">
        <v>-1.3598149222804272</v>
      </c>
      <c r="N244" s="11">
        <v>-0.30374516364442883</v>
      </c>
      <c r="O244" s="11">
        <v>-0.33474181784509405</v>
      </c>
      <c r="P244" s="11">
        <v>-1.2968018543390452</v>
      </c>
      <c r="Q244" s="11">
        <v>-1.3730271489407553</v>
      </c>
      <c r="R244" s="11">
        <v>-1.3271875904584509</v>
      </c>
      <c r="S244" s="11">
        <v>-1.3479323238830472</v>
      </c>
      <c r="T244" s="11">
        <v>0.68485750375329602</v>
      </c>
      <c r="U244" s="11">
        <v>-1.2901080182748661</v>
      </c>
      <c r="V244" s="11">
        <v>-1.3520875356853503</v>
      </c>
    </row>
    <row r="245" spans="2:22" x14ac:dyDescent="0.35">
      <c r="B245" s="8" t="s">
        <v>127</v>
      </c>
      <c r="C245" s="9">
        <v>-0.20993438661095265</v>
      </c>
      <c r="D245" s="9">
        <v>0.79882001686789916</v>
      </c>
      <c r="E245" s="9">
        <v>-0.22339591038321815</v>
      </c>
      <c r="F245" s="9">
        <v>-1.1359480176115326</v>
      </c>
      <c r="G245" s="9">
        <v>-1.2662620098841693</v>
      </c>
      <c r="H245" s="9">
        <v>-0.12263569936889507</v>
      </c>
      <c r="I245" s="9">
        <v>-1.23318187815687</v>
      </c>
      <c r="J245" s="9">
        <v>-0.20059083393812749</v>
      </c>
      <c r="K245" s="9">
        <v>-1.196537451512139</v>
      </c>
      <c r="L245" s="9">
        <v>-1.2485530760752894</v>
      </c>
      <c r="M245" s="9">
        <v>-0.36322799999304944</v>
      </c>
      <c r="N245" s="9">
        <v>0.69288187875401563</v>
      </c>
      <c r="O245" s="9">
        <v>-0.3382265348199831</v>
      </c>
      <c r="P245" s="9">
        <v>-1.3004527363478688</v>
      </c>
      <c r="Q245" s="9">
        <v>-0.37631542312902777</v>
      </c>
      <c r="R245" s="9">
        <v>-1.3307253211549863</v>
      </c>
      <c r="S245" s="9">
        <v>-0.35140637144168174</v>
      </c>
      <c r="T245" s="9">
        <v>-1.3186707663964983</v>
      </c>
      <c r="U245" s="9">
        <v>-0.29366497099660016</v>
      </c>
      <c r="V245" s="9">
        <v>-0.35538348161419009</v>
      </c>
    </row>
    <row r="246" spans="2:22" x14ac:dyDescent="0.35">
      <c r="B246" s="8" t="s">
        <v>128</v>
      </c>
      <c r="C246" s="11">
        <v>-0.51164473755759454</v>
      </c>
      <c r="D246" s="11">
        <v>0.48310952933941076</v>
      </c>
      <c r="E246" s="11">
        <v>-1.5231409977158856</v>
      </c>
      <c r="F246" s="11">
        <v>0.54463322843645301</v>
      </c>
      <c r="G246" s="11">
        <v>-0.54212798308465304</v>
      </c>
      <c r="H246" s="11">
        <v>-1.4503496623131635</v>
      </c>
      <c r="I246" s="11">
        <v>-1.5323702760210089</v>
      </c>
      <c r="J246" s="11">
        <v>-1.5005592870389144</v>
      </c>
      <c r="K246" s="11">
        <v>0.49448908188263285</v>
      </c>
      <c r="L246" s="11">
        <v>-1.5471734123521896</v>
      </c>
      <c r="M246" s="11">
        <v>-1.6168372307437502</v>
      </c>
      <c r="N246" s="11">
        <v>0.44225377863146065</v>
      </c>
      <c r="O246" s="11">
        <v>-0.59715893126592379</v>
      </c>
      <c r="P246" s="11">
        <v>-0.57173204955988899</v>
      </c>
      <c r="Q246" s="11">
        <v>-1.6206511100373864</v>
      </c>
      <c r="R246" s="11">
        <v>-0.59359690981919488</v>
      </c>
      <c r="S246" s="11">
        <v>-1.6095459753769554</v>
      </c>
      <c r="T246" s="11">
        <v>-0.58083938777326383</v>
      </c>
      <c r="U246" s="11">
        <v>-1.5579648550102445</v>
      </c>
      <c r="V246" s="11">
        <v>-0.60028921830972992</v>
      </c>
    </row>
    <row r="247" spans="2:22" x14ac:dyDescent="0.35">
      <c r="B247" s="8" t="s">
        <v>129</v>
      </c>
      <c r="C247" s="9">
        <v>1.7345134557041448</v>
      </c>
      <c r="D247" s="9">
        <v>1.6942875231405492</v>
      </c>
      <c r="E247" s="9">
        <v>-0.27207247284362301</v>
      </c>
      <c r="F247" s="9">
        <v>1.7465458912610221</v>
      </c>
      <c r="G247" s="9">
        <v>1.7686039722408062</v>
      </c>
      <c r="H247" s="9">
        <v>1.7308369123464749</v>
      </c>
      <c r="I247" s="9">
        <v>0.72008917161353692</v>
      </c>
      <c r="J247" s="9">
        <v>1.7499511447693408</v>
      </c>
      <c r="K247" s="9">
        <v>1.7224999354411152</v>
      </c>
      <c r="L247" s="9">
        <v>0.70670537198034822</v>
      </c>
      <c r="M247" s="9">
        <v>-0.25049544006524416</v>
      </c>
      <c r="N247" s="9">
        <v>-1.1839558930717753</v>
      </c>
      <c r="O247" s="9">
        <v>-2.2441173963879768</v>
      </c>
      <c r="P247" s="9">
        <v>-0.24954004309018085</v>
      </c>
      <c r="Q247" s="9">
        <v>-2.2311388015989047</v>
      </c>
      <c r="R247" s="9">
        <v>-0.25039768817177332</v>
      </c>
      <c r="S247" s="9">
        <v>-0.25452359981278638</v>
      </c>
      <c r="T247" s="9">
        <v>0.76411624073385376</v>
      </c>
      <c r="U247" s="9">
        <v>-1.218334316848146</v>
      </c>
      <c r="V247" s="9">
        <v>-1.2122012142086733</v>
      </c>
    </row>
    <row r="248" spans="2:22" x14ac:dyDescent="0.35">
      <c r="B248" s="8" t="s">
        <v>130</v>
      </c>
      <c r="C248" s="11">
        <v>-0.66942271606017378</v>
      </c>
      <c r="D248" s="11">
        <v>-1.6819897533269565</v>
      </c>
      <c r="E248" s="11">
        <v>-1.6798912510533697</v>
      </c>
      <c r="F248" s="11">
        <v>-1.6224052743402524</v>
      </c>
      <c r="G248" s="11">
        <v>-0.68639076841055857</v>
      </c>
      <c r="H248" s="11">
        <v>-1.6217261047792029</v>
      </c>
      <c r="I248" s="11">
        <v>0.31117058872453818</v>
      </c>
      <c r="J248" s="11">
        <v>-1.6574263484317071</v>
      </c>
      <c r="K248" s="11">
        <v>-1.6670871080589857</v>
      </c>
      <c r="L248" s="11">
        <v>-1.7033354825287681</v>
      </c>
      <c r="M248" s="11">
        <v>-0.74946095953493153</v>
      </c>
      <c r="N248" s="11">
        <v>-0.68881098222015558</v>
      </c>
      <c r="O248" s="11">
        <v>-0.73256638398302965</v>
      </c>
      <c r="P248" s="11">
        <v>-0.71359626308079038</v>
      </c>
      <c r="Q248" s="11">
        <v>-0.74842528362965322</v>
      </c>
      <c r="R248" s="11">
        <v>-0.73106434418154898</v>
      </c>
      <c r="S248" s="11">
        <v>-1.7445388410594687</v>
      </c>
      <c r="T248" s="11">
        <v>0.2820607912300428</v>
      </c>
      <c r="U248" s="11">
        <v>1.3038207904364585</v>
      </c>
      <c r="V248" s="11">
        <v>1.2716385033005215</v>
      </c>
    </row>
    <row r="249" spans="2:22" x14ac:dyDescent="0.35">
      <c r="B249" s="8" t="s">
        <v>131</v>
      </c>
      <c r="C249" s="9">
        <v>0.62119398237723855</v>
      </c>
      <c r="D249" s="9">
        <v>0.6221123076720092</v>
      </c>
      <c r="E249" s="9">
        <v>-0.39116755503122214</v>
      </c>
      <c r="F249" s="9">
        <v>-0.31473129696006152</v>
      </c>
      <c r="G249" s="9">
        <v>0.57933182974096065</v>
      </c>
      <c r="H249" s="9">
        <v>-1.3060619267227231</v>
      </c>
      <c r="I249" s="9">
        <v>0.59935806431244742</v>
      </c>
      <c r="J249" s="9">
        <v>-0.36848749962520433</v>
      </c>
      <c r="K249" s="9">
        <v>0.63052564698186986</v>
      </c>
      <c r="L249" s="9">
        <v>-1.4156951813499381</v>
      </c>
      <c r="M249" s="9">
        <v>0.49482325909651648</v>
      </c>
      <c r="N249" s="9">
        <v>-0.44739828038633789</v>
      </c>
      <c r="O249" s="9">
        <v>-1.4831547282758164</v>
      </c>
      <c r="P249" s="9">
        <v>-0.45229167703432527</v>
      </c>
      <c r="Q249" s="9">
        <v>-1.5130736279209551</v>
      </c>
      <c r="R249" s="9">
        <v>0.5221416627416291</v>
      </c>
      <c r="S249" s="9">
        <v>-1.4958908275053098</v>
      </c>
      <c r="T249" s="9">
        <v>-1.4654103215794803</v>
      </c>
      <c r="U249" s="9">
        <v>-0.44159742458851969</v>
      </c>
      <c r="V249" s="9">
        <v>0.50753924851369181</v>
      </c>
    </row>
    <row r="250" spans="2:22" x14ac:dyDescent="0.35">
      <c r="B250" s="8" t="s">
        <v>132</v>
      </c>
      <c r="C250" s="11">
        <v>2.0494498264186056</v>
      </c>
      <c r="D250" s="11">
        <v>1.0238377517845088</v>
      </c>
      <c r="E250" s="11">
        <v>-0.95918751663363722</v>
      </c>
      <c r="F250" s="11">
        <v>7.99669449045326E-2</v>
      </c>
      <c r="G250" s="11">
        <v>-1.9434369699052652</v>
      </c>
      <c r="H250" s="11">
        <v>1.0729168104947946</v>
      </c>
      <c r="I250" s="11">
        <v>3.2393034863723802E-2</v>
      </c>
      <c r="J250" s="11">
        <v>2.0630692583905077</v>
      </c>
      <c r="K250" s="11">
        <v>4.5017813645848115E-2</v>
      </c>
      <c r="L250" s="11">
        <v>-0.98158372836539698</v>
      </c>
      <c r="M250" s="11">
        <v>1.4231210716575848E-2</v>
      </c>
      <c r="N250" s="11">
        <v>-0.92234105617936324</v>
      </c>
      <c r="O250" s="11">
        <v>2.616577069999737E-2</v>
      </c>
      <c r="P250" s="11">
        <v>-0.96636870977382872</v>
      </c>
      <c r="Q250" s="11">
        <v>1.0239077827476564</v>
      </c>
      <c r="R250" s="11">
        <v>1.0239973527610178</v>
      </c>
      <c r="S250" s="11">
        <v>1.0149320212687098</v>
      </c>
      <c r="T250" s="11">
        <v>-0.96222250146523525</v>
      </c>
      <c r="U250" s="11">
        <v>1.0575516313480127</v>
      </c>
      <c r="V250" s="11">
        <v>4.3440409090108378E-2</v>
      </c>
    </row>
    <row r="251" spans="2:22" x14ac:dyDescent="0.35">
      <c r="B251" s="8" t="s">
        <v>133</v>
      </c>
      <c r="C251" s="9">
        <v>1.0234959888416535</v>
      </c>
      <c r="D251" s="9">
        <v>0.99667958936500334</v>
      </c>
      <c r="E251" s="9">
        <v>-0.98497229758898897</v>
      </c>
      <c r="F251" s="9">
        <v>-0.94751021135839331</v>
      </c>
      <c r="G251" s="9">
        <v>2.0328323869829261</v>
      </c>
      <c r="H251" s="9">
        <v>4.4726080745986163E-2</v>
      </c>
      <c r="I251" s="9">
        <v>1.0066561416523676</v>
      </c>
      <c r="J251" s="9">
        <v>1.0372652629837864</v>
      </c>
      <c r="K251" s="9">
        <v>1.0184391856912565</v>
      </c>
      <c r="L251" s="9">
        <v>-7.2717555762240593E-3</v>
      </c>
      <c r="M251" s="9">
        <v>0.992415145201198</v>
      </c>
      <c r="N251" s="9">
        <v>1.0560993222087438</v>
      </c>
      <c r="O251" s="9">
        <v>2.003891793888517</v>
      </c>
      <c r="P251" s="9">
        <v>1.0295202448602048E-2</v>
      </c>
      <c r="Q251" s="9">
        <v>2.0028894493945719</v>
      </c>
      <c r="R251" s="9">
        <v>1.0013845173233866</v>
      </c>
      <c r="S251" s="9">
        <v>-7.2737576569852358E-3</v>
      </c>
      <c r="T251" s="9">
        <v>2.0152251340048868</v>
      </c>
      <c r="U251" s="9">
        <v>1.0348159305681923</v>
      </c>
      <c r="V251" s="9">
        <v>-0.97762696129316362</v>
      </c>
    </row>
    <row r="252" spans="2:22" x14ac:dyDescent="0.35">
      <c r="B252" s="8" t="s">
        <v>134</v>
      </c>
      <c r="C252" s="11">
        <v>0.96219027418728054</v>
      </c>
      <c r="D252" s="11">
        <v>0.88612655882095126</v>
      </c>
      <c r="E252" s="11">
        <v>-3.936493982881295E-2</v>
      </c>
      <c r="F252" s="11">
        <v>-7.1107555212879703E-2</v>
      </c>
      <c r="G252" s="11">
        <v>6.2437659331894935E-2</v>
      </c>
      <c r="H252" s="11">
        <v>0.89194925173260842</v>
      </c>
      <c r="I252" s="11">
        <v>-4.5778272398121267E-2</v>
      </c>
      <c r="J252" s="11">
        <v>0.98208690237063045</v>
      </c>
      <c r="K252" s="11">
        <v>0.9315845094899311</v>
      </c>
      <c r="L252" s="11">
        <v>-5.7707938518896107E-2</v>
      </c>
      <c r="M252" s="11">
        <v>0.10031142704795837</v>
      </c>
      <c r="N252" s="11">
        <v>1.1744821218758403</v>
      </c>
      <c r="O252" s="11">
        <v>9.3063142518089226E-2</v>
      </c>
      <c r="P252" s="11">
        <v>-0.9439653473670977</v>
      </c>
      <c r="Q252" s="11">
        <v>1.143406637498261</v>
      </c>
      <c r="R252" s="11">
        <v>1.0766992408844027</v>
      </c>
      <c r="S252" s="11">
        <v>8.4686342566510753E-2</v>
      </c>
      <c r="T252" s="11">
        <v>9.3012637160761358E-2</v>
      </c>
      <c r="U252" s="11">
        <v>1.1051064379834443</v>
      </c>
      <c r="V252" s="11">
        <v>0.16088500194875088</v>
      </c>
    </row>
    <row r="253" spans="2:22" x14ac:dyDescent="0.35">
      <c r="B253" s="8" t="s">
        <v>135</v>
      </c>
      <c r="C253" s="9">
        <v>0.35485897775423547</v>
      </c>
      <c r="D253" s="9">
        <v>0.34341867355701305</v>
      </c>
      <c r="E253" s="9">
        <v>1.3442322780537652</v>
      </c>
      <c r="F253" s="9">
        <v>2.4033015943757454</v>
      </c>
      <c r="G253" s="9">
        <v>-0.66418903395215789</v>
      </c>
      <c r="H253" s="9">
        <v>-0.59535163641259858</v>
      </c>
      <c r="I253" s="9">
        <v>1.3352493153806395</v>
      </c>
      <c r="J253" s="9">
        <v>0.36671515718559089</v>
      </c>
      <c r="K253" s="9">
        <v>0.35777912238138621</v>
      </c>
      <c r="L253" s="9">
        <v>-0.67930247355350115</v>
      </c>
      <c r="M253" s="9">
        <v>0.27094954898847456</v>
      </c>
      <c r="N253" s="9">
        <v>0.33135960446793344</v>
      </c>
      <c r="O253" s="9">
        <v>0.28827253370542394</v>
      </c>
      <c r="P253" s="9">
        <v>1.3082363363011327</v>
      </c>
      <c r="Q253" s="9">
        <v>1.2712388887092381</v>
      </c>
      <c r="R253" s="9">
        <v>1.2900916002811602</v>
      </c>
      <c r="S253" s="9">
        <v>1.2762362725700855</v>
      </c>
      <c r="T253" s="9">
        <v>-0.69683983921885329</v>
      </c>
      <c r="U253" s="9">
        <v>0.32509168432083202</v>
      </c>
      <c r="V253" s="9">
        <v>0.29134855333087328</v>
      </c>
    </row>
    <row r="254" spans="2:22" x14ac:dyDescent="0.35">
      <c r="B254" s="8" t="s">
        <v>136</v>
      </c>
      <c r="C254" s="11">
        <v>-1.5431043016361272</v>
      </c>
      <c r="D254" s="11">
        <v>-1.5498098394575308</v>
      </c>
      <c r="E254" s="11">
        <v>-1.5543956422866816</v>
      </c>
      <c r="F254" s="11">
        <v>-1.4886728040755557</v>
      </c>
      <c r="G254" s="11">
        <v>-1.5708927345549206</v>
      </c>
      <c r="H254" s="11">
        <v>-1.484520642474525</v>
      </c>
      <c r="I254" s="11">
        <v>-1.5635668741643221</v>
      </c>
      <c r="J254" s="11">
        <v>-1.5318372221255081</v>
      </c>
      <c r="K254" s="11">
        <v>-1.5377278127009824</v>
      </c>
      <c r="L254" s="11">
        <v>-0.57831077828869182</v>
      </c>
      <c r="M254" s="11">
        <v>-1.6432812550229174</v>
      </c>
      <c r="N254" s="11">
        <v>-1.5838794009261772</v>
      </c>
      <c r="O254" s="11">
        <v>-1.6241580060157315</v>
      </c>
      <c r="P254" s="11">
        <v>-1.6000185465607264</v>
      </c>
      <c r="Q254" s="11">
        <v>-1.6461281749602441</v>
      </c>
      <c r="R254" s="11">
        <v>-1.621006727089501</v>
      </c>
      <c r="S254" s="11">
        <v>-1.6364623850583886</v>
      </c>
      <c r="T254" s="11">
        <v>-1.6081759061184413</v>
      </c>
      <c r="U254" s="11">
        <v>-1.5855236017055025</v>
      </c>
      <c r="V254" s="11">
        <v>-1.6258257227504944</v>
      </c>
    </row>
    <row r="255" spans="2:22" x14ac:dyDescent="0.35">
      <c r="B255" s="8" t="s">
        <v>137</v>
      </c>
      <c r="C255" s="9">
        <v>-1.166481399660392</v>
      </c>
      <c r="D255" s="9">
        <v>-2.2021132387735878</v>
      </c>
      <c r="E255" s="9">
        <v>-0.17371222225219229</v>
      </c>
      <c r="F255" s="9">
        <v>-0.14863801663250831</v>
      </c>
      <c r="G255" s="9">
        <v>0.85912837914637796</v>
      </c>
      <c r="H255" s="9">
        <v>0.83837504684719022</v>
      </c>
      <c r="I255" s="9">
        <v>-1.1817332534015401</v>
      </c>
      <c r="J255" s="9">
        <v>0.84838469201801203</v>
      </c>
      <c r="K255" s="9">
        <v>0.82388844483031054</v>
      </c>
      <c r="L255" s="9">
        <v>-1.1953034603602646</v>
      </c>
      <c r="M255" s="9">
        <v>-0.1672745015307151</v>
      </c>
      <c r="N255" s="9">
        <v>1.8982867983854135</v>
      </c>
      <c r="O255" s="9">
        <v>-0.15914968056217438</v>
      </c>
      <c r="P255" s="9">
        <v>-0.16052073183057125</v>
      </c>
      <c r="Q255" s="9">
        <v>1.8490390575500024</v>
      </c>
      <c r="R255" s="9">
        <v>0.83586265912687319</v>
      </c>
      <c r="S255" s="9">
        <v>0.83018396405953432</v>
      </c>
      <c r="T255" s="9">
        <v>-1.1498540881035648</v>
      </c>
      <c r="U255" s="9">
        <v>0.86839472032875431</v>
      </c>
      <c r="V255" s="9">
        <v>1.8681637046862858</v>
      </c>
    </row>
    <row r="256" spans="2:22" x14ac:dyDescent="0.35">
      <c r="B256" s="8" t="s">
        <v>138</v>
      </c>
      <c r="C256" s="11">
        <v>-1.6345453608009799</v>
      </c>
      <c r="D256" s="11">
        <v>-0.69189657203531008</v>
      </c>
      <c r="E256" s="11">
        <v>-0.63872733515487212</v>
      </c>
      <c r="F256" s="11">
        <v>0.3558257620602836</v>
      </c>
      <c r="G256" s="11">
        <v>-0.56884142618177069</v>
      </c>
      <c r="H256" s="11">
        <v>-0.67003010112170269</v>
      </c>
      <c r="I256" s="11">
        <v>-0.64588473574945926</v>
      </c>
      <c r="J256" s="11">
        <v>1.3830230564790318</v>
      </c>
      <c r="K256" s="11">
        <v>0.34455671420580014</v>
      </c>
      <c r="L256" s="11">
        <v>-0.65857366980567855</v>
      </c>
      <c r="M256" s="11">
        <v>-0.5607158957505094</v>
      </c>
      <c r="N256" s="11">
        <v>-1.490529763421077</v>
      </c>
      <c r="O256" s="11">
        <v>-2.5608492668304157</v>
      </c>
      <c r="P256" s="11">
        <v>-2.5813749369286665</v>
      </c>
      <c r="Q256" s="11">
        <v>-1.5300156520531107</v>
      </c>
      <c r="R256" s="11">
        <v>-0.57194806621098149</v>
      </c>
      <c r="S256" s="11">
        <v>-2.5702857088108377</v>
      </c>
      <c r="T256" s="11">
        <v>-2.556574252073271</v>
      </c>
      <c r="U256" s="11">
        <v>-1.541631817548637</v>
      </c>
      <c r="V256" s="11">
        <v>-2.5117753622502708</v>
      </c>
    </row>
    <row r="257" spans="2:22" x14ac:dyDescent="0.35">
      <c r="B257" s="8" t="s">
        <v>139</v>
      </c>
      <c r="C257" s="9">
        <v>1.0019940836077512</v>
      </c>
      <c r="D257" s="9">
        <v>0.97417994040404654</v>
      </c>
      <c r="E257" s="9">
        <v>0.99366585505664373</v>
      </c>
      <c r="F257" s="9">
        <v>2.9725863718719214E-2</v>
      </c>
      <c r="G257" s="9">
        <v>1.3172325621412018E-2</v>
      </c>
      <c r="H257" s="9">
        <v>1.0213709835378681</v>
      </c>
      <c r="I257" s="9">
        <v>-1.4666032272965701E-2</v>
      </c>
      <c r="J257" s="9">
        <v>1.0158874970851479</v>
      </c>
      <c r="K257" s="9">
        <v>-1.0035803379276422</v>
      </c>
      <c r="L257" s="9">
        <v>0.97144655438100536</v>
      </c>
      <c r="M257" s="9">
        <v>1.9743412487341563</v>
      </c>
      <c r="N257" s="9">
        <v>1.0382378811250033</v>
      </c>
      <c r="O257" s="9">
        <v>0.98543853289531924</v>
      </c>
      <c r="P257" s="9">
        <v>1.9909620172718214</v>
      </c>
      <c r="Q257" s="9">
        <v>-1.4523552077469137E-2</v>
      </c>
      <c r="R257" s="9">
        <v>0.98265052304573342</v>
      </c>
      <c r="S257" s="9">
        <v>0.97432948106678374</v>
      </c>
      <c r="T257" s="9">
        <v>0.99654123789572413</v>
      </c>
      <c r="U257" s="9">
        <v>1.0159801463746372</v>
      </c>
      <c r="V257" s="9">
        <v>1.0049194116597557</v>
      </c>
    </row>
    <row r="258" spans="2:22" x14ac:dyDescent="0.35">
      <c r="B258" s="8" t="s">
        <v>140</v>
      </c>
      <c r="C258" s="11">
        <v>0.24237335816013994</v>
      </c>
      <c r="D258" s="11">
        <v>-0.77428656821069985</v>
      </c>
      <c r="E258" s="11">
        <v>-0.76752063915014057</v>
      </c>
      <c r="F258" s="11">
        <v>-1.7157861874505418</v>
      </c>
      <c r="G258" s="11">
        <v>-0.76703918418075423</v>
      </c>
      <c r="H258" s="11">
        <v>0.28246790787628218</v>
      </c>
      <c r="I258" s="11">
        <v>-0.77629605322709594</v>
      </c>
      <c r="J258" s="11">
        <v>-0.74512103669988772</v>
      </c>
      <c r="K258" s="11">
        <v>-1.7574143793336781</v>
      </c>
      <c r="L258" s="11">
        <v>1.2093639462623549</v>
      </c>
      <c r="M258" s="11">
        <v>0.17639730254990393</v>
      </c>
      <c r="N258" s="11">
        <v>1.2379188025812176</v>
      </c>
      <c r="O258" s="11">
        <v>0.19173566993585212</v>
      </c>
      <c r="P258" s="11">
        <v>0.20709621454537874</v>
      </c>
      <c r="Q258" s="11">
        <v>0.18014406533111593</v>
      </c>
      <c r="R258" s="11">
        <v>0.19208610119303904</v>
      </c>
      <c r="S258" s="11">
        <v>-0.8200050171282216</v>
      </c>
      <c r="T258" s="11">
        <v>0.20541674653908526</v>
      </c>
      <c r="U258" s="11">
        <v>0.22655367885087685</v>
      </c>
      <c r="V258" s="11">
        <v>0.2000412002754981</v>
      </c>
    </row>
    <row r="259" spans="2:22" x14ac:dyDescent="0.35">
      <c r="B259" s="8" t="s">
        <v>141</v>
      </c>
      <c r="C259" s="9">
        <v>-1.3216085622296792</v>
      </c>
      <c r="D259" s="9">
        <v>-1.3180361278361494</v>
      </c>
      <c r="E259" s="9">
        <v>-1.3343426691490734</v>
      </c>
      <c r="F259" s="9">
        <v>0.74582327093447986</v>
      </c>
      <c r="G259" s="9">
        <v>-1.3683702240762301</v>
      </c>
      <c r="H259" s="9">
        <v>-1.2439347749084653</v>
      </c>
      <c r="I259" s="9">
        <v>-0.34392258553178578</v>
      </c>
      <c r="J259" s="9">
        <v>-1.3116202686477743</v>
      </c>
      <c r="K259" s="9">
        <v>-1.3108999752470338</v>
      </c>
      <c r="L259" s="9">
        <v>-1.3590835228169302</v>
      </c>
      <c r="M259" s="9">
        <v>0.54290183053970376</v>
      </c>
      <c r="N259" s="9">
        <v>0.60011513614721768</v>
      </c>
      <c r="O259" s="9">
        <v>0.56593299492980842</v>
      </c>
      <c r="P259" s="9">
        <v>-0.40086325779770871</v>
      </c>
      <c r="Q259" s="9">
        <v>-0.46675311054715607</v>
      </c>
      <c r="R259" s="9">
        <v>-1.4280238323447865</v>
      </c>
      <c r="S259" s="9">
        <v>-1.4469533998202815</v>
      </c>
      <c r="T259" s="9">
        <v>0.58429091664325306</v>
      </c>
      <c r="U259" s="9">
        <v>-1.3914921471963604</v>
      </c>
      <c r="V259" s="9">
        <v>-0.44603216557203007</v>
      </c>
    </row>
    <row r="260" spans="2:22" x14ac:dyDescent="0.35">
      <c r="B260" s="8" t="s">
        <v>142</v>
      </c>
      <c r="C260" s="11">
        <v>-1.1187836660751431</v>
      </c>
      <c r="D260" s="11">
        <v>0.8477977923758413</v>
      </c>
      <c r="E260" s="11">
        <v>-0.12632517943373323</v>
      </c>
      <c r="F260" s="11">
        <v>-9.8140741413635268E-2</v>
      </c>
      <c r="G260" s="11">
        <v>0.90274034556936344</v>
      </c>
      <c r="H260" s="11">
        <v>-0.10981627888082146</v>
      </c>
      <c r="I260" s="11">
        <v>-2.1344342182562559</v>
      </c>
      <c r="J260" s="11">
        <v>-1.1041929530144219</v>
      </c>
      <c r="K260" s="11">
        <v>-0.12726558734390103</v>
      </c>
      <c r="L260" s="11">
        <v>-1.148094230719376</v>
      </c>
      <c r="M260" s="11">
        <v>-1.1271811289130609</v>
      </c>
      <c r="N260" s="11">
        <v>-6.2091119338937517E-2</v>
      </c>
      <c r="O260" s="11">
        <v>-1.1182147626068644</v>
      </c>
      <c r="P260" s="11">
        <v>0.88236612428217942</v>
      </c>
      <c r="Q260" s="11">
        <v>0.8876663650419645</v>
      </c>
      <c r="R260" s="11">
        <v>0.87742032847396878</v>
      </c>
      <c r="S260" s="11">
        <v>-0.1290064514576188</v>
      </c>
      <c r="T260" s="11">
        <v>0.89159244834308327</v>
      </c>
      <c r="U260" s="11">
        <v>-8.9821809482897752E-2</v>
      </c>
      <c r="V260" s="11">
        <v>-1.0931188680005595</v>
      </c>
    </row>
    <row r="261" spans="2:22" x14ac:dyDescent="0.35">
      <c r="B261" s="8" t="s">
        <v>143</v>
      </c>
      <c r="C261" s="9">
        <v>-0.51235799955115402</v>
      </c>
      <c r="D261" s="9">
        <v>-1.5176368298458662</v>
      </c>
      <c r="E261" s="9">
        <v>-0.52384961370429872</v>
      </c>
      <c r="F261" s="9">
        <v>1.5438781026792188</v>
      </c>
      <c r="G261" s="9">
        <v>-0.54278014736533731</v>
      </c>
      <c r="H261" s="9">
        <v>-1.4511243984592501</v>
      </c>
      <c r="I261" s="9">
        <v>1.4669224240390295</v>
      </c>
      <c r="J261" s="9">
        <v>-1.501268431077865</v>
      </c>
      <c r="K261" s="9">
        <v>-1.5062413505670866</v>
      </c>
      <c r="L261" s="9">
        <v>-1.5478793693593054</v>
      </c>
      <c r="M261" s="9">
        <v>0.38256322129595377</v>
      </c>
      <c r="N261" s="9">
        <v>0.44166127824897616</v>
      </c>
      <c r="O261" s="9">
        <v>-0.59777106352027509</v>
      </c>
      <c r="P261" s="9">
        <v>-0.57237337069171579</v>
      </c>
      <c r="Q261" s="9">
        <v>-0.62122873476453</v>
      </c>
      <c r="R261" s="9">
        <v>-1.5942183545684134</v>
      </c>
      <c r="S261" s="9">
        <v>0.38984376657938835</v>
      </c>
      <c r="T261" s="9">
        <v>-1.5814591706641892</v>
      </c>
      <c r="U261" s="9">
        <v>0.44141032366169197</v>
      </c>
      <c r="V261" s="9">
        <v>-0.60086819066994712</v>
      </c>
    </row>
    <row r="262" spans="2:22" x14ac:dyDescent="0.35">
      <c r="B262" s="8" t="s">
        <v>144</v>
      </c>
      <c r="C262" s="11">
        <v>0.56258530653675765</v>
      </c>
      <c r="D262" s="11">
        <v>-0.48561853451773107</v>
      </c>
      <c r="E262" s="11">
        <v>-0.44288072627420005</v>
      </c>
      <c r="F262" s="11">
        <v>0.56452669634770247</v>
      </c>
      <c r="G262" s="11">
        <v>0.61140311372930256</v>
      </c>
      <c r="H262" s="11">
        <v>-0.45590926632633533</v>
      </c>
      <c r="I262" s="11">
        <v>-0.45040185508058661</v>
      </c>
      <c r="J262" s="11">
        <v>0.57901560746209269</v>
      </c>
      <c r="K262" s="11">
        <v>0.54643293578864727</v>
      </c>
      <c r="L262" s="11">
        <v>1.5365380523682011</v>
      </c>
      <c r="M262" s="11">
        <v>0.60498659587443804</v>
      </c>
      <c r="N262" s="11">
        <v>-0.32677507460867306</v>
      </c>
      <c r="O262" s="11">
        <v>0.60833125994499815</v>
      </c>
      <c r="P262" s="11">
        <v>-1.4041272161241976</v>
      </c>
      <c r="Q262" s="11">
        <v>1.6296277173690656</v>
      </c>
      <c r="R262" s="11">
        <v>1.5998062389857641</v>
      </c>
      <c r="S262" s="11">
        <v>0.59837682540582682</v>
      </c>
      <c r="T262" s="11">
        <v>0.6147207503184644</v>
      </c>
      <c r="U262" s="11">
        <v>0.63105570327861704</v>
      </c>
      <c r="V262" s="11">
        <v>0.6482404647114306</v>
      </c>
    </row>
    <row r="263" spans="2:22" x14ac:dyDescent="0.35">
      <c r="B263" s="8" t="s">
        <v>145</v>
      </c>
      <c r="C263" s="9">
        <v>-1.6863898212283668</v>
      </c>
      <c r="D263" s="9">
        <v>-1.6654960306292823</v>
      </c>
      <c r="E263" s="9">
        <v>-0.67921978657749049</v>
      </c>
      <c r="F263" s="9">
        <v>-0.64109841228436482</v>
      </c>
      <c r="G263" s="9">
        <v>-0.71734752911907185</v>
      </c>
      <c r="H263" s="9">
        <v>-0.67136319257970367</v>
      </c>
      <c r="I263" s="9">
        <v>1.2968495425578195</v>
      </c>
      <c r="J263" s="9">
        <v>-0.70640943249819532</v>
      </c>
      <c r="K263" s="9">
        <v>0.31820881363279518</v>
      </c>
      <c r="L263" s="9">
        <v>-0.68062185728503533</v>
      </c>
      <c r="M263" s="9">
        <v>-0.74674160774629517</v>
      </c>
      <c r="N263" s="9">
        <v>-1.73475978854934</v>
      </c>
      <c r="O263" s="9">
        <v>-0.73561662158894681</v>
      </c>
      <c r="P263" s="9">
        <v>0.30804083270078086</v>
      </c>
      <c r="Q263" s="9">
        <v>0.2504245845593549</v>
      </c>
      <c r="R263" s="9">
        <v>-1.7277372708185208</v>
      </c>
      <c r="S263" s="9">
        <v>1.2685556307512358</v>
      </c>
      <c r="T263" s="9">
        <v>0.27610678747898154</v>
      </c>
      <c r="U263" s="9">
        <v>-1.6771332359070632</v>
      </c>
      <c r="V263" s="9">
        <v>-1.7245062069098056</v>
      </c>
    </row>
    <row r="264" spans="2:22" x14ac:dyDescent="0.35">
      <c r="B264" s="8" t="s">
        <v>146</v>
      </c>
      <c r="C264" s="11">
        <v>1.8960209007930806</v>
      </c>
      <c r="D264" s="11">
        <v>0.88909345496201642</v>
      </c>
      <c r="E264" s="11">
        <v>-9.895883266104244E-2</v>
      </c>
      <c r="F264" s="11">
        <v>0.91059441319292933</v>
      </c>
      <c r="G264" s="11">
        <v>-0.10481120252338982</v>
      </c>
      <c r="H264" s="11">
        <v>-0.14225013781759044</v>
      </c>
      <c r="I264" s="11">
        <v>-2.1243133743429508</v>
      </c>
      <c r="J264" s="11">
        <v>-1.1454254314672241</v>
      </c>
      <c r="K264" s="11">
        <v>-1.1166000944047463</v>
      </c>
      <c r="L264" s="11">
        <v>-2.1132890270279354</v>
      </c>
      <c r="M264" s="11">
        <v>0.90493455837521175</v>
      </c>
      <c r="N264" s="11">
        <v>1.9268532753512178</v>
      </c>
      <c r="O264" s="11">
        <v>0.90864354001107461</v>
      </c>
      <c r="P264" s="11">
        <v>1.9385538569061214</v>
      </c>
      <c r="Q264" s="11">
        <v>0.90217535761006973</v>
      </c>
      <c r="R264" s="11">
        <v>1.9134286290781697</v>
      </c>
      <c r="S264" s="11">
        <v>0.9109589724356697</v>
      </c>
      <c r="T264" s="11">
        <v>-8.7845888606934874E-2</v>
      </c>
      <c r="U264" s="11">
        <v>1.9558308290050661</v>
      </c>
      <c r="V264" s="11">
        <v>0.93454994028968397</v>
      </c>
    </row>
    <row r="265" spans="2:22" x14ac:dyDescent="0.35">
      <c r="B265" s="8" t="s">
        <v>147</v>
      </c>
      <c r="C265" s="9">
        <v>0.92957684407164809</v>
      </c>
      <c r="D265" s="9">
        <v>0.92488501079296759</v>
      </c>
      <c r="E265" s="9">
        <v>0.9347698581002728</v>
      </c>
      <c r="F265" s="9">
        <v>-5.3381265990022797E-2</v>
      </c>
      <c r="G265" s="9">
        <v>0.92632395762774866</v>
      </c>
      <c r="H265" s="9">
        <v>1.8955886105849293</v>
      </c>
      <c r="I265" s="9">
        <v>-1.0904702665434156</v>
      </c>
      <c r="J265" s="9">
        <v>0.88985228454861875</v>
      </c>
      <c r="K265" s="9">
        <v>-1.0816604447907712</v>
      </c>
      <c r="L265" s="9">
        <v>1.9214785203494107</v>
      </c>
      <c r="M265" s="9">
        <v>0.9329245845290921</v>
      </c>
      <c r="N265" s="9">
        <v>0.95404480883341636</v>
      </c>
      <c r="O265" s="9">
        <v>0.93722948909736647</v>
      </c>
      <c r="P265" s="9">
        <v>0.96824447554928428</v>
      </c>
      <c r="Q265" s="9">
        <v>1.9301593886246673</v>
      </c>
      <c r="R265" s="9">
        <v>-5.7736778310233383E-2</v>
      </c>
      <c r="S265" s="9">
        <v>0.93969412876230951</v>
      </c>
      <c r="T265" s="9">
        <v>0.94140001400325879</v>
      </c>
      <c r="U265" s="9">
        <v>-1.4675508996176312E-2</v>
      </c>
      <c r="V265" s="9">
        <v>0.96194693822299238</v>
      </c>
    </row>
    <row r="266" spans="2:22" x14ac:dyDescent="0.35">
      <c r="B266" s="8" t="s">
        <v>148</v>
      </c>
      <c r="C266" s="11">
        <v>-1.907029273503384</v>
      </c>
      <c r="D266" s="11">
        <v>-0.96745868871576235</v>
      </c>
      <c r="E266" s="11">
        <v>-0.90614314483521685</v>
      </c>
      <c r="F266" s="11">
        <v>1.0484718118140099</v>
      </c>
      <c r="G266" s="11">
        <v>0.1500720359373755</v>
      </c>
      <c r="H266" s="11">
        <v>-1.0477950437541752</v>
      </c>
      <c r="I266" s="11">
        <v>6.5764121272869236E-2</v>
      </c>
      <c r="J266" s="11">
        <v>-1.9896805239294455</v>
      </c>
      <c r="K266" s="11">
        <v>-0.95276468913635881</v>
      </c>
      <c r="L266" s="11">
        <v>-1.9453349257069696</v>
      </c>
      <c r="M266" s="11">
        <v>0.23508614449399268</v>
      </c>
      <c r="N266" s="11">
        <v>0.27611413441891575</v>
      </c>
      <c r="O266" s="11">
        <v>0.22453368782763006</v>
      </c>
      <c r="P266" s="11">
        <v>-0.77199259617453952</v>
      </c>
      <c r="Q266" s="11">
        <v>-0.76752958250239089</v>
      </c>
      <c r="R266" s="11">
        <v>0.22336831903764809</v>
      </c>
      <c r="S266" s="11">
        <v>-0.77672166002275667</v>
      </c>
      <c r="T266" s="11">
        <v>-1.7877495388665343</v>
      </c>
      <c r="U266" s="11">
        <v>1.2499978797679971</v>
      </c>
      <c r="V266" s="11">
        <v>-0.72110631061343433</v>
      </c>
    </row>
    <row r="267" spans="2:22" x14ac:dyDescent="0.35">
      <c r="B267" s="8" t="s">
        <v>149</v>
      </c>
      <c r="C267" s="9">
        <v>0.46163724606041678</v>
      </c>
      <c r="D267" s="9">
        <v>-0.44098344479016061</v>
      </c>
      <c r="E267" s="9">
        <v>0.47471737491888377</v>
      </c>
      <c r="F267" s="9">
        <v>-0.40862239349574092</v>
      </c>
      <c r="G267" s="9">
        <v>-0.65214109754458982</v>
      </c>
      <c r="H267" s="9">
        <v>0.62318862489725224</v>
      </c>
      <c r="I267" s="9">
        <v>-0.54529882226390991</v>
      </c>
      <c r="J267" s="9">
        <v>0.50052349506407645</v>
      </c>
      <c r="K267" s="9">
        <v>-0.48642429873601767</v>
      </c>
      <c r="L267" s="9">
        <v>0.50885701151291052</v>
      </c>
      <c r="M267" s="9">
        <v>0.21086245577290774</v>
      </c>
      <c r="N267" s="9">
        <v>0.19552597869929</v>
      </c>
      <c r="O267" s="9">
        <v>2.2423753550563168</v>
      </c>
      <c r="P267" s="9">
        <v>1.3238261308202652</v>
      </c>
      <c r="Q267" s="9">
        <v>-0.79217645961614469</v>
      </c>
      <c r="R267" s="9">
        <v>0.25876138062906162</v>
      </c>
      <c r="S267" s="9">
        <v>-0.74834766498095662</v>
      </c>
      <c r="T267" s="9">
        <v>1.2766773130954907</v>
      </c>
      <c r="U267" s="9">
        <v>0.3319137161321728</v>
      </c>
      <c r="V267" s="9">
        <v>1.2128089783254135</v>
      </c>
    </row>
    <row r="268" spans="2:22" x14ac:dyDescent="0.35">
      <c r="B268" s="8" t="s">
        <v>150</v>
      </c>
      <c r="C268" s="11">
        <v>0.47849084949918019</v>
      </c>
      <c r="D268" s="11">
        <v>0.44374611312375478</v>
      </c>
      <c r="E268" s="11">
        <v>0.48136165284165466</v>
      </c>
      <c r="F268" s="11">
        <v>1.4623508220739483</v>
      </c>
      <c r="G268" s="11">
        <v>-0.49221992195736197</v>
      </c>
      <c r="H268" s="11">
        <v>1.3869297028369854</v>
      </c>
      <c r="I268" s="11">
        <v>0.45458344229011738</v>
      </c>
      <c r="J268" s="11">
        <v>1.4156208352001016</v>
      </c>
      <c r="K268" s="11">
        <v>1.4486526665023867</v>
      </c>
      <c r="L268" s="11">
        <v>1.4541051684111106</v>
      </c>
      <c r="M268" s="11">
        <v>1.5566601272638727</v>
      </c>
      <c r="N268" s="11">
        <v>1.5885143326687805</v>
      </c>
      <c r="O268" s="11">
        <v>0.55295415619012456</v>
      </c>
      <c r="P268" s="11">
        <v>1.5691192854469005</v>
      </c>
      <c r="Q268" s="11">
        <v>1.5539755228464389</v>
      </c>
      <c r="R268" s="11">
        <v>1.5546454224130066</v>
      </c>
      <c r="S268" s="11">
        <v>0.55341303205188908</v>
      </c>
      <c r="T268" s="11">
        <v>1.5482530547128945</v>
      </c>
      <c r="U268" s="11">
        <v>1.5888469506215461</v>
      </c>
      <c r="V268" s="11">
        <v>1.5936544435536586</v>
      </c>
    </row>
    <row r="269" spans="2:22" x14ac:dyDescent="0.35">
      <c r="B269" s="8" t="s">
        <v>151</v>
      </c>
      <c r="C269" s="9">
        <v>-1.3091217496376024</v>
      </c>
      <c r="D269" s="9">
        <v>0.67028349437632428</v>
      </c>
      <c r="E269" s="9">
        <v>1.6948424334546814</v>
      </c>
      <c r="F269" s="9">
        <v>0.69036145502439616</v>
      </c>
      <c r="G269" s="9">
        <v>0.70484548863367369</v>
      </c>
      <c r="H269" s="9">
        <v>0.62642448796082961</v>
      </c>
      <c r="I269" s="9">
        <v>-0.33121159130478306</v>
      </c>
      <c r="J269" s="9">
        <v>0.63890594302126047</v>
      </c>
      <c r="K269" s="9">
        <v>1.6697980328233344</v>
      </c>
      <c r="L269" s="9">
        <v>0.674161238972526</v>
      </c>
      <c r="M269" s="9">
        <v>1.7338188754345181</v>
      </c>
      <c r="N269" s="9">
        <v>0.7606191390759971</v>
      </c>
      <c r="O269" s="9">
        <v>1.7338847107939541</v>
      </c>
      <c r="P269" s="9">
        <v>1.7570416833152396</v>
      </c>
      <c r="Q269" s="9">
        <v>0.73109632566595462</v>
      </c>
      <c r="R269" s="9">
        <v>1.73714972959004</v>
      </c>
      <c r="S269" s="9">
        <v>1.735287971908261</v>
      </c>
      <c r="T269" s="9">
        <v>1.7333606879483203</v>
      </c>
      <c r="U269" s="9">
        <v>1.7755227404168892</v>
      </c>
      <c r="V269" s="9">
        <v>-0.23294029305662711</v>
      </c>
    </row>
    <row r="270" spans="2:22" x14ac:dyDescent="0.35">
      <c r="B270" s="8" t="s">
        <v>152</v>
      </c>
      <c r="C270" s="11">
        <v>1.0694569260571729</v>
      </c>
      <c r="D270" s="11">
        <v>-0.99253905955319022</v>
      </c>
      <c r="E270" s="11">
        <v>1.0702220046388611</v>
      </c>
      <c r="F270" s="11">
        <v>1.0232283345668796</v>
      </c>
      <c r="G270" s="11">
        <v>1.1282545612692867</v>
      </c>
      <c r="H270" s="11">
        <v>0.92569004735386073</v>
      </c>
      <c r="I270" s="11">
        <v>1.0420490948037102</v>
      </c>
      <c r="J270" s="11">
        <v>-1.4400829583487429E-2</v>
      </c>
      <c r="K270" s="11">
        <v>2.275189993321991E-2</v>
      </c>
      <c r="L270" s="11">
        <v>3.03022613030004E-2</v>
      </c>
      <c r="M270" s="11">
        <v>-0.78452742690268717</v>
      </c>
      <c r="N270" s="11">
        <v>-0.74293990577405467</v>
      </c>
      <c r="O270" s="11">
        <v>-0.79549746720821934</v>
      </c>
      <c r="P270" s="11">
        <v>0.20720216894044263</v>
      </c>
      <c r="Q270" s="11">
        <v>0.21286104710066045</v>
      </c>
      <c r="R270" s="11">
        <v>0.20316293095503157</v>
      </c>
      <c r="S270" s="11">
        <v>0.20314263031020596</v>
      </c>
      <c r="T270" s="11">
        <v>1.1917568540267118</v>
      </c>
      <c r="U270" s="11">
        <v>-0.77066934084058314</v>
      </c>
      <c r="V270" s="11">
        <v>-0.7403043267948215</v>
      </c>
    </row>
    <row r="271" spans="2:22" x14ac:dyDescent="0.35">
      <c r="B271" s="8" t="s">
        <v>153</v>
      </c>
      <c r="C271" s="9">
        <v>-1.3783837784377715</v>
      </c>
      <c r="D271" s="9">
        <v>0.6630304359132646</v>
      </c>
      <c r="E271" s="9">
        <v>-1.3696281150319054</v>
      </c>
      <c r="F271" s="9">
        <v>-1.3104354234073776</v>
      </c>
      <c r="G271" s="9">
        <v>-1.4315615689333292</v>
      </c>
      <c r="H271" s="9">
        <v>-1.3240457870501432</v>
      </c>
      <c r="I271" s="9">
        <v>-0.39250856540726842</v>
      </c>
      <c r="J271" s="9">
        <v>0.61740055902930635</v>
      </c>
      <c r="K271" s="9">
        <v>-1.3610842664409191</v>
      </c>
      <c r="L271" s="9">
        <v>-0.36149464347577176</v>
      </c>
      <c r="M271" s="9">
        <v>-1.4898244613054001</v>
      </c>
      <c r="N271" s="9">
        <v>-1.4851719120967841</v>
      </c>
      <c r="O271" s="9">
        <v>-1.4732295688874388</v>
      </c>
      <c r="P271" s="9">
        <v>-1.4194324831178728</v>
      </c>
      <c r="Q271" s="9">
        <v>-1.4927132976756337</v>
      </c>
      <c r="R271" s="9">
        <v>-1.463067948545306</v>
      </c>
      <c r="S271" s="9">
        <v>-1.4676877608988366</v>
      </c>
      <c r="T271" s="9">
        <v>-1.4554485243170561</v>
      </c>
      <c r="U271" s="9">
        <v>-1.4064143935181868</v>
      </c>
      <c r="V271" s="9">
        <v>-1.4730323965112113</v>
      </c>
    </row>
    <row r="272" spans="2:22" x14ac:dyDescent="0.35">
      <c r="B272" s="8" t="s">
        <v>154</v>
      </c>
      <c r="C272" s="11">
        <v>1.6176332820109023</v>
      </c>
      <c r="D272" s="11">
        <v>1.5921586938804548</v>
      </c>
      <c r="E272" s="11">
        <v>1.6212203967608767</v>
      </c>
      <c r="F272" s="11">
        <v>-0.38827141833053291</v>
      </c>
      <c r="G272" s="11">
        <v>0.63688453754500385</v>
      </c>
      <c r="H272" s="11">
        <v>0.54383113315047771</v>
      </c>
      <c r="I272" s="11">
        <v>0.59491662571135251</v>
      </c>
      <c r="J272" s="11">
        <v>0.56190273760864917</v>
      </c>
      <c r="K272" s="11">
        <v>0.5935327492357767</v>
      </c>
      <c r="L272" s="11">
        <v>-0.40172838469778593</v>
      </c>
      <c r="M272" s="11">
        <v>1.6727230342960588</v>
      </c>
      <c r="N272" s="11">
        <v>1.7012662252628314</v>
      </c>
      <c r="O272" s="11">
        <v>0.67148810585451724</v>
      </c>
      <c r="P272" s="11">
        <v>1.6922338367647365</v>
      </c>
      <c r="Q272" s="11">
        <v>1.6700135705487531</v>
      </c>
      <c r="R272" s="11">
        <v>1.6742103925631588</v>
      </c>
      <c r="S272" s="11">
        <v>1.6725656816049419</v>
      </c>
      <c r="T272" s="11">
        <v>0.66952355503533401</v>
      </c>
      <c r="U272" s="11">
        <v>0.71114480528524693</v>
      </c>
      <c r="V272" s="11">
        <v>1.7072583111103778</v>
      </c>
    </row>
    <row r="273" spans="2:22" x14ac:dyDescent="0.35">
      <c r="B273" s="8" t="s">
        <v>155</v>
      </c>
      <c r="C273" s="9">
        <v>-1.5133718942983179</v>
      </c>
      <c r="D273" s="9">
        <v>0.51904894669601687</v>
      </c>
      <c r="E273" s="9">
        <v>0.49468884430623206</v>
      </c>
      <c r="F273" s="9">
        <v>0.54464672547218917</v>
      </c>
      <c r="G273" s="9">
        <v>0.44318858870855049</v>
      </c>
      <c r="H273" s="9">
        <v>0.5237373221602053</v>
      </c>
      <c r="I273" s="9">
        <v>-1.528651880431958</v>
      </c>
      <c r="J273" s="9">
        <v>-1.5245138666004352</v>
      </c>
      <c r="K273" s="9">
        <v>-0.50163872593157688</v>
      </c>
      <c r="L273" s="9">
        <v>0.4986432261528897</v>
      </c>
      <c r="M273" s="9">
        <v>-0.60242212729958</v>
      </c>
      <c r="N273" s="9">
        <v>-1.594557419207991</v>
      </c>
      <c r="O273" s="9">
        <v>-0.58822450064096587</v>
      </c>
      <c r="P273" s="9">
        <v>-0.53887125544213266</v>
      </c>
      <c r="Q273" s="9">
        <v>-0.60528684655442033</v>
      </c>
      <c r="R273" s="9">
        <v>-0.57906311804280497</v>
      </c>
      <c r="S273" s="9">
        <v>-0.58328292028059892</v>
      </c>
      <c r="T273" s="9">
        <v>0.42690169730485827</v>
      </c>
      <c r="U273" s="9">
        <v>-0.5250608529542693</v>
      </c>
      <c r="V273" s="9">
        <v>-1.5832444415296187</v>
      </c>
    </row>
    <row r="274" spans="2:22" x14ac:dyDescent="0.35">
      <c r="B274" s="8" t="s">
        <v>156</v>
      </c>
      <c r="C274" s="11">
        <v>0.73648762917126476</v>
      </c>
      <c r="D274" s="11">
        <v>-0.34769191818542922</v>
      </c>
      <c r="E274" s="11">
        <v>0.73553856705984355</v>
      </c>
      <c r="F274" s="11">
        <v>0.66576579287441717</v>
      </c>
      <c r="G274" s="11">
        <v>-0.18069376117517244</v>
      </c>
      <c r="H274" s="11">
        <v>0.55022328291105982</v>
      </c>
      <c r="I274" s="11">
        <v>0.70623031853218432</v>
      </c>
      <c r="J274" s="11">
        <v>-0.36445495263472605</v>
      </c>
      <c r="K274" s="11">
        <v>0.67605234603225561</v>
      </c>
      <c r="L274" s="11">
        <v>0.68531044543959485</v>
      </c>
      <c r="M274" s="11">
        <v>-2.0622671778286739</v>
      </c>
      <c r="N274" s="11">
        <v>-1.2756364505532858E-2</v>
      </c>
      <c r="O274" s="11">
        <v>-7.9150449008271728E-2</v>
      </c>
      <c r="P274" s="11">
        <v>-8.7412240544388453E-2</v>
      </c>
      <c r="Q274" s="11">
        <v>-6.4819215188832047E-2</v>
      </c>
      <c r="R274" s="11">
        <v>-8.2957293655292474E-2</v>
      </c>
      <c r="S274" s="11">
        <v>-8.19909067970368E-2</v>
      </c>
      <c r="T274" s="11">
        <v>-9.8444722131324269E-2</v>
      </c>
      <c r="U274" s="11">
        <v>-6.3329386686747924E-2</v>
      </c>
      <c r="V274" s="11">
        <v>-1.0121595705264124</v>
      </c>
    </row>
    <row r="275" spans="2:22" x14ac:dyDescent="0.35">
      <c r="B275" s="8" t="s">
        <v>157</v>
      </c>
      <c r="C275" s="9">
        <v>0.64006135047922363</v>
      </c>
      <c r="D275" s="9">
        <v>-1.4505424477839046</v>
      </c>
      <c r="E275" s="9">
        <v>-1.3613841183872264</v>
      </c>
      <c r="F275" s="9">
        <v>-1.4377536096337771</v>
      </c>
      <c r="G275" s="9">
        <v>-0.27016368323731399</v>
      </c>
      <c r="H275" s="9">
        <v>-0.55851005438570045</v>
      </c>
      <c r="I275" s="9">
        <v>0.60897884455657092</v>
      </c>
      <c r="J275" s="9">
        <v>-0.46582891336421284</v>
      </c>
      <c r="K275" s="9">
        <v>0.57564985211007347</v>
      </c>
      <c r="L275" s="9">
        <v>-1.4145974959052694</v>
      </c>
      <c r="M275" s="9">
        <v>-0.14269925032640884</v>
      </c>
      <c r="N275" s="9">
        <v>0.90910610963647187</v>
      </c>
      <c r="O275" s="9">
        <v>0.83870503577460198</v>
      </c>
      <c r="P275" s="9">
        <v>0.82726886843062353</v>
      </c>
      <c r="Q275" s="9">
        <v>-0.14523406006860018</v>
      </c>
      <c r="R275" s="9">
        <v>0.83418368968540868</v>
      </c>
      <c r="S275" s="9">
        <v>-0.16456418358469094</v>
      </c>
      <c r="T275" s="9">
        <v>0.81751432177694028</v>
      </c>
      <c r="U275" s="9">
        <v>0.85191769643257853</v>
      </c>
      <c r="V275" s="9">
        <v>-9.0887518541803658E-2</v>
      </c>
    </row>
    <row r="276" spans="2:22" x14ac:dyDescent="0.35">
      <c r="B276" s="8" t="s">
        <v>158</v>
      </c>
      <c r="C276" s="11">
        <v>9.2480597131264108E-2</v>
      </c>
      <c r="D276" s="11">
        <v>9.864197313795886E-2</v>
      </c>
      <c r="E276" s="11">
        <v>9.8512246898352807E-2</v>
      </c>
      <c r="F276" s="11">
        <v>0.12150569855759619</v>
      </c>
      <c r="G276" s="11">
        <v>-1.9225244446172183</v>
      </c>
      <c r="H276" s="11">
        <v>-1.9207159386665258</v>
      </c>
      <c r="I276" s="11">
        <v>1.073827581679101</v>
      </c>
      <c r="J276" s="11">
        <v>-1.9388852868960567</v>
      </c>
      <c r="K276" s="11">
        <v>1.0879607756724297</v>
      </c>
      <c r="L276" s="11">
        <v>9.0264237545004899E-2</v>
      </c>
      <c r="M276" s="11">
        <v>1.0688075269590342</v>
      </c>
      <c r="N276" s="11">
        <v>-0.91394868433339127</v>
      </c>
      <c r="O276" s="11">
        <v>7.6005453529945033E-2</v>
      </c>
      <c r="P276" s="11">
        <v>1.1123832699047487</v>
      </c>
      <c r="Q276" s="11">
        <v>1.0660132265028088</v>
      </c>
      <c r="R276" s="11">
        <v>1.0822462737345111</v>
      </c>
      <c r="S276" s="11">
        <v>1.0791944483183467</v>
      </c>
      <c r="T276" s="11">
        <v>1.0833798492075806</v>
      </c>
      <c r="U276" s="11">
        <v>2.1285071216091778</v>
      </c>
      <c r="V276" s="11">
        <v>9.495091158329716E-2</v>
      </c>
    </row>
    <row r="277" spans="2:22" x14ac:dyDescent="0.35">
      <c r="B277" s="8" t="s">
        <v>159</v>
      </c>
      <c r="C277" s="9">
        <v>-1.3501464170630393</v>
      </c>
      <c r="D277" s="9">
        <v>1.6931490675896983</v>
      </c>
      <c r="E277" s="9">
        <v>1.6587546135302853</v>
      </c>
      <c r="F277" s="9">
        <v>2.7198790802483721</v>
      </c>
      <c r="G277" s="9">
        <v>-0.40536129909292207</v>
      </c>
      <c r="H277" s="9">
        <v>0.7077955593170131</v>
      </c>
      <c r="I277" s="9">
        <v>0.63597044521228607</v>
      </c>
      <c r="J277" s="9">
        <v>-0.35291320603624632</v>
      </c>
      <c r="K277" s="9">
        <v>-0.33168251473732502</v>
      </c>
      <c r="L277" s="9">
        <v>-0.33223771598435237</v>
      </c>
      <c r="M277" s="9">
        <v>-1.4662708250140866</v>
      </c>
      <c r="N277" s="9">
        <v>-1.4622902082240636</v>
      </c>
      <c r="O277" s="9">
        <v>-0.44917446282505358</v>
      </c>
      <c r="P277" s="9">
        <v>0.60555220353231087</v>
      </c>
      <c r="Q277" s="9">
        <v>-0.46916470630029883</v>
      </c>
      <c r="R277" s="9">
        <v>-1.438803608696249</v>
      </c>
      <c r="S277" s="9">
        <v>-1.4435070967876</v>
      </c>
      <c r="T277" s="9">
        <v>-0.43083806667387226</v>
      </c>
      <c r="U277" s="9">
        <v>-1.3815954460903237</v>
      </c>
      <c r="V277" s="9">
        <v>-1.4499777940879284</v>
      </c>
    </row>
    <row r="278" spans="2:22" x14ac:dyDescent="0.35">
      <c r="B278" s="8" t="s">
        <v>160</v>
      </c>
      <c r="C278" s="11">
        <v>-0.14190770976959133</v>
      </c>
      <c r="D278" s="11">
        <v>-0.21798553563881917</v>
      </c>
      <c r="E278" s="11">
        <v>-1.1422307456979901</v>
      </c>
      <c r="F278" s="11">
        <v>-2.2036842986793799</v>
      </c>
      <c r="G278" s="11">
        <v>-6.7861868303912942E-2</v>
      </c>
      <c r="H278" s="11">
        <v>-0.31265143540062645</v>
      </c>
      <c r="I278" s="11">
        <v>0.82887564603752573</v>
      </c>
      <c r="J278" s="11">
        <v>-0.23661069376725585</v>
      </c>
      <c r="K278" s="11">
        <v>-0.19732852681161717</v>
      </c>
      <c r="L278" s="11">
        <v>-1.1886941152553119</v>
      </c>
      <c r="M278" s="11">
        <v>-0.9608330558544238</v>
      </c>
      <c r="N278" s="11">
        <v>-1.9142159305403483</v>
      </c>
      <c r="O278" s="11">
        <v>-0.97555673921937824</v>
      </c>
      <c r="P278" s="11">
        <v>-0.97981527666931223</v>
      </c>
      <c r="Q278" s="11">
        <v>-0.96340681922819726</v>
      </c>
      <c r="R278" s="11">
        <v>-0.9784625151237254</v>
      </c>
      <c r="S278" s="11">
        <v>-0.97785647920624941</v>
      </c>
      <c r="T278" s="11">
        <v>-1.992459381628235</v>
      </c>
      <c r="U278" s="11">
        <v>-0.95644618149779959</v>
      </c>
      <c r="V278" s="11">
        <v>8.7125453889693727E-2</v>
      </c>
    </row>
    <row r="279" spans="2:22" x14ac:dyDescent="0.35">
      <c r="B279" s="8" t="s">
        <v>161</v>
      </c>
      <c r="C279" s="9">
        <v>0.16148252019958642</v>
      </c>
      <c r="D279" s="9">
        <v>3.2388644873812646</v>
      </c>
      <c r="E279" s="9">
        <v>1.1730174392304833</v>
      </c>
      <c r="F279" s="9">
        <v>3.2691434779804487</v>
      </c>
      <c r="G279" s="9">
        <v>2.0693578517706834</v>
      </c>
      <c r="H279" s="9">
        <v>-0.71527538606468855</v>
      </c>
      <c r="I279" s="9">
        <v>3.1519777925068579</v>
      </c>
      <c r="J279" s="9">
        <v>0.18496767558291816</v>
      </c>
      <c r="K279" s="9">
        <v>0.20104385364178778</v>
      </c>
      <c r="L279" s="9">
        <v>2.1978646020530315</v>
      </c>
      <c r="M279" s="9">
        <v>-3.950566999578653E-2</v>
      </c>
      <c r="N279" s="9">
        <v>0.95230029404693939</v>
      </c>
      <c r="O279" s="9">
        <v>0.9866767552512572</v>
      </c>
      <c r="P279" s="9">
        <v>1.0582463667380821</v>
      </c>
      <c r="Q279" s="9">
        <v>0.95750904056669928</v>
      </c>
      <c r="R279" s="9">
        <v>1.0008386881035167</v>
      </c>
      <c r="S279" s="9">
        <v>0.99461909061909903</v>
      </c>
      <c r="T279" s="9">
        <v>1.507549169409339E-2</v>
      </c>
      <c r="U279" s="9">
        <v>6.809571052947283E-2</v>
      </c>
      <c r="V279" s="9">
        <v>-3.2254566329410039E-2</v>
      </c>
    </row>
    <row r="280" spans="2:22" x14ac:dyDescent="0.35">
      <c r="B280" s="8" t="s">
        <v>162</v>
      </c>
      <c r="C280" s="11">
        <v>-1.1242635981178437</v>
      </c>
      <c r="D280" s="11">
        <v>-0.1325424671530655</v>
      </c>
      <c r="E280" s="11">
        <v>-0.11934775707109768</v>
      </c>
      <c r="F280" s="11">
        <v>-1.111182214879002</v>
      </c>
      <c r="G280" s="11">
        <v>-1.1236323429972033</v>
      </c>
      <c r="H280" s="11">
        <v>-1.1651235836447529</v>
      </c>
      <c r="I280" s="11">
        <v>-2.144771463618016</v>
      </c>
      <c r="J280" s="11">
        <v>-1.1667507384676181</v>
      </c>
      <c r="K280" s="11">
        <v>-2.1377210409583611</v>
      </c>
      <c r="L280" s="11">
        <v>-0.13430593813237524</v>
      </c>
      <c r="M280" s="11">
        <v>-0.11198535504584139</v>
      </c>
      <c r="N280" s="11">
        <v>-2.0895839508869822</v>
      </c>
      <c r="O280" s="11">
        <v>-1.1086366076007788</v>
      </c>
      <c r="P280" s="11">
        <v>-1.0793940611879163</v>
      </c>
      <c r="Q280" s="11">
        <v>-0.1147409317615784</v>
      </c>
      <c r="R280" s="11">
        <v>-1.1040018230349276</v>
      </c>
      <c r="S280" s="11">
        <v>-0.10641137064704909</v>
      </c>
      <c r="T280" s="11">
        <v>-0.1055249767708597</v>
      </c>
      <c r="U280" s="11">
        <v>-1.0619980292012556</v>
      </c>
      <c r="V280" s="11">
        <v>-1.0820114887879404</v>
      </c>
    </row>
    <row r="281" spans="2:22" x14ac:dyDescent="0.35">
      <c r="B281" s="8" t="s">
        <v>163</v>
      </c>
      <c r="C281" s="9">
        <v>-0.72416312359320933</v>
      </c>
      <c r="D281" s="9">
        <v>0.16096718880888883</v>
      </c>
      <c r="E281" s="9">
        <v>-0.72748363618973588</v>
      </c>
      <c r="F281" s="9">
        <v>0.17122953846367661</v>
      </c>
      <c r="G281" s="9">
        <v>0.39188761905903213</v>
      </c>
      <c r="H281" s="9">
        <v>-0.96922115024303324</v>
      </c>
      <c r="I281" s="9">
        <v>-0.75836258396275369</v>
      </c>
      <c r="J281" s="9">
        <v>-0.84874193284573973</v>
      </c>
      <c r="K281" s="9">
        <v>0.19640628862922149</v>
      </c>
      <c r="L281" s="9">
        <v>-1.7919730193163605</v>
      </c>
      <c r="M281" s="9">
        <v>0.55349011110685176</v>
      </c>
      <c r="N281" s="9">
        <v>-0.38603749278171939</v>
      </c>
      <c r="O281" s="9">
        <v>-0.47157389709229847</v>
      </c>
      <c r="P281" s="9">
        <v>0.50499958008377277</v>
      </c>
      <c r="Q281" s="9">
        <v>-1.4489796259167953</v>
      </c>
      <c r="R281" s="9">
        <v>0.52120591874729794</v>
      </c>
      <c r="S281" s="9">
        <v>0.52353735140793933</v>
      </c>
      <c r="T281" s="9">
        <v>-0.49992790920259988</v>
      </c>
      <c r="U281" s="9">
        <v>-0.46821377598020053</v>
      </c>
      <c r="V281" s="9">
        <v>-1.3882612827237297</v>
      </c>
    </row>
    <row r="282" spans="2:22" x14ac:dyDescent="0.35">
      <c r="B282" s="8" t="s">
        <v>164</v>
      </c>
      <c r="C282" s="11">
        <v>0.32378550929645922</v>
      </c>
      <c r="D282" s="11">
        <v>-1.6546427845275611</v>
      </c>
      <c r="E282" s="11">
        <v>-1.6689920730002887</v>
      </c>
      <c r="F282" s="11">
        <v>1.3698254162667447</v>
      </c>
      <c r="G282" s="11">
        <v>-1.7079062643377125</v>
      </c>
      <c r="H282" s="11">
        <v>0.34011083359935723</v>
      </c>
      <c r="I282" s="11">
        <v>0.30711195136536862</v>
      </c>
      <c r="J282" s="11">
        <v>-0.69571200052192239</v>
      </c>
      <c r="K282" s="11">
        <v>-0.67119626789650599</v>
      </c>
      <c r="L282" s="11">
        <v>-0.67007912620562005</v>
      </c>
      <c r="M282" s="11">
        <v>2.2617459428837052</v>
      </c>
      <c r="N282" s="11">
        <v>-1.7265143687034028</v>
      </c>
      <c r="O282" s="11">
        <v>1.2730516336260584</v>
      </c>
      <c r="P282" s="11">
        <v>-0.68295593780652597</v>
      </c>
      <c r="Q282" s="11">
        <v>-0.74108968274564502</v>
      </c>
      <c r="R282" s="11">
        <v>-0.71899361822809871</v>
      </c>
      <c r="S282" s="11">
        <v>-0.72273086920262308</v>
      </c>
      <c r="T282" s="11">
        <v>0.28497516358407715</v>
      </c>
      <c r="U282" s="11">
        <v>-0.66818973052759967</v>
      </c>
      <c r="V282" s="11">
        <v>1.283801516912622</v>
      </c>
    </row>
    <row r="283" spans="2:22" x14ac:dyDescent="0.35">
      <c r="B283" s="8" t="s">
        <v>165</v>
      </c>
      <c r="C283" s="9">
        <v>-0.3516232863479094</v>
      </c>
      <c r="D283" s="9">
        <v>-0.37504964114127493</v>
      </c>
      <c r="E283" s="9">
        <v>0.65212209695029077</v>
      </c>
      <c r="F283" s="9">
        <v>0.64473350229604698</v>
      </c>
      <c r="G283" s="9">
        <v>-0.33458991454243403</v>
      </c>
      <c r="H283" s="9">
        <v>-1.4215015959805788</v>
      </c>
      <c r="I283" s="9">
        <v>-0.37407684699412425</v>
      </c>
      <c r="J283" s="9">
        <v>-1.4057763694339762</v>
      </c>
      <c r="K283" s="9">
        <v>-0.37445608896921589</v>
      </c>
      <c r="L283" s="9">
        <v>-0.36987490028657843</v>
      </c>
      <c r="M283" s="9">
        <v>-0.3016329404845246</v>
      </c>
      <c r="N283" s="9">
        <v>0.72617868395574492</v>
      </c>
      <c r="O283" s="9">
        <v>0.69767810636611749</v>
      </c>
      <c r="P283" s="9">
        <v>-0.28056408171238534</v>
      </c>
      <c r="Q283" s="9">
        <v>-1.3043478968848961</v>
      </c>
      <c r="R283" s="9">
        <v>1.7006281963929304</v>
      </c>
      <c r="S283" s="9">
        <v>0.69889238346199178</v>
      </c>
      <c r="T283" s="9">
        <v>0.69631819466793843</v>
      </c>
      <c r="U283" s="9">
        <v>1.7381664382037365</v>
      </c>
      <c r="V283" s="9">
        <v>0.73235901312743046</v>
      </c>
    </row>
    <row r="284" spans="2:22" x14ac:dyDescent="0.35">
      <c r="B284" s="8" t="s">
        <v>166</v>
      </c>
      <c r="C284" s="11">
        <v>0.54530133724150298</v>
      </c>
      <c r="D284" s="11">
        <v>-0.48499225425661496</v>
      </c>
      <c r="E284" s="11">
        <v>0.54851608393502138</v>
      </c>
      <c r="F284" s="11">
        <v>0.53407589397529875</v>
      </c>
      <c r="G284" s="11">
        <v>0.56977074295598396</v>
      </c>
      <c r="H284" s="11">
        <v>-0.5377326672431888</v>
      </c>
      <c r="I284" s="11">
        <v>0.52196567976836272</v>
      </c>
      <c r="J284" s="11">
        <v>-1.5141405965114894</v>
      </c>
      <c r="K284" s="11">
        <v>1.5182181384927547</v>
      </c>
      <c r="L284" s="11">
        <v>-1.4766720182529154</v>
      </c>
      <c r="M284" s="11">
        <v>-0.38761122628631828</v>
      </c>
      <c r="N284" s="11">
        <v>0.64265316582051479</v>
      </c>
      <c r="O284" s="11">
        <v>-0.3901307040631643</v>
      </c>
      <c r="P284" s="11">
        <v>0.62823384218737477</v>
      </c>
      <c r="Q284" s="11">
        <v>0.60969223286590335</v>
      </c>
      <c r="R284" s="11">
        <v>0.6120556158991306</v>
      </c>
      <c r="S284" s="11">
        <v>-0.38937475389716791</v>
      </c>
      <c r="T284" s="11">
        <v>-0.39351782618201048</v>
      </c>
      <c r="U284" s="11">
        <v>0.64756936313387037</v>
      </c>
      <c r="V284" s="11">
        <v>-0.35179763987000001</v>
      </c>
    </row>
    <row r="285" spans="2:22" x14ac:dyDescent="0.35">
      <c r="B285" s="8" t="s">
        <v>167</v>
      </c>
      <c r="C285" s="9">
        <v>-1.1184004122003244</v>
      </c>
      <c r="D285" s="9">
        <v>-1.0596652102630855</v>
      </c>
      <c r="E285" s="9">
        <v>-1.1083063429060864</v>
      </c>
      <c r="F285" s="9">
        <v>-1.0313276625352277</v>
      </c>
      <c r="G285" s="9">
        <v>-1.1903338472973459</v>
      </c>
      <c r="H285" s="9">
        <v>-1.0308802782688051</v>
      </c>
      <c r="I285" s="9">
        <v>-0.13030031762781258</v>
      </c>
      <c r="J285" s="9">
        <v>-1.1092761942710361</v>
      </c>
      <c r="K285" s="9">
        <v>-1.0903802767962558</v>
      </c>
      <c r="L285" s="9">
        <v>-1.0921240605079658</v>
      </c>
      <c r="M285" s="9">
        <v>-1.2729644803431617</v>
      </c>
      <c r="N285" s="9">
        <v>-1.2744984600297813</v>
      </c>
      <c r="O285" s="9">
        <v>-1.2517525205788806</v>
      </c>
      <c r="P285" s="9">
        <v>-1.1893967211534022</v>
      </c>
      <c r="Q285" s="9">
        <v>-1.2758997656085729</v>
      </c>
      <c r="R285" s="9">
        <v>-1.23966447009097</v>
      </c>
      <c r="S285" s="9">
        <v>-0.2450546908301221</v>
      </c>
      <c r="T285" s="9">
        <v>-1.2288583150617227</v>
      </c>
      <c r="U285" s="9">
        <v>-0.17790460419559162</v>
      </c>
      <c r="V285" s="9">
        <v>-1.2607670553651831</v>
      </c>
    </row>
    <row r="286" spans="2:22" x14ac:dyDescent="0.35">
      <c r="B286" s="8" t="s">
        <v>168</v>
      </c>
      <c r="C286" s="11">
        <v>-0.74797348174064027</v>
      </c>
      <c r="D286" s="11">
        <v>-1.7311826067806733</v>
      </c>
      <c r="E286" s="11">
        <v>-1.7411204825026445</v>
      </c>
      <c r="F286" s="11">
        <v>-0.70721217117843516</v>
      </c>
      <c r="G286" s="11">
        <v>-0.77448843905640841</v>
      </c>
      <c r="H286" s="11">
        <v>-0.74080688595125821</v>
      </c>
      <c r="I286" s="11">
        <v>-0.76526113763092818</v>
      </c>
      <c r="J286" s="11">
        <v>-1.771152982358577</v>
      </c>
      <c r="K286" s="11">
        <v>-0.74591429869881853</v>
      </c>
      <c r="L286" s="11">
        <v>0.25557088160606867</v>
      </c>
      <c r="M286" s="11">
        <v>-0.79811039967923447</v>
      </c>
      <c r="N286" s="11">
        <v>0.21533685594447105</v>
      </c>
      <c r="O286" s="11">
        <v>-1.7880790831367275</v>
      </c>
      <c r="P286" s="11">
        <v>-1.746448977457165</v>
      </c>
      <c r="Q286" s="11">
        <v>-1.80093320477356</v>
      </c>
      <c r="R286" s="11">
        <v>-1.7806560562527682</v>
      </c>
      <c r="S286" s="11">
        <v>-1.7841806638984568</v>
      </c>
      <c r="T286" s="11">
        <v>-0.77756685604727682</v>
      </c>
      <c r="U286" s="11">
        <v>1.2687384192952114</v>
      </c>
      <c r="V286" s="11">
        <v>-0.77478664175777956</v>
      </c>
    </row>
    <row r="287" spans="2:22" x14ac:dyDescent="0.35">
      <c r="B287" s="8" t="s">
        <v>169</v>
      </c>
      <c r="C287" s="9">
        <v>-1.4544010923831383</v>
      </c>
      <c r="D287" s="9">
        <v>0.51532514128237672</v>
      </c>
      <c r="E287" s="9">
        <v>-1.4511848137841432</v>
      </c>
      <c r="F287" s="9">
        <v>-2.4656046463516836</v>
      </c>
      <c r="G287" s="9">
        <v>-1.4299531539043691</v>
      </c>
      <c r="H287" s="9">
        <v>0.46260288257198923</v>
      </c>
      <c r="I287" s="9">
        <v>-2.4777342033132244</v>
      </c>
      <c r="J287" s="9">
        <v>-0.51382775764686617</v>
      </c>
      <c r="K287" s="9">
        <v>-1.4814720205778986</v>
      </c>
      <c r="L287" s="9">
        <v>0.52363629649292553</v>
      </c>
      <c r="M287" s="9">
        <v>-0.38736301384538718</v>
      </c>
      <c r="N287" s="9">
        <v>-0.35710570268281705</v>
      </c>
      <c r="O287" s="9">
        <v>-0.38987720704390361</v>
      </c>
      <c r="P287" s="9">
        <v>1.6284971352934852</v>
      </c>
      <c r="Q287" s="9">
        <v>0.60994039214260543</v>
      </c>
      <c r="R287" s="9">
        <v>-1.387688682138462</v>
      </c>
      <c r="S287" s="9">
        <v>0.61088006627531577</v>
      </c>
      <c r="T287" s="9">
        <v>1.6067415232317481</v>
      </c>
      <c r="U287" s="9">
        <v>0.64783090965034917</v>
      </c>
      <c r="V287" s="9">
        <v>-0.35155468633741593</v>
      </c>
    </row>
    <row r="288" spans="2:22" x14ac:dyDescent="0.35">
      <c r="B288" s="8" t="s">
        <v>170</v>
      </c>
      <c r="C288" s="11">
        <v>0.72370142243885782</v>
      </c>
      <c r="D288" s="11">
        <v>-0.29470654073695224</v>
      </c>
      <c r="E288" s="11">
        <v>-0.27216541932472493</v>
      </c>
      <c r="F288" s="11">
        <v>1.7255991019383718</v>
      </c>
      <c r="G288" s="11">
        <v>-1.2646992590497654</v>
      </c>
      <c r="H288" s="11">
        <v>-0.33656305973933964</v>
      </c>
      <c r="I288" s="11">
        <v>-1.2981075256051655</v>
      </c>
      <c r="J288" s="11">
        <v>-0.32658671103289949</v>
      </c>
      <c r="K288" s="11">
        <v>-1.296025305175236</v>
      </c>
      <c r="L288" s="11">
        <v>0.70816955698550821</v>
      </c>
      <c r="M288" s="11">
        <v>1.761197674988642</v>
      </c>
      <c r="N288" s="11">
        <v>-1.2127831171174952</v>
      </c>
      <c r="O288" s="11">
        <v>-0.23815358006739729</v>
      </c>
      <c r="P288" s="11">
        <v>1.7860839390101808</v>
      </c>
      <c r="Q288" s="11">
        <v>1.7584692609984507</v>
      </c>
      <c r="R288" s="11">
        <v>0.76535465255072399</v>
      </c>
      <c r="S288" s="11">
        <v>0.76339563000397881</v>
      </c>
      <c r="T288" s="11">
        <v>-0.23803206099225527</v>
      </c>
      <c r="U288" s="11">
        <v>0.80437234046876682</v>
      </c>
      <c r="V288" s="11">
        <v>-0.20614157158787982</v>
      </c>
    </row>
    <row r="289" spans="2:22" x14ac:dyDescent="0.35">
      <c r="B289" s="8" t="s">
        <v>171</v>
      </c>
      <c r="C289" s="9">
        <v>1.5487158144880051</v>
      </c>
      <c r="D289" s="9">
        <v>1.5852731525540849</v>
      </c>
      <c r="E289" s="9">
        <v>-1.4429038166317172</v>
      </c>
      <c r="F289" s="9">
        <v>0.61130161046666087</v>
      </c>
      <c r="G289" s="9">
        <v>1.5007971840155445</v>
      </c>
      <c r="H289" s="9">
        <v>1.5937493963895459</v>
      </c>
      <c r="I289" s="9">
        <v>-1.4660328384328087</v>
      </c>
      <c r="J289" s="9">
        <v>-0.45924040548938194</v>
      </c>
      <c r="K289" s="9">
        <v>-0.43699078048954743</v>
      </c>
      <c r="L289" s="9">
        <v>0.56297273520168156</v>
      </c>
      <c r="M289" s="9">
        <v>-0.55063289347185185</v>
      </c>
      <c r="N289" s="9">
        <v>-1.5442456160713278</v>
      </c>
      <c r="O289" s="9">
        <v>-1.5353326457609997</v>
      </c>
      <c r="P289" s="9">
        <v>-0.48393545856409048</v>
      </c>
      <c r="Q289" s="9">
        <v>-0.55350870538049923</v>
      </c>
      <c r="R289" s="9">
        <v>-0.5257112043690042</v>
      </c>
      <c r="S289" s="9">
        <v>-0.53011499103697668</v>
      </c>
      <c r="T289" s="9">
        <v>-1.5189853525872947</v>
      </c>
      <c r="U289" s="9">
        <v>0.52951052005167698</v>
      </c>
      <c r="V289" s="9">
        <v>0.46744752725759797</v>
      </c>
    </row>
    <row r="290" spans="2:22" x14ac:dyDescent="0.35">
      <c r="B290" s="8" t="s">
        <v>172</v>
      </c>
      <c r="C290" s="11">
        <v>2.1245198122867017</v>
      </c>
      <c r="D290" s="11">
        <v>0.1328157511925947</v>
      </c>
      <c r="E290" s="11">
        <v>1.1307164013529603</v>
      </c>
      <c r="F290" s="11">
        <v>1.1559017206245161</v>
      </c>
      <c r="G290" s="11">
        <v>0.10720340677113738</v>
      </c>
      <c r="H290" s="11">
        <v>-0.88458750111325513</v>
      </c>
      <c r="I290" s="11">
        <v>0.10614098152354989</v>
      </c>
      <c r="J290" s="11">
        <v>9.4797876895257094E-2</v>
      </c>
      <c r="K290" s="11">
        <v>0.12132115365807161</v>
      </c>
      <c r="L290" s="11">
        <v>1.1234602923124815</v>
      </c>
      <c r="M290" s="11">
        <v>-0.90446759564128021</v>
      </c>
      <c r="N290" s="11">
        <v>-0.88798620774883652</v>
      </c>
      <c r="O290" s="11">
        <v>-0.89670068184539131</v>
      </c>
      <c r="P290" s="11">
        <v>-1.8592681269607971</v>
      </c>
      <c r="Q290" s="11">
        <v>9.273237974341475E-2</v>
      </c>
      <c r="R290" s="11">
        <v>-0.89022245679906309</v>
      </c>
      <c r="S290" s="11">
        <v>-0.89336922398162466</v>
      </c>
      <c r="T290" s="11">
        <v>-0.88869616253304429</v>
      </c>
      <c r="U290" s="11">
        <v>-0.84333232946345849</v>
      </c>
      <c r="V290" s="11">
        <v>-1.8788904343710868</v>
      </c>
    </row>
    <row r="291" spans="2:22" x14ac:dyDescent="0.35">
      <c r="B291" s="8" t="s">
        <v>173</v>
      </c>
      <c r="C291" s="9">
        <v>0.16005761262489582</v>
      </c>
      <c r="D291" s="9">
        <v>0.10409775690257961</v>
      </c>
      <c r="E291" s="9">
        <v>-0.83871089244475616</v>
      </c>
      <c r="F291" s="9">
        <v>0.12049361398595249</v>
      </c>
      <c r="G291" s="9">
        <v>-1.7876808406155145</v>
      </c>
      <c r="H291" s="9">
        <v>-0.97214573822748962</v>
      </c>
      <c r="I291" s="9">
        <v>1.1334251224948098</v>
      </c>
      <c r="J291" s="9">
        <v>8.0848624888501419E-2</v>
      </c>
      <c r="K291" s="9">
        <v>-0.88291142125007394</v>
      </c>
      <c r="L291" s="9">
        <v>1.12417426592864</v>
      </c>
      <c r="M291" s="9">
        <v>0.29104534318867881</v>
      </c>
      <c r="N291" s="9">
        <v>1.3304769426770497</v>
      </c>
      <c r="O291" s="9">
        <v>0.28168428840233561</v>
      </c>
      <c r="P291" s="9">
        <v>0.28736652049390088</v>
      </c>
      <c r="Q291" s="9">
        <v>-0.71158236961966903</v>
      </c>
      <c r="R291" s="9">
        <v>0.28101602141426607</v>
      </c>
      <c r="S291" s="9">
        <v>0.2807272438676871</v>
      </c>
      <c r="T291" s="9">
        <v>-0.72927952293400722</v>
      </c>
      <c r="U291" s="9">
        <v>-0.69103677011233033</v>
      </c>
      <c r="V291" s="9">
        <v>0.33366727346824199</v>
      </c>
    </row>
    <row r="292" spans="2:22" x14ac:dyDescent="0.35">
      <c r="B292" s="8" t="s">
        <v>174</v>
      </c>
      <c r="C292" s="11">
        <v>-0.71110767420296983</v>
      </c>
      <c r="D292" s="11">
        <v>1.3747627731959324</v>
      </c>
      <c r="E292" s="11">
        <v>2.3010831561522394</v>
      </c>
      <c r="F292" s="11">
        <v>0.40592555780389383</v>
      </c>
      <c r="G292" s="11">
        <v>1.1875760961266868</v>
      </c>
      <c r="H292" s="11">
        <v>-0.57160403884629862</v>
      </c>
      <c r="I292" s="11">
        <v>0.2804779437246665</v>
      </c>
      <c r="J292" s="11">
        <v>0.31891494394569531</v>
      </c>
      <c r="K292" s="11">
        <v>-0.66629249485529884</v>
      </c>
      <c r="L292" s="11">
        <v>1.3298747921905527</v>
      </c>
      <c r="M292" s="11">
        <v>6.6770698435527631E-2</v>
      </c>
      <c r="N292" s="11">
        <v>5.5544836037691336E-2</v>
      </c>
      <c r="O292" s="11">
        <v>1.0952158055669488</v>
      </c>
      <c r="P292" s="11">
        <v>0.17097977786556506</v>
      </c>
      <c r="Q292" s="11">
        <v>6.3762645831313858E-2</v>
      </c>
      <c r="R292" s="11">
        <v>0.11032182224242648</v>
      </c>
      <c r="S292" s="11">
        <v>0.10372467143964337</v>
      </c>
      <c r="T292" s="11">
        <v>1.1261203440218335</v>
      </c>
      <c r="U292" s="11">
        <v>0.18008128966884773</v>
      </c>
      <c r="V292" s="11">
        <v>-0.92822988874372836</v>
      </c>
    </row>
    <row r="293" spans="2:22" x14ac:dyDescent="0.35">
      <c r="B293" s="8" t="s">
        <v>175</v>
      </c>
      <c r="C293" s="9">
        <v>0.2817398467402441</v>
      </c>
      <c r="D293" s="9">
        <v>-0.69948967398428774</v>
      </c>
      <c r="E293" s="9">
        <v>1.2887458115097563</v>
      </c>
      <c r="F293" s="9">
        <v>1.3246868718272009</v>
      </c>
      <c r="G293" s="9">
        <v>-0.74691868090073132</v>
      </c>
      <c r="H293" s="9">
        <v>0.29269880784658886</v>
      </c>
      <c r="I293" s="9">
        <v>0.26470647110274914</v>
      </c>
      <c r="J293" s="9">
        <v>0.2600849523146409</v>
      </c>
      <c r="K293" s="9">
        <v>-0.71497571719721797</v>
      </c>
      <c r="L293" s="9">
        <v>-0.7136429310672403</v>
      </c>
      <c r="M293" s="9">
        <v>-0.77332561462954708</v>
      </c>
      <c r="N293" s="9">
        <v>0.23941458666264115</v>
      </c>
      <c r="O293" s="9">
        <v>-1.7627666164870015</v>
      </c>
      <c r="P293" s="9">
        <v>-1.72015834103484</v>
      </c>
      <c r="Q293" s="9">
        <v>0.22384627166234994</v>
      </c>
      <c r="R293" s="9">
        <v>-0.75512341916465875</v>
      </c>
      <c r="S293" s="9">
        <v>0.24126392372034378</v>
      </c>
      <c r="T293" s="9">
        <v>-0.75167000958515784</v>
      </c>
      <c r="U293" s="9">
        <v>0.29485465330473115</v>
      </c>
      <c r="V293" s="9">
        <v>-0.75052697508041799</v>
      </c>
    </row>
    <row r="294" spans="2:22" x14ac:dyDescent="0.35">
      <c r="B294" s="8" t="s">
        <v>176</v>
      </c>
      <c r="C294" s="11">
        <v>1.9644823947233618</v>
      </c>
      <c r="D294" s="11">
        <v>0.96211608949010152</v>
      </c>
      <c r="E294" s="11">
        <v>1.9698551040732886</v>
      </c>
      <c r="F294" s="11">
        <v>-1.590806058690708E-2</v>
      </c>
      <c r="G294" s="11">
        <v>1.9587113621683612</v>
      </c>
      <c r="H294" s="11">
        <v>0.93494921916615858</v>
      </c>
      <c r="I294" s="11">
        <v>-5.5266001722089175E-2</v>
      </c>
      <c r="J294" s="11">
        <v>0.92654885698722778</v>
      </c>
      <c r="K294" s="11">
        <v>1.9546844643428885</v>
      </c>
      <c r="L294" s="11">
        <v>0.95764440535944262</v>
      </c>
      <c r="M294" s="11">
        <v>0.96204035897019136</v>
      </c>
      <c r="N294" s="11">
        <v>0.98232997552896562</v>
      </c>
      <c r="O294" s="11">
        <v>0.96696515426629093</v>
      </c>
      <c r="P294" s="11">
        <v>0.99912923966770517</v>
      </c>
      <c r="Q294" s="11">
        <v>1.9592689268042438</v>
      </c>
      <c r="R294" s="11">
        <v>-2.7742469267266312E-2</v>
      </c>
      <c r="S294" s="11">
        <v>0.96958500223047039</v>
      </c>
      <c r="T294" s="11">
        <v>-1.0281778242222801</v>
      </c>
      <c r="U294" s="11">
        <v>-0.98399562304405963</v>
      </c>
      <c r="V294" s="11">
        <v>1.9904458330723234</v>
      </c>
    </row>
    <row r="295" spans="2:22" x14ac:dyDescent="0.35">
      <c r="B295" s="8" t="s">
        <v>177</v>
      </c>
      <c r="C295" s="9">
        <v>-0.73148937175671058</v>
      </c>
      <c r="D295" s="9">
        <v>1.2863997314035194</v>
      </c>
      <c r="E295" s="9">
        <v>-0.72455151159016262</v>
      </c>
      <c r="F295" s="9">
        <v>1.3104845110907792</v>
      </c>
      <c r="G295" s="9">
        <v>0.24080647904611574</v>
      </c>
      <c r="H295" s="9">
        <v>-0.72221887949459651</v>
      </c>
      <c r="I295" s="9">
        <v>-0.74863596019114365</v>
      </c>
      <c r="J295" s="9">
        <v>-0.75382306419894007</v>
      </c>
      <c r="K295" s="9">
        <v>1.2712495468308824</v>
      </c>
      <c r="L295" s="9">
        <v>0.27265018317962086</v>
      </c>
      <c r="M295" s="9">
        <v>0.21563949451218711</v>
      </c>
      <c r="N295" s="9">
        <v>0.22869449649211626</v>
      </c>
      <c r="O295" s="9">
        <v>-1.7740364461939468</v>
      </c>
      <c r="P295" s="9">
        <v>1.2681363202691376</v>
      </c>
      <c r="Q295" s="9">
        <v>1.212813744349845</v>
      </c>
      <c r="R295" s="9">
        <v>0.2335087249904686</v>
      </c>
      <c r="S295" s="9">
        <v>-0.7700647299978205</v>
      </c>
      <c r="T295" s="9">
        <v>0.23679997820332366</v>
      </c>
      <c r="U295" s="9">
        <v>0.28322696352060595</v>
      </c>
      <c r="V295" s="9">
        <v>-0.76132806831184707</v>
      </c>
    </row>
    <row r="296" spans="2:22" x14ac:dyDescent="0.35">
      <c r="B296" s="8" t="s">
        <v>178</v>
      </c>
      <c r="C296" s="11">
        <v>1.0143496144233395</v>
      </c>
      <c r="D296" s="11">
        <v>-0.98469436482467732</v>
      </c>
      <c r="E296" s="11">
        <v>-0.98002095757027075</v>
      </c>
      <c r="F296" s="11">
        <v>1.0376273952878678</v>
      </c>
      <c r="G296" s="11">
        <v>-0.9950189246317569</v>
      </c>
      <c r="H296" s="11">
        <v>-2.0088189185942293</v>
      </c>
      <c r="I296" s="11">
        <v>1.9950279708823819</v>
      </c>
      <c r="J296" s="11">
        <v>-1.0210252105789466</v>
      </c>
      <c r="K296" s="11">
        <v>2.0066079989929544</v>
      </c>
      <c r="L296" s="11">
        <v>1.0093121802481573</v>
      </c>
      <c r="M296" s="11">
        <v>3.6361136189722032E-3</v>
      </c>
      <c r="N296" s="11">
        <v>2.2739096586283036E-2</v>
      </c>
      <c r="O296" s="11">
        <v>9.446505232484359E-3</v>
      </c>
      <c r="P296" s="11">
        <v>-0.95674776874729828</v>
      </c>
      <c r="Q296" s="11">
        <v>-0.99914422787565371</v>
      </c>
      <c r="R296" s="11">
        <v>1.0151083888589678</v>
      </c>
      <c r="S296" s="11">
        <v>1.228808888662769E-2</v>
      </c>
      <c r="T296" s="11">
        <v>-1.9847157215873001</v>
      </c>
      <c r="U296" s="11">
        <v>5.9834672842401293E-2</v>
      </c>
      <c r="V296" s="11">
        <v>3.116029321186975E-2</v>
      </c>
    </row>
    <row r="297" spans="2:22" x14ac:dyDescent="0.35">
      <c r="B297" s="8" t="s">
        <v>179</v>
      </c>
      <c r="C297" s="9">
        <v>-6.5033500942535127E-3</v>
      </c>
      <c r="D297" s="9">
        <v>1.0596868196423543</v>
      </c>
      <c r="E297" s="9">
        <v>-0.99583322976651423</v>
      </c>
      <c r="F297" s="9">
        <v>-0.91119944470119418</v>
      </c>
      <c r="G297" s="9">
        <v>-8.6509230591080843E-2</v>
      </c>
      <c r="H297" s="9">
        <v>-0.9047015937698033</v>
      </c>
      <c r="I297" s="9">
        <v>-1.0174456646124166</v>
      </c>
      <c r="J297" s="9">
        <v>8.3623637398306805E-3</v>
      </c>
      <c r="K297" s="9">
        <v>-0.9738690492511648</v>
      </c>
      <c r="L297" s="9">
        <v>-0.97618673233148501</v>
      </c>
      <c r="M297" s="9">
        <v>0.82037224003721221</v>
      </c>
      <c r="N297" s="9">
        <v>0.81617557304859378</v>
      </c>
      <c r="O297" s="9">
        <v>-0.15642861048296464</v>
      </c>
      <c r="P297" s="9">
        <v>1.9096108665845248</v>
      </c>
      <c r="Q297" s="9">
        <v>0.81741696312778256</v>
      </c>
      <c r="R297" s="9">
        <v>-0.14351142282068485</v>
      </c>
      <c r="S297" s="9">
        <v>-0.14923322798471972</v>
      </c>
      <c r="T297" s="9">
        <v>0.86866630385760679</v>
      </c>
      <c r="U297" s="9">
        <v>-7.9553796381516495E-2</v>
      </c>
      <c r="V297" s="9">
        <v>1.8305921281276967</v>
      </c>
    </row>
    <row r="298" spans="2:22" x14ac:dyDescent="0.35">
      <c r="B298" s="8" t="s">
        <v>180</v>
      </c>
      <c r="C298" s="11">
        <v>-2.801962052083232</v>
      </c>
      <c r="D298" s="11">
        <v>-0.85539152701376509</v>
      </c>
      <c r="E298" s="11">
        <v>1.1994649672959787</v>
      </c>
      <c r="F298" s="11">
        <v>-0.83873221459722558</v>
      </c>
      <c r="G298" s="11">
        <v>-1.7524404716564428</v>
      </c>
      <c r="H298" s="11">
        <v>7.0682095263051359E-2</v>
      </c>
      <c r="I298" s="11">
        <v>-2.828269514700315</v>
      </c>
      <c r="J298" s="11">
        <v>-0.87922224924875003</v>
      </c>
      <c r="K298" s="11">
        <v>-0.84336493625625408</v>
      </c>
      <c r="L298" s="11">
        <v>-0.83647404320379692</v>
      </c>
      <c r="M298" s="11">
        <v>-0.67727411159977668</v>
      </c>
      <c r="N298" s="11">
        <v>-0.63874628701490987</v>
      </c>
      <c r="O298" s="11">
        <v>-0.68596067028886498</v>
      </c>
      <c r="P298" s="11">
        <v>-1.6790281166131802</v>
      </c>
      <c r="Q298" s="11">
        <v>-0.67990861001382807</v>
      </c>
      <c r="R298" s="11">
        <v>0.31365249020018426</v>
      </c>
      <c r="S298" s="11">
        <v>-0.68674883442669854</v>
      </c>
      <c r="T298" s="11">
        <v>0.30382248757505392</v>
      </c>
      <c r="U298" s="11">
        <v>0.34234566716260195</v>
      </c>
      <c r="V298" s="11">
        <v>0.36467659896565419</v>
      </c>
    </row>
    <row r="299" spans="2:22" x14ac:dyDescent="0.35">
      <c r="B299" s="8" t="s">
        <v>181</v>
      </c>
      <c r="C299" s="9">
        <v>0.76250800524543916</v>
      </c>
      <c r="D299" s="9">
        <v>0.74668547031753452</v>
      </c>
      <c r="E299" s="9">
        <v>0.76684094148953319</v>
      </c>
      <c r="F299" s="9">
        <v>-2.2327397003050287</v>
      </c>
      <c r="G299" s="9">
        <v>-0.22869224948454558</v>
      </c>
      <c r="H299" s="9">
        <v>0.70719647671564267</v>
      </c>
      <c r="I299" s="9">
        <v>-0.25896884443766055</v>
      </c>
      <c r="J299" s="9">
        <v>0.71421105753021186</v>
      </c>
      <c r="K299" s="9">
        <v>0.74438149831473499</v>
      </c>
      <c r="L299" s="9">
        <v>-1.2516226713217051</v>
      </c>
      <c r="M299" s="9">
        <v>0.7935674182165946</v>
      </c>
      <c r="N299" s="9">
        <v>-1.1813368100667598</v>
      </c>
      <c r="O299" s="9">
        <v>0.79490533265971042</v>
      </c>
      <c r="P299" s="9">
        <v>-0.17957962641578451</v>
      </c>
      <c r="Q299" s="9">
        <v>-1.2091679289975299</v>
      </c>
      <c r="R299" s="9">
        <v>-0.20129888489905845</v>
      </c>
      <c r="S299" s="9">
        <v>-0.20337290294433918</v>
      </c>
      <c r="T299" s="9">
        <v>0.79579007096135879</v>
      </c>
      <c r="U299" s="9">
        <v>-1.1615190002358426</v>
      </c>
      <c r="V299" s="9">
        <v>0.82554234980048857</v>
      </c>
    </row>
    <row r="300" spans="2:22" x14ac:dyDescent="0.35">
      <c r="B300" s="8" t="s">
        <v>182</v>
      </c>
      <c r="C300" s="11">
        <v>1.0862388487836503</v>
      </c>
      <c r="D300" s="11">
        <v>0.15860782333661771</v>
      </c>
      <c r="E300" s="11">
        <v>9.7386410060305684E-2</v>
      </c>
      <c r="F300" s="11">
        <v>1.1883648768236303</v>
      </c>
      <c r="G300" s="11">
        <v>0.99954238747434321</v>
      </c>
      <c r="H300" s="11">
        <v>-0.80012254199035659</v>
      </c>
      <c r="I300" s="11">
        <v>7.6090201989061246E-2</v>
      </c>
      <c r="J300" s="11">
        <v>2.1058632126219194</v>
      </c>
      <c r="K300" s="11">
        <v>1.1226974488598644</v>
      </c>
      <c r="L300" s="11">
        <v>2.1199041081672902</v>
      </c>
      <c r="M300" s="11">
        <v>2.8977313102505344</v>
      </c>
      <c r="N300" s="11">
        <v>-0.10867223751461008</v>
      </c>
      <c r="O300" s="11">
        <v>0.92257747655401801</v>
      </c>
      <c r="P300" s="11">
        <v>1.9916700486540981</v>
      </c>
      <c r="Q300" s="11">
        <v>1.8947594639246201</v>
      </c>
      <c r="R300" s="11">
        <v>-6.3818132712637698E-2</v>
      </c>
      <c r="S300" s="11">
        <v>0.93018523928081054</v>
      </c>
      <c r="T300" s="11">
        <v>0.94949637600672698</v>
      </c>
      <c r="U300" s="11">
        <v>2.0019610352540913</v>
      </c>
      <c r="V300" s="11">
        <v>0.90631218194633867</v>
      </c>
    </row>
    <row r="301" spans="2:22" x14ac:dyDescent="0.35">
      <c r="B301" s="8" t="s">
        <v>183</v>
      </c>
      <c r="C301" s="9">
        <v>-1.5694635391940182</v>
      </c>
      <c r="D301" s="9">
        <v>-1.5407797168366404</v>
      </c>
      <c r="E301" s="9">
        <v>0.43830843713737799</v>
      </c>
      <c r="F301" s="9">
        <v>-0.51557102475178551</v>
      </c>
      <c r="G301" s="9">
        <v>1.3911434909900815</v>
      </c>
      <c r="H301" s="9">
        <v>-1.5395133998079511</v>
      </c>
      <c r="I301" s="9">
        <v>1.4147764544802981</v>
      </c>
      <c r="J301" s="9">
        <v>-1.5834836026935317</v>
      </c>
      <c r="K301" s="9">
        <v>-1.5600433549613038</v>
      </c>
      <c r="L301" s="9">
        <v>-1.5594737191880603</v>
      </c>
      <c r="M301" s="9">
        <v>-0.64920986307000073</v>
      </c>
      <c r="N301" s="9">
        <v>1.3599895941901625</v>
      </c>
      <c r="O301" s="9">
        <v>0.36399162715958955</v>
      </c>
      <c r="P301" s="9">
        <v>0.41149832219600624</v>
      </c>
      <c r="Q301" s="9">
        <v>0.3479354390660343</v>
      </c>
      <c r="R301" s="9">
        <v>1.3727373807226426</v>
      </c>
      <c r="S301" s="9">
        <v>1.3686837947863619</v>
      </c>
      <c r="T301" s="9">
        <v>0.37801465603628515</v>
      </c>
      <c r="U301" s="9">
        <v>-0.57436204534735458</v>
      </c>
      <c r="V301" s="9">
        <v>1.3709591203692089</v>
      </c>
    </row>
    <row r="302" spans="2:22" x14ac:dyDescent="0.35">
      <c r="B302" s="8" t="s">
        <v>184</v>
      </c>
      <c r="C302" s="11">
        <v>0.2232370709905549</v>
      </c>
      <c r="D302" s="11">
        <v>-0.7618901062155583</v>
      </c>
      <c r="E302" s="11">
        <v>-0.77005813912155219</v>
      </c>
      <c r="F302" s="11">
        <v>-1.7381193722053041</v>
      </c>
      <c r="G302" s="11">
        <v>0.19879903362955487</v>
      </c>
      <c r="H302" s="11">
        <v>-1.7732707819236806</v>
      </c>
      <c r="I302" s="11">
        <v>-0.79429695877649253</v>
      </c>
      <c r="J302" s="11">
        <v>1.1985803690012498</v>
      </c>
      <c r="K302" s="11">
        <v>-0.77589090200278621</v>
      </c>
      <c r="L302" s="11">
        <v>-1.7742580659391218</v>
      </c>
      <c r="M302" s="11">
        <v>-0.82212454749561559</v>
      </c>
      <c r="N302" s="11">
        <v>0.19200777790768386</v>
      </c>
      <c r="O302" s="11">
        <v>-1.8126045052658735</v>
      </c>
      <c r="P302" s="11">
        <v>0.22807784502821349</v>
      </c>
      <c r="Q302" s="11">
        <v>-0.82494220903772897</v>
      </c>
      <c r="R302" s="11">
        <v>-0.805394803026108</v>
      </c>
      <c r="S302" s="11">
        <v>-0.80883409893853342</v>
      </c>
      <c r="T302" s="11">
        <v>-1.8026584877750773</v>
      </c>
      <c r="U302" s="11">
        <v>-0.75656577852835305</v>
      </c>
      <c r="V302" s="11">
        <v>0.20170800120973542</v>
      </c>
    </row>
    <row r="303" spans="2:22" x14ac:dyDescent="0.35">
      <c r="B303" s="8" t="s">
        <v>185</v>
      </c>
      <c r="C303" s="9">
        <v>1.1615893869560736</v>
      </c>
      <c r="D303" s="9">
        <v>-0.84762297265675812</v>
      </c>
      <c r="E303" s="9">
        <v>-0.8556152928706573</v>
      </c>
      <c r="F303" s="9">
        <v>1.1370603139187758</v>
      </c>
      <c r="G303" s="9">
        <v>0.10864415798436555</v>
      </c>
      <c r="H303" s="9">
        <v>1.1485178690186024</v>
      </c>
      <c r="I303" s="9">
        <v>2.1519230732088777</v>
      </c>
      <c r="J303" s="9">
        <v>0.14381335189078204</v>
      </c>
      <c r="K303" s="9">
        <v>1.158740692406059</v>
      </c>
      <c r="L303" s="9">
        <v>-0.87386833918855711</v>
      </c>
      <c r="M303" s="9">
        <v>-1.8975325808992278</v>
      </c>
      <c r="N303" s="9">
        <v>-0.8584360057926399</v>
      </c>
      <c r="O303" s="9">
        <v>-0.8667495859757568</v>
      </c>
      <c r="P303" s="9">
        <v>1.1255879055144757</v>
      </c>
      <c r="Q303" s="9">
        <v>9.6688639306957924E-2</v>
      </c>
      <c r="R303" s="9">
        <v>0.12001884892665782</v>
      </c>
      <c r="S303" s="9">
        <v>1.1122974319730976</v>
      </c>
      <c r="T303" s="9">
        <v>-0.8923944224694047</v>
      </c>
      <c r="U303" s="9">
        <v>0.14598904533697388</v>
      </c>
      <c r="V303" s="9">
        <v>-1.8654128329113804</v>
      </c>
    </row>
    <row r="304" spans="2:22" x14ac:dyDescent="0.35">
      <c r="B304" s="8" t="s">
        <v>186</v>
      </c>
      <c r="C304" s="11">
        <v>0.63466803327912436</v>
      </c>
      <c r="D304" s="11">
        <v>-1.3818691466002435</v>
      </c>
      <c r="E304" s="11">
        <v>-0.36974530830081198</v>
      </c>
      <c r="F304" s="11">
        <v>-2.4023935793478048</v>
      </c>
      <c r="G304" s="11">
        <v>0.63594799639034516</v>
      </c>
      <c r="H304" s="11">
        <v>-0.43513587445281443</v>
      </c>
      <c r="I304" s="11">
        <v>-2.3591401942781522</v>
      </c>
      <c r="J304" s="11">
        <v>-1.3788283874518719</v>
      </c>
      <c r="K304" s="11">
        <v>-1.3893387714033034</v>
      </c>
      <c r="L304" s="11">
        <v>-1.3925944153200378</v>
      </c>
      <c r="M304" s="11">
        <v>-2.3249690293824412</v>
      </c>
      <c r="N304" s="11">
        <v>-0.27595780311524898</v>
      </c>
      <c r="O304" s="11">
        <v>-0.29506342810054154</v>
      </c>
      <c r="P304" s="11">
        <v>-1.3267454658796609</v>
      </c>
      <c r="Q304" s="11">
        <v>-2.3298866762550374</v>
      </c>
      <c r="R304" s="11">
        <v>-0.32154659648250394</v>
      </c>
      <c r="S304" s="11">
        <v>-1.3209127623792574</v>
      </c>
      <c r="T304" s="11">
        <v>-2.3289365196130709</v>
      </c>
      <c r="U304" s="11">
        <v>-1.2993191301425751</v>
      </c>
      <c r="V304" s="11">
        <v>-1.2774517859756953</v>
      </c>
    </row>
    <row r="305" spans="2:22" x14ac:dyDescent="0.35">
      <c r="B305" s="8" t="s">
        <v>187</v>
      </c>
      <c r="C305" s="9">
        <v>-1.3422555116428909</v>
      </c>
      <c r="D305" s="9">
        <v>-1.3584719019306899</v>
      </c>
      <c r="E305" s="9">
        <v>1.6527709517112874</v>
      </c>
      <c r="F305" s="9">
        <v>0.62123173674109733</v>
      </c>
      <c r="G305" s="9">
        <v>-0.34335033406743332</v>
      </c>
      <c r="H305" s="9">
        <v>0.59042516857254235</v>
      </c>
      <c r="I305" s="9">
        <v>0.66324175788961481</v>
      </c>
      <c r="J305" s="9">
        <v>1.6440606424491917</v>
      </c>
      <c r="K305" s="9">
        <v>0.63466430047356148</v>
      </c>
      <c r="L305" s="9">
        <v>0.6301231285982265</v>
      </c>
      <c r="M305" s="9">
        <v>-2.3062495033406791</v>
      </c>
      <c r="N305" s="9">
        <v>-0.2576724879866048</v>
      </c>
      <c r="O305" s="9">
        <v>0.72369452328651018</v>
      </c>
      <c r="P305" s="9">
        <v>-0.3069355821988986</v>
      </c>
      <c r="Q305" s="9">
        <v>0.68879513657765834</v>
      </c>
      <c r="R305" s="9">
        <v>-0.3022082927795533</v>
      </c>
      <c r="S305" s="9">
        <v>0.69805962414396205</v>
      </c>
      <c r="T305" s="9">
        <v>-1.3098182128219569</v>
      </c>
      <c r="U305" s="9">
        <v>0.72018308595780578</v>
      </c>
      <c r="V305" s="9">
        <v>0.74059340867131818</v>
      </c>
    </row>
    <row r="306" spans="2:22" x14ac:dyDescent="0.35">
      <c r="B306" s="8" t="s">
        <v>188</v>
      </c>
      <c r="C306" s="11">
        <v>-2.1790178780546454</v>
      </c>
      <c r="D306" s="11">
        <v>-0.19296507519165429</v>
      </c>
      <c r="E306" s="11">
        <v>0.81204589187049869</v>
      </c>
      <c r="F306" s="11">
        <v>-1.211648110787741</v>
      </c>
      <c r="G306" s="11">
        <v>-0.19691139723861362</v>
      </c>
      <c r="H306" s="11">
        <v>-1.2287617836085474</v>
      </c>
      <c r="I306" s="11">
        <v>0.8215666346787347</v>
      </c>
      <c r="J306" s="11">
        <v>1.805972472648135</v>
      </c>
      <c r="K306" s="11">
        <v>0.8044566121083756</v>
      </c>
      <c r="L306" s="11">
        <v>-1.2091780943312718</v>
      </c>
      <c r="M306" s="11">
        <v>1.8261681978454103</v>
      </c>
      <c r="N306" s="11">
        <v>-1.1283262967744734</v>
      </c>
      <c r="O306" s="11">
        <v>0.85638403669044916</v>
      </c>
      <c r="P306" s="11">
        <v>0.83319506277139643</v>
      </c>
      <c r="Q306" s="11">
        <v>0.82094606303677242</v>
      </c>
      <c r="R306" s="11">
        <v>-0.16541349811058836</v>
      </c>
      <c r="S306" s="11">
        <v>-0.16773399670872813</v>
      </c>
      <c r="T306" s="11">
        <v>-0.17457962664184334</v>
      </c>
      <c r="U306" s="11">
        <v>0.85813735992208917</v>
      </c>
      <c r="V306" s="11">
        <v>-0.13175895819511618</v>
      </c>
    </row>
    <row r="307" spans="2:22" x14ac:dyDescent="0.35">
      <c r="B307" s="8" t="s">
        <v>189</v>
      </c>
      <c r="C307" s="9">
        <v>0.85885968254924361</v>
      </c>
      <c r="D307" s="9">
        <v>-0.14065980818140167</v>
      </c>
      <c r="E307" s="9">
        <v>0.82472833968611026</v>
      </c>
      <c r="F307" s="9">
        <v>-0.14908519339067627</v>
      </c>
      <c r="G307" s="9">
        <v>-0.26584125616627707</v>
      </c>
      <c r="H307" s="9">
        <v>-7.9138373427245945E-2</v>
      </c>
      <c r="I307" s="9">
        <v>0.82820850575175298</v>
      </c>
      <c r="J307" s="9">
        <v>-1.1645795277338968</v>
      </c>
      <c r="K307" s="9">
        <v>-1.1159906748613251</v>
      </c>
      <c r="L307" s="9">
        <v>-1.1874427807781212</v>
      </c>
      <c r="M307" s="9">
        <v>0.66809023302057025</v>
      </c>
      <c r="N307" s="9">
        <v>-0.30593316072059551</v>
      </c>
      <c r="O307" s="9">
        <v>-0.2999657249290193</v>
      </c>
      <c r="P307" s="9">
        <v>-1.2758434060508308</v>
      </c>
      <c r="Q307" s="9">
        <v>-1.3388280762349609</v>
      </c>
      <c r="R307" s="9">
        <v>-0.29566156239912589</v>
      </c>
      <c r="S307" s="9">
        <v>-1.3144394080464199</v>
      </c>
      <c r="T307" s="9">
        <v>-0.3147221854455009</v>
      </c>
      <c r="U307" s="9">
        <v>-0.26473864489619725</v>
      </c>
      <c r="V307" s="9">
        <v>0.67983461358933273</v>
      </c>
    </row>
    <row r="308" spans="2:22" x14ac:dyDescent="0.35">
      <c r="B308" s="8" t="s">
        <v>190</v>
      </c>
      <c r="C308" s="11">
        <v>-0.93710607918901001</v>
      </c>
      <c r="D308" s="11">
        <v>5.2309579315871879E-2</v>
      </c>
      <c r="E308" s="11">
        <v>4.8085133809777414E-2</v>
      </c>
      <c r="F308" s="11">
        <v>3.6017429457564365E-2</v>
      </c>
      <c r="G308" s="11">
        <v>-0.97989461101400765</v>
      </c>
      <c r="H308" s="11">
        <v>-0.96080390713881414</v>
      </c>
      <c r="I308" s="11">
        <v>-0.94380208019833445</v>
      </c>
      <c r="J308" s="11">
        <v>1.0459194826608682</v>
      </c>
      <c r="K308" s="11">
        <v>1.0560821878915956</v>
      </c>
      <c r="L308" s="11">
        <v>-0.97102878168752316</v>
      </c>
      <c r="M308" s="11">
        <v>2.2406060349474455E-2</v>
      </c>
      <c r="N308" s="11">
        <v>1.0633597078846773</v>
      </c>
      <c r="O308" s="11">
        <v>1.0530247142876288</v>
      </c>
      <c r="P308" s="11">
        <v>4.086320678819888E-2</v>
      </c>
      <c r="Q308" s="11">
        <v>1.6788575812493711E-2</v>
      </c>
      <c r="R308" s="11">
        <v>1.0373110460181096</v>
      </c>
      <c r="S308" s="11">
        <v>1.0311546166894696</v>
      </c>
      <c r="T308" s="11">
        <v>-0.97416132272670808</v>
      </c>
      <c r="U308" s="11">
        <v>6.2580207091037288E-2</v>
      </c>
      <c r="V308" s="11">
        <v>-0.94259015028301008</v>
      </c>
    </row>
    <row r="309" spans="2:22" x14ac:dyDescent="0.35">
      <c r="B309" s="8" t="s">
        <v>191</v>
      </c>
      <c r="C309" s="9">
        <v>1.6116588206377687</v>
      </c>
      <c r="D309" s="9">
        <v>-0.40519821408501455</v>
      </c>
      <c r="E309" s="9">
        <v>-0.39219595822757203</v>
      </c>
      <c r="F309" s="9">
        <v>-1.4259500536750687</v>
      </c>
      <c r="G309" s="9">
        <v>-1.3846933505981043</v>
      </c>
      <c r="H309" s="9">
        <v>1.5393775647943442</v>
      </c>
      <c r="I309" s="9">
        <v>0.61854307228005867</v>
      </c>
      <c r="J309" s="9">
        <v>-2.4016507210541573</v>
      </c>
      <c r="K309" s="9">
        <v>-2.4132719007766887</v>
      </c>
      <c r="L309" s="9">
        <v>-0.4152457626321886</v>
      </c>
      <c r="M309" s="9">
        <v>-1.3436340086344414</v>
      </c>
      <c r="N309" s="9">
        <v>-1.2941898367004483</v>
      </c>
      <c r="O309" s="9">
        <v>-0.31376672073029388</v>
      </c>
      <c r="P309" s="9">
        <v>-1.3464976255797021</v>
      </c>
      <c r="Q309" s="9">
        <v>-0.34851405219041665</v>
      </c>
      <c r="R309" s="9">
        <v>0.65917144965930508</v>
      </c>
      <c r="S309" s="9">
        <v>-2.3398298653030603</v>
      </c>
      <c r="T309" s="9">
        <v>-1.3479991176079897</v>
      </c>
      <c r="U309" s="9">
        <v>-1.3187645187741865</v>
      </c>
      <c r="V309" s="9">
        <v>-1.2954443987658597</v>
      </c>
    </row>
    <row r="310" spans="2:22" x14ac:dyDescent="0.35">
      <c r="B310" s="8" t="s">
        <v>192</v>
      </c>
      <c r="C310" s="11">
        <v>1.9693301559051637</v>
      </c>
      <c r="D310" s="11">
        <v>1.9713463333656915</v>
      </c>
      <c r="E310" s="11">
        <v>0.93251707471216694</v>
      </c>
      <c r="F310" s="11">
        <v>1.9640127604633442</v>
      </c>
      <c r="G310" s="11">
        <v>0.83326076040683228</v>
      </c>
      <c r="H310" s="11">
        <v>1.0432261974281845</v>
      </c>
      <c r="I310" s="11">
        <v>-6.4645711143906937E-2</v>
      </c>
      <c r="J310" s="11">
        <v>1.9449937130122779</v>
      </c>
      <c r="K310" s="11">
        <v>0.99891565296383256</v>
      </c>
      <c r="L310" s="11">
        <v>-7.8690469313749567E-2</v>
      </c>
      <c r="M310" s="11">
        <v>1.7577034294947897</v>
      </c>
      <c r="N310" s="11">
        <v>1.7816014025776714</v>
      </c>
      <c r="O310" s="11">
        <v>0.78983141947258551</v>
      </c>
      <c r="P310" s="11">
        <v>-0.18101050299253973</v>
      </c>
      <c r="Q310" s="11">
        <v>0.75060458141545539</v>
      </c>
      <c r="R310" s="11">
        <v>1.796913816130465</v>
      </c>
      <c r="S310" s="11">
        <v>-0.22361573028357951</v>
      </c>
      <c r="T310" s="11">
        <v>1.7768000346632964</v>
      </c>
      <c r="U310" s="11">
        <v>0.82862140701896436</v>
      </c>
      <c r="V310" s="11">
        <v>0.76621968390098205</v>
      </c>
    </row>
    <row r="311" spans="2:22" x14ac:dyDescent="0.35">
      <c r="B311" s="8" t="s">
        <v>193</v>
      </c>
      <c r="C311" s="9">
        <v>0.91800843370296281</v>
      </c>
      <c r="D311" s="9">
        <v>0.90541001525899789</v>
      </c>
      <c r="E311" s="9">
        <v>0.90671683054658381</v>
      </c>
      <c r="F311" s="9">
        <v>-1.1123140806489116</v>
      </c>
      <c r="G311" s="9">
        <v>-0.10987001085068426</v>
      </c>
      <c r="H311" s="9">
        <v>-0.12128887578771153</v>
      </c>
      <c r="I311" s="9">
        <v>0.91567286812901116</v>
      </c>
      <c r="J311" s="9">
        <v>0.902210744232947</v>
      </c>
      <c r="K311" s="9">
        <v>0.90537893866133023</v>
      </c>
      <c r="L311" s="9">
        <v>-2.1136608456407</v>
      </c>
      <c r="M311" s="9">
        <v>-9.5124454620286514E-2</v>
      </c>
      <c r="N311" s="9">
        <v>-5.1444614546318768E-2</v>
      </c>
      <c r="O311" s="9">
        <v>0.93525294584757734</v>
      </c>
      <c r="P311" s="9">
        <v>-8.3513116912349972E-2</v>
      </c>
      <c r="Q311" s="9">
        <v>-1.1005051568331412</v>
      </c>
      <c r="R311" s="9">
        <v>0.91589553647054478</v>
      </c>
      <c r="S311" s="9">
        <v>-8.7963482417565686E-2</v>
      </c>
      <c r="T311" s="9">
        <v>-1.0941955820074525</v>
      </c>
      <c r="U311" s="9">
        <v>0.94013557381261981</v>
      </c>
      <c r="V311" s="9">
        <v>0.9441131233542821</v>
      </c>
    </row>
    <row r="312" spans="2:22" x14ac:dyDescent="0.35">
      <c r="B312" s="8" t="s">
        <v>194</v>
      </c>
      <c r="C312" s="11">
        <v>-5.7733231888571268E-2</v>
      </c>
      <c r="D312" s="11">
        <v>0.91610440454139308</v>
      </c>
      <c r="E312" s="11">
        <v>-1.0453381091247023</v>
      </c>
      <c r="F312" s="11">
        <v>0.88873676564401993</v>
      </c>
      <c r="G312" s="11">
        <v>-0.98519862832639626</v>
      </c>
      <c r="H312" s="11">
        <v>-0.20208636446319694</v>
      </c>
      <c r="I312" s="11">
        <v>-3.0703133452003151E-2</v>
      </c>
      <c r="J312" s="11">
        <v>0.9343939767111058</v>
      </c>
      <c r="K312" s="11">
        <v>0.89045713835461271</v>
      </c>
      <c r="L312" s="11">
        <v>0.92577332802043522</v>
      </c>
      <c r="M312" s="11">
        <v>1.1133578942783284</v>
      </c>
      <c r="N312" s="11">
        <v>1.1753974728022558</v>
      </c>
      <c r="O312" s="11">
        <v>1.142110556011974</v>
      </c>
      <c r="P312" s="11">
        <v>1.0788656439276534</v>
      </c>
      <c r="Q312" s="11">
        <v>0.10957181954637196</v>
      </c>
      <c r="R312" s="11">
        <v>1.098214111786139</v>
      </c>
      <c r="S312" s="11">
        <v>1.1098271676691764</v>
      </c>
      <c r="T312" s="11">
        <v>1.0974251219260416</v>
      </c>
      <c r="U312" s="11">
        <v>1.1155234418276754</v>
      </c>
      <c r="V312" s="11">
        <v>1.1811082241486668</v>
      </c>
    </row>
    <row r="313" spans="2:22" x14ac:dyDescent="0.35">
      <c r="B313" s="8" t="s">
        <v>195</v>
      </c>
      <c r="C313" s="9">
        <v>-1.7091011035365731</v>
      </c>
      <c r="D313" s="9">
        <v>-1.7165159104230141</v>
      </c>
      <c r="E313" s="9">
        <v>-1.729444850822031</v>
      </c>
      <c r="F313" s="9">
        <v>-1.7305546197836437</v>
      </c>
      <c r="G313" s="9">
        <v>-1.7753535043324171</v>
      </c>
      <c r="H313" s="9">
        <v>-1.7082501690125707</v>
      </c>
      <c r="I313" s="9">
        <v>-1.7226590822023269</v>
      </c>
      <c r="J313" s="9">
        <v>-1.7279273804009239</v>
      </c>
      <c r="K313" s="9">
        <v>-0.70675747702342928</v>
      </c>
      <c r="L313" s="9">
        <v>-0.74656999759513676</v>
      </c>
      <c r="M313" s="9">
        <v>0.20736276470260551</v>
      </c>
      <c r="N313" s="9">
        <v>-0.7559737722094555</v>
      </c>
      <c r="O313" s="9">
        <v>-0.7616389229633751</v>
      </c>
      <c r="P313" s="9">
        <v>-0.76340690181184945</v>
      </c>
      <c r="Q313" s="9">
        <v>-0.79862734202811581</v>
      </c>
      <c r="R313" s="9">
        <v>-1.771618468933378</v>
      </c>
      <c r="S313" s="9">
        <v>-1.781390312214183</v>
      </c>
      <c r="T313" s="9">
        <v>0.2147355013172243</v>
      </c>
      <c r="U313" s="9">
        <v>-1.7447297851885808</v>
      </c>
      <c r="V313" s="9">
        <v>-1.7642961206224039</v>
      </c>
    </row>
    <row r="314" spans="2:22" x14ac:dyDescent="0.35">
      <c r="B314" s="8" t="s">
        <v>196</v>
      </c>
      <c r="C314" s="11">
        <v>1.4774835403461752</v>
      </c>
      <c r="D314" s="11">
        <v>-0.54123868698170874</v>
      </c>
      <c r="E314" s="11">
        <v>-0.52311405149762624</v>
      </c>
      <c r="F314" s="11">
        <v>-1.563316620484982</v>
      </c>
      <c r="G314" s="11">
        <v>-1.505060725220623</v>
      </c>
      <c r="H314" s="11">
        <v>-1.6092440541190682</v>
      </c>
      <c r="I314" s="11">
        <v>-0.51159410413782958</v>
      </c>
      <c r="J314" s="11">
        <v>-1.5347362401340687</v>
      </c>
      <c r="K314" s="11">
        <v>-1.5528348833081829</v>
      </c>
      <c r="L314" s="11">
        <v>1.4526658029670849</v>
      </c>
      <c r="M314" s="11">
        <v>-0.45247644760919581</v>
      </c>
      <c r="N314" s="11">
        <v>-1.4005076083995562</v>
      </c>
      <c r="O314" s="11">
        <v>-0.42283257926654905</v>
      </c>
      <c r="P314" s="11">
        <v>0.53832018172962304</v>
      </c>
      <c r="Q314" s="11">
        <v>0.54286278776567221</v>
      </c>
      <c r="R314" s="11">
        <v>1.5467312021889388</v>
      </c>
      <c r="S314" s="11">
        <v>-1.4501425312194991</v>
      </c>
      <c r="T314" s="11">
        <v>-0.45916021942061791</v>
      </c>
      <c r="U314" s="11">
        <v>-1.4321578152199748</v>
      </c>
      <c r="V314" s="11">
        <v>-0.40036601872426036</v>
      </c>
    </row>
    <row r="315" spans="2:22" x14ac:dyDescent="0.35">
      <c r="B315" s="8" t="s">
        <v>197</v>
      </c>
      <c r="C315" s="9">
        <v>1.9403852713187044</v>
      </c>
      <c r="D315" s="9">
        <v>1.9280979169690773</v>
      </c>
      <c r="E315" s="9">
        <v>1.9285504567383827</v>
      </c>
      <c r="F315" s="9">
        <v>0.91059497795456013</v>
      </c>
      <c r="G315" s="9">
        <v>1.9102040384846908</v>
      </c>
      <c r="H315" s="9">
        <v>0.90349722359949736</v>
      </c>
      <c r="I315" s="9">
        <v>0.93737625833729421</v>
      </c>
      <c r="J315" s="9">
        <v>0.92440583891049011</v>
      </c>
      <c r="K315" s="9">
        <v>0.92865430049019215</v>
      </c>
      <c r="L315" s="9">
        <v>0.90836796205829717</v>
      </c>
      <c r="M315" s="9">
        <v>0.92302754459556224</v>
      </c>
      <c r="N315" s="9">
        <v>0.96628633788998863</v>
      </c>
      <c r="O315" s="9">
        <v>1.9534422054532463</v>
      </c>
      <c r="P315" s="9">
        <v>0.93569618316485448</v>
      </c>
      <c r="Q315" s="9">
        <v>1.9176102725390125</v>
      </c>
      <c r="R315" s="9">
        <v>0.93464755363533225</v>
      </c>
      <c r="S315" s="9">
        <v>0.93043371121457863</v>
      </c>
      <c r="T315" s="9">
        <v>-7.5656892026389588E-2</v>
      </c>
      <c r="U315" s="9">
        <v>0.95904653398178574</v>
      </c>
      <c r="V315" s="9">
        <v>0.96161123513081304</v>
      </c>
    </row>
    <row r="316" spans="2:22" x14ac:dyDescent="0.35">
      <c r="B316" s="8" t="s">
        <v>198</v>
      </c>
      <c r="C316" s="11">
        <v>1.0775374216195548</v>
      </c>
      <c r="D316" s="11">
        <v>5.3255477617581093E-2</v>
      </c>
      <c r="E316" s="11">
        <v>1.0866487665068716</v>
      </c>
      <c r="F316" s="11">
        <v>2.7224758530358439E-2</v>
      </c>
      <c r="G316" s="11">
        <v>-0.86384860475379277</v>
      </c>
      <c r="H316" s="11">
        <v>-1.052251436060871</v>
      </c>
      <c r="I316" s="11">
        <v>1.1004964501187793</v>
      </c>
      <c r="J316" s="11">
        <v>6.8565972471309244E-2</v>
      </c>
      <c r="K316" s="11">
        <v>-1.968840522052353</v>
      </c>
      <c r="L316" s="11">
        <v>1.0589400991530984</v>
      </c>
      <c r="M316" s="11">
        <v>0.22308889552935263</v>
      </c>
      <c r="N316" s="11">
        <v>0.28258319602945114</v>
      </c>
      <c r="O316" s="11">
        <v>0.2520668007655642</v>
      </c>
      <c r="P316" s="11">
        <v>0.1949881550482262</v>
      </c>
      <c r="Q316" s="11">
        <v>0.21908175172855371</v>
      </c>
      <c r="R316" s="11">
        <v>0.21157229313576886</v>
      </c>
      <c r="S316" s="11">
        <v>-0.77895960157541788</v>
      </c>
      <c r="T316" s="11">
        <v>0.20949371499474356</v>
      </c>
      <c r="U316" s="11">
        <v>0.22984245260468139</v>
      </c>
      <c r="V316" s="11">
        <v>1.2868863978037539</v>
      </c>
    </row>
    <row r="317" spans="2:22" x14ac:dyDescent="0.35">
      <c r="B317" s="8" t="s">
        <v>199</v>
      </c>
      <c r="C317" s="9">
        <v>-0.11448797545774481</v>
      </c>
      <c r="D317" s="9">
        <v>0.87246186817810711</v>
      </c>
      <c r="E317" s="9">
        <v>-2.1249907083994706</v>
      </c>
      <c r="F317" s="9">
        <v>-1.1455833993367919</v>
      </c>
      <c r="G317" s="9">
        <v>-0.13902223208572062</v>
      </c>
      <c r="H317" s="9">
        <v>-0.1572840973206282</v>
      </c>
      <c r="I317" s="9">
        <v>-1.1158455376660381</v>
      </c>
      <c r="J317" s="9">
        <v>-0.13002173161496833</v>
      </c>
      <c r="K317" s="9">
        <v>-1.1284223381027347</v>
      </c>
      <c r="L317" s="9">
        <v>-2.1456518338492208</v>
      </c>
      <c r="M317" s="9">
        <v>-0.12148540891295756</v>
      </c>
      <c r="N317" s="9">
        <v>0.92280588969946686</v>
      </c>
      <c r="O317" s="9">
        <v>1.9088378807420261</v>
      </c>
      <c r="P317" s="9">
        <v>-2.1114095196891451</v>
      </c>
      <c r="Q317" s="9">
        <v>-1.1268130031476398</v>
      </c>
      <c r="R317" s="9">
        <v>-2.1113367844158923</v>
      </c>
      <c r="S317" s="9">
        <v>-0.11468051643037747</v>
      </c>
      <c r="T317" s="9">
        <v>-0.12111810185915584</v>
      </c>
      <c r="U317" s="9">
        <v>-8.7327569542666961E-2</v>
      </c>
      <c r="V317" s="9">
        <v>-1.0812982332276659</v>
      </c>
    </row>
    <row r="318" spans="2:22" x14ac:dyDescent="0.35">
      <c r="B318" s="8" t="s">
        <v>200</v>
      </c>
      <c r="C318" s="11">
        <v>1.6639681966828785</v>
      </c>
      <c r="D318" s="11">
        <v>1.6617394874028473</v>
      </c>
      <c r="E318" s="11">
        <v>-0.36543203612039266</v>
      </c>
      <c r="F318" s="11">
        <v>0.65138793209291013</v>
      </c>
      <c r="G318" s="11">
        <v>-1.4406765644215325</v>
      </c>
      <c r="H318" s="11">
        <v>1.7049866302325047</v>
      </c>
      <c r="I318" s="11">
        <v>-0.3608175773197102</v>
      </c>
      <c r="J318" s="11">
        <v>0.64211187992023344</v>
      </c>
      <c r="K318" s="11">
        <v>-0.31870787417250535</v>
      </c>
      <c r="L318" s="11">
        <v>-0.37930309357325243</v>
      </c>
      <c r="M318" s="11">
        <v>-0.49000494375871062</v>
      </c>
      <c r="N318" s="11">
        <v>0.53963877730397991</v>
      </c>
      <c r="O318" s="11">
        <v>-0.45838542177054897</v>
      </c>
      <c r="P318" s="11">
        <v>-1.4431471644633111</v>
      </c>
      <c r="Q318" s="11">
        <v>-0.49660474727638704</v>
      </c>
      <c r="R318" s="11">
        <v>-1.4589826067305269</v>
      </c>
      <c r="S318" s="11">
        <v>-0.47467011018180916</v>
      </c>
      <c r="T318" s="11">
        <v>-1.4761852526790769</v>
      </c>
      <c r="U318" s="11">
        <v>-1.4294440062979241</v>
      </c>
      <c r="V318" s="11">
        <v>-0.4725655183035169</v>
      </c>
    </row>
    <row r="319" spans="2:22" x14ac:dyDescent="0.35">
      <c r="B319" s="8" t="s">
        <v>201</v>
      </c>
      <c r="C319" s="9">
        <v>-0.65390541745910902</v>
      </c>
      <c r="D319" s="9">
        <v>-0.67445410426565244</v>
      </c>
      <c r="E319" s="9">
        <v>-2.6513134619644827</v>
      </c>
      <c r="F319" s="9">
        <v>-0.69783059363429167</v>
      </c>
      <c r="G319" s="9">
        <v>-0.62292851629988499</v>
      </c>
      <c r="H319" s="9">
        <v>0.24522064627931872</v>
      </c>
      <c r="I319" s="9">
        <v>-1.639028814496621</v>
      </c>
      <c r="J319" s="9">
        <v>1.3349419329773724</v>
      </c>
      <c r="K319" s="9">
        <v>0.31050033922193165</v>
      </c>
      <c r="L319" s="9">
        <v>0.32332035501030143</v>
      </c>
      <c r="M319" s="9">
        <v>-1.5590586331712428</v>
      </c>
      <c r="N319" s="9">
        <v>-1.5046175546532048</v>
      </c>
      <c r="O319" s="9">
        <v>0.47036645520481812</v>
      </c>
      <c r="P319" s="9">
        <v>-1.5744701043980927</v>
      </c>
      <c r="Q319" s="9">
        <v>-0.56350467247491753</v>
      </c>
      <c r="R319" s="9">
        <v>-1.5633740787420471</v>
      </c>
      <c r="S319" s="9">
        <v>-0.5581644125674261</v>
      </c>
      <c r="T319" s="9">
        <v>-0.56801291780073404</v>
      </c>
      <c r="U319" s="9">
        <v>-1.5431963538370708</v>
      </c>
      <c r="V319" s="9">
        <v>0.49689119387393665</v>
      </c>
    </row>
    <row r="320" spans="2:22" x14ac:dyDescent="0.35">
      <c r="B320" s="8" t="s">
        <v>202</v>
      </c>
      <c r="C320" s="11">
        <v>-0.9166523862517475</v>
      </c>
      <c r="D320" s="11">
        <v>-0.92695239760251491</v>
      </c>
      <c r="E320" s="11">
        <v>1.068042300836805</v>
      </c>
      <c r="F320" s="11">
        <v>5.6957602425862675E-2</v>
      </c>
      <c r="G320" s="11">
        <v>3.845420342366701E-2</v>
      </c>
      <c r="H320" s="11">
        <v>-0.93814801291979366</v>
      </c>
      <c r="I320" s="11">
        <v>1.0760360437868672</v>
      </c>
      <c r="J320" s="11">
        <v>6.6207052291734403E-2</v>
      </c>
      <c r="K320" s="11">
        <v>-1.9226428173112704</v>
      </c>
      <c r="L320" s="11">
        <v>1.0491067922566848</v>
      </c>
      <c r="M320" s="11">
        <v>-0.96100198753763078</v>
      </c>
      <c r="N320" s="11">
        <v>1.0795667994695179</v>
      </c>
      <c r="O320" s="11">
        <v>2.0696507245004745</v>
      </c>
      <c r="P320" s="11">
        <v>1.0584215915817001</v>
      </c>
      <c r="Q320" s="11">
        <v>3.3347101023582848E-2</v>
      </c>
      <c r="R320" s="11">
        <v>2.0544514484122809</v>
      </c>
      <c r="S320" s="11">
        <v>1.0479706903420993</v>
      </c>
      <c r="T320" s="11">
        <v>4.2784086577465796E-2</v>
      </c>
      <c r="U320" s="11">
        <v>1.0798658923648499</v>
      </c>
      <c r="V320" s="11">
        <v>-0.92659588820697447</v>
      </c>
    </row>
    <row r="321" spans="2:22" x14ac:dyDescent="0.35">
      <c r="B321" s="8" t="s">
        <v>203</v>
      </c>
      <c r="C321" s="9">
        <v>-3.7855551396743792E-3</v>
      </c>
      <c r="D321" s="9">
        <v>0.98470318102016074</v>
      </c>
      <c r="E321" s="9">
        <v>0.98302434293431817</v>
      </c>
      <c r="F321" s="9">
        <v>0.96775201821250301</v>
      </c>
      <c r="G321" s="9">
        <v>0.96028786191286475</v>
      </c>
      <c r="H321" s="9">
        <v>-3.466260631610707E-2</v>
      </c>
      <c r="I321" s="9">
        <v>0.99152521178580866</v>
      </c>
      <c r="J321" s="9">
        <v>-1.0202184277618662</v>
      </c>
      <c r="K321" s="9">
        <v>-1.3274749668644947E-2</v>
      </c>
      <c r="L321" s="9">
        <v>-2.036671182924497</v>
      </c>
      <c r="M321" s="9">
        <v>0.96831594198894999</v>
      </c>
      <c r="N321" s="9">
        <v>1.0524243067816297E-2</v>
      </c>
      <c r="O321" s="9">
        <v>0.99882356579364284</v>
      </c>
      <c r="P321" s="9">
        <v>-1.637750275808747E-2</v>
      </c>
      <c r="Q321" s="9">
        <v>-3.719257013400723E-2</v>
      </c>
      <c r="R321" s="9">
        <v>0.98143296802346391</v>
      </c>
      <c r="S321" s="9">
        <v>0.97633385732124989</v>
      </c>
      <c r="T321" s="9">
        <v>0.97059628091789607</v>
      </c>
      <c r="U321" s="9">
        <v>1.0062285038049192</v>
      </c>
      <c r="V321" s="9">
        <v>1.0052682136457491</v>
      </c>
    </row>
    <row r="322" spans="2:22" x14ac:dyDescent="0.35">
      <c r="B322" s="8" t="s">
        <v>204</v>
      </c>
      <c r="C322" s="11">
        <v>0.49497257458630961</v>
      </c>
      <c r="D322" s="11">
        <v>0.50429579362797528</v>
      </c>
      <c r="E322" s="11">
        <v>-0.55460079792396821</v>
      </c>
      <c r="F322" s="11">
        <v>0.50215729995652669</v>
      </c>
      <c r="G322" s="11">
        <v>-0.69519039848488173</v>
      </c>
      <c r="H322" s="11">
        <v>-0.37453669403604595</v>
      </c>
      <c r="I322" s="11">
        <v>1.4451771118378898</v>
      </c>
      <c r="J322" s="11">
        <v>-0.53363309523010805</v>
      </c>
      <c r="K322" s="11">
        <v>1.5456648271543449</v>
      </c>
      <c r="L322" s="11">
        <v>-0.56122343673283104</v>
      </c>
      <c r="M322" s="11">
        <v>-0.81589758886336194</v>
      </c>
      <c r="N322" s="11">
        <v>-0.80189020225998586</v>
      </c>
      <c r="O322" s="11">
        <v>-0.78289433483966531</v>
      </c>
      <c r="P322" s="11">
        <v>-0.72977502784878023</v>
      </c>
      <c r="Q322" s="11">
        <v>0.17614452026399818</v>
      </c>
      <c r="R322" s="11">
        <v>-0.76259249897478476</v>
      </c>
      <c r="S322" s="11">
        <v>-0.79145701671527258</v>
      </c>
      <c r="T322" s="11">
        <v>-0.78771743611770462</v>
      </c>
      <c r="U322" s="11">
        <v>-0.72715126230985172</v>
      </c>
      <c r="V322" s="11">
        <v>-0.8227414573239753</v>
      </c>
    </row>
    <row r="323" spans="2:22" x14ac:dyDescent="0.35">
      <c r="B323" s="8" t="s">
        <v>205</v>
      </c>
      <c r="C323" s="9">
        <v>1.4053548245856771</v>
      </c>
      <c r="D323" s="9">
        <v>1.3856299241352952</v>
      </c>
      <c r="E323" s="9">
        <v>1.4065082014474726</v>
      </c>
      <c r="F323" s="9">
        <v>-0.63716087876337202</v>
      </c>
      <c r="G323" s="9">
        <v>-2.5697667137761697</v>
      </c>
      <c r="H323" s="9">
        <v>-0.68913870001191757</v>
      </c>
      <c r="I323" s="9">
        <v>1.4184479469216464</v>
      </c>
      <c r="J323" s="9">
        <v>0.39372086793612171</v>
      </c>
      <c r="K323" s="9">
        <v>0.37214012940783459</v>
      </c>
      <c r="L323" s="9">
        <v>-0.61834108533181897</v>
      </c>
      <c r="M323" s="9">
        <v>0.48901303296853627</v>
      </c>
      <c r="N323" s="9">
        <v>1.5423390596416131</v>
      </c>
      <c r="O323" s="9">
        <v>0.51853679747378667</v>
      </c>
      <c r="P323" s="9">
        <v>-0.52359840431097737</v>
      </c>
      <c r="Q323" s="9">
        <v>-0.5155298537014259</v>
      </c>
      <c r="R323" s="9">
        <v>0.48628660589515871</v>
      </c>
      <c r="S323" s="9">
        <v>1.4905565982522049</v>
      </c>
      <c r="T323" s="9">
        <v>1.4810828156686906</v>
      </c>
      <c r="U323" s="9">
        <v>1.5068852571648224</v>
      </c>
      <c r="V323" s="9">
        <v>0.54323117975623525</v>
      </c>
    </row>
    <row r="324" spans="2:22" x14ac:dyDescent="0.35">
      <c r="B324" s="8" t="s">
        <v>206</v>
      </c>
      <c r="C324" s="11">
        <v>-0.67883978500056585</v>
      </c>
      <c r="D324" s="11">
        <v>-1.6997350885449327</v>
      </c>
      <c r="E324" s="11">
        <v>1.3243574675217231</v>
      </c>
      <c r="F324" s="11">
        <v>0.27664198836961473</v>
      </c>
      <c r="G324" s="11">
        <v>1.3547030984631649</v>
      </c>
      <c r="H324" s="11">
        <v>-0.78239834629919391</v>
      </c>
      <c r="I324" s="11">
        <v>1.3367872361159865</v>
      </c>
      <c r="J324" s="11">
        <v>1.3102100804336514</v>
      </c>
      <c r="K324" s="11">
        <v>0.28456475187633723</v>
      </c>
      <c r="L324" s="11">
        <v>1.2987737949869813</v>
      </c>
      <c r="M324" s="11">
        <v>1.4207147097902388</v>
      </c>
      <c r="N324" s="11">
        <v>-0.52437504194872675</v>
      </c>
      <c r="O324" s="11">
        <v>-0.54990172084860633</v>
      </c>
      <c r="P324" s="11">
        <v>-0.59587490504794927</v>
      </c>
      <c r="Q324" s="11">
        <v>1.4163094200303239</v>
      </c>
      <c r="R324" s="11">
        <v>0.41573066804301195</v>
      </c>
      <c r="S324" s="11">
        <v>-0.57866428818133064</v>
      </c>
      <c r="T324" s="11">
        <v>-0.58867046189444361</v>
      </c>
      <c r="U324" s="11">
        <v>-1.5642687162288031</v>
      </c>
      <c r="V324" s="11">
        <v>-0.5226068405583546</v>
      </c>
    </row>
    <row r="325" spans="2:22" x14ac:dyDescent="0.35">
      <c r="B325" s="8" t="s">
        <v>207</v>
      </c>
      <c r="C325" s="9">
        <v>0.30548320719086064</v>
      </c>
      <c r="D325" s="9">
        <v>-2.7156300250134731</v>
      </c>
      <c r="E325" s="9">
        <v>-1.6909389713306338</v>
      </c>
      <c r="F325" s="9">
        <v>0.26059211140393312</v>
      </c>
      <c r="G325" s="9">
        <v>0.3406394030659663</v>
      </c>
      <c r="H325" s="9">
        <v>-1.7997632608733607</v>
      </c>
      <c r="I325" s="9">
        <v>1.3215820394027382</v>
      </c>
      <c r="J325" s="9">
        <v>-1.7053395999343688</v>
      </c>
      <c r="K325" s="9">
        <v>-0.7317417537793931</v>
      </c>
      <c r="L325" s="9">
        <v>-0.71665938624448078</v>
      </c>
      <c r="M325" s="9">
        <v>1.407997585130591</v>
      </c>
      <c r="N325" s="9">
        <v>0.46320281491510995</v>
      </c>
      <c r="O325" s="9">
        <v>-2.5626449497966344</v>
      </c>
      <c r="P325" s="9">
        <v>-1.6093327650225744</v>
      </c>
      <c r="Q325" s="9">
        <v>-0.59638208413124438</v>
      </c>
      <c r="R325" s="9">
        <v>-1.5974068237047976</v>
      </c>
      <c r="S325" s="9">
        <v>-2.5915531938068543</v>
      </c>
      <c r="T325" s="9">
        <v>-1.6016584985681064</v>
      </c>
      <c r="U325" s="9">
        <v>-0.57751756199202564</v>
      </c>
      <c r="V325" s="9">
        <v>0.46513414234250927</v>
      </c>
    </row>
    <row r="326" spans="2:22" x14ac:dyDescent="0.35">
      <c r="B326" s="8" t="s">
        <v>208</v>
      </c>
      <c r="C326" s="11">
        <v>-0.60125685866180678</v>
      </c>
      <c r="D326" s="11">
        <v>-0.59327134077416432</v>
      </c>
      <c r="E326" s="11">
        <v>0.35150579719606667</v>
      </c>
      <c r="F326" s="11">
        <v>0.40363910165181482</v>
      </c>
      <c r="G326" s="11">
        <v>0.21848308729941146</v>
      </c>
      <c r="H326" s="11">
        <v>0.51887307469799926</v>
      </c>
      <c r="I326" s="11">
        <v>0.35184377425150148</v>
      </c>
      <c r="J326" s="11">
        <v>0.37091903950917238</v>
      </c>
      <c r="K326" s="11">
        <v>1.4455713771370549</v>
      </c>
      <c r="L326" s="11">
        <v>1.3440437991291736</v>
      </c>
      <c r="M326" s="11">
        <v>2.1060414881922531</v>
      </c>
      <c r="N326" s="11">
        <v>3.1218595458860685</v>
      </c>
      <c r="O326" s="11">
        <v>2.1388845075010829</v>
      </c>
      <c r="P326" s="11">
        <v>1.1876172287665137</v>
      </c>
      <c r="Q326" s="11">
        <v>2.0982408624074331</v>
      </c>
      <c r="R326" s="11">
        <v>1.156766258727552</v>
      </c>
      <c r="S326" s="11">
        <v>2.1294276253875193</v>
      </c>
      <c r="T326" s="11">
        <v>2.1325587145754898</v>
      </c>
      <c r="U326" s="11">
        <v>1.1915239763227778</v>
      </c>
      <c r="V326" s="11">
        <v>2.1020095996357782</v>
      </c>
    </row>
    <row r="327" spans="2:22" x14ac:dyDescent="0.35">
      <c r="B327" s="8" t="s">
        <v>209</v>
      </c>
      <c r="C327" s="9">
        <v>-1.5846198865848682</v>
      </c>
      <c r="D327" s="9">
        <v>-0.59030425963261912</v>
      </c>
      <c r="E327" s="9">
        <v>0.39201450842682961</v>
      </c>
      <c r="F327" s="9">
        <v>-1.6031126843703953</v>
      </c>
      <c r="G327" s="9">
        <v>0.33631741777581636</v>
      </c>
      <c r="H327" s="9">
        <v>0.4296336494334807</v>
      </c>
      <c r="I327" s="9">
        <v>1.3980757808510762</v>
      </c>
      <c r="J327" s="9">
        <v>-0.6044571902309186</v>
      </c>
      <c r="K327" s="9">
        <v>0.42272218472331424</v>
      </c>
      <c r="L327" s="9">
        <v>1.3759751465157199</v>
      </c>
      <c r="M327" s="9">
        <v>-0.69165858088262855</v>
      </c>
      <c r="N327" s="9">
        <v>-0.6573373797537303</v>
      </c>
      <c r="O327" s="9">
        <v>-0.66045299088281295</v>
      </c>
      <c r="P327" s="9">
        <v>0.34345346386908115</v>
      </c>
      <c r="Q327" s="9">
        <v>-1.6978521238059474</v>
      </c>
      <c r="R327" s="9">
        <v>1.3326980550123446</v>
      </c>
      <c r="S327" s="9">
        <v>2.3209523463487263</v>
      </c>
      <c r="T327" s="9">
        <v>0.31786529691933874</v>
      </c>
      <c r="U327" s="9">
        <v>1.3604709306590879</v>
      </c>
      <c r="V327" s="9">
        <v>0.33304499100845764</v>
      </c>
    </row>
    <row r="328" spans="2:22" x14ac:dyDescent="0.35">
      <c r="B328" s="8" t="s">
        <v>210</v>
      </c>
      <c r="C328" s="11">
        <v>-0.62778101669100117</v>
      </c>
      <c r="D328" s="11">
        <v>0.35203345608758507</v>
      </c>
      <c r="E328" s="11">
        <v>-1.6258232470087126</v>
      </c>
      <c r="F328" s="11">
        <v>-1.6710848381144796</v>
      </c>
      <c r="G328" s="11">
        <v>-0.59949256351327751</v>
      </c>
      <c r="H328" s="11">
        <v>0.27415780017876346</v>
      </c>
      <c r="I328" s="11">
        <v>-1.6136906468089336</v>
      </c>
      <c r="J328" s="11">
        <v>0.36085415339024873</v>
      </c>
      <c r="K328" s="11">
        <v>1.3376737446370091</v>
      </c>
      <c r="L328" s="11">
        <v>-0.65096156048398912</v>
      </c>
      <c r="M328" s="11">
        <v>0.46213337395686116</v>
      </c>
      <c r="N328" s="11">
        <v>0.5160828908431907</v>
      </c>
      <c r="O328" s="11">
        <v>0.49160196291031122</v>
      </c>
      <c r="P328" s="11">
        <v>1.447956275160506</v>
      </c>
      <c r="Q328" s="11">
        <v>0.45764464027120377</v>
      </c>
      <c r="R328" s="11">
        <v>1.4585184344019337</v>
      </c>
      <c r="S328" s="11">
        <v>-0.53668614706325535</v>
      </c>
      <c r="T328" s="11">
        <v>0.45363054116776169</v>
      </c>
      <c r="U328" s="11">
        <v>0.4788817213070895</v>
      </c>
      <c r="V328" s="11">
        <v>0.51731980369741182</v>
      </c>
    </row>
    <row r="329" spans="2:22" x14ac:dyDescent="0.35">
      <c r="B329" s="8" t="s">
        <v>211</v>
      </c>
      <c r="C329" s="9">
        <v>0.53050439583349762</v>
      </c>
      <c r="D329" s="9">
        <v>1.5125192201246311</v>
      </c>
      <c r="E329" s="9">
        <v>0.52861969028299161</v>
      </c>
      <c r="F329" s="9">
        <v>1.4909653073916713</v>
      </c>
      <c r="G329" s="9">
        <v>1.5425037826483337</v>
      </c>
      <c r="H329" s="9">
        <v>1.4494854328741749</v>
      </c>
      <c r="I329" s="9">
        <v>1.5398310496564145</v>
      </c>
      <c r="J329" s="9">
        <v>-0.48214601591947215</v>
      </c>
      <c r="K329" s="9">
        <v>1.5023149826887479</v>
      </c>
      <c r="L329" s="9">
        <v>1.5048620180723375</v>
      </c>
      <c r="M329" s="9">
        <v>0.59053385365663047</v>
      </c>
      <c r="N329" s="9">
        <v>1.6415050424906963</v>
      </c>
      <c r="O329" s="9">
        <v>0.62026600872584581</v>
      </c>
      <c r="P329" s="9">
        <v>0.58383570724291545</v>
      </c>
      <c r="Q329" s="9">
        <v>-1.414213561478777</v>
      </c>
      <c r="R329" s="9">
        <v>0.59116321752834367</v>
      </c>
      <c r="S329" s="9">
        <v>0.59344874658715696</v>
      </c>
      <c r="T329" s="9">
        <v>0.58476632727419942</v>
      </c>
      <c r="U329" s="9">
        <v>0.61265080803027905</v>
      </c>
      <c r="V329" s="9">
        <v>0.64109492726534656</v>
      </c>
    </row>
    <row r="330" spans="2:22" x14ac:dyDescent="0.35">
      <c r="B330" s="8" t="s">
        <v>212</v>
      </c>
      <c r="C330" s="11">
        <v>2.7634840325006347</v>
      </c>
      <c r="D330" s="11">
        <v>0.76263870919642773</v>
      </c>
      <c r="E330" s="11">
        <v>0.73166799189611442</v>
      </c>
      <c r="F330" s="11">
        <v>-0.24672930172396068</v>
      </c>
      <c r="G330" s="11">
        <v>-0.35140184955067877</v>
      </c>
      <c r="H330" s="11">
        <v>1.815217103346582</v>
      </c>
      <c r="I330" s="11">
        <v>1.7357032561307149</v>
      </c>
      <c r="J330" s="11">
        <v>0.74081945584401643</v>
      </c>
      <c r="K330" s="11">
        <v>-1.2151960586901218</v>
      </c>
      <c r="L330" s="11">
        <v>-0.28133504071969906</v>
      </c>
      <c r="M330" s="11">
        <v>0.59072189551806487</v>
      </c>
      <c r="N330" s="11">
        <v>0.61849310792229284</v>
      </c>
      <c r="O330" s="11">
        <v>-0.3774928754846103</v>
      </c>
      <c r="P330" s="11">
        <v>0.64228177708258194</v>
      </c>
      <c r="Q330" s="11">
        <v>1.5839594560362031</v>
      </c>
      <c r="R330" s="11">
        <v>-0.37558732570520448</v>
      </c>
      <c r="S330" s="11">
        <v>-0.39285282516401798</v>
      </c>
      <c r="T330" s="11">
        <v>-0.39373869521137106</v>
      </c>
      <c r="U330" s="11">
        <v>0.65465813716255195</v>
      </c>
      <c r="V330" s="11">
        <v>-1.3947466929370127</v>
      </c>
    </row>
    <row r="331" spans="2:22" x14ac:dyDescent="0.35">
      <c r="B331" s="8" t="s">
        <v>213</v>
      </c>
      <c r="C331" s="9">
        <v>0.60333905097426044</v>
      </c>
      <c r="D331" s="9">
        <v>-1.4136336382328567</v>
      </c>
      <c r="E331" s="9">
        <v>-1.4003137603922142</v>
      </c>
      <c r="F331" s="9">
        <v>-2.4344677045630836</v>
      </c>
      <c r="G331" s="9">
        <v>-1.3921569372564235</v>
      </c>
      <c r="H331" s="9">
        <v>-0.46983797501067892</v>
      </c>
      <c r="I331" s="9">
        <v>-2.3895263077883353</v>
      </c>
      <c r="J331" s="9">
        <v>-0.40990291819424884</v>
      </c>
      <c r="K331" s="9">
        <v>-0.42192574420962847</v>
      </c>
      <c r="L331" s="9">
        <v>-1.4234361338170984</v>
      </c>
      <c r="M331" s="9">
        <v>-2.3503829717811286</v>
      </c>
      <c r="N331" s="9">
        <v>-1.3007822534984732</v>
      </c>
      <c r="O331" s="9">
        <v>-1.3205295373922188</v>
      </c>
      <c r="P331" s="9">
        <v>-1.3536396960895729</v>
      </c>
      <c r="Q331" s="9">
        <v>-0.35524941856881176</v>
      </c>
      <c r="R331" s="9">
        <v>-0.34780060180821026</v>
      </c>
      <c r="S331" s="9">
        <v>-1.3466699924069334</v>
      </c>
      <c r="T331" s="9">
        <v>-1.3548918534428838</v>
      </c>
      <c r="U331" s="9">
        <v>-2.3257956656871248</v>
      </c>
      <c r="V331" s="9">
        <v>-0.30195024476729149</v>
      </c>
    </row>
    <row r="332" spans="2:22" x14ac:dyDescent="0.35">
      <c r="B332" s="8" t="s">
        <v>214</v>
      </c>
      <c r="C332" s="11">
        <v>-2.9375479292240199</v>
      </c>
      <c r="D332" s="11">
        <v>3.7960422834669494E-2</v>
      </c>
      <c r="E332" s="11">
        <v>7.1929621784694753E-2</v>
      </c>
      <c r="F332" s="11">
        <v>-1.9882193892292102</v>
      </c>
      <c r="G332" s="11">
        <v>-0.87738153028489352</v>
      </c>
      <c r="H332" s="11">
        <v>-2.0689609913483764</v>
      </c>
      <c r="I332" s="11">
        <v>8.5865104018442384E-2</v>
      </c>
      <c r="J332" s="11">
        <v>-2.9463968563236569</v>
      </c>
      <c r="K332" s="11">
        <v>-0.9845316132256885</v>
      </c>
      <c r="L332" s="11">
        <v>4.4089372767559531E-2</v>
      </c>
      <c r="M332" s="11">
        <v>0.21085172058150636</v>
      </c>
      <c r="N332" s="11">
        <v>-0.72937013012349272</v>
      </c>
      <c r="O332" s="11">
        <v>-2.7601954932836783</v>
      </c>
      <c r="P332" s="11">
        <v>-0.81796179954769421</v>
      </c>
      <c r="Q332" s="11">
        <v>-1.7931307696497436</v>
      </c>
      <c r="R332" s="11">
        <v>-1.8010693840669365</v>
      </c>
      <c r="S332" s="11">
        <v>-2.791362074402179</v>
      </c>
      <c r="T332" s="11">
        <v>0.1969958523679054</v>
      </c>
      <c r="U332" s="11">
        <v>-1.7829063760653741</v>
      </c>
      <c r="V332" s="11">
        <v>-1.7249099587584156</v>
      </c>
    </row>
    <row r="333" spans="2:22" x14ac:dyDescent="0.35">
      <c r="B333" s="8" t="s">
        <v>215</v>
      </c>
      <c r="C333" s="9">
        <v>-0.12865183833946947</v>
      </c>
      <c r="D333" s="9">
        <v>-0.15580005310376954</v>
      </c>
      <c r="E333" s="9">
        <v>-1.1145351230138747</v>
      </c>
      <c r="F333" s="9">
        <v>0.81613139847107963</v>
      </c>
      <c r="G333" s="9">
        <v>-4.8819039268195752E-2</v>
      </c>
      <c r="H333" s="9">
        <v>-0.28064061140726793</v>
      </c>
      <c r="I333" s="9">
        <v>0.90051260778621689</v>
      </c>
      <c r="J333" s="9">
        <v>0.86405136567701391</v>
      </c>
      <c r="K333" s="9">
        <v>-0.18330914863770786</v>
      </c>
      <c r="L333" s="9">
        <v>-0.14404227195910391</v>
      </c>
      <c r="M333" s="9">
        <v>-1.9441709894179193</v>
      </c>
      <c r="N333" s="9">
        <v>0.11920300692538532</v>
      </c>
      <c r="O333" s="9">
        <v>-0.91553641652985807</v>
      </c>
      <c r="P333" s="9">
        <v>1.0179858710229173</v>
      </c>
      <c r="Q333" s="9">
        <v>1.0521588361572869</v>
      </c>
      <c r="R333" s="9">
        <v>3.8783599382788747E-2</v>
      </c>
      <c r="S333" s="9">
        <v>-0.94847880734854462</v>
      </c>
      <c r="T333" s="9">
        <v>3.8670704458340754E-2</v>
      </c>
      <c r="U333" s="9">
        <v>-0.94441080647299902</v>
      </c>
      <c r="V333" s="9">
        <v>-0.874348302998881</v>
      </c>
    </row>
    <row r="334" spans="2:22" x14ac:dyDescent="0.35">
      <c r="B334" s="8" t="s">
        <v>216</v>
      </c>
      <c r="C334" s="11">
        <v>-0.10563235570332763</v>
      </c>
      <c r="D334" s="11">
        <v>1.8814405913569678</v>
      </c>
      <c r="E334" s="11">
        <v>-0.11635006423272509</v>
      </c>
      <c r="F334" s="11">
        <v>0.86348284654691154</v>
      </c>
      <c r="G334" s="11">
        <v>0.86892206061989574</v>
      </c>
      <c r="H334" s="11">
        <v>0.8525249863013542</v>
      </c>
      <c r="I334" s="11">
        <v>-0.10725643430984766</v>
      </c>
      <c r="J334" s="11">
        <v>0.8787619634831878</v>
      </c>
      <c r="K334" s="11">
        <v>-0.1192111279423731</v>
      </c>
      <c r="L334" s="11">
        <v>0.86306605327922092</v>
      </c>
      <c r="M334" s="11">
        <v>-0.11430176636263756</v>
      </c>
      <c r="N334" s="11">
        <v>-7.0177096754832746E-2</v>
      </c>
      <c r="O334" s="11">
        <v>-8.3963730931248204E-2</v>
      </c>
      <c r="P334" s="11">
        <v>-0.10380745097177835</v>
      </c>
      <c r="Q334" s="11">
        <v>-0.11964383309052007</v>
      </c>
      <c r="R334" s="11">
        <v>-0.10391568513049299</v>
      </c>
      <c r="S334" s="11">
        <v>0.89260016165972278</v>
      </c>
      <c r="T334" s="11">
        <v>-0.11378142667580304</v>
      </c>
      <c r="U334" s="11">
        <v>0.92015643133917635</v>
      </c>
      <c r="V334" s="11">
        <v>-1.0743733662301844</v>
      </c>
    </row>
    <row r="335" spans="2:22" x14ac:dyDescent="0.35">
      <c r="B335" s="8" t="s">
        <v>217</v>
      </c>
      <c r="C335" s="9">
        <v>-1.2606111458519873</v>
      </c>
      <c r="D335" s="9">
        <v>-0.27569258440359157</v>
      </c>
      <c r="E335" s="9">
        <v>-0.26756664942985475</v>
      </c>
      <c r="F335" s="9">
        <v>0.70481796964253762</v>
      </c>
      <c r="G335" s="9">
        <v>-1.2701079458897104</v>
      </c>
      <c r="H335" s="9">
        <v>-0.31914000772049178</v>
      </c>
      <c r="I335" s="9">
        <v>-0.25757102363491802</v>
      </c>
      <c r="J335" s="9">
        <v>-0.27495810096152473</v>
      </c>
      <c r="K335" s="9">
        <v>-0.28041296881249567</v>
      </c>
      <c r="L335" s="9">
        <v>-1.2895023312366698</v>
      </c>
      <c r="M335" s="9">
        <v>-0.2400199275058692</v>
      </c>
      <c r="N335" s="9">
        <v>-1.1929791478734959</v>
      </c>
      <c r="O335" s="9">
        <v>-1.2099399522273013</v>
      </c>
      <c r="P335" s="9">
        <v>-1.2368483272872726</v>
      </c>
      <c r="Q335" s="9">
        <v>-1.2451087167050345</v>
      </c>
      <c r="R335" s="9">
        <v>-2.2337894851263118</v>
      </c>
      <c r="S335" s="9">
        <v>0.76518381891276332</v>
      </c>
      <c r="T335" s="9">
        <v>-0.24217775298176436</v>
      </c>
      <c r="U335" s="9">
        <v>-0.21081818526639617</v>
      </c>
      <c r="V335" s="9">
        <v>-2.1955627961032018</v>
      </c>
    </row>
    <row r="336" spans="2:22" x14ac:dyDescent="0.35">
      <c r="B336" s="8" t="s">
        <v>218</v>
      </c>
      <c r="C336" s="11">
        <v>-0.22907007128908807</v>
      </c>
      <c r="D336" s="11">
        <v>-0.24371305218363482</v>
      </c>
      <c r="E336" s="11">
        <v>0.76320874625025503</v>
      </c>
      <c r="F336" s="11">
        <v>0.73710923161557096</v>
      </c>
      <c r="G336" s="11">
        <v>1.7581872537153029</v>
      </c>
      <c r="H336" s="11">
        <v>-2.2842029794272074</v>
      </c>
      <c r="I336" s="11">
        <v>-0.22697920093940072</v>
      </c>
      <c r="J336" s="11">
        <v>0.75632679944203085</v>
      </c>
      <c r="K336" s="11">
        <v>-1.2476053873512907</v>
      </c>
      <c r="L336" s="11">
        <v>1.741548180819469</v>
      </c>
      <c r="M336" s="11">
        <v>0.78556606326567868</v>
      </c>
      <c r="N336" s="11">
        <v>1.832013360114825</v>
      </c>
      <c r="O336" s="11">
        <v>-1.1843014414011446</v>
      </c>
      <c r="P336" s="11">
        <v>-0.20977202739000722</v>
      </c>
      <c r="Q336" s="11">
        <v>0.78042572736511806</v>
      </c>
      <c r="R336" s="11">
        <v>-1.207357744334518</v>
      </c>
      <c r="S336" s="11">
        <v>0.79111542131628454</v>
      </c>
      <c r="T336" s="11">
        <v>0.78395329435532002</v>
      </c>
      <c r="U336" s="11">
        <v>-0.1841624077613524</v>
      </c>
      <c r="V336" s="11">
        <v>0.8291015133819446</v>
      </c>
    </row>
    <row r="337" spans="2:22" x14ac:dyDescent="0.35">
      <c r="B337" s="8" t="s">
        <v>219</v>
      </c>
      <c r="C337" s="9">
        <v>0.98521454207268366</v>
      </c>
      <c r="D337" s="9">
        <v>-1.2548469006198992E-2</v>
      </c>
      <c r="E337" s="9">
        <v>-1.0519841423130738</v>
      </c>
      <c r="F337" s="9">
        <v>-1.9725051829851292E-2</v>
      </c>
      <c r="G337" s="9">
        <v>-1.1524895070320027</v>
      </c>
      <c r="H337" s="9">
        <v>-0.93917918169580838</v>
      </c>
      <c r="I337" s="9">
        <v>-4.9239377276148577E-2</v>
      </c>
      <c r="J337" s="9">
        <v>-1.0392509125716902</v>
      </c>
      <c r="K337" s="9">
        <v>1.5437864092464615E-2</v>
      </c>
      <c r="L337" s="9">
        <v>-1.0630531351064016</v>
      </c>
      <c r="M337" s="9">
        <v>0.77058877863162323</v>
      </c>
      <c r="N337" s="9">
        <v>0.79418786812086761</v>
      </c>
      <c r="O337" s="9">
        <v>-1.1972567817898456</v>
      </c>
      <c r="P337" s="9">
        <v>1.8326253800430257</v>
      </c>
      <c r="Q337" s="9">
        <v>0.76346397114152165</v>
      </c>
      <c r="R337" s="9">
        <v>-0.18977490695094534</v>
      </c>
      <c r="S337" s="9">
        <v>-0.21055632783048051</v>
      </c>
      <c r="T337" s="9">
        <v>-1.2100401205116254</v>
      </c>
      <c r="U337" s="9">
        <v>-0.15795448903552112</v>
      </c>
      <c r="V337" s="9">
        <v>-1.2213591344542394</v>
      </c>
    </row>
    <row r="338" spans="2:22" x14ac:dyDescent="0.35">
      <c r="B338" s="8" t="s">
        <v>220</v>
      </c>
      <c r="C338" s="11">
        <v>0.32287317493217715</v>
      </c>
      <c r="D338" s="11">
        <v>0.30200168352513135</v>
      </c>
      <c r="E338" s="11">
        <v>-0.67397115569594179</v>
      </c>
      <c r="F338" s="11">
        <v>0.27839569012848164</v>
      </c>
      <c r="G338" s="11">
        <v>-0.64376022138614175</v>
      </c>
      <c r="H338" s="11">
        <v>-0.78050095597673819</v>
      </c>
      <c r="I338" s="11">
        <v>-1.6615513567419549</v>
      </c>
      <c r="J338" s="11">
        <v>0.31190912783878266</v>
      </c>
      <c r="K338" s="11">
        <v>1.2863464943601315</v>
      </c>
      <c r="L338" s="11">
        <v>-0.69953988697279934</v>
      </c>
      <c r="M338" s="11">
        <v>-1.5778957441134862</v>
      </c>
      <c r="N338" s="11">
        <v>-2.5230177272282859</v>
      </c>
      <c r="O338" s="11">
        <v>-0.54850932244782191</v>
      </c>
      <c r="P338" s="11">
        <v>-2.594404421955864</v>
      </c>
      <c r="Q338" s="11">
        <v>-1.5823038333162036</v>
      </c>
      <c r="R338" s="11">
        <v>-0.58283385413778088</v>
      </c>
      <c r="S338" s="11">
        <v>1.4227440276901042</v>
      </c>
      <c r="T338" s="11">
        <v>-1.5872513143952114</v>
      </c>
      <c r="U338" s="11">
        <v>-1.5628210712301778</v>
      </c>
      <c r="V338" s="11">
        <v>0.47873265007417176</v>
      </c>
    </row>
    <row r="339" spans="2:22" x14ac:dyDescent="0.35">
      <c r="B339" s="8" t="s">
        <v>221</v>
      </c>
      <c r="C339" s="9">
        <v>1.0042122819125159</v>
      </c>
      <c r="D339" s="9">
        <v>2.0067133615348851</v>
      </c>
      <c r="E339" s="9">
        <v>1.9665524157687595</v>
      </c>
      <c r="F339" s="9">
        <v>-2.7546101644393417E-4</v>
      </c>
      <c r="G339" s="9">
        <v>-0.13544681434440253</v>
      </c>
      <c r="H339" s="9">
        <v>8.1864000360943656E-2</v>
      </c>
      <c r="I339" s="9">
        <v>1.9691866115923267</v>
      </c>
      <c r="J339" s="9">
        <v>-2.0407470900209113E-2</v>
      </c>
      <c r="K339" s="9">
        <v>2.0351984431472827</v>
      </c>
      <c r="L339" s="9">
        <v>-4.4350869628421385E-2</v>
      </c>
      <c r="M339" s="9">
        <v>0.78599966754261708</v>
      </c>
      <c r="N339" s="9">
        <v>-0.19075870800924477</v>
      </c>
      <c r="O339" s="9">
        <v>0.81818574086691198</v>
      </c>
      <c r="P339" s="9">
        <v>0.84893390815761904</v>
      </c>
      <c r="Q339" s="9">
        <v>-0.22115618742561516</v>
      </c>
      <c r="R339" s="9">
        <v>-1.173854608038015</v>
      </c>
      <c r="S339" s="9">
        <v>-0.19493727100000857</v>
      </c>
      <c r="T339" s="9">
        <v>-0.1943009345158444</v>
      </c>
      <c r="U339" s="9">
        <v>2.8581007511009369</v>
      </c>
      <c r="V339" s="9">
        <v>2.793496609727637</v>
      </c>
    </row>
    <row r="340" spans="2:22" x14ac:dyDescent="0.35">
      <c r="B340" s="8" t="s">
        <v>222</v>
      </c>
      <c r="C340" s="11">
        <v>0.67614384966366625</v>
      </c>
      <c r="D340" s="11">
        <v>0.67408439613516125</v>
      </c>
      <c r="E340" s="11">
        <v>2.6464480454348562</v>
      </c>
      <c r="F340" s="11">
        <v>0.66385317639875341</v>
      </c>
      <c r="G340" s="11">
        <v>-1.4297539013167695</v>
      </c>
      <c r="H340" s="11">
        <v>1.7184732072934952</v>
      </c>
      <c r="I340" s="11">
        <v>-0.34900835958213383</v>
      </c>
      <c r="J340" s="11">
        <v>1.6541886431926001</v>
      </c>
      <c r="K340" s="11">
        <v>1.693956682522098</v>
      </c>
      <c r="L340" s="11">
        <v>2.632683189865423</v>
      </c>
      <c r="M340" s="11">
        <v>1.5198718961752853</v>
      </c>
      <c r="N340" s="11">
        <v>0.54928651786457872</v>
      </c>
      <c r="O340" s="11">
        <v>2.5515116922336336</v>
      </c>
      <c r="P340" s="11">
        <v>2.5673049725079706</v>
      </c>
      <c r="Q340" s="11">
        <v>1.5132521943263955</v>
      </c>
      <c r="R340" s="11">
        <v>2.5512207141143994</v>
      </c>
      <c r="S340" s="11">
        <v>1.5353401445884076</v>
      </c>
      <c r="T340" s="11">
        <v>1.533901992882782</v>
      </c>
      <c r="U340" s="11">
        <v>-0.41915420161206063</v>
      </c>
      <c r="V340" s="11">
        <v>1.5369555293292461</v>
      </c>
    </row>
    <row r="341" spans="2:22" x14ac:dyDescent="0.35">
      <c r="B341" s="8" t="s">
        <v>223</v>
      </c>
      <c r="C341" s="9">
        <v>-1.104862722110262</v>
      </c>
      <c r="D341" s="9">
        <v>0.88222092375299699</v>
      </c>
      <c r="E341" s="9">
        <v>1.8844008860339838</v>
      </c>
      <c r="F341" s="9">
        <v>-1.1357292145410085</v>
      </c>
      <c r="G341" s="9">
        <v>0.86961249163533516</v>
      </c>
      <c r="H341" s="9">
        <v>0.85337748454337747</v>
      </c>
      <c r="I341" s="9">
        <v>-1.1065099634065616</v>
      </c>
      <c r="J341" s="9">
        <v>0.87952534617195033</v>
      </c>
      <c r="K341" s="9">
        <v>0.88158940967879884</v>
      </c>
      <c r="L341" s="9">
        <v>-1.1361762833408382</v>
      </c>
      <c r="M341" s="9">
        <v>-0.1136774427375693</v>
      </c>
      <c r="N341" s="9">
        <v>-1.0695672547000097</v>
      </c>
      <c r="O341" s="9">
        <v>-8.3338125764606197E-2</v>
      </c>
      <c r="P341" s="9">
        <v>1.8968532376783593</v>
      </c>
      <c r="Q341" s="9">
        <v>0.88097923274376067</v>
      </c>
      <c r="R341" s="9">
        <v>-1.1032707243636684</v>
      </c>
      <c r="S341" s="9">
        <v>0.89323291855238862</v>
      </c>
      <c r="T341" s="9">
        <v>-0.11314380312837136</v>
      </c>
      <c r="U341" s="9">
        <v>-1.0791931411753475</v>
      </c>
      <c r="V341" s="9">
        <v>1.9262284674547043</v>
      </c>
    </row>
    <row r="342" spans="2:22" x14ac:dyDescent="0.35">
      <c r="B342" s="8" t="s">
        <v>224</v>
      </c>
      <c r="C342" s="11">
        <v>0.14494723875219329</v>
      </c>
      <c r="D342" s="11">
        <v>1.1216023696879711</v>
      </c>
      <c r="E342" s="11">
        <v>-1.8475778309147324</v>
      </c>
      <c r="F342" s="11">
        <v>9.6237881727648578E-2</v>
      </c>
      <c r="G342" s="11">
        <v>0.19662410448449874</v>
      </c>
      <c r="H342" s="11">
        <v>-0.97758376157465232</v>
      </c>
      <c r="I342" s="11">
        <v>1.1658775191608797</v>
      </c>
      <c r="J342" s="11">
        <v>0.1354282923016279</v>
      </c>
      <c r="K342" s="11">
        <v>-0.89872391703771726</v>
      </c>
      <c r="L342" s="11">
        <v>-1.8746985175210087</v>
      </c>
      <c r="M342" s="11">
        <v>1.2777714636716624</v>
      </c>
      <c r="N342" s="11">
        <v>-0.66400263160875994</v>
      </c>
      <c r="O342" s="11">
        <v>1.3068616151558556</v>
      </c>
      <c r="P342" s="11">
        <v>0.25285582284322494</v>
      </c>
      <c r="Q342" s="11">
        <v>0.27365415388054792</v>
      </c>
      <c r="R342" s="11">
        <v>0.26806240445771934</v>
      </c>
      <c r="S342" s="11">
        <v>1.2764616102952075</v>
      </c>
      <c r="T342" s="11">
        <v>1.2653411820480427</v>
      </c>
      <c r="U342" s="11">
        <v>-0.71318862315781439</v>
      </c>
      <c r="V342" s="11">
        <v>-0.66040085809550453</v>
      </c>
    </row>
    <row r="343" spans="2:22" x14ac:dyDescent="0.35">
      <c r="B343" s="8" t="s">
        <v>225</v>
      </c>
      <c r="C343" s="9">
        <v>1.9442647165793532</v>
      </c>
      <c r="D343" s="9">
        <v>0.98353710117585891</v>
      </c>
      <c r="E343" s="9">
        <v>0.9758133548952479</v>
      </c>
      <c r="F343" s="9">
        <v>-1.005198064542558</v>
      </c>
      <c r="G343" s="9">
        <v>0.90005854480147462</v>
      </c>
      <c r="H343" s="9">
        <v>1.0642800665896037</v>
      </c>
      <c r="I343" s="9">
        <v>0.96632509654520504</v>
      </c>
      <c r="J343" s="9">
        <v>0.96054071301601507</v>
      </c>
      <c r="K343" s="9">
        <v>9.4209247239804839E-3</v>
      </c>
      <c r="L343" s="9">
        <v>-6.3825520397876812E-2</v>
      </c>
      <c r="M343" s="9">
        <v>-1.2400495762776704</v>
      </c>
      <c r="N343" s="9">
        <v>-0.21661349467549806</v>
      </c>
      <c r="O343" s="9">
        <v>-0.21209979668493384</v>
      </c>
      <c r="P343" s="9">
        <v>1.8363263855094534</v>
      </c>
      <c r="Q343" s="9">
        <v>0.7216145373310594</v>
      </c>
      <c r="R343" s="9">
        <v>-1.1735148662621402</v>
      </c>
      <c r="S343" s="9">
        <v>-0.21550785726727906</v>
      </c>
      <c r="T343" s="9">
        <v>-0.22465262445777912</v>
      </c>
      <c r="U343" s="9">
        <v>-0.17356611169306735</v>
      </c>
      <c r="V343" s="9">
        <v>-0.24013450062437158</v>
      </c>
    </row>
    <row r="344" spans="2:22" x14ac:dyDescent="0.35">
      <c r="B344" s="8" t="s">
        <v>226</v>
      </c>
      <c r="C344" s="11">
        <v>0.13840985629377789</v>
      </c>
      <c r="D344" s="11">
        <v>1.1483905982885929</v>
      </c>
      <c r="E344" s="11">
        <v>2.1787485759641387</v>
      </c>
      <c r="F344" s="11">
        <v>0.17400112440866389</v>
      </c>
      <c r="G344" s="11">
        <v>0.16156646849748491</v>
      </c>
      <c r="H344" s="11">
        <v>1.1758802056815036</v>
      </c>
      <c r="I344" s="11">
        <v>1.177503283527777</v>
      </c>
      <c r="J344" s="11">
        <v>0.15261204261454075</v>
      </c>
      <c r="K344" s="11">
        <v>-0.84579905642012854</v>
      </c>
      <c r="L344" s="11">
        <v>-0.86023874536220202</v>
      </c>
      <c r="M344" s="11">
        <v>0.12628544390172847</v>
      </c>
      <c r="N344" s="11">
        <v>1.1559065996193008</v>
      </c>
      <c r="O344" s="11">
        <v>0.13960655665117816</v>
      </c>
      <c r="P344" s="11">
        <v>0.14596228139894274</v>
      </c>
      <c r="Q344" s="11">
        <v>-1.914944072412248</v>
      </c>
      <c r="R344" s="11">
        <v>0.14949707329047612</v>
      </c>
      <c r="S344" s="11">
        <v>1.1222668174954529</v>
      </c>
      <c r="T344" s="11">
        <v>-1.8765201866417889</v>
      </c>
      <c r="U344" s="11">
        <v>-0.83361720634781289</v>
      </c>
      <c r="V344" s="11">
        <v>0.1504063638103208</v>
      </c>
    </row>
    <row r="345" spans="2:22" x14ac:dyDescent="0.35">
      <c r="B345" s="8" t="s">
        <v>227</v>
      </c>
      <c r="C345" s="9">
        <v>-1.8825045641994782</v>
      </c>
      <c r="D345" s="9">
        <v>0.1267159692757871</v>
      </c>
      <c r="E345" s="9">
        <v>0.15806228520823051</v>
      </c>
      <c r="F345" s="9">
        <v>1.152698810369885</v>
      </c>
      <c r="G345" s="9">
        <v>1.1424003201301645</v>
      </c>
      <c r="H345" s="9">
        <v>1.1528234876881447</v>
      </c>
      <c r="I345" s="9">
        <v>1.157030923175129</v>
      </c>
      <c r="J345" s="9">
        <v>2.1316438003489973</v>
      </c>
      <c r="K345" s="9">
        <v>-0.86799465414047239</v>
      </c>
      <c r="L345" s="9">
        <v>0.11909187371802377</v>
      </c>
      <c r="M345" s="9">
        <v>0.10983988218466934</v>
      </c>
      <c r="N345" s="9">
        <v>-0.86037844033731936</v>
      </c>
      <c r="O345" s="9">
        <v>-1.8772186641145439</v>
      </c>
      <c r="P345" s="9">
        <v>-1.8719547975669899</v>
      </c>
      <c r="Q345" s="9">
        <v>-0.93146473275554609</v>
      </c>
      <c r="R345" s="9">
        <v>-1.868072856063915</v>
      </c>
      <c r="S345" s="9">
        <v>-1.8949199733224216</v>
      </c>
      <c r="T345" s="9">
        <v>-0.89343816154436473</v>
      </c>
      <c r="U345" s="9">
        <v>-1.8507475691723929</v>
      </c>
      <c r="V345" s="9">
        <v>0.1345890184509444</v>
      </c>
    </row>
    <row r="346" spans="2:22" x14ac:dyDescent="0.35">
      <c r="B346" s="8" t="s">
        <v>228</v>
      </c>
      <c r="C346" s="11">
        <v>-1.4189959250102731</v>
      </c>
      <c r="D346" s="11">
        <v>0.60707246788860436</v>
      </c>
      <c r="E346" s="11">
        <v>-0.38348492231611209</v>
      </c>
      <c r="F346" s="11">
        <v>-1.3751959933671141</v>
      </c>
      <c r="G346" s="11">
        <v>-0.43283651939405043</v>
      </c>
      <c r="H346" s="11">
        <v>-1.3361899427955191</v>
      </c>
      <c r="I346" s="11">
        <v>-0.38925744321270805</v>
      </c>
      <c r="J346" s="11">
        <v>-1.4036547539750113</v>
      </c>
      <c r="K346" s="11">
        <v>-1.3760923660199431</v>
      </c>
      <c r="L346" s="11">
        <v>-0.42283009222422407</v>
      </c>
      <c r="M346" s="11">
        <v>-1.525691021737138</v>
      </c>
      <c r="N346" s="11">
        <v>0.50053314752469458</v>
      </c>
      <c r="O346" s="11">
        <v>-0.50433550516244718</v>
      </c>
      <c r="P346" s="11">
        <v>0.52512629260344212</v>
      </c>
      <c r="Q346" s="11">
        <v>-0.56533128924472109</v>
      </c>
      <c r="R346" s="11">
        <v>1.521314650433355</v>
      </c>
      <c r="S346" s="11">
        <v>-1.5140236426499474</v>
      </c>
      <c r="T346" s="11">
        <v>-0.51849937098793442</v>
      </c>
      <c r="U346" s="11">
        <v>-1.4711018044619228</v>
      </c>
      <c r="V346" s="11">
        <v>-0.51486451407822909</v>
      </c>
    </row>
    <row r="347" spans="2:22" x14ac:dyDescent="0.35">
      <c r="B347" s="8" t="s">
        <v>229</v>
      </c>
      <c r="C347" s="9">
        <v>-0.23233013109014689</v>
      </c>
      <c r="D347" s="9">
        <v>-2.2721737778147437</v>
      </c>
      <c r="E347" s="9">
        <v>0.82296030829889233</v>
      </c>
      <c r="F347" s="9">
        <v>0.77783842957425176</v>
      </c>
      <c r="G347" s="9">
        <v>0.90540897756005734</v>
      </c>
      <c r="H347" s="9">
        <v>-2.3352668682487865</v>
      </c>
      <c r="I347" s="9">
        <v>-1.1642638947957478</v>
      </c>
      <c r="J347" s="9">
        <v>-1.2216554465469338</v>
      </c>
      <c r="K347" s="9">
        <v>0.69949205748029719</v>
      </c>
      <c r="L347" s="9">
        <v>-0.21491873519700544</v>
      </c>
      <c r="M347" s="9">
        <v>-0.9515636443784099</v>
      </c>
      <c r="N347" s="9">
        <v>8.8578175583722718E-2</v>
      </c>
      <c r="O347" s="9">
        <v>1.0368744533364156</v>
      </c>
      <c r="P347" s="9">
        <v>-1.0283306713337694</v>
      </c>
      <c r="Q347" s="9">
        <v>2.2848435001572298E-3</v>
      </c>
      <c r="R347" s="9">
        <v>0.99795645329860516</v>
      </c>
      <c r="S347" s="9">
        <v>-2.0041627403524309</v>
      </c>
      <c r="T347" s="9">
        <v>1.4668564583896426E-2</v>
      </c>
      <c r="U347" s="9">
        <v>1.0436515504117265</v>
      </c>
      <c r="V347" s="9">
        <v>-0.88626915800729078</v>
      </c>
    </row>
    <row r="348" spans="2:22" x14ac:dyDescent="0.35">
      <c r="B348" s="8" t="s">
        <v>230</v>
      </c>
      <c r="C348" s="11">
        <v>0.16401299208437203</v>
      </c>
      <c r="D348" s="11">
        <v>-0.86142416324355864</v>
      </c>
      <c r="E348" s="11">
        <v>1.2149802109175996</v>
      </c>
      <c r="F348" s="11">
        <v>0.18153241094450223</v>
      </c>
      <c r="G348" s="11">
        <v>0.26862110220770674</v>
      </c>
      <c r="H348" s="11">
        <v>1.1016743141563738</v>
      </c>
      <c r="I348" s="11">
        <v>1.223701874733421</v>
      </c>
      <c r="J348" s="11">
        <v>0.17570763744027396</v>
      </c>
      <c r="K348" s="11">
        <v>-1.879885600913684</v>
      </c>
      <c r="L348" s="11">
        <v>1.1767807140164566</v>
      </c>
      <c r="M348" s="11">
        <v>1.3600914309032786</v>
      </c>
      <c r="N348" s="11">
        <v>0.39719124949174622</v>
      </c>
      <c r="O348" s="11">
        <v>0.35572433724964014</v>
      </c>
      <c r="P348" s="11">
        <v>1.3112107009845331</v>
      </c>
      <c r="Q348" s="11">
        <v>1.3153630910891643</v>
      </c>
      <c r="R348" s="11">
        <v>1.3309190939092108</v>
      </c>
      <c r="S348" s="11">
        <v>1.3215391528604341</v>
      </c>
      <c r="T348" s="11">
        <v>0.33527620527072255</v>
      </c>
      <c r="U348" s="11">
        <v>1.3682840930727149</v>
      </c>
      <c r="V348" s="11">
        <v>1.4134807710948252</v>
      </c>
    </row>
    <row r="349" spans="2:22" x14ac:dyDescent="0.35">
      <c r="B349" s="8" t="s">
        <v>231</v>
      </c>
      <c r="C349" s="9">
        <v>-1.7889413978949897</v>
      </c>
      <c r="D349" s="9">
        <v>-0.77631998050980755</v>
      </c>
      <c r="E349" s="9">
        <v>0.25060488579533091</v>
      </c>
      <c r="F349" s="9">
        <v>-1.7520027350674647</v>
      </c>
      <c r="G349" s="9">
        <v>-1.7718576184205919</v>
      </c>
      <c r="H349" s="9">
        <v>-0.74402952142372847</v>
      </c>
      <c r="I349" s="9">
        <v>0.24861648046742246</v>
      </c>
      <c r="J349" s="9">
        <v>-0.77455225519858706</v>
      </c>
      <c r="K349" s="9">
        <v>-0.76869998798389938</v>
      </c>
      <c r="L349" s="9">
        <v>-1.7884411738731703</v>
      </c>
      <c r="M349" s="9">
        <v>-1.8165889267608089</v>
      </c>
      <c r="N349" s="9">
        <v>-0.78752536261385009</v>
      </c>
      <c r="O349" s="9">
        <v>-0.80194902281032521</v>
      </c>
      <c r="P349" s="9">
        <v>0.20819940223600053</v>
      </c>
      <c r="Q349" s="9">
        <v>-1.8575575789972865</v>
      </c>
      <c r="R349" s="9">
        <v>-0.78947167164797039</v>
      </c>
      <c r="S349" s="9">
        <v>-0.81803280506204601</v>
      </c>
      <c r="T349" s="9">
        <v>-0.81775357349396804</v>
      </c>
      <c r="U349" s="9">
        <v>-0.77411283830192756</v>
      </c>
      <c r="V349" s="9">
        <v>-1.7946501916513822</v>
      </c>
    </row>
    <row r="350" spans="2:22" x14ac:dyDescent="0.35">
      <c r="B350" s="8" t="s">
        <v>232</v>
      </c>
      <c r="C350" s="11">
        <v>0.34088934946341265</v>
      </c>
      <c r="D350" s="11">
        <v>0.32188139038454366</v>
      </c>
      <c r="E350" s="11">
        <v>0.38992724125815581</v>
      </c>
      <c r="F350" s="11">
        <v>1.3616892415934134</v>
      </c>
      <c r="G350" s="11">
        <v>0.43071206281027141</v>
      </c>
      <c r="H350" s="11">
        <v>1.2966683993664398</v>
      </c>
      <c r="I350" s="11">
        <v>1.3968396639107548</v>
      </c>
      <c r="J350" s="11">
        <v>0.35303917353358871</v>
      </c>
      <c r="K350" s="11">
        <v>1.3078258623750481</v>
      </c>
      <c r="L350" s="11">
        <v>0.35158473536375556</v>
      </c>
      <c r="M350" s="11">
        <v>1.4991739865257796</v>
      </c>
      <c r="N350" s="11">
        <v>1.5349162487681038</v>
      </c>
      <c r="O350" s="11">
        <v>0.49801772578023495</v>
      </c>
      <c r="P350" s="11">
        <v>1.4627380963234895</v>
      </c>
      <c r="Q350" s="11">
        <v>1.4550807669368506</v>
      </c>
      <c r="R350" s="11">
        <v>0.47951059347353819</v>
      </c>
      <c r="S350" s="11">
        <v>1.4668903929715995</v>
      </c>
      <c r="T350" s="11">
        <v>1.4783540292994859</v>
      </c>
      <c r="U350" s="11">
        <v>1.513158113271845</v>
      </c>
      <c r="V350" s="11">
        <v>1.5472504077660849</v>
      </c>
    </row>
    <row r="351" spans="2:22" x14ac:dyDescent="0.35">
      <c r="B351" s="8" t="s">
        <v>233</v>
      </c>
      <c r="C351" s="9">
        <v>-0.74257530520165904</v>
      </c>
      <c r="D351" s="9">
        <v>1.2353829179008931</v>
      </c>
      <c r="E351" s="9">
        <v>0.30737300004454404</v>
      </c>
      <c r="F351" s="9">
        <v>1.2766765927664032</v>
      </c>
      <c r="G351" s="9">
        <v>1.3542243611666263</v>
      </c>
      <c r="H351" s="9">
        <v>0.20465432679645446</v>
      </c>
      <c r="I351" s="9">
        <v>0.31513916986342227</v>
      </c>
      <c r="J351" s="9">
        <v>1.2693597285214029</v>
      </c>
      <c r="K351" s="9">
        <v>-0.78075167671625501</v>
      </c>
      <c r="L351" s="9">
        <v>1.2690979774272373</v>
      </c>
      <c r="M351" s="9">
        <v>1.4335435221325592</v>
      </c>
      <c r="N351" s="9">
        <v>1.4699263898989807</v>
      </c>
      <c r="O351" s="9">
        <v>1.4308721292131477</v>
      </c>
      <c r="P351" s="9">
        <v>1.3912351441388671</v>
      </c>
      <c r="Q351" s="9">
        <v>1.3891506011530579</v>
      </c>
      <c r="R351" s="9">
        <v>1.4093930357565148</v>
      </c>
      <c r="S351" s="9">
        <v>1.3983018532663154</v>
      </c>
      <c r="T351" s="9">
        <v>1.4108382722489301</v>
      </c>
      <c r="U351" s="9">
        <v>1.4447947647438757</v>
      </c>
      <c r="V351" s="9">
        <v>1.4841270107508895</v>
      </c>
    </row>
    <row r="352" spans="2:22" x14ac:dyDescent="0.35">
      <c r="B352" s="8" t="s">
        <v>234</v>
      </c>
      <c r="C352" s="11">
        <v>1.780939082019712</v>
      </c>
      <c r="D352" s="11">
        <v>0.77792628550453413</v>
      </c>
      <c r="E352" s="11">
        <v>1.8251770115137869</v>
      </c>
      <c r="F352" s="11">
        <v>0.80990044584923959</v>
      </c>
      <c r="G352" s="11">
        <v>0.83397728672088256</v>
      </c>
      <c r="H352" s="11">
        <v>0.78179312896988629</v>
      </c>
      <c r="I352" s="11">
        <v>1.8275882328650739</v>
      </c>
      <c r="J352" s="11">
        <v>1.794221342750443</v>
      </c>
      <c r="K352" s="11">
        <v>0.77483219630210654</v>
      </c>
      <c r="L352" s="11">
        <v>1.786478714318795</v>
      </c>
      <c r="M352" s="11">
        <v>0.84519672417053693</v>
      </c>
      <c r="N352" s="11">
        <v>0.87756152932417608</v>
      </c>
      <c r="O352" s="11">
        <v>-0.14797132275476432</v>
      </c>
      <c r="P352" s="11">
        <v>-0.16027771663240431</v>
      </c>
      <c r="Q352" s="11">
        <v>-0.19731638324639045</v>
      </c>
      <c r="R352" s="11">
        <v>-0.15080941869576581</v>
      </c>
      <c r="S352" s="11">
        <v>-0.17149104316021369</v>
      </c>
      <c r="T352" s="11">
        <v>0.83431657359629163</v>
      </c>
      <c r="U352" s="11">
        <v>0.87358940430281695</v>
      </c>
      <c r="V352" s="11">
        <v>0.88005516309692222</v>
      </c>
    </row>
    <row r="353" spans="2:22" x14ac:dyDescent="0.35">
      <c r="B353" s="8" t="s">
        <v>235</v>
      </c>
      <c r="C353" s="9">
        <v>-1.9953905201615325</v>
      </c>
      <c r="D353" s="9">
        <v>-1.990273225668556</v>
      </c>
      <c r="E353" s="9">
        <v>-0.95359233644589247</v>
      </c>
      <c r="F353" s="9">
        <v>-1.9622808078914429</v>
      </c>
      <c r="G353" s="9">
        <v>2.0389506940096056</v>
      </c>
      <c r="H353" s="9">
        <v>2.8374442931341282E-2</v>
      </c>
      <c r="I353" s="9">
        <v>-0.9534690053289161</v>
      </c>
      <c r="J353" s="9">
        <v>1.8467340415378786E-2</v>
      </c>
      <c r="K353" s="9">
        <v>1.0122042130660982</v>
      </c>
      <c r="L353" s="9">
        <v>-0.99247147679531889</v>
      </c>
      <c r="M353" s="9">
        <v>2.1074670814751784E-2</v>
      </c>
      <c r="N353" s="9">
        <v>-1.9482772326550943</v>
      </c>
      <c r="O353" s="9">
        <v>3.196690805927771E-2</v>
      </c>
      <c r="P353" s="9">
        <v>3.1337450584513871E-2</v>
      </c>
      <c r="Q353" s="9">
        <v>-1.020635290294015</v>
      </c>
      <c r="R353" s="9">
        <v>1.0370931382797592</v>
      </c>
      <c r="S353" s="9">
        <v>1.2314018074987665E-2</v>
      </c>
      <c r="T353" s="9">
        <v>-0.98475323147112404</v>
      </c>
      <c r="U353" s="9">
        <v>5.6790993320738004E-2</v>
      </c>
      <c r="V353" s="9">
        <v>-0.95078538397397416</v>
      </c>
    </row>
    <row r="354" spans="2:22" x14ac:dyDescent="0.35">
      <c r="B354" s="8" t="s">
        <v>236</v>
      </c>
      <c r="C354" s="11">
        <v>0.99679451271706743</v>
      </c>
      <c r="D354" s="11">
        <v>1.6277446137311635E-3</v>
      </c>
      <c r="E354" s="11">
        <v>3.8677940314906678E-2</v>
      </c>
      <c r="F354" s="11">
        <v>-1.9702407168870795</v>
      </c>
      <c r="G354" s="11">
        <v>-1.9682110066639935</v>
      </c>
      <c r="H354" s="11">
        <v>-0.98024102375603794</v>
      </c>
      <c r="I354" s="11">
        <v>3.8881209533361272E-2</v>
      </c>
      <c r="J354" s="11">
        <v>-0.98936773796757782</v>
      </c>
      <c r="K354" s="11">
        <v>-0.99608948393020347</v>
      </c>
      <c r="L354" s="11">
        <v>-2.0001948814366197</v>
      </c>
      <c r="M354" s="11">
        <v>-0.9850704444253866</v>
      </c>
      <c r="N354" s="11">
        <v>-1.9543623666836805</v>
      </c>
      <c r="O354" s="11">
        <v>-0.97432007211962857</v>
      </c>
      <c r="P354" s="11">
        <v>2.4642482245542219E-2</v>
      </c>
      <c r="Q354" s="11">
        <v>-1.0268084671911861</v>
      </c>
      <c r="R354" s="11">
        <v>-1.9694721127284702</v>
      </c>
      <c r="S354" s="11">
        <v>-1.994108067834941</v>
      </c>
      <c r="T354" s="11">
        <v>-1.9910748705367118</v>
      </c>
      <c r="U354" s="11">
        <v>-0.94961000747653079</v>
      </c>
      <c r="V354" s="11">
        <v>-0.95669575734392787</v>
      </c>
    </row>
    <row r="355" spans="2:22" x14ac:dyDescent="0.35">
      <c r="B355" s="8" t="s">
        <v>237</v>
      </c>
      <c r="C355" s="9">
        <v>5.7601183935479305E-2</v>
      </c>
      <c r="D355" s="9">
        <v>6.4644649174282254E-2</v>
      </c>
      <c r="E355" s="9">
        <v>-1.9011786537930391</v>
      </c>
      <c r="F355" s="9">
        <v>1.0916937176034716</v>
      </c>
      <c r="G355" s="9">
        <v>1.0875127310637978</v>
      </c>
      <c r="H355" s="9">
        <v>-0.91320582807132356</v>
      </c>
      <c r="I355" s="9">
        <v>-0.9015973666992565</v>
      </c>
      <c r="J355" s="9">
        <v>7.1595414890520903E-2</v>
      </c>
      <c r="K355" s="9">
        <v>6.8442087169855004E-2</v>
      </c>
      <c r="L355" s="9">
        <v>-0.94010063927092791</v>
      </c>
      <c r="M355" s="9">
        <v>-0.93725655139144948</v>
      </c>
      <c r="N355" s="9">
        <v>-1.9070151752690192</v>
      </c>
      <c r="O355" s="9">
        <v>-0.92540235682322036</v>
      </c>
      <c r="P355" s="9">
        <v>1.0767346705147363</v>
      </c>
      <c r="Q355" s="9">
        <v>-0.97877623210583353</v>
      </c>
      <c r="R355" s="9">
        <v>1.0816107713479828</v>
      </c>
      <c r="S355" s="9">
        <v>5.5860877701899625E-2</v>
      </c>
      <c r="T355" s="9">
        <v>5.8112518514493061E-2</v>
      </c>
      <c r="U355" s="9">
        <v>1.1001948790830673</v>
      </c>
      <c r="V355" s="9">
        <v>8.9291656896205218E-2</v>
      </c>
    </row>
    <row r="356" spans="2:22" x14ac:dyDescent="0.35">
      <c r="B356" s="8" t="s">
        <v>238</v>
      </c>
      <c r="C356" s="11">
        <v>1.4480754179185689</v>
      </c>
      <c r="D356" s="11">
        <v>0.43296351526846655</v>
      </c>
      <c r="E356" s="11">
        <v>1.4959441484806644</v>
      </c>
      <c r="F356" s="11">
        <v>0.47086325822705932</v>
      </c>
      <c r="G356" s="11">
        <v>1.5289382647546992</v>
      </c>
      <c r="H356" s="11">
        <v>1.4148337080339357</v>
      </c>
      <c r="I356" s="11">
        <v>1.5017601812593049</v>
      </c>
      <c r="J356" s="11">
        <v>1.4605010777055725</v>
      </c>
      <c r="K356" s="11">
        <v>0.42157794350122613</v>
      </c>
      <c r="L356" s="11">
        <v>1.4575149799482046</v>
      </c>
      <c r="M356" s="11">
        <v>1.5834572256696333</v>
      </c>
      <c r="N356" s="11">
        <v>1.6183768164729608</v>
      </c>
      <c r="O356" s="11">
        <v>0.58424671143868601</v>
      </c>
      <c r="P356" s="11">
        <v>1.5545628376869018</v>
      </c>
      <c r="Q356" s="11">
        <v>1.539748885331627</v>
      </c>
      <c r="R356" s="11">
        <v>0.56955619866443064</v>
      </c>
      <c r="S356" s="11">
        <v>-0.44502758067136394</v>
      </c>
      <c r="T356" s="11">
        <v>1.5650583784166336</v>
      </c>
      <c r="U356" s="11">
        <v>0.600950947071337</v>
      </c>
      <c r="V356" s="11">
        <v>1.6283140481866112</v>
      </c>
    </row>
    <row r="357" spans="2:22" x14ac:dyDescent="0.35">
      <c r="B357" s="8" t="s">
        <v>239</v>
      </c>
      <c r="C357" s="9">
        <v>-0.14382327392108696</v>
      </c>
      <c r="D357" s="9">
        <v>-1.1441012923905078</v>
      </c>
      <c r="E357" s="9">
        <v>-1.1004060195197507</v>
      </c>
      <c r="F357" s="9">
        <v>-1.1134664998519912</v>
      </c>
      <c r="G357" s="9">
        <v>-1.097074312375002</v>
      </c>
      <c r="H357" s="9">
        <v>-1.1352625149042961</v>
      </c>
      <c r="I357" s="9">
        <v>-2.0987643925035848</v>
      </c>
      <c r="J357" s="9">
        <v>-2.1303473944693727</v>
      </c>
      <c r="K357" s="9">
        <v>-2.1453212460797695</v>
      </c>
      <c r="L357" s="9">
        <v>-1.1391651482463918</v>
      </c>
      <c r="M357" s="9">
        <v>-9.5641927360796686E-2</v>
      </c>
      <c r="N357" s="9">
        <v>-2.0638545840153659</v>
      </c>
      <c r="O357" s="9">
        <v>-2.0874441868679696</v>
      </c>
      <c r="P357" s="9">
        <v>-1.0958227244295786</v>
      </c>
      <c r="Q357" s="9">
        <v>-2.1378848745926926</v>
      </c>
      <c r="R357" s="9">
        <v>-2.0876032642944393</v>
      </c>
      <c r="S357" s="9">
        <v>-1.1096631933045535</v>
      </c>
      <c r="T357" s="9">
        <v>-2.1048226163070125</v>
      </c>
      <c r="U357" s="9">
        <v>-2.0647857401953855</v>
      </c>
      <c r="V357" s="9">
        <v>-2.0630434371968809</v>
      </c>
    </row>
    <row r="358" spans="2:22" x14ac:dyDescent="0.35">
      <c r="B358" s="8" t="s">
        <v>240</v>
      </c>
      <c r="C358" s="11">
        <v>0.71842702389470237</v>
      </c>
      <c r="D358" s="11">
        <v>0.67679347195521</v>
      </c>
      <c r="E358" s="11">
        <v>0.77425459302650346</v>
      </c>
      <c r="F358" s="11">
        <v>0.72768229213721813</v>
      </c>
      <c r="G358" s="11">
        <v>-0.1397175739450951</v>
      </c>
      <c r="H358" s="11">
        <v>0.61044626345997344</v>
      </c>
      <c r="I358" s="11">
        <v>0.78753408744981179</v>
      </c>
      <c r="J358" s="11">
        <v>0.72897498548175932</v>
      </c>
      <c r="K358" s="11">
        <v>0.64723269036496411</v>
      </c>
      <c r="L358" s="11">
        <v>0.73641536361200721</v>
      </c>
      <c r="M358" s="11">
        <v>1.0097154048268324</v>
      </c>
      <c r="N358" s="11">
        <v>1.0502351720609635</v>
      </c>
      <c r="O358" s="11">
        <v>0.99725959818040977</v>
      </c>
      <c r="P358" s="11">
        <v>0.92948370162826688</v>
      </c>
      <c r="Q358" s="11">
        <v>0.96338707355738951</v>
      </c>
      <c r="R358" s="11">
        <v>0.95658818739783946</v>
      </c>
      <c r="S358" s="11">
        <v>0.95537109053591251</v>
      </c>
      <c r="T358" s="11">
        <v>0.97483532051354871</v>
      </c>
      <c r="U358" s="11">
        <v>1.0033182405838925</v>
      </c>
      <c r="V358" s="11">
        <v>1.0764890218651062</v>
      </c>
    </row>
    <row r="359" spans="2:22" x14ac:dyDescent="0.35">
      <c r="B359" s="8" t="s">
        <v>241</v>
      </c>
      <c r="C359" s="9">
        <v>-0.54483096783550256</v>
      </c>
      <c r="D359" s="9">
        <v>-0.52333649424003248</v>
      </c>
      <c r="E359" s="9">
        <v>-1.5079473851419052</v>
      </c>
      <c r="F359" s="9">
        <v>-0.50336486135992375</v>
      </c>
      <c r="G359" s="9">
        <v>1.4518472039070986</v>
      </c>
      <c r="H359" s="9">
        <v>-0.4749144700679393</v>
      </c>
      <c r="I359" s="9">
        <v>-1.5124327586626234</v>
      </c>
      <c r="J359" s="9">
        <v>-0.52981362432502976</v>
      </c>
      <c r="K359" s="9">
        <v>-0.50963582186523571</v>
      </c>
      <c r="L359" s="9">
        <v>-1.5471908142461164</v>
      </c>
      <c r="M359" s="9">
        <v>-0.62463844242318656</v>
      </c>
      <c r="N359" s="9">
        <v>0.40255153235096008</v>
      </c>
      <c r="O359" s="9">
        <v>0.39443279318551472</v>
      </c>
      <c r="P359" s="9">
        <v>-1.5826747530773666</v>
      </c>
      <c r="Q359" s="9">
        <v>-0.66473055313875751</v>
      </c>
      <c r="R359" s="9">
        <v>0.41560228735549654</v>
      </c>
      <c r="S359" s="9">
        <v>0.38256921014782241</v>
      </c>
      <c r="T359" s="9">
        <v>-0.62028914312473615</v>
      </c>
      <c r="U359" s="9">
        <v>-0.57416944338301334</v>
      </c>
      <c r="V359" s="9">
        <v>-0.61003216796184567</v>
      </c>
    </row>
    <row r="360" spans="2:22" x14ac:dyDescent="0.35">
      <c r="B360" s="8" t="s">
        <v>242</v>
      </c>
      <c r="C360" s="11">
        <v>-0.75853646116619</v>
      </c>
      <c r="D360" s="11">
        <v>-0.7811584026802012</v>
      </c>
      <c r="E360" s="11">
        <v>-0.70841405526445511</v>
      </c>
      <c r="F360" s="11">
        <v>1.2604194099824948</v>
      </c>
      <c r="G360" s="11">
        <v>-1.6604025745129345</v>
      </c>
      <c r="H360" s="11">
        <v>-0.81294175587009043</v>
      </c>
      <c r="I360" s="11">
        <v>-0.70048462122636979</v>
      </c>
      <c r="J360" s="11">
        <v>1.2533574976582367</v>
      </c>
      <c r="K360" s="11">
        <v>-0.79769058243705349</v>
      </c>
      <c r="L360" s="11">
        <v>-0.74667617288485033</v>
      </c>
      <c r="M360" s="11">
        <v>-1.5790071567435278</v>
      </c>
      <c r="N360" s="11">
        <v>-0.54250178437054108</v>
      </c>
      <c r="O360" s="11">
        <v>0.41803170779836574</v>
      </c>
      <c r="P360" s="11">
        <v>-0.62243854535667964</v>
      </c>
      <c r="Q360" s="11">
        <v>-0.62345739037419801</v>
      </c>
      <c r="R360" s="11">
        <v>0.39598427873158748</v>
      </c>
      <c r="S360" s="11">
        <v>-0.61481450579619423</v>
      </c>
      <c r="T360" s="11">
        <v>0.39792706411332279</v>
      </c>
      <c r="U360" s="11">
        <v>-0.56827853044306487</v>
      </c>
      <c r="V360" s="11">
        <v>-1.5279442353210388</v>
      </c>
    </row>
    <row r="361" spans="2:22" x14ac:dyDescent="0.35">
      <c r="B361" s="8" t="s">
        <v>243</v>
      </c>
      <c r="C361" s="9">
        <v>0.25856378982425277</v>
      </c>
      <c r="D361" s="9">
        <v>1.2365634173608191</v>
      </c>
      <c r="E361" s="9">
        <v>0.30849967008124013</v>
      </c>
      <c r="F361" s="9">
        <v>-0.7221631857505395</v>
      </c>
      <c r="G361" s="9">
        <v>1.3552682372940161</v>
      </c>
      <c r="H361" s="9">
        <v>1.2059101011454763</v>
      </c>
      <c r="I361" s="9">
        <v>1.3162541882716008</v>
      </c>
      <c r="J361" s="9">
        <v>1.2705017549272739</v>
      </c>
      <c r="K361" s="9">
        <v>0.22045719708297495</v>
      </c>
      <c r="L361" s="9">
        <v>1.2702237264768925</v>
      </c>
      <c r="M361" s="9">
        <v>1.4344392226639826</v>
      </c>
      <c r="N361" s="9">
        <v>0.47081334768092553</v>
      </c>
      <c r="O361" s="9">
        <v>1.4317885077133448</v>
      </c>
      <c r="P361" s="9">
        <v>1.3922109902320225</v>
      </c>
      <c r="Q361" s="9">
        <v>-0.60994960810074916</v>
      </c>
      <c r="R361" s="9">
        <v>1.4103499744935775</v>
      </c>
      <c r="S361" s="9">
        <v>1.3992379245257767</v>
      </c>
      <c r="T361" s="9">
        <v>1.4117597025637805</v>
      </c>
      <c r="U361" s="9">
        <v>1.4457277626766576</v>
      </c>
      <c r="V361" s="9">
        <v>1.4849884957453123</v>
      </c>
    </row>
    <row r="362" spans="2:22" x14ac:dyDescent="0.35">
      <c r="B362" s="8" t="s">
        <v>244</v>
      </c>
      <c r="C362" s="11">
        <v>0.39763647019045578</v>
      </c>
      <c r="D362" s="11">
        <v>1.3806911857456048</v>
      </c>
      <c r="E362" s="11">
        <v>1.4460553773114007</v>
      </c>
      <c r="F362" s="11">
        <v>1.4194888343152758</v>
      </c>
      <c r="G362" s="11">
        <v>0.4827155948050228</v>
      </c>
      <c r="H362" s="11">
        <v>-0.6407717816818268</v>
      </c>
      <c r="I362" s="11">
        <v>0.4523873423594047</v>
      </c>
      <c r="J362" s="11">
        <v>0.40993232893611919</v>
      </c>
      <c r="K362" s="11">
        <v>-1.6319507972817968</v>
      </c>
      <c r="L362" s="11">
        <v>1.4076669899395347</v>
      </c>
      <c r="M362" s="11">
        <v>1.5437957476920969</v>
      </c>
      <c r="N362" s="11">
        <v>-0.42089753393933327</v>
      </c>
      <c r="O362" s="11">
        <v>0.54366961627174781</v>
      </c>
      <c r="P362" s="11">
        <v>-0.48864747309816448</v>
      </c>
      <c r="Q362" s="11">
        <v>0.49990629329049341</v>
      </c>
      <c r="R362" s="11">
        <v>-0.47281689738088151</v>
      </c>
      <c r="S362" s="11">
        <v>0.51352333189366206</v>
      </c>
      <c r="T362" s="11">
        <v>0.52425758969520064</v>
      </c>
      <c r="U362" s="11">
        <v>0.55963794605602191</v>
      </c>
      <c r="V362" s="11">
        <v>1.5901676287801365</v>
      </c>
    </row>
    <row r="363" spans="2:22" x14ac:dyDescent="0.35">
      <c r="B363" s="8" t="s">
        <v>245</v>
      </c>
      <c r="C363" s="9">
        <v>0.25140223284225272</v>
      </c>
      <c r="D363" s="9">
        <v>1.2291415482830237</v>
      </c>
      <c r="E363" s="9">
        <v>-0.69858377026760543</v>
      </c>
      <c r="F363" s="9">
        <v>1.2705424339970239</v>
      </c>
      <c r="G363" s="9">
        <v>1.3487053270903941</v>
      </c>
      <c r="H363" s="9">
        <v>0.19801497444184157</v>
      </c>
      <c r="I363" s="9">
        <v>1.309244002392016</v>
      </c>
      <c r="J363" s="9">
        <v>1.2633217681881965</v>
      </c>
      <c r="K363" s="9">
        <v>-0.78714306312385407</v>
      </c>
      <c r="L363" s="9">
        <v>1.2631460764273799</v>
      </c>
      <c r="M363" s="9">
        <v>-0.5711920989103203</v>
      </c>
      <c r="N363" s="9">
        <v>-0.53476300771659036</v>
      </c>
      <c r="O363" s="9">
        <v>0.4260271825412083</v>
      </c>
      <c r="P363" s="9">
        <v>-0.61392421117156859</v>
      </c>
      <c r="Q363" s="9">
        <v>-1.6156066450942888</v>
      </c>
      <c r="R363" s="9">
        <v>-1.595666355257551</v>
      </c>
      <c r="S363" s="9">
        <v>0.39335278982555355</v>
      </c>
      <c r="T363" s="9">
        <v>0.40596661633775266</v>
      </c>
      <c r="U363" s="9">
        <v>-0.56013804983916682</v>
      </c>
      <c r="V363" s="9">
        <v>0.47957228925124884</v>
      </c>
    </row>
    <row r="364" spans="2:22" x14ac:dyDescent="0.35">
      <c r="B364" s="8" t="s">
        <v>246</v>
      </c>
      <c r="C364" s="11">
        <v>0.53686263863211847</v>
      </c>
      <c r="D364" s="11">
        <v>0.52497802127234383</v>
      </c>
      <c r="E364" s="11">
        <v>1.5837628984040366</v>
      </c>
      <c r="F364" s="11">
        <v>0.56129718915430171</v>
      </c>
      <c r="G364" s="11">
        <v>-0.38969638993885969</v>
      </c>
      <c r="H364" s="11">
        <v>1.5127155455950838</v>
      </c>
      <c r="I364" s="11">
        <v>1.5886707403036735</v>
      </c>
      <c r="J364" s="11">
        <v>1.5495167860110599</v>
      </c>
      <c r="K364" s="11">
        <v>0.51580409881357481</v>
      </c>
      <c r="L364" s="11">
        <v>0.545261943165674</v>
      </c>
      <c r="M364" s="11">
        <v>1.6532729644514794</v>
      </c>
      <c r="N364" s="11">
        <v>1.6875110981244008</v>
      </c>
      <c r="O364" s="11">
        <v>1.6556742028273224</v>
      </c>
      <c r="P364" s="11">
        <v>1.6306255545670236</v>
      </c>
      <c r="Q364" s="11">
        <v>1.6098834375515647</v>
      </c>
      <c r="R364" s="11">
        <v>1.6441451740564492</v>
      </c>
      <c r="S364" s="11">
        <v>1.6279348707719481</v>
      </c>
      <c r="T364" s="11">
        <v>0.63687963553373406</v>
      </c>
      <c r="U364" s="11">
        <v>0.67367384682845088</v>
      </c>
      <c r="V364" s="11">
        <v>1.6954628431521837</v>
      </c>
    </row>
    <row r="365" spans="2:22" x14ac:dyDescent="0.35">
      <c r="B365" s="8" t="s">
        <v>247</v>
      </c>
      <c r="C365" s="9">
        <v>-0.33573521529358352</v>
      </c>
      <c r="D365" s="9">
        <v>-1.3429889514445827</v>
      </c>
      <c r="E365" s="9">
        <v>-0.29022462912657465</v>
      </c>
      <c r="F365" s="9">
        <v>0.69106222499472736</v>
      </c>
      <c r="G365" s="9">
        <v>-1.2729440068277729</v>
      </c>
      <c r="H365" s="9">
        <v>-1.3468323029943137</v>
      </c>
      <c r="I365" s="9">
        <v>1.7133800357381204</v>
      </c>
      <c r="J365" s="9">
        <v>-0.32275320756120029</v>
      </c>
      <c r="K365" s="9">
        <v>0.65101065564288874</v>
      </c>
      <c r="L365" s="9">
        <v>-2.3288285922113157</v>
      </c>
      <c r="M365" s="9">
        <v>0.75345263984943189</v>
      </c>
      <c r="N365" s="9">
        <v>-0.21328705977588003</v>
      </c>
      <c r="O365" s="9">
        <v>-0.24183339321541597</v>
      </c>
      <c r="P365" s="9">
        <v>1.7397691147425749</v>
      </c>
      <c r="Q365" s="9">
        <v>1.7105205832462986</v>
      </c>
      <c r="R365" s="9">
        <v>1.7511740399456599</v>
      </c>
      <c r="S365" s="9">
        <v>0.73262981247656178</v>
      </c>
      <c r="T365" s="9">
        <v>0.73993705997990933</v>
      </c>
      <c r="U365" s="9">
        <v>1.7780250521409111</v>
      </c>
      <c r="V365" s="9">
        <v>0.79181567992491297</v>
      </c>
    </row>
    <row r="366" spans="2:22" x14ac:dyDescent="0.35">
      <c r="B366" s="8" t="s">
        <v>248</v>
      </c>
      <c r="C366" s="11">
        <v>-1.3400562007874921</v>
      </c>
      <c r="D366" s="11">
        <v>-0.34746699842563045</v>
      </c>
      <c r="E366" s="11">
        <v>-1.2944984822944345</v>
      </c>
      <c r="F366" s="11">
        <v>-1.3133389005338492</v>
      </c>
      <c r="G366" s="11">
        <v>1.7230962062349797</v>
      </c>
      <c r="H366" s="11">
        <v>-1.3515958939347641</v>
      </c>
      <c r="I366" s="11">
        <v>-0.2908496187310714</v>
      </c>
      <c r="J366" s="11">
        <v>0.6729146871963243</v>
      </c>
      <c r="K366" s="11">
        <v>-0.35357502512264638</v>
      </c>
      <c r="L366" s="11">
        <v>-0.33309895175348947</v>
      </c>
      <c r="M366" s="11">
        <v>1.7500549347281495</v>
      </c>
      <c r="N366" s="11">
        <v>1.783348399406794</v>
      </c>
      <c r="O366" s="11">
        <v>-1.2453095370982425</v>
      </c>
      <c r="P366" s="11">
        <v>-0.26393261050149652</v>
      </c>
      <c r="Q366" s="11">
        <v>-0.2928926374889449</v>
      </c>
      <c r="R366" s="11">
        <v>1.7475440369104907</v>
      </c>
      <c r="S366" s="11">
        <v>-1.2709210329238556</v>
      </c>
      <c r="T366" s="11">
        <v>-0.26355824720127297</v>
      </c>
      <c r="U366" s="11">
        <v>-1.225514135057427</v>
      </c>
      <c r="V366" s="11">
        <v>-1.2114522337077904</v>
      </c>
    </row>
    <row r="367" spans="2:22" x14ac:dyDescent="0.35">
      <c r="B367" s="8" t="s">
        <v>249</v>
      </c>
      <c r="C367" s="9">
        <v>0.26034158093589399</v>
      </c>
      <c r="D367" s="9">
        <v>1.2384058285727155</v>
      </c>
      <c r="E367" s="9">
        <v>0.31025806945216861</v>
      </c>
      <c r="F367" s="9">
        <v>0.27964757752486413</v>
      </c>
      <c r="G367" s="9">
        <v>0.35689741981058631</v>
      </c>
      <c r="H367" s="9">
        <v>1.2078699942405504</v>
      </c>
      <c r="I367" s="9">
        <v>1.317994402889596</v>
      </c>
      <c r="J367" s="9">
        <v>1.2722841210577838</v>
      </c>
      <c r="K367" s="9">
        <v>1.2223438922633418</v>
      </c>
      <c r="L367" s="9">
        <v>-1.7280193115411029</v>
      </c>
      <c r="M367" s="9">
        <v>0.43583714681186736</v>
      </c>
      <c r="N367" s="9">
        <v>1.472197626977449</v>
      </c>
      <c r="O367" s="9">
        <v>0.43321870406702079</v>
      </c>
      <c r="P367" s="9">
        <v>-0.60626600205459225</v>
      </c>
      <c r="Q367" s="9">
        <v>0.3914546996650925</v>
      </c>
      <c r="R367" s="9">
        <v>0.41184347340493721</v>
      </c>
      <c r="S367" s="9">
        <v>-0.59930114453599792</v>
      </c>
      <c r="T367" s="9">
        <v>1.4131977833089997</v>
      </c>
      <c r="U367" s="9">
        <v>-0.5528161029409171</v>
      </c>
      <c r="V367" s="9">
        <v>-0.51366698046074744</v>
      </c>
    </row>
    <row r="368" spans="2:22" x14ac:dyDescent="0.35">
      <c r="B368" s="8" t="s">
        <v>250</v>
      </c>
      <c r="C368" s="11">
        <v>-1.4314782475528265</v>
      </c>
      <c r="D368" s="11">
        <v>-1.4058635687763976</v>
      </c>
      <c r="E368" s="11">
        <v>1.6041689094738936</v>
      </c>
      <c r="F368" s="11">
        <v>-1.3879098218387442</v>
      </c>
      <c r="G368" s="11">
        <v>-1.444275423278405</v>
      </c>
      <c r="H368" s="11">
        <v>-0.34995084957553768</v>
      </c>
      <c r="I368" s="11">
        <v>-0.4014759316576324</v>
      </c>
      <c r="J368" s="11">
        <v>-0.41616919888603876</v>
      </c>
      <c r="K368" s="11">
        <v>0.61066066833453814</v>
      </c>
      <c r="L368" s="11">
        <v>-0.43516616816181575</v>
      </c>
      <c r="M368" s="11">
        <v>-1.5355062019288148</v>
      </c>
      <c r="N368" s="11">
        <v>1.4908137712970602</v>
      </c>
      <c r="O368" s="11">
        <v>-0.51437727670066069</v>
      </c>
      <c r="P368" s="11">
        <v>-1.485567131043906</v>
      </c>
      <c r="Q368" s="11">
        <v>-0.57519129043803741</v>
      </c>
      <c r="R368" s="11">
        <v>-0.48917158442656428</v>
      </c>
      <c r="S368" s="11">
        <v>0.47571879049424215</v>
      </c>
      <c r="T368" s="11">
        <v>-0.528596500839984</v>
      </c>
      <c r="U368" s="11">
        <v>-0.48132569348224408</v>
      </c>
      <c r="V368" s="11">
        <v>-1.5243047568335264</v>
      </c>
    </row>
    <row r="369" spans="2:22" x14ac:dyDescent="0.35">
      <c r="B369" s="8" t="s">
        <v>251</v>
      </c>
      <c r="C369" s="9">
        <v>-0.92494839322328426</v>
      </c>
      <c r="D369" s="9">
        <v>1.08272936929944</v>
      </c>
      <c r="E369" s="9">
        <v>2.1160814238086214</v>
      </c>
      <c r="F369" s="9">
        <v>2.1094677882545501</v>
      </c>
      <c r="G369" s="9">
        <v>1.1035044432585224</v>
      </c>
      <c r="H369" s="9">
        <v>2.1060320694570827</v>
      </c>
      <c r="I369" s="9">
        <v>1.1154842132004621</v>
      </c>
      <c r="J369" s="9">
        <v>8.909074515268145E-2</v>
      </c>
      <c r="K369" s="9">
        <v>2.0869614893956481</v>
      </c>
      <c r="L369" s="9">
        <v>-1.9228546707759873</v>
      </c>
      <c r="M369" s="9">
        <v>1.0764651773993088</v>
      </c>
      <c r="N369" s="9">
        <v>-0.8934273814632534</v>
      </c>
      <c r="O369" s="9">
        <v>1.0886361491374719</v>
      </c>
      <c r="P369" s="9">
        <v>9.1684193220190391E-2</v>
      </c>
      <c r="Q369" s="9">
        <v>-0.96499184306670349</v>
      </c>
      <c r="R369" s="9">
        <v>-0.90372935812757982</v>
      </c>
      <c r="S369" s="9">
        <v>7.020106786650393E-2</v>
      </c>
      <c r="T369" s="9">
        <v>-0.92777158399924531</v>
      </c>
      <c r="U369" s="9">
        <v>-0.88551201273307889</v>
      </c>
      <c r="V369" s="9">
        <v>0.1024892190680089</v>
      </c>
    </row>
    <row r="370" spans="2:22" x14ac:dyDescent="0.35">
      <c r="B370" s="8" t="s">
        <v>252</v>
      </c>
      <c r="C370" s="11">
        <v>-0.86806984280911936</v>
      </c>
      <c r="D370" s="11">
        <v>-0.82197609460734355</v>
      </c>
      <c r="E370" s="11">
        <v>0.1614317836046415</v>
      </c>
      <c r="F370" s="11">
        <v>0.18594795126130714</v>
      </c>
      <c r="G370" s="11">
        <v>2.0720367107439088</v>
      </c>
      <c r="H370" s="11">
        <v>2.271168378062288</v>
      </c>
      <c r="I370" s="11">
        <v>2.1500239242118151</v>
      </c>
      <c r="J370" s="11">
        <v>-0.85131090272053567</v>
      </c>
      <c r="K370" s="11">
        <v>0.20858238976039689</v>
      </c>
      <c r="L370" s="11">
        <v>1.1216411760725189</v>
      </c>
      <c r="M370" s="11">
        <v>1.9075167207053703</v>
      </c>
      <c r="N370" s="11">
        <v>1.9295124378991551</v>
      </c>
      <c r="O370" s="11">
        <v>1.9388731872140754</v>
      </c>
      <c r="P370" s="11">
        <v>0.99709663107745738</v>
      </c>
      <c r="Q370" s="11">
        <v>-0.13014530447196027</v>
      </c>
      <c r="R370" s="11">
        <v>-1.5859599893728316E-2</v>
      </c>
      <c r="S370" s="11">
        <v>1.9387095006831632</v>
      </c>
      <c r="T370" s="11">
        <v>0.92715264384360285</v>
      </c>
      <c r="U370" s="11">
        <v>0.98014491694130434</v>
      </c>
      <c r="V370" s="11">
        <v>-9.8205199397531917E-2</v>
      </c>
    </row>
    <row r="371" spans="2:22" x14ac:dyDescent="0.35">
      <c r="B371" s="8" t="s">
        <v>253</v>
      </c>
      <c r="C371" s="9">
        <v>-0.80761959168774711</v>
      </c>
      <c r="D371" s="9">
        <v>0.24067143450823503</v>
      </c>
      <c r="E371" s="9">
        <v>-0.77877734285106803</v>
      </c>
      <c r="F371" s="9">
        <v>-0.75248064476286869</v>
      </c>
      <c r="G371" s="9">
        <v>0.12743382213925369</v>
      </c>
      <c r="H371" s="9">
        <v>-0.66218935502992737</v>
      </c>
      <c r="I371" s="9">
        <v>0.20919646139800463</v>
      </c>
      <c r="J371" s="9">
        <v>-0.79070508718122379</v>
      </c>
      <c r="K371" s="9">
        <v>-0.72726429284711869</v>
      </c>
      <c r="L371" s="9">
        <v>-0.81861682593492113</v>
      </c>
      <c r="M371" s="9">
        <v>-1.0449496488051393</v>
      </c>
      <c r="N371" s="9">
        <v>-2.3417897645321872E-2</v>
      </c>
      <c r="O371" s="9">
        <v>-1.0124958301207156</v>
      </c>
      <c r="P371" s="9">
        <v>-0.95111652055151885</v>
      </c>
      <c r="Q371" s="9">
        <v>-1.0823946117494296</v>
      </c>
      <c r="R371" s="9">
        <v>1.0349238603508528</v>
      </c>
      <c r="S371" s="9">
        <v>-1.1614448228258745E-2</v>
      </c>
      <c r="T371" s="9">
        <v>-1.0239482804370597</v>
      </c>
      <c r="U371" s="9">
        <v>-0.9703421293108252</v>
      </c>
      <c r="V371" s="9">
        <v>-5.2487341742517568E-2</v>
      </c>
    </row>
    <row r="372" spans="2:22" x14ac:dyDescent="0.35">
      <c r="B372" s="8" t="s">
        <v>254</v>
      </c>
      <c r="C372" s="11">
        <v>-0.71646187375350134</v>
      </c>
      <c r="D372" s="11">
        <v>-1.7375544657061424</v>
      </c>
      <c r="E372" s="11">
        <v>-1.6667984078725318</v>
      </c>
      <c r="F372" s="11">
        <v>-0.69672565772778805</v>
      </c>
      <c r="G372" s="11">
        <v>-1.6218450737155585</v>
      </c>
      <c r="H372" s="11">
        <v>-2.7665574012582042</v>
      </c>
      <c r="I372" s="11">
        <v>0.34070065165648611</v>
      </c>
      <c r="J372" s="11">
        <v>-2.704459638973566</v>
      </c>
      <c r="K372" s="11">
        <v>-1.7530385866161509</v>
      </c>
      <c r="L372" s="11">
        <v>-0.70509454385737502</v>
      </c>
      <c r="M372" s="11">
        <v>-0.54592279639807639</v>
      </c>
      <c r="N372" s="11">
        <v>-1.5097403536918907</v>
      </c>
      <c r="O372" s="11">
        <v>-0.54812015272899473</v>
      </c>
      <c r="P372" s="11">
        <v>-2.586393860046118</v>
      </c>
      <c r="Q372" s="11">
        <v>-1.5902219503602812</v>
      </c>
      <c r="R372" s="11">
        <v>-1.5686694142218238</v>
      </c>
      <c r="S372" s="11">
        <v>-0.58023897773681465</v>
      </c>
      <c r="T372" s="11">
        <v>-2.5680381982704175</v>
      </c>
      <c r="U372" s="11">
        <v>-0.53381652140455049</v>
      </c>
      <c r="V372" s="11">
        <v>0.50387631070720884</v>
      </c>
    </row>
    <row r="373" spans="2:22" x14ac:dyDescent="0.35">
      <c r="B373" s="8" t="s">
        <v>255</v>
      </c>
      <c r="C373" s="9">
        <v>1.000689521966553</v>
      </c>
      <c r="D373" s="9">
        <v>5.6643317384503789E-3</v>
      </c>
      <c r="E373" s="9">
        <v>2.0425304636902397</v>
      </c>
      <c r="F373" s="9">
        <v>1.0337265319421789</v>
      </c>
      <c r="G373" s="9">
        <v>-0.96464158788943077</v>
      </c>
      <c r="H373" s="9">
        <v>2.0240529575128128</v>
      </c>
      <c r="I373" s="9">
        <v>1.0426938914557731</v>
      </c>
      <c r="J373" s="9">
        <v>-0.98546270518906587</v>
      </c>
      <c r="K373" s="9">
        <v>1.0080441261043882</v>
      </c>
      <c r="L373" s="9">
        <v>1.0036544927255582</v>
      </c>
      <c r="M373" s="9">
        <v>1.01799230431401</v>
      </c>
      <c r="N373" s="9">
        <v>2.0486704871924157</v>
      </c>
      <c r="O373" s="9">
        <v>2.0288133826432349</v>
      </c>
      <c r="P373" s="9">
        <v>2.0279792798545686</v>
      </c>
      <c r="Q373" s="9">
        <v>-2.3731732415507967E-2</v>
      </c>
      <c r="R373" s="9">
        <v>2.0338000332709956</v>
      </c>
      <c r="S373" s="9">
        <v>2.0090927241366163</v>
      </c>
      <c r="T373" s="9">
        <v>2.0120758583467082</v>
      </c>
      <c r="U373" s="9">
        <v>2.0535802755949173</v>
      </c>
      <c r="V373" s="9">
        <v>2.0462499951571727</v>
      </c>
    </row>
    <row r="374" spans="2:22" x14ac:dyDescent="0.35">
      <c r="B374" s="8" t="s">
        <v>256</v>
      </c>
      <c r="C374" s="11">
        <v>-1.4761696357449496</v>
      </c>
      <c r="D374" s="11">
        <v>-1.4521794234013887</v>
      </c>
      <c r="E374" s="11">
        <v>1.5599650047696949</v>
      </c>
      <c r="F374" s="11">
        <v>-1.4334300879347892</v>
      </c>
      <c r="G374" s="11">
        <v>0.51476901799081709</v>
      </c>
      <c r="H374" s="11">
        <v>-0.39922004805080924</v>
      </c>
      <c r="I374" s="11">
        <v>0.55477730500153077</v>
      </c>
      <c r="J374" s="11">
        <v>-0.46097559718419223</v>
      </c>
      <c r="K374" s="11">
        <v>-0.43676842845520802</v>
      </c>
      <c r="L374" s="11">
        <v>-1.4793339387521778</v>
      </c>
      <c r="M374" s="11">
        <v>1.4293517780964211</v>
      </c>
      <c r="N374" s="11">
        <v>-0.54398523461659831</v>
      </c>
      <c r="O374" s="11">
        <v>-0.55033057853379175</v>
      </c>
      <c r="P374" s="11">
        <v>-0.52385359141193888</v>
      </c>
      <c r="Q374" s="11">
        <v>0.38950621361995807</v>
      </c>
      <c r="R374" s="11">
        <v>0.4732837686376774</v>
      </c>
      <c r="S374" s="11">
        <v>0.43899286062847764</v>
      </c>
      <c r="T374" s="11">
        <v>0.4352519938367192</v>
      </c>
      <c r="U374" s="11">
        <v>-0.51793104408768365</v>
      </c>
      <c r="V374" s="11">
        <v>-0.55810436040622502</v>
      </c>
    </row>
    <row r="375" spans="2:22" x14ac:dyDescent="0.35">
      <c r="B375" s="8" t="s">
        <v>257</v>
      </c>
      <c r="C375" s="9">
        <v>-1.7030694136391018</v>
      </c>
      <c r="D375" s="9">
        <v>-0.68732667553441695</v>
      </c>
      <c r="E375" s="9">
        <v>-0.66445980200336319</v>
      </c>
      <c r="F375" s="9">
        <v>-0.66453810862266938</v>
      </c>
      <c r="G375" s="9">
        <v>-1.6931638199777792</v>
      </c>
      <c r="H375" s="9">
        <v>-1.6493615326474389</v>
      </c>
      <c r="I375" s="9">
        <v>-0.66732657870314682</v>
      </c>
      <c r="J375" s="9">
        <v>-0.68845928550425572</v>
      </c>
      <c r="K375" s="9">
        <v>-1.677567650915035</v>
      </c>
      <c r="L375" s="9">
        <v>0.29642470866438941</v>
      </c>
      <c r="M375" s="9">
        <v>-1.7490655154713624</v>
      </c>
      <c r="N375" s="9">
        <v>-1.7206610335155457</v>
      </c>
      <c r="O375" s="9">
        <v>-1.7328667791420478</v>
      </c>
      <c r="P375" s="9">
        <v>-1.7182353214337192</v>
      </c>
      <c r="Q375" s="9">
        <v>-0.78972582217887366</v>
      </c>
      <c r="R375" s="9">
        <v>-1.7173317480300123</v>
      </c>
      <c r="S375" s="9">
        <v>-1.7474660001631181</v>
      </c>
      <c r="T375" s="9">
        <v>-1.7482904929871972</v>
      </c>
      <c r="U375" s="9">
        <v>-1.7037777196576251</v>
      </c>
      <c r="V375" s="9">
        <v>-0.72970615783948123</v>
      </c>
    </row>
    <row r="376" spans="2:22" x14ac:dyDescent="0.35">
      <c r="B376" s="8" t="s">
        <v>258</v>
      </c>
      <c r="C376" s="11">
        <v>1.8639690698879234</v>
      </c>
      <c r="D376" s="11">
        <v>-0.13602570830941918</v>
      </c>
      <c r="E376" s="11">
        <v>0.9073013271770014</v>
      </c>
      <c r="F376" s="11">
        <v>1.8944703662433997</v>
      </c>
      <c r="G376" s="11">
        <v>1.9100666561075252</v>
      </c>
      <c r="H376" s="11">
        <v>1.8733280111286663</v>
      </c>
      <c r="I376" s="11">
        <v>0.90886324750208614</v>
      </c>
      <c r="J376" s="11">
        <v>1.8774650023817099</v>
      </c>
      <c r="K376" s="11">
        <v>1.8629484417434798</v>
      </c>
      <c r="L376" s="11">
        <v>1.8685358981439784</v>
      </c>
      <c r="M376" s="11">
        <v>1.9104853985707511</v>
      </c>
      <c r="N376" s="11">
        <v>1.9422129343424279</v>
      </c>
      <c r="O376" s="11">
        <v>1.9188245933218178</v>
      </c>
      <c r="P376" s="11">
        <v>1.9108528628476664</v>
      </c>
      <c r="Q376" s="11">
        <v>1.8682704317610441</v>
      </c>
      <c r="R376" s="11">
        <v>1.9189429811668481</v>
      </c>
      <c r="S376" s="11">
        <v>1.8967403015027542</v>
      </c>
      <c r="T376" s="11">
        <v>1.9014807224364914</v>
      </c>
      <c r="U376" s="11">
        <v>1.9415967305379183</v>
      </c>
      <c r="V376" s="11">
        <v>1.9428498264116354</v>
      </c>
    </row>
    <row r="377" spans="2:22" x14ac:dyDescent="0.35">
      <c r="B377" s="8" t="s">
        <v>259</v>
      </c>
      <c r="C377" s="9">
        <v>1.7121424446725562</v>
      </c>
      <c r="D377" s="9">
        <v>2.7429775250302111</v>
      </c>
      <c r="E377" s="9">
        <v>0.74622301988527795</v>
      </c>
      <c r="F377" s="9">
        <v>1.7583745607114905</v>
      </c>
      <c r="G377" s="9">
        <v>0.68733977001353974</v>
      </c>
      <c r="H377" s="9">
        <v>1.8083811395761313</v>
      </c>
      <c r="I377" s="9">
        <v>2.7391091046948159</v>
      </c>
      <c r="J377" s="9">
        <v>0.72782109096674308</v>
      </c>
      <c r="K377" s="9">
        <v>1.7630792882996382</v>
      </c>
      <c r="L377" s="9">
        <v>0.7067718212998253</v>
      </c>
      <c r="M377" s="9">
        <v>1.5774265450531506</v>
      </c>
      <c r="N377" s="9">
        <v>0.6026442048604479</v>
      </c>
      <c r="O377" s="9">
        <v>1.6011626137781163</v>
      </c>
      <c r="P377" s="9">
        <v>0.63747062104555985</v>
      </c>
      <c r="Q377" s="9">
        <v>0.53825716371779331</v>
      </c>
      <c r="R377" s="9">
        <v>2.6314822685952031</v>
      </c>
      <c r="S377" s="9">
        <v>-0.40625839385127183</v>
      </c>
      <c r="T377" s="9">
        <v>1.587580338357788</v>
      </c>
      <c r="U377" s="9">
        <v>1.6363096274548816</v>
      </c>
      <c r="V377" s="9">
        <v>2.5843139873680712</v>
      </c>
    </row>
    <row r="378" spans="2:22" x14ac:dyDescent="0.35">
      <c r="B378" s="8" t="s">
        <v>260</v>
      </c>
      <c r="C378" s="11">
        <v>-0.54995420345535928</v>
      </c>
      <c r="D378" s="11">
        <v>1.4350055142685649</v>
      </c>
      <c r="E378" s="11">
        <v>1.4978930346652612</v>
      </c>
      <c r="F378" s="11">
        <v>1.4728701808803271</v>
      </c>
      <c r="G378" s="11">
        <v>0.53074393606647519</v>
      </c>
      <c r="H378" s="11">
        <v>1.4170059156901855</v>
      </c>
      <c r="I378" s="11">
        <v>0.50368891274278571</v>
      </c>
      <c r="J378" s="11">
        <v>1.4624765269607711</v>
      </c>
      <c r="K378" s="11">
        <v>1.4236690237372365</v>
      </c>
      <c r="L378" s="11">
        <v>1.4594622730320168</v>
      </c>
      <c r="M378" s="11">
        <v>1.5850065864712626</v>
      </c>
      <c r="N378" s="11">
        <v>0.61991105428106064</v>
      </c>
      <c r="O378" s="11">
        <v>1.585831840483328</v>
      </c>
      <c r="P378" s="11">
        <v>0.5562508323146993</v>
      </c>
      <c r="Q378" s="11">
        <v>1.5413053212864036</v>
      </c>
      <c r="R378" s="11">
        <v>0.57121148781158348</v>
      </c>
      <c r="S378" s="11">
        <v>1.5565916124250561</v>
      </c>
      <c r="T378" s="11">
        <v>0.56665224596630859</v>
      </c>
      <c r="U378" s="11">
        <v>1.6025648240026769</v>
      </c>
      <c r="V378" s="11">
        <v>1.6298042237918766</v>
      </c>
    </row>
    <row r="379" spans="2:22" x14ac:dyDescent="0.35">
      <c r="B379" s="8" t="s">
        <v>261</v>
      </c>
      <c r="C379" s="9">
        <v>0.78403002789752829</v>
      </c>
      <c r="D379" s="9">
        <v>0.74478104896435404</v>
      </c>
      <c r="E379" s="9">
        <v>0.83914201439689595</v>
      </c>
      <c r="F379" s="9">
        <v>0.79450201557187405</v>
      </c>
      <c r="G379" s="9">
        <v>0.92040156291865394</v>
      </c>
      <c r="H379" s="9">
        <v>0.68276908795793556</v>
      </c>
      <c r="I379" s="9">
        <v>-0.14824953425774989</v>
      </c>
      <c r="J379" s="9">
        <v>0.79474681414525161</v>
      </c>
      <c r="K379" s="9">
        <v>0.7168544083830346</v>
      </c>
      <c r="L379" s="9">
        <v>0.80124974330008492</v>
      </c>
      <c r="M379" s="9">
        <v>1.0613007811226201</v>
      </c>
      <c r="N379" s="9">
        <v>1.1013170340616258</v>
      </c>
      <c r="O379" s="9">
        <v>1.0500358644698822</v>
      </c>
      <c r="P379" s="9">
        <v>0.9856848382315988</v>
      </c>
      <c r="Q379" s="9">
        <v>1.0152080143757205</v>
      </c>
      <c r="R379" s="9">
        <v>1.0117004075110945</v>
      </c>
      <c r="S379" s="9">
        <v>1.0092815064226115</v>
      </c>
      <c r="T379" s="9">
        <v>1.0279025319914505</v>
      </c>
      <c r="U379" s="9">
        <v>1.0570516567841244</v>
      </c>
      <c r="V379" s="9">
        <v>1.1261038496467251</v>
      </c>
    </row>
    <row r="380" spans="2:22" x14ac:dyDescent="0.35">
      <c r="B380" s="8" t="s">
        <v>262</v>
      </c>
      <c r="C380" s="11">
        <v>1.0776608584534078</v>
      </c>
      <c r="D380" s="11">
        <v>-0.91456653655118725</v>
      </c>
      <c r="E380" s="11">
        <v>1.1186622143620482</v>
      </c>
      <c r="F380" s="11">
        <v>1.1121254329471686</v>
      </c>
      <c r="G380" s="11">
        <v>-0.89410441686842779</v>
      </c>
      <c r="H380" s="11">
        <v>0.10890859095107164</v>
      </c>
      <c r="I380" s="11">
        <v>-0.88196168588179003</v>
      </c>
      <c r="J380" s="11">
        <v>9.1706711552816511E-2</v>
      </c>
      <c r="K380" s="11">
        <v>1.0897305788182146</v>
      </c>
      <c r="L380" s="11">
        <v>-0.92027598986830927</v>
      </c>
      <c r="M380" s="11">
        <v>7.8516900969570091E-2</v>
      </c>
      <c r="N380" s="11">
        <v>0.10860431565336093</v>
      </c>
      <c r="O380" s="11">
        <v>-0.90926476159979552</v>
      </c>
      <c r="P380" s="11">
        <v>9.3919501071457301E-2</v>
      </c>
      <c r="Q380" s="11">
        <v>-0.96293075030466824</v>
      </c>
      <c r="R380" s="11">
        <v>9.8462639859746126E-2</v>
      </c>
      <c r="S380" s="11">
        <v>7.2345266065681813E-2</v>
      </c>
      <c r="T380" s="11">
        <v>-0.92566092286976254</v>
      </c>
      <c r="U380" s="11">
        <v>-0.88337485440556085</v>
      </c>
      <c r="V380" s="11">
        <v>-1.8955374326906154</v>
      </c>
    </row>
    <row r="381" spans="2:22" x14ac:dyDescent="0.35">
      <c r="B381" s="8" t="s">
        <v>263</v>
      </c>
      <c r="C381" s="9">
        <v>0.92803487736945556</v>
      </c>
      <c r="D381" s="9">
        <v>0.89402026357015618</v>
      </c>
      <c r="E381" s="9">
        <v>0.98157609175503691</v>
      </c>
      <c r="F381" s="9">
        <v>0.94117768021901504</v>
      </c>
      <c r="G381" s="9">
        <v>1.052368801096855</v>
      </c>
      <c r="H381" s="9">
        <v>0.84152458419657084</v>
      </c>
      <c r="I381" s="9">
        <v>0.99271153955583102</v>
      </c>
      <c r="J381" s="9">
        <v>0.93912224984590509</v>
      </c>
      <c r="K381" s="9">
        <v>0.86968071832971461</v>
      </c>
      <c r="L381" s="9">
        <v>0.94356738910766591</v>
      </c>
      <c r="M381" s="9">
        <v>1.1745356011029338</v>
      </c>
      <c r="N381" s="9">
        <v>1.2134465921506785</v>
      </c>
      <c r="O381" s="9">
        <v>1.1658848015456682</v>
      </c>
      <c r="P381" s="9">
        <v>1.1090516922306257</v>
      </c>
      <c r="Q381" s="9">
        <v>1.12895992094567</v>
      </c>
      <c r="R381" s="9">
        <v>0.13267698597892164</v>
      </c>
      <c r="S381" s="9">
        <v>1.1276200100130676</v>
      </c>
      <c r="T381" s="9">
        <v>1.144390121499411</v>
      </c>
      <c r="U381" s="9">
        <v>1.1750016291846803</v>
      </c>
      <c r="V381" s="9">
        <v>1.2350131277334411</v>
      </c>
    </row>
    <row r="382" spans="2:22" x14ac:dyDescent="0.35">
      <c r="B382" s="8" t="s">
        <v>264</v>
      </c>
      <c r="C382" s="11">
        <v>1.4754340503454104</v>
      </c>
      <c r="D382" s="11">
        <v>2.4976651276385509</v>
      </c>
      <c r="E382" s="11">
        <v>1.51209658683424</v>
      </c>
      <c r="F382" s="11">
        <v>2.5172760060946908</v>
      </c>
      <c r="G382" s="11">
        <v>1.4704182346103907</v>
      </c>
      <c r="H382" s="11">
        <v>0.5474263262968595</v>
      </c>
      <c r="I382" s="11">
        <v>1.5074039255470297</v>
      </c>
      <c r="J382" s="11">
        <v>-0.50949645556245038</v>
      </c>
      <c r="K382" s="11">
        <v>0.51187059240448018</v>
      </c>
      <c r="L382" s="11">
        <v>2.4728367729520331</v>
      </c>
      <c r="M382" s="11">
        <v>0.39129647708840132</v>
      </c>
      <c r="N382" s="11">
        <v>0.41833091437611447</v>
      </c>
      <c r="O382" s="11">
        <v>0.41073558315883352</v>
      </c>
      <c r="P382" s="11">
        <v>0.43468599240016426</v>
      </c>
      <c r="Q382" s="11">
        <v>-0.64872286684758862</v>
      </c>
      <c r="R382" s="11">
        <v>1.432626662375541</v>
      </c>
      <c r="S382" s="11">
        <v>-0.60077765674203087</v>
      </c>
      <c r="T382" s="11">
        <v>-0.60389647907289268</v>
      </c>
      <c r="U382" s="11">
        <v>1.4424290138488134</v>
      </c>
      <c r="V382" s="11">
        <v>-0.59470595840299589</v>
      </c>
    </row>
    <row r="383" spans="2:22" x14ac:dyDescent="0.35">
      <c r="B383" s="8" t="s">
        <v>265</v>
      </c>
      <c r="C383" s="9">
        <v>-1.1248199245762263</v>
      </c>
      <c r="D383" s="9">
        <v>-1.1213559053462481</v>
      </c>
      <c r="E383" s="9">
        <v>-1.130046110281977</v>
      </c>
      <c r="F383" s="9">
        <v>-2.1130424716328169</v>
      </c>
      <c r="G383" s="9">
        <v>-1.1040348823796067</v>
      </c>
      <c r="H383" s="9">
        <v>-1.1150265146564395</v>
      </c>
      <c r="I383" s="9">
        <v>-0.10922170470435644</v>
      </c>
      <c r="J383" s="9">
        <v>-0.11004246322331745</v>
      </c>
      <c r="K383" s="9">
        <v>0.89775290765409377</v>
      </c>
      <c r="L383" s="9">
        <v>0.91900149346011251</v>
      </c>
      <c r="M383" s="9">
        <v>0.91330801390880456</v>
      </c>
      <c r="N383" s="9">
        <v>-4.9423961456067644E-2</v>
      </c>
      <c r="O383" s="9">
        <v>-1.0891281644338378</v>
      </c>
      <c r="P383" s="9">
        <v>-7.3491268686073141E-2</v>
      </c>
      <c r="Q383" s="9">
        <v>-1.0862961750680435</v>
      </c>
      <c r="R383" s="9">
        <v>-9.9875204475639467E-2</v>
      </c>
      <c r="S383" s="9">
        <v>-8.1298375339729834E-2</v>
      </c>
      <c r="T383" s="9">
        <v>0.92272645018131616</v>
      </c>
      <c r="U383" s="9">
        <v>1.9698208534474393</v>
      </c>
      <c r="V383" s="9">
        <v>-4.2493715061656445E-2</v>
      </c>
    </row>
    <row r="384" spans="2:22" x14ac:dyDescent="0.35">
      <c r="B384" s="8" t="s">
        <v>266</v>
      </c>
      <c r="C384" s="11">
        <v>0.57443373518026597</v>
      </c>
      <c r="D384" s="11">
        <v>-0.43083354974096943</v>
      </c>
      <c r="E384" s="11">
        <v>1.570582533165557</v>
      </c>
      <c r="F384" s="11">
        <v>-0.43419926880026338</v>
      </c>
      <c r="G384" s="11">
        <v>-0.37599261815716734</v>
      </c>
      <c r="H384" s="11">
        <v>0.54393804431888348</v>
      </c>
      <c r="I384" s="11">
        <v>-0.40283229094493755</v>
      </c>
      <c r="J384" s="11">
        <v>0.58132454116085786</v>
      </c>
      <c r="K384" s="11">
        <v>0.58687413998681137</v>
      </c>
      <c r="L384" s="11">
        <v>1.6156542741417903</v>
      </c>
      <c r="M384" s="11">
        <v>-0.33263458116923994</v>
      </c>
      <c r="N384" s="11">
        <v>-0.29053691827666794</v>
      </c>
      <c r="O384" s="11">
        <v>-0.33364472233070863</v>
      </c>
      <c r="P384" s="11">
        <v>-0.3339027767852043</v>
      </c>
      <c r="Q384" s="11">
        <v>0.66941357812406999</v>
      </c>
      <c r="R384" s="11">
        <v>-0.35446799540071083</v>
      </c>
      <c r="S384" s="11">
        <v>0.67208297661439964</v>
      </c>
      <c r="T384" s="11">
        <v>0.66971763365438397</v>
      </c>
      <c r="U384" s="11">
        <v>0.71627844533601337</v>
      </c>
      <c r="V384" s="11">
        <v>-0.27786790288209406</v>
      </c>
    </row>
    <row r="385" spans="2:22" x14ac:dyDescent="0.35">
      <c r="B385" s="8" t="s">
        <v>267</v>
      </c>
      <c r="C385" s="9">
        <v>-1.4299356169223385</v>
      </c>
      <c r="D385" s="9">
        <v>-0.40629763236623351</v>
      </c>
      <c r="E385" s="9">
        <v>-1.4383387476556186</v>
      </c>
      <c r="F385" s="9">
        <v>-0.37099913216159175</v>
      </c>
      <c r="G385" s="9">
        <v>-0.47566759191184227</v>
      </c>
      <c r="H385" s="9">
        <v>0.67294708505550904</v>
      </c>
      <c r="I385" s="9">
        <v>-1.4308247912973839</v>
      </c>
      <c r="J385" s="9">
        <v>2.6030642209810555</v>
      </c>
      <c r="K385" s="9">
        <v>-1.3839514779757924</v>
      </c>
      <c r="L385" s="9">
        <v>-1.3801047822668959</v>
      </c>
      <c r="M385" s="9">
        <v>-1.5184335335858958</v>
      </c>
      <c r="N385" s="9">
        <v>-1.4923245469428044</v>
      </c>
      <c r="O385" s="9">
        <v>-1.5241646177236565</v>
      </c>
      <c r="P385" s="9">
        <v>-0.47180191690857809</v>
      </c>
      <c r="Q385" s="9">
        <v>-0.52185552757005471</v>
      </c>
      <c r="R385" s="9">
        <v>-0.51163019004787458</v>
      </c>
      <c r="S385" s="9">
        <v>-0.51147788022369012</v>
      </c>
      <c r="T385" s="9">
        <v>0.50731163968119874</v>
      </c>
      <c r="U385" s="9">
        <v>-0.44436107615224696</v>
      </c>
      <c r="V385" s="9">
        <v>-0.49865391501364265</v>
      </c>
    </row>
    <row r="386" spans="2:22" x14ac:dyDescent="0.35">
      <c r="B386" s="8" t="s">
        <v>268</v>
      </c>
      <c r="C386" s="11">
        <v>-1.6900749909619295</v>
      </c>
      <c r="D386" s="11">
        <v>-0.67398940419928444</v>
      </c>
      <c r="E386" s="11">
        <v>-1.6972887891952282</v>
      </c>
      <c r="F386" s="11">
        <v>-1.6487931299740164</v>
      </c>
      <c r="G386" s="11">
        <v>0.28909458244041453</v>
      </c>
      <c r="H386" s="11">
        <v>-0.62204152920873579</v>
      </c>
      <c r="I386" s="11">
        <v>-0.68479188547442149</v>
      </c>
      <c r="J386" s="11">
        <v>-0.66389694709985125</v>
      </c>
      <c r="K386" s="11">
        <v>-1.6528551925070691</v>
      </c>
      <c r="L386" s="11">
        <v>0.3575061370007333</v>
      </c>
      <c r="M386" s="11">
        <v>0.26883120027097274</v>
      </c>
      <c r="N386" s="11">
        <v>1.2991177242769862</v>
      </c>
      <c r="O386" s="11">
        <v>-0.73566639115207177</v>
      </c>
      <c r="P386" s="11">
        <v>0.30294750596132669</v>
      </c>
      <c r="Q386" s="11">
        <v>-0.73316154657971699</v>
      </c>
      <c r="R386" s="11">
        <v>0.26815230302380844</v>
      </c>
      <c r="S386" s="11">
        <v>1.2752020817761869</v>
      </c>
      <c r="T386" s="11">
        <v>-0.7115357621010574</v>
      </c>
      <c r="U386" s="11">
        <v>0.33632997636332629</v>
      </c>
      <c r="V386" s="11">
        <v>-0.70224772711160277</v>
      </c>
    </row>
    <row r="387" spans="2:22" x14ac:dyDescent="0.35">
      <c r="B387" s="8" t="s">
        <v>269</v>
      </c>
      <c r="C387" s="9">
        <v>-3.9094740306532927E-2</v>
      </c>
      <c r="D387" s="9">
        <v>-2.0331419371509662</v>
      </c>
      <c r="E387" s="9">
        <v>-1.0447128534092616</v>
      </c>
      <c r="F387" s="9">
        <v>-2.0214994603550984</v>
      </c>
      <c r="G387" s="9">
        <v>-2.0265156447582164</v>
      </c>
      <c r="H387" s="9">
        <v>-1.0178172651584561</v>
      </c>
      <c r="I387" s="9">
        <v>-1.0255305063721436</v>
      </c>
      <c r="J387" s="9">
        <v>-2.0220692549726307</v>
      </c>
      <c r="K387" s="9">
        <v>-1.3633745888439908E-2</v>
      </c>
      <c r="L387" s="9">
        <v>-1.9945319638291537</v>
      </c>
      <c r="M387" s="9">
        <v>-1.6588142879799594E-2</v>
      </c>
      <c r="N387" s="9">
        <v>-0.98069676551904994</v>
      </c>
      <c r="O387" s="9">
        <v>-2.0194308009822044</v>
      </c>
      <c r="P387" s="9">
        <v>-1.9992631849804767</v>
      </c>
      <c r="Q387" s="9">
        <v>-1.666331966591672E-2</v>
      </c>
      <c r="R387" s="9">
        <v>-2.0273056965703526</v>
      </c>
      <c r="S387" s="9">
        <v>-2.0110018289845621</v>
      </c>
      <c r="T387" s="9">
        <v>-1.0051555403324604</v>
      </c>
      <c r="U387" s="9">
        <v>-1.957909041327222</v>
      </c>
      <c r="V387" s="9">
        <v>-1.9754023063785144</v>
      </c>
    </row>
    <row r="388" spans="2:22" x14ac:dyDescent="0.35">
      <c r="B388" s="8" t="s">
        <v>270</v>
      </c>
      <c r="C388" s="11">
        <v>-0.26099137275389506</v>
      </c>
      <c r="D388" s="11">
        <v>0.76755142154731626</v>
      </c>
      <c r="E388" s="11">
        <v>-0.27016690051863668</v>
      </c>
      <c r="F388" s="11">
        <v>-0.19058931466196327</v>
      </c>
      <c r="G388" s="11">
        <v>-0.32289534510910478</v>
      </c>
      <c r="H388" s="11">
        <v>-1.1354762700818624</v>
      </c>
      <c r="I388" s="11">
        <v>-0.26588905664436924</v>
      </c>
      <c r="J388" s="11">
        <v>-0.22356120652193612</v>
      </c>
      <c r="K388" s="11">
        <v>-0.20931534312194566</v>
      </c>
      <c r="L388" s="11">
        <v>1.7903005056140402</v>
      </c>
      <c r="M388" s="11">
        <v>0.61972470900699195</v>
      </c>
      <c r="N388" s="11">
        <v>1.6431206465591108</v>
      </c>
      <c r="O388" s="11">
        <v>-0.38680745145819584</v>
      </c>
      <c r="P388" s="11">
        <v>0.67448423697429361</v>
      </c>
      <c r="Q388" s="11">
        <v>1.6153745084505475</v>
      </c>
      <c r="R388" s="11">
        <v>0.63138729970360474</v>
      </c>
      <c r="S388" s="11">
        <v>1.6270601350958573</v>
      </c>
      <c r="T388" s="11">
        <v>1.6494393318801652</v>
      </c>
      <c r="U388" s="11">
        <v>1.6980663610971964</v>
      </c>
      <c r="V388" s="11">
        <v>-0.36643247475974627</v>
      </c>
    </row>
    <row r="389" spans="2:22" x14ac:dyDescent="0.35">
      <c r="B389" s="8" t="s">
        <v>271</v>
      </c>
      <c r="C389" s="9">
        <v>-0.1781492777041862</v>
      </c>
      <c r="D389" s="9">
        <v>-0.14720140167258</v>
      </c>
      <c r="E389" s="9">
        <v>-0.18770355165593955</v>
      </c>
      <c r="F389" s="9">
        <v>-1.1021250563928056</v>
      </c>
      <c r="G389" s="9">
        <v>0.7520167837585201</v>
      </c>
      <c r="H389" s="9">
        <v>0.95846366081741508</v>
      </c>
      <c r="I389" s="9">
        <v>1.8149874590041635</v>
      </c>
      <c r="J389" s="9">
        <v>0.86145330749536075</v>
      </c>
      <c r="K389" s="9">
        <v>-0.1236822198753682</v>
      </c>
      <c r="L389" s="9">
        <v>1.8738590259121963</v>
      </c>
      <c r="M389" s="9">
        <v>0.68747083626403782</v>
      </c>
      <c r="N389" s="9">
        <v>-0.29046357438111503</v>
      </c>
      <c r="O389" s="9">
        <v>1.6805458666706934</v>
      </c>
      <c r="P389" s="9">
        <v>1.7462158992399726</v>
      </c>
      <c r="Q389" s="9">
        <v>0.68266548804946758</v>
      </c>
      <c r="R389" s="9">
        <v>-0.2984838330000934</v>
      </c>
      <c r="S389" s="9">
        <v>0.69499248454990115</v>
      </c>
      <c r="T389" s="9">
        <v>-0.28086811455403637</v>
      </c>
      <c r="U389" s="9">
        <v>-0.23209410484598925</v>
      </c>
      <c r="V389" s="9">
        <v>1.6984025314580546</v>
      </c>
    </row>
    <row r="390" spans="2:22" x14ac:dyDescent="0.35">
      <c r="B390" s="8" t="s">
        <v>272</v>
      </c>
      <c r="C390" s="11">
        <v>-1.1981083137432726</v>
      </c>
      <c r="D390" s="11">
        <v>0.83226010913827642</v>
      </c>
      <c r="E390" s="11">
        <v>-1.2075713368787389</v>
      </c>
      <c r="F390" s="11">
        <v>-0.12343863275643674</v>
      </c>
      <c r="G390" s="11">
        <v>-1.2660316960504039</v>
      </c>
      <c r="H390" s="11">
        <v>-6.4169162087448939E-2</v>
      </c>
      <c r="I390" s="11">
        <v>-1.2044980125978788</v>
      </c>
      <c r="J390" s="11">
        <v>-0.15902912656305457</v>
      </c>
      <c r="K390" s="11">
        <v>-1.144313694634576</v>
      </c>
      <c r="L390" s="11">
        <v>-1.1462726175113906</v>
      </c>
      <c r="M390" s="11">
        <v>-1.3288511482852492</v>
      </c>
      <c r="N390" s="11">
        <v>-1.3064650399044413</v>
      </c>
      <c r="O390" s="11">
        <v>-1.3356814788965559</v>
      </c>
      <c r="P390" s="11">
        <v>-1.2710663149706312</v>
      </c>
      <c r="Q390" s="11">
        <v>-1.3335468383784721</v>
      </c>
      <c r="R390" s="11">
        <v>-1.3153798879454364</v>
      </c>
      <c r="S390" s="11">
        <v>-1.3213743662662147</v>
      </c>
      <c r="T390" s="11">
        <v>-1.2976590490112239</v>
      </c>
      <c r="U390" s="11">
        <v>-1.248920451117852</v>
      </c>
      <c r="V390" s="11">
        <v>-0.31721808056194556</v>
      </c>
    </row>
    <row r="391" spans="2:22" x14ac:dyDescent="0.35">
      <c r="B391" s="8" t="s">
        <v>273</v>
      </c>
      <c r="C391" s="9">
        <v>-0.84702889487051425</v>
      </c>
      <c r="D391" s="9">
        <v>0.19353210819314959</v>
      </c>
      <c r="E391" s="9">
        <v>-0.85809701974992625</v>
      </c>
      <c r="F391" s="9">
        <v>-0.74853285127530134</v>
      </c>
      <c r="G391" s="9">
        <v>-0.94855895886786579</v>
      </c>
      <c r="H391" s="9">
        <v>-0.66605783560209408</v>
      </c>
      <c r="I391" s="9">
        <v>0.13825140842174566</v>
      </c>
      <c r="J391" s="9">
        <v>0.20125686281267652</v>
      </c>
      <c r="K391" s="9">
        <v>-0.78140607951900032</v>
      </c>
      <c r="L391" s="9">
        <v>-0.79215703496194401</v>
      </c>
      <c r="M391" s="9">
        <v>-1.0417474605524366</v>
      </c>
      <c r="N391" s="9">
        <v>-1.0249992814359263</v>
      </c>
      <c r="O391" s="9">
        <v>-1.0502424907389809</v>
      </c>
      <c r="P391" s="9">
        <v>-0.9670721887006426</v>
      </c>
      <c r="Q391" s="9">
        <v>-1.0483720368625051</v>
      </c>
      <c r="R391" s="9">
        <v>-1.0181783026666356</v>
      </c>
      <c r="S391" s="9">
        <v>-1.0334814809562043</v>
      </c>
      <c r="T391" s="9">
        <v>-1.0023065329871246</v>
      </c>
      <c r="U391" s="9">
        <v>4.705495868193843E-2</v>
      </c>
      <c r="V391" s="9">
        <v>-1.0424515347388472</v>
      </c>
    </row>
    <row r="392" spans="2:22" x14ac:dyDescent="0.35">
      <c r="B392" s="8" t="s">
        <v>274</v>
      </c>
      <c r="C392" s="11">
        <v>-1.319329149630557</v>
      </c>
      <c r="D392" s="11">
        <v>-1.2924800247286248</v>
      </c>
      <c r="E392" s="11">
        <v>-1.3282379626226031</v>
      </c>
      <c r="F392" s="11">
        <v>-1.2528862442286144</v>
      </c>
      <c r="G392" s="11">
        <v>-1.3756488040433936</v>
      </c>
      <c r="H392" s="11">
        <v>-1.201629193004957</v>
      </c>
      <c r="I392" s="11">
        <v>-1.3228426636437436</v>
      </c>
      <c r="J392" s="11">
        <v>-1.2834288106312117</v>
      </c>
      <c r="K392" s="11">
        <v>-1.2696185746398458</v>
      </c>
      <c r="L392" s="11">
        <v>-0.26854178115300575</v>
      </c>
      <c r="M392" s="11">
        <v>0.57201758071903663</v>
      </c>
      <c r="N392" s="11">
        <v>-1.4036496445296631</v>
      </c>
      <c r="O392" s="11">
        <v>-1.434237961786891</v>
      </c>
      <c r="P392" s="11">
        <v>-1.3760295230378872</v>
      </c>
      <c r="Q392" s="11">
        <v>-1.4320121028042534</v>
      </c>
      <c r="R392" s="11">
        <v>-1.4179977648639901</v>
      </c>
      <c r="S392" s="11">
        <v>-1.4207781317029173</v>
      </c>
      <c r="T392" s="11">
        <v>-1.3996384785910299</v>
      </c>
      <c r="U392" s="11">
        <v>-1.351114953698521</v>
      </c>
      <c r="V392" s="11">
        <v>-1.412089578485352</v>
      </c>
    </row>
    <row r="393" spans="2:22" x14ac:dyDescent="0.35">
      <c r="B393" s="8" t="s">
        <v>275</v>
      </c>
      <c r="C393" s="9">
        <v>0.71304538689662067</v>
      </c>
      <c r="D393" s="9">
        <v>-0.25916558673849188</v>
      </c>
      <c r="E393" s="9">
        <v>2.703988560599762</v>
      </c>
      <c r="F393" s="9">
        <v>1.7816854232185455</v>
      </c>
      <c r="G393" s="9">
        <v>0.65362671646219406</v>
      </c>
      <c r="H393" s="9">
        <v>-0.16491764288741884</v>
      </c>
      <c r="I393" s="9">
        <v>0.70876372811256294</v>
      </c>
      <c r="J393" s="9">
        <v>-0.25020529681565939</v>
      </c>
      <c r="K393" s="9">
        <v>-0.23615330948909019</v>
      </c>
      <c r="L393" s="9">
        <v>-0.23588726697242679</v>
      </c>
      <c r="M393" s="9">
        <v>1.5984926411353868</v>
      </c>
      <c r="N393" s="9">
        <v>0.62230551828775971</v>
      </c>
      <c r="O393" s="9">
        <v>1.5920835895534262</v>
      </c>
      <c r="P393" s="9">
        <v>1.6520030770403937</v>
      </c>
      <c r="Q393" s="9">
        <v>2.594285086754601</v>
      </c>
      <c r="R393" s="9">
        <v>2.6094084659240098</v>
      </c>
      <c r="S393" s="9">
        <v>1.6057697040013497</v>
      </c>
      <c r="T393" s="9">
        <v>0.6275972416033273</v>
      </c>
      <c r="U393" s="9">
        <v>2.6761782061981076</v>
      </c>
      <c r="V393" s="9">
        <v>0.61324782124818311</v>
      </c>
    </row>
    <row r="394" spans="2:22" x14ac:dyDescent="0.35">
      <c r="B394" s="8" t="s">
        <v>276</v>
      </c>
      <c r="C394" s="11">
        <v>-0.67463008474625852</v>
      </c>
      <c r="D394" s="11">
        <v>0.31287177936660271</v>
      </c>
      <c r="E394" s="11">
        <v>-0.67734259064200586</v>
      </c>
      <c r="F394" s="11">
        <v>-0.7001660587306997</v>
      </c>
      <c r="G394" s="11">
        <v>0.39878491537330119</v>
      </c>
      <c r="H394" s="11">
        <v>-1.7384912933188064</v>
      </c>
      <c r="I394" s="11">
        <v>-1.6459866186775232</v>
      </c>
      <c r="J394" s="11">
        <v>-0.67427063177193425</v>
      </c>
      <c r="K394" s="11">
        <v>-0.67058087458318072</v>
      </c>
      <c r="L394" s="11">
        <v>-0.63556347017502191</v>
      </c>
      <c r="M394" s="11">
        <v>0.46368745499192077</v>
      </c>
      <c r="N394" s="11">
        <v>1.5097847946628988</v>
      </c>
      <c r="O394" s="11">
        <v>1.4638582900225909</v>
      </c>
      <c r="P394" s="11">
        <v>0.45043679354013388</v>
      </c>
      <c r="Q394" s="11">
        <v>0.46710401056124651</v>
      </c>
      <c r="R394" s="11">
        <v>-0.56530964016424123</v>
      </c>
      <c r="S394" s="11">
        <v>1.4678451378507225</v>
      </c>
      <c r="T394" s="11">
        <v>0.4601877611769174</v>
      </c>
      <c r="U394" s="11">
        <v>0.50630667767801985</v>
      </c>
      <c r="V394" s="11">
        <v>0.52720638569213918</v>
      </c>
    </row>
    <row r="395" spans="2:22" x14ac:dyDescent="0.35">
      <c r="B395" s="8" t="s">
        <v>277</v>
      </c>
      <c r="C395" s="9">
        <v>-1.1930335628168396</v>
      </c>
      <c r="D395" s="9">
        <v>1.8084500698114017</v>
      </c>
      <c r="E395" s="9">
        <v>1.8020521177498687</v>
      </c>
      <c r="F395" s="9">
        <v>-1.1858854979611055</v>
      </c>
      <c r="G395" s="9">
        <v>-0.16571884697929651</v>
      </c>
      <c r="H395" s="9">
        <v>-0.19237830614440776</v>
      </c>
      <c r="I395" s="9">
        <v>-0.17581685029187399</v>
      </c>
      <c r="J395" s="9">
        <v>-0.18004490945427953</v>
      </c>
      <c r="K395" s="9">
        <v>0.8272410877025238</v>
      </c>
      <c r="L395" s="9">
        <v>-1.1498020619318563</v>
      </c>
      <c r="M395" s="9">
        <v>-1.14247533891613</v>
      </c>
      <c r="N395" s="9">
        <v>-1.1041118821747973</v>
      </c>
      <c r="O395" s="9">
        <v>0.85541192868678939</v>
      </c>
      <c r="P395" s="9">
        <v>-0.13255638114191814</v>
      </c>
      <c r="Q395" s="9">
        <v>-1.1417047513053169</v>
      </c>
      <c r="R395" s="9">
        <v>-2.1576205473608412</v>
      </c>
      <c r="S395" s="9">
        <v>-1.1372350667972855</v>
      </c>
      <c r="T395" s="9">
        <v>-1.1346596243035134</v>
      </c>
      <c r="U395" s="9">
        <v>-8.7686247359052061E-2</v>
      </c>
      <c r="V395" s="9">
        <v>0.90412000038318796</v>
      </c>
    </row>
    <row r="396" spans="2:22" x14ac:dyDescent="0.35">
      <c r="B396" s="8" t="s">
        <v>278</v>
      </c>
      <c r="C396" s="11">
        <v>-2.4008714845110957</v>
      </c>
      <c r="D396" s="11">
        <v>-2.4054218275814425</v>
      </c>
      <c r="E396" s="11">
        <v>-2.4048355887149078</v>
      </c>
      <c r="F396" s="11">
        <v>-0.40782855205520008</v>
      </c>
      <c r="G396" s="11">
        <v>-0.35366171786151002</v>
      </c>
      <c r="H396" s="11">
        <v>-1.4280589705517048</v>
      </c>
      <c r="I396" s="11">
        <v>-1.3787234392208205</v>
      </c>
      <c r="J396" s="11">
        <v>0.60666690780963783</v>
      </c>
      <c r="K396" s="11">
        <v>0.61240091069979075</v>
      </c>
      <c r="L396" s="11">
        <v>-0.35943738305930184</v>
      </c>
      <c r="M396" s="11">
        <v>-0.31243982718130736</v>
      </c>
      <c r="N396" s="11">
        <v>-2.270738733888356</v>
      </c>
      <c r="O396" s="11">
        <v>-1.3135670626185449</v>
      </c>
      <c r="P396" s="11">
        <v>-1.3125199563753456</v>
      </c>
      <c r="Q396" s="11">
        <v>-1.3105273449422619</v>
      </c>
      <c r="R396" s="11">
        <v>-0.33356295949913628</v>
      </c>
      <c r="S396" s="11">
        <v>-0.30766675756831674</v>
      </c>
      <c r="T396" s="11">
        <v>-0.30950739320638432</v>
      </c>
      <c r="U396" s="11">
        <v>-0.2629027674356359</v>
      </c>
      <c r="V396" s="11">
        <v>-0.25854093832504033</v>
      </c>
    </row>
    <row r="397" spans="2:22" x14ac:dyDescent="0.35">
      <c r="B397" s="8" t="s">
        <v>279</v>
      </c>
      <c r="C397" s="9">
        <v>1.4151488911177994</v>
      </c>
      <c r="D397" s="9">
        <v>-0.56571064963909334</v>
      </c>
      <c r="E397" s="9">
        <v>-0.59254598070612241</v>
      </c>
      <c r="F397" s="9">
        <v>1.4635718781151565</v>
      </c>
      <c r="G397" s="9">
        <v>0.38424602699983312</v>
      </c>
      <c r="H397" s="9">
        <v>0.49727853633997121</v>
      </c>
      <c r="I397" s="9">
        <v>1.4179353685926577</v>
      </c>
      <c r="J397" s="9">
        <v>0.44408628524903904</v>
      </c>
      <c r="K397" s="9">
        <v>-0.54408621874789542</v>
      </c>
      <c r="L397" s="9">
        <v>-0.53635999613684593</v>
      </c>
      <c r="M397" s="9">
        <v>-0.64511942469117578</v>
      </c>
      <c r="N397" s="9">
        <v>-0.61652267448615916</v>
      </c>
      <c r="O397" s="9">
        <v>0.34988404791178995</v>
      </c>
      <c r="P397" s="9">
        <v>-0.60594079572759485</v>
      </c>
      <c r="Q397" s="9">
        <v>1.3523097116990308</v>
      </c>
      <c r="R397" s="9">
        <v>0.35722817270507612</v>
      </c>
      <c r="S397" s="9">
        <v>-0.63851200857773183</v>
      </c>
      <c r="T397" s="9">
        <v>0.37698591318784569</v>
      </c>
      <c r="U397" s="9">
        <v>0.42503834246256522</v>
      </c>
      <c r="V397" s="9">
        <v>-0.61989598256908751</v>
      </c>
    </row>
    <row r="398" spans="2:22" x14ac:dyDescent="0.35">
      <c r="B398" s="8" t="s">
        <v>280</v>
      </c>
      <c r="C398" s="11">
        <v>-4.0088698250599908E-2</v>
      </c>
      <c r="D398" s="11">
        <v>1.9658352481976293</v>
      </c>
      <c r="E398" s="11">
        <v>1.9542977329279472</v>
      </c>
      <c r="F398" s="11">
        <v>1.977439125731844</v>
      </c>
      <c r="G398" s="11">
        <v>1.9725855428016796</v>
      </c>
      <c r="H398" s="11">
        <v>0.9810556225862781</v>
      </c>
      <c r="I398" s="11">
        <v>1.973499119144098</v>
      </c>
      <c r="J398" s="11">
        <v>0.97691072191571626</v>
      </c>
      <c r="K398" s="11">
        <v>1.9853388087883204</v>
      </c>
      <c r="L398" s="11">
        <v>2.0044654823967658</v>
      </c>
      <c r="M398" s="11">
        <v>1.9825990239666389</v>
      </c>
      <c r="N398" s="11">
        <v>1.0185063631419498</v>
      </c>
      <c r="O398" s="11">
        <v>1.979761078875816</v>
      </c>
      <c r="P398" s="11">
        <v>1.9998761625274866</v>
      </c>
      <c r="Q398" s="11">
        <v>1.9825293081436977</v>
      </c>
      <c r="R398" s="11">
        <v>1.9718528816293448</v>
      </c>
      <c r="S398" s="11">
        <v>1.9881831035263979</v>
      </c>
      <c r="T398" s="11">
        <v>0.99400827285674698</v>
      </c>
      <c r="U398" s="11">
        <v>2.0412530083572524</v>
      </c>
      <c r="V398" s="11">
        <v>2.0238197887478204</v>
      </c>
    </row>
    <row r="399" spans="2:22" x14ac:dyDescent="0.35">
      <c r="B399" s="8" t="s">
        <v>281</v>
      </c>
      <c r="C399" s="9">
        <v>1.2394693397194829</v>
      </c>
      <c r="D399" s="9">
        <v>1.2244773279263339</v>
      </c>
      <c r="E399" s="9">
        <v>0.23714956309290969</v>
      </c>
      <c r="F399" s="9">
        <v>1.2081036356200747</v>
      </c>
      <c r="G399" s="9">
        <v>0.32110707561847285</v>
      </c>
      <c r="H399" s="9">
        <v>1.1641005698510662</v>
      </c>
      <c r="I399" s="9">
        <v>0.2701509532025006</v>
      </c>
      <c r="J399" s="9">
        <v>0.23757616932032244</v>
      </c>
      <c r="K399" s="9">
        <v>1.2406244785979137</v>
      </c>
      <c r="L399" s="9">
        <v>1.2777930790516034</v>
      </c>
      <c r="M399" s="9">
        <v>1.3934401813310426</v>
      </c>
      <c r="N399" s="9">
        <v>1.4409169848571777</v>
      </c>
      <c r="O399" s="9">
        <v>1.3940183277673879</v>
      </c>
      <c r="P399" s="9">
        <v>1.3760568413074727</v>
      </c>
      <c r="Q399" s="9">
        <v>1.3973286883371663</v>
      </c>
      <c r="R399" s="9">
        <v>1.3619723768018521</v>
      </c>
      <c r="S399" s="9">
        <v>1.397404766780975</v>
      </c>
      <c r="T399" s="9">
        <v>1.3879222003148701</v>
      </c>
      <c r="U399" s="9">
        <v>1.4338887098933442</v>
      </c>
      <c r="V399" s="9">
        <v>1.4599777099140279</v>
      </c>
    </row>
    <row r="400" spans="2:22" x14ac:dyDescent="0.35">
      <c r="B400" s="8" t="s">
        <v>282</v>
      </c>
      <c r="C400" s="11">
        <v>-1.4066884388333825</v>
      </c>
      <c r="D400" s="11">
        <v>-1.3823755393892436</v>
      </c>
      <c r="E400" s="11">
        <v>-1.4151978534559668</v>
      </c>
      <c r="F400" s="11">
        <v>-1.3461742606363547</v>
      </c>
      <c r="G400" s="11">
        <v>-1.4546457237448971</v>
      </c>
      <c r="H400" s="11">
        <v>-1.3006914582240965</v>
      </c>
      <c r="I400" s="11">
        <v>-1.4081291947969881</v>
      </c>
      <c r="J400" s="11">
        <v>-1.3730789759489563</v>
      </c>
      <c r="K400" s="11">
        <v>-1.3599210805645225</v>
      </c>
      <c r="L400" s="11">
        <v>-1.3566565606706735</v>
      </c>
      <c r="M400" s="11">
        <v>-1.4994225913320021</v>
      </c>
      <c r="N400" s="11">
        <v>0.52631307252822479</v>
      </c>
      <c r="O400" s="11">
        <v>-1.5052639057065971</v>
      </c>
      <c r="P400" s="11">
        <v>-1.4516725524072762</v>
      </c>
      <c r="Q400" s="11">
        <v>0.49702769098661914</v>
      </c>
      <c r="R400" s="11">
        <v>-1.4919506024392364</v>
      </c>
      <c r="S400" s="11">
        <v>-0.49241468023083934</v>
      </c>
      <c r="T400" s="11">
        <v>-1.4731312112239352</v>
      </c>
      <c r="U400" s="11">
        <v>-1.4247626813398719</v>
      </c>
      <c r="V400" s="11">
        <v>-1.4804598925780756</v>
      </c>
    </row>
    <row r="401" spans="2:22" x14ac:dyDescent="0.35">
      <c r="B401" s="8" t="s">
        <v>283</v>
      </c>
      <c r="C401" s="9">
        <v>-0.8359808931085948</v>
      </c>
      <c r="D401" s="9">
        <v>1.1758687358429984</v>
      </c>
      <c r="E401" s="9">
        <v>-0.84252762342108101</v>
      </c>
      <c r="F401" s="9">
        <v>1.1953989151118538</v>
      </c>
      <c r="G401" s="9">
        <v>0.1571553583346077</v>
      </c>
      <c r="H401" s="9">
        <v>1.2125064701238495</v>
      </c>
      <c r="I401" s="9">
        <v>1.1727640953213645</v>
      </c>
      <c r="J401" s="9">
        <v>1.1863709709699291</v>
      </c>
      <c r="K401" s="9">
        <v>2.1963231980994058</v>
      </c>
      <c r="L401" s="9">
        <v>2.2103384286173635</v>
      </c>
      <c r="M401" s="9">
        <v>2.1495131191860981</v>
      </c>
      <c r="N401" s="9">
        <v>1.1821427231658328</v>
      </c>
      <c r="O401" s="9">
        <v>1.1457073640834738</v>
      </c>
      <c r="P401" s="9">
        <v>0.17660988872610695</v>
      </c>
      <c r="Q401" s="9">
        <v>1.1483220025890724</v>
      </c>
      <c r="R401" s="9">
        <v>1.1446376135021232</v>
      </c>
      <c r="S401" s="9">
        <v>1.1555560162573553</v>
      </c>
      <c r="T401" s="9">
        <v>0.16571800731627784</v>
      </c>
      <c r="U401" s="9">
        <v>1.2133248759255855</v>
      </c>
      <c r="V401" s="9">
        <v>1.1835614129491767</v>
      </c>
    </row>
    <row r="402" spans="2:22" x14ac:dyDescent="0.35">
      <c r="B402" s="8" t="s">
        <v>284</v>
      </c>
      <c r="C402" s="11">
        <v>-2.3247772013845966</v>
      </c>
      <c r="D402" s="11">
        <v>-2.3271183660170345</v>
      </c>
      <c r="E402" s="11">
        <v>-2.3290892014204769</v>
      </c>
      <c r="F402" s="11">
        <v>-1.3265700528432989</v>
      </c>
      <c r="G402" s="11">
        <v>-1.2848514742258152</v>
      </c>
      <c r="H402" s="11">
        <v>-0.34177081361356754</v>
      </c>
      <c r="I402" s="11">
        <v>-2.3044346313828323</v>
      </c>
      <c r="J402" s="11">
        <v>-1.3152433420987912</v>
      </c>
      <c r="K402" s="11">
        <v>-2.3089411181151323</v>
      </c>
      <c r="L402" s="11">
        <v>-0.28268503031660597</v>
      </c>
      <c r="M402" s="11">
        <v>-1.2502118863605425</v>
      </c>
      <c r="N402" s="11">
        <v>0.79026722078733069</v>
      </c>
      <c r="O402" s="11">
        <v>-1.2516999350895572</v>
      </c>
      <c r="P402" s="11">
        <v>-1.2466311179254763</v>
      </c>
      <c r="Q402" s="11">
        <v>-1.2487174782267085</v>
      </c>
      <c r="R402" s="11">
        <v>-0.2691463621136716</v>
      </c>
      <c r="S402" s="11">
        <v>-2.2452677630752098</v>
      </c>
      <c r="T402" s="11">
        <v>-1.2454915700954117</v>
      </c>
      <c r="U402" s="11">
        <v>-1.1987519359682142</v>
      </c>
      <c r="V402" s="11">
        <v>-2.1989869963745705</v>
      </c>
    </row>
    <row r="403" spans="2:22" x14ac:dyDescent="0.35">
      <c r="B403" s="8" t="s">
        <v>285</v>
      </c>
      <c r="C403" s="9">
        <v>2.1475468537004492</v>
      </c>
      <c r="D403" s="9">
        <v>0.18795037924009317</v>
      </c>
      <c r="E403" s="9">
        <v>-0.86349647201683499</v>
      </c>
      <c r="F403" s="9">
        <v>0.245674774943625</v>
      </c>
      <c r="G403" s="9">
        <v>1.0465360200577809</v>
      </c>
      <c r="H403" s="9">
        <v>2.3277912600283552</v>
      </c>
      <c r="I403" s="9">
        <v>1.1329558572249925</v>
      </c>
      <c r="J403" s="9">
        <v>1.1956903679181368</v>
      </c>
      <c r="K403" s="9">
        <v>1.2129869209131545</v>
      </c>
      <c r="L403" s="9">
        <v>2.2023718042367326</v>
      </c>
      <c r="M403" s="9">
        <v>-4.6183273376402934E-2</v>
      </c>
      <c r="N403" s="9">
        <v>0.97065201294213832</v>
      </c>
      <c r="O403" s="9">
        <v>-1.0546525836016944</v>
      </c>
      <c r="P403" s="9">
        <v>2.8231037620247479E-2</v>
      </c>
      <c r="Q403" s="9">
        <v>1.9472219520143854</v>
      </c>
      <c r="R403" s="9">
        <v>-2.2770130147826695E-2</v>
      </c>
      <c r="S403" s="9">
        <v>-3.7929487049999988E-2</v>
      </c>
      <c r="T403" s="9">
        <v>-6.8697919564399967E-3</v>
      </c>
      <c r="U403" s="9">
        <v>2.0424820758717726</v>
      </c>
      <c r="V403" s="9">
        <v>0.95330326389441433</v>
      </c>
    </row>
    <row r="404" spans="2:22" x14ac:dyDescent="0.35">
      <c r="B404" s="8" t="s">
        <v>286</v>
      </c>
      <c r="C404" s="11">
        <v>-0.27165523850326023</v>
      </c>
      <c r="D404" s="11">
        <v>-0.24342203884320046</v>
      </c>
      <c r="E404" s="11">
        <v>0.71921798791293678</v>
      </c>
      <c r="F404" s="11">
        <v>-0.2019768945298237</v>
      </c>
      <c r="G404" s="11">
        <v>-0.33253842432824054</v>
      </c>
      <c r="H404" s="11">
        <v>-1.1475687070369318</v>
      </c>
      <c r="I404" s="11">
        <v>-0.27629990278044092</v>
      </c>
      <c r="J404" s="11">
        <v>-1.234504717350386</v>
      </c>
      <c r="K404" s="11">
        <v>-0.22033848455085758</v>
      </c>
      <c r="L404" s="11">
        <v>-0.22045558212300254</v>
      </c>
      <c r="M404" s="11">
        <v>-1.3889959251787447</v>
      </c>
      <c r="N404" s="11">
        <v>1.6345712617190977</v>
      </c>
      <c r="O404" s="11">
        <v>-0.39547752120799817</v>
      </c>
      <c r="P404" s="11">
        <v>-0.33474943602638296</v>
      </c>
      <c r="Q404" s="11">
        <v>-0.39328753675914419</v>
      </c>
      <c r="R404" s="11">
        <v>-0.37764005318448968</v>
      </c>
      <c r="S404" s="11">
        <v>1.6183155294194536</v>
      </c>
      <c r="T404" s="11">
        <v>-0.35953185643309693</v>
      </c>
      <c r="U404" s="11">
        <v>-0.31092374731004746</v>
      </c>
      <c r="V404" s="11">
        <v>-0.37477837429006344</v>
      </c>
    </row>
    <row r="405" spans="2:22" x14ac:dyDescent="0.35">
      <c r="B405" s="8" t="s">
        <v>287</v>
      </c>
      <c r="C405" s="9">
        <v>-2.9180032608450186</v>
      </c>
      <c r="D405" s="9">
        <v>-0.93756703623767823</v>
      </c>
      <c r="E405" s="9">
        <v>8.0396912295333856E-2</v>
      </c>
      <c r="F405" s="9">
        <v>-1.9600560034896675</v>
      </c>
      <c r="G405" s="9">
        <v>-0.82129163773528191</v>
      </c>
      <c r="H405" s="9">
        <v>-2.0144676472694973</v>
      </c>
      <c r="I405" s="9">
        <v>-0.8835853234588753</v>
      </c>
      <c r="J405" s="9">
        <v>-0.92402593164052371</v>
      </c>
      <c r="K405" s="9">
        <v>-0.92215352217581747</v>
      </c>
      <c r="L405" s="9">
        <v>0.11895864249158095</v>
      </c>
      <c r="M405" s="9">
        <v>-1.7353368471946036</v>
      </c>
      <c r="N405" s="9">
        <v>-1.6853312159009555</v>
      </c>
      <c r="O405" s="9">
        <v>0.26598798092451537</v>
      </c>
      <c r="P405" s="9">
        <v>-1.7602961974829276</v>
      </c>
      <c r="Q405" s="9">
        <v>1.2694168393476346</v>
      </c>
      <c r="R405" s="9">
        <v>-1.7713339465252558</v>
      </c>
      <c r="S405" s="9">
        <v>-0.73172624716267043</v>
      </c>
      <c r="T405" s="9">
        <v>-0.74455474444856007</v>
      </c>
      <c r="U405" s="9">
        <v>-0.69886762664716118</v>
      </c>
      <c r="V405" s="9">
        <v>-1.6632656367276342</v>
      </c>
    </row>
    <row r="406" spans="2:22" x14ac:dyDescent="0.35">
      <c r="B406" s="8" t="s">
        <v>288</v>
      </c>
      <c r="C406" s="11">
        <v>-0.98260304672228793</v>
      </c>
      <c r="D406" s="11">
        <v>-1.9750101698810298</v>
      </c>
      <c r="E406" s="11">
        <v>-0.98847943448031117</v>
      </c>
      <c r="F406" s="11">
        <v>3.8826099594829078E-2</v>
      </c>
      <c r="G406" s="11">
        <v>1.0245684451262083</v>
      </c>
      <c r="H406" s="11">
        <v>-0.95375773372696759</v>
      </c>
      <c r="I406" s="11">
        <v>2.9620819019093858E-2</v>
      </c>
      <c r="J406" s="11">
        <v>-0.96409614512796882</v>
      </c>
      <c r="K406" s="11">
        <v>-0.95523879394758415</v>
      </c>
      <c r="L406" s="11">
        <v>-1.9375517254346035</v>
      </c>
      <c r="M406" s="11">
        <v>-0.97039069386275179</v>
      </c>
      <c r="N406" s="11">
        <v>6.4593492260553553E-2</v>
      </c>
      <c r="O406" s="11">
        <v>-0.97350121642333587</v>
      </c>
      <c r="P406" s="11">
        <v>4.9652080653133979E-2</v>
      </c>
      <c r="Q406" s="11">
        <v>-0.97077624500653137</v>
      </c>
      <c r="R406" s="11">
        <v>2.0516590883093766E-2</v>
      </c>
      <c r="S406" s="11">
        <v>-1.9646773912996749</v>
      </c>
      <c r="T406" s="11">
        <v>-0.95763078400199442</v>
      </c>
      <c r="U406" s="11">
        <v>-0.91028405603880502</v>
      </c>
      <c r="V406" s="11">
        <v>6.8809990553267752E-2</v>
      </c>
    </row>
    <row r="407" spans="2:22" x14ac:dyDescent="0.35">
      <c r="B407" s="8" t="s">
        <v>289</v>
      </c>
      <c r="C407" s="9">
        <v>-0.77342382995627235</v>
      </c>
      <c r="D407" s="9">
        <v>-1.7597580367755574</v>
      </c>
      <c r="E407" s="9">
        <v>1.2197434347826053</v>
      </c>
      <c r="F407" s="9">
        <v>-0.73779852288212222</v>
      </c>
      <c r="G407" s="9">
        <v>-0.78627578287886646</v>
      </c>
      <c r="H407" s="9">
        <v>-1.7165560893603757</v>
      </c>
      <c r="I407" s="9">
        <v>-0.76616312164569589</v>
      </c>
      <c r="J407" s="9">
        <v>-0.74943149371842921</v>
      </c>
      <c r="K407" s="9">
        <v>0.26098786762101023</v>
      </c>
      <c r="L407" s="9">
        <v>-0.72656350960534999</v>
      </c>
      <c r="M407" s="9">
        <v>0.20067067089457824</v>
      </c>
      <c r="N407" s="9">
        <v>-1.7677043191806945</v>
      </c>
      <c r="O407" s="9">
        <v>-1.8034317085923299</v>
      </c>
      <c r="P407" s="9">
        <v>0.23077706211401505</v>
      </c>
      <c r="Q407" s="9">
        <v>-0.80086414416608376</v>
      </c>
      <c r="R407" s="9">
        <v>0.19759445842043633</v>
      </c>
      <c r="S407" s="9">
        <v>-0.79314580891579789</v>
      </c>
      <c r="T407" s="9">
        <v>-0.78165462404889707</v>
      </c>
      <c r="U407" s="9">
        <v>-0.73393676515315143</v>
      </c>
      <c r="V407" s="9">
        <v>0.23252067183820513</v>
      </c>
    </row>
    <row r="408" spans="2:22" x14ac:dyDescent="0.35">
      <c r="B408" s="8" t="s">
        <v>290</v>
      </c>
      <c r="C408" s="11">
        <v>-1.3641395548542716</v>
      </c>
      <c r="D408" s="11">
        <v>-0.33859137106048598</v>
      </c>
      <c r="E408" s="11">
        <v>-1.3728434989314646</v>
      </c>
      <c r="F408" s="11">
        <v>-0.30073775327697483</v>
      </c>
      <c r="G408" s="11">
        <v>-1.4161697837302922</v>
      </c>
      <c r="H408" s="11">
        <v>-0.25244256714474034</v>
      </c>
      <c r="I408" s="11">
        <v>-0.36658986048996312</v>
      </c>
      <c r="J408" s="11">
        <v>-0.32941430654034276</v>
      </c>
      <c r="K408" s="11">
        <v>-1.3159386846147192</v>
      </c>
      <c r="L408" s="11">
        <v>-1.3137397104449628</v>
      </c>
      <c r="M408" s="11">
        <v>-1.4646272121595594</v>
      </c>
      <c r="N408" s="11">
        <v>-1.4395748341465042</v>
      </c>
      <c r="O408" s="11">
        <v>-1.4706702789163204</v>
      </c>
      <c r="P408" s="11">
        <v>-1.4148301454939824</v>
      </c>
      <c r="Q408" s="11">
        <v>-0.46841070018302533</v>
      </c>
      <c r="R408" s="11">
        <v>-1.4559314139290183</v>
      </c>
      <c r="S408" s="11">
        <v>-1.4575236546765709</v>
      </c>
      <c r="T408" s="11">
        <v>-1.4373361196814072</v>
      </c>
      <c r="U408" s="11">
        <v>-1.388892098516544</v>
      </c>
      <c r="V408" s="11">
        <v>-1.4471597067765112</v>
      </c>
    </row>
    <row r="409" spans="2:22" x14ac:dyDescent="0.35">
      <c r="B409" s="8" t="s">
        <v>291</v>
      </c>
      <c r="C409" s="9">
        <v>-0.85473634237634988</v>
      </c>
      <c r="D409" s="9">
        <v>-1.8434312238979911</v>
      </c>
      <c r="E409" s="9">
        <v>-0.86119732455690379</v>
      </c>
      <c r="F409" s="9">
        <v>-0.82462939183742368</v>
      </c>
      <c r="G409" s="9">
        <v>-0.8598047466901777</v>
      </c>
      <c r="H409" s="9">
        <v>1.1912384709606143</v>
      </c>
      <c r="I409" s="9">
        <v>1.1544536532050866</v>
      </c>
      <c r="J409" s="9">
        <v>-0.83287631392451456</v>
      </c>
      <c r="K409" s="9">
        <v>-0.82306413991669425</v>
      </c>
      <c r="L409" s="9">
        <v>-0.80857921931754673</v>
      </c>
      <c r="M409" s="9">
        <v>-0.86582460316500853</v>
      </c>
      <c r="N409" s="9">
        <v>-0.83289380837029725</v>
      </c>
      <c r="O409" s="9">
        <v>-0.86954142628600417</v>
      </c>
      <c r="P409" s="9">
        <v>0.16036984129963372</v>
      </c>
      <c r="Q409" s="9">
        <v>-1.8669126743380118</v>
      </c>
      <c r="R409" s="9">
        <v>-0.87123956116362722</v>
      </c>
      <c r="S409" s="9">
        <v>-0.85982386679678813</v>
      </c>
      <c r="T409" s="9">
        <v>-0.85006038592642463</v>
      </c>
      <c r="U409" s="9">
        <v>-1.8024867936984172</v>
      </c>
      <c r="V409" s="9">
        <v>-1.8311172316355955</v>
      </c>
    </row>
    <row r="410" spans="2:22" x14ac:dyDescent="0.35">
      <c r="B410" s="8" t="s">
        <v>292</v>
      </c>
      <c r="C410" s="11">
        <v>0.97422792398141755</v>
      </c>
      <c r="D410" s="11">
        <v>-4.8464608697313949E-2</v>
      </c>
      <c r="E410" s="11">
        <v>-2.6879194095318582E-2</v>
      </c>
      <c r="F410" s="11">
        <v>-1.0751386591510759</v>
      </c>
      <c r="G410" s="11">
        <v>8.1255595463624708E-2</v>
      </c>
      <c r="H410" s="11">
        <v>0.86332642536438708</v>
      </c>
      <c r="I410" s="11">
        <v>1.0112028725472904</v>
      </c>
      <c r="J410" s="11">
        <v>0.96537916557843317</v>
      </c>
      <c r="K410" s="11">
        <v>-3.3553170221389372E-2</v>
      </c>
      <c r="L410" s="11">
        <v>1.0257833744710787E-2</v>
      </c>
      <c r="M410" s="11">
        <v>-0.82346740283432318</v>
      </c>
      <c r="N410" s="11">
        <v>0.22826887094129233</v>
      </c>
      <c r="O410" s="11">
        <v>0.17836842846868883</v>
      </c>
      <c r="P410" s="11">
        <v>0.1463884868171994</v>
      </c>
      <c r="Q410" s="11">
        <v>1.1818783827345727</v>
      </c>
      <c r="R410" s="11">
        <v>0.13743580472920502</v>
      </c>
      <c r="S410" s="11">
        <v>0.17990094178968707</v>
      </c>
      <c r="T410" s="11">
        <v>0.16478260488212193</v>
      </c>
      <c r="U410" s="11">
        <v>0.21027851659003671</v>
      </c>
      <c r="V410" s="11">
        <v>-0.74760913139264007</v>
      </c>
    </row>
    <row r="411" spans="2:22" x14ac:dyDescent="0.35">
      <c r="B411" s="8" t="s">
        <v>293</v>
      </c>
      <c r="C411" s="9">
        <v>-1.1160587486133049</v>
      </c>
      <c r="D411" s="9">
        <v>-1.0833082528259155</v>
      </c>
      <c r="E411" s="9">
        <v>-0.12589689456429465</v>
      </c>
      <c r="F411" s="9">
        <v>1.9641793097421711</v>
      </c>
      <c r="G411" s="9">
        <v>0.80816376693083303</v>
      </c>
      <c r="H411" s="9">
        <v>1.0288720686298574</v>
      </c>
      <c r="I411" s="9">
        <v>-1.1243952226550684</v>
      </c>
      <c r="J411" s="9">
        <v>-7.482792546270467E-2</v>
      </c>
      <c r="K411" s="9">
        <v>-1.0594998023870827</v>
      </c>
      <c r="L411" s="9">
        <v>-1.0635134809968751</v>
      </c>
      <c r="M411" s="9">
        <v>0.7382468684578658</v>
      </c>
      <c r="N411" s="9">
        <v>1.7593153557549477</v>
      </c>
      <c r="O411" s="9">
        <v>1.7310274866265849</v>
      </c>
      <c r="P411" s="9">
        <v>1.7999791081493068</v>
      </c>
      <c r="Q411" s="9">
        <v>2.7331003849920621</v>
      </c>
      <c r="R411" s="9">
        <v>0.75407807374983671</v>
      </c>
      <c r="S411" s="9">
        <v>1.7459080911320051</v>
      </c>
      <c r="T411" s="9">
        <v>0.77136677305954304</v>
      </c>
      <c r="U411" s="9">
        <v>-0.17974905468222557</v>
      </c>
      <c r="V411" s="9">
        <v>2.7469966651199123</v>
      </c>
    </row>
    <row r="412" spans="2:22" x14ac:dyDescent="0.35">
      <c r="B412" s="8" t="s">
        <v>294</v>
      </c>
      <c r="C412" s="11">
        <v>-0.26668974105894527</v>
      </c>
      <c r="D412" s="11">
        <v>0.76168761752392378</v>
      </c>
      <c r="E412" s="11">
        <v>-0.27583921642524789</v>
      </c>
      <c r="F412" s="11">
        <v>-0.19667440854024187</v>
      </c>
      <c r="G412" s="11">
        <v>-0.32804824353045658</v>
      </c>
      <c r="H412" s="11">
        <v>-1.1419380130459169</v>
      </c>
      <c r="I412" s="11">
        <v>-0.27145222079561293</v>
      </c>
      <c r="J412" s="11">
        <v>-1.2294090066271206</v>
      </c>
      <c r="K412" s="11">
        <v>-0.21520569482150043</v>
      </c>
      <c r="L412" s="11">
        <v>-0.21544714264857534</v>
      </c>
      <c r="M412" s="11">
        <v>1.6150647304765142</v>
      </c>
      <c r="N412" s="11">
        <v>-0.3614478227694633</v>
      </c>
      <c r="O412" s="11">
        <v>-0.39144041025813126</v>
      </c>
      <c r="P412" s="11">
        <v>-0.33044989018024129</v>
      </c>
      <c r="Q412" s="11">
        <v>-1.3892541623373194</v>
      </c>
      <c r="R412" s="11">
        <v>-0.37343657775181827</v>
      </c>
      <c r="S412" s="11">
        <v>0.62238734710342181</v>
      </c>
      <c r="T412" s="11">
        <v>-0.35535453334136324</v>
      </c>
      <c r="U412" s="11">
        <v>-0.30673761431011348</v>
      </c>
      <c r="V412" s="11">
        <v>1.6291077907988742</v>
      </c>
    </row>
    <row r="413" spans="2:22" x14ac:dyDescent="0.35">
      <c r="B413" s="8" t="s">
        <v>295</v>
      </c>
      <c r="C413" s="9">
        <v>-0.28065157035356725</v>
      </c>
      <c r="D413" s="9">
        <v>0.74732044671133036</v>
      </c>
      <c r="E413" s="9">
        <v>-0.289737213562971</v>
      </c>
      <c r="F413" s="9">
        <v>0.78841622838910919</v>
      </c>
      <c r="G413" s="9">
        <v>-1.3406735924514237</v>
      </c>
      <c r="H413" s="9">
        <v>0.84222977896396234</v>
      </c>
      <c r="I413" s="9">
        <v>-1.2850827802925826</v>
      </c>
      <c r="J413" s="9">
        <v>-1.2437369655176163</v>
      </c>
      <c r="K413" s="9">
        <v>-0.22963791129329092</v>
      </c>
      <c r="L413" s="9">
        <v>1.7704702850092593</v>
      </c>
      <c r="M413" s="9">
        <v>1.6036471068207261</v>
      </c>
      <c r="N413" s="9">
        <v>0.627358764399228</v>
      </c>
      <c r="O413" s="9">
        <v>-0.40279183165298704</v>
      </c>
      <c r="P413" s="9">
        <v>0.65746078225058113</v>
      </c>
      <c r="Q413" s="9">
        <v>-0.40059507748033063</v>
      </c>
      <c r="R413" s="9">
        <v>-1.385255777558736</v>
      </c>
      <c r="S413" s="9">
        <v>-1.3890616615930735</v>
      </c>
      <c r="T413" s="9">
        <v>-0.36710019881986344</v>
      </c>
      <c r="U413" s="9">
        <v>-0.31850805121096792</v>
      </c>
      <c r="V413" s="9">
        <v>0.61818079422079952</v>
      </c>
    </row>
    <row r="414" spans="2:22" x14ac:dyDescent="0.35">
      <c r="B414" s="8" t="s">
        <v>296</v>
      </c>
      <c r="C414" s="11">
        <v>1.2580208103275359</v>
      </c>
      <c r="D414" s="11">
        <v>1.2725995081109174</v>
      </c>
      <c r="E414" s="11">
        <v>-0.74895568684113245</v>
      </c>
      <c r="F414" s="11">
        <v>0.29578013996529107</v>
      </c>
      <c r="G414" s="11">
        <v>-0.75784114534678482</v>
      </c>
      <c r="H414" s="11">
        <v>1.3191009921468111</v>
      </c>
      <c r="I414" s="11">
        <v>-0.73546456265283222</v>
      </c>
      <c r="J414" s="11">
        <v>0.2828377386153571</v>
      </c>
      <c r="K414" s="11">
        <v>0.29349190744824893</v>
      </c>
      <c r="L414" s="11">
        <v>0.30515306651270002</v>
      </c>
      <c r="M414" s="11">
        <v>-0.77361471383717406</v>
      </c>
      <c r="N414" s="11">
        <v>1.2575053315463944</v>
      </c>
      <c r="O414" s="11">
        <v>1.2221338068526015</v>
      </c>
      <c r="P414" s="11">
        <v>0.25800447971554297</v>
      </c>
      <c r="Q414" s="11">
        <v>-0.77532229075733738</v>
      </c>
      <c r="R414" s="11">
        <v>-0.77578650201616384</v>
      </c>
      <c r="S414" s="11">
        <v>-0.76736050868969174</v>
      </c>
      <c r="T414" s="11">
        <v>1.2447988025094441</v>
      </c>
      <c r="U414" s="11">
        <v>1.29257245126258</v>
      </c>
      <c r="V414" s="11">
        <v>1.2571303035368468</v>
      </c>
    </row>
    <row r="415" spans="2:22" x14ac:dyDescent="0.35">
      <c r="B415" s="8" t="s">
        <v>297</v>
      </c>
      <c r="C415" s="9">
        <v>1.8189975294792613</v>
      </c>
      <c r="D415" s="9">
        <v>-1.1501374287283226</v>
      </c>
      <c r="E415" s="9">
        <v>-0.19054369994604148</v>
      </c>
      <c r="F415" s="9">
        <v>-1.1051718840480422</v>
      </c>
      <c r="G415" s="9">
        <v>-1.2505632903913368</v>
      </c>
      <c r="H415" s="9">
        <v>-1.0447717563442152</v>
      </c>
      <c r="I415" s="9">
        <v>-1.1877980366226395</v>
      </c>
      <c r="J415" s="9">
        <v>-1.1414747063429092</v>
      </c>
      <c r="K415" s="9">
        <v>-1.1266315394448392</v>
      </c>
      <c r="L415" s="9">
        <v>-0.12901884155039456</v>
      </c>
      <c r="M415" s="9">
        <v>-0.31486243118318269</v>
      </c>
      <c r="N415" s="9">
        <v>-1.2927510228528774</v>
      </c>
      <c r="O415" s="9">
        <v>-0.32177387190353013</v>
      </c>
      <c r="P415" s="9">
        <v>-0.25625463537619053</v>
      </c>
      <c r="Q415" s="9">
        <v>-0.31965210350220907</v>
      </c>
      <c r="R415" s="9">
        <v>-0.30089916520870874</v>
      </c>
      <c r="S415" s="9">
        <v>-0.30734719663944476</v>
      </c>
      <c r="T415" s="9">
        <v>0.71673158046717456</v>
      </c>
      <c r="U415" s="9">
        <v>-0.23449947202993915</v>
      </c>
      <c r="V415" s="9">
        <v>-1.3038304730777521</v>
      </c>
    </row>
    <row r="416" spans="2:22" x14ac:dyDescent="0.35">
      <c r="B416" s="8" t="s">
        <v>298</v>
      </c>
      <c r="C416" s="11">
        <v>1.4765286128140511</v>
      </c>
      <c r="D416" s="11">
        <v>1.4974510555666267</v>
      </c>
      <c r="E416" s="11">
        <v>-0.53144688126523931</v>
      </c>
      <c r="F416" s="11">
        <v>1.5291171971871584</v>
      </c>
      <c r="G416" s="11">
        <v>1.4397502440142569</v>
      </c>
      <c r="H416" s="11">
        <v>0.56688091434964027</v>
      </c>
      <c r="I416" s="11">
        <v>2.4778587447372464</v>
      </c>
      <c r="J416" s="11">
        <v>2.5070756049589362</v>
      </c>
      <c r="K416" s="11">
        <v>1.5193614435752489</v>
      </c>
      <c r="L416" s="11">
        <v>1.5255505424386686</v>
      </c>
      <c r="M416" s="11">
        <v>2.405075327560577</v>
      </c>
      <c r="N416" s="11">
        <v>1.4326863904521741</v>
      </c>
      <c r="O416" s="11">
        <v>0.3997877583332814</v>
      </c>
      <c r="P416" s="11">
        <v>1.4472069362803293</v>
      </c>
      <c r="Q416" s="11">
        <v>-1.5978327660114675</v>
      </c>
      <c r="R416" s="11">
        <v>1.4091883549643187</v>
      </c>
      <c r="S416" s="11">
        <v>1.4118207202259003</v>
      </c>
      <c r="T416" s="11">
        <v>1.4286228199995703</v>
      </c>
      <c r="U416" s="11">
        <v>0.4767841506924384</v>
      </c>
      <c r="V416" s="11">
        <v>1.4281418493500047</v>
      </c>
    </row>
    <row r="417" spans="2:22" x14ac:dyDescent="0.35">
      <c r="B417" s="8" t="s">
        <v>299</v>
      </c>
      <c r="C417" s="9">
        <v>0.73948404504783705</v>
      </c>
      <c r="D417" s="9">
        <v>0.73900852069977763</v>
      </c>
      <c r="E417" s="9">
        <v>-1.2651217513007067</v>
      </c>
      <c r="F417" s="9">
        <v>-0.2579476514218273</v>
      </c>
      <c r="G417" s="9">
        <v>-1.2267415631829799</v>
      </c>
      <c r="H417" s="9">
        <v>-0.26890089107307658</v>
      </c>
      <c r="I417" s="9">
        <v>0.75830190008185827</v>
      </c>
      <c r="J417" s="9">
        <v>-2.2492969336657236</v>
      </c>
      <c r="K417" s="9">
        <v>0.75748515022616614</v>
      </c>
      <c r="L417" s="9">
        <v>-0.21786804734210019</v>
      </c>
      <c r="M417" s="9">
        <v>-1.197660697548915</v>
      </c>
      <c r="N417" s="9">
        <v>-0.15821355166776874</v>
      </c>
      <c r="O417" s="9">
        <v>-1.199453451321546</v>
      </c>
      <c r="P417" s="9">
        <v>-1.190988319139461</v>
      </c>
      <c r="Q417" s="9">
        <v>0.80348064906704675</v>
      </c>
      <c r="R417" s="9">
        <v>-1.2147468636382772</v>
      </c>
      <c r="S417" s="9">
        <v>-1.1925721202817594</v>
      </c>
      <c r="T417" s="9">
        <v>-0.191430523516253</v>
      </c>
      <c r="U417" s="9">
        <v>-1.1445768754985539</v>
      </c>
      <c r="V417" s="9">
        <v>-1.1486939864077117</v>
      </c>
    </row>
    <row r="418" spans="2:22" x14ac:dyDescent="0.35">
      <c r="B418" s="8" t="s">
        <v>300</v>
      </c>
      <c r="C418" s="11">
        <v>1.6927624954035254</v>
      </c>
      <c r="D418" s="11">
        <v>1.6909305453711827</v>
      </c>
      <c r="E418" s="11">
        <v>-0.31162969445946942</v>
      </c>
      <c r="F418" s="11">
        <v>0.69215999334512901</v>
      </c>
      <c r="G418" s="11">
        <v>1.7310092548552451</v>
      </c>
      <c r="H418" s="11">
        <v>1.6781185663361042</v>
      </c>
      <c r="I418" s="11">
        <v>1.7126889041929387</v>
      </c>
      <c r="J418" s="11">
        <v>1.7027563088945623</v>
      </c>
      <c r="K418" s="11">
        <v>0.70918950757538957</v>
      </c>
      <c r="L418" s="11">
        <v>1.7350063512112808</v>
      </c>
      <c r="M418" s="11">
        <v>1.7641316249901196</v>
      </c>
      <c r="N418" s="11">
        <v>0.80432906490120004</v>
      </c>
      <c r="O418" s="11">
        <v>0.76256040896554911</v>
      </c>
      <c r="P418" s="11">
        <v>1.7685562286221099</v>
      </c>
      <c r="Q418" s="11">
        <v>0.76552966723759397</v>
      </c>
      <c r="R418" s="11">
        <v>0.7457016335548774</v>
      </c>
      <c r="S418" s="11">
        <v>1.7691151760671882</v>
      </c>
      <c r="T418" s="11">
        <v>1.7692640472896946</v>
      </c>
      <c r="U418" s="11">
        <v>0.81603480078011703</v>
      </c>
      <c r="V418" s="11">
        <v>1.8147401594830148</v>
      </c>
    </row>
    <row r="419" spans="2:22" x14ac:dyDescent="0.35">
      <c r="B419" s="8" t="s">
        <v>301</v>
      </c>
      <c r="C419" s="9">
        <v>-0.20090099445164888</v>
      </c>
      <c r="D419" s="9">
        <v>-0.19964577005087492</v>
      </c>
      <c r="E419" s="9">
        <v>0.79422065526494023</v>
      </c>
      <c r="F419" s="9">
        <v>0.80571313913711062</v>
      </c>
      <c r="G419" s="9">
        <v>0.82716682241220774</v>
      </c>
      <c r="H419" s="9">
        <v>-0.20129968824713362</v>
      </c>
      <c r="I419" s="9">
        <v>-0.18349761279968568</v>
      </c>
      <c r="J419" s="9">
        <v>0.8118813464353587</v>
      </c>
      <c r="K419" s="9">
        <v>-0.18089140511303547</v>
      </c>
      <c r="L419" s="9">
        <v>0.84226246823777418</v>
      </c>
      <c r="M419" s="9">
        <v>-0.14890912145625146</v>
      </c>
      <c r="N419" s="9">
        <v>-0.11041932286556966</v>
      </c>
      <c r="O419" s="9">
        <v>0.84901545084012664</v>
      </c>
      <c r="P419" s="9">
        <v>1.8606313340095659</v>
      </c>
      <c r="Q419" s="9">
        <v>0.85190469107640743</v>
      </c>
      <c r="R419" s="9">
        <v>-0.16428061636017288</v>
      </c>
      <c r="S419" s="9">
        <v>0.85631346532517005</v>
      </c>
      <c r="T419" s="9">
        <v>0.85872174297956638</v>
      </c>
      <c r="U419" s="9">
        <v>1.9056811613325166</v>
      </c>
      <c r="V419" s="9">
        <v>1.8979626841219939</v>
      </c>
    </row>
    <row r="420" spans="2:22" x14ac:dyDescent="0.35">
      <c r="B420" s="8" t="s">
        <v>302</v>
      </c>
      <c r="C420" s="11">
        <v>-1.3470822937697062</v>
      </c>
      <c r="D420" s="11">
        <v>-0.35007102254399758</v>
      </c>
      <c r="E420" s="11">
        <v>-1.3512923170426046</v>
      </c>
      <c r="F420" s="11">
        <v>0.64961109694184627</v>
      </c>
      <c r="G420" s="11">
        <v>-0.30502143678114413</v>
      </c>
      <c r="H420" s="11">
        <v>0.63293602068242771</v>
      </c>
      <c r="I420" s="11">
        <v>-0.32621049487643239</v>
      </c>
      <c r="J420" s="11">
        <v>-1.3381333545748544</v>
      </c>
      <c r="K420" s="11">
        <v>0.66800230993199428</v>
      </c>
      <c r="L420" s="11">
        <v>0.69481698102563394</v>
      </c>
      <c r="M420" s="11">
        <v>0.73154758475984494</v>
      </c>
      <c r="N420" s="11">
        <v>-0.22761511411581736</v>
      </c>
      <c r="O420" s="11">
        <v>-1.2698347007833402</v>
      </c>
      <c r="P420" s="11">
        <v>-0.26594474528863499</v>
      </c>
      <c r="Q420" s="11">
        <v>-2.2668354593779316</v>
      </c>
      <c r="R420" s="11">
        <v>-1.2880284396730155</v>
      </c>
      <c r="S420" s="11">
        <v>0.7364415680371823</v>
      </c>
      <c r="T420" s="11">
        <v>-1.2642561709291611</v>
      </c>
      <c r="U420" s="11">
        <v>-0.21755611104774975</v>
      </c>
      <c r="V420" s="11">
        <v>0.78355628910596353</v>
      </c>
    </row>
    <row r="421" spans="2:22" x14ac:dyDescent="0.35">
      <c r="B421" s="8" t="s">
        <v>303</v>
      </c>
      <c r="C421" s="9">
        <v>1.5883125091660544</v>
      </c>
      <c r="D421" s="9">
        <v>1.5834481544910113</v>
      </c>
      <c r="E421" s="9">
        <v>1.584397854715426</v>
      </c>
      <c r="F421" s="9">
        <v>-1.4193785976716384</v>
      </c>
      <c r="G421" s="9">
        <v>0.63655762583079767</v>
      </c>
      <c r="H421" s="9">
        <v>-0.44032392939859299</v>
      </c>
      <c r="I421" s="9">
        <v>0.61071718388148355</v>
      </c>
      <c r="J421" s="9">
        <v>1.5955672667323162</v>
      </c>
      <c r="K421" s="9">
        <v>1.6012205029381978</v>
      </c>
      <c r="L421" s="9">
        <v>0.62965307290598327</v>
      </c>
      <c r="M421" s="9">
        <v>1.678715121998561</v>
      </c>
      <c r="N421" s="9">
        <v>1.7205899078388178</v>
      </c>
      <c r="O421" s="9">
        <v>1.6776391723962756</v>
      </c>
      <c r="P421" s="9">
        <v>1.6781146345032578</v>
      </c>
      <c r="Q421" s="9">
        <v>1.6806870290981824</v>
      </c>
      <c r="R421" s="9">
        <v>1.6572808950456337</v>
      </c>
      <c r="S421" s="9">
        <v>1.6834638781214237</v>
      </c>
      <c r="T421" s="9">
        <v>1.6813934272089983</v>
      </c>
      <c r="U421" s="9">
        <v>1.7279788629542021</v>
      </c>
      <c r="V421" s="9">
        <v>1.7329940918214937</v>
      </c>
    </row>
    <row r="422" spans="2:22" x14ac:dyDescent="0.35">
      <c r="B422" s="8" t="s">
        <v>304</v>
      </c>
      <c r="C422" s="11">
        <v>-1.9643113860497734</v>
      </c>
      <c r="D422" s="11">
        <v>-0.98521958453834735</v>
      </c>
      <c r="E422" s="11">
        <v>3.4300503438873253E-2</v>
      </c>
      <c r="F422" s="11">
        <v>0.99049312318782956</v>
      </c>
      <c r="G422" s="11">
        <v>-0.86316696984602981</v>
      </c>
      <c r="H422" s="11">
        <v>-6.6979381541782956E-2</v>
      </c>
      <c r="I422" s="11">
        <v>1.0712052958448828</v>
      </c>
      <c r="J422" s="11">
        <v>1.0284515768414613</v>
      </c>
      <c r="K422" s="11">
        <v>2.9978188271664763E-2</v>
      </c>
      <c r="L422" s="11">
        <v>7.2250040813059968E-2</v>
      </c>
      <c r="M422" s="11">
        <v>0.22679356318101451</v>
      </c>
      <c r="N422" s="11">
        <v>-0.72245715061356597</v>
      </c>
      <c r="O422" s="11">
        <v>-0.77166203127033262</v>
      </c>
      <c r="P422" s="11">
        <v>-0.80039367202592482</v>
      </c>
      <c r="Q422" s="11">
        <v>0.23180167393507967</v>
      </c>
      <c r="R422" s="11">
        <v>1.189464529596381</v>
      </c>
      <c r="S422" s="11">
        <v>-0.76969993363309808</v>
      </c>
      <c r="T422" s="11">
        <v>0.2164876278571195</v>
      </c>
      <c r="U422" s="11">
        <v>1.2620925846390927</v>
      </c>
      <c r="V422" s="11">
        <v>-0.69950793098375375</v>
      </c>
    </row>
    <row r="423" spans="2:22" x14ac:dyDescent="0.35">
      <c r="B423" s="8" t="s">
        <v>305</v>
      </c>
      <c r="C423" s="9">
        <v>-1.5315497768825108</v>
      </c>
      <c r="D423" s="9">
        <v>-1.5190276093000232</v>
      </c>
      <c r="E423" s="9">
        <v>-0.52984333202425793</v>
      </c>
      <c r="F423" s="9">
        <v>-1.4934299590654239</v>
      </c>
      <c r="G423" s="9">
        <v>-1.544607818674177</v>
      </c>
      <c r="H423" s="9">
        <v>-1.4999948596960913</v>
      </c>
      <c r="I423" s="9">
        <v>-1.5420790692393003</v>
      </c>
      <c r="J423" s="9">
        <v>-1.5394109202971631</v>
      </c>
      <c r="K423" s="9">
        <v>-1.5143033400368417</v>
      </c>
      <c r="L423" s="9">
        <v>-0.52228250808264054</v>
      </c>
      <c r="M423" s="9">
        <v>-1.6575232242397977</v>
      </c>
      <c r="N423" s="9">
        <v>-1.6131061894997858</v>
      </c>
      <c r="O423" s="9">
        <v>-1.6148280860027748</v>
      </c>
      <c r="P423" s="9">
        <v>-1.5867868526226037</v>
      </c>
      <c r="Q423" s="9">
        <v>-1.6605712321373685</v>
      </c>
      <c r="R423" s="9">
        <v>-1.636001062408722</v>
      </c>
      <c r="S423" s="9">
        <v>-1.6103037230650941</v>
      </c>
      <c r="T423" s="9">
        <v>-1.5944492543810345</v>
      </c>
      <c r="U423" s="9">
        <v>-1.5714063311841757</v>
      </c>
      <c r="V423" s="9">
        <v>-1.613587517342447</v>
      </c>
    </row>
    <row r="424" spans="2:22" x14ac:dyDescent="0.35">
      <c r="B424" s="8" t="s">
        <v>306</v>
      </c>
      <c r="C424" s="11">
        <v>-0.15167207158695373</v>
      </c>
      <c r="D424" s="11">
        <v>-0.2260371194711519</v>
      </c>
      <c r="E424" s="11">
        <v>0.81312335545275349</v>
      </c>
      <c r="F424" s="11">
        <v>-0.24348646593482748</v>
      </c>
      <c r="G424" s="11">
        <v>-4.5235456652686246E-2</v>
      </c>
      <c r="H424" s="11">
        <v>0.67195996959970117</v>
      </c>
      <c r="I424" s="11">
        <v>-1.1541279701797738</v>
      </c>
      <c r="J424" s="11">
        <v>0.76724372848915046</v>
      </c>
      <c r="K424" s="11">
        <v>-0.21825664492488528</v>
      </c>
      <c r="L424" s="11">
        <v>-0.19690058182359849</v>
      </c>
      <c r="M424" s="11">
        <v>-1.8755729803641152E-2</v>
      </c>
      <c r="N424" s="11">
        <v>8.703669975477446E-2</v>
      </c>
      <c r="O424" s="11">
        <v>9.9458186518313063E-3</v>
      </c>
      <c r="P424" s="11">
        <v>-1.404372292373246E-2</v>
      </c>
      <c r="Q424" s="11">
        <v>3.0251943614770571E-2</v>
      </c>
      <c r="R424" s="11">
        <v>0.99512775097130124</v>
      </c>
      <c r="S424" s="11">
        <v>-1.0021635365886699</v>
      </c>
      <c r="T424" s="11">
        <v>1.6676959638640021E-2</v>
      </c>
      <c r="U424" s="11">
        <v>-1.9939347175954372</v>
      </c>
      <c r="V424" s="11">
        <v>9.8537400133548836E-2</v>
      </c>
    </row>
    <row r="425" spans="2:22" x14ac:dyDescent="0.35">
      <c r="B425" s="8" t="s">
        <v>307</v>
      </c>
      <c r="C425" s="9">
        <v>0.64502127740518</v>
      </c>
      <c r="D425" s="9">
        <v>-0.33298704318028083</v>
      </c>
      <c r="E425" s="9">
        <v>-1.3492494843015561</v>
      </c>
      <c r="F425" s="9">
        <v>-1.3026978621792833</v>
      </c>
      <c r="G425" s="9">
        <v>1.6189399610194855</v>
      </c>
      <c r="H425" s="9">
        <v>-0.30076307075533837</v>
      </c>
      <c r="I425" s="9">
        <v>-0.36638790386693598</v>
      </c>
      <c r="J425" s="9">
        <v>-0.35485955962873517</v>
      </c>
      <c r="K425" s="9">
        <v>0.67140414172827079</v>
      </c>
      <c r="L425" s="9">
        <v>-0.33977216316845915</v>
      </c>
      <c r="M425" s="9">
        <v>-0.50916759736909256</v>
      </c>
      <c r="N425" s="9">
        <v>0.52856036321532507</v>
      </c>
      <c r="O425" s="9">
        <v>0.5350526497495709</v>
      </c>
      <c r="P425" s="9">
        <v>1.5687645222039461</v>
      </c>
      <c r="Q425" s="9">
        <v>-0.51788895879168484</v>
      </c>
      <c r="R425" s="9">
        <v>-0.48681292433077195</v>
      </c>
      <c r="S425" s="9">
        <v>1.5413898592637389</v>
      </c>
      <c r="T425" s="9">
        <v>1.556918892001903</v>
      </c>
      <c r="U425" s="9">
        <v>-0.4163702960874387</v>
      </c>
      <c r="V425" s="9">
        <v>-0.47322684095684409</v>
      </c>
    </row>
    <row r="426" spans="2:22" x14ac:dyDescent="0.35">
      <c r="B426" s="8" t="s">
        <v>308</v>
      </c>
      <c r="C426" s="11">
        <v>-1.4364916212690515</v>
      </c>
      <c r="D426" s="11">
        <v>-0.4188714814682637</v>
      </c>
      <c r="E426" s="11">
        <v>-0.43261947985374549</v>
      </c>
      <c r="F426" s="11">
        <v>-0.39074811566008538</v>
      </c>
      <c r="G426" s="11">
        <v>-0.45656082617547655</v>
      </c>
      <c r="H426" s="11">
        <v>-1.3927371527481509</v>
      </c>
      <c r="I426" s="11">
        <v>0.55250539255286402</v>
      </c>
      <c r="J426" s="11">
        <v>-0.44005651573823856</v>
      </c>
      <c r="K426" s="11">
        <v>-0.41432653029627486</v>
      </c>
      <c r="L426" s="11">
        <v>-1.4240268973999792</v>
      </c>
      <c r="M426" s="11">
        <v>-1.5776550243125862</v>
      </c>
      <c r="N426" s="11">
        <v>-0.5368390953968416</v>
      </c>
      <c r="O426" s="11">
        <v>1.4658611660384615</v>
      </c>
      <c r="P426" s="11">
        <v>0.49695522420759941</v>
      </c>
      <c r="Q426" s="11">
        <v>-0.58375731834107025</v>
      </c>
      <c r="R426" s="11">
        <v>-0.55568467475217087</v>
      </c>
      <c r="S426" s="11">
        <v>-0.52863851348276336</v>
      </c>
      <c r="T426" s="11">
        <v>0.48704075467982921</v>
      </c>
      <c r="U426" s="11">
        <v>0.51205830920873563</v>
      </c>
      <c r="V426" s="11">
        <v>1.461976549892118</v>
      </c>
    </row>
    <row r="427" spans="2:22" x14ac:dyDescent="0.35">
      <c r="B427" s="8" t="s">
        <v>309</v>
      </c>
      <c r="C427" s="9">
        <v>-0.5267814596225282</v>
      </c>
      <c r="D427" s="9">
        <v>-1.5140035670182099</v>
      </c>
      <c r="E427" s="9">
        <v>-1.5249663788644279</v>
      </c>
      <c r="F427" s="9">
        <v>0.51172077842823782</v>
      </c>
      <c r="G427" s="9">
        <v>0.45980880387979273</v>
      </c>
      <c r="H427" s="9">
        <v>0.50538541274876625</v>
      </c>
      <c r="I427" s="9">
        <v>-1.5373345134589029</v>
      </c>
      <c r="J427" s="9">
        <v>-0.53442709414299205</v>
      </c>
      <c r="K427" s="9">
        <v>-1.5092882927280922</v>
      </c>
      <c r="L427" s="9">
        <v>-0.51735379974315343</v>
      </c>
      <c r="M427" s="9">
        <v>-0.6535168671441971</v>
      </c>
      <c r="N427" s="9">
        <v>0.39071952854442493</v>
      </c>
      <c r="O427" s="9">
        <v>-0.61078054320415465</v>
      </c>
      <c r="P427" s="9">
        <v>-0.5825861737039002</v>
      </c>
      <c r="Q427" s="9">
        <v>-0.65671808446584068</v>
      </c>
      <c r="R427" s="9">
        <v>-0.63197222327281954</v>
      </c>
      <c r="S427" s="9">
        <v>-0.6062072241810319</v>
      </c>
      <c r="T427" s="9">
        <v>0.40963845607593186</v>
      </c>
      <c r="U427" s="9">
        <v>0.43278043093860452</v>
      </c>
      <c r="V427" s="9">
        <v>1.3902029353936052</v>
      </c>
    </row>
    <row r="428" spans="2:22" x14ac:dyDescent="0.35">
      <c r="B428" s="8" t="s">
        <v>310</v>
      </c>
      <c r="C428" s="11">
        <v>1.4513512432975171</v>
      </c>
      <c r="D428" s="11">
        <v>0.46295639199276728</v>
      </c>
      <c r="E428" s="11">
        <v>0.45266812450932381</v>
      </c>
      <c r="F428" s="11">
        <v>1.4880997186678062</v>
      </c>
      <c r="G428" s="11">
        <v>0.43955436353703226</v>
      </c>
      <c r="H428" s="11">
        <v>-0.51928828438757124</v>
      </c>
      <c r="I428" s="11">
        <v>-0.55909284141939208</v>
      </c>
      <c r="J428" s="11">
        <v>-0.55728270570699756</v>
      </c>
      <c r="K428" s="11">
        <v>0.46771291684099481</v>
      </c>
      <c r="L428" s="11">
        <v>1.4600433566112465</v>
      </c>
      <c r="M428" s="11">
        <v>-0.67188984780828109</v>
      </c>
      <c r="N428" s="11">
        <v>0.37317495077083906</v>
      </c>
      <c r="O428" s="11">
        <v>1.3706576002759272</v>
      </c>
      <c r="P428" s="11">
        <v>0.39814969414120283</v>
      </c>
      <c r="Q428" s="11">
        <v>1.3256115466739851</v>
      </c>
      <c r="R428" s="11">
        <v>-0.65044830560305478</v>
      </c>
      <c r="S428" s="11">
        <v>0.37500640880491343</v>
      </c>
      <c r="T428" s="11">
        <v>1.3908923924090937</v>
      </c>
      <c r="U428" s="11">
        <v>-1.586419879391054</v>
      </c>
      <c r="V428" s="11">
        <v>0.37282008280064005</v>
      </c>
    </row>
    <row r="429" spans="2:22" x14ac:dyDescent="0.35">
      <c r="B429" s="8" t="s">
        <v>311</v>
      </c>
      <c r="C429" s="9">
        <v>4.6281006136270619E-3</v>
      </c>
      <c r="D429" s="9">
        <v>-1.0077245284954279</v>
      </c>
      <c r="E429" s="9">
        <v>-1.0042326485506545</v>
      </c>
      <c r="F429" s="9">
        <v>2.0055492685082936</v>
      </c>
      <c r="G429" s="9">
        <v>2.0257799857464001</v>
      </c>
      <c r="H429" s="9">
        <v>-2.3342877237964021E-2</v>
      </c>
      <c r="I429" s="9">
        <v>-3.5898732435324376E-3</v>
      </c>
      <c r="J429" s="9">
        <v>-1.0241959501058302</v>
      </c>
      <c r="K429" s="9">
        <v>1.9978746967052414</v>
      </c>
      <c r="L429" s="9">
        <v>0.99829386329088177</v>
      </c>
      <c r="M429" s="9">
        <v>0.95277178125727069</v>
      </c>
      <c r="N429" s="9">
        <v>-0.98524012409740491</v>
      </c>
      <c r="O429" s="9">
        <v>-1.0085392820962542</v>
      </c>
      <c r="P429" s="9">
        <v>-0.99539385291208227</v>
      </c>
      <c r="Q429" s="9">
        <v>-1.0353732920437682</v>
      </c>
      <c r="R429" s="9">
        <v>-2.027892922231739</v>
      </c>
      <c r="S429" s="9">
        <v>-1.0087769587254338</v>
      </c>
      <c r="T429" s="9">
        <v>1.007932374827464</v>
      </c>
      <c r="U429" s="9">
        <v>-0.97865962166965215</v>
      </c>
      <c r="V429" s="9">
        <v>-0.9822911369695646</v>
      </c>
    </row>
    <row r="430" spans="2:22" x14ac:dyDescent="0.35">
      <c r="B430" s="8" t="s">
        <v>312</v>
      </c>
      <c r="C430" s="11">
        <v>-0.33062063546494302</v>
      </c>
      <c r="D430" s="11">
        <v>0.69267736901636923</v>
      </c>
      <c r="E430" s="11">
        <v>0.67566354969314446</v>
      </c>
      <c r="F430" s="11">
        <v>-0.27638625038561315</v>
      </c>
      <c r="G430" s="11">
        <v>0.64150147929181456</v>
      </c>
      <c r="H430" s="11">
        <v>-0.27327892113841878</v>
      </c>
      <c r="I430" s="11">
        <v>-0.34215119796203153</v>
      </c>
      <c r="J430" s="11">
        <v>-0.32940058425344709</v>
      </c>
      <c r="K430" s="11">
        <v>-0.30297739526966527</v>
      </c>
      <c r="L430" s="11">
        <v>-0.31459474719018532</v>
      </c>
      <c r="M430" s="11">
        <v>-0.48870184605950184</v>
      </c>
      <c r="N430" s="11">
        <v>1.5481033525707701</v>
      </c>
      <c r="O430" s="11">
        <v>0.55572879078114346</v>
      </c>
      <c r="P430" s="11">
        <v>0.59022293143462257</v>
      </c>
      <c r="Q430" s="11">
        <v>-0.49820585014138175</v>
      </c>
      <c r="R430" s="11">
        <v>1.5337676724193954</v>
      </c>
      <c r="S430" s="11">
        <v>1.5623160836118628</v>
      </c>
      <c r="T430" s="11">
        <v>1.5778002222581984</v>
      </c>
      <c r="U430" s="11">
        <v>1.6050170217059074</v>
      </c>
      <c r="V430" s="11">
        <v>0.54613600194400025</v>
      </c>
    </row>
    <row r="431" spans="2:22" x14ac:dyDescent="0.35">
      <c r="B431" s="8" t="s">
        <v>313</v>
      </c>
      <c r="C431" s="9">
        <v>-0.84078205690562902</v>
      </c>
      <c r="D431" s="9">
        <v>1.1015259375973749</v>
      </c>
      <c r="E431" s="9">
        <v>0.13109633350605243</v>
      </c>
      <c r="F431" s="9">
        <v>-0.90766299452643517</v>
      </c>
      <c r="G431" s="9">
        <v>-0.75727562181352104</v>
      </c>
      <c r="H431" s="9">
        <v>1.022748914246645</v>
      </c>
      <c r="I431" s="9">
        <v>1.155212817314188</v>
      </c>
      <c r="J431" s="9">
        <v>1.0921847300543535</v>
      </c>
      <c r="K431" s="9">
        <v>1.1087199479560712</v>
      </c>
      <c r="L431" s="9">
        <v>0.12444678758959471</v>
      </c>
      <c r="M431" s="9">
        <v>-0.75754483540221385</v>
      </c>
      <c r="N431" s="9">
        <v>0.33647008979215842</v>
      </c>
      <c r="O431" s="9">
        <v>-0.72615801599722696</v>
      </c>
      <c r="P431" s="9">
        <v>0.25983678030265311</v>
      </c>
      <c r="Q431" s="9">
        <v>0.28147372078630095</v>
      </c>
      <c r="R431" s="9">
        <v>0.2578044542647171</v>
      </c>
      <c r="S431" s="9">
        <v>-0.73507547831364262</v>
      </c>
      <c r="T431" s="9">
        <v>1.283192020338241</v>
      </c>
      <c r="U431" s="9">
        <v>-0.72096157699886376</v>
      </c>
      <c r="V431" s="9">
        <v>0.34567152366379883</v>
      </c>
    </row>
    <row r="432" spans="2:22" x14ac:dyDescent="0.35">
      <c r="B432" s="8" t="s">
        <v>314</v>
      </c>
      <c r="C432" s="11">
        <v>1.5581554625133931</v>
      </c>
      <c r="D432" s="11">
        <v>1.5218584901696373</v>
      </c>
      <c r="E432" s="11">
        <v>-0.46087720981636604</v>
      </c>
      <c r="F432" s="11">
        <v>0.52326941346253353</v>
      </c>
      <c r="G432" s="11">
        <v>0.61223763618160154</v>
      </c>
      <c r="H432" s="11">
        <v>0.47288518369394605</v>
      </c>
      <c r="I432" s="11">
        <v>1.5521623512014893</v>
      </c>
      <c r="J432" s="11">
        <v>0.50915263188559035</v>
      </c>
      <c r="K432" s="11">
        <v>1.5282999431698836</v>
      </c>
      <c r="L432" s="11">
        <v>0.53680330073439597</v>
      </c>
      <c r="M432" s="11">
        <v>0.57764388516362919</v>
      </c>
      <c r="N432" s="11">
        <v>-0.34345421403666876</v>
      </c>
      <c r="O432" s="11">
        <v>1.6124764740722308</v>
      </c>
      <c r="P432" s="11">
        <v>-0.38871671638534711</v>
      </c>
      <c r="Q432" s="11">
        <v>0.6038442951888916</v>
      </c>
      <c r="R432" s="11">
        <v>-0.40512588292074225</v>
      </c>
      <c r="S432" s="11">
        <v>-1.3923451157965254</v>
      </c>
      <c r="T432" s="11">
        <v>-0.37481289399683693</v>
      </c>
      <c r="U432" s="11">
        <v>0.62932058850987049</v>
      </c>
      <c r="V432" s="11">
        <v>-0.33720322448141848</v>
      </c>
    </row>
    <row r="433" spans="2:22" x14ac:dyDescent="0.35">
      <c r="B433" s="8" t="s">
        <v>315</v>
      </c>
      <c r="C433" s="9">
        <v>0.51631726315987247</v>
      </c>
      <c r="D433" s="9">
        <v>0.47777650671793515</v>
      </c>
      <c r="E433" s="9">
        <v>-0.50366860296697302</v>
      </c>
      <c r="F433" s="9">
        <v>0.47807578008457607</v>
      </c>
      <c r="G433" s="9">
        <v>1.5734852787340419</v>
      </c>
      <c r="H433" s="9">
        <v>-0.57432243669937444</v>
      </c>
      <c r="I433" s="9">
        <v>1.5105326399718968</v>
      </c>
      <c r="J433" s="9">
        <v>-0.53457648696550208</v>
      </c>
      <c r="K433" s="9">
        <v>-0.51570311653247147</v>
      </c>
      <c r="L433" s="9">
        <v>1.4935577969602725</v>
      </c>
      <c r="M433" s="9">
        <v>-0.45750871851352848</v>
      </c>
      <c r="N433" s="9">
        <v>0.62297814658930495</v>
      </c>
      <c r="O433" s="9">
        <v>0.57696249854008119</v>
      </c>
      <c r="P433" s="9">
        <v>0.57442566017256969</v>
      </c>
      <c r="Q433" s="9">
        <v>-0.42996401739400669</v>
      </c>
      <c r="R433" s="9">
        <v>0.55952425134239725</v>
      </c>
      <c r="S433" s="9">
        <v>0.57171135787790428</v>
      </c>
      <c r="T433" s="9">
        <v>-0.41067930884999715</v>
      </c>
      <c r="U433" s="9">
        <v>-1.4074149260937188</v>
      </c>
      <c r="V433" s="9">
        <v>0.62953856123365259</v>
      </c>
    </row>
    <row r="434" spans="2:22" x14ac:dyDescent="0.35">
      <c r="B434" s="8" t="s">
        <v>316</v>
      </c>
      <c r="C434" s="11">
        <v>0.95457296330988939</v>
      </c>
      <c r="D434" s="11">
        <v>-0.11409415962782621</v>
      </c>
      <c r="E434" s="11">
        <v>0.92178895600012023</v>
      </c>
      <c r="F434" s="11">
        <v>0.87127944726292128</v>
      </c>
      <c r="G434" s="11">
        <v>1.053173309330798</v>
      </c>
      <c r="H434" s="11">
        <v>0.7918402549271164</v>
      </c>
      <c r="I434" s="11">
        <v>0.95158762443654688</v>
      </c>
      <c r="J434" s="11">
        <v>-1.1217093854083862</v>
      </c>
      <c r="K434" s="11">
        <v>0.89348589385268795</v>
      </c>
      <c r="L434" s="11">
        <v>-1.0870818006951337</v>
      </c>
      <c r="M434" s="11">
        <v>-0.92948827417447699</v>
      </c>
      <c r="N434" s="11">
        <v>1.1722792549269778</v>
      </c>
      <c r="O434" s="11">
        <v>1.1001309515696374</v>
      </c>
      <c r="P434" s="11">
        <v>1.079553505191424</v>
      </c>
      <c r="Q434" s="11">
        <v>0.11610567072722144</v>
      </c>
      <c r="R434" s="11">
        <v>1.0848961391152678</v>
      </c>
      <c r="S434" s="11">
        <v>-0.91088759097475913</v>
      </c>
      <c r="T434" s="11">
        <v>1.107757086330996</v>
      </c>
      <c r="U434" s="11">
        <v>9.9352424091349256E-2</v>
      </c>
      <c r="V434" s="11">
        <v>0.1829941930144221</v>
      </c>
    </row>
    <row r="435" spans="2:22" x14ac:dyDescent="0.35">
      <c r="B435" s="8" t="s">
        <v>317</v>
      </c>
      <c r="C435" s="9">
        <v>-0.3061849870071045</v>
      </c>
      <c r="D435" s="9">
        <v>-1.3888365679625263</v>
      </c>
      <c r="E435" s="9">
        <v>0.65509019406542457</v>
      </c>
      <c r="F435" s="9">
        <v>-0.41039135571398244</v>
      </c>
      <c r="G435" s="9">
        <v>0.81164796994912347</v>
      </c>
      <c r="H435" s="9">
        <v>0.49761721179155582</v>
      </c>
      <c r="I435" s="9">
        <v>-1.3078709168069</v>
      </c>
      <c r="J435" s="9">
        <v>-0.39425255354116118</v>
      </c>
      <c r="K435" s="9">
        <v>-1.3807646196244638</v>
      </c>
      <c r="L435" s="9">
        <v>0.64338917800826945</v>
      </c>
      <c r="M435" s="9">
        <v>-0.14857803006259473</v>
      </c>
      <c r="N435" s="9">
        <v>0.96306784106591259</v>
      </c>
      <c r="O435" s="9">
        <v>-2.1212110662624957</v>
      </c>
      <c r="P435" s="9">
        <v>-1.150162842328788</v>
      </c>
      <c r="Q435" s="9">
        <v>-1.0946057468054038</v>
      </c>
      <c r="R435" s="9">
        <v>-0.13542305903275409</v>
      </c>
      <c r="S435" s="9">
        <v>-0.13490679822183438</v>
      </c>
      <c r="T435" s="9">
        <v>-1.1157815211340045</v>
      </c>
      <c r="U435" s="9">
        <v>-0.1296028760861665</v>
      </c>
      <c r="V435" s="9">
        <v>-1.0242887188256082</v>
      </c>
    </row>
    <row r="436" spans="2:22" x14ac:dyDescent="0.35">
      <c r="B436" s="8" t="s">
        <v>318</v>
      </c>
      <c r="C436" s="11">
        <v>0.25071383156232718</v>
      </c>
      <c r="D436" s="11">
        <v>0.25155878883184668</v>
      </c>
      <c r="E436" s="11">
        <v>0.24745961891052159</v>
      </c>
      <c r="F436" s="11">
        <v>0.27137113646367039</v>
      </c>
      <c r="G436" s="11">
        <v>1.2537152782738881</v>
      </c>
      <c r="H436" s="11">
        <v>-0.74567505332714479</v>
      </c>
      <c r="I436" s="11">
        <v>1.2412695632383013</v>
      </c>
      <c r="J436" s="11">
        <v>-0.76698812705194008</v>
      </c>
      <c r="K436" s="11">
        <v>0.25669379690923133</v>
      </c>
      <c r="L436" s="11">
        <v>0.25265713826305092</v>
      </c>
      <c r="M436" s="11">
        <v>1.1595338863265789</v>
      </c>
      <c r="N436" s="11">
        <v>-0.78780053063448552</v>
      </c>
      <c r="O436" s="11">
        <v>1.200348355583305</v>
      </c>
      <c r="P436" s="11">
        <v>1.2213969111726017</v>
      </c>
      <c r="Q436" s="11">
        <v>-0.83651809648897446</v>
      </c>
      <c r="R436" s="11">
        <v>1.1800294473542219</v>
      </c>
      <c r="S436" s="11">
        <v>0.20263722939396089</v>
      </c>
      <c r="T436" s="11">
        <v>0.21889300535246292</v>
      </c>
      <c r="U436" s="11">
        <v>1.2374129173661443</v>
      </c>
      <c r="V436" s="11">
        <v>2.2133284666180484</v>
      </c>
    </row>
    <row r="437" spans="2:22" x14ac:dyDescent="0.35">
      <c r="B437" s="8" t="s">
        <v>319</v>
      </c>
      <c r="C437" s="9">
        <v>1.9002481405413385</v>
      </c>
      <c r="D437" s="9">
        <v>0.88229761051403255</v>
      </c>
      <c r="E437" s="9">
        <v>1.8890093174633034</v>
      </c>
      <c r="F437" s="9">
        <v>1.8927980096012607</v>
      </c>
      <c r="G437" s="9">
        <v>-1.0709012669266547</v>
      </c>
      <c r="H437" s="9">
        <v>0.85888127179564044</v>
      </c>
      <c r="I437" s="9">
        <v>0.89255031292343912</v>
      </c>
      <c r="J437" s="9">
        <v>-0.13329346745128756</v>
      </c>
      <c r="K437" s="9">
        <v>-0.11190626150427718</v>
      </c>
      <c r="L437" s="9">
        <v>1.8904028921927392</v>
      </c>
      <c r="M437" s="9">
        <v>-2.1349286318808471</v>
      </c>
      <c r="N437" s="9">
        <v>0.93101370824428242</v>
      </c>
      <c r="O437" s="9">
        <v>-1.0971412631884951</v>
      </c>
      <c r="P437" s="9">
        <v>0.91265196830655082</v>
      </c>
      <c r="Q437" s="9">
        <v>-1.1197199028454459</v>
      </c>
      <c r="R437" s="9">
        <v>0.88391452571800677</v>
      </c>
      <c r="S437" s="9">
        <v>0.90154939612031715</v>
      </c>
      <c r="T437" s="9">
        <v>-8.1548888901778582E-2</v>
      </c>
      <c r="U437" s="9">
        <v>0.9296908425757695</v>
      </c>
      <c r="V437" s="9">
        <v>-2.0652653359737663</v>
      </c>
    </row>
    <row r="438" spans="2:22" x14ac:dyDescent="0.35">
      <c r="B438" s="8" t="s">
        <v>320</v>
      </c>
      <c r="C438" s="11">
        <v>-0.53434368060962978</v>
      </c>
      <c r="D438" s="11">
        <v>-1.5219713501819823</v>
      </c>
      <c r="E438" s="11">
        <v>2.4672991111339218</v>
      </c>
      <c r="F438" s="11">
        <v>-0.49644793456837988</v>
      </c>
      <c r="G438" s="11">
        <v>0.45280434634295208</v>
      </c>
      <c r="H438" s="11">
        <v>-0.50314732678605489</v>
      </c>
      <c r="I438" s="11">
        <v>0.45514094961522877</v>
      </c>
      <c r="J438" s="11">
        <v>-0.54233109731313256</v>
      </c>
      <c r="K438" s="11">
        <v>0.48275818951254834</v>
      </c>
      <c r="L438" s="11">
        <v>-0.52517038987589704</v>
      </c>
      <c r="M438" s="11">
        <v>-1.6598706720733354</v>
      </c>
      <c r="N438" s="11">
        <v>-0.61534779535775375</v>
      </c>
      <c r="O438" s="11">
        <v>-1.6171996658063335</v>
      </c>
      <c r="P438" s="11">
        <v>1.4107518404115433</v>
      </c>
      <c r="Q438" s="11">
        <v>-0.66282890985754994</v>
      </c>
      <c r="R438" s="11">
        <v>-0.63836168316108388</v>
      </c>
      <c r="S438" s="11">
        <v>1.3872960122552942</v>
      </c>
      <c r="T438" s="11">
        <v>2.4031556303490675</v>
      </c>
      <c r="U438" s="11">
        <v>1.4261405161286982</v>
      </c>
      <c r="V438" s="11">
        <v>0.38419153982818255</v>
      </c>
    </row>
    <row r="439" spans="2:22" x14ac:dyDescent="0.35">
      <c r="B439" s="8" t="s">
        <v>321</v>
      </c>
      <c r="C439" s="9">
        <v>-1.3968772369539009</v>
      </c>
      <c r="D439" s="9">
        <v>0.62286742366659364</v>
      </c>
      <c r="E439" s="9">
        <v>-0.39210256660599141</v>
      </c>
      <c r="F439" s="9">
        <v>-1.3479566478412925</v>
      </c>
      <c r="G439" s="9">
        <v>-0.41986826280595535</v>
      </c>
      <c r="H439" s="9">
        <v>-0.34803874684729141</v>
      </c>
      <c r="I439" s="9">
        <v>0.59192237045965923</v>
      </c>
      <c r="J439" s="9">
        <v>-1.398651719482725</v>
      </c>
      <c r="K439" s="9">
        <v>-0.37266235389703617</v>
      </c>
      <c r="L439" s="9">
        <v>-0.38308001075376241</v>
      </c>
      <c r="M439" s="9">
        <v>-1.5443708779281193</v>
      </c>
      <c r="N439" s="9">
        <v>-1.5050556681159741</v>
      </c>
      <c r="O439" s="9">
        <v>-0.50051252362724696</v>
      </c>
      <c r="P439" s="9">
        <v>-1.4681462361195905</v>
      </c>
      <c r="Q439" s="9">
        <v>-1.5517460102924368</v>
      </c>
      <c r="R439" s="9">
        <v>-1.5222137513274721</v>
      </c>
      <c r="S439" s="9">
        <v>0.50539451584222039</v>
      </c>
      <c r="T439" s="9">
        <v>-1.4789992287813578</v>
      </c>
      <c r="U439" s="9">
        <v>-1.4531587695372936</v>
      </c>
      <c r="V439" s="9">
        <v>-1.5065330011240174</v>
      </c>
    </row>
    <row r="440" spans="2:22" x14ac:dyDescent="0.35">
      <c r="B440" s="8" t="s">
        <v>322</v>
      </c>
      <c r="C440" s="11">
        <v>0.24674049536101039</v>
      </c>
      <c r="D440" s="11">
        <v>-0.80625767258937442</v>
      </c>
      <c r="E440" s="11">
        <v>0.22061289974114207</v>
      </c>
      <c r="F440" s="11">
        <v>-1.813121111736042</v>
      </c>
      <c r="G440" s="11">
        <v>0.32379156756288197</v>
      </c>
      <c r="H440" s="11">
        <v>-1.8784960846514629</v>
      </c>
      <c r="I440" s="11">
        <v>-1.7577007728202649</v>
      </c>
      <c r="J440" s="11">
        <v>0.18366295209444194</v>
      </c>
      <c r="K440" s="11">
        <v>-1.799228765129083</v>
      </c>
      <c r="L440" s="11">
        <v>-1.7850866788871507</v>
      </c>
      <c r="M440" s="11">
        <v>0.3159919238317519</v>
      </c>
      <c r="N440" s="11">
        <v>-2.5933087841322111</v>
      </c>
      <c r="O440" s="11">
        <v>0.34813470758403309</v>
      </c>
      <c r="P440" s="11">
        <v>-1.6630596797749857</v>
      </c>
      <c r="Q440" s="11">
        <v>-1.6478016818169268</v>
      </c>
      <c r="R440" s="11">
        <v>-1.668246128232143</v>
      </c>
      <c r="S440" s="11">
        <v>0.34011583512925725</v>
      </c>
      <c r="T440" s="11">
        <v>-1.6417779779621626</v>
      </c>
      <c r="U440" s="11">
        <v>-0.64411348012530611</v>
      </c>
      <c r="V440" s="11">
        <v>-1.5847546456497508</v>
      </c>
    </row>
    <row r="441" spans="2:22" x14ac:dyDescent="0.35">
      <c r="B441" s="8" t="s">
        <v>323</v>
      </c>
      <c r="C441" s="9">
        <v>-1.3983408435797058</v>
      </c>
      <c r="D441" s="9">
        <v>-1.3786746762338673</v>
      </c>
      <c r="E441" s="9">
        <v>-1.393599518375197</v>
      </c>
      <c r="F441" s="9">
        <v>-1.349537636083574</v>
      </c>
      <c r="G441" s="9">
        <v>-1.4212239188332747</v>
      </c>
      <c r="H441" s="9">
        <v>-1.3496901894778004</v>
      </c>
      <c r="I441" s="9">
        <v>0.59046605727870416</v>
      </c>
      <c r="J441" s="9">
        <v>-1.400181475281971</v>
      </c>
      <c r="K441" s="9">
        <v>-1.3742016928440077</v>
      </c>
      <c r="L441" s="9">
        <v>-0.38459284846757624</v>
      </c>
      <c r="M441" s="9">
        <v>-1.5456006054128384</v>
      </c>
      <c r="N441" s="9">
        <v>-1.5062299495181279</v>
      </c>
      <c r="O441" s="9">
        <v>-1.5017548928185764</v>
      </c>
      <c r="P441" s="9">
        <v>-0.46943560953228003</v>
      </c>
      <c r="Q441" s="9">
        <v>-1.5529287110555718</v>
      </c>
      <c r="R441" s="9">
        <v>-1.523450379540761</v>
      </c>
      <c r="S441" s="9">
        <v>-1.495862880128394</v>
      </c>
      <c r="T441" s="9">
        <v>-1.4802539271965403</v>
      </c>
      <c r="U441" s="9">
        <v>-1.4544438712722378</v>
      </c>
      <c r="V441" s="9">
        <v>-1.5076964580495544</v>
      </c>
    </row>
    <row r="442" spans="2:22" x14ac:dyDescent="0.35">
      <c r="B442" s="8" t="s">
        <v>324</v>
      </c>
      <c r="C442" s="11">
        <v>-0.36716240241200548</v>
      </c>
      <c r="D442" s="11">
        <v>-2.3994541692333455</v>
      </c>
      <c r="E442" s="11">
        <v>0.61550639781217509</v>
      </c>
      <c r="F442" s="11">
        <v>-0.39605892560087685</v>
      </c>
      <c r="G442" s="11">
        <v>-1.3185885265577757</v>
      </c>
      <c r="H442" s="11">
        <v>-2.4428481428535349</v>
      </c>
      <c r="I442" s="11">
        <v>0.62647233024468374</v>
      </c>
      <c r="J442" s="11">
        <v>-0.41278989883530226</v>
      </c>
      <c r="K442" s="11">
        <v>-2.3931535969163122</v>
      </c>
      <c r="L442" s="11">
        <v>-2.3860024938711852</v>
      </c>
      <c r="M442" s="11">
        <v>-0.35960791972743111</v>
      </c>
      <c r="N442" s="11">
        <v>-2.2835352161686209</v>
      </c>
      <c r="O442" s="11">
        <v>-2.3241302738588332</v>
      </c>
      <c r="P442" s="11">
        <v>-1.3229250223123836</v>
      </c>
      <c r="Q442" s="11">
        <v>-0.33580709980480972</v>
      </c>
      <c r="R442" s="11">
        <v>-2.3420255705597341</v>
      </c>
      <c r="S442" s="11">
        <v>-2.3281851058156486</v>
      </c>
      <c r="T442" s="11">
        <v>-2.3107905297437243</v>
      </c>
      <c r="U442" s="11">
        <v>-2.305105684464293</v>
      </c>
      <c r="V442" s="11">
        <v>-2.2778365574176722</v>
      </c>
    </row>
    <row r="443" spans="2:22" x14ac:dyDescent="0.35">
      <c r="B443" s="8" t="s">
        <v>325</v>
      </c>
      <c r="C443" s="9">
        <v>1.1126117199199754</v>
      </c>
      <c r="D443" s="9">
        <v>1.0524202210401166</v>
      </c>
      <c r="E443" s="9">
        <v>-0.9165717126798949</v>
      </c>
      <c r="F443" s="9">
        <v>1.0419929515749438</v>
      </c>
      <c r="G443" s="9">
        <v>1.1995556699809971</v>
      </c>
      <c r="H443" s="9">
        <v>0.97016135250689484</v>
      </c>
      <c r="I443" s="9">
        <v>0.10883884228104002</v>
      </c>
      <c r="J443" s="9">
        <v>1.043472091750473</v>
      </c>
      <c r="K443" s="9">
        <v>1.0597021495676797</v>
      </c>
      <c r="L443" s="9">
        <v>-0.92372712121454637</v>
      </c>
      <c r="M443" s="9">
        <v>1.2032964503736086</v>
      </c>
      <c r="N443" s="9">
        <v>1.2990769678060934</v>
      </c>
      <c r="O443" s="9">
        <v>1.2342807147551254</v>
      </c>
      <c r="P443" s="9">
        <v>1.2187787364488845</v>
      </c>
      <c r="Q443" s="9">
        <v>1.2438124976520482</v>
      </c>
      <c r="R443" s="9">
        <v>1.2184259973240645</v>
      </c>
      <c r="S443" s="9">
        <v>1.2248847485725713</v>
      </c>
      <c r="T443" s="9">
        <v>1.2432381465831273</v>
      </c>
      <c r="U443" s="9">
        <v>1.2381164039253534</v>
      </c>
      <c r="V443" s="9">
        <v>1.3086230899047866</v>
      </c>
    </row>
    <row r="444" spans="2:22" x14ac:dyDescent="0.35">
      <c r="B444" s="8" t="s">
        <v>326</v>
      </c>
      <c r="C444" s="11">
        <v>0.21538974670771172</v>
      </c>
      <c r="D444" s="11">
        <v>-0.78565972793198835</v>
      </c>
      <c r="E444" s="11">
        <v>-0.78866924958897933</v>
      </c>
      <c r="F444" s="11">
        <v>1.233214051192336</v>
      </c>
      <c r="G444" s="11">
        <v>0.22099657661019378</v>
      </c>
      <c r="H444" s="11">
        <v>-1.7855325523190992</v>
      </c>
      <c r="I444" s="11">
        <v>-1.7938784946291446</v>
      </c>
      <c r="J444" s="11">
        <v>-0.8039087194479313</v>
      </c>
      <c r="K444" s="11">
        <v>-0.78045808435732944</v>
      </c>
      <c r="L444" s="11">
        <v>-0.78385513684682895</v>
      </c>
      <c r="M444" s="11">
        <v>-0.87014553521497229</v>
      </c>
      <c r="N444" s="11">
        <v>0.1838582367135535</v>
      </c>
      <c r="O444" s="11">
        <v>-0.829636173019904</v>
      </c>
      <c r="P444" s="11">
        <v>-0.80972206235220101</v>
      </c>
      <c r="Q444" s="11">
        <v>-1.8650625300669743</v>
      </c>
      <c r="R444" s="11">
        <v>-1.8498165229834829</v>
      </c>
      <c r="S444" s="11">
        <v>0.17229003009959776</v>
      </c>
      <c r="T444" s="11">
        <v>-1.811389088554078</v>
      </c>
      <c r="U444" s="11">
        <v>-0.79360295939447845</v>
      </c>
      <c r="V444" s="11">
        <v>-0.81475151774234345</v>
      </c>
    </row>
    <row r="445" spans="2:22" x14ac:dyDescent="0.35">
      <c r="B445" s="8" t="s">
        <v>327</v>
      </c>
      <c r="C445" s="9">
        <v>-0.83244041464276775</v>
      </c>
      <c r="D445" s="9">
        <v>1.1103149424272525</v>
      </c>
      <c r="E445" s="9">
        <v>1.1396280222284974</v>
      </c>
      <c r="F445" s="9">
        <v>-1.8986523504733199</v>
      </c>
      <c r="G445" s="9">
        <v>0.2504507695624234</v>
      </c>
      <c r="H445" s="9">
        <v>3.2161104242553584E-2</v>
      </c>
      <c r="I445" s="9">
        <v>1.1635128915035491</v>
      </c>
      <c r="J445" s="9">
        <v>0.10090338122869635</v>
      </c>
      <c r="K445" s="9">
        <v>0.11749321707807248</v>
      </c>
      <c r="L445" s="9">
        <v>0.13306901625944789</v>
      </c>
      <c r="M445" s="9">
        <v>-0.75053615794921713</v>
      </c>
      <c r="N445" s="9">
        <v>1.3431627592567517</v>
      </c>
      <c r="O445" s="9">
        <v>1.2809227112759052</v>
      </c>
      <c r="P445" s="9">
        <v>1.2671854022358113</v>
      </c>
      <c r="Q445" s="9">
        <v>1.2882143753420716</v>
      </c>
      <c r="R445" s="9">
        <v>1.2648524615540713</v>
      </c>
      <c r="S445" s="9">
        <v>1.2720908922019762</v>
      </c>
      <c r="T445" s="9">
        <v>0.29034301647525007</v>
      </c>
      <c r="U445" s="9">
        <v>1.2863626990431327</v>
      </c>
      <c r="V445" s="9">
        <v>-0.64769749961747847</v>
      </c>
    </row>
    <row r="446" spans="2:22" x14ac:dyDescent="0.35">
      <c r="B446" s="8" t="s">
        <v>328</v>
      </c>
      <c r="C446" s="11">
        <v>9.1570777980370721E-2</v>
      </c>
      <c r="D446" s="11">
        <v>1.0302508526465926</v>
      </c>
      <c r="E446" s="11">
        <v>6.1907972566861424E-2</v>
      </c>
      <c r="F446" s="11">
        <v>1.9264520843247368E-2</v>
      </c>
      <c r="G446" s="11">
        <v>-0.81993336433874386</v>
      </c>
      <c r="H446" s="11">
        <v>-5.357993691643248E-2</v>
      </c>
      <c r="I446" s="11">
        <v>-0.91209724843221096</v>
      </c>
      <c r="J446" s="11">
        <v>-0.97851981672152721</v>
      </c>
      <c r="K446" s="11">
        <v>-0.96242752710743096</v>
      </c>
      <c r="L446" s="11">
        <v>5.4524186248002593E-2</v>
      </c>
      <c r="M446" s="11">
        <v>0.18561777623308817</v>
      </c>
      <c r="N446" s="11">
        <v>-1.7178046084097116</v>
      </c>
      <c r="O446" s="11">
        <v>-0.78357969770915226</v>
      </c>
      <c r="P446" s="11">
        <v>-0.7997574129758025</v>
      </c>
      <c r="Q446" s="11">
        <v>-0.77319011606280164</v>
      </c>
      <c r="R446" s="11">
        <v>-1.7993518823178696</v>
      </c>
      <c r="S446" s="11">
        <v>-1.7931916902371059</v>
      </c>
      <c r="T446" s="11">
        <v>-0.77479951192436403</v>
      </c>
      <c r="U446" s="11">
        <v>-0.78035833547163769</v>
      </c>
      <c r="V446" s="11">
        <v>-1.7081028726508949</v>
      </c>
    </row>
    <row r="447" spans="2:22" x14ac:dyDescent="0.35">
      <c r="B447" s="8" t="s">
        <v>329</v>
      </c>
      <c r="C447" s="9">
        <v>-0.31618280073448979</v>
      </c>
      <c r="D447" s="9">
        <v>0.60062943520936418</v>
      </c>
      <c r="E447" s="9">
        <v>-0.35513539844251518</v>
      </c>
      <c r="F447" s="9">
        <v>-2.4211909965961977</v>
      </c>
      <c r="G447" s="9">
        <v>-0.1976124393716514</v>
      </c>
      <c r="H447" s="9">
        <v>-2.5136636990147991</v>
      </c>
      <c r="I447" s="9">
        <v>0.68218109057321019</v>
      </c>
      <c r="J447" s="9">
        <v>-0.40470222851502324</v>
      </c>
      <c r="K447" s="9">
        <v>-0.3912797565361128</v>
      </c>
      <c r="L447" s="9">
        <v>-0.36694493048495946</v>
      </c>
      <c r="M447" s="9">
        <v>0.843021771338341</v>
      </c>
      <c r="N447" s="9">
        <v>-3.044953608492512</v>
      </c>
      <c r="O447" s="9">
        <v>-0.12969761964136328</v>
      </c>
      <c r="P447" s="9">
        <v>-0.15897047887390769</v>
      </c>
      <c r="Q447" s="9">
        <v>0.89731529145953282</v>
      </c>
      <c r="R447" s="9">
        <v>-1.1438703961167169</v>
      </c>
      <c r="S447" s="9">
        <v>-0.14349599867647012</v>
      </c>
      <c r="T447" s="9">
        <v>-2.1243522947407047</v>
      </c>
      <c r="U447" s="9">
        <v>0.86161866695676004</v>
      </c>
      <c r="V447" s="9">
        <v>-3.2236226999097894E-2</v>
      </c>
    </row>
    <row r="448" spans="2:22" x14ac:dyDescent="0.35">
      <c r="B448" s="8" t="s">
        <v>330</v>
      </c>
      <c r="C448" s="11">
        <v>0.35914927960801446</v>
      </c>
      <c r="D448" s="11">
        <v>0.25854956363773951</v>
      </c>
      <c r="E448" s="11">
        <v>0.31279981846149507</v>
      </c>
      <c r="F448" s="11">
        <v>-0.7718973643966649</v>
      </c>
      <c r="G448" s="11">
        <v>-0.49833396823123888</v>
      </c>
      <c r="H448" s="11">
        <v>0.12000122581685435</v>
      </c>
      <c r="I448" s="11">
        <v>0.35913105616208796</v>
      </c>
      <c r="J448" s="11">
        <v>0.25595615867139987</v>
      </c>
      <c r="K448" s="11">
        <v>0.26725282677579099</v>
      </c>
      <c r="L448" s="11">
        <v>-0.70253364992882439</v>
      </c>
      <c r="M448" s="11">
        <v>0.57023463224635229</v>
      </c>
      <c r="N448" s="11">
        <v>0.69455870772142347</v>
      </c>
      <c r="O448" s="11">
        <v>-0.40528903449559994</v>
      </c>
      <c r="P448" s="11">
        <v>0.55501128632236085</v>
      </c>
      <c r="Q448" s="11">
        <v>0.63495996348109696</v>
      </c>
      <c r="R448" s="11">
        <v>-0.41818830525954009</v>
      </c>
      <c r="S448" s="11">
        <v>-0.42242076354677138</v>
      </c>
      <c r="T448" s="11">
        <v>0.59732133185220349</v>
      </c>
      <c r="U448" s="11">
        <v>-0.42345199306655168</v>
      </c>
      <c r="V448" s="11">
        <v>0.70967725373719848</v>
      </c>
    </row>
    <row r="449" spans="2:22" x14ac:dyDescent="0.35">
      <c r="B449" s="8" t="s">
        <v>331</v>
      </c>
      <c r="C449" s="9">
        <v>0.65885760313669106</v>
      </c>
      <c r="D449" s="9">
        <v>0.57433125506506943</v>
      </c>
      <c r="E449" s="9">
        <v>-1.3806636455308743</v>
      </c>
      <c r="F449" s="9">
        <v>-0.44815235856056823</v>
      </c>
      <c r="G449" s="9">
        <v>0.77926889859517168</v>
      </c>
      <c r="H449" s="9">
        <v>0.45817344604816768</v>
      </c>
      <c r="I449" s="9">
        <v>-0.34265412689086538</v>
      </c>
      <c r="J449" s="9">
        <v>-0.43078989869341378</v>
      </c>
      <c r="K449" s="9">
        <v>0.58246914720319865</v>
      </c>
      <c r="L449" s="9">
        <v>0.607255911681575</v>
      </c>
      <c r="M449" s="9">
        <v>-1.1779493699683048</v>
      </c>
      <c r="N449" s="9">
        <v>-2.0649792007675067</v>
      </c>
      <c r="O449" s="9">
        <v>-1.1508843461235738</v>
      </c>
      <c r="P449" s="9">
        <v>-1.1809587912199815</v>
      </c>
      <c r="Q449" s="9">
        <v>-2.1228538802759864</v>
      </c>
      <c r="R449" s="9">
        <v>-1.1649592189062616</v>
      </c>
      <c r="S449" s="9">
        <v>-0.16493898413937913</v>
      </c>
      <c r="T449" s="9">
        <v>-1.1457492774779228</v>
      </c>
      <c r="U449" s="9">
        <v>-1.1602967983896892</v>
      </c>
      <c r="V449" s="9">
        <v>0.94792277579393946</v>
      </c>
    </row>
    <row r="450" spans="2:22" x14ac:dyDescent="0.35">
      <c r="B450" s="8" t="s">
        <v>332</v>
      </c>
      <c r="C450" s="11">
        <v>-1.6799796838496732</v>
      </c>
      <c r="D450" s="11">
        <v>-1.6754178173818053</v>
      </c>
      <c r="E450" s="11">
        <v>-0.68165489663465983</v>
      </c>
      <c r="F450" s="11">
        <v>-0.65376398159629101</v>
      </c>
      <c r="G450" s="11">
        <v>-0.68209004543295126</v>
      </c>
      <c r="H450" s="11">
        <v>-1.6674739293356429</v>
      </c>
      <c r="I450" s="11">
        <v>-1.6897693202624562</v>
      </c>
      <c r="J450" s="11">
        <v>-0.6945492661896111</v>
      </c>
      <c r="K450" s="11">
        <v>-1.670413549338702</v>
      </c>
      <c r="L450" s="11">
        <v>-0.67570512667344484</v>
      </c>
      <c r="M450" s="11">
        <v>-1.7822345591939146</v>
      </c>
      <c r="N450" s="11">
        <v>-1.7321945266266736</v>
      </c>
      <c r="O450" s="11">
        <v>-0.74082146443978258</v>
      </c>
      <c r="P450" s="11">
        <v>0.28245289232165893</v>
      </c>
      <c r="Q450" s="11">
        <v>-0.78051340863962082</v>
      </c>
      <c r="R450" s="11">
        <v>-1.7614122264573582</v>
      </c>
      <c r="S450" s="11">
        <v>1.2621789757361563</v>
      </c>
      <c r="T450" s="11">
        <v>1.278307013762416</v>
      </c>
      <c r="U450" s="11">
        <v>-0.70173337917513612</v>
      </c>
      <c r="V450" s="11">
        <v>0.26842189681771256</v>
      </c>
    </row>
    <row r="451" spans="2:22" x14ac:dyDescent="0.35">
      <c r="B451" s="8" t="s">
        <v>333</v>
      </c>
      <c r="C451" s="9">
        <v>-0.37988196239051808</v>
      </c>
      <c r="D451" s="9">
        <v>-0.41285587965945503</v>
      </c>
      <c r="E451" s="9">
        <v>-0.39750295010799164</v>
      </c>
      <c r="F451" s="9">
        <v>0.59020140253751663</v>
      </c>
      <c r="G451" s="9">
        <v>-0.33036993547306004</v>
      </c>
      <c r="H451" s="9">
        <v>0.54279989725541</v>
      </c>
      <c r="I451" s="9">
        <v>-0.38618384561983499</v>
      </c>
      <c r="J451" s="9">
        <v>-0.42608433211944341</v>
      </c>
      <c r="K451" s="9">
        <v>-2.4065313131127692</v>
      </c>
      <c r="L451" s="9">
        <v>-2.399149899532889</v>
      </c>
      <c r="M451" s="9">
        <v>-1.3702949391924522</v>
      </c>
      <c r="N451" s="9">
        <v>-1.2937403781725418</v>
      </c>
      <c r="O451" s="9">
        <v>-1.3349271568231234</v>
      </c>
      <c r="P451" s="9">
        <v>-2.334130398243496</v>
      </c>
      <c r="Q451" s="9">
        <v>-1.346085430763484</v>
      </c>
      <c r="R451" s="9">
        <v>-1.3527725612146875</v>
      </c>
      <c r="S451" s="9">
        <v>-2.3391125798944028</v>
      </c>
      <c r="T451" s="9">
        <v>-0.32169456055738799</v>
      </c>
      <c r="U451" s="9">
        <v>-2.3162739371272165</v>
      </c>
      <c r="V451" s="9">
        <v>-1.287947648667104</v>
      </c>
    </row>
    <row r="452" spans="2:22" x14ac:dyDescent="0.35">
      <c r="B452" s="8" t="s">
        <v>334</v>
      </c>
      <c r="C452" s="11">
        <v>-1.0799455146882777</v>
      </c>
      <c r="D452" s="11">
        <v>-1.0968338297511351</v>
      </c>
      <c r="E452" s="11">
        <v>-9.0733092605913779E-2</v>
      </c>
      <c r="F452" s="11">
        <v>0.91419282816280178</v>
      </c>
      <c r="G452" s="11">
        <v>-1.0525557701287163</v>
      </c>
      <c r="H452" s="11">
        <v>-1.1187704813929003</v>
      </c>
      <c r="I452" s="11">
        <v>-8.7742041287654615E-2</v>
      </c>
      <c r="J452" s="11">
        <v>-0.11259195500923846</v>
      </c>
      <c r="K452" s="11">
        <v>1.9089249354612607</v>
      </c>
      <c r="L452" s="11">
        <v>1.9108754596252364</v>
      </c>
      <c r="M452" s="11">
        <v>0.88171272933365863</v>
      </c>
      <c r="N452" s="11">
        <v>0.94690474200871533</v>
      </c>
      <c r="O452" s="11">
        <v>0.91967117268172949</v>
      </c>
      <c r="P452" s="11">
        <v>1.9301004916319089</v>
      </c>
      <c r="Q452" s="11">
        <v>1.896285066428296</v>
      </c>
      <c r="R452" s="11">
        <v>1.9006492714573002</v>
      </c>
      <c r="S452" s="11">
        <v>1.9185651827858039</v>
      </c>
      <c r="T452" s="11">
        <v>0.93543039293243169</v>
      </c>
      <c r="U452" s="11">
        <v>0.94708155916488934</v>
      </c>
      <c r="V452" s="11">
        <v>1.9504792149092336</v>
      </c>
    </row>
    <row r="453" spans="2:22" x14ac:dyDescent="0.35">
      <c r="B453" s="8" t="s">
        <v>335</v>
      </c>
      <c r="C453" s="9">
        <v>0.76875663878975509</v>
      </c>
      <c r="D453" s="9">
        <v>0.69012417985328067</v>
      </c>
      <c r="E453" s="9">
        <v>0.73173920435676365</v>
      </c>
      <c r="F453" s="9">
        <v>0.67056060716551791</v>
      </c>
      <c r="G453" s="9">
        <v>0.88106215878745786</v>
      </c>
      <c r="H453" s="9">
        <v>-0.41782332157406721</v>
      </c>
      <c r="I453" s="9">
        <v>0.76669725986432979</v>
      </c>
      <c r="J453" s="9">
        <v>-0.31592386559562691</v>
      </c>
      <c r="K453" s="9">
        <v>0.69805475800377703</v>
      </c>
      <c r="L453" s="9">
        <v>-1.2791483974296103</v>
      </c>
      <c r="M453" s="9">
        <v>-8.5611809927282678E-2</v>
      </c>
      <c r="N453" s="9">
        <v>1.0231950336249422</v>
      </c>
      <c r="O453" s="9">
        <v>-5.7597547850756214E-2</v>
      </c>
      <c r="P453" s="9">
        <v>-8.4142548280791374E-2</v>
      </c>
      <c r="Q453" s="9">
        <v>0.96595254560584998</v>
      </c>
      <c r="R453" s="9">
        <v>0.92789650182205818</v>
      </c>
      <c r="S453" s="9">
        <v>0.92947614228069053</v>
      </c>
      <c r="T453" s="9">
        <v>0.94846329537658658</v>
      </c>
      <c r="U453" s="9">
        <v>0.93619869356588925</v>
      </c>
      <c r="V453" s="9">
        <v>1.0352842237992075</v>
      </c>
    </row>
    <row r="454" spans="2:22" x14ac:dyDescent="0.35">
      <c r="B454" s="8" t="s">
        <v>336</v>
      </c>
      <c r="C454" s="11">
        <v>-1.2460923767997207</v>
      </c>
      <c r="D454" s="11">
        <v>-0.218261118842622</v>
      </c>
      <c r="E454" s="11">
        <v>-1.2378823962421377</v>
      </c>
      <c r="F454" s="11">
        <v>-1.1850788042903795</v>
      </c>
      <c r="G454" s="11">
        <v>-1.2802047761199913</v>
      </c>
      <c r="H454" s="11">
        <v>-1.177902494589592</v>
      </c>
      <c r="I454" s="11">
        <v>-1.2580441605333896</v>
      </c>
      <c r="J454" s="11">
        <v>-1.2410519859255329</v>
      </c>
      <c r="K454" s="11">
        <v>-1.2140753375794384</v>
      </c>
      <c r="L454" s="11">
        <v>-0.22722322581472332</v>
      </c>
      <c r="M454" s="11">
        <v>-1.4176809029431059</v>
      </c>
      <c r="N454" s="11">
        <v>-1.3840779040886457</v>
      </c>
      <c r="O454" s="11">
        <v>-1.3725201645659428</v>
      </c>
      <c r="P454" s="11">
        <v>-1.3353113703221853</v>
      </c>
      <c r="Q454" s="11">
        <v>-1.429900860079675</v>
      </c>
      <c r="R454" s="11">
        <v>-1.3948128439279266</v>
      </c>
      <c r="S454" s="11">
        <v>-1.3650650241428997</v>
      </c>
      <c r="T454" s="11">
        <v>-1.3497366784940326</v>
      </c>
      <c r="U454" s="11">
        <v>-1.3207639839637122</v>
      </c>
      <c r="V454" s="11">
        <v>-1.3866704050415031</v>
      </c>
    </row>
    <row r="455" spans="2:22" x14ac:dyDescent="0.35">
      <c r="B455" s="8" t="s">
        <v>337</v>
      </c>
      <c r="C455" s="9">
        <v>-0.47693494885308718</v>
      </c>
      <c r="D455" s="9">
        <v>0.48488617881129858</v>
      </c>
      <c r="E455" s="9">
        <v>1.5032329189224027</v>
      </c>
      <c r="F455" s="9">
        <v>1.4853647423513716</v>
      </c>
      <c r="G455" s="9">
        <v>1.579735373052026</v>
      </c>
      <c r="H455" s="9">
        <v>-0.56670865267642512</v>
      </c>
      <c r="I455" s="9">
        <v>1.5172468023804027</v>
      </c>
      <c r="J455" s="9">
        <v>0.4724762740860422</v>
      </c>
      <c r="K455" s="9">
        <v>-0.50860617349379877</v>
      </c>
      <c r="L455" s="9">
        <v>0.50053255914816708</v>
      </c>
      <c r="M455" s="9">
        <v>0.54816079691665598</v>
      </c>
      <c r="N455" s="9">
        <v>1.6283920343096492</v>
      </c>
      <c r="O455" s="9">
        <v>0.5826902970871215</v>
      </c>
      <c r="P455" s="9">
        <v>1.5803701662109826</v>
      </c>
      <c r="Q455" s="9">
        <v>1.5754886868101425</v>
      </c>
      <c r="R455" s="9">
        <v>1.5652255817784213</v>
      </c>
      <c r="S455" s="9">
        <v>1.5775084356417475</v>
      </c>
      <c r="T455" s="9">
        <v>1.5951053321485165</v>
      </c>
      <c r="U455" s="9">
        <v>1.5985098858716649</v>
      </c>
      <c r="V455" s="9">
        <v>0.63490254396450529</v>
      </c>
    </row>
    <row r="456" spans="2:22" x14ac:dyDescent="0.35">
      <c r="B456" s="8" t="s">
        <v>338</v>
      </c>
      <c r="C456" s="11">
        <v>1.0553715639810273</v>
      </c>
      <c r="D456" s="11">
        <v>-1.0078897264686848</v>
      </c>
      <c r="E456" s="11">
        <v>1.0248840369787131</v>
      </c>
      <c r="F456" s="11">
        <v>-1.9837879148517423E-2</v>
      </c>
      <c r="G456" s="11">
        <v>-0.85346264862676913</v>
      </c>
      <c r="H456" s="11">
        <v>0.90557512282746178</v>
      </c>
      <c r="I456" s="11">
        <v>1.0518839254993559</v>
      </c>
      <c r="J456" s="11">
        <v>0.98364490939591676</v>
      </c>
      <c r="K456" s="11">
        <v>0.99950018012174269</v>
      </c>
      <c r="L456" s="11">
        <v>1.0171073454226773</v>
      </c>
      <c r="M456" s="11">
        <v>1.1552030680762839</v>
      </c>
      <c r="N456" s="11">
        <v>1.2531520250035544</v>
      </c>
      <c r="O456" s="11">
        <v>0.18569292826136419</v>
      </c>
      <c r="P456" s="11">
        <v>0.16835266300491902</v>
      </c>
      <c r="Q456" s="11">
        <v>1.1975582822656254</v>
      </c>
      <c r="R456" s="11">
        <v>1.1700627346008918</v>
      </c>
      <c r="S456" s="11">
        <v>1.1757092801331477</v>
      </c>
      <c r="T456" s="11">
        <v>0.19416817677351217</v>
      </c>
      <c r="U456" s="11">
        <v>1.1878573914224635</v>
      </c>
      <c r="V456" s="11">
        <v>0.26312148129504376</v>
      </c>
    </row>
    <row r="457" spans="2:22" x14ac:dyDescent="0.35">
      <c r="B457" s="8" t="s">
        <v>339</v>
      </c>
      <c r="C457" s="9">
        <v>1.4739792937192959</v>
      </c>
      <c r="D457" s="9">
        <v>2.4867979855520086</v>
      </c>
      <c r="E457" s="9">
        <v>0.4758117066135239</v>
      </c>
      <c r="F457" s="9">
        <v>1.5125425443778413</v>
      </c>
      <c r="G457" s="9">
        <v>1.4605134466676595</v>
      </c>
      <c r="H457" s="9">
        <v>0.50624379947498088</v>
      </c>
      <c r="I457" s="9">
        <v>0.46342244889670647</v>
      </c>
      <c r="J457" s="9">
        <v>1.4663680422112257</v>
      </c>
      <c r="K457" s="9">
        <v>2.4915118247539292</v>
      </c>
      <c r="L457" s="9">
        <v>2.4834325429298914</v>
      </c>
      <c r="M457" s="9">
        <v>1.3471223205152727</v>
      </c>
      <c r="N457" s="9">
        <v>1.3913298964432714</v>
      </c>
      <c r="O457" s="9">
        <v>1.3898652153606261</v>
      </c>
      <c r="P457" s="9">
        <v>1.4180840167115223</v>
      </c>
      <c r="Q457" s="9">
        <v>2.3438966596478235</v>
      </c>
      <c r="R457" s="9">
        <v>1.3686705512468276</v>
      </c>
      <c r="S457" s="9">
        <v>1.3944463450019553</v>
      </c>
      <c r="T457" s="9">
        <v>2.4102906231237591</v>
      </c>
      <c r="U457" s="9">
        <v>-0.56655159897831009</v>
      </c>
      <c r="V457" s="9">
        <v>2.3908076769468103</v>
      </c>
    </row>
    <row r="458" spans="2:22" x14ac:dyDescent="0.35">
      <c r="B458" s="8" t="s">
        <v>340</v>
      </c>
      <c r="C458" s="11">
        <v>-1.3243419180339391</v>
      </c>
      <c r="D458" s="11">
        <v>-0.35433722077679253</v>
      </c>
      <c r="E458" s="11">
        <v>-2.3406975447514506</v>
      </c>
      <c r="F458" s="11">
        <v>-2.3498042276943805</v>
      </c>
      <c r="G458" s="11">
        <v>-1.2789263340557739</v>
      </c>
      <c r="H458" s="11">
        <v>-0.39453217317001243</v>
      </c>
      <c r="I458" s="11">
        <v>-2.330920568424121</v>
      </c>
      <c r="J458" s="11">
        <v>-1.3680340996000693</v>
      </c>
      <c r="K458" s="11">
        <v>-1.3481174251955701</v>
      </c>
      <c r="L458" s="11">
        <v>-0.34174166411763052</v>
      </c>
      <c r="M458" s="11">
        <v>-1.3236299966842542</v>
      </c>
      <c r="N458" s="11">
        <v>-1.2491794695152194</v>
      </c>
      <c r="O458" s="11">
        <v>-2.287782494605052</v>
      </c>
      <c r="P458" s="11">
        <v>-2.2852020487331788</v>
      </c>
      <c r="Q458" s="11">
        <v>-2.3012050293721829</v>
      </c>
      <c r="R458" s="11">
        <v>-1.3058457541015334</v>
      </c>
      <c r="S458" s="11">
        <v>-1.2913976906950411</v>
      </c>
      <c r="T458" s="11">
        <v>-2.2740820365330157</v>
      </c>
      <c r="U458" s="11">
        <v>-0.26750768661759849</v>
      </c>
      <c r="V458" s="11">
        <v>-2.2437975005931499</v>
      </c>
    </row>
    <row r="459" spans="2:22" x14ac:dyDescent="0.35">
      <c r="B459" s="8" t="s">
        <v>341</v>
      </c>
      <c r="C459" s="9">
        <v>1.3831701433352102</v>
      </c>
      <c r="D459" s="9">
        <v>0.33748870218892124</v>
      </c>
      <c r="E459" s="9">
        <v>-0.63984919485013414</v>
      </c>
      <c r="F459" s="9">
        <v>1.3342502280372353</v>
      </c>
      <c r="G459" s="9">
        <v>1.4501586332214109</v>
      </c>
      <c r="H459" s="9">
        <v>1.2754426395641727</v>
      </c>
      <c r="I459" s="9">
        <v>0.37804901890309717</v>
      </c>
      <c r="J459" s="9">
        <v>1.3262586752197603</v>
      </c>
      <c r="K459" s="9">
        <v>1.3442602482066408</v>
      </c>
      <c r="L459" s="9">
        <v>1.3559320300328386</v>
      </c>
      <c r="M459" s="9">
        <v>-0.56937940143663379</v>
      </c>
      <c r="N459" s="9">
        <v>0.51615150081998884</v>
      </c>
      <c r="O459" s="9">
        <v>0.46394177516539248</v>
      </c>
      <c r="P459" s="9">
        <v>0.4571288720524942</v>
      </c>
      <c r="Q459" s="9">
        <v>0.46244341131704569</v>
      </c>
      <c r="R459" s="9">
        <v>-0.55297420417862142</v>
      </c>
      <c r="S459" s="9">
        <v>-0.54267638061325973</v>
      </c>
      <c r="T459" s="9">
        <v>-0.52482164551661947</v>
      </c>
      <c r="U459" s="9">
        <v>-0.52432311144403343</v>
      </c>
      <c r="V459" s="9">
        <v>0.52369663899573737</v>
      </c>
    </row>
    <row r="460" spans="2:22" x14ac:dyDescent="0.35">
      <c r="B460" s="8" t="s">
        <v>342</v>
      </c>
      <c r="C460" s="11">
        <v>0.49096362167367236</v>
      </c>
      <c r="D460" s="11">
        <v>0.45106314854992791</v>
      </c>
      <c r="E460" s="11">
        <v>0.47040012710746648</v>
      </c>
      <c r="F460" s="11">
        <v>1.4506887702268703</v>
      </c>
      <c r="G460" s="11">
        <v>1.5500016347758359</v>
      </c>
      <c r="H460" s="11">
        <v>1.3970700921053294</v>
      </c>
      <c r="I460" s="11">
        <v>1.4853053407573493</v>
      </c>
      <c r="J460" s="11">
        <v>1.4389239882224971</v>
      </c>
      <c r="K460" s="11">
        <v>0.45763135251189224</v>
      </c>
      <c r="L460" s="11">
        <v>1.4673513393325259</v>
      </c>
      <c r="M460" s="11">
        <v>1.5211890618711776</v>
      </c>
      <c r="N460" s="11">
        <v>1.6026364036993703</v>
      </c>
      <c r="O460" s="11">
        <v>0.55544129023511468</v>
      </c>
      <c r="P460" s="11">
        <v>1.5520902111039345</v>
      </c>
      <c r="Q460" s="11">
        <v>1.5495483935193448</v>
      </c>
      <c r="R460" s="11">
        <v>1.5381024923679094</v>
      </c>
      <c r="S460" s="11">
        <v>0.5499298449473855</v>
      </c>
      <c r="T460" s="11">
        <v>1.5675859072053435</v>
      </c>
      <c r="U460" s="11">
        <v>1.570323621896824</v>
      </c>
      <c r="V460" s="11">
        <v>1.609384327674833</v>
      </c>
    </row>
    <row r="461" spans="2:22" x14ac:dyDescent="0.35">
      <c r="B461" s="8" t="s">
        <v>343</v>
      </c>
      <c r="C461" s="9">
        <v>1.5492049022711951E-2</v>
      </c>
      <c r="D461" s="9">
        <v>1.05735208890785</v>
      </c>
      <c r="E461" s="9">
        <v>-0.97033832932708752</v>
      </c>
      <c r="F461" s="9">
        <v>9.7484757733658389E-2</v>
      </c>
      <c r="G461" s="9">
        <v>-3.7913919227924087E-2</v>
      </c>
      <c r="H461" s="9">
        <v>-0.88274690792854504</v>
      </c>
      <c r="I461" s="9">
        <v>-0.99776326227741863</v>
      </c>
      <c r="J461" s="9">
        <v>3.2355011104358011E-2</v>
      </c>
      <c r="K461" s="9">
        <v>6.1044416246731181E-2</v>
      </c>
      <c r="L461" s="9">
        <v>-0.95683992899618886</v>
      </c>
      <c r="M461" s="9">
        <v>-1.1978967394002495</v>
      </c>
      <c r="N461" s="9">
        <v>1.8257966079015628</v>
      </c>
      <c r="O461" s="9">
        <v>-1.1504766005073561</v>
      </c>
      <c r="P461" s="9">
        <v>-1.1048669340353845</v>
      </c>
      <c r="Q461" s="9">
        <v>0.78147840986203487</v>
      </c>
      <c r="R461" s="9">
        <v>-1.1737953413929207</v>
      </c>
      <c r="S461" s="9">
        <v>-1.1403357852848526</v>
      </c>
      <c r="T461" s="9">
        <v>-0.12548956268493283</v>
      </c>
      <c r="U461" s="9">
        <v>1.9089169928315521</v>
      </c>
      <c r="V461" s="9">
        <v>-1.1787305074830177</v>
      </c>
    </row>
    <row r="462" spans="2:22" x14ac:dyDescent="0.35">
      <c r="B462" s="8" t="s">
        <v>344</v>
      </c>
      <c r="C462" s="11">
        <v>-0.43300758347984036</v>
      </c>
      <c r="D462" s="11">
        <v>-0.46883062967038835</v>
      </c>
      <c r="E462" s="11">
        <v>-0.45183892473238929</v>
      </c>
      <c r="F462" s="11">
        <v>-0.46718490661503287</v>
      </c>
      <c r="G462" s="11">
        <v>0.62042280680819184</v>
      </c>
      <c r="H462" s="11">
        <v>-0.51714374736353808</v>
      </c>
      <c r="I462" s="11">
        <v>0.56095526889716751</v>
      </c>
      <c r="J462" s="11">
        <v>-0.48161101908374748</v>
      </c>
      <c r="K462" s="11">
        <v>-0.46240584673610563</v>
      </c>
      <c r="L462" s="11">
        <v>-1.4540624981346646</v>
      </c>
      <c r="M462" s="11">
        <v>0.58506872530285925</v>
      </c>
      <c r="N462" s="11">
        <v>-0.33636414587294317</v>
      </c>
      <c r="O462" s="11">
        <v>0.61997764222058338</v>
      </c>
      <c r="P462" s="11">
        <v>-1.3809317464729407</v>
      </c>
      <c r="Q462" s="11">
        <v>-1.389014802287627</v>
      </c>
      <c r="R462" s="11">
        <v>-1.3976593776100699</v>
      </c>
      <c r="S462" s="11">
        <v>-0.38475321906368087</v>
      </c>
      <c r="T462" s="11">
        <v>-1.3672372845456064</v>
      </c>
      <c r="U462" s="11">
        <v>-1.3629202330841994</v>
      </c>
      <c r="V462" s="11">
        <v>-0.3301785122680716</v>
      </c>
    </row>
    <row r="463" spans="2:22" x14ac:dyDescent="0.35">
      <c r="B463" s="8" t="s">
        <v>345</v>
      </c>
      <c r="C463" s="9">
        <v>-1.6706637523537964</v>
      </c>
      <c r="D463" s="9">
        <v>-0.68469419527214459</v>
      </c>
      <c r="E463" s="9">
        <v>-1.6805674657805492</v>
      </c>
      <c r="F463" s="9">
        <v>-1.6710592124069761</v>
      </c>
      <c r="G463" s="9">
        <v>1.3139400944933683</v>
      </c>
      <c r="H463" s="9">
        <v>-1.6177759471428601</v>
      </c>
      <c r="I463" s="9">
        <v>-0.70510997835597777</v>
      </c>
      <c r="J463" s="9">
        <v>-0.68938322763897419</v>
      </c>
      <c r="K463" s="9">
        <v>-0.61588277228091037</v>
      </c>
      <c r="L463" s="9">
        <v>-0.67102200784846522</v>
      </c>
      <c r="M463" s="9">
        <v>-1.749783143809247</v>
      </c>
      <c r="N463" s="9">
        <v>-0.70561443596145912</v>
      </c>
      <c r="O463" s="9">
        <v>-1.6886694980188852</v>
      </c>
      <c r="P463" s="9">
        <v>-0.73097862968972471</v>
      </c>
      <c r="Q463" s="9">
        <v>-0.75162118705848791</v>
      </c>
      <c r="R463" s="9">
        <v>-0.70905570933256001</v>
      </c>
      <c r="S463" s="9">
        <v>-1.7441076624894869</v>
      </c>
      <c r="T463" s="9">
        <v>-1.7125373668234478</v>
      </c>
      <c r="U463" s="9">
        <v>-1.6803885705730366</v>
      </c>
      <c r="V463" s="9">
        <v>-0.71976985274038574</v>
      </c>
    </row>
    <row r="464" spans="2:22" x14ac:dyDescent="0.35">
      <c r="B464" s="8" t="s">
        <v>346</v>
      </c>
      <c r="C464" s="11">
        <v>-1.1515641297733326</v>
      </c>
      <c r="D464" s="11">
        <v>-1.1523474981160309</v>
      </c>
      <c r="E464" s="11">
        <v>-1.159515338551969</v>
      </c>
      <c r="F464" s="11">
        <v>-1.1256471271185964</v>
      </c>
      <c r="G464" s="11">
        <v>-1.2098256597234758</v>
      </c>
      <c r="H464" s="11">
        <v>-1.044594460574122</v>
      </c>
      <c r="I464" s="11">
        <v>-1.1923020293721587</v>
      </c>
      <c r="J464" s="11">
        <v>-0.15114326543157297</v>
      </c>
      <c r="K464" s="11">
        <v>-5.7607777256503567E-2</v>
      </c>
      <c r="L464" s="11">
        <v>-1.1480097319929516</v>
      </c>
      <c r="M464" s="11">
        <v>-0.32269296338007392</v>
      </c>
      <c r="N464" s="11">
        <v>-0.28795414361242733</v>
      </c>
      <c r="O464" s="11">
        <v>-1.2570832239944596</v>
      </c>
      <c r="P464" s="11">
        <v>-1.2779713238537473</v>
      </c>
      <c r="Q464" s="11">
        <v>-1.3275033396344837</v>
      </c>
      <c r="R464" s="11">
        <v>-1.2610244046792038</v>
      </c>
      <c r="S464" s="11">
        <v>-1.3123315532169162</v>
      </c>
      <c r="T464" s="11">
        <v>-1.2746283082328311</v>
      </c>
      <c r="U464" s="11">
        <v>-1.2399030536186388</v>
      </c>
      <c r="V464" s="11">
        <v>-1.3025405674662336</v>
      </c>
    </row>
    <row r="465" spans="2:22" x14ac:dyDescent="0.35">
      <c r="B465" s="8" t="s">
        <v>347</v>
      </c>
      <c r="C465" s="9">
        <v>0.64434280520413134</v>
      </c>
      <c r="D465" s="9">
        <v>1.6128317885748005</v>
      </c>
      <c r="E465" s="9">
        <v>0.63186260583495191</v>
      </c>
      <c r="F465" s="9">
        <v>0.60922594751281256</v>
      </c>
      <c r="G465" s="9">
        <v>1.6855109428670021</v>
      </c>
      <c r="H465" s="9">
        <v>1.6258652682426806</v>
      </c>
      <c r="I465" s="9">
        <v>1.6181989453918231</v>
      </c>
      <c r="J465" s="9">
        <v>1.600366121937582</v>
      </c>
      <c r="K465" s="9">
        <v>1.6474287501391962</v>
      </c>
      <c r="L465" s="9">
        <v>0.63882149098359475</v>
      </c>
      <c r="M465" s="9">
        <v>1.6866372267718597</v>
      </c>
      <c r="N465" s="9">
        <v>1.7432494256508093</v>
      </c>
      <c r="O465" s="9">
        <v>1.7418179177007946</v>
      </c>
      <c r="P465" s="9">
        <v>1.671242022420468</v>
      </c>
      <c r="Q465" s="9">
        <v>0.68872141449472712</v>
      </c>
      <c r="R465" s="9">
        <v>1.6997311740585102</v>
      </c>
      <c r="S465" s="9">
        <v>0.6861292504471681</v>
      </c>
      <c r="T465" s="9">
        <v>0.70960662929541396</v>
      </c>
      <c r="U465" s="9">
        <v>1.7383555828043842</v>
      </c>
      <c r="V465" s="9">
        <v>1.7296627571565977</v>
      </c>
    </row>
    <row r="466" spans="2:22" x14ac:dyDescent="0.35">
      <c r="B466" s="8" t="s">
        <v>348</v>
      </c>
      <c r="C466" s="11">
        <v>-1.0273243890216719</v>
      </c>
      <c r="D466" s="11">
        <v>-5.0456572428004609E-2</v>
      </c>
      <c r="E466" s="11">
        <v>-3.8569620570577445E-2</v>
      </c>
      <c r="F466" s="11">
        <v>-4.5798497745512812E-2</v>
      </c>
      <c r="G466" s="11">
        <v>-1.0132687916539864</v>
      </c>
      <c r="H466" s="11">
        <v>-1.1594907961228085E-2</v>
      </c>
      <c r="I466" s="11">
        <v>1.9425522398060751</v>
      </c>
      <c r="J466" s="11">
        <v>-5.9194722871237726E-2</v>
      </c>
      <c r="K466" s="11">
        <v>1.0005401521447457</v>
      </c>
      <c r="L466" s="11">
        <v>-3.037093275127134E-2</v>
      </c>
      <c r="M466" s="11">
        <v>0.95677365369091838</v>
      </c>
      <c r="N466" s="11">
        <v>-1.9925785933222295</v>
      </c>
      <c r="O466" s="11">
        <v>1.4798143692205556E-2</v>
      </c>
      <c r="P466" s="11">
        <v>-1.0422288542833948</v>
      </c>
      <c r="Q466" s="11">
        <v>-2.0430221723501063</v>
      </c>
      <c r="R466" s="11">
        <v>-1.6887045387973032E-2</v>
      </c>
      <c r="S466" s="11">
        <v>-1.0407704519278713</v>
      </c>
      <c r="T466" s="11">
        <v>-1.3413955527477928E-2</v>
      </c>
      <c r="U466" s="11">
        <v>1.6964619284885796E-2</v>
      </c>
      <c r="V466" s="11">
        <v>0.99356212430358637</v>
      </c>
    </row>
    <row r="467" spans="2:22" x14ac:dyDescent="0.35">
      <c r="B467" s="8" t="s">
        <v>349</v>
      </c>
      <c r="C467" s="9">
        <v>-1.1431651778491076</v>
      </c>
      <c r="D467" s="9">
        <v>0.80522712941810592</v>
      </c>
      <c r="E467" s="9">
        <v>-0.15860745411153676</v>
      </c>
      <c r="F467" s="9">
        <v>-0.21819975756316268</v>
      </c>
      <c r="G467" s="9">
        <v>-3.6967467911344976E-2</v>
      </c>
      <c r="H467" s="9">
        <v>-1.2436884296917388</v>
      </c>
      <c r="I467" s="9">
        <v>-2.1597641584733074</v>
      </c>
      <c r="J467" s="9">
        <v>-1.2161790046597689</v>
      </c>
      <c r="K467" s="9">
        <v>-1.1995108279233548</v>
      </c>
      <c r="L467" s="9">
        <v>-2.1546222422705483</v>
      </c>
      <c r="M467" s="9">
        <v>3.8713568303994972E-2</v>
      </c>
      <c r="N467" s="9">
        <v>0.10963152241638996</v>
      </c>
      <c r="O467" s="9">
        <v>1.0870733920143896</v>
      </c>
      <c r="P467" s="9">
        <v>0.98400039439949172</v>
      </c>
      <c r="Q467" s="9">
        <v>1.0453069790508112</v>
      </c>
      <c r="R467" s="9">
        <v>1.0200384643656131</v>
      </c>
      <c r="S467" s="9">
        <v>-0.9689032676916991</v>
      </c>
      <c r="T467" s="9">
        <v>4.5270027051045769E-2</v>
      </c>
      <c r="U467" s="9">
        <v>7.0110325185936517E-2</v>
      </c>
      <c r="V467" s="9">
        <v>9.669871976498623E-2</v>
      </c>
    </row>
    <row r="468" spans="2:22" x14ac:dyDescent="0.35">
      <c r="B468" s="8" t="s">
        <v>350</v>
      </c>
      <c r="C468" s="11">
        <v>-0.21650234326760165</v>
      </c>
      <c r="D468" s="11">
        <v>-0.21894289131058908</v>
      </c>
      <c r="E468" s="11">
        <v>-0.22469780605485745</v>
      </c>
      <c r="F468" s="11">
        <v>0.80612302855836848</v>
      </c>
      <c r="G468" s="11">
        <v>0.73059849051532488</v>
      </c>
      <c r="H468" s="11">
        <v>0.88370180448433722</v>
      </c>
      <c r="I468" s="11">
        <v>-1.2564531684293012</v>
      </c>
      <c r="J468" s="11">
        <v>-1.2184758930363135</v>
      </c>
      <c r="K468" s="11">
        <v>0.87255325689106478</v>
      </c>
      <c r="L468" s="11">
        <v>-0.21343740974928549</v>
      </c>
      <c r="M468" s="11">
        <v>0.62387900062917234</v>
      </c>
      <c r="N468" s="11">
        <v>0.65979747851780024</v>
      </c>
      <c r="O468" s="11">
        <v>1.6889262886604062</v>
      </c>
      <c r="P468" s="11">
        <v>0.66535846514782238</v>
      </c>
      <c r="Q468" s="11">
        <v>2.6194404566529412</v>
      </c>
      <c r="R468" s="11">
        <v>1.682927871053407</v>
      </c>
      <c r="S468" s="11">
        <v>1.6336542114687034</v>
      </c>
      <c r="T468" s="11">
        <v>1.6705902380714983</v>
      </c>
      <c r="U468" s="11">
        <v>0.70499318344867934</v>
      </c>
      <c r="V468" s="11">
        <v>0.64526497269480831</v>
      </c>
    </row>
    <row r="469" spans="2:22" x14ac:dyDescent="0.35">
      <c r="B469" s="8" t="s">
        <v>351</v>
      </c>
      <c r="C469" s="9">
        <v>1.1278177613906579</v>
      </c>
      <c r="D469" s="9">
        <v>-0.9168746282891358</v>
      </c>
      <c r="E469" s="9">
        <v>0.11339474121205306</v>
      </c>
      <c r="F469" s="9">
        <v>6.6518942931414138E-2</v>
      </c>
      <c r="G469" s="9">
        <v>1.2116386764110745</v>
      </c>
      <c r="H469" s="9">
        <v>1.0555265903001874</v>
      </c>
      <c r="I469" s="9">
        <v>0.10793437035698705</v>
      </c>
      <c r="J469" s="9">
        <v>6.4795668853220523E-2</v>
      </c>
      <c r="K469" s="9">
        <v>9.1922632004329152E-2</v>
      </c>
      <c r="L469" s="9">
        <v>-0.88159680051569955</v>
      </c>
      <c r="M469" s="9">
        <v>1.2616652858140567</v>
      </c>
      <c r="N469" s="9">
        <v>0.3276606033505356</v>
      </c>
      <c r="O469" s="9">
        <v>-0.6876278175736612</v>
      </c>
      <c r="P469" s="9">
        <v>1.2204814972411575</v>
      </c>
      <c r="Q469" s="9">
        <v>0.26670706465997451</v>
      </c>
      <c r="R469" s="9">
        <v>-1.7460780294147802</v>
      </c>
      <c r="S469" s="9">
        <v>1.2564946214505821</v>
      </c>
      <c r="T469" s="9">
        <v>1.2738694685738725</v>
      </c>
      <c r="U469" s="9">
        <v>1.3000547421814392</v>
      </c>
      <c r="V469" s="9">
        <v>0.3145028042651079</v>
      </c>
    </row>
    <row r="470" spans="2:22" x14ac:dyDescent="0.35">
      <c r="B470" s="8" t="s">
        <v>352</v>
      </c>
      <c r="C470" s="11">
        <v>-0.92331879694299879</v>
      </c>
      <c r="D470" s="11">
        <v>5.6203172677599778E-2</v>
      </c>
      <c r="E470" s="11">
        <v>6.5827170794572343E-2</v>
      </c>
      <c r="F470" s="11">
        <v>1.0634789981141353</v>
      </c>
      <c r="G470" s="11">
        <v>-0.91785160669323318</v>
      </c>
      <c r="H470" s="11">
        <v>1.1032464005004727</v>
      </c>
      <c r="I470" s="11">
        <v>-0.95470275319202758</v>
      </c>
      <c r="J470" s="11">
        <v>4.8645783102364781E-2</v>
      </c>
      <c r="K470" s="11">
        <v>1.1123948306582743</v>
      </c>
      <c r="L470" s="11">
        <v>2.0744185894301577</v>
      </c>
      <c r="M470" s="11">
        <v>1.0423444481093598</v>
      </c>
      <c r="N470" s="11">
        <v>1.0911028506703047</v>
      </c>
      <c r="O470" s="11">
        <v>1.101269764957892</v>
      </c>
      <c r="P470" s="11">
        <v>4.8534635054592989E-2</v>
      </c>
      <c r="Q470" s="11">
        <v>4.1953092346081355E-2</v>
      </c>
      <c r="R470" s="11">
        <v>1.0728794639356392</v>
      </c>
      <c r="S470" s="11">
        <v>2.0457392042862566</v>
      </c>
      <c r="T470" s="11">
        <v>7.4324484136426339E-2</v>
      </c>
      <c r="U470" s="11">
        <v>1.1052192721493679</v>
      </c>
      <c r="V470" s="11">
        <v>2.0771572127218474</v>
      </c>
    </row>
    <row r="471" spans="2:22" x14ac:dyDescent="0.35">
      <c r="B471" s="8" t="s">
        <v>353</v>
      </c>
      <c r="C471" s="9">
        <v>2.2378883080745342</v>
      </c>
      <c r="D471" s="9">
        <v>0.2215241750077066</v>
      </c>
      <c r="E471" s="9">
        <v>0.22764062882829794</v>
      </c>
      <c r="F471" s="9">
        <v>0.23285747478079255</v>
      </c>
      <c r="G471" s="9">
        <v>2.230043596334025</v>
      </c>
      <c r="H471" s="9">
        <v>1.281248703102936</v>
      </c>
      <c r="I471" s="9">
        <v>-0.79544953610295899</v>
      </c>
      <c r="J471" s="9">
        <v>-0.7842030529632944</v>
      </c>
      <c r="K471" s="9">
        <v>1.2857679017157704</v>
      </c>
      <c r="L471" s="9">
        <v>-0.76315922567174077</v>
      </c>
      <c r="M471" s="9">
        <v>-1.8250221062600174</v>
      </c>
      <c r="N471" s="9">
        <v>1.2208078315286319</v>
      </c>
      <c r="O471" s="9">
        <v>2.2352994786666454</v>
      </c>
      <c r="P471" s="9">
        <v>-0.81078332021074662</v>
      </c>
      <c r="Q471" s="9">
        <v>0.17366347585516095</v>
      </c>
      <c r="R471" s="9">
        <v>1.2120162046278371</v>
      </c>
      <c r="S471" s="9">
        <v>-0.82017212840638898</v>
      </c>
      <c r="T471" s="9">
        <v>1.2103177473282214</v>
      </c>
      <c r="U471" s="9">
        <v>1.2420126580458541</v>
      </c>
      <c r="V471" s="9">
        <v>0.20672834373756066</v>
      </c>
    </row>
    <row r="472" spans="2:22" x14ac:dyDescent="0.35">
      <c r="B472" s="8" t="s">
        <v>354</v>
      </c>
      <c r="C472" s="11">
        <v>1.5485856459842635</v>
      </c>
      <c r="D472" s="11">
        <v>1.5146309708081742</v>
      </c>
      <c r="E472" s="11">
        <v>-0.46425472759875497</v>
      </c>
      <c r="F472" s="11">
        <v>0.50861498649577985</v>
      </c>
      <c r="G472" s="11">
        <v>0.59766106489421933</v>
      </c>
      <c r="H472" s="11">
        <v>0.52013174719251776</v>
      </c>
      <c r="I472" s="11">
        <v>0.52360239728424718</v>
      </c>
      <c r="J472" s="11">
        <v>1.5010781866018155</v>
      </c>
      <c r="K472" s="11">
        <v>-0.45555500338633559</v>
      </c>
      <c r="L472" s="11">
        <v>1.5423425732681832</v>
      </c>
      <c r="M472" s="11">
        <v>-0.39214715416314849</v>
      </c>
      <c r="N472" s="11">
        <v>1.6662045553126821</v>
      </c>
      <c r="O472" s="11">
        <v>1.6622041523248425</v>
      </c>
      <c r="P472" s="11">
        <v>1.5876767666858136</v>
      </c>
      <c r="Q472" s="11">
        <v>0.61048533325490162</v>
      </c>
      <c r="R472" s="11">
        <v>0.61708383025597024</v>
      </c>
      <c r="S472" s="11">
        <v>-0.39351953341712687</v>
      </c>
      <c r="T472" s="11">
        <v>1.6288265138354299</v>
      </c>
      <c r="U472" s="11">
        <v>1.6571001937687084</v>
      </c>
      <c r="V472" s="11">
        <v>0.65269739374026114</v>
      </c>
    </row>
    <row r="473" spans="2:22" x14ac:dyDescent="0.35">
      <c r="B473" s="8" t="s">
        <v>355</v>
      </c>
      <c r="C473" s="9">
        <v>0.52392916283401103</v>
      </c>
      <c r="D473" s="9">
        <v>-0.51065472927242572</v>
      </c>
      <c r="E473" s="9">
        <v>-1.4890039519028497</v>
      </c>
      <c r="F473" s="9">
        <v>-0.51729130067123208</v>
      </c>
      <c r="G473" s="9">
        <v>0.57504062529853162</v>
      </c>
      <c r="H473" s="9">
        <v>1.492906453528529</v>
      </c>
      <c r="I473" s="9">
        <v>-0.50075524044737163</v>
      </c>
      <c r="J473" s="9">
        <v>0.47551256493368932</v>
      </c>
      <c r="K473" s="9">
        <v>-0.48207226020806004</v>
      </c>
      <c r="L473" s="9">
        <v>-0.48249975526771882</v>
      </c>
      <c r="M473" s="9">
        <v>1.5875666784436975</v>
      </c>
      <c r="N473" s="9">
        <v>0.64636629399852152</v>
      </c>
      <c r="O473" s="9">
        <v>1.6417044269725785</v>
      </c>
      <c r="P473" s="9">
        <v>0.56615957322733701</v>
      </c>
      <c r="Q473" s="9">
        <v>1.5903403473912094</v>
      </c>
      <c r="R473" s="9">
        <v>0.59580298967462531</v>
      </c>
      <c r="S473" s="9">
        <v>1.5859717243302036</v>
      </c>
      <c r="T473" s="9">
        <v>1.6080264653383636</v>
      </c>
      <c r="U473" s="9">
        <v>1.636177767216505</v>
      </c>
      <c r="V473" s="9">
        <v>0.63287960464032889</v>
      </c>
    </row>
    <row r="474" spans="2:22" x14ac:dyDescent="0.35">
      <c r="B474" s="8" t="s">
        <v>356</v>
      </c>
      <c r="C474" s="11">
        <v>-1.5216331999127721</v>
      </c>
      <c r="D474" s="11">
        <v>-1.5318604829821059</v>
      </c>
      <c r="E474" s="11">
        <v>-0.53097636034797002</v>
      </c>
      <c r="F474" s="11">
        <v>-1.5144745014135887</v>
      </c>
      <c r="G474" s="11">
        <v>-1.5493357592096522</v>
      </c>
      <c r="H474" s="11">
        <v>-0.45321879881038241</v>
      </c>
      <c r="I474" s="11">
        <v>-0.55788572965916616</v>
      </c>
      <c r="J474" s="11">
        <v>-0.53485759243458464</v>
      </c>
      <c r="K474" s="11">
        <v>0.54439480701862175</v>
      </c>
      <c r="L474" s="11">
        <v>-1.5208681548814416</v>
      </c>
      <c r="M474" s="11">
        <v>-0.62716797946932257</v>
      </c>
      <c r="N474" s="11">
        <v>-1.5857065389145726</v>
      </c>
      <c r="O474" s="11">
        <v>0.43523646924822357</v>
      </c>
      <c r="P474" s="11">
        <v>-1.6009228058905252</v>
      </c>
      <c r="Q474" s="11">
        <v>-1.6298593626373963</v>
      </c>
      <c r="R474" s="11">
        <v>0.4195715327976588</v>
      </c>
      <c r="S474" s="11">
        <v>-1.6201471946011616</v>
      </c>
      <c r="T474" s="11">
        <v>-0.58681616402952264</v>
      </c>
      <c r="U474" s="11">
        <v>-1.5539276812207072</v>
      </c>
      <c r="V474" s="11">
        <v>-1.5999856953759828</v>
      </c>
    </row>
    <row r="475" spans="2:22" x14ac:dyDescent="0.35">
      <c r="B475" s="8" t="s">
        <v>357</v>
      </c>
      <c r="C475" s="9">
        <v>-1.9784109505080423</v>
      </c>
      <c r="D475" s="9">
        <v>-1.0002948957351205</v>
      </c>
      <c r="E475" s="9">
        <v>1.0527797495143876E-2</v>
      </c>
      <c r="F475" s="9">
        <v>-1.9944057027253077</v>
      </c>
      <c r="G475" s="9">
        <v>-1.9683944486841294</v>
      </c>
      <c r="H475" s="9">
        <v>1.0424145271854615</v>
      </c>
      <c r="I475" s="9">
        <v>-9.1271700974977499E-3</v>
      </c>
      <c r="J475" s="9">
        <v>-1.0084777387861084</v>
      </c>
      <c r="K475" s="9">
        <v>5.314498646744914E-2</v>
      </c>
      <c r="L475" s="9">
        <v>-0.98108881486075639</v>
      </c>
      <c r="M475" s="9">
        <v>-2.9827237528752271E-3</v>
      </c>
      <c r="N475" s="9">
        <v>4.6776474839532067E-2</v>
      </c>
      <c r="O475" s="9">
        <v>5.546542172427138E-2</v>
      </c>
      <c r="P475" s="9">
        <v>4.568731499716705E-4</v>
      </c>
      <c r="Q475" s="9">
        <v>1.9969413748190914</v>
      </c>
      <c r="R475" s="9">
        <v>1.0253298060969196</v>
      </c>
      <c r="S475" s="9">
        <v>0.99991471379729591</v>
      </c>
      <c r="T475" s="9">
        <v>1.0278491024294047</v>
      </c>
      <c r="U475" s="9">
        <v>5.8470450367152704E-2</v>
      </c>
      <c r="V475" s="9">
        <v>1.03287657976378</v>
      </c>
    </row>
    <row r="476" spans="2:22" x14ac:dyDescent="0.35">
      <c r="B476" s="8" t="s">
        <v>358</v>
      </c>
      <c r="C476" s="11">
        <v>-0.62080068701443936</v>
      </c>
      <c r="D476" s="11">
        <v>-0.60803932790520121</v>
      </c>
      <c r="E476" s="11">
        <v>-0.62675551967574128</v>
      </c>
      <c r="F476" s="11">
        <v>-0.56797999827167533</v>
      </c>
      <c r="G476" s="11">
        <v>-0.72289075001378533</v>
      </c>
      <c r="H476" s="11">
        <v>-0.45853397063468515</v>
      </c>
      <c r="I476" s="11">
        <v>-0.66797162989361047</v>
      </c>
      <c r="J476" s="11">
        <v>-0.6008094124584189</v>
      </c>
      <c r="K476" s="11">
        <v>-0.4867887177234218</v>
      </c>
      <c r="L476" s="11">
        <v>-0.61324572126549803</v>
      </c>
      <c r="M476" s="11">
        <v>-0.88600635319482546</v>
      </c>
      <c r="N476" s="11">
        <v>0.13909069523543027</v>
      </c>
      <c r="O476" s="11">
        <v>-0.81579949600796975</v>
      </c>
      <c r="P476" s="11">
        <v>-0.81478524784544804</v>
      </c>
      <c r="Q476" s="11">
        <v>-0.89385584878245083</v>
      </c>
      <c r="R476" s="11">
        <v>-0.80292613726096196</v>
      </c>
      <c r="S476" s="11">
        <v>-0.87085372451164411</v>
      </c>
      <c r="T476" s="11">
        <v>-0.82687972695384127</v>
      </c>
      <c r="U476" s="11">
        <v>-0.78952012268536254</v>
      </c>
      <c r="V476" s="11">
        <v>-0.87593642013300177</v>
      </c>
    </row>
    <row r="477" spans="2:22" x14ac:dyDescent="0.35">
      <c r="B477" s="8" t="s">
        <v>359</v>
      </c>
      <c r="C477" s="9">
        <v>0.3995117470946985</v>
      </c>
      <c r="D477" s="9">
        <v>-0.63824719410273056</v>
      </c>
      <c r="E477" s="9">
        <v>-0.6138893425201446</v>
      </c>
      <c r="F477" s="9">
        <v>0.35198473188059021</v>
      </c>
      <c r="G477" s="9">
        <v>0.46089715154226552</v>
      </c>
      <c r="H477" s="9">
        <v>1.3555267364060302</v>
      </c>
      <c r="I477" s="9">
        <v>0.37633532751339693</v>
      </c>
      <c r="J477" s="9">
        <v>-2.6534923933295773</v>
      </c>
      <c r="K477" s="9">
        <v>1.3841207995989757</v>
      </c>
      <c r="L477" s="9">
        <v>1.3921450471337833</v>
      </c>
      <c r="M477" s="9">
        <v>0.4852020181257295</v>
      </c>
      <c r="N477" s="9">
        <v>0.54626178231986433</v>
      </c>
      <c r="O477" s="9">
        <v>-0.46173785375139698</v>
      </c>
      <c r="P477" s="9">
        <v>0.45758311535406193</v>
      </c>
      <c r="Q477" s="9">
        <v>-0.51131190633824763</v>
      </c>
      <c r="R477" s="9">
        <v>0.48841917610492303</v>
      </c>
      <c r="S477" s="9">
        <v>0.48248394403357819</v>
      </c>
      <c r="T477" s="9">
        <v>-0.49693125573999186</v>
      </c>
      <c r="U477" s="9">
        <v>1.5306025224925186</v>
      </c>
      <c r="V477" s="9">
        <v>-0.46712160357962906</v>
      </c>
    </row>
    <row r="478" spans="2:22" x14ac:dyDescent="0.35">
      <c r="B478" s="8" t="s">
        <v>360</v>
      </c>
      <c r="C478" s="11">
        <v>2.1480346224115543E-2</v>
      </c>
      <c r="D478" s="11">
        <v>-1.0004063730375279</v>
      </c>
      <c r="E478" s="11">
        <v>1.0418685358509094E-2</v>
      </c>
      <c r="F478" s="11">
        <v>1.0054800839841938</v>
      </c>
      <c r="G478" s="11">
        <v>-0.96849417562771256</v>
      </c>
      <c r="H478" s="11">
        <v>1.0422944987786851</v>
      </c>
      <c r="I478" s="11">
        <v>-9.2345558427484598E-3</v>
      </c>
      <c r="J478" s="11">
        <v>0.99140954981856355</v>
      </c>
      <c r="K478" s="11">
        <v>5.3028079589320321E-2</v>
      </c>
      <c r="L478" s="11">
        <v>1.0188016625331113</v>
      </c>
      <c r="M478" s="11">
        <v>0.99692784043123028</v>
      </c>
      <c r="N478" s="11">
        <v>4.6689013711356697E-2</v>
      </c>
      <c r="O478" s="11">
        <v>1.0553750443934056</v>
      </c>
      <c r="P478" s="11">
        <v>3.6201009795089334E-4</v>
      </c>
      <c r="Q478" s="11">
        <v>-3.1474385684742145E-3</v>
      </c>
      <c r="R478" s="11">
        <v>2.5235985056038412E-2</v>
      </c>
      <c r="S478" s="11">
        <v>1.9998242967135371</v>
      </c>
      <c r="T478" s="11">
        <v>1.0277574010610819</v>
      </c>
      <c r="U478" s="11">
        <v>5.8378209469553521E-2</v>
      </c>
      <c r="V478" s="11">
        <v>3.2789208891646826E-2</v>
      </c>
    </row>
    <row r="479" spans="2:22" x14ac:dyDescent="0.35">
      <c r="B479" s="8" t="s">
        <v>361</v>
      </c>
      <c r="C479" s="9">
        <v>1.0015589936060634</v>
      </c>
      <c r="D479" s="9">
        <v>-2.0836105227245216E-2</v>
      </c>
      <c r="E479" s="9">
        <v>-1.0095775980279189</v>
      </c>
      <c r="F479" s="9">
        <v>-1.0154510552433114</v>
      </c>
      <c r="G479" s="9">
        <v>2.0132295052875673</v>
      </c>
      <c r="H479" s="9">
        <v>-0.97970233961490338</v>
      </c>
      <c r="I479" s="9">
        <v>-1.0289144545224342</v>
      </c>
      <c r="J479" s="9">
        <v>-2.9246346687311409E-2</v>
      </c>
      <c r="K479" s="9">
        <v>-1.9683966962146702</v>
      </c>
      <c r="L479" s="9">
        <v>0.9987301550273</v>
      </c>
      <c r="M479" s="9">
        <v>-1.019462489505329</v>
      </c>
      <c r="N479" s="9">
        <v>1.0306605721627329</v>
      </c>
      <c r="O479" s="9">
        <v>2.0388121690300753</v>
      </c>
      <c r="P479" s="9">
        <v>-1.0170229346902016</v>
      </c>
      <c r="Q479" s="9">
        <v>-1.019423700046266</v>
      </c>
      <c r="R479" s="9">
        <v>1.008042002984626</v>
      </c>
      <c r="S479" s="9">
        <v>-1.0167458639082545</v>
      </c>
      <c r="T479" s="9">
        <v>1.0109518778217144</v>
      </c>
      <c r="U479" s="9">
        <v>-0.95852618984935223</v>
      </c>
      <c r="V479" s="9">
        <v>1.677730799060928E-2</v>
      </c>
    </row>
    <row r="480" spans="2:22" x14ac:dyDescent="0.35">
      <c r="B480" s="8" t="s">
        <v>362</v>
      </c>
      <c r="C480" s="11">
        <v>1.0444905591895597</v>
      </c>
      <c r="D480" s="11">
        <v>1.0231910451461359</v>
      </c>
      <c r="E480" s="11">
        <v>1.0335154473134249</v>
      </c>
      <c r="F480" s="11">
        <v>2.9656653741701788E-2</v>
      </c>
      <c r="G480" s="11">
        <v>1.0526159368444068</v>
      </c>
      <c r="H480" s="11">
        <v>6.7702007280104226E-2</v>
      </c>
      <c r="I480" s="11">
        <v>1.013496765089124</v>
      </c>
      <c r="J480" s="11">
        <v>1.5268199715742448E-2</v>
      </c>
      <c r="K480" s="11">
        <v>1.0777748256280399</v>
      </c>
      <c r="L480" s="11">
        <v>4.1985312313383982E-2</v>
      </c>
      <c r="M480" s="11">
        <v>-0.98414046403358002</v>
      </c>
      <c r="N480" s="11">
        <v>-1.9347972909282283</v>
      </c>
      <c r="O480" s="11">
        <v>7.4506038996903445E-2</v>
      </c>
      <c r="P480" s="11">
        <v>2.044253824468889E-2</v>
      </c>
      <c r="Q480" s="11">
        <v>1.5652501880643932E-2</v>
      </c>
      <c r="R480" s="11">
        <v>4.5095941193189493E-2</v>
      </c>
      <c r="S480" s="11">
        <v>-1.9810362938252033</v>
      </c>
      <c r="T480" s="11">
        <v>-0.95283133324086711</v>
      </c>
      <c r="U480" s="11">
        <v>7.7903682254391704E-2</v>
      </c>
      <c r="V480" s="11">
        <v>-0.94871620106828791</v>
      </c>
    </row>
    <row r="481" spans="2:22" x14ac:dyDescent="0.35">
      <c r="B481" s="8" t="s">
        <v>363</v>
      </c>
      <c r="C481" s="9">
        <v>0.68213753085575757</v>
      </c>
      <c r="D481" s="9">
        <v>-0.32288965968912642</v>
      </c>
      <c r="E481" s="9">
        <v>-0.32643918074829337</v>
      </c>
      <c r="F481" s="9">
        <v>0.69962509402962203</v>
      </c>
      <c r="G481" s="9">
        <v>-1.3623916813121753</v>
      </c>
      <c r="H481" s="9">
        <v>0.77178157741894005</v>
      </c>
      <c r="I481" s="9">
        <v>-1.3565847732283105</v>
      </c>
      <c r="J481" s="9">
        <v>-0.32357338867690011</v>
      </c>
      <c r="K481" s="9">
        <v>1.7635436924298933</v>
      </c>
      <c r="L481" s="9">
        <v>-1.3155615258336235</v>
      </c>
      <c r="M481" s="9">
        <v>-0.45951523154881002</v>
      </c>
      <c r="N481" s="9">
        <v>0.57824453961230082</v>
      </c>
      <c r="O481" s="9">
        <v>0.60465414289330877</v>
      </c>
      <c r="P481" s="9">
        <v>-0.42309638156217533</v>
      </c>
      <c r="Q481" s="9">
        <v>-1.4633733935820654</v>
      </c>
      <c r="R481" s="9">
        <v>-1.404555354633779</v>
      </c>
      <c r="S481" s="9">
        <v>0.54934499820278537</v>
      </c>
      <c r="T481" s="9">
        <v>0.58508349645489055</v>
      </c>
      <c r="U481" s="9">
        <v>0.61898335893100853</v>
      </c>
      <c r="V481" s="9">
        <v>0.56379619283983251</v>
      </c>
    </row>
    <row r="482" spans="2:22" x14ac:dyDescent="0.35">
      <c r="B482" s="8" t="s">
        <v>364</v>
      </c>
      <c r="C482" s="11">
        <v>-1.4225029356495367</v>
      </c>
      <c r="D482" s="11">
        <v>-1.4557198107993403</v>
      </c>
      <c r="E482" s="11">
        <v>-2.4352345638659858</v>
      </c>
      <c r="F482" s="11">
        <v>-1.4610081141696236</v>
      </c>
      <c r="G482" s="11">
        <v>-0.37581491751604679</v>
      </c>
      <c r="H482" s="11">
        <v>-1.4479447278479158</v>
      </c>
      <c r="I482" s="11">
        <v>-0.4478366011090027</v>
      </c>
      <c r="J482" s="11">
        <v>0.53105563226326691</v>
      </c>
      <c r="K482" s="11">
        <v>0.57553829979177795</v>
      </c>
      <c r="L482" s="11">
        <v>-0.4285280918986496</v>
      </c>
      <c r="M482" s="11">
        <v>-0.36836023090340486</v>
      </c>
      <c r="N482" s="11">
        <v>-1.3105337220395028</v>
      </c>
      <c r="O482" s="11">
        <v>-1.3137585130544887</v>
      </c>
      <c r="P482" s="11">
        <v>-0.38709284752260587</v>
      </c>
      <c r="Q482" s="11">
        <v>-0.36589328851620806</v>
      </c>
      <c r="R482" s="11">
        <v>0.6420370760811096</v>
      </c>
      <c r="S482" s="11">
        <v>-0.36947162586201365</v>
      </c>
      <c r="T482" s="11">
        <v>-0.34678400204912085</v>
      </c>
      <c r="U482" s="11">
        <v>-1.3183668254488858</v>
      </c>
      <c r="V482" s="11">
        <v>-1.3240648886878645</v>
      </c>
    </row>
    <row r="483" spans="2:22" x14ac:dyDescent="0.35">
      <c r="B483" s="8" t="s">
        <v>365</v>
      </c>
      <c r="C483" s="9">
        <v>-0.32848212864256165</v>
      </c>
      <c r="D483" s="9">
        <v>-1.3592996557907373</v>
      </c>
      <c r="E483" s="9">
        <v>-0.34086011363771895</v>
      </c>
      <c r="F483" s="9">
        <v>-1.3622215187272007</v>
      </c>
      <c r="G483" s="9">
        <v>0.71044198995444541</v>
      </c>
      <c r="H483" s="9">
        <v>0.65587154090750399</v>
      </c>
      <c r="I483" s="9">
        <v>1.6450446399972298</v>
      </c>
      <c r="J483" s="9">
        <v>-2.3714568077216045</v>
      </c>
      <c r="K483" s="9">
        <v>0.67665466220229709</v>
      </c>
      <c r="L483" s="9">
        <v>0.66620138605019585</v>
      </c>
      <c r="M483" s="9">
        <v>0.70899556301740718</v>
      </c>
      <c r="N483" s="9">
        <v>-0.23488589639436253</v>
      </c>
      <c r="O483" s="9">
        <v>1.7644116261862122</v>
      </c>
      <c r="P483" s="9">
        <v>0.69495713021197059</v>
      </c>
      <c r="Q483" s="9">
        <v>1.7109241479570483</v>
      </c>
      <c r="R483" s="9">
        <v>0.72318578626220198</v>
      </c>
      <c r="S483" s="9">
        <v>0.70873289688129937</v>
      </c>
      <c r="T483" s="9">
        <v>0.73253133800002868</v>
      </c>
      <c r="U483" s="9">
        <v>1.7614151701015297</v>
      </c>
      <c r="V483" s="9">
        <v>1.7515048717242396</v>
      </c>
    </row>
    <row r="484" spans="2:22" x14ac:dyDescent="0.35">
      <c r="B484" s="8" t="s">
        <v>366</v>
      </c>
      <c r="C484" s="11">
        <v>-6.8403730248264072E-2</v>
      </c>
      <c r="D484" s="11">
        <v>-1.0925842309198686</v>
      </c>
      <c r="E484" s="11">
        <v>1.9201965252708275</v>
      </c>
      <c r="F484" s="11">
        <v>-8.8960095608543011E-2</v>
      </c>
      <c r="G484" s="11">
        <v>0.94904405113124835</v>
      </c>
      <c r="H484" s="11">
        <v>-5.6954058396505136E-2</v>
      </c>
      <c r="I484" s="11">
        <v>-1.0980292050720704</v>
      </c>
      <c r="J484" s="11">
        <v>0.89821125065000329</v>
      </c>
      <c r="K484" s="11">
        <v>-4.3639361808429644E-2</v>
      </c>
      <c r="L484" s="11">
        <v>0.92824009524608586</v>
      </c>
      <c r="M484" s="11">
        <v>1.9229755492554688</v>
      </c>
      <c r="N484" s="11">
        <v>1.974369543567343</v>
      </c>
      <c r="O484" s="11">
        <v>-1.9355762510288255E-2</v>
      </c>
      <c r="P484" s="11">
        <v>0.92192206996103421</v>
      </c>
      <c r="Q484" s="11">
        <v>0.92341494103477606</v>
      </c>
      <c r="R484" s="11">
        <v>1.9476576584733793</v>
      </c>
      <c r="S484" s="11">
        <v>0.92506061911370097</v>
      </c>
      <c r="T484" s="11">
        <v>1.9519317799314777</v>
      </c>
      <c r="U484" s="11">
        <v>0.98210646476265451</v>
      </c>
      <c r="V484" s="11">
        <v>0.96054436926399855</v>
      </c>
    </row>
    <row r="485" spans="2:22" x14ac:dyDescent="0.35">
      <c r="B485" s="8" t="s">
        <v>367</v>
      </c>
      <c r="C485" s="9">
        <v>1.3536914484806313</v>
      </c>
      <c r="D485" s="9">
        <v>1.3402825339697872</v>
      </c>
      <c r="E485" s="9">
        <v>1.3438793429857019</v>
      </c>
      <c r="F485" s="9">
        <v>1.3545305208482494</v>
      </c>
      <c r="G485" s="9">
        <v>1.3362841305815145</v>
      </c>
      <c r="H485" s="9">
        <v>2.4091166754149484</v>
      </c>
      <c r="I485" s="9">
        <v>0.31895002870953659</v>
      </c>
      <c r="J485" s="9">
        <v>2.3358700027746999</v>
      </c>
      <c r="K485" s="9">
        <v>2.4103104650731599</v>
      </c>
      <c r="L485" s="9">
        <v>1.3535167674910551</v>
      </c>
      <c r="M485" s="9">
        <v>-0.72974485700207081</v>
      </c>
      <c r="N485" s="9">
        <v>2.3139814178173586</v>
      </c>
      <c r="O485" s="9">
        <v>2.3315797372415732</v>
      </c>
      <c r="P485" s="9">
        <v>0.29027564103821835</v>
      </c>
      <c r="Q485" s="9">
        <v>1.2682776433435232</v>
      </c>
      <c r="R485" s="9">
        <v>1.3119650965595722</v>
      </c>
      <c r="S485" s="9">
        <v>2.2761504794921348</v>
      </c>
      <c r="T485" s="9">
        <v>2.3080085218754722</v>
      </c>
      <c r="U485" s="9">
        <v>1.3402782008199976</v>
      </c>
      <c r="V485" s="9">
        <v>1.2998057789781314</v>
      </c>
    </row>
    <row r="486" spans="2:22" x14ac:dyDescent="0.35">
      <c r="B486" s="8" t="s">
        <v>368</v>
      </c>
      <c r="C486" s="11">
        <v>0.75584679273822175</v>
      </c>
      <c r="D486" s="11">
        <v>1.7271812831639797</v>
      </c>
      <c r="E486" s="11">
        <v>1.7437859965904541</v>
      </c>
      <c r="F486" s="11">
        <v>-1.2736180775769741</v>
      </c>
      <c r="G486" s="11">
        <v>1.7878073327991308</v>
      </c>
      <c r="H486" s="11">
        <v>1.7489861848317219</v>
      </c>
      <c r="I486" s="11">
        <v>0.72835146460697819</v>
      </c>
      <c r="J486" s="11">
        <v>0.71598150562440122</v>
      </c>
      <c r="K486" s="11">
        <v>-0.23265228753070355</v>
      </c>
      <c r="L486" s="11">
        <v>0.75116592690760653</v>
      </c>
      <c r="M486" s="11">
        <v>-1.2216226599955879</v>
      </c>
      <c r="N486" s="11">
        <v>-1.1670360263014268</v>
      </c>
      <c r="O486" s="11">
        <v>-1.1654761961352356</v>
      </c>
      <c r="P486" s="11">
        <v>-2.2314507964806727</v>
      </c>
      <c r="Q486" s="11">
        <v>-2.2201769373532918</v>
      </c>
      <c r="R486" s="11">
        <v>-0.20403050320757865</v>
      </c>
      <c r="S486" s="11">
        <v>-1.2211240862697466</v>
      </c>
      <c r="T486" s="11">
        <v>-1.1963293335021996</v>
      </c>
      <c r="U486" s="11">
        <v>-0.16702694984460198</v>
      </c>
      <c r="V486" s="11">
        <v>-0.18071527626827688</v>
      </c>
    </row>
    <row r="487" spans="2:22" x14ac:dyDescent="0.35">
      <c r="B487" s="8" t="s">
        <v>369</v>
      </c>
      <c r="C487" s="9">
        <v>0.72110276335696311</v>
      </c>
      <c r="D487" s="9">
        <v>1.6915506094311334</v>
      </c>
      <c r="E487" s="9">
        <v>1.7089112834716036</v>
      </c>
      <c r="F487" s="9">
        <v>1.6898767648543247</v>
      </c>
      <c r="G487" s="9">
        <v>-1.2440676597997835</v>
      </c>
      <c r="H487" s="9">
        <v>1.7106223842357178</v>
      </c>
      <c r="I487" s="9">
        <v>1.694028545322491</v>
      </c>
      <c r="J487" s="9">
        <v>0.67995638780955847</v>
      </c>
      <c r="K487" s="9">
        <v>1.7299816232135807</v>
      </c>
      <c r="L487" s="9">
        <v>0.71616001842947741</v>
      </c>
      <c r="M487" s="9">
        <v>0.74979162517858766</v>
      </c>
      <c r="N487" s="9">
        <v>-1.1949905861537804</v>
      </c>
      <c r="O487" s="9">
        <v>1.8056371595040699</v>
      </c>
      <c r="P487" s="9">
        <v>1.7382288209583665</v>
      </c>
      <c r="Q487" s="9">
        <v>-0.2485637099707807</v>
      </c>
      <c r="R487" s="9">
        <v>1.765982164620576</v>
      </c>
      <c r="S487" s="9">
        <v>1.7499765634434663</v>
      </c>
      <c r="T487" s="9">
        <v>0.77436082974169018</v>
      </c>
      <c r="U487" s="9">
        <v>0.80349076760815885</v>
      </c>
      <c r="V487" s="9">
        <v>-1.2086409882428408</v>
      </c>
    </row>
    <row r="488" spans="2:22" x14ac:dyDescent="0.35">
      <c r="B488" s="8" t="s">
        <v>370</v>
      </c>
      <c r="C488" s="11">
        <v>1.9674017627734539</v>
      </c>
      <c r="D488" s="11">
        <v>0.94413499429436953</v>
      </c>
      <c r="E488" s="11">
        <v>0.95613669454448669</v>
      </c>
      <c r="F488" s="11">
        <v>-5.1339670233013113E-2</v>
      </c>
      <c r="G488" s="11">
        <v>-1.8107144472926606E-2</v>
      </c>
      <c r="H488" s="11">
        <v>0.98258179334519768</v>
      </c>
      <c r="I488" s="11">
        <v>-6.2657687467131851E-2</v>
      </c>
      <c r="J488" s="11">
        <v>0.93533697059375021</v>
      </c>
      <c r="K488" s="11">
        <v>0.99486829754832051</v>
      </c>
      <c r="L488" s="11">
        <v>1.964315468023909</v>
      </c>
      <c r="M488" s="11">
        <v>0.95243458526667446</v>
      </c>
      <c r="N488" s="11">
        <v>2.0031781422113037</v>
      </c>
      <c r="O488" s="11">
        <v>1.041339672360353E-2</v>
      </c>
      <c r="P488" s="11">
        <v>-1.0468312305186185</v>
      </c>
      <c r="Q488" s="11">
        <v>-1.0473310430388829</v>
      </c>
      <c r="R488" s="11">
        <v>-1.0214388674063124</v>
      </c>
      <c r="S488" s="11">
        <v>-4.5157127548005604E-2</v>
      </c>
      <c r="T488" s="11">
        <v>-1.7862939502973241E-2</v>
      </c>
      <c r="U488" s="11">
        <v>1.012489459504736</v>
      </c>
      <c r="V488" s="11">
        <v>0.98932323869965222</v>
      </c>
    </row>
    <row r="489" spans="2:22" x14ac:dyDescent="0.35">
      <c r="B489" s="8" t="s">
        <v>371</v>
      </c>
      <c r="C489" s="9">
        <v>-2.0378677062391652</v>
      </c>
      <c r="D489" s="9">
        <v>-1.0867882780449314</v>
      </c>
      <c r="E489" s="9">
        <v>-1.0529139240307153</v>
      </c>
      <c r="F489" s="9">
        <v>-0.10756489853382334</v>
      </c>
      <c r="G489" s="9">
        <v>5.9634917822929179E-2</v>
      </c>
      <c r="H489" s="9">
        <v>-2.1274206485492844</v>
      </c>
      <c r="I489" s="9">
        <v>0.94425707001661863</v>
      </c>
      <c r="J489" s="9">
        <v>-1.1069989847280741</v>
      </c>
      <c r="K489" s="9">
        <v>-8.6266774408345626E-2</v>
      </c>
      <c r="L489" s="9">
        <v>-1.0485311031655282</v>
      </c>
      <c r="M489" s="9">
        <v>-0.87465274098925594</v>
      </c>
      <c r="N489" s="9">
        <v>-0.80564760539802993</v>
      </c>
      <c r="O489" s="9">
        <v>-1.8253809010355275</v>
      </c>
      <c r="P489" s="9">
        <v>-2.9241087202089155</v>
      </c>
      <c r="Q489" s="9">
        <v>-0.86866225718866064</v>
      </c>
      <c r="R489" s="9">
        <v>-1.8890800139958506</v>
      </c>
      <c r="S489" s="9">
        <v>-1.8813190533515458</v>
      </c>
      <c r="T489" s="9">
        <v>-0.86590171213176426</v>
      </c>
      <c r="U489" s="9">
        <v>-0.84053878878272714</v>
      </c>
      <c r="V489" s="9">
        <v>-2.818667836267942</v>
      </c>
    </row>
    <row r="490" spans="2:22" x14ac:dyDescent="0.35">
      <c r="B490" s="8" t="s">
        <v>372</v>
      </c>
      <c r="C490" s="11">
        <v>-2.7409706062748871</v>
      </c>
      <c r="D490" s="11">
        <v>0.21768543699174758</v>
      </c>
      <c r="E490" s="11">
        <v>1.2450999037108073</v>
      </c>
      <c r="F490" s="11">
        <v>0.2043815166891787</v>
      </c>
      <c r="G490" s="11">
        <v>0.3320153248319464</v>
      </c>
      <c r="H490" s="11">
        <v>-0.79959162746558343</v>
      </c>
      <c r="I490" s="11">
        <v>1.2375556706495345</v>
      </c>
      <c r="J490" s="11">
        <v>-0.79915463864691416</v>
      </c>
      <c r="K490" s="11">
        <v>-0.76696346576526198</v>
      </c>
      <c r="L490" s="11">
        <v>-2.7493961757014853</v>
      </c>
      <c r="M490" s="11">
        <v>0.36961990047849325</v>
      </c>
      <c r="N490" s="11">
        <v>-0.56676835337268505</v>
      </c>
      <c r="O490" s="11">
        <v>1.4214632644548413</v>
      </c>
      <c r="P490" s="11">
        <v>-0.66501287518258945</v>
      </c>
      <c r="Q490" s="11">
        <v>-0.62608963053690392</v>
      </c>
      <c r="R490" s="11">
        <v>0.36716982564677858</v>
      </c>
      <c r="S490" s="11">
        <v>0.36563368770350024</v>
      </c>
      <c r="T490" s="11">
        <v>0.38455874649337751</v>
      </c>
      <c r="U490" s="11">
        <v>0.41139526562848516</v>
      </c>
      <c r="V490" s="11">
        <v>1.4199649028627106</v>
      </c>
    </row>
    <row r="491" spans="2:22" x14ac:dyDescent="0.35">
      <c r="B491" s="8" t="s">
        <v>373</v>
      </c>
      <c r="C491" s="9">
        <v>1.0800588047606627</v>
      </c>
      <c r="D491" s="9">
        <v>8.5186298521754189E-2</v>
      </c>
      <c r="E491" s="9">
        <v>1.0729788061247729</v>
      </c>
      <c r="F491" s="9">
        <v>0.11771646289291104</v>
      </c>
      <c r="G491" s="9">
        <v>-0.9973293127110483</v>
      </c>
      <c r="H491" s="9">
        <v>-0.78884012717729934</v>
      </c>
      <c r="I491" s="9">
        <v>-0.96348644787444759</v>
      </c>
      <c r="J491" s="9">
        <v>-0.91097988617459724</v>
      </c>
      <c r="K491" s="9">
        <v>1.1914952600019386</v>
      </c>
      <c r="L491" s="9">
        <v>1.085359033579941</v>
      </c>
      <c r="M491" s="9">
        <v>-1.1321247629835796</v>
      </c>
      <c r="N491" s="9">
        <v>0.89840642831654538</v>
      </c>
      <c r="O491" s="9">
        <v>0.93549113927939365</v>
      </c>
      <c r="P491" s="9">
        <v>-7.5838868003610393E-2</v>
      </c>
      <c r="Q491" s="9">
        <v>1.8617386018646398</v>
      </c>
      <c r="R491" s="9">
        <v>-1.0611122471032868</v>
      </c>
      <c r="S491" s="9">
        <v>0.88032751479441052</v>
      </c>
      <c r="T491" s="9">
        <v>-7.9232710167151943E-2</v>
      </c>
      <c r="U491" s="9">
        <v>-4.3357836441397346E-2</v>
      </c>
      <c r="V491" s="9">
        <v>0.88362768853888563</v>
      </c>
    </row>
    <row r="492" spans="2:22" x14ac:dyDescent="0.35">
      <c r="B492" s="8" t="s">
        <v>374</v>
      </c>
      <c r="C492" s="11">
        <v>-1.1440728474352557</v>
      </c>
      <c r="D492" s="11">
        <v>-0.14466504327178598</v>
      </c>
      <c r="E492" s="11">
        <v>-1.1519958790337341</v>
      </c>
      <c r="F492" s="11">
        <v>-1.1177761217397375</v>
      </c>
      <c r="G492" s="11">
        <v>1.7970470195061639</v>
      </c>
      <c r="H492" s="11">
        <v>-3.6322706636987778E-2</v>
      </c>
      <c r="I492" s="11">
        <v>-1.1849015440627086</v>
      </c>
      <c r="J492" s="11">
        <v>0.85662423688809231</v>
      </c>
      <c r="K492" s="11">
        <v>0.95044885663050671</v>
      </c>
      <c r="L492" s="11">
        <v>-1.1404619849820081</v>
      </c>
      <c r="M492" s="11">
        <v>0.68347050310350843</v>
      </c>
      <c r="N492" s="11">
        <v>-1.2819267626718736</v>
      </c>
      <c r="O492" s="11">
        <v>-1.2508548730357685</v>
      </c>
      <c r="P492" s="11">
        <v>-0.27143383956054157</v>
      </c>
      <c r="Q492" s="11">
        <v>0.67861723222006054</v>
      </c>
      <c r="R492" s="11">
        <v>-0.25455873055143119</v>
      </c>
      <c r="S492" s="11">
        <v>-1.3061004626888248</v>
      </c>
      <c r="T492" s="11">
        <v>1.7316912887262195</v>
      </c>
      <c r="U492" s="11">
        <v>-1.233546275016228</v>
      </c>
      <c r="V492" s="11">
        <v>-1.2965194065180419</v>
      </c>
    </row>
    <row r="493" spans="2:22" x14ac:dyDescent="0.35">
      <c r="B493" s="8" t="s">
        <v>375</v>
      </c>
      <c r="C493" s="9">
        <v>0.59615559918366223</v>
      </c>
      <c r="D493" s="9">
        <v>-1.4365851226582675</v>
      </c>
      <c r="E493" s="9">
        <v>-0.41650584813801439</v>
      </c>
      <c r="F493" s="9">
        <v>-1.4414038032644978</v>
      </c>
      <c r="G493" s="9">
        <v>-0.35869713727275698</v>
      </c>
      <c r="H493" s="9">
        <v>-0.42734227262029778</v>
      </c>
      <c r="I493" s="9">
        <v>-0.42940421440971832</v>
      </c>
      <c r="J493" s="9">
        <v>-2.4495978518723152</v>
      </c>
      <c r="K493" s="9">
        <v>0.59560495557046167</v>
      </c>
      <c r="L493" s="9">
        <v>-0.40972892052046594</v>
      </c>
      <c r="M493" s="9">
        <v>-0.35300888664921093</v>
      </c>
      <c r="N493" s="9">
        <v>0.70447867399056818</v>
      </c>
      <c r="O493" s="9">
        <v>-0.29824556105621003</v>
      </c>
      <c r="P493" s="9">
        <v>0.62919006278585599</v>
      </c>
      <c r="Q493" s="9">
        <v>0.64935121809738616</v>
      </c>
      <c r="R493" s="9">
        <v>0.65814112883052633</v>
      </c>
      <c r="S493" s="9">
        <v>-1.3539518504189934</v>
      </c>
      <c r="T493" s="9">
        <v>-1.3310437836631599</v>
      </c>
      <c r="U493" s="9">
        <v>-0.30253399875416198</v>
      </c>
      <c r="V493" s="9">
        <v>-0.30906798479103736</v>
      </c>
    </row>
    <row r="494" spans="2:22" x14ac:dyDescent="0.35">
      <c r="B494" s="8" t="s">
        <v>376</v>
      </c>
      <c r="C494" s="11">
        <v>-1.0895004163498854</v>
      </c>
      <c r="D494" s="11">
        <v>0.88578070968380818</v>
      </c>
      <c r="E494" s="11">
        <v>0.89902048758449782</v>
      </c>
      <c r="F494" s="11">
        <v>1.8888738556045963</v>
      </c>
      <c r="G494" s="11">
        <v>-1.0703105466320588</v>
      </c>
      <c r="H494" s="11">
        <v>1.9197513188077968</v>
      </c>
      <c r="I494" s="11">
        <v>0.88112980822801967</v>
      </c>
      <c r="J494" s="11">
        <v>-0.12366331645831297</v>
      </c>
      <c r="K494" s="11">
        <v>-1.066328171077576</v>
      </c>
      <c r="L494" s="11">
        <v>-9.3015604683281516E-2</v>
      </c>
      <c r="M494" s="11">
        <v>0.90561821150821897</v>
      </c>
      <c r="N494" s="11">
        <v>0.95739544514477437</v>
      </c>
      <c r="O494" s="11">
        <v>-3.6895825636514168E-2</v>
      </c>
      <c r="P494" s="11">
        <v>-9.6488563599927968E-2</v>
      </c>
      <c r="Q494" s="11">
        <v>0.9061784016346488</v>
      </c>
      <c r="R494" s="11">
        <v>1.9294492541771375</v>
      </c>
      <c r="S494" s="11">
        <v>-9.2487159091609872E-2</v>
      </c>
      <c r="T494" s="11">
        <v>0.93413475302512383</v>
      </c>
      <c r="U494" s="11">
        <v>-3.5795271781291493E-2</v>
      </c>
      <c r="V494" s="11">
        <v>-5.6412212634629366E-2</v>
      </c>
    </row>
    <row r="495" spans="2:22" x14ac:dyDescent="0.35">
      <c r="B495" s="8" t="s">
        <v>377</v>
      </c>
      <c r="C495" s="9">
        <v>2.0081491485491481</v>
      </c>
      <c r="D495" s="9">
        <v>-1.4077773945364136E-2</v>
      </c>
      <c r="E495" s="9">
        <v>-2.9626553415984525E-3</v>
      </c>
      <c r="F495" s="9">
        <v>-1.0085268541968655</v>
      </c>
      <c r="G495" s="9">
        <v>1.9275468976218679E-2</v>
      </c>
      <c r="H495" s="9">
        <v>1.0275744038899717</v>
      </c>
      <c r="I495" s="9">
        <v>-1.0224041746207666</v>
      </c>
      <c r="J495" s="9">
        <v>-1.0224131983026639</v>
      </c>
      <c r="K495" s="9">
        <v>3.869080406084846E-2</v>
      </c>
      <c r="L495" s="9">
        <v>1.0053699824998943</v>
      </c>
      <c r="M495" s="9">
        <v>-1.4040427262812294E-2</v>
      </c>
      <c r="N495" s="9">
        <v>1.0359629186111303</v>
      </c>
      <c r="O495" s="9">
        <v>4.4291310785160576E-2</v>
      </c>
      <c r="P495" s="9">
        <v>-1.0112718452924327</v>
      </c>
      <c r="Q495" s="9">
        <v>-1.4039372631891034E-2</v>
      </c>
      <c r="R495" s="9">
        <v>1.3729920271755791E-2</v>
      </c>
      <c r="S495" s="9">
        <v>-1.1264312126953779E-2</v>
      </c>
      <c r="T495" s="9">
        <v>-0.98348871041692343</v>
      </c>
      <c r="U495" s="9">
        <v>1.0470659309703159</v>
      </c>
      <c r="V495" s="9">
        <v>-0.97792581734960793</v>
      </c>
    </row>
    <row r="496" spans="2:22" x14ac:dyDescent="0.35">
      <c r="B496" s="8" t="s">
        <v>378</v>
      </c>
      <c r="C496" s="11">
        <v>0.90040303781872177</v>
      </c>
      <c r="D496" s="11">
        <v>-1.1245734932325968</v>
      </c>
      <c r="E496" s="11">
        <v>-0.1111140346811057</v>
      </c>
      <c r="F496" s="11">
        <v>-0.1217344705751362</v>
      </c>
      <c r="G496" s="11">
        <v>-7.957335608109295E-2</v>
      </c>
      <c r="H496" s="11">
        <v>-9.1397125338779528E-2</v>
      </c>
      <c r="I496" s="11">
        <v>1.8711556361531496</v>
      </c>
      <c r="J496" s="11">
        <v>-0.13413214404038598</v>
      </c>
      <c r="K496" s="11">
        <v>1.9228133177068609</v>
      </c>
      <c r="L496" s="11">
        <v>-1.1031882520593403</v>
      </c>
      <c r="M496" s="11">
        <v>0.89731125963758362</v>
      </c>
      <c r="N496" s="11">
        <v>-5.0728094345954489E-2</v>
      </c>
      <c r="O496" s="11">
        <v>-4.5290227031426156E-2</v>
      </c>
      <c r="P496" s="11">
        <v>0.89470039353590636</v>
      </c>
      <c r="Q496" s="11">
        <v>-1.1020707380259456</v>
      </c>
      <c r="R496" s="11">
        <v>-1.0792650049063974</v>
      </c>
      <c r="S496" s="11">
        <v>0.89911474719662809</v>
      </c>
      <c r="T496" s="11">
        <v>-1.0743826272381547</v>
      </c>
      <c r="U496" s="11">
        <v>1.955637235551527</v>
      </c>
      <c r="V496" s="11">
        <v>-6.4527368989451439E-2</v>
      </c>
    </row>
    <row r="497" spans="2:22" x14ac:dyDescent="0.35">
      <c r="B497" s="8" t="s">
        <v>379</v>
      </c>
      <c r="C497" s="9">
        <v>1.810320983987638</v>
      </c>
      <c r="D497" s="9">
        <v>1.8085649492847886</v>
      </c>
      <c r="E497" s="9">
        <v>0.80222641256856209</v>
      </c>
      <c r="F497" s="9">
        <v>2.8343059942479361</v>
      </c>
      <c r="G497" s="9">
        <v>0.75520684403577798</v>
      </c>
      <c r="H497" s="9">
        <v>0.91331969269325164</v>
      </c>
      <c r="I497" s="9">
        <v>1.7700450504796303</v>
      </c>
      <c r="J497" s="9">
        <v>2.8093364690231466</v>
      </c>
      <c r="K497" s="9">
        <v>1.9014008850506015</v>
      </c>
      <c r="L497" s="9">
        <v>0.81358809522804743</v>
      </c>
      <c r="M497" s="9">
        <v>2.6459479430418114</v>
      </c>
      <c r="N497" s="9">
        <v>1.6813791522772732</v>
      </c>
      <c r="O497" s="9">
        <v>2.711227556785933</v>
      </c>
      <c r="P497" s="9">
        <v>1.6887666178123322</v>
      </c>
      <c r="Q497" s="9">
        <v>2.6413558103179851</v>
      </c>
      <c r="R497" s="9">
        <v>2.7060788998396896</v>
      </c>
      <c r="S497" s="9">
        <v>1.6559652889116792</v>
      </c>
      <c r="T497" s="9">
        <v>2.6932182221340164</v>
      </c>
      <c r="U497" s="9">
        <v>1.7277543003104618</v>
      </c>
      <c r="V497" s="9">
        <v>0.66682437511499337</v>
      </c>
    </row>
    <row r="498" spans="2:22" x14ac:dyDescent="0.35">
      <c r="B498" s="8" t="s">
        <v>380</v>
      </c>
      <c r="C498" s="11">
        <v>-0.97596634349463951</v>
      </c>
      <c r="D498" s="11">
        <v>-0.97226857398062116</v>
      </c>
      <c r="E498" s="11">
        <v>1.6742928834769799E-2</v>
      </c>
      <c r="F498" s="11">
        <v>-0.94114852488461032</v>
      </c>
      <c r="G498" s="11">
        <v>-1.0487281060517573</v>
      </c>
      <c r="H498" s="11">
        <v>-0.85070219828144555</v>
      </c>
      <c r="I498" s="11">
        <v>-1.0188325512399197</v>
      </c>
      <c r="J498" s="11">
        <v>-0.96907080431030401</v>
      </c>
      <c r="K498" s="11">
        <v>-0.86875799005435916</v>
      </c>
      <c r="L498" s="11">
        <v>-0.97108839774063593</v>
      </c>
      <c r="M498" s="11">
        <v>-1.1782195579633603</v>
      </c>
      <c r="N498" s="11">
        <v>-1.1466706219862224</v>
      </c>
      <c r="O498" s="11">
        <v>-1.1110889080475026</v>
      </c>
      <c r="P498" s="11">
        <v>-1.1247308347209657</v>
      </c>
      <c r="Q498" s="11">
        <v>-1.1840353965087966</v>
      </c>
      <c r="R498" s="11">
        <v>-1.1094671662254441</v>
      </c>
      <c r="S498" s="11">
        <v>-1.1662730209849115</v>
      </c>
      <c r="T498" s="11">
        <v>-1.1264951601144668</v>
      </c>
      <c r="U498" s="11">
        <v>-1.0908983572165942</v>
      </c>
      <c r="V498" s="11">
        <v>-1.1614028442280979</v>
      </c>
    </row>
    <row r="499" spans="2:22" x14ac:dyDescent="0.35">
      <c r="B499" s="8" t="s">
        <v>381</v>
      </c>
      <c r="C499" s="9">
        <v>1.0162098165094777</v>
      </c>
      <c r="D499" s="9">
        <v>-2.0058114031392704</v>
      </c>
      <c r="E499" s="9">
        <v>5.1283314457437612E-3</v>
      </c>
      <c r="F499" s="9">
        <v>-2.0000576018032574</v>
      </c>
      <c r="G499" s="9">
        <v>-0.97332948398538566</v>
      </c>
      <c r="H499" s="9">
        <v>-1.9635251356911372</v>
      </c>
      <c r="I499" s="9">
        <v>-1.0144412048470111</v>
      </c>
      <c r="J499" s="9">
        <v>-1.0140553158662113</v>
      </c>
      <c r="K499" s="9">
        <v>-0.95264020607728961</v>
      </c>
      <c r="L499" s="9">
        <v>1.3491406811263928E-2</v>
      </c>
      <c r="M499" s="9">
        <v>-2.0074084976989965</v>
      </c>
      <c r="N499" s="9">
        <v>-1.9575515807443034</v>
      </c>
      <c r="O499" s="9">
        <v>5.0993056461362318E-2</v>
      </c>
      <c r="P499" s="9">
        <v>-2.004237470160747</v>
      </c>
      <c r="Q499" s="9">
        <v>-7.4535979647083472E-3</v>
      </c>
      <c r="R499" s="9">
        <v>-0.97931297279626195</v>
      </c>
      <c r="S499" s="9">
        <v>-1.0045596186564634</v>
      </c>
      <c r="T499" s="9">
        <v>-1.9766887834576772</v>
      </c>
      <c r="U499" s="9">
        <v>-1.9460941343831255</v>
      </c>
      <c r="V499" s="9">
        <v>2.8552990543185608E-2</v>
      </c>
    </row>
    <row r="500" spans="2:22" x14ac:dyDescent="0.35">
      <c r="B500" s="8" t="s">
        <v>382</v>
      </c>
      <c r="C500" s="11">
        <v>0.70509245776007168</v>
      </c>
      <c r="D500" s="11">
        <v>-0.32486826843781369</v>
      </c>
      <c r="E500" s="11">
        <v>0.69284075784230259</v>
      </c>
      <c r="F500" s="11">
        <v>-0.32694508163112745</v>
      </c>
      <c r="G500" s="11">
        <v>0.74124410796303852</v>
      </c>
      <c r="H500" s="11">
        <v>1.6929440613025828</v>
      </c>
      <c r="I500" s="11">
        <v>-1.3217877096285964</v>
      </c>
      <c r="J500" s="11">
        <v>1.6633557471915545</v>
      </c>
      <c r="K500" s="11">
        <v>0.71276305304199816</v>
      </c>
      <c r="L500" s="11">
        <v>1.700029037008711</v>
      </c>
      <c r="M500" s="11">
        <v>0.73661911645644418</v>
      </c>
      <c r="N500" s="11">
        <v>1.7921277460018965</v>
      </c>
      <c r="O500" s="11">
        <v>0.79232598022752621</v>
      </c>
      <c r="P500" s="11">
        <v>1.7242569645197037</v>
      </c>
      <c r="Q500" s="11">
        <v>1.7383554553474303</v>
      </c>
      <c r="R500" s="11">
        <v>-0.24783621973658487</v>
      </c>
      <c r="S500" s="11">
        <v>0.73665952918224598</v>
      </c>
      <c r="T500" s="11">
        <v>-0.23914535971926609</v>
      </c>
      <c r="U500" s="11">
        <v>-1.210094886148219</v>
      </c>
      <c r="V500" s="11">
        <v>-0.22150936277180922</v>
      </c>
    </row>
    <row r="501" spans="2:22" x14ac:dyDescent="0.35">
      <c r="B501" s="8" t="s">
        <v>383</v>
      </c>
      <c r="C501" s="9">
        <v>-0.38410652771518894</v>
      </c>
      <c r="D501" s="9">
        <v>1.5836564477402053</v>
      </c>
      <c r="E501" s="9">
        <v>-0.39669373439538269</v>
      </c>
      <c r="F501" s="9">
        <v>-0.42066544388419169</v>
      </c>
      <c r="G501" s="9">
        <v>1.6594108533725884</v>
      </c>
      <c r="H501" s="9">
        <v>0.59445197063031818</v>
      </c>
      <c r="I501" s="9">
        <v>-0.4099055714093871</v>
      </c>
      <c r="J501" s="9">
        <v>-0.42913220017485099</v>
      </c>
      <c r="K501" s="9">
        <v>-0.38316759496124631</v>
      </c>
      <c r="L501" s="9">
        <v>1.6101577245128369</v>
      </c>
      <c r="M501" s="9">
        <v>-0.33676951482660655</v>
      </c>
      <c r="N501" s="9">
        <v>-0.279640509512602</v>
      </c>
      <c r="O501" s="9">
        <v>-0.28183523298364177</v>
      </c>
      <c r="P501" s="9">
        <v>-1.3535851111354122</v>
      </c>
      <c r="Q501" s="9">
        <v>-1.3345224279461734</v>
      </c>
      <c r="R501" s="9">
        <v>-1.3248232490038663</v>
      </c>
      <c r="S501" s="9">
        <v>-1.3375343041866059</v>
      </c>
      <c r="T501" s="9">
        <v>-1.3143930425484998</v>
      </c>
      <c r="U501" s="9">
        <v>-1.2857852922278106</v>
      </c>
      <c r="V501" s="9">
        <v>-1.2932035565992259</v>
      </c>
    </row>
    <row r="502" spans="2:22" x14ac:dyDescent="0.35">
      <c r="B502" s="8" t="s">
        <v>384</v>
      </c>
      <c r="C502" s="11">
        <v>1.1565262294232213</v>
      </c>
      <c r="D502" s="11">
        <v>2.1380857906211559</v>
      </c>
      <c r="E502" s="11">
        <v>0.14597252060224308</v>
      </c>
      <c r="F502" s="11">
        <v>2.147371261633467</v>
      </c>
      <c r="G502" s="11">
        <v>1.1554001050341416</v>
      </c>
      <c r="H502" s="11">
        <v>0.19140999938772918</v>
      </c>
      <c r="I502" s="11">
        <v>-0.87582547718115222</v>
      </c>
      <c r="J502" s="11">
        <v>-0.86856512959264132</v>
      </c>
      <c r="K502" s="11">
        <v>0.19826559564889168</v>
      </c>
      <c r="L502" s="11">
        <v>1.1548654384337271</v>
      </c>
      <c r="M502" s="11">
        <v>-0.89196290787058929</v>
      </c>
      <c r="N502" s="11">
        <v>-0.84465495842044902</v>
      </c>
      <c r="O502" s="11">
        <v>1.1676539731710998</v>
      </c>
      <c r="P502" s="11">
        <v>-0.88178629236438733</v>
      </c>
      <c r="Q502" s="11">
        <v>-0.89281145141987928</v>
      </c>
      <c r="R502" s="11">
        <v>-0.85820684440126538</v>
      </c>
      <c r="S502" s="11">
        <v>-0.88784738809499997</v>
      </c>
      <c r="T502" s="11">
        <v>-0.85831877197814599</v>
      </c>
      <c r="U502" s="11">
        <v>-0.82702768742203814</v>
      </c>
      <c r="V502" s="11">
        <v>0.14133310851208192</v>
      </c>
    </row>
    <row r="503" spans="2:22" x14ac:dyDescent="0.35">
      <c r="B503" s="8" t="s">
        <v>385</v>
      </c>
      <c r="C503" s="9">
        <v>-1.0958262949477966</v>
      </c>
      <c r="D503" s="9">
        <v>-2.1056115753291325</v>
      </c>
      <c r="E503" s="9">
        <v>0.91133242514552837</v>
      </c>
      <c r="F503" s="9">
        <v>-0.14259978280036734</v>
      </c>
      <c r="G503" s="9">
        <v>-2.0105142028863092</v>
      </c>
      <c r="H503" s="9">
        <v>0.78077988718890623</v>
      </c>
      <c r="I503" s="9">
        <v>-9.0936072017978375E-2</v>
      </c>
      <c r="J503" s="9">
        <v>-1.1507831004071338</v>
      </c>
      <c r="K503" s="9">
        <v>0.84312302468444322</v>
      </c>
      <c r="L503" s="9">
        <v>-2.1254885166649089</v>
      </c>
      <c r="M503" s="9">
        <v>-0.91208258907328821</v>
      </c>
      <c r="N503" s="9">
        <v>-1.8412256803472609</v>
      </c>
      <c r="O503" s="9">
        <v>-1.9109462684084919</v>
      </c>
      <c r="P503" s="9">
        <v>1.0857952059264653</v>
      </c>
      <c r="Q503" s="9">
        <v>-1.9405472980500624</v>
      </c>
      <c r="R503" s="9">
        <v>-1.9236729922509572</v>
      </c>
      <c r="S503" s="9">
        <v>8.5933000895894729E-2</v>
      </c>
      <c r="T503" s="9">
        <v>7.9016466455610335E-2</v>
      </c>
      <c r="U503" s="9">
        <v>-0.90015466986282799</v>
      </c>
      <c r="V503" s="9">
        <v>-1.8476842221007459</v>
      </c>
    </row>
    <row r="504" spans="2:22" x14ac:dyDescent="0.35">
      <c r="B504" s="8" t="s">
        <v>386</v>
      </c>
      <c r="C504" s="11">
        <v>0.29597647989999176</v>
      </c>
      <c r="D504" s="11">
        <v>-0.71198777112194112</v>
      </c>
      <c r="E504" s="11">
        <v>-1.7476498601188299</v>
      </c>
      <c r="F504" s="11">
        <v>0.30438233198561093</v>
      </c>
      <c r="G504" s="11">
        <v>-0.75009688650211936</v>
      </c>
      <c r="H504" s="11">
        <v>-0.67614091881782912</v>
      </c>
      <c r="I504" s="11">
        <v>0.27383009091850496</v>
      </c>
      <c r="J504" s="11">
        <v>-0.71792467051695441</v>
      </c>
      <c r="K504" s="11">
        <v>-0.70940785082434932</v>
      </c>
      <c r="L504" s="11">
        <v>1.279129375942833</v>
      </c>
      <c r="M504" s="11">
        <v>0.19701090455369652</v>
      </c>
      <c r="N504" s="11">
        <v>0.24519299996986677</v>
      </c>
      <c r="O504" s="11">
        <v>-0.76843910749470101</v>
      </c>
      <c r="P504" s="11">
        <v>-0.73277195756126279</v>
      </c>
      <c r="Q504" s="11">
        <v>0.2112143497725314</v>
      </c>
      <c r="R504" s="11">
        <v>-0.75126846188778718</v>
      </c>
      <c r="S504" s="11">
        <v>-1.7571941718184658</v>
      </c>
      <c r="T504" s="11">
        <v>-0.75891988514428999</v>
      </c>
      <c r="U504" s="11">
        <v>-1.7433112414247245</v>
      </c>
      <c r="V504" s="11">
        <v>-0.73922971496406165</v>
      </c>
    </row>
    <row r="505" spans="2:22" x14ac:dyDescent="0.35">
      <c r="B505" s="8" t="s">
        <v>387</v>
      </c>
      <c r="C505" s="9">
        <v>-0.2382979941412966</v>
      </c>
      <c r="D505" s="9">
        <v>-0.24565289168907256</v>
      </c>
      <c r="E505" s="9">
        <v>-0.29891804854192827</v>
      </c>
      <c r="F505" s="9">
        <v>-0.21142801223844865</v>
      </c>
      <c r="G505" s="9">
        <v>-0.32833560810210205</v>
      </c>
      <c r="H505" s="9">
        <v>0.84020477484343825</v>
      </c>
      <c r="I505" s="9">
        <v>-0.26949138355279123</v>
      </c>
      <c r="J505" s="9">
        <v>-1.2384610870663768</v>
      </c>
      <c r="K505" s="9">
        <v>-1.2250552316923833</v>
      </c>
      <c r="L505" s="9">
        <v>-1.2508568989607358</v>
      </c>
      <c r="M505" s="9">
        <v>2.5681361530382043</v>
      </c>
      <c r="N505" s="9">
        <v>0.60873079458117463</v>
      </c>
      <c r="O505" s="9">
        <v>0.61386703389545483</v>
      </c>
      <c r="P505" s="9">
        <v>1.662559506862455</v>
      </c>
      <c r="Q505" s="9">
        <v>-0.40338276922666516</v>
      </c>
      <c r="R505" s="9">
        <v>0.6410419476093332</v>
      </c>
      <c r="S505" s="9">
        <v>1.6299190138222723</v>
      </c>
      <c r="T505" s="9">
        <v>-1.3700697451466723</v>
      </c>
      <c r="U505" s="9">
        <v>-0.35620789323651803</v>
      </c>
      <c r="V505" s="9">
        <v>1.6316817156400294</v>
      </c>
    </row>
    <row r="506" spans="2:22" x14ac:dyDescent="0.35">
      <c r="B506" s="8" t="s">
        <v>388</v>
      </c>
      <c r="C506" s="11">
        <v>-0.80733615450943219</v>
      </c>
      <c r="D506" s="11">
        <v>-1.8154355793820405</v>
      </c>
      <c r="E506" s="11">
        <v>-1.8471927518293283</v>
      </c>
      <c r="F506" s="11">
        <v>-0.80302622971826088</v>
      </c>
      <c r="G506" s="11">
        <v>0.1563431380730953</v>
      </c>
      <c r="H506" s="11">
        <v>-0.7906827055672121</v>
      </c>
      <c r="I506" s="11">
        <v>-0.82747563299142879</v>
      </c>
      <c r="J506" s="11">
        <v>-0.82428484007754088</v>
      </c>
      <c r="K506" s="11">
        <v>-1.8168525629487688</v>
      </c>
      <c r="L506" s="11">
        <v>-0.82513451650398961</v>
      </c>
      <c r="M506" s="11">
        <v>-0.88531639979119259</v>
      </c>
      <c r="N506" s="11">
        <v>-1.8354511674104197</v>
      </c>
      <c r="O506" s="11">
        <v>-1.8532466871020516</v>
      </c>
      <c r="P506" s="11">
        <v>-1.8204689653009045</v>
      </c>
      <c r="Q506" s="11">
        <v>-0.8742801845096726</v>
      </c>
      <c r="R506" s="11">
        <v>0.16170469579354529</v>
      </c>
      <c r="S506" s="11">
        <v>-0.84306810570010304</v>
      </c>
      <c r="T506" s="11">
        <v>-1.8451791303744707</v>
      </c>
      <c r="U506" s="11">
        <v>-1.8291829930486143</v>
      </c>
      <c r="V506" s="11">
        <v>1.1784904122516537</v>
      </c>
    </row>
    <row r="507" spans="2:22" x14ac:dyDescent="0.35">
      <c r="B507" s="8" t="s">
        <v>389</v>
      </c>
      <c r="C507" s="9">
        <v>-0.71435482949683848</v>
      </c>
      <c r="D507" s="9">
        <v>-1.7223325979639674</v>
      </c>
      <c r="E507" s="9">
        <v>-1.7576041935688975</v>
      </c>
      <c r="F507" s="9">
        <v>-1.7063585719626286</v>
      </c>
      <c r="G507" s="9">
        <v>-0.75945292566227396</v>
      </c>
      <c r="H507" s="9">
        <v>-1.6875951484436462</v>
      </c>
      <c r="I507" s="9">
        <v>0.26369947346434452</v>
      </c>
      <c r="J507" s="9">
        <v>0.27143926521548378</v>
      </c>
      <c r="K507" s="9">
        <v>-0.72015236983072439</v>
      </c>
      <c r="L507" s="9">
        <v>-0.73129705968087899</v>
      </c>
      <c r="M507" s="9">
        <v>-0.81122186250191231</v>
      </c>
      <c r="N507" s="9">
        <v>-0.76287145264058287</v>
      </c>
      <c r="O507" s="9">
        <v>0.22308009682015939</v>
      </c>
      <c r="P507" s="9">
        <v>-1.7415416973449172</v>
      </c>
      <c r="Q507" s="9">
        <v>0.2026648583143329</v>
      </c>
      <c r="R507" s="9">
        <v>-0.75997118483123849</v>
      </c>
      <c r="S507" s="9">
        <v>0.23421839659462629</v>
      </c>
      <c r="T507" s="9">
        <v>-0.76754584803744796</v>
      </c>
      <c r="U507" s="9">
        <v>-0.75189845478488682</v>
      </c>
      <c r="V507" s="9">
        <v>0.25254226115748857</v>
      </c>
    </row>
    <row r="508" spans="2:22" x14ac:dyDescent="0.35">
      <c r="B508" s="8" t="s">
        <v>390</v>
      </c>
      <c r="C508" s="11">
        <v>-1.1422634095745803</v>
      </c>
      <c r="D508" s="11">
        <v>1.8491989480296396</v>
      </c>
      <c r="E508" s="11">
        <v>0.83010104991692435</v>
      </c>
      <c r="F508" s="11">
        <v>0.84876800679873998</v>
      </c>
      <c r="G508" s="11">
        <v>-0.14696715821461259</v>
      </c>
      <c r="H508" s="11">
        <v>-1.1620135350008765</v>
      </c>
      <c r="I508" s="11">
        <v>1.8441032767372865</v>
      </c>
      <c r="J508" s="11">
        <v>0.83090815889276293</v>
      </c>
      <c r="K508" s="11">
        <v>-0.16517552178926387</v>
      </c>
      <c r="L508" s="11">
        <v>-0.16314563682091299</v>
      </c>
      <c r="M508" s="11">
        <v>1.84778828562537</v>
      </c>
      <c r="N508" s="11">
        <v>0.90311004756494961</v>
      </c>
      <c r="O508" s="11">
        <v>1.8718172413421348</v>
      </c>
      <c r="P508" s="11">
        <v>1.895227781301601</v>
      </c>
      <c r="Q508" s="11">
        <v>0.84855671870262306</v>
      </c>
      <c r="R508" s="11">
        <v>1.8795740388666515</v>
      </c>
      <c r="S508" s="11">
        <v>1.8785388292015677</v>
      </c>
      <c r="T508" s="11">
        <v>1.8751786710301133</v>
      </c>
      <c r="U508" s="11">
        <v>1.8924310164727398</v>
      </c>
      <c r="V508" s="11">
        <v>1.9117488651380676</v>
      </c>
    </row>
    <row r="509" spans="2:22" x14ac:dyDescent="0.35">
      <c r="B509" s="8" t="s">
        <v>391</v>
      </c>
      <c r="C509" s="9">
        <v>-0.82645529611667978</v>
      </c>
      <c r="D509" s="9">
        <v>0.16672865972634909</v>
      </c>
      <c r="E509" s="9">
        <v>3.0978970489103181</v>
      </c>
      <c r="F509" s="9">
        <v>-0.78325742017162669</v>
      </c>
      <c r="G509" s="9">
        <v>-0.95537064668838312</v>
      </c>
      <c r="H509" s="9">
        <v>1.2968110627489484</v>
      </c>
      <c r="I509" s="9">
        <v>2.1343510206110707</v>
      </c>
      <c r="J509" s="9">
        <v>0.18553022285023424</v>
      </c>
      <c r="K509" s="9">
        <v>0.20325946943542816</v>
      </c>
      <c r="L509" s="9">
        <v>-0.83522213156455161</v>
      </c>
      <c r="M509" s="9">
        <v>-1.1036765024389057</v>
      </c>
      <c r="N509" s="9">
        <v>0.93020852732609072</v>
      </c>
      <c r="O509" s="9">
        <v>-4.8058319203054367E-2</v>
      </c>
      <c r="P509" s="9">
        <v>1.0121524921022655</v>
      </c>
      <c r="Q509" s="9">
        <v>-6.2569664746102927E-2</v>
      </c>
      <c r="R509" s="9">
        <v>1.9879634034986973</v>
      </c>
      <c r="S509" s="9">
        <v>1.9722445466283052</v>
      </c>
      <c r="T509" s="9">
        <v>-2.6208217578036042E-2</v>
      </c>
      <c r="U509" s="9">
        <v>-1.389105972388105E-2</v>
      </c>
      <c r="V509" s="9">
        <v>-4.0320019730383017E-2</v>
      </c>
    </row>
    <row r="510" spans="2:22" x14ac:dyDescent="0.35">
      <c r="B510" s="8" t="s">
        <v>392</v>
      </c>
      <c r="C510" s="11">
        <v>0.46559980193798101</v>
      </c>
      <c r="D510" s="11">
        <v>-0.54214251458644069</v>
      </c>
      <c r="E510" s="11">
        <v>0.41578412908997064</v>
      </c>
      <c r="F510" s="11">
        <v>1.4807305313678079</v>
      </c>
      <c r="G510" s="11">
        <v>1.4035140821084835</v>
      </c>
      <c r="H510" s="11">
        <v>1.5119189297346822</v>
      </c>
      <c r="I510" s="11">
        <v>1.4401583771856759</v>
      </c>
      <c r="J510" s="11">
        <v>2.4567022315702971</v>
      </c>
      <c r="K510" s="11">
        <v>-1.5330002980584987</v>
      </c>
      <c r="L510" s="11">
        <v>0.45031451613928208</v>
      </c>
      <c r="M510" s="11">
        <v>1.3321795694245528</v>
      </c>
      <c r="N510" s="11">
        <v>1.3775982149973145</v>
      </c>
      <c r="O510" s="11">
        <v>0.37080178466948022</v>
      </c>
      <c r="P510" s="11">
        <v>1.4112129274493972</v>
      </c>
      <c r="Q510" s="11">
        <v>1.3515831149669988</v>
      </c>
      <c r="R510" s="11">
        <v>1.3916161154434645</v>
      </c>
      <c r="S510" s="11">
        <v>2.3837975086738594</v>
      </c>
      <c r="T510" s="11">
        <v>0.38270441682102785</v>
      </c>
      <c r="U510" s="11">
        <v>0.39767685613884618</v>
      </c>
      <c r="V510" s="11">
        <v>1.395861074640858</v>
      </c>
    </row>
    <row r="511" spans="2:22" x14ac:dyDescent="0.35">
      <c r="B511" s="8" t="s">
        <v>393</v>
      </c>
      <c r="C511" s="9">
        <v>1.0588577234649388</v>
      </c>
      <c r="D511" s="9">
        <v>-0.94810837669296677</v>
      </c>
      <c r="E511" s="9">
        <v>-1.0126051538226868</v>
      </c>
      <c r="F511" s="9">
        <v>-0.90249127461077783</v>
      </c>
      <c r="G511" s="9">
        <v>-1.0592312357714531</v>
      </c>
      <c r="H511" s="9">
        <v>0.1696586410813945</v>
      </c>
      <c r="I511" s="9">
        <v>-0.97810809574719637</v>
      </c>
      <c r="J511" s="9">
        <v>-0.93253981527646768</v>
      </c>
      <c r="K511" s="9">
        <v>-0.91601451545434198</v>
      </c>
      <c r="L511" s="9">
        <v>4.9034899922951958E-2</v>
      </c>
      <c r="M511" s="9">
        <v>-0.19506774413237249</v>
      </c>
      <c r="N511" s="9">
        <v>0.84068572986700341</v>
      </c>
      <c r="O511" s="9">
        <v>0.85779709453837105</v>
      </c>
      <c r="P511" s="9">
        <v>-8.5199637836930631E-2</v>
      </c>
      <c r="Q511" s="9">
        <v>-1.1574768368954893</v>
      </c>
      <c r="R511" s="9">
        <v>0.8913552217605285</v>
      </c>
      <c r="S511" s="9">
        <v>-0.12308379563913707</v>
      </c>
      <c r="T511" s="9">
        <v>-0.12196429257476149</v>
      </c>
      <c r="U511" s="9">
        <v>1.8907830205250793</v>
      </c>
      <c r="V511" s="9">
        <v>0.86834139217939388</v>
      </c>
    </row>
    <row r="512" spans="2:22" x14ac:dyDescent="0.35">
      <c r="B512" s="8" t="s">
        <v>394</v>
      </c>
      <c r="C512" s="11">
        <v>0.81840795465009863</v>
      </c>
      <c r="D512" s="11">
        <v>1.8111272509460683</v>
      </c>
      <c r="E512" s="11">
        <v>-0.24428122554201082</v>
      </c>
      <c r="F512" s="11">
        <v>0.84752609762966236</v>
      </c>
      <c r="G512" s="11">
        <v>-0.27698267139992705</v>
      </c>
      <c r="H512" s="11">
        <v>0.90307414925262419</v>
      </c>
      <c r="I512" s="11">
        <v>-1.2138869821632561</v>
      </c>
      <c r="J512" s="11">
        <v>-0.18008241573519079</v>
      </c>
      <c r="K512" s="11">
        <v>0.83391872031708925</v>
      </c>
      <c r="L512" s="11">
        <v>0.8063711736721868</v>
      </c>
      <c r="M512" s="11">
        <v>-0.38667626723351134</v>
      </c>
      <c r="N512" s="11">
        <v>1.6529945388166438</v>
      </c>
      <c r="O512" s="11">
        <v>0.66041598014803382</v>
      </c>
      <c r="P512" s="11">
        <v>-0.28930560568191055</v>
      </c>
      <c r="Q512" s="11">
        <v>0.64354323077966757</v>
      </c>
      <c r="R512" s="11">
        <v>-0.31119100345024187</v>
      </c>
      <c r="S512" s="11">
        <v>-1.3229467423841772</v>
      </c>
      <c r="T512" s="11">
        <v>-0.32272401274164464</v>
      </c>
      <c r="U512" s="11">
        <v>-0.30907484723447443</v>
      </c>
      <c r="V512" s="11">
        <v>2.6768432612664621</v>
      </c>
    </row>
    <row r="513" spans="2:22" x14ac:dyDescent="0.35">
      <c r="B513" s="8" t="s">
        <v>395</v>
      </c>
      <c r="C513" s="9">
        <v>1.6769461833477184</v>
      </c>
      <c r="D513" s="9">
        <v>2.6694803916100738</v>
      </c>
      <c r="E513" s="9">
        <v>-1.3805812421123331</v>
      </c>
      <c r="F513" s="9">
        <v>1.7004559403490269</v>
      </c>
      <c r="G513" s="9">
        <v>-0.40509052502552434</v>
      </c>
      <c r="H513" s="9">
        <v>0.74623675821781355</v>
      </c>
      <c r="I513" s="9">
        <v>-1.3526007728752067</v>
      </c>
      <c r="J513" s="9">
        <v>-0.32571705246738158</v>
      </c>
      <c r="K513" s="9">
        <v>-0.31320093625812184</v>
      </c>
      <c r="L513" s="9">
        <v>1.6636068835858713</v>
      </c>
      <c r="M513" s="9">
        <v>-1.4994036830597786</v>
      </c>
      <c r="N513" s="9">
        <v>-1.4574282262985236</v>
      </c>
      <c r="O513" s="9">
        <v>-1.4557075753077271</v>
      </c>
      <c r="P513" s="9">
        <v>-1.4093855370831818</v>
      </c>
      <c r="Q513" s="9">
        <v>1.5264790563409067</v>
      </c>
      <c r="R513" s="9">
        <v>-1.4303533047082255</v>
      </c>
      <c r="S513" s="9">
        <v>-1.4405304132008396</v>
      </c>
      <c r="T513" s="9">
        <v>-1.440835274652847</v>
      </c>
      <c r="U513" s="9">
        <v>-1.4266555299747208</v>
      </c>
      <c r="V513" s="9">
        <v>-1.4358192084608392</v>
      </c>
    </row>
    <row r="514" spans="2:22" x14ac:dyDescent="0.35">
      <c r="B514" s="8" t="s">
        <v>396</v>
      </c>
      <c r="C514" s="11">
        <v>-6.4434011716416606E-2</v>
      </c>
      <c r="D514" s="11">
        <v>0.92843857369694227</v>
      </c>
      <c r="E514" s="11">
        <v>-1.1313981350888542</v>
      </c>
      <c r="F514" s="11">
        <v>-1.0306710274696993</v>
      </c>
      <c r="G514" s="11">
        <v>0.82911570475923435</v>
      </c>
      <c r="H514" s="11">
        <v>1.0329662053514233</v>
      </c>
      <c r="I514" s="11">
        <v>-1.0990048142952977</v>
      </c>
      <c r="J514" s="11">
        <v>1.9405315671902668</v>
      </c>
      <c r="K514" s="11">
        <v>1.955762590321672</v>
      </c>
      <c r="L514" s="11">
        <v>0.92460794778864086</v>
      </c>
      <c r="M514" s="11">
        <v>-0.29331590384205342</v>
      </c>
      <c r="N514" s="11">
        <v>0.74444620035149001</v>
      </c>
      <c r="O514" s="11">
        <v>0.75658901184749539</v>
      </c>
      <c r="P514" s="11">
        <v>-0.18985592035494658</v>
      </c>
      <c r="Q514" s="11">
        <v>0.74049527909564716</v>
      </c>
      <c r="R514" s="11">
        <v>-0.21250129548112273</v>
      </c>
      <c r="S514" s="11">
        <v>1.7744355506088931</v>
      </c>
      <c r="T514" s="11">
        <v>-0.22490477106180418</v>
      </c>
      <c r="U514" s="11">
        <v>-0.21169502895350467</v>
      </c>
      <c r="V514" s="11">
        <v>1.7701498365766812</v>
      </c>
    </row>
    <row r="515" spans="2:22" x14ac:dyDescent="0.35">
      <c r="B515" s="8" t="s">
        <v>397</v>
      </c>
      <c r="C515" s="9">
        <v>-0.86116033238315914</v>
      </c>
      <c r="D515" s="9">
        <v>1.1306698193983928</v>
      </c>
      <c r="E515" s="9">
        <v>0.10094704404250843</v>
      </c>
      <c r="F515" s="9">
        <v>2.1410156818702113</v>
      </c>
      <c r="G515" s="9">
        <v>0.10759993461195272</v>
      </c>
      <c r="H515" s="9">
        <v>0.14964291347042513</v>
      </c>
      <c r="I515" s="9">
        <v>0.11974575639115059</v>
      </c>
      <c r="J515" s="9">
        <v>1.1203032665191626</v>
      </c>
      <c r="K515" s="9">
        <v>0.12717051486707831</v>
      </c>
      <c r="L515" s="9">
        <v>-0.87945428411948878</v>
      </c>
      <c r="M515" s="9">
        <v>-0.92820756695825102</v>
      </c>
      <c r="N515" s="9">
        <v>-0.87746544799060011</v>
      </c>
      <c r="O515" s="9">
        <v>1.1025699632435724</v>
      </c>
      <c r="P515" s="9">
        <v>2.1338423406632234</v>
      </c>
      <c r="Q515" s="9">
        <v>8.1178573785071872E-2</v>
      </c>
      <c r="R515" s="9">
        <v>1.116365146884303</v>
      </c>
      <c r="S515" s="9">
        <v>-0.88780700833658699</v>
      </c>
      <c r="T515" s="9">
        <v>0.10988122613407336</v>
      </c>
      <c r="U515" s="9">
        <v>2.1260792412351801</v>
      </c>
      <c r="V515" s="9">
        <v>0.13562395614505185</v>
      </c>
    </row>
    <row r="516" spans="2:22" x14ac:dyDescent="0.35">
      <c r="B516" s="8" t="s">
        <v>398</v>
      </c>
      <c r="C516" s="11">
        <v>0.94830269624983643</v>
      </c>
      <c r="D516" s="11">
        <v>0.93857515406964875</v>
      </c>
      <c r="E516" s="11">
        <v>0.95385120725954753</v>
      </c>
      <c r="F516" s="11">
        <v>-9.6721255928263083E-2</v>
      </c>
      <c r="G516" s="11">
        <v>1.0294490344812446</v>
      </c>
      <c r="H516" s="11">
        <v>0.82970530205339976</v>
      </c>
      <c r="I516" s="11">
        <v>0.95233568679687153</v>
      </c>
      <c r="J516" s="11">
        <v>-1.1053523840852808</v>
      </c>
      <c r="K516" s="11">
        <v>-1.1109830071414351</v>
      </c>
      <c r="L516" s="11">
        <v>0.919046795190396</v>
      </c>
      <c r="M516" s="11">
        <v>1.1230827216317221</v>
      </c>
      <c r="N516" s="11">
        <v>0.19322069470462289</v>
      </c>
      <c r="O516" s="11">
        <v>1.1252784678532328</v>
      </c>
      <c r="P516" s="11">
        <v>0.12325413343057745</v>
      </c>
      <c r="Q516" s="11">
        <v>-0.90402913575217969</v>
      </c>
      <c r="R516" s="11">
        <v>1.1134996805841868</v>
      </c>
      <c r="S516" s="11">
        <v>-0.87738677994183734</v>
      </c>
      <c r="T516" s="11">
        <v>-0.88413873237135965</v>
      </c>
      <c r="U516" s="11">
        <v>1.136524617169179</v>
      </c>
      <c r="V516" s="11">
        <v>-1.8125391713274697</v>
      </c>
    </row>
    <row r="517" spans="2:22" x14ac:dyDescent="0.35">
      <c r="B517" s="8" t="s">
        <v>399</v>
      </c>
      <c r="C517" s="9">
        <v>-0.31889164928574187</v>
      </c>
      <c r="D517" s="9">
        <v>0.67364800474027398</v>
      </c>
      <c r="E517" s="9">
        <v>-0.3765709467809164</v>
      </c>
      <c r="F517" s="9">
        <v>0.7047831207850539</v>
      </c>
      <c r="G517" s="9">
        <v>0.59867873590517773</v>
      </c>
      <c r="H517" s="9">
        <v>-0.24914868433102155</v>
      </c>
      <c r="I517" s="9">
        <v>-1.3485194581307716</v>
      </c>
      <c r="J517" s="9">
        <v>-0.32143210871993677</v>
      </c>
      <c r="K517" s="9">
        <v>-0.30887229942616079</v>
      </c>
      <c r="L517" s="9">
        <v>1.667807374388679</v>
      </c>
      <c r="M517" s="9">
        <v>-0.49608695397356062</v>
      </c>
      <c r="N517" s="9">
        <v>-1.4541793059347099</v>
      </c>
      <c r="O517" s="9">
        <v>-0.45229092310158814</v>
      </c>
      <c r="P517" s="9">
        <v>0.59414752182915409</v>
      </c>
      <c r="Q517" s="9">
        <v>0.52992338396492933</v>
      </c>
      <c r="R517" s="9">
        <v>1.5731527551767286</v>
      </c>
      <c r="S517" s="9">
        <v>0.56292919933621111</v>
      </c>
      <c r="T517" s="9">
        <v>-0.43736013903548709</v>
      </c>
      <c r="U517" s="9">
        <v>-1.4231960053545261</v>
      </c>
      <c r="V517" s="9">
        <v>-0.4325043902550747</v>
      </c>
    </row>
    <row r="518" spans="2:22" x14ac:dyDescent="0.35">
      <c r="B518" s="8" t="s">
        <v>400</v>
      </c>
      <c r="C518" s="11">
        <v>-1.0861103787543018</v>
      </c>
      <c r="D518" s="11">
        <v>-9.4574550742068109E-2</v>
      </c>
      <c r="E518" s="11">
        <v>-2.1157948698017837</v>
      </c>
      <c r="F518" s="11">
        <v>0.90714727773880188</v>
      </c>
      <c r="G518" s="11">
        <v>-1.0961149443144973</v>
      </c>
      <c r="H518" s="11">
        <v>1.900242824236452</v>
      </c>
      <c r="I518" s="11">
        <v>-1.1008344990778061</v>
      </c>
      <c r="J518" s="11">
        <v>0.88871760217650575</v>
      </c>
      <c r="K518" s="11">
        <v>0.89322339781904425</v>
      </c>
      <c r="L518" s="11">
        <v>0.89352442681144506</v>
      </c>
      <c r="M518" s="11">
        <v>-2.1074647414157512</v>
      </c>
      <c r="N518" s="11">
        <v>-5.3057807003205504E-2</v>
      </c>
      <c r="O518" s="11">
        <v>-1.0820876933378543</v>
      </c>
      <c r="P518" s="11">
        <v>-5.7106676080107999E-2</v>
      </c>
      <c r="Q518" s="11">
        <v>-0.10497483873023983</v>
      </c>
      <c r="R518" s="11">
        <v>-7.3124670377898937E-2</v>
      </c>
      <c r="S518" s="11">
        <v>-7.4786514949425786E-2</v>
      </c>
      <c r="T518" s="11">
        <v>-7.793724665378976E-2</v>
      </c>
      <c r="U518" s="11">
        <v>-1.0608955137905545</v>
      </c>
      <c r="V518" s="11">
        <v>-4.352994215635686E-2</v>
      </c>
    </row>
    <row r="519" spans="2:22" x14ac:dyDescent="0.35">
      <c r="B519" s="8" t="s">
        <v>401</v>
      </c>
      <c r="C519" s="9">
        <v>2.0540606195710849</v>
      </c>
      <c r="D519" s="9">
        <v>4.5779846774569144E-2</v>
      </c>
      <c r="E519" s="9">
        <v>-0.98073852759332603</v>
      </c>
      <c r="F519" s="9">
        <v>1.052875488124581</v>
      </c>
      <c r="G519" s="9">
        <v>3.0823984632169399E-2</v>
      </c>
      <c r="H519" s="9">
        <v>-0.94435085309629851</v>
      </c>
      <c r="I519" s="9">
        <v>3.6613592704045406E-2</v>
      </c>
      <c r="J519" s="9">
        <v>3.3023390472277647E-2</v>
      </c>
      <c r="K519" s="9">
        <v>1.0390006558413205</v>
      </c>
      <c r="L519" s="9">
        <v>1.0349860590416728</v>
      </c>
      <c r="M519" s="9">
        <v>2.0042340890847754</v>
      </c>
      <c r="N519" s="9">
        <v>1.0563574016538224</v>
      </c>
      <c r="O519" s="9">
        <v>1.0329762885950049</v>
      </c>
      <c r="P519" s="9">
        <v>1.0618775817048567</v>
      </c>
      <c r="Q519" s="9">
        <v>-0.98897882052583475</v>
      </c>
      <c r="R519" s="9">
        <v>4.4950330212744749E-2</v>
      </c>
      <c r="S519" s="9">
        <v>2.0417242594696545</v>
      </c>
      <c r="T519" s="9">
        <v>-0.96090369516392649</v>
      </c>
      <c r="U519" s="9">
        <v>5.5612299816920174E-2</v>
      </c>
      <c r="V519" s="9">
        <v>6.8104534848199894E-2</v>
      </c>
    </row>
    <row r="520" spans="2:22" x14ac:dyDescent="0.35">
      <c r="B520" s="8" t="s">
        <v>402</v>
      </c>
      <c r="C520" s="11">
        <v>-0.92139995521568019</v>
      </c>
      <c r="D520" s="11">
        <v>1.0716597754031556</v>
      </c>
      <c r="E520" s="11">
        <v>6.4167960524945666E-3</v>
      </c>
      <c r="F520" s="11">
        <v>-0.88196625025405728</v>
      </c>
      <c r="G520" s="11">
        <v>-4.135257932223757E-2</v>
      </c>
      <c r="H520" s="11">
        <v>-0.80845322518327944</v>
      </c>
      <c r="I520" s="11">
        <v>4.1250719022703386E-2</v>
      </c>
      <c r="J520" s="11">
        <v>-0.9122151313203164</v>
      </c>
      <c r="K520" s="11">
        <v>-0.89548258300528238</v>
      </c>
      <c r="L520" s="11">
        <v>-0.93104100000486167</v>
      </c>
      <c r="M520" s="11">
        <v>-1.1793355725056753</v>
      </c>
      <c r="N520" s="11">
        <v>-1.1439037341994522</v>
      </c>
      <c r="O520" s="11">
        <v>-1.1259967705924692</v>
      </c>
      <c r="P520" s="11">
        <v>-1.0684413534756683</v>
      </c>
      <c r="Q520" s="11">
        <v>-1.1411394297961679</v>
      </c>
      <c r="R520" s="11">
        <v>-1.0920145577994678</v>
      </c>
      <c r="S520" s="11">
        <v>-0.10667388793189625</v>
      </c>
      <c r="T520" s="11">
        <v>-0.10548075456572459</v>
      </c>
      <c r="U520" s="11">
        <v>-1.0928074887818608</v>
      </c>
      <c r="V520" s="11">
        <v>-1.115935500033153</v>
      </c>
    </row>
    <row r="521" spans="2:22" x14ac:dyDescent="0.35">
      <c r="B521" s="8" t="s">
        <v>403</v>
      </c>
      <c r="C521" s="9">
        <v>2.4397998220477106</v>
      </c>
      <c r="D521" s="9">
        <v>-0.56797625107046201</v>
      </c>
      <c r="E521" s="9">
        <v>-0.60907444332986049</v>
      </c>
      <c r="F521" s="9">
        <v>0.45390768682566973</v>
      </c>
      <c r="G521" s="9">
        <v>-1.6198503930914003</v>
      </c>
      <c r="H521" s="9">
        <v>0.4833147245314886</v>
      </c>
      <c r="I521" s="9">
        <v>0.41485957753172809</v>
      </c>
      <c r="J521" s="9">
        <v>1.4301411991130841</v>
      </c>
      <c r="K521" s="9">
        <v>0.44016782965432011</v>
      </c>
      <c r="L521" s="9">
        <v>-0.5757230188029494</v>
      </c>
      <c r="M521" s="9">
        <v>2.3116201982628342</v>
      </c>
      <c r="N521" s="9">
        <v>0.35745916899802666</v>
      </c>
      <c r="O521" s="9">
        <v>2.3496230211918103</v>
      </c>
      <c r="P521" s="9">
        <v>1.3893125950355212</v>
      </c>
      <c r="Q521" s="9">
        <v>0.33023280018877355</v>
      </c>
      <c r="R521" s="9">
        <v>1.3698831415959742</v>
      </c>
      <c r="S521" s="9">
        <v>2.3623524474777184</v>
      </c>
      <c r="T521" s="9">
        <v>2.3611631328821336</v>
      </c>
      <c r="U521" s="9">
        <v>1.3762323399119269</v>
      </c>
      <c r="V521" s="9">
        <v>-0.62468645156775526</v>
      </c>
    </row>
    <row r="522" spans="2:22" x14ac:dyDescent="0.35">
      <c r="B522" s="8" t="s">
        <v>404</v>
      </c>
      <c r="C522" s="11">
        <v>-3.8708474960370332E-2</v>
      </c>
      <c r="D522" s="11">
        <v>-1.0484190226072831</v>
      </c>
      <c r="E522" s="11">
        <v>-3.363390929894905E-2</v>
      </c>
      <c r="F522" s="11">
        <v>-8.3217472712352247E-2</v>
      </c>
      <c r="G522" s="11">
        <v>-0.95878827541491152</v>
      </c>
      <c r="H522" s="11">
        <v>-0.15589410051851882</v>
      </c>
      <c r="I522" s="11">
        <v>0.96507219972013569</v>
      </c>
      <c r="J522" s="11">
        <v>-9.198040842738564E-2</v>
      </c>
      <c r="K522" s="11">
        <v>-9.7474678967148343E-2</v>
      </c>
      <c r="L522" s="11">
        <v>-6.784478050418663E-2</v>
      </c>
      <c r="M522" s="11">
        <v>-0.86656679929111879</v>
      </c>
      <c r="N522" s="11">
        <v>0.20335956386603504</v>
      </c>
      <c r="O522" s="11">
        <v>0.13594077588451592</v>
      </c>
      <c r="P522" s="11">
        <v>1.1342797105578937</v>
      </c>
      <c r="Q522" s="11">
        <v>0.1067195386437696</v>
      </c>
      <c r="R522" s="11">
        <v>-0.8755589978489482</v>
      </c>
      <c r="S522" s="11">
        <v>-0.86659040609007532</v>
      </c>
      <c r="T522" s="11">
        <v>0.12670608418216478</v>
      </c>
      <c r="U522" s="11">
        <v>0.14732071665980007</v>
      </c>
      <c r="V522" s="11">
        <v>-0.80219465551340496</v>
      </c>
    </row>
    <row r="523" spans="2:22" x14ac:dyDescent="0.35">
      <c r="B523" s="8" t="s">
        <v>405</v>
      </c>
      <c r="C523" s="9">
        <v>-1.9228621615745749</v>
      </c>
      <c r="D523" s="9">
        <v>-1.931112740227332</v>
      </c>
      <c r="E523" s="9">
        <v>-1.9585033662258069</v>
      </c>
      <c r="F523" s="9">
        <v>7.6867625189319888E-2</v>
      </c>
      <c r="G523" s="9">
        <v>5.1722726022578325E-2</v>
      </c>
      <c r="H523" s="9">
        <v>-1.9187653485169909</v>
      </c>
      <c r="I523" s="9">
        <v>5.9242522604352033E-2</v>
      </c>
      <c r="J523" s="9">
        <v>-0.94321865461383192</v>
      </c>
      <c r="K523" s="9">
        <v>6.3000867921970016E-2</v>
      </c>
      <c r="L523" s="9">
        <v>-1.9417242370575889</v>
      </c>
      <c r="M523" s="9">
        <v>-1.9773762412401132</v>
      </c>
      <c r="N523" s="9">
        <v>-1.9256288954665699</v>
      </c>
      <c r="O523" s="9">
        <v>-1.9480800160254961</v>
      </c>
      <c r="P523" s="9">
        <v>-1.9185333036428327</v>
      </c>
      <c r="Q523" s="9">
        <v>-0.96988167824736493</v>
      </c>
      <c r="R523" s="9">
        <v>-1.9356102517734715</v>
      </c>
      <c r="S523" s="9">
        <v>-1.9390938507508619</v>
      </c>
      <c r="T523" s="9">
        <v>-0.94163573736025352</v>
      </c>
      <c r="U523" s="9">
        <v>-1.9252062978603326</v>
      </c>
      <c r="V523" s="9">
        <v>-1.9135163903909596</v>
      </c>
    </row>
    <row r="524" spans="2:22" x14ac:dyDescent="0.35">
      <c r="B524" s="8" t="s">
        <v>406</v>
      </c>
      <c r="C524" s="11">
        <v>-0.1343359737250962</v>
      </c>
      <c r="D524" s="11">
        <v>-0.14155484776806126</v>
      </c>
      <c r="E524" s="11">
        <v>0.80125053393059886</v>
      </c>
      <c r="F524" s="11">
        <v>1.8966556809958228</v>
      </c>
      <c r="G524" s="11">
        <v>0.76581245162798162</v>
      </c>
      <c r="H524" s="11">
        <v>0.95546653000647552</v>
      </c>
      <c r="I524" s="11">
        <v>0.83245111164740582</v>
      </c>
      <c r="J524" s="11">
        <v>-0.13143237579077338</v>
      </c>
      <c r="K524" s="11">
        <v>-0.11693516080904187</v>
      </c>
      <c r="L524" s="11">
        <v>0.85406235875824388</v>
      </c>
      <c r="M524" s="11">
        <v>1.6509809371639821</v>
      </c>
      <c r="N524" s="11">
        <v>0.68988186214965452</v>
      </c>
      <c r="O524" s="11">
        <v>-0.30079231659939909</v>
      </c>
      <c r="P524" s="11">
        <v>0.75080774640436188</v>
      </c>
      <c r="Q524" s="11">
        <v>0.68264915290298012</v>
      </c>
      <c r="R524" s="11">
        <v>-1.2713841906881775</v>
      </c>
      <c r="S524" s="11">
        <v>-0.28366727967942751</v>
      </c>
      <c r="T524" s="11">
        <v>-0.28326830537148018</v>
      </c>
      <c r="U524" s="11">
        <v>0.73020361728714933</v>
      </c>
      <c r="V524" s="11">
        <v>0.71447877006749749</v>
      </c>
    </row>
    <row r="525" spans="2:22" x14ac:dyDescent="0.35">
      <c r="B525" s="8" t="s">
        <v>407</v>
      </c>
      <c r="C525" s="9">
        <v>0.12359919582002576</v>
      </c>
      <c r="D525" s="9">
        <v>-0.88328219684622944</v>
      </c>
      <c r="E525" s="9">
        <v>-0.95022601298807086</v>
      </c>
      <c r="F525" s="9">
        <v>-0.83518306523250097</v>
      </c>
      <c r="G525" s="9">
        <v>-1.0006013247530015</v>
      </c>
      <c r="H525" s="9">
        <v>0.24143692805208294</v>
      </c>
      <c r="I525" s="9">
        <v>-0.91462426570628153</v>
      </c>
      <c r="J525" s="9">
        <v>-0.86588858702494065</v>
      </c>
      <c r="K525" s="9">
        <v>0.15131634779841896</v>
      </c>
      <c r="L525" s="9">
        <v>0.11437248374381337</v>
      </c>
      <c r="M525" s="9">
        <v>-1.1434768527686798</v>
      </c>
      <c r="N525" s="9">
        <v>-1.1087781264861403</v>
      </c>
      <c r="O525" s="9">
        <v>-1.0890577349600981</v>
      </c>
      <c r="P525" s="9">
        <v>-1.0302437901358683</v>
      </c>
      <c r="Q525" s="9">
        <v>-1.1039011821908842</v>
      </c>
      <c r="R525" s="9">
        <v>-1.0541088936564083</v>
      </c>
      <c r="S525" s="9">
        <v>-1.0692703879354086</v>
      </c>
      <c r="T525" s="9">
        <v>-6.7909427239424058E-2</v>
      </c>
      <c r="U525" s="9">
        <v>-5.5404939295894184E-2</v>
      </c>
      <c r="V525" s="9">
        <v>-8.0097439724422959E-2</v>
      </c>
    </row>
    <row r="526" spans="2:22" x14ac:dyDescent="0.35">
      <c r="B526" s="8" t="s">
        <v>408</v>
      </c>
      <c r="C526" s="11">
        <v>-0.19458860588393101</v>
      </c>
      <c r="D526" s="11">
        <v>0.79549689350966446</v>
      </c>
      <c r="E526" s="11">
        <v>-0.18382617843468729</v>
      </c>
      <c r="F526" s="11">
        <v>0.75472238085522214</v>
      </c>
      <c r="G526" s="11">
        <v>-9.9953403008350428E-2</v>
      </c>
      <c r="H526" s="11">
        <v>0.67128300306830369</v>
      </c>
      <c r="I526" s="11">
        <v>0.81222013475579491</v>
      </c>
      <c r="J526" s="11">
        <v>0.74754127978692697</v>
      </c>
      <c r="K526" s="11">
        <v>0.74041063013623631</v>
      </c>
      <c r="L526" s="11">
        <v>0.77483981177131334</v>
      </c>
      <c r="M526" s="11">
        <v>1.0092161477489525</v>
      </c>
      <c r="N526" s="11">
        <v>1.0816820609999005</v>
      </c>
      <c r="O526" s="11">
        <v>-0.99201856508160891</v>
      </c>
      <c r="P526" s="11">
        <v>1.0019607437035085</v>
      </c>
      <c r="Q526" s="11">
        <v>-2.2276293021357141E-2</v>
      </c>
      <c r="R526" s="11">
        <v>0.99313319403982536</v>
      </c>
      <c r="S526" s="11">
        <v>1.0038413166811941</v>
      </c>
      <c r="T526" s="11">
        <v>-3.4435583732808084E-3</v>
      </c>
      <c r="U526" s="11">
        <v>1.0177557320643977</v>
      </c>
      <c r="V526" s="11">
        <v>1.073659857196434</v>
      </c>
    </row>
    <row r="527" spans="2:22" x14ac:dyDescent="0.35">
      <c r="B527" s="8" t="s">
        <v>409</v>
      </c>
      <c r="C527" s="9">
        <v>1.434958056958842</v>
      </c>
      <c r="D527" s="9">
        <v>0.42717564889398174</v>
      </c>
      <c r="E527" s="9">
        <v>1.3862604612470673</v>
      </c>
      <c r="F527" s="9">
        <v>-0.55112603462840237</v>
      </c>
      <c r="G527" s="9">
        <v>2.3757649019272908</v>
      </c>
      <c r="H527" s="9">
        <v>0.47794670320989496</v>
      </c>
      <c r="I527" s="9">
        <v>1.4101118666623504</v>
      </c>
      <c r="J527" s="9">
        <v>1.4251566107443105</v>
      </c>
      <c r="K527" s="9">
        <v>-0.56486758599567599</v>
      </c>
      <c r="L527" s="9">
        <v>0.41939063523012843</v>
      </c>
      <c r="M527" s="9">
        <v>-1.6922380855793731</v>
      </c>
      <c r="N527" s="9">
        <v>-0.64632023432930863</v>
      </c>
      <c r="O527" s="9">
        <v>-1.6543515011941645</v>
      </c>
      <c r="P527" s="9">
        <v>1.3852026590833573</v>
      </c>
      <c r="Q527" s="9">
        <v>1.3262260835491007</v>
      </c>
      <c r="R527" s="9">
        <v>-0.63419538693387789</v>
      </c>
      <c r="S527" s="9">
        <v>-0.64167204979203651</v>
      </c>
      <c r="T527" s="9">
        <v>2.3571205779271169</v>
      </c>
      <c r="U527" s="9">
        <v>-0.62779205508592861</v>
      </c>
      <c r="V527" s="9">
        <v>0.37145748747860807</v>
      </c>
    </row>
    <row r="528" spans="2:22" x14ac:dyDescent="0.35">
      <c r="B528" s="8" t="s">
        <v>410</v>
      </c>
      <c r="C528" s="11">
        <v>0.58391312282353791</v>
      </c>
      <c r="D528" s="11">
        <v>0.57632560698987145</v>
      </c>
      <c r="E528" s="11">
        <v>0.52978035187669814</v>
      </c>
      <c r="F528" s="11">
        <v>0.60373449597842477</v>
      </c>
      <c r="G528" s="11">
        <v>1.5106586870036591</v>
      </c>
      <c r="H528" s="11">
        <v>0.6430918423987757</v>
      </c>
      <c r="I528" s="11">
        <v>0.55617339015108236</v>
      </c>
      <c r="J528" s="11">
        <v>-0.42149441937565868</v>
      </c>
      <c r="K528" s="11">
        <v>1.590045065905942</v>
      </c>
      <c r="L528" s="11">
        <v>-0.43028278510703188</v>
      </c>
      <c r="M528" s="11">
        <v>-0.57353944710929206</v>
      </c>
      <c r="N528" s="11">
        <v>0.46995167503009894</v>
      </c>
      <c r="O528" s="11">
        <v>-0.53207682802905909</v>
      </c>
      <c r="P528" s="11">
        <v>0.5116432792327501</v>
      </c>
      <c r="Q528" s="11">
        <v>-0.55050879928614282</v>
      </c>
      <c r="R528" s="11">
        <v>1.4912789957849042</v>
      </c>
      <c r="S528" s="11">
        <v>1.4821400817107584</v>
      </c>
      <c r="T528" s="11">
        <v>-0.5185117527345775</v>
      </c>
      <c r="U528" s="11">
        <v>0.49601693006068004</v>
      </c>
      <c r="V528" s="11">
        <v>0.49008773962523211</v>
      </c>
    </row>
    <row r="529" spans="2:22" x14ac:dyDescent="0.35">
      <c r="B529" s="8" t="s">
        <v>411</v>
      </c>
      <c r="C529" s="9">
        <v>0.60004721641473324</v>
      </c>
      <c r="D529" s="9">
        <v>1.5911724142401686</v>
      </c>
      <c r="E529" s="9">
        <v>1.5818144236129492</v>
      </c>
      <c r="F529" s="9">
        <v>1.5808622933583885</v>
      </c>
      <c r="G529" s="9">
        <v>-1.3803307892698764</v>
      </c>
      <c r="H529" s="9">
        <v>1.5522885782475146</v>
      </c>
      <c r="I529" s="9">
        <v>1.5914196748982756</v>
      </c>
      <c r="J529" s="9">
        <v>-1.4343825838166095</v>
      </c>
      <c r="K529" s="9">
        <v>0.56682859594162061</v>
      </c>
      <c r="L529" s="9">
        <v>-0.42320770309311406</v>
      </c>
      <c r="M529" s="9">
        <v>-0.35755805600936252</v>
      </c>
      <c r="N529" s="9">
        <v>0.70196190020976568</v>
      </c>
      <c r="O529" s="9">
        <v>1.6602844290650514</v>
      </c>
      <c r="P529" s="9">
        <v>1.6764879615668606</v>
      </c>
      <c r="Q529" s="9">
        <v>1.635310457522134</v>
      </c>
      <c r="R529" s="9">
        <v>1.6625057911405192</v>
      </c>
      <c r="S529" s="9">
        <v>1.664346243829109</v>
      </c>
      <c r="T529" s="9">
        <v>1.6600250159804282</v>
      </c>
      <c r="U529" s="9">
        <v>1.6782438742354406</v>
      </c>
      <c r="V529" s="9">
        <v>1.7065208305161264</v>
      </c>
    </row>
    <row r="530" spans="2:22" x14ac:dyDescent="0.35">
      <c r="B530" s="8" t="s">
        <v>412</v>
      </c>
      <c r="C530" s="11">
        <v>-1.1377322031856925</v>
      </c>
      <c r="D530" s="11">
        <v>-2.1462639169685853</v>
      </c>
      <c r="E530" s="11">
        <v>-1.1655330814798273</v>
      </c>
      <c r="F530" s="11">
        <v>-1.1465211428411277</v>
      </c>
      <c r="G530" s="11">
        <v>-1.1428636953534399</v>
      </c>
      <c r="H530" s="11">
        <v>-0.15698982731129574</v>
      </c>
      <c r="I530" s="11">
        <v>0.84854646169753467</v>
      </c>
      <c r="J530" s="11">
        <v>-0.16442697235627479</v>
      </c>
      <c r="K530" s="11">
        <v>-2.1604630859016938</v>
      </c>
      <c r="L530" s="11">
        <v>-2.1585727090441118</v>
      </c>
      <c r="M530" s="11">
        <v>-1.1486009071431624</v>
      </c>
      <c r="N530" s="11">
        <v>-2.093352966193736</v>
      </c>
      <c r="O530" s="11">
        <v>-1.1244631686121784</v>
      </c>
      <c r="P530" s="11">
        <v>-1.1009259007332464</v>
      </c>
      <c r="Q530" s="11">
        <v>-0.14769356198986916</v>
      </c>
      <c r="R530" s="11">
        <v>-1.1166090360672785</v>
      </c>
      <c r="S530" s="11">
        <v>-0.11769481133942028</v>
      </c>
      <c r="T530" s="11">
        <v>-1.1210380700749609</v>
      </c>
      <c r="U530" s="11">
        <v>-1.1038027197802611</v>
      </c>
      <c r="V530" s="11">
        <v>-1.084642407939342</v>
      </c>
    </row>
    <row r="531" spans="2:22" x14ac:dyDescent="0.35">
      <c r="B531" s="8" t="s">
        <v>413</v>
      </c>
      <c r="C531" s="9">
        <v>-0.72936502369963563</v>
      </c>
      <c r="D531" s="9">
        <v>-1.7373624314467166</v>
      </c>
      <c r="E531" s="9">
        <v>-0.77206668544729906</v>
      </c>
      <c r="F531" s="9">
        <v>-0.72196385953887088</v>
      </c>
      <c r="G531" s="9">
        <v>-1.7730461653348732</v>
      </c>
      <c r="H531" s="9">
        <v>-1.7042368154892285</v>
      </c>
      <c r="I531" s="9">
        <v>-0.75101913862444292</v>
      </c>
      <c r="J531" s="9">
        <v>-0.74401370246531329</v>
      </c>
      <c r="K531" s="9">
        <v>0.26423709033288123</v>
      </c>
      <c r="L531" s="9">
        <v>-1.7464454612574394</v>
      </c>
      <c r="M531" s="9">
        <v>-0.82318311809735389</v>
      </c>
      <c r="N531" s="9">
        <v>1.2254118331296371</v>
      </c>
      <c r="O531" s="9">
        <v>-0.78924151560461642</v>
      </c>
      <c r="P531" s="9">
        <v>-1.7542831120295874</v>
      </c>
      <c r="Q531" s="9">
        <v>-0.80975656110052707</v>
      </c>
      <c r="R531" s="9">
        <v>0.22738476817947806</v>
      </c>
      <c r="S531" s="9">
        <v>-0.77825814542649097</v>
      </c>
      <c r="T531" s="9">
        <v>0.21992162842278296</v>
      </c>
      <c r="U531" s="9">
        <v>-1.7643746797478554</v>
      </c>
      <c r="V531" s="9">
        <v>-0.75941210315171226</v>
      </c>
    </row>
    <row r="532" spans="2:22" x14ac:dyDescent="0.35">
      <c r="B532" s="8" t="s">
        <v>414</v>
      </c>
      <c r="C532" s="11">
        <v>1.0754920819493989</v>
      </c>
      <c r="D532" s="11">
        <v>6.5930953868786002E-2</v>
      </c>
      <c r="E532" s="11">
        <v>-0.92360038111790077</v>
      </c>
      <c r="F532" s="11">
        <v>1.0355106734972321</v>
      </c>
      <c r="G532" s="11">
        <v>0.14463180828590794</v>
      </c>
      <c r="H532" s="11">
        <v>0.9707190277885287</v>
      </c>
      <c r="I532" s="11">
        <v>7.7054341641070057E-2</v>
      </c>
      <c r="J532" s="11">
        <v>-0.97441114241969906</v>
      </c>
      <c r="K532" s="11">
        <v>-0.97870657251279081</v>
      </c>
      <c r="L532" s="11">
        <v>-0.95259271427750969</v>
      </c>
      <c r="M532" s="11">
        <v>1.2244368234391598</v>
      </c>
      <c r="N532" s="11">
        <v>1.2925026670208344</v>
      </c>
      <c r="O532" s="11">
        <v>0.22968606538073999</v>
      </c>
      <c r="P532" s="11">
        <v>1.2312189395344597</v>
      </c>
      <c r="Q532" s="11">
        <v>1.2012241796645049</v>
      </c>
      <c r="R532" s="11">
        <v>1.2206394382445946</v>
      </c>
      <c r="S532" s="11">
        <v>0.22833361873395042</v>
      </c>
      <c r="T532" s="11">
        <v>1.2220560275866124</v>
      </c>
      <c r="U532" s="11">
        <v>0.24224232924207545</v>
      </c>
      <c r="V532" s="11">
        <v>0.28875653693410008</v>
      </c>
    </row>
    <row r="533" spans="2:22" x14ac:dyDescent="0.35">
      <c r="B533" s="8" t="s">
        <v>415</v>
      </c>
      <c r="C533" s="9">
        <v>2.1949715199612578</v>
      </c>
      <c r="D533" s="9">
        <v>1.1881835105674454</v>
      </c>
      <c r="E533" s="9">
        <v>0.11854202853685991</v>
      </c>
      <c r="F533" s="9">
        <v>0.23901888233464996</v>
      </c>
      <c r="G533" s="9">
        <v>1.0640334890898095</v>
      </c>
      <c r="H533" s="9">
        <v>1.3205667806429595</v>
      </c>
      <c r="I533" s="9">
        <v>0.1553616078085498</v>
      </c>
      <c r="J533" s="9">
        <v>0.20758909110212231</v>
      </c>
      <c r="K533" s="9">
        <v>-0.77445673053955866</v>
      </c>
      <c r="L533" s="9">
        <v>2.1864019733650983</v>
      </c>
      <c r="M533" s="9">
        <v>-1.0866019982558099</v>
      </c>
      <c r="N533" s="9">
        <v>-5.3066047443070197E-2</v>
      </c>
      <c r="O533" s="9">
        <v>0.96953058868463371</v>
      </c>
      <c r="P533" s="9">
        <v>3.0340661111450951E-2</v>
      </c>
      <c r="Q533" s="9">
        <v>0.95516171604972566</v>
      </c>
      <c r="R533" s="9">
        <v>6.0125816545459898E-3</v>
      </c>
      <c r="S533" s="9">
        <v>-9.9453859226454888E-3</v>
      </c>
      <c r="T533" s="9">
        <v>0.99168176260816443</v>
      </c>
      <c r="U533" s="9">
        <v>3.918555129649226E-3</v>
      </c>
      <c r="V533" s="9">
        <v>0.97674464725001986</v>
      </c>
    </row>
    <row r="534" spans="2:22" x14ac:dyDescent="0.35">
      <c r="B534" s="8" t="s">
        <v>416</v>
      </c>
      <c r="C534" s="11">
        <v>0.9103629701270135</v>
      </c>
      <c r="D534" s="11">
        <v>0.90058578775612741</v>
      </c>
      <c r="E534" s="11">
        <v>0.91729585204516439</v>
      </c>
      <c r="F534" s="11">
        <v>-0.13616513844646505</v>
      </c>
      <c r="G534" s="11">
        <v>0.99509079878272111</v>
      </c>
      <c r="H534" s="11">
        <v>0.78764186960167581</v>
      </c>
      <c r="I534" s="11">
        <v>0.91513296283393863</v>
      </c>
      <c r="J534" s="11">
        <v>0.85558873675078218</v>
      </c>
      <c r="K534" s="11">
        <v>0.84955983474185892</v>
      </c>
      <c r="L534" s="11">
        <v>-0.11924226351519707</v>
      </c>
      <c r="M534" s="11">
        <v>9.2849484456710041E-2</v>
      </c>
      <c r="N534" s="11">
        <v>-1.8363944403783332</v>
      </c>
      <c r="O534" s="11">
        <v>-0.90586560626543955</v>
      </c>
      <c r="P534" s="11">
        <v>1.0910489682593214</v>
      </c>
      <c r="Q534" s="11">
        <v>6.4574518251930613E-2</v>
      </c>
      <c r="R534" s="11">
        <v>-0.91845937826450719</v>
      </c>
      <c r="S534" s="11">
        <v>-1.9089224536876763</v>
      </c>
      <c r="T534" s="11">
        <v>8.4184095148214677E-2</v>
      </c>
      <c r="U534" s="11">
        <v>-0.89501025518134458</v>
      </c>
      <c r="V534" s="11">
        <v>0.15724500989391466</v>
      </c>
    </row>
    <row r="535" spans="2:22" x14ac:dyDescent="0.35">
      <c r="B535" s="8" t="s">
        <v>417</v>
      </c>
      <c r="C535" s="9">
        <v>-1.3190757565211362</v>
      </c>
      <c r="D535" s="9">
        <v>0.67084686436677199</v>
      </c>
      <c r="E535" s="9">
        <v>0.69622904398738772</v>
      </c>
      <c r="F535" s="9">
        <v>-0.37470018083812118</v>
      </c>
      <c r="G535" s="9">
        <v>-0.21268903133587713</v>
      </c>
      <c r="H535" s="9">
        <v>-0.46673477900486748</v>
      </c>
      <c r="I535" s="9">
        <v>-1.3098487775788676</v>
      </c>
      <c r="J535" s="9">
        <v>-0.38061801578786092</v>
      </c>
      <c r="K535" s="9">
        <v>-0.38905549121342542</v>
      </c>
      <c r="L535" s="9">
        <v>-0.35079356268714523</v>
      </c>
      <c r="M535" s="9">
        <v>-8.9984609216765321E-2</v>
      </c>
      <c r="N535" s="9">
        <v>0.98450940956119126</v>
      </c>
      <c r="O535" s="9">
        <v>-9.4207943932585358E-2</v>
      </c>
      <c r="P535" s="9">
        <v>0.89628973187302208</v>
      </c>
      <c r="Q535" s="9">
        <v>0.87470657815712016</v>
      </c>
      <c r="R535" s="9">
        <v>-0.11173029812775148</v>
      </c>
      <c r="S535" s="9">
        <v>-9.9632971860978969E-2</v>
      </c>
      <c r="T535" s="9">
        <v>0.89261786996794079</v>
      </c>
      <c r="U535" s="9">
        <v>0.91428407304619785</v>
      </c>
      <c r="V535" s="9">
        <v>0.97451625316136958</v>
      </c>
    </row>
    <row r="536" spans="2:22" x14ac:dyDescent="0.35">
      <c r="B536" s="8" t="s">
        <v>418</v>
      </c>
      <c r="C536" s="11">
        <v>0.85004207470126891</v>
      </c>
      <c r="D536" s="11">
        <v>1.8414943648309201</v>
      </c>
      <c r="E536" s="11">
        <v>1.8226872969923935</v>
      </c>
      <c r="F536" s="11">
        <v>-1.159231565292933</v>
      </c>
      <c r="G536" s="11">
        <v>0.84606468434586013</v>
      </c>
      <c r="H536" s="11">
        <v>-0.170544375243733</v>
      </c>
      <c r="I536" s="11">
        <v>1.8365582316416171</v>
      </c>
      <c r="J536" s="11">
        <v>0.82298666892413008</v>
      </c>
      <c r="K536" s="11">
        <v>0.82682221370897269</v>
      </c>
      <c r="L536" s="11">
        <v>1.8290889996833317</v>
      </c>
      <c r="M536" s="11">
        <v>0.84165671477317128</v>
      </c>
      <c r="N536" s="11">
        <v>-0.1028961666557584</v>
      </c>
      <c r="O536" s="11">
        <v>-1.1344990553871681</v>
      </c>
      <c r="P536" s="11">
        <v>-0.11130371418170526</v>
      </c>
      <c r="Q536" s="11">
        <v>-2.1578107410192575</v>
      </c>
      <c r="R536" s="11">
        <v>-0.12690754405369553</v>
      </c>
      <c r="S536" s="11">
        <v>0.87214311256609411</v>
      </c>
      <c r="T536" s="11">
        <v>0.86875425718594901</v>
      </c>
      <c r="U536" s="11">
        <v>-1.1139645376325973</v>
      </c>
      <c r="V536" s="11">
        <v>-1.0943791731075825</v>
      </c>
    </row>
    <row r="537" spans="2:22" x14ac:dyDescent="0.35">
      <c r="B537" s="8" t="s">
        <v>419</v>
      </c>
      <c r="C537" s="9">
        <v>-0.3585962788454875</v>
      </c>
      <c r="D537" s="9">
        <v>0.6338914257970103</v>
      </c>
      <c r="E537" s="9">
        <v>0.58517319358232012</v>
      </c>
      <c r="F537" s="9">
        <v>0.6635043635606781</v>
      </c>
      <c r="G537" s="9">
        <v>1.5627222027367509</v>
      </c>
      <c r="H537" s="9">
        <v>0.7068311506814835</v>
      </c>
      <c r="I537" s="9">
        <v>0.61254719878763098</v>
      </c>
      <c r="J537" s="9">
        <v>1.6376920472319942</v>
      </c>
      <c r="K537" s="9">
        <v>0.64983505018853016</v>
      </c>
      <c r="L537" s="9">
        <v>0.62773716177893624</v>
      </c>
      <c r="M537" s="9">
        <v>-0.52772659940852495</v>
      </c>
      <c r="N537" s="9">
        <v>-1.4851720960256025</v>
      </c>
      <c r="O537" s="9">
        <v>0.51511622364849696</v>
      </c>
      <c r="P537" s="9">
        <v>-0.43955578295738018</v>
      </c>
      <c r="Q537" s="9">
        <v>-1.5029334765000306</v>
      </c>
      <c r="R537" s="9">
        <v>-0.46029299476246655</v>
      </c>
      <c r="S537" s="9">
        <v>-0.47007347021237855</v>
      </c>
      <c r="T537" s="9">
        <v>-1.4705108896435379</v>
      </c>
      <c r="U537" s="9">
        <v>-0.45619783622800147</v>
      </c>
      <c r="V537" s="9">
        <v>-1.4641258070140015</v>
      </c>
    </row>
    <row r="538" spans="2:22" x14ac:dyDescent="0.35">
      <c r="B538" s="8" t="s">
        <v>420</v>
      </c>
      <c r="C538" s="11">
        <v>0.79728656983113577</v>
      </c>
      <c r="D538" s="11">
        <v>1.7886698348625654</v>
      </c>
      <c r="E538" s="11">
        <v>1.7718567713897926</v>
      </c>
      <c r="F538" s="11">
        <v>0.78592138785307863</v>
      </c>
      <c r="G538" s="11">
        <v>0.79828927171228603</v>
      </c>
      <c r="H538" s="11">
        <v>1.7709660719224498</v>
      </c>
      <c r="I538" s="11">
        <v>-0.21517246559259595</v>
      </c>
      <c r="J538" s="11">
        <v>1.768674972437859</v>
      </c>
      <c r="K538" s="11">
        <v>0.77195670702479813</v>
      </c>
      <c r="L538" s="11">
        <v>1.7758477449500609</v>
      </c>
      <c r="M538" s="11">
        <v>-0.20038285308935899</v>
      </c>
      <c r="N538" s="11">
        <v>0.85592374158394025</v>
      </c>
      <c r="O538" s="11">
        <v>0.8221948504010701</v>
      </c>
      <c r="P538" s="11">
        <v>-0.15608526433142034</v>
      </c>
      <c r="Q538" s="11">
        <v>0.79853237862455639</v>
      </c>
      <c r="R538" s="11">
        <v>1.8286531186859625</v>
      </c>
      <c r="S538" s="11">
        <v>0.8282924958142579</v>
      </c>
      <c r="T538" s="11">
        <v>-0.17529311473374065</v>
      </c>
      <c r="U538" s="11">
        <v>-0.15781404003757871</v>
      </c>
      <c r="V538" s="11">
        <v>1.863605479455015</v>
      </c>
    </row>
    <row r="539" spans="2:22" x14ac:dyDescent="0.35">
      <c r="B539" s="8" t="s">
        <v>421</v>
      </c>
      <c r="C539" s="9">
        <v>1.149850240694358</v>
      </c>
      <c r="D539" s="9">
        <v>0.14169479866707491</v>
      </c>
      <c r="E539" s="9">
        <v>-0.88844414426866791</v>
      </c>
      <c r="F539" s="9">
        <v>-1.847537220448543</v>
      </c>
      <c r="G539" s="9">
        <v>-0.88242888468557013</v>
      </c>
      <c r="H539" s="9">
        <v>-0.83814976338228675</v>
      </c>
      <c r="I539" s="9">
        <v>0.13054244241757296</v>
      </c>
      <c r="J539" s="9">
        <v>1.1316386315127898</v>
      </c>
      <c r="K539" s="9">
        <v>0.13862146528956432</v>
      </c>
      <c r="L539" s="9">
        <v>0.13165766955098546</v>
      </c>
      <c r="M539" s="9">
        <v>-0.91943351133624329</v>
      </c>
      <c r="N539" s="9">
        <v>1.1311292268358817</v>
      </c>
      <c r="O539" s="9">
        <v>2.1116083548994617</v>
      </c>
      <c r="P539" s="9">
        <v>1.1431886739352057</v>
      </c>
      <c r="Q539" s="9">
        <v>1.0902901778286975</v>
      </c>
      <c r="R539" s="9">
        <v>0.12564005708800474</v>
      </c>
      <c r="S539" s="9">
        <v>1.1213450303260859</v>
      </c>
      <c r="T539" s="9">
        <v>0.11907432946211838</v>
      </c>
      <c r="U539" s="9">
        <v>-0.86476895267687981</v>
      </c>
      <c r="V539" s="9">
        <v>0.14439295673514385</v>
      </c>
    </row>
    <row r="540" spans="2:22" x14ac:dyDescent="0.35">
      <c r="B540" s="8" t="s">
        <v>422</v>
      </c>
      <c r="C540" s="11">
        <v>1.8337949108530807</v>
      </c>
      <c r="D540" s="11">
        <v>0.82522594325648724</v>
      </c>
      <c r="E540" s="11">
        <v>0.80703297087063675</v>
      </c>
      <c r="F540" s="11">
        <v>-0.17612286334836114</v>
      </c>
      <c r="G540" s="11">
        <v>-0.16864875568060267</v>
      </c>
      <c r="H540" s="11">
        <v>-1.1885574593879866</v>
      </c>
      <c r="I540" s="11">
        <v>-0.17937332120797178</v>
      </c>
      <c r="J540" s="11">
        <v>1.8062602432391195</v>
      </c>
      <c r="K540" s="11">
        <v>0.80992523056179211</v>
      </c>
      <c r="L540" s="11">
        <v>0.81269223898008436</v>
      </c>
      <c r="M540" s="11">
        <v>1.8287097484072738</v>
      </c>
      <c r="N540" s="11">
        <v>1.8844215606646406</v>
      </c>
      <c r="O540" s="11">
        <v>0.8521639249024604</v>
      </c>
      <c r="P540" s="11">
        <v>0.87490486851598037</v>
      </c>
      <c r="Q540" s="11">
        <v>-0.17125579267772917</v>
      </c>
      <c r="R540" s="11">
        <v>0.8594064302784421</v>
      </c>
      <c r="S540" s="11">
        <v>0.85863839572251521</v>
      </c>
      <c r="T540" s="11">
        <v>1.8551889454630688</v>
      </c>
      <c r="U540" s="11">
        <v>1.8725310887103026</v>
      </c>
      <c r="V540" s="11">
        <v>1.8926813197142671</v>
      </c>
    </row>
    <row r="541" spans="2:22" x14ac:dyDescent="0.35">
      <c r="B541" s="8" t="s">
        <v>423</v>
      </c>
      <c r="C541" s="9">
        <v>0.26844986331750009</v>
      </c>
      <c r="D541" s="9">
        <v>1.2591412004505993</v>
      </c>
      <c r="E541" s="9">
        <v>1.2623166235661927</v>
      </c>
      <c r="F541" s="9">
        <v>1.2361184489623738</v>
      </c>
      <c r="G541" s="9">
        <v>1.319374475395497</v>
      </c>
      <c r="H541" s="9">
        <v>1.184649581117668</v>
      </c>
      <c r="I541" s="9">
        <v>0.26626380123226889</v>
      </c>
      <c r="J541" s="9">
        <v>-0.77576145681576936</v>
      </c>
      <c r="K541" s="9">
        <v>1.2219687213636687</v>
      </c>
      <c r="L541" s="9">
        <v>-1.7578582611455502</v>
      </c>
      <c r="M541" s="9">
        <v>1.3782001466107667</v>
      </c>
      <c r="N541" s="9">
        <v>1.4431223826725574</v>
      </c>
      <c r="O541" s="9">
        <v>0.38808181724378921</v>
      </c>
      <c r="P541" s="9">
        <v>1.3950112979695564</v>
      </c>
      <c r="Q541" s="9">
        <v>0.36090296192086413</v>
      </c>
      <c r="R541" s="9">
        <v>1.3831801237016474</v>
      </c>
      <c r="S541" s="9">
        <v>0.38872100846486424</v>
      </c>
      <c r="T541" s="9">
        <v>1.3831630662101895</v>
      </c>
      <c r="U541" s="9">
        <v>1.4026256431538453</v>
      </c>
      <c r="V541" s="9">
        <v>0.44243127182457931</v>
      </c>
    </row>
    <row r="542" spans="2:22" x14ac:dyDescent="0.35">
      <c r="B542" s="8" t="s">
        <v>424</v>
      </c>
      <c r="C542" s="11">
        <v>0.19954222653755904</v>
      </c>
      <c r="D542" s="11">
        <v>1.1901434051856121</v>
      </c>
      <c r="E542" s="11">
        <v>-1.8040766638107315</v>
      </c>
      <c r="F542" s="11">
        <v>0.16447890362259132</v>
      </c>
      <c r="G542" s="11">
        <v>1.2569716837082567</v>
      </c>
      <c r="H542" s="11">
        <v>-0.89174769480671756</v>
      </c>
      <c r="I542" s="11">
        <v>-0.80130526296611659</v>
      </c>
      <c r="J542" s="11">
        <v>-1.8467017437790192</v>
      </c>
      <c r="K542" s="11">
        <v>1.1503050643548463</v>
      </c>
      <c r="L542" s="11">
        <v>0.17259963036928383</v>
      </c>
      <c r="M542" s="11">
        <v>1.3232893410031243</v>
      </c>
      <c r="N542" s="11">
        <v>1.389334198622973</v>
      </c>
      <c r="O542" s="11">
        <v>1.331516713419119</v>
      </c>
      <c r="P542" s="11">
        <v>0.33651899845018907</v>
      </c>
      <c r="Q542" s="11">
        <v>0.30387967189767418</v>
      </c>
      <c r="R542" s="11">
        <v>1.3251348122556648</v>
      </c>
      <c r="S542" s="11">
        <v>1.3314446658509476</v>
      </c>
      <c r="T542" s="11">
        <v>1.3256297279770592</v>
      </c>
      <c r="U542" s="11">
        <v>1.3453507560659155</v>
      </c>
      <c r="V542" s="11">
        <v>0.38755210219997771</v>
      </c>
    </row>
    <row r="543" spans="2:22" x14ac:dyDescent="0.35">
      <c r="B543" s="8" t="s">
        <v>425</v>
      </c>
      <c r="C543" s="9">
        <v>-0.17746424189705312</v>
      </c>
      <c r="D543" s="9">
        <v>0.80857454117995298</v>
      </c>
      <c r="E543" s="9">
        <v>-0.17867820956062097</v>
      </c>
      <c r="F543" s="9">
        <v>-0.20249456126472731</v>
      </c>
      <c r="G543" s="9">
        <v>-1.1906512578043391</v>
      </c>
      <c r="H543" s="9">
        <v>0.76469404178361211</v>
      </c>
      <c r="I543" s="9">
        <v>-1.2325920863248543</v>
      </c>
      <c r="J543" s="9">
        <v>-0.19610170083726297</v>
      </c>
      <c r="K543" s="9">
        <v>-0.20941480454765005</v>
      </c>
      <c r="L543" s="9">
        <v>1.8283763911103228</v>
      </c>
      <c r="M543" s="9">
        <v>0.82919354950611801</v>
      </c>
      <c r="N543" s="9">
        <v>-1.1445963139686901</v>
      </c>
      <c r="O543" s="9">
        <v>-0.1642296271954975</v>
      </c>
      <c r="P543" s="9">
        <v>-1.1697331565294284</v>
      </c>
      <c r="Q543" s="9">
        <v>-1.1645855824384954</v>
      </c>
      <c r="R543" s="9">
        <v>-1.1854996033649932</v>
      </c>
      <c r="S543" s="9">
        <v>-0.16489677471557673</v>
      </c>
      <c r="T543" s="9">
        <v>-0.16110163745459127</v>
      </c>
      <c r="U543" s="9">
        <v>-1.1359399452093712</v>
      </c>
      <c r="V543" s="9">
        <v>-0.14392518218703509</v>
      </c>
    </row>
    <row r="544" spans="2:22" x14ac:dyDescent="0.35">
      <c r="B544" s="8" t="s">
        <v>426</v>
      </c>
      <c r="C544" s="11">
        <v>-0.11693810385603332</v>
      </c>
      <c r="D544" s="11">
        <v>-8.219189288452089E-2</v>
      </c>
      <c r="E544" s="11">
        <v>0.90497848832078631</v>
      </c>
      <c r="F544" s="11">
        <v>0.92259168667903824</v>
      </c>
      <c r="G544" s="11">
        <v>-0.18248050750252975</v>
      </c>
      <c r="H544" s="11">
        <v>-1.0327635950481131</v>
      </c>
      <c r="I544" s="11">
        <v>0.8254556377039779</v>
      </c>
      <c r="J544" s="11">
        <v>-9.1963403303964242E-2</v>
      </c>
      <c r="K544" s="11">
        <v>0.92357926006557411</v>
      </c>
      <c r="L544" s="11">
        <v>-8.0557169379734894E-2</v>
      </c>
      <c r="M544" s="11">
        <v>-1.2937244847392342</v>
      </c>
      <c r="N544" s="11">
        <v>-1.2745266028085016</v>
      </c>
      <c r="O544" s="11">
        <v>-1.2608732867025512</v>
      </c>
      <c r="P544" s="11">
        <v>-1.2344860763932988</v>
      </c>
      <c r="Q544" s="11">
        <v>-1.2913588351129848</v>
      </c>
      <c r="R544" s="11">
        <v>-1.2393728298522384</v>
      </c>
      <c r="S544" s="11">
        <v>-1.2576745825889759</v>
      </c>
      <c r="T544" s="11">
        <v>-1.2597746344755203</v>
      </c>
      <c r="U544" s="11">
        <v>-1.2033576730995783</v>
      </c>
      <c r="V544" s="11">
        <v>-0.27774440985434978</v>
      </c>
    </row>
    <row r="545" spans="2:22" x14ac:dyDescent="0.35">
      <c r="B545" s="8" t="s">
        <v>427</v>
      </c>
      <c r="C545" s="9">
        <v>-1.4248118470179634</v>
      </c>
      <c r="D545" s="9">
        <v>-1.4501331475910972</v>
      </c>
      <c r="E545" s="9">
        <v>-1.4314205790125585</v>
      </c>
      <c r="F545" s="9">
        <v>-2.464899587412793</v>
      </c>
      <c r="G545" s="9">
        <v>-0.42578796183761414</v>
      </c>
      <c r="H545" s="9">
        <v>-1.5157761540151902</v>
      </c>
      <c r="I545" s="9">
        <v>-2.4793616483891876</v>
      </c>
      <c r="J545" s="9">
        <v>-2.45362101490303</v>
      </c>
      <c r="K545" s="9">
        <v>-1.4736641789345426</v>
      </c>
      <c r="L545" s="9">
        <v>-1.426094160024876</v>
      </c>
      <c r="M545" s="9">
        <v>-2.3753691820875478</v>
      </c>
      <c r="N545" s="9">
        <v>-0.34752357019006475</v>
      </c>
      <c r="O545" s="9">
        <v>-1.3749203583117136</v>
      </c>
      <c r="P545" s="9">
        <v>-2.3878617977483101</v>
      </c>
      <c r="Q545" s="9">
        <v>-2.368249157461229</v>
      </c>
      <c r="R545" s="9">
        <v>-0.40616572669264084</v>
      </c>
      <c r="S545" s="9">
        <v>-1.3764891423959829</v>
      </c>
      <c r="T545" s="9">
        <v>-1.3713190640891599</v>
      </c>
      <c r="U545" s="9">
        <v>-1.3534470705034884</v>
      </c>
      <c r="V545" s="9">
        <v>-0.34594541719418359</v>
      </c>
    </row>
    <row r="546" spans="2:22" x14ac:dyDescent="0.35">
      <c r="B546" s="8" t="s">
        <v>428</v>
      </c>
      <c r="C546" s="11">
        <v>1.1792614228974669</v>
      </c>
      <c r="D546" s="11">
        <v>0.22761136938688287</v>
      </c>
      <c r="E546" s="11">
        <v>1.2076382621464827</v>
      </c>
      <c r="F546" s="11">
        <v>0.23682252196367082</v>
      </c>
      <c r="G546" s="11">
        <v>-0.90090357279564826</v>
      </c>
      <c r="H546" s="11">
        <v>1.303100337102989</v>
      </c>
      <c r="I546" s="11">
        <v>0.12096295609864893</v>
      </c>
      <c r="J546" s="11">
        <v>1.2164167765602392</v>
      </c>
      <c r="K546" s="11">
        <v>0.24001870810488479</v>
      </c>
      <c r="L546" s="11">
        <v>0.2241721073888987</v>
      </c>
      <c r="M546" s="11">
        <v>1.9512400228404068</v>
      </c>
      <c r="N546" s="11">
        <v>-3.1520582075955872E-2</v>
      </c>
      <c r="O546" s="11">
        <v>0.99142951937259305</v>
      </c>
      <c r="P546" s="11">
        <v>2.0267236501728183</v>
      </c>
      <c r="Q546" s="11">
        <v>2.9525289296752426</v>
      </c>
      <c r="R546" s="11">
        <v>1.0248755394344931</v>
      </c>
      <c r="S546" s="11">
        <v>2.995707936077225</v>
      </c>
      <c r="T546" s="11">
        <v>2.9919613880101652</v>
      </c>
      <c r="U546" s="11">
        <v>1.0571077862127887</v>
      </c>
      <c r="V546" s="11">
        <v>-3.5824549848033183E-2</v>
      </c>
    </row>
    <row r="547" spans="2:22" x14ac:dyDescent="0.35">
      <c r="B547" s="8" t="s">
        <v>429</v>
      </c>
      <c r="C547" s="9">
        <v>0.77470351949734884</v>
      </c>
      <c r="D547" s="9">
        <v>0.71261787510696895</v>
      </c>
      <c r="E547" s="9">
        <v>0.75063585174249958</v>
      </c>
      <c r="F547" s="9">
        <v>0.68588583831228789</v>
      </c>
      <c r="G547" s="9">
        <v>-1.1867547731187074</v>
      </c>
      <c r="H547" s="9">
        <v>0.57654543212818243</v>
      </c>
      <c r="I547" s="9">
        <v>0.72202442386453569</v>
      </c>
      <c r="J547" s="9">
        <v>0.71297591400437987</v>
      </c>
      <c r="K547" s="9">
        <v>-0.32884756953680672</v>
      </c>
      <c r="L547" s="9">
        <v>0.75036940121101026</v>
      </c>
      <c r="M547" s="9">
        <v>0.96260975995906151</v>
      </c>
      <c r="N547" s="9">
        <v>0.99574821834811367</v>
      </c>
      <c r="O547" s="9">
        <v>0.94322669795858083</v>
      </c>
      <c r="P547" s="9">
        <v>0.90621414313959114</v>
      </c>
      <c r="Q547" s="9">
        <v>0.97263970165442259</v>
      </c>
      <c r="R547" s="9">
        <v>0.87969822671789366</v>
      </c>
      <c r="S547" s="9">
        <v>0.93873997086746819</v>
      </c>
      <c r="T547" s="9">
        <v>0.94835973518844252</v>
      </c>
      <c r="U547" s="9">
        <v>0.94264026623761588</v>
      </c>
      <c r="V547" s="9">
        <v>1.0002617405539684</v>
      </c>
    </row>
    <row r="548" spans="2:22" x14ac:dyDescent="0.35">
      <c r="B548" s="8" t="s">
        <v>430</v>
      </c>
      <c r="C548" s="11">
        <v>-1.4472469433125101</v>
      </c>
      <c r="D548" s="11">
        <v>-0.427671026974624</v>
      </c>
      <c r="E548" s="11">
        <v>0.5674654620905919</v>
      </c>
      <c r="F548" s="11">
        <v>-1.4278248844138779</v>
      </c>
      <c r="G548" s="11">
        <v>1.5035171321961198</v>
      </c>
      <c r="H548" s="11">
        <v>2.5926955444040463</v>
      </c>
      <c r="I548" s="11">
        <v>0.49591871892601525</v>
      </c>
      <c r="J548" s="11">
        <v>1.564144422259532</v>
      </c>
      <c r="K548" s="11">
        <v>0.57069974001456014</v>
      </c>
      <c r="L548" s="11">
        <v>0.57962198464833925</v>
      </c>
      <c r="M548" s="11">
        <v>0.43310174252210931</v>
      </c>
      <c r="N548" s="11">
        <v>-0.54551635613076987</v>
      </c>
      <c r="O548" s="11">
        <v>2.4577695889977615</v>
      </c>
      <c r="P548" s="11">
        <v>-0.52577581133133044</v>
      </c>
      <c r="Q548" s="11">
        <v>0.43666812891429219</v>
      </c>
      <c r="R548" s="11">
        <v>-0.5340511270934245</v>
      </c>
      <c r="S548" s="11">
        <v>1.4597642445539081</v>
      </c>
      <c r="T548" s="11">
        <v>-0.54049970634855882</v>
      </c>
      <c r="U548" s="11">
        <v>-0.49381743354195162</v>
      </c>
      <c r="V548" s="11">
        <v>0.4524770760609198</v>
      </c>
    </row>
    <row r="549" spans="2:22" x14ac:dyDescent="0.35">
      <c r="B549" s="8" t="s">
        <v>431</v>
      </c>
      <c r="C549" s="9">
        <v>-9.7384624503788153E-2</v>
      </c>
      <c r="D549" s="9">
        <v>-1.1535955834154814</v>
      </c>
      <c r="E549" s="9">
        <v>0.88133752378959418</v>
      </c>
      <c r="F549" s="9">
        <v>-1.17841560134943</v>
      </c>
      <c r="G549" s="9">
        <v>0.93484241077821917</v>
      </c>
      <c r="H549" s="9">
        <v>-2.2784138941226111</v>
      </c>
      <c r="I549" s="9">
        <v>-2.1503626458536207</v>
      </c>
      <c r="J549" s="9">
        <v>-0.15385209348085738</v>
      </c>
      <c r="K549" s="9">
        <v>-1.1921952340195769</v>
      </c>
      <c r="L549" s="9">
        <v>-2.118035225238291</v>
      </c>
      <c r="M549" s="9">
        <v>-2.931603896754726</v>
      </c>
      <c r="N549" s="9">
        <v>-2.8993111982840203</v>
      </c>
      <c r="O549" s="9">
        <v>-2.9478179618607094</v>
      </c>
      <c r="P549" s="9">
        <v>-2.9809841204895293</v>
      </c>
      <c r="Q549" s="9">
        <v>-0.92203893949196214</v>
      </c>
      <c r="R549" s="9">
        <v>-2.0061878186427808</v>
      </c>
      <c r="S549" s="9">
        <v>-1.9518384220303959</v>
      </c>
      <c r="T549" s="9">
        <v>-2.9429296864698413</v>
      </c>
      <c r="U549" s="9">
        <v>-2.9448794044066675</v>
      </c>
      <c r="V549" s="9">
        <v>-2.8952667275851947</v>
      </c>
    </row>
    <row r="550" spans="2:22" x14ac:dyDescent="0.35">
      <c r="B550" s="8" t="s">
        <v>432</v>
      </c>
      <c r="C550" s="11">
        <v>-1.9020913040815053</v>
      </c>
      <c r="D550" s="11">
        <v>1.0965946991173214</v>
      </c>
      <c r="E550" s="11">
        <v>-0.89729926209751154</v>
      </c>
      <c r="F550" s="11">
        <v>8.9641855065789589E-2</v>
      </c>
      <c r="G550" s="11">
        <v>-1.9288727580842537</v>
      </c>
      <c r="H550" s="11">
        <v>7.6942473495996033E-2</v>
      </c>
      <c r="I550" s="11">
        <v>-0.95786268582835854</v>
      </c>
      <c r="J550" s="11">
        <v>9.0595435461551688E-2</v>
      </c>
      <c r="K550" s="11">
        <v>-0.91522506899201916</v>
      </c>
      <c r="L550" s="11">
        <v>0.11167932917348766</v>
      </c>
      <c r="M550" s="11">
        <v>1.0569339407623222</v>
      </c>
      <c r="N550" s="11">
        <v>1.0813232969416813</v>
      </c>
      <c r="O550" s="11">
        <v>1.0703330869638621</v>
      </c>
      <c r="P550" s="11">
        <v>-0.9268897915217309</v>
      </c>
      <c r="Q550" s="11">
        <v>1.0621537747208847</v>
      </c>
      <c r="R550" s="11">
        <v>1.0601687491844425</v>
      </c>
      <c r="S550" s="11">
        <v>7.0669734525613315E-2</v>
      </c>
      <c r="T550" s="11">
        <v>2.0729341452007062</v>
      </c>
      <c r="U550" s="11">
        <v>1.1062114839858976</v>
      </c>
      <c r="V550" s="11">
        <v>1.0809846388921374</v>
      </c>
    </row>
    <row r="551" spans="2:22" x14ac:dyDescent="0.35">
      <c r="B551" s="8" t="s">
        <v>433</v>
      </c>
      <c r="C551" s="9">
        <v>0.66946910046632802</v>
      </c>
      <c r="D551" s="9">
        <v>0.60255029101464874</v>
      </c>
      <c r="E551" s="9">
        <v>0.64310622192943967</v>
      </c>
      <c r="F551" s="9">
        <v>0.57424521634623726</v>
      </c>
      <c r="G551" s="9">
        <v>-0.28679404550105048</v>
      </c>
      <c r="H551" s="9">
        <v>-0.54278104405086047</v>
      </c>
      <c r="I551" s="9">
        <v>-1.3829640658590066</v>
      </c>
      <c r="J551" s="9">
        <v>0.60341392575819874</v>
      </c>
      <c r="K551" s="9">
        <v>-0.4412728722977608</v>
      </c>
      <c r="L551" s="9">
        <v>0.64210451384278144</v>
      </c>
      <c r="M551" s="9">
        <v>0.8755782311753677</v>
      </c>
      <c r="N551" s="9">
        <v>-9.0587494922999667E-2</v>
      </c>
      <c r="O551" s="9">
        <v>0.85358800235286481</v>
      </c>
      <c r="P551" s="9">
        <v>0.81341097724083866</v>
      </c>
      <c r="Q551" s="9">
        <v>-0.11400927958322171</v>
      </c>
      <c r="R551" s="9">
        <v>-0.21418451484680201</v>
      </c>
      <c r="S551" s="9">
        <v>0.84871767259875686</v>
      </c>
      <c r="T551" s="9">
        <v>0.85892240770240846</v>
      </c>
      <c r="U551" s="9">
        <v>0.85010152524497506</v>
      </c>
      <c r="V551" s="9">
        <v>0.91431192085348911</v>
      </c>
    </row>
    <row r="552" spans="2:22" x14ac:dyDescent="0.35">
      <c r="B552" s="8" t="s">
        <v>434</v>
      </c>
      <c r="C552" s="11">
        <v>2.0473542182727504</v>
      </c>
      <c r="D552" s="11">
        <v>1.0437183752800041</v>
      </c>
      <c r="E552" s="11">
        <v>5.1043643990686061E-2</v>
      </c>
      <c r="F552" s="11">
        <v>1.0360098458856375</v>
      </c>
      <c r="G552" s="11">
        <v>-0.9769314940559779</v>
      </c>
      <c r="H552" s="11">
        <v>-0.98038181002345404</v>
      </c>
      <c r="I552" s="11">
        <v>0.99170098064444545</v>
      </c>
      <c r="J552" s="11">
        <v>-0.96203800079072677</v>
      </c>
      <c r="K552" s="11">
        <v>3.0765962197412566E-2</v>
      </c>
      <c r="L552" s="11">
        <v>-0.94033098150882521</v>
      </c>
      <c r="M552" s="11">
        <v>-0.98487589215055005</v>
      </c>
      <c r="N552" s="11">
        <v>-0.96015226710649637</v>
      </c>
      <c r="O552" s="11">
        <v>1.0272707745102054</v>
      </c>
      <c r="P552" s="11">
        <v>2.8527688623241509E-2</v>
      </c>
      <c r="Q552" s="11">
        <v>2.0527717150179647E-2</v>
      </c>
      <c r="R552" s="11">
        <v>1.5067602587581774E-2</v>
      </c>
      <c r="S552" s="11">
        <v>2.7423139852985834E-2</v>
      </c>
      <c r="T552" s="11">
        <v>2.9968569729101446E-2</v>
      </c>
      <c r="U552" s="11">
        <v>6.1755993510878238E-2</v>
      </c>
      <c r="V552" s="11">
        <v>-0.96030554238802646</v>
      </c>
    </row>
    <row r="553" spans="2:22" x14ac:dyDescent="0.35">
      <c r="B553" s="8" t="s">
        <v>435</v>
      </c>
      <c r="C553" s="9">
        <v>1.2450024725124718</v>
      </c>
      <c r="D553" s="9">
        <v>1.2045165337032855</v>
      </c>
      <c r="E553" s="9">
        <v>-0.76880776010204066</v>
      </c>
      <c r="F553" s="9">
        <v>1.184814497852031</v>
      </c>
      <c r="G553" s="9">
        <v>1.2603267568124985</v>
      </c>
      <c r="H553" s="9">
        <v>1.109822636779688</v>
      </c>
      <c r="I553" s="9">
        <v>1.1912243040013397</v>
      </c>
      <c r="J553" s="9">
        <v>1.2026150343310169</v>
      </c>
      <c r="K553" s="9">
        <v>1.1735878757075788</v>
      </c>
      <c r="L553" s="9">
        <v>1.2342116996378096</v>
      </c>
      <c r="M553" s="9">
        <v>1.351558900774017</v>
      </c>
      <c r="N553" s="9">
        <v>0.38158771775419087</v>
      </c>
      <c r="O553" s="9">
        <v>-0.65617257576589827</v>
      </c>
      <c r="P553" s="9">
        <v>0.32095707763335701</v>
      </c>
      <c r="Q553" s="9">
        <v>0.35987921445943893</v>
      </c>
      <c r="R553" s="9">
        <v>-0.70073415015444906</v>
      </c>
      <c r="S553" s="9">
        <v>-0.65894495946593068</v>
      </c>
      <c r="T553" s="9">
        <v>0.34806053521617386</v>
      </c>
      <c r="U553" s="9">
        <v>0.35620146990946377</v>
      </c>
      <c r="V553" s="9">
        <v>-0.61562334163517374</v>
      </c>
    </row>
    <row r="554" spans="2:22" x14ac:dyDescent="0.35">
      <c r="B554" s="8" t="s">
        <v>436</v>
      </c>
      <c r="C554" s="11">
        <v>1.0477962528635021</v>
      </c>
      <c r="D554" s="11">
        <v>9.0108318662964759E-2</v>
      </c>
      <c r="E554" s="11">
        <v>7.3305776660949284E-2</v>
      </c>
      <c r="F554" s="11">
        <v>1.0973543376509123</v>
      </c>
      <c r="G554" s="11">
        <v>0.97412134704600595</v>
      </c>
      <c r="H554" s="11">
        <v>0.15403052111619209</v>
      </c>
      <c r="I554" s="11">
        <v>-1.0101949842425819</v>
      </c>
      <c r="J554" s="11">
        <v>7.9545346597790445E-2</v>
      </c>
      <c r="K554" s="11">
        <v>9.9570253315277801E-2</v>
      </c>
      <c r="L554" s="11">
        <v>2.0889210939122469</v>
      </c>
      <c r="M554" s="11">
        <v>0.84251499888706149</v>
      </c>
      <c r="N554" s="11">
        <v>0.86062364858830254</v>
      </c>
      <c r="O554" s="11">
        <v>-1.1205525342932754</v>
      </c>
      <c r="P554" s="11">
        <v>-8.9211650244180873E-2</v>
      </c>
      <c r="Q554" s="11">
        <v>-0.15571819285905786</v>
      </c>
      <c r="R554" s="11">
        <v>1.9075915681188045</v>
      </c>
      <c r="S554" s="11">
        <v>1.8832466628767177</v>
      </c>
      <c r="T554" s="11">
        <v>0.88023089551921618</v>
      </c>
      <c r="U554" s="11">
        <v>1.9415028213035379</v>
      </c>
      <c r="V554" s="11">
        <v>1.8568017622905715</v>
      </c>
    </row>
    <row r="555" spans="2:22" x14ac:dyDescent="0.35">
      <c r="B555" s="8" t="s">
        <v>437</v>
      </c>
      <c r="C555" s="9">
        <v>1.4371545488651054</v>
      </c>
      <c r="D555" s="9">
        <v>1.4514213023426854</v>
      </c>
      <c r="E555" s="9">
        <v>1.4493456979721731</v>
      </c>
      <c r="F555" s="9">
        <v>1.4495394852432195</v>
      </c>
      <c r="G555" s="9">
        <v>0.39362541884303015</v>
      </c>
      <c r="H555" s="9">
        <v>1.4616171128698303</v>
      </c>
      <c r="I555" s="9">
        <v>0.38059036093897936</v>
      </c>
      <c r="J555" s="9">
        <v>1.443792141399991</v>
      </c>
      <c r="K555" s="9">
        <v>0.44720214901427013</v>
      </c>
      <c r="L555" s="9">
        <v>0.46069455059621145</v>
      </c>
      <c r="M555" s="9">
        <v>2.3374988499178353</v>
      </c>
      <c r="N555" s="9">
        <v>2.3596450946776395</v>
      </c>
      <c r="O555" s="9">
        <v>0.35930276083851487</v>
      </c>
      <c r="P555" s="9">
        <v>1.3722812350431388</v>
      </c>
      <c r="Q555" s="9">
        <v>2.3414854593311696</v>
      </c>
      <c r="R555" s="9">
        <v>1.362820020815378</v>
      </c>
      <c r="S555" s="9">
        <v>2.3608760343425996</v>
      </c>
      <c r="T555" s="9">
        <v>2.3612546654985476</v>
      </c>
      <c r="U555" s="9">
        <v>0.40453007981907119</v>
      </c>
      <c r="V555" s="9">
        <v>-0.64193757454925304</v>
      </c>
    </row>
    <row r="556" spans="2:22" x14ac:dyDescent="0.35">
      <c r="B556" s="8" t="s">
        <v>438</v>
      </c>
      <c r="C556" s="11">
        <v>-0.60135543181926465</v>
      </c>
      <c r="D556" s="11">
        <v>0.41114265039211917</v>
      </c>
      <c r="E556" s="11">
        <v>-0.59000420299395229</v>
      </c>
      <c r="F556" s="11">
        <v>1.4086851883782714</v>
      </c>
      <c r="G556" s="11">
        <v>0.35701657467782599</v>
      </c>
      <c r="H556" s="11">
        <v>0.41795021818745148</v>
      </c>
      <c r="I556" s="11">
        <v>-1.6578296232122418</v>
      </c>
      <c r="J556" s="11">
        <v>-0.59630149041697056</v>
      </c>
      <c r="K556" s="11">
        <v>0.40606070235048808</v>
      </c>
      <c r="L556" s="11">
        <v>-0.5789244139948031</v>
      </c>
      <c r="M556" s="11">
        <v>-1.694349879074561</v>
      </c>
      <c r="N556" s="11">
        <v>-0.67194900429735283</v>
      </c>
      <c r="O556" s="11">
        <v>-1.6735000471033494</v>
      </c>
      <c r="P556" s="11">
        <v>0.338320405885562</v>
      </c>
      <c r="Q556" s="11">
        <v>-1.6902232784041376</v>
      </c>
      <c r="R556" s="11">
        <v>-0.67153587336394338</v>
      </c>
      <c r="S556" s="11">
        <v>-0.67206715097083602</v>
      </c>
      <c r="T556" s="11">
        <v>-0.67147445284184615</v>
      </c>
      <c r="U556" s="11">
        <v>-1.629333984438575</v>
      </c>
      <c r="V556" s="11">
        <v>-1.6733904578071046</v>
      </c>
    </row>
    <row r="557" spans="2:22" x14ac:dyDescent="0.35">
      <c r="B557" s="8" t="s">
        <v>439</v>
      </c>
      <c r="C557" s="9">
        <v>-0.58135514346998018</v>
      </c>
      <c r="D557" s="9">
        <v>-1.5679384958713807</v>
      </c>
      <c r="E557" s="9">
        <v>0.43043230078642258</v>
      </c>
      <c r="F557" s="9">
        <v>0.42990300524250724</v>
      </c>
      <c r="G557" s="9">
        <v>0.37602950136400493</v>
      </c>
      <c r="H557" s="9">
        <v>-1.5593712327859097</v>
      </c>
      <c r="I557" s="9">
        <v>-1.6378760748659755</v>
      </c>
      <c r="J557" s="9">
        <v>-1.575478727510867</v>
      </c>
      <c r="K557" s="9">
        <v>-1.5725723485687944</v>
      </c>
      <c r="L557" s="9">
        <v>-1.5583481711133835</v>
      </c>
      <c r="M557" s="9">
        <v>-0.67780913425760314</v>
      </c>
      <c r="N557" s="9">
        <v>-0.65554050243871265</v>
      </c>
      <c r="O557" s="9">
        <v>-0.65646379816620692</v>
      </c>
      <c r="P557" s="9">
        <v>-1.6440419229533099</v>
      </c>
      <c r="Q557" s="9">
        <v>-0.6737552385186909</v>
      </c>
      <c r="R557" s="9">
        <v>0.3463069761486457</v>
      </c>
      <c r="S557" s="9">
        <v>-0.65495799657232334</v>
      </c>
      <c r="T557" s="9">
        <v>-0.65447647484775695</v>
      </c>
      <c r="U557" s="9">
        <v>-1.6117465684545804</v>
      </c>
      <c r="V557" s="9">
        <v>-0.65705529680743346</v>
      </c>
    </row>
    <row r="558" spans="2:22" x14ac:dyDescent="0.35">
      <c r="B558" s="8" t="s">
        <v>440</v>
      </c>
      <c r="C558" s="11">
        <v>-0.31314782587139822</v>
      </c>
      <c r="D558" s="11">
        <v>-0.28741305794165539</v>
      </c>
      <c r="E558" s="11">
        <v>-1.2955106574197921</v>
      </c>
      <c r="F558" s="11">
        <v>-1.2855624097019578</v>
      </c>
      <c r="G558" s="11">
        <v>0.63099612870170763</v>
      </c>
      <c r="H558" s="11">
        <v>0.7447520226010762</v>
      </c>
      <c r="I558" s="11">
        <v>-0.37029554877234938</v>
      </c>
      <c r="J558" s="11">
        <v>-0.29624188419619824</v>
      </c>
      <c r="K558" s="11">
        <v>-0.2860378747590846</v>
      </c>
      <c r="L558" s="11">
        <v>0.7175827961358916</v>
      </c>
      <c r="M558" s="11">
        <v>-0.45599489233455603</v>
      </c>
      <c r="N558" s="11">
        <v>-0.43549966140380647</v>
      </c>
      <c r="O558" s="11">
        <v>-1.428004760497573</v>
      </c>
      <c r="P558" s="11">
        <v>-1.4075177094920899</v>
      </c>
      <c r="Q558" s="11">
        <v>-1.4529159822716649</v>
      </c>
      <c r="R558" s="11">
        <v>-1.4144173332957277</v>
      </c>
      <c r="S558" s="11">
        <v>-1.4255212840876665</v>
      </c>
      <c r="T558" s="11">
        <v>-1.4265306571287075</v>
      </c>
      <c r="U558" s="11">
        <v>-1.3758962855897146</v>
      </c>
      <c r="V558" s="11">
        <v>-0.43799796934547519</v>
      </c>
    </row>
    <row r="559" spans="2:22" x14ac:dyDescent="0.35">
      <c r="B559" s="8" t="s">
        <v>441</v>
      </c>
      <c r="C559" s="9">
        <v>0.65991614911824792</v>
      </c>
      <c r="D559" s="9">
        <v>-0.36151379732940114</v>
      </c>
      <c r="E559" s="9">
        <v>0.65515537344880714</v>
      </c>
      <c r="F559" s="9">
        <v>1.6249862719256369</v>
      </c>
      <c r="G559" s="9">
        <v>1.6547572358451124</v>
      </c>
      <c r="H559" s="9">
        <v>1.5802978615563248</v>
      </c>
      <c r="I559" s="9">
        <v>-0.39483165873798098</v>
      </c>
      <c r="J559" s="9">
        <v>1.6345912620523024</v>
      </c>
      <c r="K559" s="9">
        <v>0.61685345498839084</v>
      </c>
      <c r="L559" s="9">
        <v>-0.3389262253977221</v>
      </c>
      <c r="M559" s="9">
        <v>-2.3052969842038915</v>
      </c>
      <c r="N559" s="9">
        <v>-0.27801159827243938</v>
      </c>
      <c r="O559" s="9">
        <v>1.6972509628669328</v>
      </c>
      <c r="P559" s="9">
        <v>0.68685735169061868</v>
      </c>
      <c r="Q559" s="9">
        <v>0.70151503770523682</v>
      </c>
      <c r="R559" s="9">
        <v>-1.330577372256954</v>
      </c>
      <c r="S559" s="9">
        <v>-1.3040089689877399</v>
      </c>
      <c r="T559" s="9">
        <v>-1.2993098715887865</v>
      </c>
      <c r="U559" s="9">
        <v>-2.2789408190178122</v>
      </c>
      <c r="V559" s="9">
        <v>-1.2767441419978662</v>
      </c>
    </row>
    <row r="560" spans="2:22" x14ac:dyDescent="0.35">
      <c r="B560" s="8" t="s">
        <v>442</v>
      </c>
      <c r="C560" s="11">
        <v>1.0849903426921865</v>
      </c>
      <c r="D560" s="11">
        <v>1.0830830368383495</v>
      </c>
      <c r="E560" s="11">
        <v>8.9500629487296202E-2</v>
      </c>
      <c r="F560" s="11">
        <v>1.0759370900065837</v>
      </c>
      <c r="G560" s="11">
        <v>1.0588466338310756</v>
      </c>
      <c r="H560" s="11">
        <v>6.2294209337506512E-2</v>
      </c>
      <c r="I560" s="11">
        <v>2.0292491507035129</v>
      </c>
      <c r="J560" s="11">
        <v>7.7145839052190635E-2</v>
      </c>
      <c r="K560" s="11">
        <v>2.0709738402050513</v>
      </c>
      <c r="L560" s="11">
        <v>-0.90161103789374497</v>
      </c>
      <c r="M560" s="11">
        <v>4.625013558711677E-2</v>
      </c>
      <c r="N560" s="11">
        <v>1.0707249085973438</v>
      </c>
      <c r="O560" s="11">
        <v>-0.94067076845951236</v>
      </c>
      <c r="P560" s="11">
        <v>1.0617178894191754</v>
      </c>
      <c r="Q560" s="11">
        <v>2.0515169302679528</v>
      </c>
      <c r="R560" s="11">
        <v>4.86439037151154E-2</v>
      </c>
      <c r="S560" s="11">
        <v>5.9618788856055538E-2</v>
      </c>
      <c r="T560" s="11">
        <v>-0.93804499070102798</v>
      </c>
      <c r="U560" s="11">
        <v>9.4851625165292663E-2</v>
      </c>
      <c r="V560" s="11">
        <v>-0.92956637797907238</v>
      </c>
    </row>
    <row r="561" spans="2:22" x14ac:dyDescent="0.35">
      <c r="B561" s="8" t="s">
        <v>443</v>
      </c>
      <c r="C561" s="9">
        <v>1.1998903033626891</v>
      </c>
      <c r="D561" s="9">
        <v>1.2032600777699556</v>
      </c>
      <c r="E561" s="9">
        <v>0.20690661082114303</v>
      </c>
      <c r="F561" s="9">
        <v>-1.8021683512431235</v>
      </c>
      <c r="G561" s="9">
        <v>0.16807428546897318</v>
      </c>
      <c r="H561" s="9">
        <v>0.19258055050008904</v>
      </c>
      <c r="I561" s="9">
        <v>1.1438805940199299</v>
      </c>
      <c r="J561" s="9">
        <v>0.1967708463110549</v>
      </c>
      <c r="K561" s="9">
        <v>0.19372515089357423</v>
      </c>
      <c r="L561" s="9">
        <v>0.2165977327266253</v>
      </c>
      <c r="M561" s="9">
        <v>0.14127531201149868</v>
      </c>
      <c r="N561" s="9">
        <v>-0.83500963956045471</v>
      </c>
      <c r="O561" s="9">
        <v>0.15720103711976119</v>
      </c>
      <c r="P561" s="9">
        <v>1.1630448146785013</v>
      </c>
      <c r="Q561" s="9">
        <v>-1.8538755769742861</v>
      </c>
      <c r="R561" s="9">
        <v>0.15114956120577538</v>
      </c>
      <c r="S561" s="9">
        <v>0.15790943012898406</v>
      </c>
      <c r="T561" s="9">
        <v>-0.84039304844446505</v>
      </c>
      <c r="U561" s="9">
        <v>1.1958898386933021</v>
      </c>
      <c r="V561" s="9">
        <v>-0.83572226315281295</v>
      </c>
    </row>
    <row r="562" spans="2:22" x14ac:dyDescent="0.35">
      <c r="B562" s="8" t="s">
        <v>444</v>
      </c>
      <c r="C562" s="11">
        <v>-0.3650165230438871</v>
      </c>
      <c r="D562" s="11">
        <v>-2.3875915674650741</v>
      </c>
      <c r="E562" s="11">
        <v>0.62967890831001583</v>
      </c>
      <c r="F562" s="11">
        <v>-2.401464190319381</v>
      </c>
      <c r="G562" s="11">
        <v>-1.3689445758303265</v>
      </c>
      <c r="H562" s="11">
        <v>-2.4479735722409948</v>
      </c>
      <c r="I562" s="11">
        <v>-0.41970606408157085</v>
      </c>
      <c r="J562" s="11">
        <v>0.60863328024818886</v>
      </c>
      <c r="K562" s="11">
        <v>-1.4097829178093852</v>
      </c>
      <c r="L562" s="11">
        <v>-0.36457689148470651</v>
      </c>
      <c r="M562" s="11">
        <v>-1.3259169353084213</v>
      </c>
      <c r="N562" s="11">
        <v>-0.29846669323750241</v>
      </c>
      <c r="O562" s="11">
        <v>-1.3239866914210614</v>
      </c>
      <c r="P562" s="11">
        <v>-1.3351300449450751</v>
      </c>
      <c r="Q562" s="11">
        <v>-1.3190142782949241</v>
      </c>
      <c r="R562" s="11">
        <v>-1.3528205474335566</v>
      </c>
      <c r="S562" s="11">
        <v>-1.3253375083637597</v>
      </c>
      <c r="T562" s="11">
        <v>-1.3204998167208015</v>
      </c>
      <c r="U562" s="11">
        <v>-0.30086556676394771</v>
      </c>
      <c r="V562" s="11">
        <v>-1.2971078091014494</v>
      </c>
    </row>
    <row r="563" spans="2:22" x14ac:dyDescent="0.35">
      <c r="B563" s="8" t="s">
        <v>445</v>
      </c>
      <c r="C563" s="9">
        <v>-6.0356768681984807E-2</v>
      </c>
      <c r="D563" s="9">
        <v>-1.0689395195748372</v>
      </c>
      <c r="E563" s="9">
        <v>-2.0590165688245508</v>
      </c>
      <c r="F563" s="9">
        <v>-1.0782581064338324</v>
      </c>
      <c r="G563" s="9">
        <v>-1.0793250727135404</v>
      </c>
      <c r="H563" s="9">
        <v>-1.1025164940690488</v>
      </c>
      <c r="I563" s="9">
        <v>-0.11575828934664356</v>
      </c>
      <c r="J563" s="9">
        <v>-7.4178401197560362E-2</v>
      </c>
      <c r="K563" s="9">
        <v>-1.084305137453907</v>
      </c>
      <c r="L563" s="9">
        <v>-5.1143755298526106E-2</v>
      </c>
      <c r="M563" s="9">
        <v>-7.395560530701939E-2</v>
      </c>
      <c r="N563" s="9">
        <v>-4.851978955303915E-2</v>
      </c>
      <c r="O563" s="9">
        <v>-6.4477462064185698E-2</v>
      </c>
      <c r="P563" s="9">
        <v>-6.6459490319914938E-2</v>
      </c>
      <c r="Q563" s="9">
        <v>0.93183955434502463</v>
      </c>
      <c r="R563" s="9">
        <v>-8.1024558561412441E-2</v>
      </c>
      <c r="S563" s="9">
        <v>-6.4717727020599192E-2</v>
      </c>
      <c r="T563" s="9">
        <v>-6.1573559764433572E-2</v>
      </c>
      <c r="U563" s="9">
        <v>-3.2960537597900519E-2</v>
      </c>
      <c r="V563" s="9">
        <v>-4.8278089713927219E-2</v>
      </c>
    </row>
    <row r="564" spans="2:22" x14ac:dyDescent="0.35">
      <c r="B564" s="8" t="s">
        <v>446</v>
      </c>
      <c r="C564" s="11">
        <v>0.26603101288991882</v>
      </c>
      <c r="D564" s="11">
        <v>1.2265108646232017</v>
      </c>
      <c r="E564" s="11">
        <v>1.2526794223532485</v>
      </c>
      <c r="F564" s="11">
        <v>1.207123162150205</v>
      </c>
      <c r="G564" s="11">
        <v>0.28031717342707019</v>
      </c>
      <c r="H564" s="11">
        <v>1.1336671321979583</v>
      </c>
      <c r="I564" s="11">
        <v>0.21220370138526912</v>
      </c>
      <c r="J564" s="11">
        <v>0.22450833421219984</v>
      </c>
      <c r="K564" s="11">
        <v>0.19605333938689595</v>
      </c>
      <c r="L564" s="11">
        <v>-0.74415419455873177</v>
      </c>
      <c r="M564" s="11">
        <v>1.3689500360507685</v>
      </c>
      <c r="N564" s="11">
        <v>-0.60116018878385802</v>
      </c>
      <c r="O564" s="11">
        <v>0.36173953841958362</v>
      </c>
      <c r="P564" s="11">
        <v>1.3395015342781127</v>
      </c>
      <c r="Q564" s="11">
        <v>1.3771939069089059</v>
      </c>
      <c r="R564" s="11">
        <v>0.31802603344248492</v>
      </c>
      <c r="S564" s="11">
        <v>1.3590438083863075</v>
      </c>
      <c r="T564" s="11">
        <v>1.3659324108782291</v>
      </c>
      <c r="U564" s="11">
        <v>1.3746930876649457</v>
      </c>
      <c r="V564" s="11">
        <v>1.4015516403778223</v>
      </c>
    </row>
    <row r="565" spans="2:22" x14ac:dyDescent="0.35">
      <c r="B565" s="8" t="s">
        <v>447</v>
      </c>
      <c r="C565" s="9">
        <v>-1.076998333394513</v>
      </c>
      <c r="D565" s="9">
        <v>0.913654608465305</v>
      </c>
      <c r="E565" s="9">
        <v>0.92397890632963087</v>
      </c>
      <c r="F565" s="9">
        <v>-1.0959127355190872</v>
      </c>
      <c r="G565" s="9">
        <v>-9.5145087120179106E-2</v>
      </c>
      <c r="H565" s="9">
        <v>-0.12138654907135882</v>
      </c>
      <c r="I565" s="9">
        <v>-1.1323609632806337</v>
      </c>
      <c r="J565" s="9">
        <v>-1.091504319221535</v>
      </c>
      <c r="K565" s="9">
        <v>-0.10208385442169421</v>
      </c>
      <c r="L565" s="9">
        <v>1.9317354476673603</v>
      </c>
      <c r="M565" s="9">
        <v>-8.7718600642767708E-2</v>
      </c>
      <c r="N565" s="9">
        <v>-1.0621727499877807</v>
      </c>
      <c r="O565" s="9">
        <v>-7.8652749649794185E-2</v>
      </c>
      <c r="P565" s="9">
        <v>-8.1135201033691207E-2</v>
      </c>
      <c r="Q565" s="9">
        <v>0.91813705432822079</v>
      </c>
      <c r="R565" s="9">
        <v>-2.0958709912544831</v>
      </c>
      <c r="S565" s="9">
        <v>0.92104632322072311</v>
      </c>
      <c r="T565" s="9">
        <v>-7.5717003390379567E-2</v>
      </c>
      <c r="U565" s="9">
        <v>-4.7594432675432063E-2</v>
      </c>
      <c r="V565" s="9">
        <v>-6.1870025695956787E-2</v>
      </c>
    </row>
    <row r="566" spans="2:22" x14ac:dyDescent="0.35">
      <c r="B566" s="8" t="s">
        <v>448</v>
      </c>
      <c r="C566" s="11">
        <v>1.0146520254320754</v>
      </c>
      <c r="D566" s="11">
        <v>-2.0364133582292308</v>
      </c>
      <c r="E566" s="11">
        <v>-1.004182255727148</v>
      </c>
      <c r="F566" s="11">
        <v>-2.0595586589440611</v>
      </c>
      <c r="G566" s="11">
        <v>-0.95865189419404384</v>
      </c>
      <c r="H566" s="11">
        <v>-2.1513742927939745</v>
      </c>
      <c r="I566" s="11">
        <v>-1.0385878218106983</v>
      </c>
      <c r="J566" s="11">
        <v>-3.7208145270375859E-2</v>
      </c>
      <c r="K566" s="11">
        <v>-2.0725028899619771</v>
      </c>
      <c r="L566" s="11">
        <v>-2.7722210034841765E-3</v>
      </c>
      <c r="M566" s="11">
        <v>-1.8389467507990158</v>
      </c>
      <c r="N566" s="11">
        <v>-0.80739484454934107</v>
      </c>
      <c r="O566" s="11">
        <v>-1.8523851248406791</v>
      </c>
      <c r="P566" s="11">
        <v>-1.8821822654835785</v>
      </c>
      <c r="Q566" s="11">
        <v>-1.8297890685123965</v>
      </c>
      <c r="R566" s="11">
        <v>-0.90623660545080886</v>
      </c>
      <c r="S566" s="11">
        <v>-0.85599718671573788</v>
      </c>
      <c r="T566" s="11">
        <v>-1.8477112337714114</v>
      </c>
      <c r="U566" s="11">
        <v>-1.8463590664263543</v>
      </c>
      <c r="V566" s="11">
        <v>-1.8037612111343972</v>
      </c>
    </row>
    <row r="567" spans="2:22" x14ac:dyDescent="0.35">
      <c r="B567" s="8" t="s">
        <v>449</v>
      </c>
      <c r="C567" s="9">
        <v>-0.7797243887631593</v>
      </c>
      <c r="D567" s="9">
        <v>-0.77541836594317415</v>
      </c>
      <c r="E567" s="9">
        <v>-0.77226346842178417</v>
      </c>
      <c r="F567" s="9">
        <v>-1.7805420765794242</v>
      </c>
      <c r="G567" s="9">
        <v>-1.8125467757218621</v>
      </c>
      <c r="H567" s="9">
        <v>-0.7843043225590729</v>
      </c>
      <c r="I567" s="9">
        <v>-1.8357817378866517</v>
      </c>
      <c r="J567" s="9">
        <v>-1.7820055380480953</v>
      </c>
      <c r="K567" s="9">
        <v>-1.7844965713268794</v>
      </c>
      <c r="L567" s="9">
        <v>0.23757008266007329</v>
      </c>
      <c r="M567" s="9">
        <v>-0.84186552227684697</v>
      </c>
      <c r="N567" s="9">
        <v>0.18171473742353639</v>
      </c>
      <c r="O567" s="9">
        <v>1.1745652457521216</v>
      </c>
      <c r="P567" s="9">
        <v>1.1810220233328708</v>
      </c>
      <c r="Q567" s="9">
        <v>0.16290948418512663</v>
      </c>
      <c r="R567" s="9">
        <v>1.1693358980382289</v>
      </c>
      <c r="S567" s="9">
        <v>-0.82465205229621574</v>
      </c>
      <c r="T567" s="9">
        <v>-0.82306784749755169</v>
      </c>
      <c r="U567" s="9">
        <v>-0.7861841752767349</v>
      </c>
      <c r="V567" s="9">
        <v>0.18092736110943175</v>
      </c>
    </row>
    <row r="568" spans="2:22" x14ac:dyDescent="0.35">
      <c r="B568" s="8" t="s">
        <v>450</v>
      </c>
      <c r="C568" s="11">
        <v>0.93988979602097533</v>
      </c>
      <c r="D568" s="11">
        <v>1.9772459764561061</v>
      </c>
      <c r="E568" s="11">
        <v>1.963045830670318</v>
      </c>
      <c r="F568" s="11">
        <v>-1.7120983892901176E-2</v>
      </c>
      <c r="G568" s="11">
        <v>0.87154194833520071</v>
      </c>
      <c r="H568" s="11">
        <v>3.1674191594487588E-2</v>
      </c>
      <c r="I568" s="11">
        <v>-0.11784926731489165</v>
      </c>
      <c r="J568" s="11">
        <v>-1.0327985620314091</v>
      </c>
      <c r="K568" s="11">
        <v>0.98429032691774765</v>
      </c>
      <c r="L568" s="11">
        <v>-2.2092778772478283E-2</v>
      </c>
      <c r="M568" s="11">
        <v>1.7532736271846301</v>
      </c>
      <c r="N568" s="11">
        <v>1.7720957600529754</v>
      </c>
      <c r="O568" s="11">
        <v>1.7875327278494533</v>
      </c>
      <c r="P568" s="11">
        <v>1.8156287916177951</v>
      </c>
      <c r="Q568" s="11">
        <v>1.7554326963608213</v>
      </c>
      <c r="R568" s="11">
        <v>0.81132502249438687</v>
      </c>
      <c r="S568" s="11">
        <v>2.7909385821894075</v>
      </c>
      <c r="T568" s="11">
        <v>0.78852263877825557</v>
      </c>
      <c r="U568" s="11">
        <v>0.84661440216150208</v>
      </c>
      <c r="V568" s="11">
        <v>1.7686695656620257</v>
      </c>
    </row>
    <row r="569" spans="2:22" x14ac:dyDescent="0.35">
      <c r="B569" s="8" t="s">
        <v>451</v>
      </c>
      <c r="C569" s="9">
        <v>0.54717374121320228</v>
      </c>
      <c r="D569" s="9">
        <v>-0.47943419425962208</v>
      </c>
      <c r="E569" s="9">
        <v>0.53995400209245625</v>
      </c>
      <c r="F569" s="9">
        <v>1.5053806081479024</v>
      </c>
      <c r="G569" s="9">
        <v>-0.45241937573602176</v>
      </c>
      <c r="H569" s="9">
        <v>0.45245799343025439</v>
      </c>
      <c r="I569" s="9">
        <v>0.49268940858261567</v>
      </c>
      <c r="J569" s="9">
        <v>0.51721253289243085</v>
      </c>
      <c r="K569" s="9">
        <v>0.49640712707178558</v>
      </c>
      <c r="L569" s="9">
        <v>1.5450846884662628</v>
      </c>
      <c r="M569" s="9">
        <v>1.6014621901320405</v>
      </c>
      <c r="N569" s="9">
        <v>1.6294930347933292</v>
      </c>
      <c r="O569" s="9">
        <v>1.6012169610915556</v>
      </c>
      <c r="P569" s="9">
        <v>1.5874331093089262</v>
      </c>
      <c r="Q569" s="9">
        <v>1.6086840525845654</v>
      </c>
      <c r="R569" s="9">
        <v>1.5688417869668858</v>
      </c>
      <c r="S569" s="9">
        <v>1.599546058298829</v>
      </c>
      <c r="T569" s="9">
        <v>1.6048718614391193</v>
      </c>
      <c r="U569" s="9">
        <v>1.6219182290001539</v>
      </c>
      <c r="V569" s="9">
        <v>1.6311739163592565</v>
      </c>
    </row>
    <row r="570" spans="2:22" x14ac:dyDescent="0.35">
      <c r="B570" s="8" t="s">
        <v>452</v>
      </c>
      <c r="C570" s="11">
        <v>-0.28778861648882526</v>
      </c>
      <c r="D570" s="11">
        <v>-0.35274437515393942</v>
      </c>
      <c r="E570" s="11">
        <v>-1.3132192662948778</v>
      </c>
      <c r="F570" s="11">
        <v>0.61958945929748221</v>
      </c>
      <c r="G570" s="11">
        <v>-1.2461618366178877</v>
      </c>
      <c r="H570" s="11">
        <v>0.50568490527020149</v>
      </c>
      <c r="I570" s="11">
        <v>0.65967832990403608</v>
      </c>
      <c r="J570" s="11">
        <v>-1.3520860945232451</v>
      </c>
      <c r="K570" s="11">
        <v>0.60439007862892069</v>
      </c>
      <c r="L570" s="11">
        <v>0.68607765972338264</v>
      </c>
      <c r="M570" s="11">
        <v>-8.9072818629906791E-2</v>
      </c>
      <c r="N570" s="11">
        <v>-5.5521158951449046E-2</v>
      </c>
      <c r="O570" s="11">
        <v>-0.1100041138518062</v>
      </c>
      <c r="P570" s="11">
        <v>0.85110415045190635</v>
      </c>
      <c r="Q570" s="11">
        <v>-3.0788157058864325</v>
      </c>
      <c r="R570" s="11">
        <v>-2.1760528583989096</v>
      </c>
      <c r="S570" s="11">
        <v>-2.1147186385589576</v>
      </c>
      <c r="T570" s="11">
        <v>-1.1047514966971033</v>
      </c>
      <c r="U570" s="11">
        <v>-0.11231270104580382</v>
      </c>
      <c r="V570" s="11">
        <v>-1.0507784787028713</v>
      </c>
    </row>
    <row r="571" spans="2:22" x14ac:dyDescent="0.35">
      <c r="B571" s="8" t="s">
        <v>453</v>
      </c>
      <c r="C571" s="9">
        <v>-0.95954012715960002</v>
      </c>
      <c r="D571" s="9">
        <v>8.2434996259883153E-2</v>
      </c>
      <c r="E571" s="9">
        <v>6.5809386836061856E-2</v>
      </c>
      <c r="F571" s="9">
        <v>8.95713514730061E-2</v>
      </c>
      <c r="G571" s="9">
        <v>-1.0328528551797422</v>
      </c>
      <c r="H571" s="9">
        <v>-0.85428828164936554</v>
      </c>
      <c r="I571" s="9">
        <v>-1.7514219391648655E-2</v>
      </c>
      <c r="J571" s="9">
        <v>7.1907271628956382E-2</v>
      </c>
      <c r="K571" s="9">
        <v>-0.90826743660462883</v>
      </c>
      <c r="L571" s="9">
        <v>-0.91862655413109451</v>
      </c>
      <c r="M571" s="9">
        <v>-0.16355237312893767</v>
      </c>
      <c r="N571" s="9">
        <v>-1.1453952148971864</v>
      </c>
      <c r="O571" s="9">
        <v>-0.12680166401522364</v>
      </c>
      <c r="P571" s="9">
        <v>-9.5681389884968215E-2</v>
      </c>
      <c r="Q571" s="9">
        <v>-0.16175889570920265</v>
      </c>
      <c r="R571" s="9">
        <v>0.90104656624516588</v>
      </c>
      <c r="S571" s="9">
        <v>0.87697079043181336</v>
      </c>
      <c r="T571" s="9">
        <v>-0.12600419589602474</v>
      </c>
      <c r="U571" s="9">
        <v>-6.4948484049145883E-2</v>
      </c>
      <c r="V571" s="9">
        <v>-0.14919019876215156</v>
      </c>
    </row>
    <row r="572" spans="2:22" x14ac:dyDescent="0.35">
      <c r="B572" s="8" t="s">
        <v>454</v>
      </c>
      <c r="C572" s="11">
        <v>0.144916728515458</v>
      </c>
      <c r="D572" s="11">
        <v>1.1916893053718534</v>
      </c>
      <c r="E572" s="11">
        <v>2.1725444942809382</v>
      </c>
      <c r="F572" s="11">
        <v>1.2003870754876358</v>
      </c>
      <c r="G572" s="11">
        <v>2.0664472401056204</v>
      </c>
      <c r="H572" s="11">
        <v>0.26415650680690272</v>
      </c>
      <c r="I572" s="11">
        <v>8.6698524115413012E-2</v>
      </c>
      <c r="J572" s="11">
        <v>2.1806597206763545</v>
      </c>
      <c r="K572" s="11">
        <v>1.203327170301159</v>
      </c>
      <c r="L572" s="11">
        <v>0.18883837814705862</v>
      </c>
      <c r="M572" s="11">
        <v>-7.7163908926383584E-2</v>
      </c>
      <c r="N572" s="11">
        <v>-1.0596974249174131</v>
      </c>
      <c r="O572" s="11">
        <v>-1.037825297005238</v>
      </c>
      <c r="P572" s="11">
        <v>-1.0035639344389802</v>
      </c>
      <c r="Q572" s="11">
        <v>-7.5750152458922138E-2</v>
      </c>
      <c r="R572" s="11">
        <v>-1.0057643794862745</v>
      </c>
      <c r="S572" s="11">
        <v>-1.0336720742851027</v>
      </c>
      <c r="T572" s="11">
        <v>-1.0372277091230266</v>
      </c>
      <c r="U572" s="11">
        <v>2.6906500291770108E-2</v>
      </c>
      <c r="V572" s="11">
        <v>-6.3875451035899644E-2</v>
      </c>
    </row>
    <row r="573" spans="2:22" x14ac:dyDescent="0.35">
      <c r="B573" s="8" t="s">
        <v>455</v>
      </c>
      <c r="C573" s="9">
        <v>-1.3387941046580485</v>
      </c>
      <c r="D573" s="9">
        <v>-0.31423720894659013</v>
      </c>
      <c r="E573" s="9">
        <v>-0.32171629326977103</v>
      </c>
      <c r="F573" s="9">
        <v>-1.3127699197658691</v>
      </c>
      <c r="G573" s="9">
        <v>-0.39338406071497811</v>
      </c>
      <c r="H573" s="9">
        <v>-0.28432857767110464</v>
      </c>
      <c r="I573" s="9">
        <v>-1.3958818930657086</v>
      </c>
      <c r="J573" s="9">
        <v>-0.32294281836634742</v>
      </c>
      <c r="K573" s="9">
        <v>-1.3134366163859195</v>
      </c>
      <c r="L573" s="9">
        <v>-1.3088020265278071</v>
      </c>
      <c r="M573" s="9">
        <v>-0.47720501418411043</v>
      </c>
      <c r="N573" s="9">
        <v>0.54345979129063382</v>
      </c>
      <c r="O573" s="9">
        <v>-0.44985026502682945</v>
      </c>
      <c r="P573" s="9">
        <v>-0.43013441500382532</v>
      </c>
      <c r="Q573" s="9">
        <v>-0.47403287491821233</v>
      </c>
      <c r="R573" s="9">
        <v>0.56270286192563379</v>
      </c>
      <c r="S573" s="9">
        <v>-1.4474602749584555</v>
      </c>
      <c r="T573" s="9">
        <v>-0.44832708700174795</v>
      </c>
      <c r="U573" s="9">
        <v>0.60155145088362261</v>
      </c>
      <c r="V573" s="9">
        <v>-0.45894447200114197</v>
      </c>
    </row>
    <row r="574" spans="2:22" x14ac:dyDescent="0.35">
      <c r="B574" s="8" t="s">
        <v>456</v>
      </c>
      <c r="C574" s="11">
        <v>-1.4939519288419416</v>
      </c>
      <c r="D574" s="11">
        <v>-0.47652106073378686</v>
      </c>
      <c r="E574" s="11">
        <v>-0.48025818052222657</v>
      </c>
      <c r="F574" s="11">
        <v>-0.47737306153532044</v>
      </c>
      <c r="G574" s="11">
        <v>-0.54088215096631043</v>
      </c>
      <c r="H574" s="11">
        <v>-1.4602637572630006</v>
      </c>
      <c r="I574" s="11">
        <v>-0.55067711861882351</v>
      </c>
      <c r="J574" s="11">
        <v>-0.48448121869264726</v>
      </c>
      <c r="K574" s="11">
        <v>0.5208033070134479</v>
      </c>
      <c r="L574" s="11">
        <v>0.53157202110563073</v>
      </c>
      <c r="M574" s="11">
        <v>-0.60552446295205664</v>
      </c>
      <c r="N574" s="11">
        <v>-1.5838337457845468</v>
      </c>
      <c r="O574" s="11">
        <v>-1.5820137254319784</v>
      </c>
      <c r="P574" s="11">
        <v>-0.56696357632587091</v>
      </c>
      <c r="Q574" s="11">
        <v>-0.60178829486898744</v>
      </c>
      <c r="R574" s="11">
        <v>-0.57571802777683967</v>
      </c>
      <c r="S574" s="11">
        <v>0.41981068015282696</v>
      </c>
      <c r="T574" s="11">
        <v>1.4198063501252749</v>
      </c>
      <c r="U574" s="11">
        <v>-0.53488784186243699</v>
      </c>
      <c r="V574" s="11">
        <v>-0.58566904687424604</v>
      </c>
    </row>
    <row r="575" spans="2:22" x14ac:dyDescent="0.35">
      <c r="B575" s="8" t="s">
        <v>457</v>
      </c>
      <c r="C575" s="9">
        <v>1.5347514873609018</v>
      </c>
      <c r="D575" s="9">
        <v>1.507573027492596</v>
      </c>
      <c r="E575" s="9">
        <v>-0.47273918679461291</v>
      </c>
      <c r="F575" s="9">
        <v>0.49220214278399776</v>
      </c>
      <c r="G575" s="9">
        <v>-2.4642283755687333</v>
      </c>
      <c r="H575" s="9">
        <v>-0.56162773813975253</v>
      </c>
      <c r="I575" s="9">
        <v>-0.51970381487910178</v>
      </c>
      <c r="J575" s="9">
        <v>1.5042794370185839</v>
      </c>
      <c r="K575" s="9">
        <v>-0.51686396486921371</v>
      </c>
      <c r="L575" s="9">
        <v>1.5323047071012077</v>
      </c>
      <c r="M575" s="9">
        <v>0.59118867169900691</v>
      </c>
      <c r="N575" s="9">
        <v>0.61930165295601425</v>
      </c>
      <c r="O575" s="9">
        <v>-0.40936431680265706</v>
      </c>
      <c r="P575" s="9">
        <v>0.57647828582335547</v>
      </c>
      <c r="Q575" s="9">
        <v>1.5984556914562549</v>
      </c>
      <c r="R575" s="9">
        <v>0.5577595264402917</v>
      </c>
      <c r="S575" s="9">
        <v>-0.41108050144995234</v>
      </c>
      <c r="T575" s="9">
        <v>0.59431435377068897</v>
      </c>
      <c r="U575" s="9">
        <v>-0.38900538080705171</v>
      </c>
      <c r="V575" s="9">
        <v>0.62102808680358557</v>
      </c>
    </row>
    <row r="576" spans="2:22" x14ac:dyDescent="0.35">
      <c r="B576" s="8" t="s">
        <v>458</v>
      </c>
      <c r="C576" s="11">
        <v>0.31563555845006319</v>
      </c>
      <c r="D576" s="11">
        <v>1.3702488426695358</v>
      </c>
      <c r="E576" s="11">
        <v>-0.65301322006748808</v>
      </c>
      <c r="F576" s="11">
        <v>-0.61850149223850415</v>
      </c>
      <c r="G576" s="11">
        <v>1.2287381301573663</v>
      </c>
      <c r="H576" s="11">
        <v>0.4577364835966331</v>
      </c>
      <c r="I576" s="11">
        <v>-0.74298161012924857</v>
      </c>
      <c r="J576" s="11">
        <v>0.35839904409280487</v>
      </c>
      <c r="K576" s="11">
        <v>1.3857115680972469</v>
      </c>
      <c r="L576" s="11">
        <v>-0.63552654860701607</v>
      </c>
      <c r="M576" s="11">
        <v>1.0640248855591186</v>
      </c>
      <c r="N576" s="11">
        <v>1.0803625676869955</v>
      </c>
      <c r="O576" s="11">
        <v>2.1075930306824078</v>
      </c>
      <c r="P576" s="11">
        <v>0.1469880241535011</v>
      </c>
      <c r="Q576" s="11">
        <v>1.0648180459320977</v>
      </c>
      <c r="R576" s="11">
        <v>0.1465389442604268</v>
      </c>
      <c r="S576" s="11">
        <v>1.1123685611834879</v>
      </c>
      <c r="T576" s="11">
        <v>0.10786394474349947</v>
      </c>
      <c r="U576" s="11">
        <v>1.1770294898169764</v>
      </c>
      <c r="V576" s="11">
        <v>7.5558517312713569E-2</v>
      </c>
    </row>
    <row r="577" spans="2:22" x14ac:dyDescent="0.35">
      <c r="B577" s="8" t="s">
        <v>459</v>
      </c>
      <c r="C577" s="9">
        <v>-1.4018481248372536</v>
      </c>
      <c r="D577" s="9">
        <v>-1.3801871493970395</v>
      </c>
      <c r="E577" s="9">
        <v>-1.3861455504512685</v>
      </c>
      <c r="F577" s="9">
        <v>0.62033761201808701</v>
      </c>
      <c r="G577" s="9">
        <v>-1.4533252696615468</v>
      </c>
      <c r="H577" s="9">
        <v>-1.3558262312542819</v>
      </c>
      <c r="I577" s="9">
        <v>-1.4587885581147275</v>
      </c>
      <c r="J577" s="9">
        <v>-1.3885898175264995</v>
      </c>
      <c r="K577" s="9">
        <v>-1.380799247112781</v>
      </c>
      <c r="L577" s="9">
        <v>-0.37367183296255657</v>
      </c>
      <c r="M577" s="9">
        <v>-0.52935228522607236</v>
      </c>
      <c r="N577" s="9">
        <v>-1.5082705632540909</v>
      </c>
      <c r="O577" s="9">
        <v>-1.5035596898861461</v>
      </c>
      <c r="P577" s="9">
        <v>-1.4857399169788885</v>
      </c>
      <c r="Q577" s="9">
        <v>-1.5259509323539215</v>
      </c>
      <c r="R577" s="9">
        <v>-1.4935494967190639</v>
      </c>
      <c r="S577" s="9">
        <v>-1.5013995456255973</v>
      </c>
      <c r="T577" s="9">
        <v>-1.501915856759827</v>
      </c>
      <c r="U577" s="9">
        <v>-0.45389561382804944</v>
      </c>
      <c r="V577" s="9">
        <v>-0.51044360807938194</v>
      </c>
    </row>
    <row r="578" spans="2:22" x14ac:dyDescent="0.35">
      <c r="B578" s="8" t="s">
        <v>460</v>
      </c>
      <c r="C578" s="11">
        <v>-1.566321712910359</v>
      </c>
      <c r="D578" s="11">
        <v>1.4018577769807128</v>
      </c>
      <c r="E578" s="11">
        <v>1.4239831602353434</v>
      </c>
      <c r="F578" s="11">
        <v>-2.6150239439496268</v>
      </c>
      <c r="G578" s="11">
        <v>0.43968814237668141</v>
      </c>
      <c r="H578" s="11">
        <v>-0.67623576216422165</v>
      </c>
      <c r="I578" s="11">
        <v>0.37945918952845004</v>
      </c>
      <c r="J578" s="11">
        <v>-0.60095021010722416</v>
      </c>
      <c r="K578" s="11">
        <v>-0.62484370425624336</v>
      </c>
      <c r="L578" s="11">
        <v>-0.57167912959473899</v>
      </c>
      <c r="M578" s="11">
        <v>0.50759857618020865</v>
      </c>
      <c r="N578" s="11">
        <v>-0.46362014124746898</v>
      </c>
      <c r="O578" s="11">
        <v>-1.495458485577803</v>
      </c>
      <c r="P578" s="11">
        <v>-0.51265522257684504</v>
      </c>
      <c r="Q578" s="11">
        <v>-0.48476698335465063</v>
      </c>
      <c r="R578" s="11">
        <v>-1.5324108686410582</v>
      </c>
      <c r="S578" s="11">
        <v>-1.4975431043281078</v>
      </c>
      <c r="T578" s="11">
        <v>0.50841359054171553</v>
      </c>
      <c r="U578" s="11">
        <v>0.52211507971031557</v>
      </c>
      <c r="V578" s="11">
        <v>-0.4615230729771751</v>
      </c>
    </row>
    <row r="579" spans="2:22" x14ac:dyDescent="0.35">
      <c r="B579" s="8" t="s">
        <v>461</v>
      </c>
      <c r="C579" s="9">
        <v>-0.19443880944053893</v>
      </c>
      <c r="D579" s="9">
        <v>-2.2091796276340796</v>
      </c>
      <c r="E579" s="9">
        <v>-0.19602300018135654</v>
      </c>
      <c r="F579" s="9">
        <v>-0.22050246491078518</v>
      </c>
      <c r="G579" s="9">
        <v>-2.2067878355675012</v>
      </c>
      <c r="H579" s="9">
        <v>-2.2545536088261207</v>
      </c>
      <c r="I579" s="9">
        <v>-0.24952698487335612</v>
      </c>
      <c r="J579" s="9">
        <v>0.78622568418744843</v>
      </c>
      <c r="K579" s="9">
        <v>-0.22754927911295475</v>
      </c>
      <c r="L579" s="9">
        <v>0.81091300165902425</v>
      </c>
      <c r="M579" s="9">
        <v>-0.18484484760154452</v>
      </c>
      <c r="N579" s="9">
        <v>-0.15852247434311595</v>
      </c>
      <c r="O579" s="9">
        <v>-1.1786885666478133</v>
      </c>
      <c r="P579" s="9">
        <v>-2.184702532730701</v>
      </c>
      <c r="Q579" s="9">
        <v>-0.17856227369726563</v>
      </c>
      <c r="R579" s="9">
        <v>-1.2006431177449013</v>
      </c>
      <c r="S579" s="9">
        <v>-1.1794175902097126</v>
      </c>
      <c r="T579" s="9">
        <v>-1.1755280957398124</v>
      </c>
      <c r="U579" s="9">
        <v>-0.15086666903064971</v>
      </c>
      <c r="V579" s="9">
        <v>-2.1577890969906712</v>
      </c>
    </row>
    <row r="580" spans="2:22" x14ac:dyDescent="0.35">
      <c r="B580" s="8" t="s">
        <v>462</v>
      </c>
      <c r="C580" s="11">
        <v>0.53464445538987349</v>
      </c>
      <c r="D580" s="11">
        <v>0.50746107979924426</v>
      </c>
      <c r="E580" s="11">
        <v>0.52715144681814596</v>
      </c>
      <c r="F580" s="11">
        <v>0.49208859518307113</v>
      </c>
      <c r="G580" s="11">
        <v>0.53566987634730401</v>
      </c>
      <c r="H580" s="11">
        <v>-0.56174910288009983</v>
      </c>
      <c r="I580" s="11">
        <v>-1.5198105967200042</v>
      </c>
      <c r="J580" s="11">
        <v>0.5041680035573668</v>
      </c>
      <c r="K580" s="11">
        <v>1.4830216894456125</v>
      </c>
      <c r="L580" s="11">
        <v>1.5321945928971772</v>
      </c>
      <c r="M580" s="11">
        <v>0.59110015354921197</v>
      </c>
      <c r="N580" s="11">
        <v>0.61921384250724021</v>
      </c>
      <c r="O580" s="11">
        <v>0.59054451334664737</v>
      </c>
      <c r="P580" s="11">
        <v>1.5763838974487601</v>
      </c>
      <c r="Q580" s="11">
        <v>1.5983675623884572</v>
      </c>
      <c r="R580" s="11">
        <v>0.55766404004935843</v>
      </c>
      <c r="S580" s="11">
        <v>0.58882793854421589</v>
      </c>
      <c r="T580" s="11">
        <v>1.5942233887277637</v>
      </c>
      <c r="U580" s="11">
        <v>0.61090049976000893</v>
      </c>
      <c r="V580" s="11">
        <v>1.6209406688399879</v>
      </c>
    </row>
    <row r="581" spans="2:22" x14ac:dyDescent="0.35">
      <c r="B581" s="8" t="s">
        <v>463</v>
      </c>
      <c r="C581" s="9">
        <v>1.5711993118838818</v>
      </c>
      <c r="D581" s="9">
        <v>1.5456948133836041</v>
      </c>
      <c r="E581" s="9">
        <v>1.5645035814416244</v>
      </c>
      <c r="F581" s="9">
        <v>0.5308687486010113</v>
      </c>
      <c r="G581" s="9">
        <v>0.5704201156641906</v>
      </c>
      <c r="H581" s="9">
        <v>-0.52029914522532561</v>
      </c>
      <c r="I581" s="9">
        <v>0.51665883230050902</v>
      </c>
      <c r="J581" s="9">
        <v>0.54222611034804258</v>
      </c>
      <c r="K581" s="9">
        <v>-0.47792558572763033</v>
      </c>
      <c r="L581" s="9">
        <v>1.5698021309776502</v>
      </c>
      <c r="M581" s="9">
        <v>1.6213319453378303</v>
      </c>
      <c r="N581" s="9">
        <v>1.6492039316624156</v>
      </c>
      <c r="O581" s="9">
        <v>1.6216819461784961</v>
      </c>
      <c r="P581" s="9">
        <v>1.6086205595870147</v>
      </c>
      <c r="Q581" s="9">
        <v>1.6284664701760354</v>
      </c>
      <c r="R581" s="9">
        <v>1.5902757100406171</v>
      </c>
      <c r="S581" s="9">
        <v>1.6200986218888298</v>
      </c>
      <c r="T581" s="9">
        <v>1.6252908731265312</v>
      </c>
      <c r="U581" s="9">
        <v>1.6430453096831292</v>
      </c>
      <c r="V581" s="9">
        <v>1.6507967116990332</v>
      </c>
    </row>
    <row r="582" spans="2:22" x14ac:dyDescent="0.35">
      <c r="B582" s="8" t="s">
        <v>464</v>
      </c>
      <c r="C582" s="11">
        <v>0.84840228017799602</v>
      </c>
      <c r="D582" s="11">
        <v>-0.11844334207831908</v>
      </c>
      <c r="E582" s="11">
        <v>0.86956293028758314</v>
      </c>
      <c r="F582" s="11">
        <v>-0.11417785240498279</v>
      </c>
      <c r="G582" s="11">
        <v>0.78457093066557571</v>
      </c>
      <c r="H582" s="11">
        <v>-7.2064518424893365E-2</v>
      </c>
      <c r="I582" s="11">
        <v>-0.2091229799020411</v>
      </c>
      <c r="J582" s="11">
        <v>0.87195166866539386</v>
      </c>
      <c r="K582" s="11">
        <v>-0.11344871855997418</v>
      </c>
      <c r="L582" s="11">
        <v>1.8837851108995367</v>
      </c>
      <c r="M582" s="11">
        <v>-0.32238886462890592</v>
      </c>
      <c r="N582" s="11">
        <v>-1.3029618114947663</v>
      </c>
      <c r="O582" s="11">
        <v>0.70960364666210429</v>
      </c>
      <c r="P582" s="11">
        <v>-1.2650513811680497</v>
      </c>
      <c r="Q582" s="11">
        <v>0.68010277943107411</v>
      </c>
      <c r="R582" s="11">
        <v>0.72970630035604866</v>
      </c>
      <c r="S582" s="11">
        <v>0.71267600883256499</v>
      </c>
      <c r="T582" s="11">
        <v>-0.28923137925761377</v>
      </c>
      <c r="U582" s="11">
        <v>0.76616411212704172</v>
      </c>
      <c r="V582" s="11">
        <v>0.69394747792730049</v>
      </c>
    </row>
    <row r="583" spans="2:22" x14ac:dyDescent="0.35">
      <c r="B583" s="8" t="s">
        <v>168</v>
      </c>
      <c r="C583" s="9">
        <v>-0.77105459930035369</v>
      </c>
      <c r="D583" s="9">
        <v>-1.7826566329574973</v>
      </c>
      <c r="E583" s="9">
        <v>-1.7719512540665932</v>
      </c>
      <c r="F583" s="9">
        <v>-0.72251654257780951</v>
      </c>
      <c r="G583" s="9">
        <v>-0.78966886568265959</v>
      </c>
      <c r="H583" s="9">
        <v>-0.72183652317057545</v>
      </c>
      <c r="I583" s="9">
        <v>-0.77323777254721326</v>
      </c>
      <c r="J583" s="9">
        <v>-1.7519335421516371</v>
      </c>
      <c r="K583" s="9">
        <v>-0.70661085128109136</v>
      </c>
      <c r="L583" s="9">
        <v>0.25465460716530997</v>
      </c>
      <c r="M583" s="9">
        <v>-0.83255014919550652</v>
      </c>
      <c r="N583" s="9">
        <v>0.21824365566505532</v>
      </c>
      <c r="O583" s="9">
        <v>-1.7892738607332497</v>
      </c>
      <c r="P583" s="9">
        <v>-1.7912426437504472</v>
      </c>
      <c r="Q583" s="9">
        <v>-1.837091010286982</v>
      </c>
      <c r="R583" s="9">
        <v>-1.7927569084827617</v>
      </c>
      <c r="S583" s="9">
        <v>-1.7988128371650745</v>
      </c>
      <c r="T583" s="9">
        <v>-0.77262690390506084</v>
      </c>
      <c r="U583" s="9">
        <v>1.2490392249097</v>
      </c>
      <c r="V583" s="9">
        <v>-0.8064191662912803</v>
      </c>
    </row>
    <row r="584" spans="2:22" x14ac:dyDescent="0.35">
      <c r="B584" s="8" t="s">
        <v>159</v>
      </c>
      <c r="C584" s="11">
        <v>-1.3354102904853922</v>
      </c>
      <c r="D584" s="11">
        <v>1.6609769489065336</v>
      </c>
      <c r="E584" s="11">
        <v>1.657896772008959</v>
      </c>
      <c r="F584" s="11">
        <v>2.7414945031079454</v>
      </c>
      <c r="G584" s="11">
        <v>-0.39215156560571796</v>
      </c>
      <c r="H584" s="11">
        <v>0.76953828436727933</v>
      </c>
      <c r="I584" s="11">
        <v>0.65019897506066116</v>
      </c>
      <c r="J584" s="11">
        <v>-0.30803567956726408</v>
      </c>
      <c r="K584" s="11">
        <v>-0.23065468829246072</v>
      </c>
      <c r="L584" s="11">
        <v>-0.30420049410802674</v>
      </c>
      <c r="M584" s="11">
        <v>-1.4720036042300371</v>
      </c>
      <c r="N584" s="11">
        <v>-1.4155757585887594</v>
      </c>
      <c r="O584" s="11">
        <v>-0.41742451096520661</v>
      </c>
      <c r="P584" s="11">
        <v>0.5994102363827154</v>
      </c>
      <c r="Q584" s="11">
        <v>-0.47932566466505744</v>
      </c>
      <c r="R584" s="11">
        <v>-1.4132564108778967</v>
      </c>
      <c r="S584" s="11">
        <v>-1.424483502529597</v>
      </c>
      <c r="T584" s="11">
        <v>-0.3876631176116736</v>
      </c>
      <c r="U584" s="11">
        <v>-1.3668742057768286</v>
      </c>
      <c r="V584" s="11">
        <v>-1.4528522226059915</v>
      </c>
    </row>
    <row r="585" spans="2:22" x14ac:dyDescent="0.35">
      <c r="B585" s="8" t="s">
        <v>195</v>
      </c>
      <c r="C585" s="9">
        <v>-1.7396795651725734</v>
      </c>
      <c r="D585" s="9">
        <v>-1.7507062126499862</v>
      </c>
      <c r="E585" s="9">
        <v>-1.7409936673037469</v>
      </c>
      <c r="F585" s="9">
        <v>-1.6890985405530405</v>
      </c>
      <c r="G585" s="9">
        <v>-1.7610397326860099</v>
      </c>
      <c r="H585" s="9">
        <v>-1.6864477873508221</v>
      </c>
      <c r="I585" s="9">
        <v>-1.7427419250442537</v>
      </c>
      <c r="J585" s="9">
        <v>-1.719964088388501</v>
      </c>
      <c r="K585" s="9">
        <v>-0.67233256379992001</v>
      </c>
      <c r="L585" s="9">
        <v>-0.71357420709259856</v>
      </c>
      <c r="M585" s="9">
        <v>0.19341635587308037</v>
      </c>
      <c r="N585" s="9">
        <v>-0.75538407654159423</v>
      </c>
      <c r="O585" s="9">
        <v>-0.76249332945280868</v>
      </c>
      <c r="P585" s="9">
        <v>-0.76310788519102868</v>
      </c>
      <c r="Q585" s="9">
        <v>-0.81132480675465768</v>
      </c>
      <c r="R585" s="9">
        <v>-1.7654253427468265</v>
      </c>
      <c r="S585" s="9">
        <v>-1.7718536977672366</v>
      </c>
      <c r="T585" s="9">
        <v>0.25509812701699985</v>
      </c>
      <c r="U585" s="9">
        <v>-1.723298921196208</v>
      </c>
      <c r="V585" s="9">
        <v>-1.7809553310015311</v>
      </c>
    </row>
    <row r="586" spans="2:22" x14ac:dyDescent="0.35">
      <c r="B586" s="8" t="s">
        <v>416</v>
      </c>
      <c r="C586" s="11">
        <v>0.92881011419447912</v>
      </c>
      <c r="D586" s="11">
        <v>0.8933649231852403</v>
      </c>
      <c r="E586" s="11">
        <v>0.94521186449765437</v>
      </c>
      <c r="F586" s="11">
        <v>-0.10730941515140913</v>
      </c>
      <c r="G586" s="11">
        <v>1.0239819536470729</v>
      </c>
      <c r="H586" s="11">
        <v>0.81170629317549725</v>
      </c>
      <c r="I586" s="11">
        <v>0.96305914209510934</v>
      </c>
      <c r="J586" s="11">
        <v>0.92329929557309942</v>
      </c>
      <c r="K586" s="11">
        <v>0.87294731162845807</v>
      </c>
      <c r="L586" s="11">
        <v>-6.1896619812605636E-2</v>
      </c>
      <c r="M586" s="11">
        <v>9.1436056862719273E-2</v>
      </c>
      <c r="N586" s="11">
        <v>-1.874584349036279</v>
      </c>
      <c r="O586" s="11">
        <v>-0.89901970410837828</v>
      </c>
      <c r="P586" s="11">
        <v>1.0428943254261038</v>
      </c>
      <c r="Q586" s="11">
        <v>9.5195396949549149E-2</v>
      </c>
      <c r="R586" s="11">
        <v>-0.92533680955964126</v>
      </c>
      <c r="S586" s="11">
        <v>-1.9159599383344839</v>
      </c>
      <c r="T586" s="11">
        <v>7.8488576179736924E-2</v>
      </c>
      <c r="U586" s="11">
        <v>-0.89722733184970549</v>
      </c>
      <c r="V586" s="11">
        <v>0.13839693637407358</v>
      </c>
    </row>
    <row r="587" spans="2:22" x14ac:dyDescent="0.35">
      <c r="B587" s="8" t="s">
        <v>403</v>
      </c>
      <c r="C587" s="9">
        <v>2.3737774874167066</v>
      </c>
      <c r="D587" s="9">
        <v>-0.63516847323859649</v>
      </c>
      <c r="E587" s="9">
        <v>-0.62904616996924911</v>
      </c>
      <c r="F587" s="9">
        <v>0.4317462049127756</v>
      </c>
      <c r="G587" s="9">
        <v>-1.6575122899824382</v>
      </c>
      <c r="H587" s="9">
        <v>0.44152344113032216</v>
      </c>
      <c r="I587" s="9">
        <v>0.3675358505848223</v>
      </c>
      <c r="J587" s="9">
        <v>1.3956424789886843</v>
      </c>
      <c r="K587" s="9">
        <v>0.45162310903162739</v>
      </c>
      <c r="L587" s="9">
        <v>-0.59868460802846268</v>
      </c>
      <c r="M587" s="9">
        <v>2.2873153176758967</v>
      </c>
      <c r="N587" s="9">
        <v>0.33998218702142768</v>
      </c>
      <c r="O587" s="9">
        <v>2.3343492790198801</v>
      </c>
      <c r="P587" s="9">
        <v>1.3386318218786846</v>
      </c>
      <c r="Q587" s="9">
        <v>0.28184983322460466</v>
      </c>
      <c r="R587" s="9">
        <v>1.3334098928873463</v>
      </c>
      <c r="S587" s="9">
        <v>2.3256347857182362</v>
      </c>
      <c r="T587" s="9">
        <v>2.3553561945796559</v>
      </c>
      <c r="U587" s="9">
        <v>1.37673068830787</v>
      </c>
      <c r="V587" s="9">
        <v>-0.68887410209106381</v>
      </c>
    </row>
    <row r="588" spans="2:22" x14ac:dyDescent="0.35">
      <c r="B588" s="8" t="s">
        <v>307</v>
      </c>
      <c r="C588" s="11">
        <v>0.69058065358888054</v>
      </c>
      <c r="D588" s="11">
        <v>-0.31255545956894437</v>
      </c>
      <c r="E588" s="11">
        <v>-1.3164580955283749</v>
      </c>
      <c r="F588" s="11">
        <v>-1.2308221669500914</v>
      </c>
      <c r="G588" s="11">
        <v>1.6315646857162842</v>
      </c>
      <c r="H588" s="11">
        <v>-0.20114583824420773</v>
      </c>
      <c r="I588" s="11">
        <v>-0.32453839530461392</v>
      </c>
      <c r="J588" s="11">
        <v>-0.28155232080951187</v>
      </c>
      <c r="K588" s="11">
        <v>0.79774129844197672</v>
      </c>
      <c r="L588" s="11">
        <v>-0.27788137973087679</v>
      </c>
      <c r="M588" s="11">
        <v>-0.4504930624950596</v>
      </c>
      <c r="N588" s="11">
        <v>0.60627091525188526</v>
      </c>
      <c r="O588" s="11">
        <v>0.60476036660192056</v>
      </c>
      <c r="P588" s="11">
        <v>1.6227169500354517</v>
      </c>
      <c r="Q588" s="11">
        <v>-0.45798105186599125</v>
      </c>
      <c r="R588" s="11">
        <v>-0.39061505872472013</v>
      </c>
      <c r="S588" s="11">
        <v>1.5978493332380403</v>
      </c>
      <c r="T588" s="11">
        <v>1.6353041794187613</v>
      </c>
      <c r="U588" s="11">
        <v>-0.34395924432614233</v>
      </c>
      <c r="V588" s="11">
        <v>-0.43175809036578583</v>
      </c>
    </row>
    <row r="589" spans="2:22" x14ac:dyDescent="0.35">
      <c r="B589" s="8" t="s">
        <v>91</v>
      </c>
      <c r="C589" s="9">
        <v>-0.63015750306830842</v>
      </c>
      <c r="D589" s="9">
        <v>-0.65751460923890015</v>
      </c>
      <c r="E589" s="9">
        <v>-1.6196237242635649</v>
      </c>
      <c r="F589" s="9">
        <v>-1.6375594541067082</v>
      </c>
      <c r="G589" s="9">
        <v>-1.5735842293954732</v>
      </c>
      <c r="H589" s="9">
        <v>-0.69084154734384917</v>
      </c>
      <c r="I589" s="9">
        <v>0.39173297980457322</v>
      </c>
      <c r="J589" s="9">
        <v>0.37268731250848353</v>
      </c>
      <c r="K589" s="9">
        <v>-1.6452098721246387</v>
      </c>
      <c r="L589" s="9">
        <v>-0.61529561555060575</v>
      </c>
      <c r="M589" s="9">
        <v>-0.54355813772153594</v>
      </c>
      <c r="N589" s="9">
        <v>-0.50387482069869272</v>
      </c>
      <c r="O589" s="9">
        <v>0.47742869985123937</v>
      </c>
      <c r="P589" s="9">
        <v>-2.5616211771017552</v>
      </c>
      <c r="Q589" s="9">
        <v>0.45738560498795788</v>
      </c>
      <c r="R589" s="9">
        <v>-1.5411426279257388</v>
      </c>
      <c r="S589" s="9">
        <v>-1.5370008769116432</v>
      </c>
      <c r="T589" s="9">
        <v>-1.5317863832284306</v>
      </c>
      <c r="U589" s="9">
        <v>0.49160964229203996</v>
      </c>
      <c r="V589" s="9">
        <v>-0.5036631836013048</v>
      </c>
    </row>
    <row r="590" spans="2:22" x14ac:dyDescent="0.35">
      <c r="B590" s="8" t="s">
        <v>427</v>
      </c>
      <c r="C590" s="11">
        <v>-1.5443490911784998</v>
      </c>
      <c r="D590" s="11">
        <v>-1.5701325584454646</v>
      </c>
      <c r="E590" s="11">
        <v>-1.5349570002293507</v>
      </c>
      <c r="F590" s="11">
        <v>-2.546163675201822</v>
      </c>
      <c r="G590" s="11">
        <v>-0.49528565524190782</v>
      </c>
      <c r="H590" s="11">
        <v>-1.5940559563827774</v>
      </c>
      <c r="I590" s="11">
        <v>-2.5248631190935065</v>
      </c>
      <c r="J590" s="11">
        <v>-2.5398785815961396</v>
      </c>
      <c r="K590" s="11">
        <v>-1.5514612757380197</v>
      </c>
      <c r="L590" s="11">
        <v>-1.5284037581176562</v>
      </c>
      <c r="M590" s="11">
        <v>-2.4725416552154251</v>
      </c>
      <c r="N590" s="11">
        <v>-0.43174860696889006</v>
      </c>
      <c r="O590" s="11">
        <v>-1.4493285157941358</v>
      </c>
      <c r="P590" s="11">
        <v>-2.4846746806914357</v>
      </c>
      <c r="Q590" s="11">
        <v>-2.4721457224829919</v>
      </c>
      <c r="R590" s="11">
        <v>-0.4663928048431254</v>
      </c>
      <c r="S590" s="11">
        <v>-1.4632696124858242</v>
      </c>
      <c r="T590" s="11">
        <v>-1.45596046178628</v>
      </c>
      <c r="U590" s="11">
        <v>-1.4327372207930171</v>
      </c>
      <c r="V590" s="11">
        <v>-0.43402146598792379</v>
      </c>
    </row>
    <row r="591" spans="2:22" x14ac:dyDescent="0.35">
      <c r="B591" s="8" t="s">
        <v>114</v>
      </c>
      <c r="C591" s="9">
        <v>2.4237751767983795</v>
      </c>
      <c r="D591" s="9">
        <v>2.41574612285851</v>
      </c>
      <c r="E591" s="9">
        <v>0.4202862961141749</v>
      </c>
      <c r="F591" s="9">
        <v>1.4849994660307022</v>
      </c>
      <c r="G591" s="9">
        <v>-0.61189033167624096</v>
      </c>
      <c r="H591" s="9">
        <v>2.4979171653226242</v>
      </c>
      <c r="I591" s="9">
        <v>1.4161325120155048</v>
      </c>
      <c r="J591" s="9">
        <v>2.4465874058512749</v>
      </c>
      <c r="K591" s="9">
        <v>-1.4937527218586455</v>
      </c>
      <c r="L591" s="9">
        <v>0.45194436880551159</v>
      </c>
      <c r="M591" s="9">
        <v>0.32869424492931287</v>
      </c>
      <c r="N591" s="9">
        <v>1.3820077175133529</v>
      </c>
      <c r="O591" s="9">
        <v>0.37702539784042077</v>
      </c>
      <c r="P591" s="9">
        <v>-0.61653403025861531</v>
      </c>
      <c r="Q591" s="9">
        <v>1.3229095699409852</v>
      </c>
      <c r="R591" s="9">
        <v>-0.6230358872697459</v>
      </c>
      <c r="S591" s="9">
        <v>0.3685955255255875</v>
      </c>
      <c r="T591" s="9">
        <v>-0.60046257908309197</v>
      </c>
      <c r="U591" s="9">
        <v>0.42081123888465699</v>
      </c>
      <c r="V591" s="9">
        <v>-0.64829620432375235</v>
      </c>
    </row>
    <row r="592" spans="2:22" x14ac:dyDescent="0.35">
      <c r="B592" s="8" t="s">
        <v>178</v>
      </c>
      <c r="C592" s="11">
        <v>1.0212961958078162</v>
      </c>
      <c r="D592" s="11">
        <v>-0.99411391283787909</v>
      </c>
      <c r="E592" s="11">
        <v>-0.976837669504246</v>
      </c>
      <c r="F592" s="11">
        <v>1.0563132900446597</v>
      </c>
      <c r="G592" s="11">
        <v>-0.97914488917590869</v>
      </c>
      <c r="H592" s="11">
        <v>-1.9560495864989207</v>
      </c>
      <c r="I592" s="11">
        <v>2.0249317382586676</v>
      </c>
      <c r="J592" s="11">
        <v>-0.96351679104007637</v>
      </c>
      <c r="K592" s="11">
        <v>2.0665253591360768</v>
      </c>
      <c r="L592" s="11">
        <v>1.0443835543611129</v>
      </c>
      <c r="M592" s="11">
        <v>-4.4041178430709316E-3</v>
      </c>
      <c r="N592" s="11">
        <v>4.3704229949026008E-2</v>
      </c>
      <c r="O592" s="11">
        <v>3.348470570156481E-2</v>
      </c>
      <c r="P592" s="11">
        <v>-0.97744675179678797</v>
      </c>
      <c r="Q592" s="11">
        <v>-1.0076193244484268</v>
      </c>
      <c r="R592" s="11">
        <v>1.0263547498376147</v>
      </c>
      <c r="S592" s="11">
        <v>2.2763648210842646E-2</v>
      </c>
      <c r="T592" s="11">
        <v>-1.9561193139250976</v>
      </c>
      <c r="U592" s="11">
        <v>6.5964939044418358E-2</v>
      </c>
      <c r="V592" s="11">
        <v>2.5053681518906856E-2</v>
      </c>
    </row>
    <row r="593" spans="2:22" x14ac:dyDescent="0.35">
      <c r="B593" s="8" t="s">
        <v>413</v>
      </c>
      <c r="C593" s="9">
        <v>-0.84806697968175904</v>
      </c>
      <c r="D593" s="9">
        <v>-1.8610813419808157</v>
      </c>
      <c r="E593" s="9">
        <v>-0.84793897850255595</v>
      </c>
      <c r="F593" s="9">
        <v>-0.80454354127481986</v>
      </c>
      <c r="G593" s="9">
        <v>-1.8599412252711276</v>
      </c>
      <c r="H593" s="9">
        <v>-1.8087008361484784</v>
      </c>
      <c r="I593" s="9">
        <v>-0.84809212325122685</v>
      </c>
      <c r="J593" s="9">
        <v>-0.83040497022292792</v>
      </c>
      <c r="K593" s="9">
        <v>0.2092505146835828</v>
      </c>
      <c r="L593" s="9">
        <v>-1.8233301571403899</v>
      </c>
      <c r="M593" s="9">
        <v>-0.89628688832934866</v>
      </c>
      <c r="N593" s="9">
        <v>1.1535109414136477</v>
      </c>
      <c r="O593" s="9">
        <v>-0.85500868841139166</v>
      </c>
      <c r="P593" s="9">
        <v>-1.8603015241103074</v>
      </c>
      <c r="Q593" s="9">
        <v>-0.90033609423922778</v>
      </c>
      <c r="R593" s="9">
        <v>0.14015570833534952</v>
      </c>
      <c r="S593" s="9">
        <v>-0.86498607189705945</v>
      </c>
      <c r="T593" s="9">
        <v>0.15931992302873299</v>
      </c>
      <c r="U593" s="9">
        <v>-1.8188588753910246</v>
      </c>
      <c r="V593" s="9">
        <v>-0.86892206465680832</v>
      </c>
    </row>
    <row r="594" spans="2:22" x14ac:dyDescent="0.35">
      <c r="B594" s="8" t="s">
        <v>69</v>
      </c>
      <c r="C594" s="11">
        <v>1.1230634944843287</v>
      </c>
      <c r="D594" s="11">
        <v>0.10951969447653287</v>
      </c>
      <c r="E594" s="11">
        <v>-0.87642439296188979</v>
      </c>
      <c r="F594" s="11">
        <v>1.1647071097733144</v>
      </c>
      <c r="G594" s="11">
        <v>1.113715871282674</v>
      </c>
      <c r="H594" s="11">
        <v>1.1587364575029966</v>
      </c>
      <c r="I594" s="11">
        <v>0.12384732855213532</v>
      </c>
      <c r="J594" s="11">
        <v>1.1401785527287256</v>
      </c>
      <c r="K594" s="11">
        <v>-0.82229042012304276</v>
      </c>
      <c r="L594" s="11">
        <v>1.1474358007922834</v>
      </c>
      <c r="M594" s="11">
        <v>2.0798202073365575</v>
      </c>
      <c r="N594" s="11">
        <v>1.1292446772477436</v>
      </c>
      <c r="O594" s="11">
        <v>1.1203493865313212</v>
      </c>
      <c r="P594" s="11">
        <v>-0.88618953225570207</v>
      </c>
      <c r="Q594" s="11">
        <v>7.5955307532996841E-2</v>
      </c>
      <c r="R594" s="11">
        <v>0.11500675264397664</v>
      </c>
      <c r="S594" s="11">
        <v>0.11020765799224774</v>
      </c>
      <c r="T594" s="11">
        <v>0.13380892300270464</v>
      </c>
      <c r="U594" s="11">
        <v>1.1556882564987125</v>
      </c>
      <c r="V594" s="11">
        <v>0.10764755921247682</v>
      </c>
    </row>
    <row r="595" spans="2:22" x14ac:dyDescent="0.35">
      <c r="B595" s="8" t="s">
        <v>438</v>
      </c>
      <c r="C595" s="9">
        <v>-0.60568317394827798</v>
      </c>
      <c r="D595" s="9">
        <v>0.38574753595375677</v>
      </c>
      <c r="E595" s="9">
        <v>-0.60878010889484901</v>
      </c>
      <c r="F595" s="9">
        <v>1.4536229511593919</v>
      </c>
      <c r="G595" s="9">
        <v>0.36122947313565934</v>
      </c>
      <c r="H595" s="9">
        <v>0.46469030768755815</v>
      </c>
      <c r="I595" s="9">
        <v>-1.6125003611281561</v>
      </c>
      <c r="J595" s="9">
        <v>-0.58342905176588689</v>
      </c>
      <c r="K595" s="9">
        <v>0.47406303217360124</v>
      </c>
      <c r="L595" s="9">
        <v>-0.57788593287371581</v>
      </c>
      <c r="M595" s="9">
        <v>-1.6956859807896456</v>
      </c>
      <c r="N595" s="9">
        <v>-0.64275348311123581</v>
      </c>
      <c r="O595" s="9">
        <v>-1.648119125681947</v>
      </c>
      <c r="P595" s="9">
        <v>0.35704994793116374</v>
      </c>
      <c r="Q595" s="9">
        <v>-1.7012825905511342</v>
      </c>
      <c r="R595" s="9">
        <v>-0.64869778285925905</v>
      </c>
      <c r="S595" s="9">
        <v>-0.65671669504364427</v>
      </c>
      <c r="T595" s="9">
        <v>-0.62649390328939258</v>
      </c>
      <c r="U595" s="9">
        <v>-1.6051607677431683</v>
      </c>
      <c r="V595" s="9">
        <v>-1.6722044680810297</v>
      </c>
    </row>
    <row r="596" spans="2:22" x14ac:dyDescent="0.35">
      <c r="B596" s="8" t="s">
        <v>407</v>
      </c>
      <c r="C596" s="11">
        <v>6.6377604414592284E-2</v>
      </c>
      <c r="D596" s="11">
        <v>-0.92986677530289152</v>
      </c>
      <c r="E596" s="11">
        <v>-0.94566115350690727</v>
      </c>
      <c r="F596" s="11">
        <v>-0.83055540668300987</v>
      </c>
      <c r="G596" s="11">
        <v>-1.0255276112639224</v>
      </c>
      <c r="H596" s="11">
        <v>0.22272554179883852</v>
      </c>
      <c r="I596" s="11">
        <v>-0.95927197175956547</v>
      </c>
      <c r="J596" s="11">
        <v>-0.89863566182450394</v>
      </c>
      <c r="K596" s="11">
        <v>0.20831219575124083</v>
      </c>
      <c r="L596" s="11">
        <v>0.10266050836300034</v>
      </c>
      <c r="M596" s="11">
        <v>-1.1394771959103807</v>
      </c>
      <c r="N596" s="11">
        <v>-1.0778531630602712</v>
      </c>
      <c r="O596" s="11">
        <v>-1.0744737035286542</v>
      </c>
      <c r="P596" s="11">
        <v>-1.0402967558369687</v>
      </c>
      <c r="Q596" s="11">
        <v>-1.1493643127616773</v>
      </c>
      <c r="R596" s="11">
        <v>-1.0632490701165138</v>
      </c>
      <c r="S596" s="11">
        <v>-1.0792454440510628</v>
      </c>
      <c r="T596" s="11">
        <v>-3.2617071610772541E-2</v>
      </c>
      <c r="U596" s="11">
        <v>-1.2637203201032232E-2</v>
      </c>
      <c r="V596" s="11">
        <v>-0.12676299078298925</v>
      </c>
    </row>
    <row r="597" spans="2:22" x14ac:dyDescent="0.35">
      <c r="B597" s="8" t="s">
        <v>143</v>
      </c>
      <c r="C597" s="9">
        <v>-0.62120037516446747</v>
      </c>
      <c r="D597" s="9">
        <v>-1.6300542349330671</v>
      </c>
      <c r="E597" s="9">
        <v>-0.62409085249469065</v>
      </c>
      <c r="F597" s="9">
        <v>1.4370953560164046</v>
      </c>
      <c r="G597" s="9">
        <v>-0.65292968333074608</v>
      </c>
      <c r="H597" s="9">
        <v>-1.5528119564459315</v>
      </c>
      <c r="I597" s="9">
        <v>1.3724172584022512</v>
      </c>
      <c r="J597" s="9">
        <v>-1.5992402360595479</v>
      </c>
      <c r="K597" s="9">
        <v>-1.5428900357346422</v>
      </c>
      <c r="L597" s="9">
        <v>-1.5935990594325307</v>
      </c>
      <c r="M597" s="9">
        <v>0.29147172293142543</v>
      </c>
      <c r="N597" s="9">
        <v>0.34420354188481639</v>
      </c>
      <c r="O597" s="9">
        <v>-0.66136401621696983</v>
      </c>
      <c r="P597" s="9">
        <v>-0.65686470497271454</v>
      </c>
      <c r="Q597" s="9">
        <v>-0.71402582337631681</v>
      </c>
      <c r="R597" s="9">
        <v>-1.6622151993933976</v>
      </c>
      <c r="S597" s="9">
        <v>0.32995007991673253</v>
      </c>
      <c r="T597" s="9">
        <v>-1.6402059165350371</v>
      </c>
      <c r="U597" s="9">
        <v>0.38115846457577307</v>
      </c>
      <c r="V597" s="9">
        <v>-0.68479815815695799</v>
      </c>
    </row>
    <row r="598" spans="2:22" x14ac:dyDescent="0.35">
      <c r="B598" s="8" t="s">
        <v>282</v>
      </c>
      <c r="C598" s="11">
        <v>-1.4070727364153441</v>
      </c>
      <c r="D598" s="11">
        <v>-1.4119997133148141</v>
      </c>
      <c r="E598" s="11">
        <v>-1.4128121992858307</v>
      </c>
      <c r="F598" s="11">
        <v>-1.3348342031313449</v>
      </c>
      <c r="G598" s="11">
        <v>-1.4575422098688664</v>
      </c>
      <c r="H598" s="11">
        <v>-1.3112916951917528</v>
      </c>
      <c r="I598" s="11">
        <v>-1.419455356273879</v>
      </c>
      <c r="J598" s="11">
        <v>-1.3810558153344581</v>
      </c>
      <c r="K598" s="11">
        <v>-1.3089483377331734</v>
      </c>
      <c r="L598" s="11">
        <v>-1.3767677739108288</v>
      </c>
      <c r="M598" s="11">
        <v>-1.5313126477800436</v>
      </c>
      <c r="N598" s="11">
        <v>0.52418841163989383</v>
      </c>
      <c r="O598" s="11">
        <v>-1.4785928388479399</v>
      </c>
      <c r="P598" s="11">
        <v>-1.4648512272321197</v>
      </c>
      <c r="Q598" s="11">
        <v>0.46182279241915669</v>
      </c>
      <c r="R598" s="11">
        <v>-1.4756833342640343</v>
      </c>
      <c r="S598" s="11">
        <v>-0.48605978198629396</v>
      </c>
      <c r="T598" s="11">
        <v>-1.4509887389087419</v>
      </c>
      <c r="U598" s="11">
        <v>-1.4300555269806328</v>
      </c>
      <c r="V598" s="11">
        <v>-1.5110131384535741</v>
      </c>
    </row>
    <row r="599" spans="2:22" x14ac:dyDescent="0.35">
      <c r="B599" s="8" t="s">
        <v>264</v>
      </c>
      <c r="C599" s="9">
        <v>1.4446958941270207</v>
      </c>
      <c r="D599" s="9">
        <v>2.4370505048414093</v>
      </c>
      <c r="E599" s="9">
        <v>1.4409286616078578</v>
      </c>
      <c r="F599" s="9">
        <v>2.5072824242324634</v>
      </c>
      <c r="G599" s="9">
        <v>1.4071994323809931</v>
      </c>
      <c r="H599" s="9">
        <v>0.52151419905612695</v>
      </c>
      <c r="I599" s="9">
        <v>1.4364669920580901</v>
      </c>
      <c r="J599" s="9">
        <v>-0.53209552075190425</v>
      </c>
      <c r="K599" s="9">
        <v>0.52910387042370477</v>
      </c>
      <c r="L599" s="9">
        <v>2.4731292380680934</v>
      </c>
      <c r="M599" s="9">
        <v>0.34600858187442096</v>
      </c>
      <c r="N599" s="9">
        <v>0.39959261503323829</v>
      </c>
      <c r="O599" s="9">
        <v>0.39488252343101493</v>
      </c>
      <c r="P599" s="9">
        <v>0.40222608737293841</v>
      </c>
      <c r="Q599" s="9">
        <v>-0.6599096531860198</v>
      </c>
      <c r="R599" s="9">
        <v>1.3951886653660202</v>
      </c>
      <c r="S599" s="9">
        <v>-0.6134282538759388</v>
      </c>
      <c r="T599" s="9">
        <v>-0.58197566581039206</v>
      </c>
      <c r="U599" s="9">
        <v>1.4392560260280782</v>
      </c>
      <c r="V599" s="9">
        <v>-0.63131704509701381</v>
      </c>
    </row>
    <row r="600" spans="2:22" x14ac:dyDescent="0.35">
      <c r="B600" s="8" t="s">
        <v>363</v>
      </c>
      <c r="C600" s="11">
        <v>0.60770306291551934</v>
      </c>
      <c r="D600" s="11">
        <v>-0.39695294086899491</v>
      </c>
      <c r="E600" s="11">
        <v>-0.39823299315930738</v>
      </c>
      <c r="F600" s="11">
        <v>0.68090371415490836</v>
      </c>
      <c r="G600" s="11">
        <v>-1.4440595687838469</v>
      </c>
      <c r="H600" s="11">
        <v>0.70537432202805395</v>
      </c>
      <c r="I600" s="11">
        <v>-1.4050936022342437</v>
      </c>
      <c r="J600" s="11">
        <v>-0.36600007924832045</v>
      </c>
      <c r="K600" s="11">
        <v>1.7071947235034992</v>
      </c>
      <c r="L600" s="11">
        <v>-1.361805410424088</v>
      </c>
      <c r="M600" s="11">
        <v>-0.51908394815043657</v>
      </c>
      <c r="N600" s="11">
        <v>0.53660820169421974</v>
      </c>
      <c r="O600" s="11">
        <v>0.53401921934336416</v>
      </c>
      <c r="P600" s="11">
        <v>-0.45160140748680266</v>
      </c>
      <c r="Q600" s="11">
        <v>-1.5260428382169322</v>
      </c>
      <c r="R600" s="11">
        <v>-1.4628117711904212</v>
      </c>
      <c r="S600" s="11">
        <v>0.52663639014384334</v>
      </c>
      <c r="T600" s="11">
        <v>0.56206812317076826</v>
      </c>
      <c r="U600" s="11">
        <v>0.58297158242725367</v>
      </c>
      <c r="V600" s="11">
        <v>0.50097883321737813</v>
      </c>
    </row>
    <row r="601" spans="2:22" x14ac:dyDescent="0.35">
      <c r="B601" s="8" t="s">
        <v>235</v>
      </c>
      <c r="C601" s="9">
        <v>-1.9945660686004558</v>
      </c>
      <c r="D601" s="9">
        <v>-2.0102670750243838</v>
      </c>
      <c r="E601" s="9">
        <v>-0.99248888520250977</v>
      </c>
      <c r="F601" s="9">
        <v>-1.9605818368882444</v>
      </c>
      <c r="G601" s="9">
        <v>2.0063810906358439</v>
      </c>
      <c r="H601" s="9">
        <v>2.6058943411797042E-2</v>
      </c>
      <c r="I601" s="9">
        <v>-0.99048603609262686</v>
      </c>
      <c r="J601" s="9">
        <v>2.0320424036293083E-2</v>
      </c>
      <c r="K601" s="9">
        <v>1.0491952980029269</v>
      </c>
      <c r="L601" s="9">
        <v>-0.97167899227239474</v>
      </c>
      <c r="M601" s="9">
        <v>-1.7531994213792146E-2</v>
      </c>
      <c r="N601" s="9">
        <v>-1.9696287877324905</v>
      </c>
      <c r="O601" s="9">
        <v>1.994528239976745E-2</v>
      </c>
      <c r="P601" s="9">
        <v>8.3291687164832595E-3</v>
      </c>
      <c r="Q601" s="9">
        <v>-1.0206459344454881</v>
      </c>
      <c r="R601" s="9">
        <v>1.0125367402498071</v>
      </c>
      <c r="S601" s="9">
        <v>9.1339260691438717E-3</v>
      </c>
      <c r="T601" s="9">
        <v>-0.97013624756163619</v>
      </c>
      <c r="U601" s="9">
        <v>5.1979945794560667E-2</v>
      </c>
      <c r="V601" s="9">
        <v>-0.9878200602775058</v>
      </c>
    </row>
    <row r="602" spans="2:22" x14ac:dyDescent="0.35">
      <c r="B602" s="8" t="s">
        <v>248</v>
      </c>
      <c r="C602" s="11">
        <v>-1.3065807498278073</v>
      </c>
      <c r="D602" s="11">
        <v>-0.32800378781097805</v>
      </c>
      <c r="E602" s="11">
        <v>-1.3003521858777778</v>
      </c>
      <c r="F602" s="11">
        <v>-1.2929131805466434</v>
      </c>
      <c r="G602" s="11">
        <v>1.7216735180676319</v>
      </c>
      <c r="H602" s="11">
        <v>-1.3258707176323816</v>
      </c>
      <c r="I602" s="11">
        <v>-0.29375748748425812</v>
      </c>
      <c r="J602" s="11">
        <v>0.70239442962006748</v>
      </c>
      <c r="K602" s="11">
        <v>-0.29169130941553023</v>
      </c>
      <c r="L602" s="11">
        <v>-0.28763327462188792</v>
      </c>
      <c r="M602" s="11">
        <v>1.7242394165019026</v>
      </c>
      <c r="N602" s="11">
        <v>1.7681074424410808</v>
      </c>
      <c r="O602" s="11">
        <v>-1.246378537250437</v>
      </c>
      <c r="P602" s="11">
        <v>-0.27146200816554389</v>
      </c>
      <c r="Q602" s="11">
        <v>-0.27688258900449769</v>
      </c>
      <c r="R602" s="11">
        <v>1.7407330591506529</v>
      </c>
      <c r="S602" s="11">
        <v>-1.2589660941928997</v>
      </c>
      <c r="T602" s="11">
        <v>-0.24585281411369397</v>
      </c>
      <c r="U602" s="11">
        <v>-1.2231083454172311</v>
      </c>
      <c r="V602" s="11">
        <v>-1.241049759356053</v>
      </c>
    </row>
    <row r="603" spans="2:22" x14ac:dyDescent="0.35">
      <c r="B603" s="8" t="s">
        <v>356</v>
      </c>
      <c r="C603" s="9">
        <v>-1.5315608648163277</v>
      </c>
      <c r="D603" s="9">
        <v>-1.5387708272364131</v>
      </c>
      <c r="E603" s="9">
        <v>-0.53564400307677928</v>
      </c>
      <c r="F603" s="9">
        <v>-1.4674283067750538</v>
      </c>
      <c r="G603" s="9">
        <v>-1.5711353033450619</v>
      </c>
      <c r="H603" s="9">
        <v>-0.45170516759582569</v>
      </c>
      <c r="I603" s="9">
        <v>-0.54045509651906487</v>
      </c>
      <c r="J603" s="9">
        <v>-0.50790244915057237</v>
      </c>
      <c r="K603" s="9">
        <v>0.55504416547995872</v>
      </c>
      <c r="L603" s="9">
        <v>-1.5028277308181268</v>
      </c>
      <c r="M603" s="9">
        <v>-0.63434111314961283</v>
      </c>
      <c r="N603" s="9">
        <v>-1.5804500166694742</v>
      </c>
      <c r="O603" s="9">
        <v>0.4151488475161802</v>
      </c>
      <c r="P603" s="9">
        <v>-1.5764827691074603</v>
      </c>
      <c r="Q603" s="9">
        <v>-1.6404109275721712</v>
      </c>
      <c r="R603" s="9">
        <v>0.41587198800659841</v>
      </c>
      <c r="S603" s="9">
        <v>-1.5930267670505911</v>
      </c>
      <c r="T603" s="9">
        <v>-0.56099458608296793</v>
      </c>
      <c r="U603" s="9">
        <v>-1.5398107038308777</v>
      </c>
      <c r="V603" s="9">
        <v>-1.6120471384237947</v>
      </c>
    </row>
    <row r="604" spans="2:22" x14ac:dyDescent="0.35">
      <c r="B604" s="8" t="s">
        <v>115</v>
      </c>
      <c r="C604" s="11">
        <v>-2.010353310176864</v>
      </c>
      <c r="D604" s="11">
        <v>-1.0446828203330929</v>
      </c>
      <c r="E604" s="11">
        <v>5.2390045705008603E-3</v>
      </c>
      <c r="F604" s="11">
        <v>-4.2511499736924918E-2</v>
      </c>
      <c r="G604" s="11">
        <v>7.9494193335488017E-2</v>
      </c>
      <c r="H604" s="11">
        <v>-0.1196745144331004</v>
      </c>
      <c r="I604" s="11">
        <v>2.2190964085099907E-2</v>
      </c>
      <c r="J604" s="11">
        <v>0.98528845815844956</v>
      </c>
      <c r="K604" s="11">
        <v>-6.0586668915560082E-2</v>
      </c>
      <c r="L604" s="11">
        <v>-1.0002919013495442</v>
      </c>
      <c r="M604" s="11">
        <v>-1.8582145716279674</v>
      </c>
      <c r="N604" s="11">
        <v>-2.8234481986316249</v>
      </c>
      <c r="O604" s="11">
        <v>-0.84709192579958614</v>
      </c>
      <c r="P604" s="11">
        <v>-0.90255203297710418</v>
      </c>
      <c r="Q604" s="11">
        <v>-1.854843618674352</v>
      </c>
      <c r="R604" s="11">
        <v>-1.8723405686895296</v>
      </c>
      <c r="S604" s="11">
        <v>-1.8636858366974796</v>
      </c>
      <c r="T604" s="11">
        <v>-0.86775224913291682</v>
      </c>
      <c r="U604" s="11">
        <v>-1.8435906581937318</v>
      </c>
      <c r="V604" s="11">
        <v>-1.8122283749772583</v>
      </c>
    </row>
    <row r="605" spans="2:22" x14ac:dyDescent="0.35">
      <c r="B605" s="8" t="s">
        <v>334</v>
      </c>
      <c r="C605" s="9">
        <v>-1.0965037946812308</v>
      </c>
      <c r="D605" s="9">
        <v>-1.1140742352081223</v>
      </c>
      <c r="E605" s="9">
        <v>-9.3070321598739625E-2</v>
      </c>
      <c r="F605" s="9">
        <v>0.93084281869319918</v>
      </c>
      <c r="G605" s="9">
        <v>-1.0866351816479383</v>
      </c>
      <c r="H605" s="9">
        <v>-1.0889193301941207</v>
      </c>
      <c r="I605" s="9">
        <v>-8.9567278098521275E-2</v>
      </c>
      <c r="J605" s="9">
        <v>-8.3548575990485929E-2</v>
      </c>
      <c r="K605" s="9">
        <v>1.9378248795503823</v>
      </c>
      <c r="L605" s="9">
        <v>1.9250961820190926</v>
      </c>
      <c r="M605" s="9">
        <v>0.89810263202513196</v>
      </c>
      <c r="N605" s="9">
        <v>0.944687512307258</v>
      </c>
      <c r="O605" s="9">
        <v>0.93293513124439187</v>
      </c>
      <c r="P605" s="9">
        <v>1.9169191227640763</v>
      </c>
      <c r="Q605" s="9">
        <v>1.8956394730182144</v>
      </c>
      <c r="R605" s="9">
        <v>1.9237362739299448</v>
      </c>
      <c r="S605" s="9">
        <v>1.9215434757729648</v>
      </c>
      <c r="T605" s="9">
        <v>0.93978491471650694</v>
      </c>
      <c r="U605" s="9">
        <v>0.96210637072024152</v>
      </c>
      <c r="V605" s="9">
        <v>1.9294477439211795</v>
      </c>
    </row>
    <row r="606" spans="2:22" x14ac:dyDescent="0.35">
      <c r="B606" s="8" t="s">
        <v>456</v>
      </c>
      <c r="C606" s="11">
        <v>-1.4966142405214837</v>
      </c>
      <c r="D606" s="11">
        <v>-0.50318331743478018</v>
      </c>
      <c r="E606" s="11">
        <v>-0.50116234644271307</v>
      </c>
      <c r="F606" s="11">
        <v>-0.43020615247594796</v>
      </c>
      <c r="G606" s="11">
        <v>-0.5392471609881051</v>
      </c>
      <c r="H606" s="11">
        <v>-1.4122879401937563</v>
      </c>
      <c r="I606" s="11">
        <v>-0.50648774142716491</v>
      </c>
      <c r="J606" s="11">
        <v>-0.47229373921191131</v>
      </c>
      <c r="K606" s="11">
        <v>0.59322453619115745</v>
      </c>
      <c r="L606" s="11">
        <v>0.53256014117616957</v>
      </c>
      <c r="M606" s="11">
        <v>-0.60541870008748333</v>
      </c>
      <c r="N606" s="11">
        <v>-1.5510756507126513</v>
      </c>
      <c r="O606" s="11">
        <v>-1.5550220481946475</v>
      </c>
      <c r="P606" s="11">
        <v>-0.54514527850911332</v>
      </c>
      <c r="Q606" s="11">
        <v>-0.61171161745568181</v>
      </c>
      <c r="R606" s="11">
        <v>-0.55368514601041774</v>
      </c>
      <c r="S606" s="11">
        <v>0.43700127728592086</v>
      </c>
      <c r="T606" s="11">
        <v>1.4698865353606032</v>
      </c>
      <c r="U606" s="11">
        <v>-0.50899995119874664</v>
      </c>
      <c r="V606" s="11">
        <v>-0.58368461676557137</v>
      </c>
    </row>
    <row r="607" spans="2:22" x14ac:dyDescent="0.35">
      <c r="B607" s="8" t="s">
        <v>397</v>
      </c>
      <c r="C607" s="9">
        <v>-0.97266011862020729</v>
      </c>
      <c r="D607" s="9">
        <v>1.0120406077737854</v>
      </c>
      <c r="E607" s="9">
        <v>2.9125604342719491E-2</v>
      </c>
      <c r="F607" s="9">
        <v>2.0627505068412644</v>
      </c>
      <c r="G607" s="9">
        <v>2.6369861097361724E-2</v>
      </c>
      <c r="H607" s="9">
        <v>5.0767247268121096E-2</v>
      </c>
      <c r="I607" s="9">
        <v>3.0806068556069377E-2</v>
      </c>
      <c r="J607" s="9">
        <v>1.0426413959332144</v>
      </c>
      <c r="K607" s="9">
        <v>7.3128290327746814E-2</v>
      </c>
      <c r="L607" s="9">
        <v>-0.94949645048311915</v>
      </c>
      <c r="M607" s="9">
        <v>-0.99940226218297701</v>
      </c>
      <c r="N607" s="9">
        <v>-0.95121575344561027</v>
      </c>
      <c r="O607" s="9">
        <v>1.0386433649670908</v>
      </c>
      <c r="P607" s="9">
        <v>2.0279727685034641</v>
      </c>
      <c r="Q607" s="9">
        <v>-2.6560523162371119E-3</v>
      </c>
      <c r="R607" s="9">
        <v>1.0316195533379098</v>
      </c>
      <c r="S607" s="9">
        <v>-0.97204328773867532</v>
      </c>
      <c r="T607" s="9">
        <v>4.922128167979789E-2</v>
      </c>
      <c r="U607" s="9">
        <v>2.0712933650341077</v>
      </c>
      <c r="V607" s="9">
        <v>2.9958709297397412E-2</v>
      </c>
    </row>
    <row r="608" spans="2:22" x14ac:dyDescent="0.35">
      <c r="B608" s="8" t="s">
        <v>332</v>
      </c>
      <c r="C608" s="11">
        <v>-1.7252684721039553</v>
      </c>
      <c r="D608" s="11">
        <v>-1.7360308348079161</v>
      </c>
      <c r="E608" s="11">
        <v>-0.72677431499317269</v>
      </c>
      <c r="F608" s="11">
        <v>-0.6737490771744552</v>
      </c>
      <c r="G608" s="11">
        <v>-0.7478898792576989</v>
      </c>
      <c r="H608" s="11">
        <v>-1.6701931320283077</v>
      </c>
      <c r="I608" s="11">
        <v>-1.7287346575212386</v>
      </c>
      <c r="J608" s="11">
        <v>-0.7052799681527393</v>
      </c>
      <c r="K608" s="11">
        <v>-1.6565879565076322</v>
      </c>
      <c r="L608" s="11">
        <v>-0.69898115477064948</v>
      </c>
      <c r="M608" s="11">
        <v>-1.7946567815238019</v>
      </c>
      <c r="N608" s="11">
        <v>-1.7432708401367298</v>
      </c>
      <c r="O608" s="11">
        <v>-0.75019257060302724</v>
      </c>
      <c r="P608" s="11">
        <v>0.24981489355119058</v>
      </c>
      <c r="Q608" s="11">
        <v>-0.79948994609388446</v>
      </c>
      <c r="R608" s="11">
        <v>-1.7528714842895736</v>
      </c>
      <c r="S608" s="11">
        <v>1.2405290988643092</v>
      </c>
      <c r="T608" s="11">
        <v>1.2678327108048899</v>
      </c>
      <c r="U608" s="11">
        <v>-0.71059335570439819</v>
      </c>
      <c r="V608" s="11">
        <v>0.23074064672235073</v>
      </c>
    </row>
    <row r="609" spans="2:22" x14ac:dyDescent="0.35">
      <c r="B609" s="8" t="s">
        <v>88</v>
      </c>
      <c r="C609" s="9">
        <v>-2.1628871689171962</v>
      </c>
      <c r="D609" s="9">
        <v>-1.1816750129357856</v>
      </c>
      <c r="E609" s="9">
        <v>-2.1585704596751087</v>
      </c>
      <c r="F609" s="9">
        <v>-0.13986307203487724</v>
      </c>
      <c r="G609" s="9">
        <v>-0.14720877152923428</v>
      </c>
      <c r="H609" s="9">
        <v>-0.16379490432394528</v>
      </c>
      <c r="I609" s="9">
        <v>-2.1540904671152123</v>
      </c>
      <c r="J609" s="9">
        <v>-0.1511896247502893</v>
      </c>
      <c r="K609" s="9">
        <v>1.8652987947415745</v>
      </c>
      <c r="L609" s="9">
        <v>-0.14212537077501919</v>
      </c>
      <c r="M609" s="9">
        <v>-0.15683736314898855</v>
      </c>
      <c r="N609" s="9">
        <v>-1.1111109966360986</v>
      </c>
      <c r="O609" s="9">
        <v>1.8762728174127261</v>
      </c>
      <c r="P609" s="9">
        <v>-1.1426084684691937</v>
      </c>
      <c r="Q609" s="9">
        <v>-0.15887672367372341</v>
      </c>
      <c r="R609" s="9">
        <v>-0.13409191995549197</v>
      </c>
      <c r="S609" s="9">
        <v>-0.13549673755198777</v>
      </c>
      <c r="T609" s="9">
        <v>-1.1188757737757249</v>
      </c>
      <c r="U609" s="9">
        <v>-9.6420647661109804E-2</v>
      </c>
      <c r="V609" s="9">
        <v>-1.1244287013007783</v>
      </c>
    </row>
    <row r="610" spans="2:22" x14ac:dyDescent="0.35">
      <c r="B610" s="8" t="s">
        <v>85</v>
      </c>
      <c r="C610" s="11">
        <v>1.9306953696965472</v>
      </c>
      <c r="D610" s="11">
        <v>-8.6376265849942513E-2</v>
      </c>
      <c r="E610" s="11">
        <v>-1.0662330443013603</v>
      </c>
      <c r="F610" s="11">
        <v>-1.0401869584682601</v>
      </c>
      <c r="G610" s="11">
        <v>-1.061816451851572</v>
      </c>
      <c r="H610" s="11">
        <v>-1.0582406689769535</v>
      </c>
      <c r="I610" s="11">
        <v>-6.3130284733206476E-2</v>
      </c>
      <c r="J610" s="11">
        <v>0.9441658935597288</v>
      </c>
      <c r="K610" s="11">
        <v>1.967540887889752</v>
      </c>
      <c r="L610" s="11">
        <v>0.95263877209107983</v>
      </c>
      <c r="M610" s="11">
        <v>0.92061311717075789</v>
      </c>
      <c r="N610" s="11">
        <v>-3.245024493613613E-2</v>
      </c>
      <c r="O610" s="11">
        <v>0.95615129953458</v>
      </c>
      <c r="P610" s="11">
        <v>-1.0586907229600708</v>
      </c>
      <c r="Q610" s="11">
        <v>0.91797631582172379</v>
      </c>
      <c r="R610" s="11">
        <v>-5.256986342352743E-2</v>
      </c>
      <c r="S610" s="11">
        <v>0.94491448027861313</v>
      </c>
      <c r="T610" s="11">
        <v>-1.0361801258199619</v>
      </c>
      <c r="U610" s="11">
        <v>-1.3913438278362555E-2</v>
      </c>
      <c r="V610" s="11">
        <v>-4.8477537724289199E-2</v>
      </c>
    </row>
    <row r="611" spans="2:22" x14ac:dyDescent="0.35">
      <c r="B611" s="8" t="s">
        <v>98</v>
      </c>
      <c r="C611" s="9">
        <v>0.15883513276515648</v>
      </c>
      <c r="D611" s="9">
        <v>-0.83571367002296482</v>
      </c>
      <c r="E611" s="9">
        <v>-0.85443378004385795</v>
      </c>
      <c r="F611" s="9">
        <v>0.26792244220285233</v>
      </c>
      <c r="G611" s="9">
        <v>-0.94116184245202095</v>
      </c>
      <c r="H611" s="9">
        <v>-0.67298915186428676</v>
      </c>
      <c r="I611" s="9">
        <v>-0.86940527476742258</v>
      </c>
      <c r="J611" s="9">
        <v>-0.80442646780039051</v>
      </c>
      <c r="K611" s="9">
        <v>-0.69067482291806903</v>
      </c>
      <c r="L611" s="9">
        <v>-0.80371456378777228</v>
      </c>
      <c r="M611" s="9">
        <v>-1.062957792974712</v>
      </c>
      <c r="N611" s="9">
        <v>-1.3803812233836865E-4</v>
      </c>
      <c r="O611" s="9">
        <v>-0.9955554872162713</v>
      </c>
      <c r="P611" s="9">
        <v>4.2612165522274204E-2</v>
      </c>
      <c r="Q611" s="9">
        <v>-7.3435168465801226E-2</v>
      </c>
      <c r="R611" s="9">
        <v>-0.98270703776034574</v>
      </c>
      <c r="S611" s="9">
        <v>-0.99980089635651703</v>
      </c>
      <c r="T611" s="9">
        <v>4.9084443742385186E-2</v>
      </c>
      <c r="U611" s="9">
        <v>-0.93112186109092843</v>
      </c>
      <c r="V611" s="9">
        <v>-5.1724880429779407E-2</v>
      </c>
    </row>
    <row r="612" spans="2:22" x14ac:dyDescent="0.35">
      <c r="B612" s="8" t="s">
        <v>368</v>
      </c>
      <c r="C612" s="11">
        <v>0.67505735783850351</v>
      </c>
      <c r="D612" s="11">
        <v>1.6532975814460773</v>
      </c>
      <c r="E612" s="11">
        <v>1.6815302282501188</v>
      </c>
      <c r="F612" s="11">
        <v>-1.3124706972870799</v>
      </c>
      <c r="G612" s="11">
        <v>1.7049186340553812</v>
      </c>
      <c r="H612" s="11">
        <v>1.6534184154311475</v>
      </c>
      <c r="I612" s="11">
        <v>0.68839515444775001</v>
      </c>
      <c r="J612" s="11">
        <v>0.6836846597573536</v>
      </c>
      <c r="K612" s="11">
        <v>-0.31175229872152244</v>
      </c>
      <c r="L612" s="11">
        <v>0.69377298968577694</v>
      </c>
      <c r="M612" s="11">
        <v>-1.2909571939116442</v>
      </c>
      <c r="N612" s="11">
        <v>-1.2473266361273936</v>
      </c>
      <c r="O612" s="11">
        <v>-1.2620515475173821</v>
      </c>
      <c r="P612" s="11">
        <v>-2.2879275649964441</v>
      </c>
      <c r="Q612" s="11">
        <v>-2.291961975155334</v>
      </c>
      <c r="R612" s="11">
        <v>-0.27526243794778837</v>
      </c>
      <c r="S612" s="11">
        <v>-1.2747436328886659</v>
      </c>
      <c r="T612" s="11">
        <v>-1.2620785823683436</v>
      </c>
      <c r="U612" s="11">
        <v>-0.23929714001375535</v>
      </c>
      <c r="V612" s="11">
        <v>-0.25595218783115659</v>
      </c>
    </row>
    <row r="613" spans="2:22" x14ac:dyDescent="0.35">
      <c r="B613" s="8" t="s">
        <v>284</v>
      </c>
      <c r="C613" s="9">
        <v>-2.2571345835940386</v>
      </c>
      <c r="D613" s="9">
        <v>-2.2776508292347457</v>
      </c>
      <c r="E613" s="9">
        <v>-2.2515639048821989</v>
      </c>
      <c r="F613" s="9">
        <v>-1.2402473546996502</v>
      </c>
      <c r="G613" s="9">
        <v>-1.2332077782039281</v>
      </c>
      <c r="H613" s="9">
        <v>-0.27009907107353115</v>
      </c>
      <c r="I613" s="9">
        <v>-2.245696894500365</v>
      </c>
      <c r="J613" s="9">
        <v>-1.2472226156160628</v>
      </c>
      <c r="K613" s="9">
        <v>-2.2376696980254032</v>
      </c>
      <c r="L613" s="9">
        <v>-0.23756278465048686</v>
      </c>
      <c r="M613" s="9">
        <v>-1.2348381060626226</v>
      </c>
      <c r="N613" s="9">
        <v>0.80966939045237707</v>
      </c>
      <c r="O613" s="9">
        <v>-1.204173177532633</v>
      </c>
      <c r="P613" s="9">
        <v>-1.2271224245650858</v>
      </c>
      <c r="Q613" s="9">
        <v>-1.2362757811239495</v>
      </c>
      <c r="R613" s="9">
        <v>-0.21619316641760467</v>
      </c>
      <c r="S613" s="9">
        <v>-2.2164792531346285</v>
      </c>
      <c r="T613" s="9">
        <v>-1.2021589496791449</v>
      </c>
      <c r="U613" s="9">
        <v>-1.1795140461915792</v>
      </c>
      <c r="V613" s="9">
        <v>-2.2009194752722685</v>
      </c>
    </row>
    <row r="614" spans="2:22" x14ac:dyDescent="0.35">
      <c r="B614" s="8" t="s">
        <v>144</v>
      </c>
      <c r="C614" s="11">
        <v>0.58439611729569529</v>
      </c>
      <c r="D614" s="11">
        <v>-0.4390262939366858</v>
      </c>
      <c r="E614" s="11">
        <v>-0.40792475715964027</v>
      </c>
      <c r="F614" s="11">
        <v>0.59096470591635253</v>
      </c>
      <c r="G614" s="11">
        <v>0.62219194433863168</v>
      </c>
      <c r="H614" s="11">
        <v>-0.44884081009172583</v>
      </c>
      <c r="I614" s="11">
        <v>-0.39972559005128439</v>
      </c>
      <c r="J614" s="11">
        <v>0.59130578533644629</v>
      </c>
      <c r="K614" s="11">
        <v>0.58919722521941287</v>
      </c>
      <c r="L614" s="11">
        <v>1.6019670301715019</v>
      </c>
      <c r="M614" s="11">
        <v>0.63401004110421244</v>
      </c>
      <c r="N614" s="11">
        <v>-0.32353189232997615</v>
      </c>
      <c r="O614" s="11">
        <v>0.66056347886340205</v>
      </c>
      <c r="P614" s="11">
        <v>-1.3692257112544191</v>
      </c>
      <c r="Q614" s="11">
        <v>1.633584050808965</v>
      </c>
      <c r="R614" s="11">
        <v>1.6457603202903233</v>
      </c>
      <c r="S614" s="11">
        <v>0.64735528780667861</v>
      </c>
      <c r="T614" s="11">
        <v>0.65780721959621502</v>
      </c>
      <c r="U614" s="11">
        <v>0.6807712181738852</v>
      </c>
      <c r="V614" s="11">
        <v>0.67046756084722547</v>
      </c>
    </row>
    <row r="615" spans="2:22" x14ac:dyDescent="0.35">
      <c r="B615" s="8" t="s">
        <v>119</v>
      </c>
      <c r="C615" s="9">
        <v>-0.19193574518435375</v>
      </c>
      <c r="D615" s="9">
        <v>-0.21125631051431837</v>
      </c>
      <c r="E615" s="9">
        <v>1.8127674577127975</v>
      </c>
      <c r="F615" s="9">
        <v>-0.17080313018936444</v>
      </c>
      <c r="G615" s="9">
        <v>-1.1737150551536213</v>
      </c>
      <c r="H615" s="9">
        <v>1.8034404335796981</v>
      </c>
      <c r="I615" s="9">
        <v>1.817674951579999</v>
      </c>
      <c r="J615" s="9">
        <v>1.8192114555457297</v>
      </c>
      <c r="K615" s="9">
        <v>-0.1664377587279473</v>
      </c>
      <c r="L615" s="9">
        <v>-0.17154072402590215</v>
      </c>
      <c r="M615" s="9">
        <v>-1.1808784526281082</v>
      </c>
      <c r="N615" s="9">
        <v>0.86447223845416277</v>
      </c>
      <c r="O615" s="9">
        <v>-0.14852193825850613</v>
      </c>
      <c r="P615" s="9">
        <v>0.83134296449362521</v>
      </c>
      <c r="Q615" s="9">
        <v>0.81726763603037966</v>
      </c>
      <c r="R615" s="9">
        <v>-0.15939685089350109</v>
      </c>
      <c r="S615" s="9">
        <v>-0.16045685755394912</v>
      </c>
      <c r="T615" s="9">
        <v>-0.14454499446784475</v>
      </c>
      <c r="U615" s="9">
        <v>-0.12203137590003221</v>
      </c>
      <c r="V615" s="9">
        <v>0.85199560604957814</v>
      </c>
    </row>
    <row r="616" spans="2:22" x14ac:dyDescent="0.35">
      <c r="B616" s="8" t="s">
        <v>152</v>
      </c>
      <c r="C616" s="11">
        <v>1.0114154040485288</v>
      </c>
      <c r="D616" s="11">
        <v>-1.022514890053789</v>
      </c>
      <c r="E616" s="11">
        <v>1.0267180842936852</v>
      </c>
      <c r="F616" s="11">
        <v>0.98067467220787918</v>
      </c>
      <c r="G616" s="11">
        <v>1.099357738732337</v>
      </c>
      <c r="H616" s="11">
        <v>0.90487899756375345</v>
      </c>
      <c r="I616" s="11">
        <v>1.043349678579224</v>
      </c>
      <c r="J616" s="11">
        <v>7.4695942833482576E-3</v>
      </c>
      <c r="K616" s="11">
        <v>-3.6803611301200689E-2</v>
      </c>
      <c r="L616" s="11">
        <v>2.1751671900599234E-2</v>
      </c>
      <c r="M616" s="11">
        <v>-0.84019841821222307</v>
      </c>
      <c r="N616" s="11">
        <v>-0.80515051778350522</v>
      </c>
      <c r="O616" s="11">
        <v>-0.82851098243315491</v>
      </c>
      <c r="P616" s="11">
        <v>0.11696850416035609</v>
      </c>
      <c r="Q616" s="11">
        <v>0.16303356096740185</v>
      </c>
      <c r="R616" s="11">
        <v>0.14662269494916469</v>
      </c>
      <c r="S616" s="11">
        <v>0.15501902905418685</v>
      </c>
      <c r="T616" s="11">
        <v>1.1514840096253849</v>
      </c>
      <c r="U616" s="11">
        <v>-0.82439823309826732</v>
      </c>
      <c r="V616" s="11">
        <v>-0.79456098531809527</v>
      </c>
    </row>
    <row r="617" spans="2:22" x14ac:dyDescent="0.35">
      <c r="B617" s="8" t="s">
        <v>180</v>
      </c>
      <c r="C617" s="9">
        <v>-2.7961616212194893</v>
      </c>
      <c r="D617" s="9">
        <v>-0.82656307389098505</v>
      </c>
      <c r="E617" s="9">
        <v>1.2165808557944144</v>
      </c>
      <c r="F617" s="9">
        <v>-0.81437283808273575</v>
      </c>
      <c r="G617" s="9">
        <v>-1.7250598885831612</v>
      </c>
      <c r="H617" s="9">
        <v>0.1219179907552137</v>
      </c>
      <c r="I617" s="9">
        <v>-2.7696193951883608</v>
      </c>
      <c r="J617" s="9">
        <v>-0.79646185743697284</v>
      </c>
      <c r="K617" s="9">
        <v>-0.82657499389214628</v>
      </c>
      <c r="L617" s="9">
        <v>-0.78339575690036156</v>
      </c>
      <c r="M617" s="9">
        <v>-0.68094593331160702</v>
      </c>
      <c r="N617" s="9">
        <v>-0.64340949150899718</v>
      </c>
      <c r="O617" s="9">
        <v>-0.66426607761813194</v>
      </c>
      <c r="P617" s="9">
        <v>-1.7104811198521364</v>
      </c>
      <c r="Q617" s="9">
        <v>-0.67894240275435358</v>
      </c>
      <c r="R617" s="9">
        <v>0.31424709215530955</v>
      </c>
      <c r="S617" s="9">
        <v>-0.67964066317056249</v>
      </c>
      <c r="T617" s="9">
        <v>0.32152152744390428</v>
      </c>
      <c r="U617" s="9">
        <v>0.34525182022835965</v>
      </c>
      <c r="V617" s="9">
        <v>0.3616086275844248</v>
      </c>
    </row>
    <row r="618" spans="2:22" x14ac:dyDescent="0.35">
      <c r="B618" s="8" t="s">
        <v>321</v>
      </c>
      <c r="C618" s="11">
        <v>-1.3515295648456074</v>
      </c>
      <c r="D618" s="11">
        <v>0.64456206346725509</v>
      </c>
      <c r="E618" s="11">
        <v>-0.35800803410306514</v>
      </c>
      <c r="F618" s="11">
        <v>-1.2756743688369792</v>
      </c>
      <c r="G618" s="11">
        <v>-0.40686010257777783</v>
      </c>
      <c r="H618" s="11">
        <v>-0.24864307408532227</v>
      </c>
      <c r="I618" s="11">
        <v>0.6345313926527667</v>
      </c>
      <c r="J618" s="11">
        <v>-1.3244603436570452</v>
      </c>
      <c r="K618" s="11">
        <v>-0.24826554150323421</v>
      </c>
      <c r="L618" s="11">
        <v>-0.32052329578659711</v>
      </c>
      <c r="M618" s="11">
        <v>-1.4853441863524921</v>
      </c>
      <c r="N618" s="11">
        <v>-1.4291248058449559</v>
      </c>
      <c r="O618" s="11">
        <v>-0.43118330814973449</v>
      </c>
      <c r="P618" s="11">
        <v>-1.415044310198196</v>
      </c>
      <c r="Q618" s="11">
        <v>-1.4925633396351361</v>
      </c>
      <c r="R618" s="11">
        <v>-1.4272983081710606</v>
      </c>
      <c r="S618" s="11">
        <v>0.5616659383698388</v>
      </c>
      <c r="T618" s="11">
        <v>-1.4019071620406942</v>
      </c>
      <c r="U618" s="11">
        <v>-1.3810857923018061</v>
      </c>
      <c r="V618" s="11">
        <v>-1.4659345525128575</v>
      </c>
    </row>
    <row r="619" spans="2:22" x14ac:dyDescent="0.35">
      <c r="B619" s="8" t="s">
        <v>173</v>
      </c>
      <c r="C619" s="9">
        <v>0.10158467601058252</v>
      </c>
      <c r="D619" s="9">
        <v>6.9307994545372953E-2</v>
      </c>
      <c r="E619" s="9">
        <v>-0.88431235319558033</v>
      </c>
      <c r="F619" s="9">
        <v>7.6715266163181361E-2</v>
      </c>
      <c r="G619" s="9">
        <v>-1.8183644836977888</v>
      </c>
      <c r="H619" s="9">
        <v>-0.99341668136590844</v>
      </c>
      <c r="I619" s="9">
        <v>1.1309922403692352</v>
      </c>
      <c r="J619" s="9">
        <v>9.9347179471189317E-2</v>
      </c>
      <c r="K619" s="9">
        <v>-0.93829062757996429</v>
      </c>
      <c r="L619" s="9">
        <v>1.113059451075221</v>
      </c>
      <c r="M619" s="9">
        <v>0.23442718531374629</v>
      </c>
      <c r="N619" s="9">
        <v>1.2706412144973274</v>
      </c>
      <c r="O619" s="9">
        <v>0.24845406558813998</v>
      </c>
      <c r="P619" s="9">
        <v>0.19782549018940632</v>
      </c>
      <c r="Q619" s="9">
        <v>-0.76291648567561854</v>
      </c>
      <c r="R619" s="9">
        <v>0.22517137075156635</v>
      </c>
      <c r="S619" s="9">
        <v>0.23249738213984017</v>
      </c>
      <c r="T619" s="9">
        <v>-0.76883652793367663</v>
      </c>
      <c r="U619" s="9">
        <v>-0.74490033624841123</v>
      </c>
      <c r="V619" s="9">
        <v>0.27861998653638231</v>
      </c>
    </row>
    <row r="620" spans="2:22" x14ac:dyDescent="0.35">
      <c r="B620" s="8" t="s">
        <v>320</v>
      </c>
      <c r="C620" s="11">
        <v>-0.58134817495889601</v>
      </c>
      <c r="D620" s="11">
        <v>-1.589471185953379</v>
      </c>
      <c r="E620" s="11">
        <v>2.4152311109661211</v>
      </c>
      <c r="F620" s="11">
        <v>-0.52045748992673069</v>
      </c>
      <c r="G620" s="11">
        <v>0.38343470547749448</v>
      </c>
      <c r="H620" s="11">
        <v>-0.50786159944657028</v>
      </c>
      <c r="I620" s="11">
        <v>0.41115272607303943</v>
      </c>
      <c r="J620" s="11">
        <v>-0.55863301100785723</v>
      </c>
      <c r="K620" s="11">
        <v>0.50064984281466041</v>
      </c>
      <c r="L620" s="11">
        <v>-0.55324367209476444</v>
      </c>
      <c r="M620" s="11">
        <v>-1.6755459270122266</v>
      </c>
      <c r="N620" s="11">
        <v>-0.62229871300691775</v>
      </c>
      <c r="O620" s="11">
        <v>-1.62734769961782</v>
      </c>
      <c r="P620" s="11">
        <v>1.378871735226169</v>
      </c>
      <c r="Q620" s="11">
        <v>-0.68129789398106277</v>
      </c>
      <c r="R620" s="11">
        <v>-0.6274989652945222</v>
      </c>
      <c r="S620" s="11">
        <v>1.3641932624508755</v>
      </c>
      <c r="T620" s="11">
        <v>2.3950100924264732</v>
      </c>
      <c r="U620" s="11">
        <v>1.4162942268176546</v>
      </c>
      <c r="V620" s="11">
        <v>0.34754570664445916</v>
      </c>
    </row>
    <row r="621" spans="2:22" x14ac:dyDescent="0.35">
      <c r="B621" s="8" t="s">
        <v>280</v>
      </c>
      <c r="C621" s="9">
        <v>-8.3240375643546471E-2</v>
      </c>
      <c r="D621" s="9">
        <v>1.8994324214298524</v>
      </c>
      <c r="E621" s="9">
        <v>1.9200166265766421</v>
      </c>
      <c r="F621" s="9">
        <v>1.9449698778846418</v>
      </c>
      <c r="G621" s="9">
        <v>1.9254674406495766</v>
      </c>
      <c r="H621" s="9">
        <v>0.92604083305158902</v>
      </c>
      <c r="I621" s="9">
        <v>1.9233244753476666</v>
      </c>
      <c r="J621" s="9">
        <v>0.92996612681236801</v>
      </c>
      <c r="K621" s="9">
        <v>1.9523156140912712</v>
      </c>
      <c r="L621" s="9">
        <v>1.9385270693961472</v>
      </c>
      <c r="M621" s="9">
        <v>1.9090796603294256</v>
      </c>
      <c r="N621" s="9">
        <v>0.95583607193248943</v>
      </c>
      <c r="O621" s="9">
        <v>1.9442562793578149</v>
      </c>
      <c r="P621" s="9">
        <v>1.9288127542029416</v>
      </c>
      <c r="Q621" s="9">
        <v>1.9065318262525612</v>
      </c>
      <c r="R621" s="9">
        <v>1.9352903652445659</v>
      </c>
      <c r="S621" s="9">
        <v>1.932940128323926</v>
      </c>
      <c r="T621" s="9">
        <v>0.95150533871523191</v>
      </c>
      <c r="U621" s="9">
        <v>1.9738000873887973</v>
      </c>
      <c r="V621" s="9">
        <v>1.9402122746107406</v>
      </c>
    </row>
    <row r="622" spans="2:22" x14ac:dyDescent="0.35">
      <c r="B622" s="8" t="s">
        <v>428</v>
      </c>
      <c r="C622" s="11">
        <v>1.1577196812560471</v>
      </c>
      <c r="D622" s="11">
        <v>0.16315042222300558</v>
      </c>
      <c r="E622" s="11">
        <v>1.1444656096195169</v>
      </c>
      <c r="F622" s="11">
        <v>0.26673435868912176</v>
      </c>
      <c r="G622" s="11">
        <v>-0.94217967113311651</v>
      </c>
      <c r="H622" s="11">
        <v>1.3257527006986507</v>
      </c>
      <c r="I622" s="11">
        <v>0.12951053074277374</v>
      </c>
      <c r="J622" s="11">
        <v>1.1944369477643462</v>
      </c>
      <c r="K622" s="11">
        <v>0.30810650852702715</v>
      </c>
      <c r="L622" s="11">
        <v>0.19515590064143362</v>
      </c>
      <c r="M622" s="11">
        <v>1.9361190406265809</v>
      </c>
      <c r="N622" s="11">
        <v>-1.0756302788577088E-3</v>
      </c>
      <c r="O622" s="11">
        <v>1.0034924059617933</v>
      </c>
      <c r="P622" s="11">
        <v>2.0416119129403736</v>
      </c>
      <c r="Q622" s="11">
        <v>2.9256487862959024</v>
      </c>
      <c r="R622" s="11">
        <v>1.0163212649301849</v>
      </c>
      <c r="S622" s="11">
        <v>2.999240646909918</v>
      </c>
      <c r="T622" s="11">
        <v>3.0480987578796652</v>
      </c>
      <c r="U622" s="11">
        <v>1.067894699128727</v>
      </c>
      <c r="V622" s="11">
        <v>-5.2630175811641866E-2</v>
      </c>
    </row>
    <row r="623" spans="2:22" x14ac:dyDescent="0.35">
      <c r="B623" s="8" t="s">
        <v>251</v>
      </c>
      <c r="C623" s="9">
        <v>-0.90879290777057031</v>
      </c>
      <c r="D623" s="9">
        <v>1.0884079696159543</v>
      </c>
      <c r="E623" s="9">
        <v>2.0811730509415041</v>
      </c>
      <c r="F623" s="9">
        <v>2.1278068782534261</v>
      </c>
      <c r="G623" s="9">
        <v>1.1000117670185534</v>
      </c>
      <c r="H623" s="9">
        <v>2.1089986092850701</v>
      </c>
      <c r="I623" s="9">
        <v>1.0671022718316077</v>
      </c>
      <c r="J623" s="9">
        <v>9.68832323581168E-2</v>
      </c>
      <c r="K623" s="9">
        <v>2.114956547245284</v>
      </c>
      <c r="L623" s="9">
        <v>-1.8958474807728978</v>
      </c>
      <c r="M623" s="9">
        <v>1.0647591792355109</v>
      </c>
      <c r="N623" s="9">
        <v>-0.90436773746437282</v>
      </c>
      <c r="O623" s="9">
        <v>1.0825401381623934</v>
      </c>
      <c r="P623" s="9">
        <v>7.4209173144095253E-2</v>
      </c>
      <c r="Q623" s="9">
        <v>-0.96107400176410129</v>
      </c>
      <c r="R623" s="9">
        <v>-0.91866738466918241</v>
      </c>
      <c r="S623" s="9">
        <v>7.2456629658333771E-2</v>
      </c>
      <c r="T623" s="9">
        <v>-0.92796044629819674</v>
      </c>
      <c r="U623" s="9">
        <v>-0.89635952890324067</v>
      </c>
      <c r="V623" s="9">
        <v>0.11414464740998342</v>
      </c>
    </row>
    <row r="624" spans="2:22" x14ac:dyDescent="0.35">
      <c r="B624" s="8" t="s">
        <v>184</v>
      </c>
      <c r="C624" s="11">
        <v>0.22288186602702087</v>
      </c>
      <c r="D624" s="11">
        <v>-0.77593782170628511</v>
      </c>
      <c r="E624" s="11">
        <v>-0.78960747045498225</v>
      </c>
      <c r="F624" s="11">
        <v>-1.7358026026198625</v>
      </c>
      <c r="G624" s="11">
        <v>0.22033626117484362</v>
      </c>
      <c r="H624" s="11">
        <v>-1.7456719309523692</v>
      </c>
      <c r="I624" s="11">
        <v>-0.80394084267163946</v>
      </c>
      <c r="J624" s="11">
        <v>1.232742343114718</v>
      </c>
      <c r="K624" s="11">
        <v>-0.75116382813113924</v>
      </c>
      <c r="L624" s="11">
        <v>-1.7655347735435516</v>
      </c>
      <c r="M624" s="11">
        <v>-0.82971788583098594</v>
      </c>
      <c r="N624" s="11">
        <v>0.1976033589147943</v>
      </c>
      <c r="O624" s="11">
        <v>-1.810328234227669</v>
      </c>
      <c r="P624" s="11">
        <v>0.18535447007455597</v>
      </c>
      <c r="Q624" s="11">
        <v>-0.85675392197020095</v>
      </c>
      <c r="R624" s="11">
        <v>-0.80926879557860065</v>
      </c>
      <c r="S624" s="11">
        <v>-0.8189282030471503</v>
      </c>
      <c r="T624" s="11">
        <v>-1.8199474074225375</v>
      </c>
      <c r="U624" s="11">
        <v>-0.78683731151552561</v>
      </c>
      <c r="V624" s="11">
        <v>0.2187803888463602</v>
      </c>
    </row>
    <row r="625" spans="2:22" x14ac:dyDescent="0.35">
      <c r="B625" s="8" t="s">
        <v>328</v>
      </c>
      <c r="C625" s="9">
        <v>0.12141767433811879</v>
      </c>
      <c r="D625" s="9">
        <v>1.0893098715220981</v>
      </c>
      <c r="E625" s="9">
        <v>0.12946696995932561</v>
      </c>
      <c r="F625" s="9">
        <v>0.12328582737156779</v>
      </c>
      <c r="G625" s="9">
        <v>-0.7861824354128748</v>
      </c>
      <c r="H625" s="9">
        <v>3.8641940951301024E-2</v>
      </c>
      <c r="I625" s="9">
        <v>-0.88266980152858343</v>
      </c>
      <c r="J625" s="9">
        <v>-0.90372397687398154</v>
      </c>
      <c r="K625" s="9">
        <v>-0.87107167582792666</v>
      </c>
      <c r="L625" s="9">
        <v>0.14439477032030101</v>
      </c>
      <c r="M625" s="9">
        <v>0.28757898980413898</v>
      </c>
      <c r="N625" s="9">
        <v>-1.6553885089243994</v>
      </c>
      <c r="O625" s="9">
        <v>-0.70648813035999147</v>
      </c>
      <c r="P625" s="9">
        <v>-0.74437991345831023</v>
      </c>
      <c r="Q625" s="9">
        <v>-0.72939512007653384</v>
      </c>
      <c r="R625" s="9">
        <v>-1.7243919055661898</v>
      </c>
      <c r="S625" s="9">
        <v>-1.7274979616943993</v>
      </c>
      <c r="T625" s="9">
        <v>-0.72348034031310871</v>
      </c>
      <c r="U625" s="9">
        <v>-0.70299457662975273</v>
      </c>
      <c r="V625" s="9">
        <v>-1.6565013301877864</v>
      </c>
    </row>
    <row r="626" spans="2:22" x14ac:dyDescent="0.35">
      <c r="B626" s="8" t="s">
        <v>352</v>
      </c>
      <c r="C626" s="11">
        <v>-0.88503041161812801</v>
      </c>
      <c r="D626" s="11">
        <v>0.11288860868447514</v>
      </c>
      <c r="E626" s="11">
        <v>0.10449245582505995</v>
      </c>
      <c r="F626" s="11">
        <v>1.1524203945140279</v>
      </c>
      <c r="G626" s="11">
        <v>-0.87827404850273583</v>
      </c>
      <c r="H626" s="11">
        <v>1.1352252784400361</v>
      </c>
      <c r="I626" s="11">
        <v>-0.9096257117671489</v>
      </c>
      <c r="J626" s="11">
        <v>0.12140084878167423</v>
      </c>
      <c r="K626" s="11">
        <v>1.1391169385887201</v>
      </c>
      <c r="L626" s="11">
        <v>2.1276692120213627</v>
      </c>
      <c r="M626" s="11">
        <v>1.0838022219006631</v>
      </c>
      <c r="N626" s="11">
        <v>1.1140343278324698</v>
      </c>
      <c r="O626" s="11">
        <v>1.1018734912069128</v>
      </c>
      <c r="P626" s="11">
        <v>9.4266847173078094E-2</v>
      </c>
      <c r="Q626" s="11">
        <v>5.7751969401306447E-2</v>
      </c>
      <c r="R626" s="11">
        <v>1.1010750722751039</v>
      </c>
      <c r="S626" s="11">
        <v>2.0920577075299409</v>
      </c>
      <c r="T626" s="11">
        <v>9.1531969345834963E-2</v>
      </c>
      <c r="U626" s="11">
        <v>1.1234052384415141</v>
      </c>
      <c r="V626" s="11">
        <v>2.1330275839936599</v>
      </c>
    </row>
    <row r="627" spans="2:22" x14ac:dyDescent="0.35">
      <c r="B627" s="8" t="s">
        <v>339</v>
      </c>
      <c r="C627" s="9">
        <v>1.4931847674743959</v>
      </c>
      <c r="D627" s="9">
        <v>2.5025340916422172</v>
      </c>
      <c r="E627" s="9">
        <v>0.4756551837549905</v>
      </c>
      <c r="F627" s="9">
        <v>1.5441808139951902</v>
      </c>
      <c r="G627" s="9">
        <v>1.4673392287715719</v>
      </c>
      <c r="H627" s="9">
        <v>0.55266140584899137</v>
      </c>
      <c r="I627" s="9">
        <v>0.46078275856250128</v>
      </c>
      <c r="J627" s="9">
        <v>1.5116348808913154</v>
      </c>
      <c r="K627" s="9">
        <v>2.523665206593964</v>
      </c>
      <c r="L627" s="9">
        <v>2.5019720680759399</v>
      </c>
      <c r="M627" s="9">
        <v>1.3869003369245285</v>
      </c>
      <c r="N627" s="9">
        <v>1.4069303425132507</v>
      </c>
      <c r="O627" s="9">
        <v>1.4095923241646293</v>
      </c>
      <c r="P627" s="9">
        <v>1.4135143170678397</v>
      </c>
      <c r="Q627" s="9">
        <v>2.35739507129755</v>
      </c>
      <c r="R627" s="9">
        <v>1.415305397280004</v>
      </c>
      <c r="S627" s="9">
        <v>1.4040377760403087</v>
      </c>
      <c r="T627" s="9">
        <v>2.4017825182131727</v>
      </c>
      <c r="U627" s="9">
        <v>-0.56200933361934435</v>
      </c>
      <c r="V627" s="9">
        <v>2.433577374553181</v>
      </c>
    </row>
    <row r="628" spans="2:22" x14ac:dyDescent="0.35">
      <c r="B628" s="8" t="s">
        <v>79</v>
      </c>
      <c r="C628" s="11">
        <v>-0.8132307608269902</v>
      </c>
      <c r="D628" s="11">
        <v>-0.81314183336220403</v>
      </c>
      <c r="E628" s="11">
        <v>-0.82504671730914225</v>
      </c>
      <c r="F628" s="11">
        <v>-0.77320855200253691</v>
      </c>
      <c r="G628" s="11">
        <v>-0.81266348079200545</v>
      </c>
      <c r="H628" s="11">
        <v>-0.78552944048086726</v>
      </c>
      <c r="I628" s="11">
        <v>-0.83930807173070177</v>
      </c>
      <c r="J628" s="11">
        <v>0.19548213578743834</v>
      </c>
      <c r="K628" s="11">
        <v>-0.78788114905715156</v>
      </c>
      <c r="L628" s="11">
        <v>-0.80127384515755162</v>
      </c>
      <c r="M628" s="11">
        <v>0.14134179201094099</v>
      </c>
      <c r="N628" s="11">
        <v>0.16963715060297391</v>
      </c>
      <c r="O628" s="11">
        <v>-0.83970975037204143</v>
      </c>
      <c r="P628" s="11">
        <v>-0.84512781988022212</v>
      </c>
      <c r="Q628" s="11">
        <v>-0.88536435361422106</v>
      </c>
      <c r="R628" s="11">
        <v>1.1607279599711267</v>
      </c>
      <c r="S628" s="11">
        <v>-1.8487165891902873</v>
      </c>
      <c r="T628" s="11">
        <v>-0.84957065609642912</v>
      </c>
      <c r="U628" s="11">
        <v>-0.81687446179630907</v>
      </c>
      <c r="V628" s="11">
        <v>-0.8099166149692163</v>
      </c>
    </row>
    <row r="629" spans="2:22" x14ac:dyDescent="0.35">
      <c r="B629" s="8" t="s">
        <v>421</v>
      </c>
      <c r="C629" s="9">
        <v>1.1243073141370727</v>
      </c>
      <c r="D629" s="9">
        <v>0.12250853634137648</v>
      </c>
      <c r="E629" s="9">
        <v>-0.88634393584944249</v>
      </c>
      <c r="F629" s="9">
        <v>-1.8379074623222982</v>
      </c>
      <c r="G629" s="9">
        <v>-0.86974122861886194</v>
      </c>
      <c r="H629" s="9">
        <v>-0.85446867279848826</v>
      </c>
      <c r="I629" s="9">
        <v>9.9519274749892972E-2</v>
      </c>
      <c r="J629" s="9">
        <v>1.131035307083768</v>
      </c>
      <c r="K629" s="9">
        <v>0.14861102149381633</v>
      </c>
      <c r="L629" s="9">
        <v>0.13691034673100644</v>
      </c>
      <c r="M629" s="9">
        <v>-0.90871461181869773</v>
      </c>
      <c r="N629" s="9">
        <v>1.1212656152346376</v>
      </c>
      <c r="O629" s="9">
        <v>2.1094707380407489</v>
      </c>
      <c r="P629" s="9">
        <v>1.1021487236463376</v>
      </c>
      <c r="Q629" s="9">
        <v>1.0651498351259403</v>
      </c>
      <c r="R629" s="9">
        <v>0.10883308084023735</v>
      </c>
      <c r="S629" s="9">
        <v>1.0997601596838398</v>
      </c>
      <c r="T629" s="9">
        <v>9.9191721520971665E-2</v>
      </c>
      <c r="U629" s="9">
        <v>-0.86882798588405041</v>
      </c>
      <c r="V629" s="9">
        <v>0.14044783488565615</v>
      </c>
    </row>
    <row r="630" spans="2:22" x14ac:dyDescent="0.35">
      <c r="B630" s="8" t="s">
        <v>148</v>
      </c>
      <c r="C630" s="11">
        <v>-1.9180542039227926</v>
      </c>
      <c r="D630" s="11">
        <v>-0.95135491381286474</v>
      </c>
      <c r="E630" s="11">
        <v>-0.9092688894712504</v>
      </c>
      <c r="F630" s="11">
        <v>1.0824003197557528</v>
      </c>
      <c r="G630" s="11">
        <v>0.17774813649421173</v>
      </c>
      <c r="H630" s="11">
        <v>-1.0049231746591483</v>
      </c>
      <c r="I630" s="11">
        <v>7.8673056040637235E-2</v>
      </c>
      <c r="J630" s="11">
        <v>-1.9444501852870193</v>
      </c>
      <c r="K630" s="11">
        <v>-0.91120449772197887</v>
      </c>
      <c r="L630" s="11">
        <v>-1.8946688040247244</v>
      </c>
      <c r="M630" s="11">
        <v>0.2559465949170816</v>
      </c>
      <c r="N630" s="11">
        <v>0.31404382358450356</v>
      </c>
      <c r="O630" s="11">
        <v>0.26139724023185007</v>
      </c>
      <c r="P630" s="11">
        <v>-0.77769771232885043</v>
      </c>
      <c r="Q630" s="11">
        <v>-0.76066693753280035</v>
      </c>
      <c r="R630" s="11">
        <v>0.2428139026082996</v>
      </c>
      <c r="S630" s="11">
        <v>-0.76005730876666355</v>
      </c>
      <c r="T630" s="11">
        <v>-1.7558591885778863</v>
      </c>
      <c r="U630" s="11">
        <v>1.2641741717423667</v>
      </c>
      <c r="V630" s="11">
        <v>-0.68786777289051493</v>
      </c>
    </row>
    <row r="631" spans="2:22" x14ac:dyDescent="0.35">
      <c r="B631" s="8" t="s">
        <v>408</v>
      </c>
      <c r="C631" s="9">
        <v>-0.2430616120843192</v>
      </c>
      <c r="D631" s="9">
        <v>0.71381540319611414</v>
      </c>
      <c r="E631" s="9">
        <v>-0.22821599386855596</v>
      </c>
      <c r="F631" s="9">
        <v>0.74575323208110156</v>
      </c>
      <c r="G631" s="9">
        <v>-0.11924384500861152</v>
      </c>
      <c r="H631" s="9">
        <v>0.63636611952600131</v>
      </c>
      <c r="I631" s="9">
        <v>0.76037409936797218</v>
      </c>
      <c r="J631" s="9">
        <v>0.72021438037984442</v>
      </c>
      <c r="K631" s="9">
        <v>0.75834595184679987</v>
      </c>
      <c r="L631" s="9">
        <v>0.78368572049319507</v>
      </c>
      <c r="M631" s="9">
        <v>0.99548869098284509</v>
      </c>
      <c r="N631" s="9">
        <v>1.0623527761214047</v>
      </c>
      <c r="O631" s="9">
        <v>-1.0030313334230732</v>
      </c>
      <c r="P631" s="9">
        <v>0.94796693973092694</v>
      </c>
      <c r="Q631" s="9">
        <v>-1.8155883784094051E-2</v>
      </c>
      <c r="R631" s="9">
        <v>0.97278988151893664</v>
      </c>
      <c r="S631" s="9">
        <v>0.97185235782076518</v>
      </c>
      <c r="T631" s="9">
        <v>-2.2463313272197638E-2</v>
      </c>
      <c r="U631" s="9">
        <v>0.99384500403100606</v>
      </c>
      <c r="V631" s="9">
        <v>1.0538641462577019</v>
      </c>
    </row>
    <row r="632" spans="2:22" x14ac:dyDescent="0.35">
      <c r="B632" s="8" t="s">
        <v>221</v>
      </c>
      <c r="C632" s="11">
        <v>0.98469763859110238</v>
      </c>
      <c r="D632" s="11">
        <v>2.0089013149401609</v>
      </c>
      <c r="E632" s="11">
        <v>1.9580029797743581</v>
      </c>
      <c r="F632" s="11">
        <v>5.329652170179755E-2</v>
      </c>
      <c r="G632" s="11">
        <v>-8.3515989105358734E-2</v>
      </c>
      <c r="H632" s="11">
        <v>9.514420620328945E-2</v>
      </c>
      <c r="I632" s="11">
        <v>1.9421503524663297</v>
      </c>
      <c r="J632" s="11">
        <v>1.8766958429476066E-2</v>
      </c>
      <c r="K632" s="11">
        <v>2.023408299252802</v>
      </c>
      <c r="L632" s="11">
        <v>-1.1599354710446708E-2</v>
      </c>
      <c r="M632" s="11">
        <v>0.78079416504346044</v>
      </c>
      <c r="N632" s="11">
        <v>-0.21243405883148281</v>
      </c>
      <c r="O632" s="11">
        <v>0.80949104702030183</v>
      </c>
      <c r="P632" s="11">
        <v>0.82839518171534721</v>
      </c>
      <c r="Q632" s="11">
        <v>-0.25320109336005769</v>
      </c>
      <c r="R632" s="11">
        <v>-1.1763338129556296</v>
      </c>
      <c r="S632" s="11">
        <v>-0.19052577486570899</v>
      </c>
      <c r="T632" s="11">
        <v>-0.19502864519596486</v>
      </c>
      <c r="U632" s="11">
        <v>2.8468129332945376</v>
      </c>
      <c r="V632" s="11">
        <v>2.8241595051431778</v>
      </c>
    </row>
    <row r="633" spans="2:22" x14ac:dyDescent="0.35">
      <c r="B633" s="8" t="s">
        <v>262</v>
      </c>
      <c r="C633" s="9">
        <v>0.96581597151373444</v>
      </c>
      <c r="D633" s="9">
        <v>-1.0407726833316824</v>
      </c>
      <c r="E633" s="9">
        <v>0.95812005625552565</v>
      </c>
      <c r="F633" s="9">
        <v>0.99792505233449136</v>
      </c>
      <c r="G633" s="9">
        <v>-1.0145707208541719</v>
      </c>
      <c r="H633" s="9">
        <v>-2.939558200206438E-2</v>
      </c>
      <c r="I633" s="9">
        <v>-1.0557006609556532</v>
      </c>
      <c r="J633" s="9">
        <v>-3.2492544534386436E-2</v>
      </c>
      <c r="K633" s="9">
        <v>0.98746579340998908</v>
      </c>
      <c r="L633" s="9">
        <v>-1.0199415341114797</v>
      </c>
      <c r="M633" s="9">
        <v>-3.5728094757158768E-2</v>
      </c>
      <c r="N633" s="9">
        <v>-1.4726702227676469E-3</v>
      </c>
      <c r="O633" s="9">
        <v>-1.0194790600688197</v>
      </c>
      <c r="P633" s="9">
        <v>-3.1632158057372628E-2</v>
      </c>
      <c r="Q633" s="9">
        <v>-1.0604158220782609</v>
      </c>
      <c r="R633" s="9">
        <v>-2.2845362691536142E-2</v>
      </c>
      <c r="S633" s="9">
        <v>-3.0975312246632303E-2</v>
      </c>
      <c r="T633" s="9">
        <v>-1.0308189939600774</v>
      </c>
      <c r="U633" s="9">
        <v>-1.000655235555632</v>
      </c>
      <c r="V633" s="9">
        <v>-1.9854977708545323</v>
      </c>
    </row>
    <row r="634" spans="2:22" x14ac:dyDescent="0.35">
      <c r="B634" s="8" t="s">
        <v>326</v>
      </c>
      <c r="C634" s="11">
        <v>0.28476873106144218</v>
      </c>
      <c r="D634" s="11">
        <v>-0.71218063069947224</v>
      </c>
      <c r="E634" s="11">
        <v>-0.72887458896587587</v>
      </c>
      <c r="F634" s="11">
        <v>1.3283006527397747</v>
      </c>
      <c r="G634" s="11">
        <v>0.27688851879734022</v>
      </c>
      <c r="H634" s="11">
        <v>-1.6773673924104884</v>
      </c>
      <c r="I634" s="11">
        <v>-1.7433313793870107</v>
      </c>
      <c r="J634" s="11">
        <v>-0.70340416233502845</v>
      </c>
      <c r="K634" s="11">
        <v>-0.68824068787441428</v>
      </c>
      <c r="L634" s="11">
        <v>-0.70428807691379713</v>
      </c>
      <c r="M634" s="11">
        <v>-0.78012232972010631</v>
      </c>
      <c r="N634" s="11">
        <v>0.245529558421544</v>
      </c>
      <c r="O634" s="11">
        <v>-0.75997659596318456</v>
      </c>
      <c r="P634" s="11">
        <v>-0.76240747557404953</v>
      </c>
      <c r="Q634" s="11">
        <v>-1.8077237052294501</v>
      </c>
      <c r="R634" s="11">
        <v>-1.7578516902155625</v>
      </c>
      <c r="S634" s="11">
        <v>0.2321206957296158</v>
      </c>
      <c r="T634" s="11">
        <v>-1.7691815077284083</v>
      </c>
      <c r="U634" s="11">
        <v>-0.7353621011144571</v>
      </c>
      <c r="V634" s="11">
        <v>-0.73204103410892873</v>
      </c>
    </row>
    <row r="635" spans="2:22" x14ac:dyDescent="0.35">
      <c r="B635" s="8" t="s">
        <v>272</v>
      </c>
      <c r="C635" s="9">
        <v>-1.1771232159203908</v>
      </c>
      <c r="D635" s="9">
        <v>0.84218995988547496</v>
      </c>
      <c r="E635" s="9">
        <v>-1.2008004557211409</v>
      </c>
      <c r="F635" s="9">
        <v>-0.11431971727710977</v>
      </c>
      <c r="G635" s="9">
        <v>-1.2313879914751116</v>
      </c>
      <c r="H635" s="9">
        <v>-8.345748557270527E-2</v>
      </c>
      <c r="I635" s="9">
        <v>-1.2163303709431759</v>
      </c>
      <c r="J635" s="9">
        <v>-0.14819620969868508</v>
      </c>
      <c r="K635" s="9">
        <v>-1.1411221923018489</v>
      </c>
      <c r="L635" s="9">
        <v>-1.1717463063959226</v>
      </c>
      <c r="M635" s="9">
        <v>-1.3488875576511914</v>
      </c>
      <c r="N635" s="9">
        <v>-1.3377507726989082</v>
      </c>
      <c r="O635" s="9">
        <v>-1.3221676680475976</v>
      </c>
      <c r="P635" s="9">
        <v>-1.3081961060879497</v>
      </c>
      <c r="Q635" s="9">
        <v>-1.3814045750755883</v>
      </c>
      <c r="R635" s="9">
        <v>-1.3107784955506609</v>
      </c>
      <c r="S635" s="9">
        <v>-1.3240076763537281</v>
      </c>
      <c r="T635" s="9">
        <v>-1.3277705648905487</v>
      </c>
      <c r="U635" s="9">
        <v>-1.2877836814899855</v>
      </c>
      <c r="V635" s="9">
        <v>-0.3044319068892154</v>
      </c>
    </row>
    <row r="636" spans="2:22" x14ac:dyDescent="0.35">
      <c r="B636" s="8" t="s">
        <v>278</v>
      </c>
      <c r="C636" s="11">
        <v>-2.4065366045035348</v>
      </c>
      <c r="D636" s="11">
        <v>-2.4243783854109098</v>
      </c>
      <c r="E636" s="11">
        <v>-2.4072893865857345</v>
      </c>
      <c r="F636" s="11">
        <v>-0.38776280325453971</v>
      </c>
      <c r="G636" s="11">
        <v>-0.35482674761553401</v>
      </c>
      <c r="H636" s="11">
        <v>-1.4403611538660464</v>
      </c>
      <c r="I636" s="11">
        <v>-1.4203675377234974</v>
      </c>
      <c r="J636" s="11">
        <v>0.58332232716306986</v>
      </c>
      <c r="K636" s="11">
        <v>0.60887829584235842</v>
      </c>
      <c r="L636" s="11">
        <v>-0.38844243086805275</v>
      </c>
      <c r="M636" s="11">
        <v>-0.33412797438627795</v>
      </c>
      <c r="N636" s="11">
        <v>-2.289828589287827</v>
      </c>
      <c r="O636" s="11">
        <v>-1.3224280332320664</v>
      </c>
      <c r="P636" s="11">
        <v>-1.3459310661221644</v>
      </c>
      <c r="Q636" s="11">
        <v>-1.3554142437295957</v>
      </c>
      <c r="R636" s="11">
        <v>-0.3322048951647032</v>
      </c>
      <c r="S636" s="11">
        <v>-0.33811946879425037</v>
      </c>
      <c r="T636" s="11">
        <v>-0.33626043964373764</v>
      </c>
      <c r="U636" s="11">
        <v>-0.31036436661612576</v>
      </c>
      <c r="V636" s="11">
        <v>-0.28138882685287303</v>
      </c>
    </row>
    <row r="637" spans="2:22" x14ac:dyDescent="0.35">
      <c r="B637" s="8" t="s">
        <v>342</v>
      </c>
      <c r="C637" s="9">
        <v>0.38069326152400995</v>
      </c>
      <c r="D637" s="9">
        <v>0.35642120647855347</v>
      </c>
      <c r="E637" s="9">
        <v>0.38390793252579147</v>
      </c>
      <c r="F637" s="9">
        <v>1.3918470020998859</v>
      </c>
      <c r="G637" s="9">
        <v>1.4507437652212225</v>
      </c>
      <c r="H637" s="9">
        <v>1.3248044300038213</v>
      </c>
      <c r="I637" s="9">
        <v>1.3712540993412277</v>
      </c>
      <c r="J637" s="9">
        <v>1.3637908226586779</v>
      </c>
      <c r="K637" s="9">
        <v>0.39254539588136694</v>
      </c>
      <c r="L637" s="9">
        <v>1.4009883661187539</v>
      </c>
      <c r="M637" s="9">
        <v>1.4953600258173045</v>
      </c>
      <c r="N637" s="9">
        <v>1.5453987423249465</v>
      </c>
      <c r="O637" s="9">
        <v>0.50446051875213582</v>
      </c>
      <c r="P637" s="9">
        <v>1.4744718931063474</v>
      </c>
      <c r="Q637" s="9">
        <v>1.4760174214739066</v>
      </c>
      <c r="R637" s="9">
        <v>1.4910205277019317</v>
      </c>
      <c r="S637" s="9">
        <v>0.48637186671228161</v>
      </c>
      <c r="T637" s="9">
        <v>1.4892038608480664</v>
      </c>
      <c r="U637" s="9">
        <v>1.5126612882267252</v>
      </c>
      <c r="V637" s="9">
        <v>1.5495327682132549</v>
      </c>
    </row>
    <row r="638" spans="2:22" x14ac:dyDescent="0.35">
      <c r="B638" s="8" t="s">
        <v>80</v>
      </c>
      <c r="C638" s="11">
        <v>-0.93392695771862755</v>
      </c>
      <c r="D638" s="11">
        <v>-0.93748567392895188</v>
      </c>
      <c r="E638" s="11">
        <v>1.0565076671643876</v>
      </c>
      <c r="F638" s="11">
        <v>2.1017726879426699</v>
      </c>
      <c r="G638" s="11">
        <v>2.0770442557870723</v>
      </c>
      <c r="H638" s="11">
        <v>1.0812581560817005</v>
      </c>
      <c r="I638" s="11">
        <v>4.2487011765138138E-2</v>
      </c>
      <c r="J638" s="11">
        <v>7.0950477152445846E-2</v>
      </c>
      <c r="K638" s="11">
        <v>1.089401635888545</v>
      </c>
      <c r="L638" s="11">
        <v>1.0792784602262215</v>
      </c>
      <c r="M638" s="11">
        <v>-0.95538301384211843</v>
      </c>
      <c r="N638" s="11">
        <v>1.0761680435684324</v>
      </c>
      <c r="O638" s="11">
        <v>1.0620908782038843</v>
      </c>
      <c r="P638" s="11">
        <v>5.2993784926789189E-2</v>
      </c>
      <c r="Q638" s="11">
        <v>1.9013405865277555E-2</v>
      </c>
      <c r="R638" s="11">
        <v>1.0604506382964285</v>
      </c>
      <c r="S638" s="11">
        <v>5.1724191992685409E-2</v>
      </c>
      <c r="T638" s="11">
        <v>2.0514220501675622</v>
      </c>
      <c r="U638" s="11">
        <v>8.2734895922001339E-2</v>
      </c>
      <c r="V638" s="11">
        <v>9.4171801619060691E-2</v>
      </c>
    </row>
    <row r="639" spans="2:22" x14ac:dyDescent="0.35">
      <c r="B639" s="8" t="s">
        <v>156</v>
      </c>
      <c r="C639" s="9">
        <v>0.69991862768183122</v>
      </c>
      <c r="D639" s="9">
        <v>-0.34492759085230329</v>
      </c>
      <c r="E639" s="9">
        <v>0.71582747417763581</v>
      </c>
      <c r="F639" s="9">
        <v>0.68669138997966694</v>
      </c>
      <c r="G639" s="9">
        <v>-0.17134853909069392</v>
      </c>
      <c r="H639" s="9">
        <v>0.57343340499319151</v>
      </c>
      <c r="I639" s="9">
        <v>0.70453127936942117</v>
      </c>
      <c r="J639" s="9">
        <v>-0.33861734340069916</v>
      </c>
      <c r="K639" s="9">
        <v>0.700371414461463</v>
      </c>
      <c r="L639" s="9">
        <v>0.7272557824925947</v>
      </c>
      <c r="M639" s="9">
        <v>-2.0502064127606374</v>
      </c>
      <c r="N639" s="9">
        <v>1.8195742100137302E-2</v>
      </c>
      <c r="O639" s="9">
        <v>-4.9423057088919364E-2</v>
      </c>
      <c r="P639" s="9">
        <v>-0.10016284245375218</v>
      </c>
      <c r="Q639" s="9">
        <v>-6.3330109384572175E-2</v>
      </c>
      <c r="R639" s="9">
        <v>-7.4583515373737086E-2</v>
      </c>
      <c r="S639" s="9">
        <v>-7.5181790165794737E-2</v>
      </c>
      <c r="T639" s="9">
        <v>-6.9236718695220745E-2</v>
      </c>
      <c r="U639" s="9">
        <v>-5.3581928217434793E-2</v>
      </c>
      <c r="V639" s="9">
        <v>-0.99144677182114505</v>
      </c>
    </row>
    <row r="640" spans="2:22" x14ac:dyDescent="0.35">
      <c r="B640" s="8" t="s">
        <v>364</v>
      </c>
      <c r="C640" s="11">
        <v>-1.4745805764690152</v>
      </c>
      <c r="D640" s="11">
        <v>-1.4944787615578092</v>
      </c>
      <c r="E640" s="11">
        <v>-2.4740645655050271</v>
      </c>
      <c r="F640" s="11">
        <v>-1.4582436736001476</v>
      </c>
      <c r="G640" s="11">
        <v>-0.41700537356644496</v>
      </c>
      <c r="H640" s="11">
        <v>-1.5154612918852166</v>
      </c>
      <c r="I640" s="11">
        <v>-0.48700701959559201</v>
      </c>
      <c r="J640" s="11">
        <v>0.51311606626006911</v>
      </c>
      <c r="K640" s="11">
        <v>0.53969494992190858</v>
      </c>
      <c r="L640" s="11">
        <v>-0.4557825442529424</v>
      </c>
      <c r="M640" s="11">
        <v>-0.38865777853363781</v>
      </c>
      <c r="N640" s="11">
        <v>-1.342522953008392</v>
      </c>
      <c r="O640" s="11">
        <v>-1.3777891419354882</v>
      </c>
      <c r="P640" s="11">
        <v>-0.40336626992252711</v>
      </c>
      <c r="Q640" s="11">
        <v>-0.40932246305066577</v>
      </c>
      <c r="R640" s="11">
        <v>0.61126252600903364</v>
      </c>
      <c r="S640" s="11">
        <v>-0.39424720826373116</v>
      </c>
      <c r="T640" s="11">
        <v>-0.39207702453082849</v>
      </c>
      <c r="U640" s="11">
        <v>-1.3669608313344366</v>
      </c>
      <c r="V640" s="11">
        <v>-1.3354601668031405</v>
      </c>
    </row>
    <row r="641" spans="2:22" x14ac:dyDescent="0.35">
      <c r="B641" s="8" t="s">
        <v>410</v>
      </c>
      <c r="C641" s="9">
        <v>0.57791464064173548</v>
      </c>
      <c r="D641" s="9">
        <v>0.58982464521135336</v>
      </c>
      <c r="E641" s="9">
        <v>0.55880512749179001</v>
      </c>
      <c r="F641" s="9">
        <v>0.63194516743617779</v>
      </c>
      <c r="G641" s="9">
        <v>1.5447654421209753</v>
      </c>
      <c r="H641" s="9">
        <v>0.64617777453543601</v>
      </c>
      <c r="I641" s="9">
        <v>0.54376372930630623</v>
      </c>
      <c r="J641" s="9">
        <v>-0.40094271547707105</v>
      </c>
      <c r="K641" s="9">
        <v>1.6098138536498077</v>
      </c>
      <c r="L641" s="9">
        <v>-0.4141745191769246</v>
      </c>
      <c r="M641" s="9">
        <v>-0.54519793341763245</v>
      </c>
      <c r="N641" s="9">
        <v>0.47254654077019786</v>
      </c>
      <c r="O641" s="9">
        <v>-0.52147078718307549</v>
      </c>
      <c r="P641" s="9">
        <v>0.48503391524493944</v>
      </c>
      <c r="Q641" s="9">
        <v>-0.57547721034896204</v>
      </c>
      <c r="R641" s="9">
        <v>1.4857010266856756</v>
      </c>
      <c r="S641" s="9">
        <v>1.4739292904397208</v>
      </c>
      <c r="T641" s="9">
        <v>-0.52871342402082133</v>
      </c>
      <c r="U641" s="9">
        <v>0.50846584792554061</v>
      </c>
      <c r="V641" s="9">
        <v>0.5009082143562793</v>
      </c>
    </row>
    <row r="642" spans="2:22" x14ac:dyDescent="0.35">
      <c r="B642" s="8" t="s">
        <v>402</v>
      </c>
      <c r="C642" s="11">
        <v>-0.93131997172227621</v>
      </c>
      <c r="D642" s="11">
        <v>1.0954217948106519</v>
      </c>
      <c r="E642" s="11">
        <v>4.04193781033515E-2</v>
      </c>
      <c r="F642" s="11">
        <v>-0.85971337839897921</v>
      </c>
      <c r="G642" s="11">
        <v>-6.7728266480404642E-3</v>
      </c>
      <c r="H642" s="11">
        <v>-0.81216442269561329</v>
      </c>
      <c r="I642" s="11">
        <v>2.4399268475171931E-2</v>
      </c>
      <c r="J642" s="11">
        <v>-0.894581874813422</v>
      </c>
      <c r="K642" s="11">
        <v>-0.89120305353737428</v>
      </c>
      <c r="L642" s="11">
        <v>-0.9284856933459964</v>
      </c>
      <c r="M642" s="11">
        <v>-1.1519031315846382</v>
      </c>
      <c r="N642" s="11">
        <v>-1.1473967239957958</v>
      </c>
      <c r="O642" s="11">
        <v>-1.1221802227437143</v>
      </c>
      <c r="P642" s="11">
        <v>-1.1007161630818141</v>
      </c>
      <c r="Q642" s="11">
        <v>-1.1866655729963913</v>
      </c>
      <c r="R642" s="11">
        <v>-1.1065592109176206</v>
      </c>
      <c r="S642" s="11">
        <v>-0.12125084055196211</v>
      </c>
      <c r="T642" s="11">
        <v>-0.12613774938902811</v>
      </c>
      <c r="U642" s="11">
        <v>-1.0833336143339634</v>
      </c>
      <c r="V642" s="11">
        <v>-1.109103644972679</v>
      </c>
    </row>
    <row r="643" spans="2:22" x14ac:dyDescent="0.35">
      <c r="B643" s="8" t="s">
        <v>149</v>
      </c>
      <c r="C643" s="9">
        <v>0.47218242374557429</v>
      </c>
      <c r="D643" s="9">
        <v>-0.48888128331034886</v>
      </c>
      <c r="E643" s="9">
        <v>0.43639780019484475</v>
      </c>
      <c r="F643" s="9">
        <v>-0.44176011674136517</v>
      </c>
      <c r="G643" s="9">
        <v>-0.6380520745611391</v>
      </c>
      <c r="H643" s="9">
        <v>0.63318120771635678</v>
      </c>
      <c r="I643" s="9">
        <v>-0.58042699619721172</v>
      </c>
      <c r="J643" s="9">
        <v>0.52174294622396578</v>
      </c>
      <c r="K643" s="9">
        <v>-0.48094414302661948</v>
      </c>
      <c r="L643" s="9">
        <v>0.47084280375679288</v>
      </c>
      <c r="M643" s="9">
        <v>0.17145992266232235</v>
      </c>
      <c r="N643" s="9">
        <v>0.16508212423617818</v>
      </c>
      <c r="O643" s="9">
        <v>2.2061124875777693</v>
      </c>
      <c r="P643" s="9">
        <v>1.2398759812066991</v>
      </c>
      <c r="Q643" s="9">
        <v>-0.86698853176644719</v>
      </c>
      <c r="R643" s="9">
        <v>0.22868034549664151</v>
      </c>
      <c r="S643" s="9">
        <v>-0.78841199129107098</v>
      </c>
      <c r="T643" s="9">
        <v>1.2048559456909929</v>
      </c>
      <c r="U643" s="9">
        <v>0.25228478696153256</v>
      </c>
      <c r="V643" s="9">
        <v>1.2115407055240535</v>
      </c>
    </row>
    <row r="644" spans="2:22" x14ac:dyDescent="0.35">
      <c r="B644" s="8" t="s">
        <v>314</v>
      </c>
      <c r="C644" s="11">
        <v>1.5726239470169667</v>
      </c>
      <c r="D644" s="11">
        <v>1.554152362649361</v>
      </c>
      <c r="E644" s="11">
        <v>-0.4277402488826012</v>
      </c>
      <c r="F644" s="11">
        <v>0.59065141296577961</v>
      </c>
      <c r="G644" s="11">
        <v>0.62613015077529788</v>
      </c>
      <c r="H644" s="11">
        <v>0.53663834496027585</v>
      </c>
      <c r="I644" s="11">
        <v>1.5592231591588286</v>
      </c>
      <c r="J644" s="11">
        <v>0.56182064648857066</v>
      </c>
      <c r="K644" s="11">
        <v>1.5876898976447933</v>
      </c>
      <c r="L644" s="11">
        <v>0.59093368750140529</v>
      </c>
      <c r="M644" s="11">
        <v>0.64917148607581066</v>
      </c>
      <c r="N644" s="11">
        <v>-0.30596699870448729</v>
      </c>
      <c r="O644" s="11">
        <v>1.6606168282116753</v>
      </c>
      <c r="P644" s="11">
        <v>-0.36352142623686134</v>
      </c>
      <c r="Q644" s="11">
        <v>0.62807558605675373</v>
      </c>
      <c r="R644" s="11">
        <v>-0.34951881335367618</v>
      </c>
      <c r="S644" s="11">
        <v>-1.3553093990872433</v>
      </c>
      <c r="T644" s="11">
        <v>-0.35335507435504132</v>
      </c>
      <c r="U644" s="11">
        <v>0.67230214921840936</v>
      </c>
      <c r="V644" s="11">
        <v>-0.29794895511350283</v>
      </c>
    </row>
    <row r="645" spans="2:22" x14ac:dyDescent="0.35">
      <c r="B645" s="8" t="s">
        <v>161</v>
      </c>
      <c r="C645" s="9">
        <v>0.17574725504812938</v>
      </c>
      <c r="D645" s="9">
        <v>3.2057247746751782</v>
      </c>
      <c r="E645" s="9">
        <v>1.1454901583278407</v>
      </c>
      <c r="F645" s="9">
        <v>3.2511883092934597</v>
      </c>
      <c r="G645" s="9">
        <v>2.0910652749891732</v>
      </c>
      <c r="H645" s="9">
        <v>-0.69399431481498519</v>
      </c>
      <c r="I645" s="9">
        <v>3.1292565293223413</v>
      </c>
      <c r="J645" s="9">
        <v>0.21588771477222424</v>
      </c>
      <c r="K645" s="9">
        <v>0.21765697876876455</v>
      </c>
      <c r="L645" s="9">
        <v>2.1774740115663285</v>
      </c>
      <c r="M645" s="9">
        <v>-6.610045520129848E-2</v>
      </c>
      <c r="N645" s="9">
        <v>0.93551788588109552</v>
      </c>
      <c r="O645" s="9">
        <v>0.96493051180919132</v>
      </c>
      <c r="P645" s="9">
        <v>0.98965816123037609</v>
      </c>
      <c r="Q645" s="9">
        <v>0.8981590393258565</v>
      </c>
      <c r="R645" s="9">
        <v>0.98239483250856274</v>
      </c>
      <c r="S645" s="9">
        <v>0.96706618792688381</v>
      </c>
      <c r="T645" s="9">
        <v>-3.8310322814231412E-2</v>
      </c>
      <c r="U645" s="9">
        <v>5.7209535779860765E-3</v>
      </c>
      <c r="V645" s="9">
        <v>-2.4022362251971074E-2</v>
      </c>
    </row>
    <row r="646" spans="2:22" x14ac:dyDescent="0.35">
      <c r="B646" s="8" t="s">
        <v>252</v>
      </c>
      <c r="C646" s="11">
        <v>-0.80474689298581237</v>
      </c>
      <c r="D646" s="11">
        <v>-0.77417987344589112</v>
      </c>
      <c r="E646" s="11">
        <v>0.16463229123665357</v>
      </c>
      <c r="F646" s="11">
        <v>0.27139273569140454</v>
      </c>
      <c r="G646" s="11">
        <v>2.1088897352347726</v>
      </c>
      <c r="H646" s="11">
        <v>2.3275342957660614</v>
      </c>
      <c r="I646" s="11">
        <v>2.1483597625837882</v>
      </c>
      <c r="J646" s="11">
        <v>-0.76398657985362273</v>
      </c>
      <c r="K646" s="11">
        <v>0.2374894498174196</v>
      </c>
      <c r="L646" s="11">
        <v>1.196778091635752</v>
      </c>
      <c r="M646" s="11">
        <v>1.9495313525358537</v>
      </c>
      <c r="N646" s="11">
        <v>1.9506235363669373</v>
      </c>
      <c r="O646" s="11">
        <v>1.9808006257936248</v>
      </c>
      <c r="P646" s="11">
        <v>1.0061228465009333</v>
      </c>
      <c r="Q646" s="11">
        <v>-8.6387339795514606E-2</v>
      </c>
      <c r="R646" s="11">
        <v>-1.3992335638293163E-3</v>
      </c>
      <c r="S646" s="11">
        <v>1.9831560684211706</v>
      </c>
      <c r="T646" s="11">
        <v>0.97769036042940449</v>
      </c>
      <c r="U646" s="11">
        <v>1.0219452013799466</v>
      </c>
      <c r="V646" s="11">
        <v>-8.5219803340637057E-3</v>
      </c>
    </row>
    <row r="647" spans="2:22" x14ac:dyDescent="0.35">
      <c r="B647" s="8" t="s">
        <v>303</v>
      </c>
      <c r="C647" s="9">
        <v>1.5855650327275215</v>
      </c>
      <c r="D647" s="9">
        <v>1.5674845499079084</v>
      </c>
      <c r="E647" s="9">
        <v>1.5849595287578131</v>
      </c>
      <c r="F647" s="9">
        <v>-1.3959440346873979</v>
      </c>
      <c r="G647" s="9">
        <v>0.63795572333598649</v>
      </c>
      <c r="H647" s="9">
        <v>-0.44907857756926717</v>
      </c>
      <c r="I647" s="9">
        <v>0.57189712897133793</v>
      </c>
      <c r="J647" s="9">
        <v>1.5751729716618312</v>
      </c>
      <c r="K647" s="9">
        <v>1.6008476775838263</v>
      </c>
      <c r="L647" s="9">
        <v>0.60374090838960415</v>
      </c>
      <c r="M647" s="9">
        <v>1.6595423513981453</v>
      </c>
      <c r="N647" s="9">
        <v>1.7040547895255842</v>
      </c>
      <c r="O647" s="9">
        <v>1.6711457969368659</v>
      </c>
      <c r="P647" s="9">
        <v>1.6474020086202446</v>
      </c>
      <c r="Q647" s="9">
        <v>1.6383282339634819</v>
      </c>
      <c r="R647" s="9">
        <v>1.6612329538770858</v>
      </c>
      <c r="S647" s="9">
        <v>1.6553653729202273</v>
      </c>
      <c r="T647" s="9">
        <v>1.6572605200647073</v>
      </c>
      <c r="U647" s="9">
        <v>1.6830660667217208</v>
      </c>
      <c r="V647" s="9">
        <v>1.7123347162326663</v>
      </c>
    </row>
    <row r="648" spans="2:22" x14ac:dyDescent="0.35">
      <c r="B648" s="8" t="s">
        <v>434</v>
      </c>
      <c r="C648" s="11">
        <v>2.0115280764703058</v>
      </c>
      <c r="D648" s="11">
        <v>1.0063209189281599</v>
      </c>
      <c r="E648" s="11">
        <v>2.9797829746107674E-3</v>
      </c>
      <c r="F648" s="11">
        <v>1.0452742715173957</v>
      </c>
      <c r="G648" s="11">
        <v>-0.9727989695377528</v>
      </c>
      <c r="H648" s="11">
        <v>-0.97894312762260949</v>
      </c>
      <c r="I648" s="11">
        <v>0.98906790415888945</v>
      </c>
      <c r="J648" s="11">
        <v>-0.98532780863927272</v>
      </c>
      <c r="K648" s="11">
        <v>3.394333254551718E-2</v>
      </c>
      <c r="L648" s="11">
        <v>-0.9747022830518981</v>
      </c>
      <c r="M648" s="11">
        <v>-0.9990948404299429</v>
      </c>
      <c r="N648" s="11">
        <v>-0.96607246921398193</v>
      </c>
      <c r="O648" s="11">
        <v>1.0177126666699841</v>
      </c>
      <c r="P648" s="11">
        <v>6.9529507845422778E-3</v>
      </c>
      <c r="Q648" s="11">
        <v>-2.4200149940885041E-2</v>
      </c>
      <c r="R648" s="11">
        <v>1.5133360509437033E-2</v>
      </c>
      <c r="S648" s="11">
        <v>6.7314388951973392E-3</v>
      </c>
      <c r="T648" s="11">
        <v>6.6787227806575089E-3</v>
      </c>
      <c r="U648" s="11">
        <v>3.7366406342151492E-2</v>
      </c>
      <c r="V648" s="11">
        <v>-0.94917251388389223</v>
      </c>
    </row>
    <row r="649" spans="2:22" x14ac:dyDescent="0.35">
      <c r="B649" s="8" t="s">
        <v>436</v>
      </c>
      <c r="C649" s="9">
        <v>1.05400555993386</v>
      </c>
      <c r="D649" s="9">
        <v>8.0303839157174206E-2</v>
      </c>
      <c r="E649" s="9">
        <v>2.6018539632250759E-2</v>
      </c>
      <c r="F649" s="9">
        <v>1.1250866079795454</v>
      </c>
      <c r="G649" s="9">
        <v>0.97981763461068105</v>
      </c>
      <c r="H649" s="9">
        <v>0.17163936526460155</v>
      </c>
      <c r="I649" s="9">
        <v>-0.98997230536063596</v>
      </c>
      <c r="J649" s="9">
        <v>9.0277334262662379E-2</v>
      </c>
      <c r="K649" s="9">
        <v>9.3876758967585738E-2</v>
      </c>
      <c r="L649" s="9">
        <v>2.0569916335413865</v>
      </c>
      <c r="M649" s="9">
        <v>0.8363368864266052</v>
      </c>
      <c r="N649" s="9">
        <v>0.84123912793962941</v>
      </c>
      <c r="O649" s="9">
        <v>-1.1341194851601073</v>
      </c>
      <c r="P649" s="9">
        <v>-0.11310272805805255</v>
      </c>
      <c r="Q649" s="9">
        <v>-0.19829150303913501</v>
      </c>
      <c r="R649" s="9">
        <v>1.8812488856055536</v>
      </c>
      <c r="S649" s="9">
        <v>1.8666445642536926</v>
      </c>
      <c r="T649" s="9">
        <v>0.86182475949561343</v>
      </c>
      <c r="U649" s="9">
        <v>1.9044607044588195</v>
      </c>
      <c r="V649" s="9">
        <v>1.8792352461371316</v>
      </c>
    </row>
    <row r="650" spans="2:22" x14ac:dyDescent="0.35">
      <c r="B650" s="8" t="s">
        <v>290</v>
      </c>
      <c r="C650" s="11">
        <v>-1.2844427483084506</v>
      </c>
      <c r="D650" s="11">
        <v>-0.26837295070018108</v>
      </c>
      <c r="E650" s="11">
        <v>-1.3061188369053403</v>
      </c>
      <c r="F650" s="11">
        <v>-0.22548274655516831</v>
      </c>
      <c r="G650" s="11">
        <v>-1.3294566501502563</v>
      </c>
      <c r="H650" s="11">
        <v>-0.20190606318638249</v>
      </c>
      <c r="I650" s="11">
        <v>-0.32143472958825825</v>
      </c>
      <c r="J650" s="11">
        <v>-0.25892612262391079</v>
      </c>
      <c r="K650" s="11">
        <v>-1.2502387550003151</v>
      </c>
      <c r="L650" s="11">
        <v>-1.2779557070330809</v>
      </c>
      <c r="M650" s="11">
        <v>-1.4348924294020047</v>
      </c>
      <c r="N650" s="11">
        <v>-1.4208607721687549</v>
      </c>
      <c r="O650" s="11">
        <v>-1.4094836804277957</v>
      </c>
      <c r="P650" s="11">
        <v>-1.3987833989284502</v>
      </c>
      <c r="Q650" s="11">
        <v>-0.46642907794184119</v>
      </c>
      <c r="R650" s="11">
        <v>-1.3999421605907254</v>
      </c>
      <c r="S650" s="11">
        <v>-1.4125328253106311</v>
      </c>
      <c r="T650" s="11">
        <v>-1.4158049581887515</v>
      </c>
      <c r="U650" s="11">
        <v>-1.3770481079033612</v>
      </c>
      <c r="V650" s="11">
        <v>-1.3897136850017917</v>
      </c>
    </row>
    <row r="651" spans="2:22" x14ac:dyDescent="0.35">
      <c r="B651" s="8" t="s">
        <v>151</v>
      </c>
      <c r="C651" s="9">
        <v>-1.2841104494462203</v>
      </c>
      <c r="D651" s="9">
        <v>0.70174769558991912</v>
      </c>
      <c r="E651" s="9">
        <v>1.712853929158686</v>
      </c>
      <c r="F651" s="9">
        <v>0.73904787096482139</v>
      </c>
      <c r="G651" s="9">
        <v>0.75704635270522314</v>
      </c>
      <c r="H651" s="9">
        <v>0.69476060455547817</v>
      </c>
      <c r="I651" s="9">
        <v>-0.30046837097951329</v>
      </c>
      <c r="J651" s="9">
        <v>0.70963891825897818</v>
      </c>
      <c r="K651" s="9">
        <v>1.7333544366434519</v>
      </c>
      <c r="L651" s="9">
        <v>0.73271732692824454</v>
      </c>
      <c r="M651" s="9">
        <v>1.7639832037968004</v>
      </c>
      <c r="N651" s="9">
        <v>0.8049802256175278</v>
      </c>
      <c r="O651" s="9">
        <v>1.7771788457095141</v>
      </c>
      <c r="P651" s="9">
        <v>1.7574075686327091</v>
      </c>
      <c r="Q651" s="9">
        <v>0.74157856587318882</v>
      </c>
      <c r="R651" s="9">
        <v>1.7695097176254651</v>
      </c>
      <c r="S651" s="9">
        <v>1.7628667484535194</v>
      </c>
      <c r="T651" s="9">
        <v>1.7641659416913114</v>
      </c>
      <c r="U651" s="9">
        <v>1.7914651910236734</v>
      </c>
      <c r="V651" s="9">
        <v>-0.18410252716027919</v>
      </c>
    </row>
    <row r="652" spans="2:22" x14ac:dyDescent="0.35">
      <c r="B652" s="8" t="s">
        <v>388</v>
      </c>
      <c r="C652" s="11">
        <v>-0.89708999454780525</v>
      </c>
      <c r="D652" s="11">
        <v>-1.8995354352848275</v>
      </c>
      <c r="E652" s="11">
        <v>-1.9073422561201774</v>
      </c>
      <c r="F652" s="11">
        <v>-0.86007108527965448</v>
      </c>
      <c r="G652" s="11">
        <v>0.11070589675253517</v>
      </c>
      <c r="H652" s="11">
        <v>-0.87808488433135334</v>
      </c>
      <c r="I652" s="11">
        <v>-0.92143637382601495</v>
      </c>
      <c r="J652" s="11">
        <v>-0.89104196137602543</v>
      </c>
      <c r="K652" s="11">
        <v>-1.8731445780949838</v>
      </c>
      <c r="L652" s="11">
        <v>-0.88426562450274471</v>
      </c>
      <c r="M652" s="11">
        <v>-0.9258622153192535</v>
      </c>
      <c r="N652" s="11">
        <v>-1.8953048102404386</v>
      </c>
      <c r="O652" s="11">
        <v>-1.9079382799493403</v>
      </c>
      <c r="P652" s="11">
        <v>-1.9159125204226992</v>
      </c>
      <c r="Q652" s="11">
        <v>-0.95180230297161561</v>
      </c>
      <c r="R652" s="11">
        <v>9.1055678890342051E-2</v>
      </c>
      <c r="S652" s="11">
        <v>-0.91788993528448692</v>
      </c>
      <c r="T652" s="11">
        <v>-1.9183605268570432</v>
      </c>
      <c r="U652" s="11">
        <v>-1.8866254775805209</v>
      </c>
      <c r="V652" s="11">
        <v>1.1234444013925642</v>
      </c>
    </row>
    <row r="653" spans="2:22" x14ac:dyDescent="0.35">
      <c r="B653" s="8" t="s">
        <v>451</v>
      </c>
      <c r="C653" s="9">
        <v>0.58447760348727185</v>
      </c>
      <c r="D653" s="9">
        <v>-0.4336357432873994</v>
      </c>
      <c r="E653" s="9">
        <v>0.58389237644465064</v>
      </c>
      <c r="F653" s="9">
        <v>1.6029295913359194</v>
      </c>
      <c r="G653" s="9">
        <v>-0.36303797021282413</v>
      </c>
      <c r="H653" s="9">
        <v>0.54972122667981127</v>
      </c>
      <c r="I653" s="9">
        <v>0.57083214526962855</v>
      </c>
      <c r="J653" s="9">
        <v>0.57405098629341023</v>
      </c>
      <c r="K653" s="9">
        <v>0.59974203969821938</v>
      </c>
      <c r="L653" s="9">
        <v>1.6026647277049495</v>
      </c>
      <c r="M653" s="9">
        <v>1.6586708957528904</v>
      </c>
      <c r="N653" s="9">
        <v>1.7032126665534695</v>
      </c>
      <c r="O653" s="9">
        <v>1.6702610559871864</v>
      </c>
      <c r="P653" s="9">
        <v>1.6464841209921692</v>
      </c>
      <c r="Q653" s="9">
        <v>1.6374667120345556</v>
      </c>
      <c r="R653" s="9">
        <v>1.6603294913444522</v>
      </c>
      <c r="S653" s="9">
        <v>1.654468380235568</v>
      </c>
      <c r="T653" s="9">
        <v>1.6563685000261374</v>
      </c>
      <c r="U653" s="9">
        <v>1.6821615832112538</v>
      </c>
      <c r="V653" s="9">
        <v>1.7114705874285567</v>
      </c>
    </row>
    <row r="654" spans="2:22" x14ac:dyDescent="0.35">
      <c r="B654" s="8" t="s">
        <v>210</v>
      </c>
      <c r="C654" s="11">
        <v>-0.62389646958651612</v>
      </c>
      <c r="D654" s="11">
        <v>0.35169276591332244</v>
      </c>
      <c r="E654" s="11">
        <v>-1.6205962154133138</v>
      </c>
      <c r="F654" s="11">
        <v>-1.612907103722836</v>
      </c>
      <c r="G654" s="11">
        <v>-0.55345033406036359</v>
      </c>
      <c r="H654" s="11">
        <v>0.31973874336156793</v>
      </c>
      <c r="I654" s="11">
        <v>-1.6332408955025901</v>
      </c>
      <c r="J654" s="11">
        <v>0.35905523990957366</v>
      </c>
      <c r="K654" s="11">
        <v>1.3878788112313338</v>
      </c>
      <c r="L654" s="11">
        <v>-0.60355388802163912</v>
      </c>
      <c r="M654" s="11">
        <v>0.4916818581366611</v>
      </c>
      <c r="N654" s="11">
        <v>0.54184437955728848</v>
      </c>
      <c r="O654" s="11">
        <v>0.50072627756089227</v>
      </c>
      <c r="P654" s="11">
        <v>1.4705977491651958</v>
      </c>
      <c r="Q654" s="11">
        <v>0.47238118119891936</v>
      </c>
      <c r="R654" s="11">
        <v>1.487207268006733</v>
      </c>
      <c r="S654" s="11">
        <v>-0.51741408558540769</v>
      </c>
      <c r="T654" s="11">
        <v>0.48543889668240015</v>
      </c>
      <c r="U654" s="11">
        <v>0.50884371927300176</v>
      </c>
      <c r="V654" s="11">
        <v>0.54588552505579369</v>
      </c>
    </row>
    <row r="655" spans="2:22" x14ac:dyDescent="0.35">
      <c r="B655" s="8" t="s">
        <v>309</v>
      </c>
      <c r="C655" s="9">
        <v>-0.52498452333760959</v>
      </c>
      <c r="D655" s="9">
        <v>-1.5161843059388369</v>
      </c>
      <c r="E655" s="9">
        <v>-1.542175310405812</v>
      </c>
      <c r="F655" s="9">
        <v>0.52536081579399374</v>
      </c>
      <c r="G655" s="9">
        <v>0.45073611898006627</v>
      </c>
      <c r="H655" s="9">
        <v>0.53260795793468851</v>
      </c>
      <c r="I655" s="9">
        <v>-1.557011501395011</v>
      </c>
      <c r="J655" s="9">
        <v>-0.5071117903320701</v>
      </c>
      <c r="K655" s="9">
        <v>-1.4948083230232361</v>
      </c>
      <c r="L655" s="9">
        <v>-0.51600927645850625</v>
      </c>
      <c r="M655" s="9">
        <v>-0.62766036317654317</v>
      </c>
      <c r="N655" s="9">
        <v>0.39285974682435931</v>
      </c>
      <c r="O655" s="9">
        <v>-0.60519035319315018</v>
      </c>
      <c r="P655" s="9">
        <v>-0.60182219093649936</v>
      </c>
      <c r="Q655" s="9">
        <v>-0.65699965149286532</v>
      </c>
      <c r="R655" s="9">
        <v>-0.59979008929106348</v>
      </c>
      <c r="S655" s="9">
        <v>-0.61094960919873698</v>
      </c>
      <c r="T655" s="9">
        <v>0.38687821833689551</v>
      </c>
      <c r="U655" s="9">
        <v>0.42287812082085097</v>
      </c>
      <c r="V655" s="9">
        <v>1.4191390948382696</v>
      </c>
    </row>
    <row r="656" spans="2:22" x14ac:dyDescent="0.35">
      <c r="B656" s="8" t="s">
        <v>258</v>
      </c>
      <c r="C656" s="11">
        <v>1.9020281757704907</v>
      </c>
      <c r="D656" s="11">
        <v>-0.106488254395809</v>
      </c>
      <c r="E656" s="11">
        <v>0.89552169007279847</v>
      </c>
      <c r="F656" s="11">
        <v>1.9318527871279207</v>
      </c>
      <c r="G656" s="11">
        <v>1.9271399498020858</v>
      </c>
      <c r="H656" s="11">
        <v>1.9002018220606129</v>
      </c>
      <c r="I656" s="11">
        <v>0.88182818200711122</v>
      </c>
      <c r="J656" s="11">
        <v>1.9016926227769897</v>
      </c>
      <c r="K656" s="11">
        <v>1.9226098919842665</v>
      </c>
      <c r="L656" s="11">
        <v>1.9169305021050222</v>
      </c>
      <c r="M656" s="11">
        <v>1.9131529610013809</v>
      </c>
      <c r="N656" s="11">
        <v>1.9491290184685863</v>
      </c>
      <c r="O656" s="11">
        <v>1.9286226895485474</v>
      </c>
      <c r="P656" s="11">
        <v>1.9145252318970569</v>
      </c>
      <c r="Q656" s="11">
        <v>1.8890479381402208</v>
      </c>
      <c r="R656" s="11">
        <v>1.9241581927029388</v>
      </c>
      <c r="S656" s="11">
        <v>1.9164077596495006</v>
      </c>
      <c r="T656" s="11">
        <v>1.9168557696814483</v>
      </c>
      <c r="U656" s="11">
        <v>1.9462884300335435</v>
      </c>
      <c r="V656" s="11">
        <v>1.9638130719919009</v>
      </c>
    </row>
    <row r="657" spans="2:22" x14ac:dyDescent="0.35">
      <c r="B657" s="8" t="s">
        <v>381</v>
      </c>
      <c r="C657" s="9">
        <v>0.98154640911458557</v>
      </c>
      <c r="D657" s="9">
        <v>-2.0245668452401846</v>
      </c>
      <c r="E657" s="9">
        <v>-2.6442826319752477E-2</v>
      </c>
      <c r="F657" s="9">
        <v>-1.9857811467453077</v>
      </c>
      <c r="G657" s="9">
        <v>-1.0001962367173012</v>
      </c>
      <c r="H657" s="9">
        <v>-2.0120338965977322</v>
      </c>
      <c r="I657" s="9">
        <v>-1.0402949140384417</v>
      </c>
      <c r="J657" s="9">
        <v>-1.0162622279549254</v>
      </c>
      <c r="K657" s="9">
        <v>-0.99654036797971024</v>
      </c>
      <c r="L657" s="9">
        <v>-4.3738148699774548E-3</v>
      </c>
      <c r="M657" s="9">
        <v>-2.0231218688601489</v>
      </c>
      <c r="N657" s="9">
        <v>-1.9892907623111689</v>
      </c>
      <c r="O657" s="9">
        <v>-6.6806527916121183E-3</v>
      </c>
      <c r="P657" s="9">
        <v>-2.0183542604953058</v>
      </c>
      <c r="Q657" s="9">
        <v>-4.7953294455192363E-2</v>
      </c>
      <c r="R657" s="9">
        <v>-1.0097761343976197</v>
      </c>
      <c r="S657" s="9">
        <v>-1.0179996749065694</v>
      </c>
      <c r="T657" s="9">
        <v>-2.0179152894834425</v>
      </c>
      <c r="U657" s="9">
        <v>-1.9875712380909949</v>
      </c>
      <c r="V657" s="9">
        <v>2.7002467072695158E-2</v>
      </c>
    </row>
    <row r="658" spans="2:22" x14ac:dyDescent="0.35">
      <c r="B658" s="8" t="s">
        <v>89</v>
      </c>
      <c r="C658" s="11">
        <v>2.1103367912898245</v>
      </c>
      <c r="D658" s="11">
        <v>0.10811580061075521</v>
      </c>
      <c r="E658" s="11">
        <v>1.0999460449412979</v>
      </c>
      <c r="F658" s="11">
        <v>0.14762168036271772</v>
      </c>
      <c r="G658" s="11">
        <v>0.11749249849368271</v>
      </c>
      <c r="H658" s="11">
        <v>1.1301120598700782</v>
      </c>
      <c r="I658" s="11">
        <v>-0.91416288367106446</v>
      </c>
      <c r="J658" s="11">
        <v>1.1166208315081385</v>
      </c>
      <c r="K658" s="11">
        <v>-0.86559343316854598</v>
      </c>
      <c r="L658" s="11">
        <v>2.1230843373813881</v>
      </c>
      <c r="M658" s="11">
        <v>1.0800895415443201</v>
      </c>
      <c r="N658" s="11">
        <v>-1.8895533859349709</v>
      </c>
      <c r="O658" s="11">
        <v>9.8104211195689128E-2</v>
      </c>
      <c r="P658" s="11">
        <v>-1.9096436483118482</v>
      </c>
      <c r="Q658" s="11">
        <v>5.4081609860349378E-2</v>
      </c>
      <c r="R658" s="11">
        <v>-0.90277396767989959</v>
      </c>
      <c r="S658" s="11">
        <v>8.8236231200938153E-2</v>
      </c>
      <c r="T658" s="11">
        <v>1.087731678082942</v>
      </c>
      <c r="U658" s="11">
        <v>-1.8804481512062887</v>
      </c>
      <c r="V658" s="11">
        <v>0.12934611832890131</v>
      </c>
    </row>
    <row r="659" spans="2:22" x14ac:dyDescent="0.35">
      <c r="B659" s="8" t="s">
        <v>425</v>
      </c>
      <c r="C659" s="9">
        <v>-0.16304027942906441</v>
      </c>
      <c r="D659" s="9">
        <v>0.82647681138400042</v>
      </c>
      <c r="E659" s="9">
        <v>-0.16833345554034285</v>
      </c>
      <c r="F659" s="9">
        <v>-0.13554600253761251</v>
      </c>
      <c r="G659" s="9">
        <v>-1.1323196469879027</v>
      </c>
      <c r="H659" s="9">
        <v>0.82838576216540538</v>
      </c>
      <c r="I659" s="9">
        <v>-1.1818972004987147</v>
      </c>
      <c r="J659" s="9">
        <v>-0.16544356593069898</v>
      </c>
      <c r="K659" s="9">
        <v>-0.14354811311960747</v>
      </c>
      <c r="L659" s="9">
        <v>1.8525351262274858</v>
      </c>
      <c r="M659" s="9">
        <v>0.86100770822273631</v>
      </c>
      <c r="N659" s="9">
        <v>-1.1012610564488523</v>
      </c>
      <c r="O659" s="9">
        <v>-0.12431751540147751</v>
      </c>
      <c r="P659" s="9">
        <v>-1.1403983693773827</v>
      </c>
      <c r="Q659" s="9">
        <v>-1.1625029112952054</v>
      </c>
      <c r="R659" s="9">
        <v>-1.1299022547756148</v>
      </c>
      <c r="S659" s="9">
        <v>-0.13726555182289513</v>
      </c>
      <c r="T659" s="9">
        <v>-0.13651999378750856</v>
      </c>
      <c r="U659" s="9">
        <v>-1.1078331096503078</v>
      </c>
      <c r="V659" s="9">
        <v>-8.7893764918189898E-2</v>
      </c>
    </row>
    <row r="660" spans="2:22" x14ac:dyDescent="0.35">
      <c r="B660" s="8" t="s">
        <v>227</v>
      </c>
      <c r="C660" s="11">
        <v>-1.882676018776742</v>
      </c>
      <c r="D660" s="11">
        <v>0.11531415526871092</v>
      </c>
      <c r="E660" s="11">
        <v>0.1068029470954639</v>
      </c>
      <c r="F660" s="11">
        <v>1.1548591065968639</v>
      </c>
      <c r="G660" s="11">
        <v>1.1238773972109319</v>
      </c>
      <c r="H660" s="11">
        <v>1.1378238220322463</v>
      </c>
      <c r="I660" s="11">
        <v>1.0926800842430096</v>
      </c>
      <c r="J660" s="11">
        <v>2.1238300590895962</v>
      </c>
      <c r="K660" s="11">
        <v>-0.85848924503529167</v>
      </c>
      <c r="L660" s="11">
        <v>0.12999925061716899</v>
      </c>
      <c r="M660" s="11">
        <v>8.568901035257559E-2</v>
      </c>
      <c r="N660" s="11">
        <v>-0.88414239188065835</v>
      </c>
      <c r="O660" s="11">
        <v>-1.8962109563310903</v>
      </c>
      <c r="P660" s="11">
        <v>-1.9037458344978311</v>
      </c>
      <c r="Q660" s="11">
        <v>-0.94038274963411705</v>
      </c>
      <c r="R660" s="11">
        <v>-1.8969688411672041</v>
      </c>
      <c r="S660" s="11">
        <v>-1.9060002137789862</v>
      </c>
      <c r="T660" s="11">
        <v>-0.90653671823819604</v>
      </c>
      <c r="U660" s="11">
        <v>-1.8746364644818816</v>
      </c>
      <c r="V660" s="11">
        <v>0.13489850910319978</v>
      </c>
    </row>
    <row r="661" spans="2:22" x14ac:dyDescent="0.35">
      <c r="B661" s="8" t="s">
        <v>107</v>
      </c>
      <c r="C661" s="9">
        <v>-0.90272453934434571</v>
      </c>
      <c r="D661" s="9">
        <v>-0.93556196078390119</v>
      </c>
      <c r="E661" s="9">
        <v>1.1057749280107423</v>
      </c>
      <c r="F661" s="9">
        <v>-0.90172100546401346</v>
      </c>
      <c r="G661" s="9">
        <v>0.19175639398188071</v>
      </c>
      <c r="H661" s="9">
        <v>1.1996177524069118E-2</v>
      </c>
      <c r="I661" s="9">
        <v>-2.906313697741183</v>
      </c>
      <c r="J661" s="9">
        <v>-0.92863337742201191</v>
      </c>
      <c r="K661" s="9">
        <v>0.10438185705333014</v>
      </c>
      <c r="L661" s="9">
        <v>-0.87949771214036687</v>
      </c>
      <c r="M661" s="9">
        <v>-1.7317683549460523</v>
      </c>
      <c r="N661" s="9">
        <v>0.32591536631896867</v>
      </c>
      <c r="O661" s="9">
        <v>-2.7261304245619558</v>
      </c>
      <c r="P661" s="9">
        <v>-2.7647581030758666</v>
      </c>
      <c r="Q661" s="9">
        <v>-1.748521924589808</v>
      </c>
      <c r="R661" s="9">
        <v>-1.7444498410249958</v>
      </c>
      <c r="S661" s="9">
        <v>-0.74741225888553542</v>
      </c>
      <c r="T661" s="9">
        <v>-1.7432842388870071</v>
      </c>
      <c r="U661" s="9">
        <v>-0.7230751790025054</v>
      </c>
      <c r="V661" s="9">
        <v>-1.6756860104095521</v>
      </c>
    </row>
    <row r="662" spans="2:22" x14ac:dyDescent="0.35">
      <c r="B662" s="8" t="s">
        <v>414</v>
      </c>
      <c r="C662" s="11">
        <v>1.1094884109407586</v>
      </c>
      <c r="D662" s="11">
        <v>7.7020085562298224E-2</v>
      </c>
      <c r="E662" s="11">
        <v>-0.88223985247805681</v>
      </c>
      <c r="F662" s="11">
        <v>1.1109293343194793</v>
      </c>
      <c r="G662" s="11">
        <v>0.20291659591600375</v>
      </c>
      <c r="H662" s="11">
        <v>1.0254756118595294</v>
      </c>
      <c r="I662" s="11">
        <v>0.1056471660299958</v>
      </c>
      <c r="J662" s="11">
        <v>-0.91603232622902198</v>
      </c>
      <c r="K662" s="11">
        <v>-0.88320069082156039</v>
      </c>
      <c r="L662" s="11">
        <v>-0.86741109471920641</v>
      </c>
      <c r="M662" s="11">
        <v>1.2780189894412808</v>
      </c>
      <c r="N662" s="11">
        <v>1.3353732745779245</v>
      </c>
      <c r="O662" s="11">
        <v>0.28380612747627865</v>
      </c>
      <c r="P662" s="11">
        <v>1.2455507202977087</v>
      </c>
      <c r="Q662" s="11">
        <v>1.2611538539326559</v>
      </c>
      <c r="R662" s="11">
        <v>1.2656969736707153</v>
      </c>
      <c r="S662" s="11">
        <v>0.26266189275428697</v>
      </c>
      <c r="T662" s="11">
        <v>1.2667340648160184</v>
      </c>
      <c r="U662" s="11">
        <v>0.28708310232575185</v>
      </c>
      <c r="V662" s="11">
        <v>0.33401904600597554</v>
      </c>
    </row>
    <row r="663" spans="2:22" x14ac:dyDescent="0.35">
      <c r="B663" s="8" t="s">
        <v>186</v>
      </c>
      <c r="C663" s="9">
        <v>0.68267961781663677</v>
      </c>
      <c r="D663" s="9">
        <v>-1.3109402604564355</v>
      </c>
      <c r="E663" s="9">
        <v>-0.31446726406785963</v>
      </c>
      <c r="F663" s="9">
        <v>-2.372163170380404</v>
      </c>
      <c r="G663" s="9">
        <v>0.71206387885877032</v>
      </c>
      <c r="H663" s="9">
        <v>-0.32632432878437978</v>
      </c>
      <c r="I663" s="9">
        <v>-2.355449443593892</v>
      </c>
      <c r="J663" s="9">
        <v>-1.3513857598962762</v>
      </c>
      <c r="K663" s="9">
        <v>-1.3737058976852983</v>
      </c>
      <c r="L663" s="9">
        <v>-1.3091928688841286</v>
      </c>
      <c r="M663" s="9">
        <v>-2.2975956136012501</v>
      </c>
      <c r="N663" s="9">
        <v>-0.23377888301005001</v>
      </c>
      <c r="O663" s="9">
        <v>-0.26666427308000173</v>
      </c>
      <c r="P663" s="9">
        <v>-1.27692787773998</v>
      </c>
      <c r="Q663" s="9">
        <v>-2.3031961356596193</v>
      </c>
      <c r="R663" s="9">
        <v>-0.28176612893657582</v>
      </c>
      <c r="S663" s="9">
        <v>-1.2971793373260949</v>
      </c>
      <c r="T663" s="9">
        <v>-2.2807117092333304</v>
      </c>
      <c r="U663" s="9">
        <v>-1.2366484370179287</v>
      </c>
      <c r="V663" s="9">
        <v>-1.233841303614343</v>
      </c>
    </row>
    <row r="664" spans="2:22" x14ac:dyDescent="0.35">
      <c r="B664" s="8" t="s">
        <v>460</v>
      </c>
      <c r="C664" s="11">
        <v>-1.5318963759678184</v>
      </c>
      <c r="D664" s="11">
        <v>1.4681388240108579</v>
      </c>
      <c r="E664" s="11">
        <v>1.4727165955569146</v>
      </c>
      <c r="F664" s="11">
        <v>-2.5982931918797032</v>
      </c>
      <c r="G664" s="11">
        <v>0.51561261383744617</v>
      </c>
      <c r="H664" s="11">
        <v>-0.56187455459514624</v>
      </c>
      <c r="I664" s="11">
        <v>0.43044323756747893</v>
      </c>
      <c r="J664" s="11">
        <v>-0.5698400558518153</v>
      </c>
      <c r="K664" s="11">
        <v>-0.59907411834170121</v>
      </c>
      <c r="L664" s="11">
        <v>-0.52046905175477987</v>
      </c>
      <c r="M664" s="11">
        <v>0.52740909125368685</v>
      </c>
      <c r="N664" s="11">
        <v>-0.405391922332623</v>
      </c>
      <c r="O664" s="11">
        <v>-1.4431411596167147</v>
      </c>
      <c r="P664" s="11">
        <v>-0.46487568255060285</v>
      </c>
      <c r="Q664" s="11">
        <v>-0.47821916693409428</v>
      </c>
      <c r="R664" s="11">
        <v>-1.4641313413154555</v>
      </c>
      <c r="S664" s="11">
        <v>-1.4787713946048133</v>
      </c>
      <c r="T664" s="11">
        <v>0.53586008083213033</v>
      </c>
      <c r="U664" s="11">
        <v>0.57968823931594837</v>
      </c>
      <c r="V664" s="11">
        <v>-0.40549284506294914</v>
      </c>
    </row>
    <row r="665" spans="2:22" x14ac:dyDescent="0.35">
      <c r="B665" s="8" t="s">
        <v>277</v>
      </c>
      <c r="C665" s="9">
        <v>-1.1242124402188876</v>
      </c>
      <c r="D665" s="9">
        <v>1.8878778020071731</v>
      </c>
      <c r="E665" s="9">
        <v>1.8770568955544182</v>
      </c>
      <c r="F665" s="9">
        <v>-1.168657166293213</v>
      </c>
      <c r="G665" s="9">
        <v>-0.11113955217045568</v>
      </c>
      <c r="H665" s="9">
        <v>-0.11434059969455124</v>
      </c>
      <c r="I665" s="9">
        <v>-0.16276328625053083</v>
      </c>
      <c r="J665" s="9">
        <v>-0.15478753489796437</v>
      </c>
      <c r="K665" s="9">
        <v>0.82911452275218434</v>
      </c>
      <c r="L665" s="9">
        <v>-1.1190545960014449</v>
      </c>
      <c r="M665" s="9">
        <v>-1.1401083723543342</v>
      </c>
      <c r="N665" s="9">
        <v>-1.0793355072466819</v>
      </c>
      <c r="O665" s="9">
        <v>0.89215632824801094</v>
      </c>
      <c r="P665" s="9">
        <v>-0.10778400873766047</v>
      </c>
      <c r="Q665" s="9">
        <v>-1.1456839332473177</v>
      </c>
      <c r="R665" s="9">
        <v>-2.1176463211831735</v>
      </c>
      <c r="S665" s="9">
        <v>-1.1337553315008497</v>
      </c>
      <c r="T665" s="9">
        <v>-1.1156352554606492</v>
      </c>
      <c r="U665" s="9">
        <v>-7.1360392339699708E-2</v>
      </c>
      <c r="V665" s="9">
        <v>0.92063672218693693</v>
      </c>
    </row>
    <row r="666" spans="2:22" x14ac:dyDescent="0.35">
      <c r="B666" s="8" t="s">
        <v>443</v>
      </c>
      <c r="C666" s="11">
        <v>1.2051877043076118</v>
      </c>
      <c r="D666" s="11">
        <v>1.2270181700508602</v>
      </c>
      <c r="E666" s="11">
        <v>0.20375545190639022</v>
      </c>
      <c r="F666" s="11">
        <v>-1.821520189551662</v>
      </c>
      <c r="G666" s="11">
        <v>0.19043693804699657</v>
      </c>
      <c r="H666" s="11">
        <v>0.24725753184320398</v>
      </c>
      <c r="I666" s="11">
        <v>1.1659173854581191</v>
      </c>
      <c r="J666" s="11">
        <v>0.1805662732846649</v>
      </c>
      <c r="K666" s="11">
        <v>0.17508204291415819</v>
      </c>
      <c r="L666" s="11">
        <v>0.20527993902817387</v>
      </c>
      <c r="M666" s="11">
        <v>0.12853060489372181</v>
      </c>
      <c r="N666" s="11">
        <v>-0.81588870241784361</v>
      </c>
      <c r="O666" s="11">
        <v>0.16306972776451989</v>
      </c>
      <c r="P666" s="11">
        <v>1.1807386399340594</v>
      </c>
      <c r="Q666" s="11">
        <v>-1.8770023776806171</v>
      </c>
      <c r="R666" s="11">
        <v>0.16230637182194929</v>
      </c>
      <c r="S666" s="11">
        <v>0.14501047476432216</v>
      </c>
      <c r="T666" s="11">
        <v>-0.83405073243442285</v>
      </c>
      <c r="U666" s="11">
        <v>1.2105850587465476</v>
      </c>
      <c r="V666" s="11">
        <v>-0.81585736755655702</v>
      </c>
    </row>
    <row r="667" spans="2:22" x14ac:dyDescent="0.35">
      <c r="B667" s="8" t="s">
        <v>78</v>
      </c>
      <c r="C667" s="9">
        <v>0.93416945657292905</v>
      </c>
      <c r="D667" s="9">
        <v>0.94798602689434297</v>
      </c>
      <c r="E667" s="9">
        <v>-6.5040029064745486E-2</v>
      </c>
      <c r="F667" s="9">
        <v>-0.10713164638829387</v>
      </c>
      <c r="G667" s="9">
        <v>-1.0576890366826062</v>
      </c>
      <c r="H667" s="9">
        <v>0.94974797205121009</v>
      </c>
      <c r="I667" s="9">
        <v>-0.10450890666990631</v>
      </c>
      <c r="J667" s="9">
        <v>-1.0953504285597009</v>
      </c>
      <c r="K667" s="9">
        <v>-1.1095672283306781</v>
      </c>
      <c r="L667" s="9">
        <v>-6.1570512691950352E-2</v>
      </c>
      <c r="M667" s="9">
        <v>-2.0924956031902533</v>
      </c>
      <c r="N667" s="9">
        <v>-3.2642983198886366E-2</v>
      </c>
      <c r="O667" s="9">
        <v>-2.0598277907850013</v>
      </c>
      <c r="P667" s="9">
        <v>-2.056647117097655</v>
      </c>
      <c r="Q667" s="9">
        <v>-2.0980636176293386</v>
      </c>
      <c r="R667" s="9">
        <v>-1.0680283428634909</v>
      </c>
      <c r="S667" s="9">
        <v>-1.0843477134384618</v>
      </c>
      <c r="T667" s="9">
        <v>-6.5728056466789919E-2</v>
      </c>
      <c r="U667" s="9">
        <v>-2.0213892235355675</v>
      </c>
      <c r="V667" s="9">
        <v>-1.0326602780959782</v>
      </c>
    </row>
    <row r="668" spans="2:22" x14ac:dyDescent="0.35">
      <c r="B668" s="8" t="s">
        <v>285</v>
      </c>
      <c r="C668" s="11">
        <v>2.1807568387840091</v>
      </c>
      <c r="D668" s="11">
        <v>0.23143447288514829</v>
      </c>
      <c r="E668" s="11">
        <v>-0.82867658204694727</v>
      </c>
      <c r="F668" s="11">
        <v>0.20657929847774925</v>
      </c>
      <c r="G668" s="11">
        <v>1.0836020456785789</v>
      </c>
      <c r="H668" s="11">
        <v>2.3181859515002614</v>
      </c>
      <c r="I668" s="11">
        <v>1.1393556906502802</v>
      </c>
      <c r="J668" s="11">
        <v>1.1737680973529974</v>
      </c>
      <c r="K668" s="11">
        <v>1.1997180056169925</v>
      </c>
      <c r="L668" s="11">
        <v>2.1658464927389467</v>
      </c>
      <c r="M668" s="11">
        <v>-7.5853792395371489E-2</v>
      </c>
      <c r="N668" s="11">
        <v>0.96434948398879961</v>
      </c>
      <c r="O668" s="11">
        <v>-1.0345786185521066</v>
      </c>
      <c r="P668" s="11">
        <v>3.5242790337865371E-2</v>
      </c>
      <c r="Q668" s="11">
        <v>1.9187393272623541</v>
      </c>
      <c r="R668" s="11">
        <v>-8.5707181018128686E-3</v>
      </c>
      <c r="S668" s="11">
        <v>-2.938176258379821E-2</v>
      </c>
      <c r="T668" s="11">
        <v>-9.4907049089876239E-5</v>
      </c>
      <c r="U668" s="11">
        <v>2.0456098280317967</v>
      </c>
      <c r="V668" s="11">
        <v>0.96455586865462095</v>
      </c>
    </row>
    <row r="669" spans="2:22" x14ac:dyDescent="0.35">
      <c r="B669" s="8" t="s">
        <v>194</v>
      </c>
      <c r="C669" s="9">
        <v>-3.8360045348669658E-2</v>
      </c>
      <c r="D669" s="9">
        <v>0.946699237269085</v>
      </c>
      <c r="E669" s="9">
        <v>-1.0295932922219464</v>
      </c>
      <c r="F669" s="9">
        <v>0.86797216974900859</v>
      </c>
      <c r="G669" s="9">
        <v>-0.94807126236146644</v>
      </c>
      <c r="H669" s="9">
        <v>-0.11784369906265368</v>
      </c>
      <c r="I669" s="9">
        <v>-7.4914218445216285E-2</v>
      </c>
      <c r="J669" s="9">
        <v>0.91454231903401872</v>
      </c>
      <c r="K669" s="9">
        <v>0.86898932164342924</v>
      </c>
      <c r="L669" s="9">
        <v>0.98085582181454978</v>
      </c>
      <c r="M669" s="9">
        <v>1.114367735879223</v>
      </c>
      <c r="N669" s="9">
        <v>1.1895498599423369</v>
      </c>
      <c r="O669" s="9">
        <v>1.1403204851837061</v>
      </c>
      <c r="P669" s="9">
        <v>1.0915111564539379</v>
      </c>
      <c r="Q669" s="9">
        <v>0.1086740121114933</v>
      </c>
      <c r="R669" s="9">
        <v>1.1054320893374436</v>
      </c>
      <c r="S669" s="9">
        <v>1.092616913855347</v>
      </c>
      <c r="T669" s="9">
        <v>1.1029145185959042</v>
      </c>
      <c r="U669" s="9">
        <v>1.1461877381924803</v>
      </c>
      <c r="V669" s="9">
        <v>1.1893580606526815</v>
      </c>
    </row>
    <row r="670" spans="2:22" x14ac:dyDescent="0.35">
      <c r="B670" s="8" t="s">
        <v>346</v>
      </c>
      <c r="C670" s="11">
        <v>-1.0991450533469385</v>
      </c>
      <c r="D670" s="11">
        <v>-1.0567440002902861</v>
      </c>
      <c r="E670" s="11">
        <v>-1.1062828478572211</v>
      </c>
      <c r="F670" s="11">
        <v>-1.0883941501776757</v>
      </c>
      <c r="G670" s="11">
        <v>-1.1726571929304814</v>
      </c>
      <c r="H670" s="11">
        <v>-0.98907560527264593</v>
      </c>
      <c r="I670" s="11">
        <v>-1.1399348422982287</v>
      </c>
      <c r="J670" s="11">
        <v>-0.11119281418080273</v>
      </c>
      <c r="K670" s="11">
        <v>-9.4261718187889088E-2</v>
      </c>
      <c r="L670" s="11">
        <v>-1.1097509881568097</v>
      </c>
      <c r="M670" s="11">
        <v>-0.30412496738207384</v>
      </c>
      <c r="N670" s="11">
        <v>-0.25950973517894482</v>
      </c>
      <c r="O670" s="11">
        <v>-1.2647824432568586</v>
      </c>
      <c r="P670" s="11">
        <v>-1.2099241794639655</v>
      </c>
      <c r="Q670" s="11">
        <v>-1.309568027890478</v>
      </c>
      <c r="R670" s="11">
        <v>-1.2464555210727615</v>
      </c>
      <c r="S670" s="11">
        <v>-1.2662580297366013</v>
      </c>
      <c r="T670" s="11">
        <v>-1.2393663284479066</v>
      </c>
      <c r="U670" s="11">
        <v>-1.1939682855424842</v>
      </c>
      <c r="V670" s="11">
        <v>-1.2593535742950932</v>
      </c>
    </row>
    <row r="671" spans="2:22" x14ac:dyDescent="0.35">
      <c r="B671" s="8" t="s">
        <v>162</v>
      </c>
      <c r="C671" s="9">
        <v>-1.088990825749657</v>
      </c>
      <c r="D671" s="9">
        <v>-7.5859095220488282E-2</v>
      </c>
      <c r="E671" s="9">
        <v>-8.8010361425617134E-2</v>
      </c>
      <c r="F671" s="9">
        <v>-1.1315390139002304</v>
      </c>
      <c r="G671" s="9">
        <v>-1.0788930245112418</v>
      </c>
      <c r="H671" s="9">
        <v>-1.0756761661979466</v>
      </c>
      <c r="I671" s="9">
        <v>-2.1276186025132153</v>
      </c>
      <c r="J671" s="9">
        <v>-1.1189293158325908</v>
      </c>
      <c r="K671" s="9">
        <v>-2.1338923707889919</v>
      </c>
      <c r="L671" s="9">
        <v>-8.4374629578566562E-2</v>
      </c>
      <c r="M671" s="9">
        <v>-0.11138373866711904</v>
      </c>
      <c r="N671" s="9">
        <v>-2.0511660545399439</v>
      </c>
      <c r="O671" s="9">
        <v>-1.078875841983622</v>
      </c>
      <c r="P671" s="9">
        <v>-1.07693328305943</v>
      </c>
      <c r="Q671" s="9">
        <v>-0.11695474680823237</v>
      </c>
      <c r="R671" s="9">
        <v>-1.0877119511274977</v>
      </c>
      <c r="S671" s="9">
        <v>-0.10394787112590098</v>
      </c>
      <c r="T671" s="9">
        <v>-8.5526399483101034E-2</v>
      </c>
      <c r="U671" s="9">
        <v>-1.0412129435770776</v>
      </c>
      <c r="V671" s="9">
        <v>-1.0511875051680342</v>
      </c>
    </row>
    <row r="672" spans="2:22" x14ac:dyDescent="0.35">
      <c r="B672" s="8" t="s">
        <v>73</v>
      </c>
      <c r="C672" s="11">
        <v>1.1827329569147498</v>
      </c>
      <c r="D672" s="11">
        <v>0.20389944523642534</v>
      </c>
      <c r="E672" s="11">
        <v>2.1814848680029089</v>
      </c>
      <c r="F672" s="11">
        <v>0.15481596799721142</v>
      </c>
      <c r="G672" s="11">
        <v>2.1698788902744521</v>
      </c>
      <c r="H672" s="11">
        <v>1.2226078926844752</v>
      </c>
      <c r="I672" s="11">
        <v>1.1435116835215182</v>
      </c>
      <c r="J672" s="11">
        <v>-0.842294327037171</v>
      </c>
      <c r="K672" s="11">
        <v>-1.84850207931669</v>
      </c>
      <c r="L672" s="11">
        <v>-0.81682949284636397</v>
      </c>
      <c r="M672" s="11">
        <v>-0.88978213866215317</v>
      </c>
      <c r="N672" s="11">
        <v>-1.8338475028378975</v>
      </c>
      <c r="O672" s="11">
        <v>-0.85539805997804264</v>
      </c>
      <c r="P672" s="11">
        <v>0.16107045429207689</v>
      </c>
      <c r="Q672" s="11">
        <v>-0.89531802374095504</v>
      </c>
      <c r="R672" s="11">
        <v>1.1432223880780512</v>
      </c>
      <c r="S672" s="11">
        <v>0.1260073994303692</v>
      </c>
      <c r="T672" s="11">
        <v>0.14675404425023064</v>
      </c>
      <c r="U672" s="11">
        <v>-0.80863476853011873</v>
      </c>
      <c r="V672" s="11">
        <v>0.16617980288900736</v>
      </c>
    </row>
    <row r="673" spans="2:22" x14ac:dyDescent="0.35">
      <c r="B673" s="8" t="s">
        <v>376</v>
      </c>
      <c r="C673" s="9">
        <v>-1.0767893909901352</v>
      </c>
      <c r="D673" s="9">
        <v>0.93670313082514234</v>
      </c>
      <c r="E673" s="9">
        <v>0.92409100278929079</v>
      </c>
      <c r="F673" s="9">
        <v>1.8813194175385846</v>
      </c>
      <c r="G673" s="9">
        <v>-1.0677222162054862</v>
      </c>
      <c r="H673" s="9">
        <v>1.9377179263197268</v>
      </c>
      <c r="I673" s="9">
        <v>0.88455618198280739</v>
      </c>
      <c r="J673" s="9">
        <v>-0.10650734917626359</v>
      </c>
      <c r="K673" s="9">
        <v>-1.1210772576315953</v>
      </c>
      <c r="L673" s="9">
        <v>-7.2360831967420047E-2</v>
      </c>
      <c r="M673" s="9">
        <v>0.89856701882106771</v>
      </c>
      <c r="N673" s="9">
        <v>0.95859237773501516</v>
      </c>
      <c r="O673" s="9">
        <v>-6.884083676395969E-2</v>
      </c>
      <c r="P673" s="9">
        <v>-6.6246007012624286E-2</v>
      </c>
      <c r="Q673" s="9">
        <v>0.89299758783948446</v>
      </c>
      <c r="R673" s="9">
        <v>1.9226578819652125</v>
      </c>
      <c r="S673" s="9">
        <v>-9.3622001951741307E-2</v>
      </c>
      <c r="T673" s="9">
        <v>0.92490387883974012</v>
      </c>
      <c r="U673" s="9">
        <v>-3.0769295982089773E-2</v>
      </c>
      <c r="V673" s="9">
        <v>-4.142688354667845E-2</v>
      </c>
    </row>
    <row r="674" spans="2:22" x14ac:dyDescent="0.35">
      <c r="B674" s="8" t="s">
        <v>225</v>
      </c>
      <c r="C674" s="11">
        <v>1.9867451986128679</v>
      </c>
      <c r="D674" s="11">
        <v>1.0316859902395765</v>
      </c>
      <c r="E674" s="11">
        <v>0.97890297184031239</v>
      </c>
      <c r="F674" s="11">
        <v>-0.99787906421814698</v>
      </c>
      <c r="G674" s="11">
        <v>0.90597811176000365</v>
      </c>
      <c r="H674" s="11">
        <v>1.105210190110405</v>
      </c>
      <c r="I674" s="11">
        <v>0.94576780894970724</v>
      </c>
      <c r="J674" s="11">
        <v>0.97624984047221997</v>
      </c>
      <c r="K674" s="11">
        <v>-4.0515650644410428E-3</v>
      </c>
      <c r="L674" s="11">
        <v>-2.5181581021290089E-2</v>
      </c>
      <c r="M674" s="11">
        <v>-1.2340780356321575</v>
      </c>
      <c r="N674" s="11">
        <v>-0.19081664921421027</v>
      </c>
      <c r="O674" s="11">
        <v>-0.1941424616709102</v>
      </c>
      <c r="P674" s="11">
        <v>1.8653073691625441</v>
      </c>
      <c r="Q674" s="11">
        <v>0.76049000604799843</v>
      </c>
      <c r="R674" s="11">
        <v>-1.1734585666433688</v>
      </c>
      <c r="S674" s="11">
        <v>-0.19357055301338422</v>
      </c>
      <c r="T674" s="11">
        <v>-0.16594387848064862</v>
      </c>
      <c r="U674" s="11">
        <v>-0.12045172449929087</v>
      </c>
      <c r="V674" s="11">
        <v>-0.19064507674005116</v>
      </c>
    </row>
    <row r="675" spans="2:22" x14ac:dyDescent="0.35">
      <c r="B675" s="8" t="s">
        <v>241</v>
      </c>
      <c r="C675" s="9">
        <v>-0.43355167617054224</v>
      </c>
      <c r="D675" s="9">
        <v>-0.40103888608539506</v>
      </c>
      <c r="E675" s="9">
        <v>-1.4379468216786435</v>
      </c>
      <c r="F675" s="9">
        <v>-0.44080718331767521</v>
      </c>
      <c r="G675" s="9">
        <v>1.5211827239840034</v>
      </c>
      <c r="H675" s="9">
        <v>-0.35616958502995688</v>
      </c>
      <c r="I675" s="9">
        <v>-1.4736110571993462</v>
      </c>
      <c r="J675" s="9">
        <v>-0.45164358904792223</v>
      </c>
      <c r="K675" s="9">
        <v>-0.44548752044225148</v>
      </c>
      <c r="L675" s="9">
        <v>-1.4390150104304658</v>
      </c>
      <c r="M675" s="9">
        <v>-0.57684692768796042</v>
      </c>
      <c r="N675" s="9">
        <v>0.47303939158868591</v>
      </c>
      <c r="O675" s="9">
        <v>0.46018660573914349</v>
      </c>
      <c r="P675" s="9">
        <v>-1.5028320186184474</v>
      </c>
      <c r="Q675" s="9">
        <v>-0.58233321365324464</v>
      </c>
      <c r="R675" s="9">
        <v>0.46933684825728594</v>
      </c>
      <c r="S675" s="9">
        <v>0.45073926555652299</v>
      </c>
      <c r="T675" s="9">
        <v>-0.5252305909543864</v>
      </c>
      <c r="U675" s="9">
        <v>-0.48019896177293964</v>
      </c>
      <c r="V675" s="9">
        <v>-0.52686445128515791</v>
      </c>
    </row>
    <row r="676" spans="2:22" x14ac:dyDescent="0.35">
      <c r="B676" s="8" t="s">
        <v>155</v>
      </c>
      <c r="C676" s="11">
        <v>-1.4649031445699587</v>
      </c>
      <c r="D676" s="11">
        <v>0.56668259580110547</v>
      </c>
      <c r="E676" s="11">
        <v>0.53095884021677886</v>
      </c>
      <c r="F676" s="11">
        <v>0.5261532016808621</v>
      </c>
      <c r="G676" s="11">
        <v>0.49247944027218127</v>
      </c>
      <c r="H676" s="11">
        <v>0.6094144240162751</v>
      </c>
      <c r="I676" s="11">
        <v>-1.504894048004906</v>
      </c>
      <c r="J676" s="11">
        <v>-1.4835617120195281</v>
      </c>
      <c r="K676" s="11">
        <v>-0.47841582953930484</v>
      </c>
      <c r="L676" s="11">
        <v>0.53011565300492203</v>
      </c>
      <c r="M676" s="11">
        <v>-0.60241530264465792</v>
      </c>
      <c r="N676" s="11">
        <v>-1.5520348055959907</v>
      </c>
      <c r="O676" s="11">
        <v>-0.56559824294733607</v>
      </c>
      <c r="P676" s="11">
        <v>-0.53029287087566157</v>
      </c>
      <c r="Q676" s="11">
        <v>-0.6079056411060737</v>
      </c>
      <c r="R676" s="11">
        <v>-0.55730833740496699</v>
      </c>
      <c r="S676" s="11">
        <v>-0.57579295524296503</v>
      </c>
      <c r="T676" s="11">
        <v>0.4479689099501698</v>
      </c>
      <c r="U676" s="11">
        <v>-0.50703381308363316</v>
      </c>
      <c r="V676" s="11">
        <v>-1.5519442739741902</v>
      </c>
    </row>
    <row r="677" spans="2:22" x14ac:dyDescent="0.35">
      <c r="B677" s="8" t="s">
        <v>233</v>
      </c>
      <c r="C677" s="9">
        <v>-0.74290247450452185</v>
      </c>
      <c r="D677" s="9">
        <v>1.2508933640245967</v>
      </c>
      <c r="E677" s="9">
        <v>0.26344107179387821</v>
      </c>
      <c r="F677" s="9">
        <v>1.1793389059284127</v>
      </c>
      <c r="G677" s="9">
        <v>1.3224297034211525</v>
      </c>
      <c r="H677" s="9">
        <v>0.20649406259650327</v>
      </c>
      <c r="I677" s="9">
        <v>0.21989801664367281</v>
      </c>
      <c r="J677" s="9">
        <v>1.2153400666531096</v>
      </c>
      <c r="K677" s="9">
        <v>-0.82069289375156984</v>
      </c>
      <c r="L677" s="9">
        <v>1.2717697617536636</v>
      </c>
      <c r="M677" s="9">
        <v>1.3553251882988642</v>
      </c>
      <c r="N677" s="9">
        <v>1.4258501600325788</v>
      </c>
      <c r="O677" s="9">
        <v>1.3833179952343992</v>
      </c>
      <c r="P677" s="9">
        <v>1.3503033953966503</v>
      </c>
      <c r="Q677" s="9">
        <v>1.3496696554269381</v>
      </c>
      <c r="R677" s="9">
        <v>1.3565374516179296</v>
      </c>
      <c r="S677" s="9">
        <v>1.3426576904673686</v>
      </c>
      <c r="T677" s="9">
        <v>1.3554835612726412</v>
      </c>
      <c r="U677" s="9">
        <v>1.3990805176059355</v>
      </c>
      <c r="V677" s="9">
        <v>1.4257113757350925</v>
      </c>
    </row>
    <row r="678" spans="2:22" x14ac:dyDescent="0.35">
      <c r="B678" s="8" t="s">
        <v>209</v>
      </c>
      <c r="C678" s="11">
        <v>-1.5891552901811306</v>
      </c>
      <c r="D678" s="11">
        <v>-0.56124363341583638</v>
      </c>
      <c r="E678" s="11">
        <v>0.40772575343973472</v>
      </c>
      <c r="F678" s="11">
        <v>-1.6047894068693394</v>
      </c>
      <c r="G678" s="11">
        <v>0.37872258072596265</v>
      </c>
      <c r="H678" s="11">
        <v>0.4730169620262652</v>
      </c>
      <c r="I678" s="11">
        <v>1.3711251967971081</v>
      </c>
      <c r="J678" s="11">
        <v>-0.61005962314056283</v>
      </c>
      <c r="K678" s="11">
        <v>0.39108268949233027</v>
      </c>
      <c r="L678" s="11">
        <v>1.4077742923744925</v>
      </c>
      <c r="M678" s="11">
        <v>-0.70374789120755255</v>
      </c>
      <c r="N678" s="11">
        <v>-0.65140886871744019</v>
      </c>
      <c r="O678" s="11">
        <v>-0.66778876023788003</v>
      </c>
      <c r="P678" s="11">
        <v>0.36087427415880091</v>
      </c>
      <c r="Q678" s="11">
        <v>-1.7092542905224195</v>
      </c>
      <c r="R678" s="11">
        <v>1.3370914576360642</v>
      </c>
      <c r="S678" s="11">
        <v>2.3190545421639785</v>
      </c>
      <c r="T678" s="11">
        <v>0.34175316676280643</v>
      </c>
      <c r="U678" s="11">
        <v>1.3866142990228938</v>
      </c>
      <c r="V678" s="11">
        <v>0.34865936790441276</v>
      </c>
    </row>
    <row r="679" spans="2:22" x14ac:dyDescent="0.35">
      <c r="B679" s="8" t="s">
        <v>347</v>
      </c>
      <c r="C679" s="9">
        <v>0.68167050348797886</v>
      </c>
      <c r="D679" s="9">
        <v>1.6880207861292869</v>
      </c>
      <c r="E679" s="9">
        <v>0.68453189789413482</v>
      </c>
      <c r="F679" s="9">
        <v>0.62677337866774385</v>
      </c>
      <c r="G679" s="9">
        <v>1.7111400020404943</v>
      </c>
      <c r="H679" s="9">
        <v>1.6725679186483733</v>
      </c>
      <c r="I679" s="9">
        <v>1.6435436461758441</v>
      </c>
      <c r="J679" s="9">
        <v>1.6475868867809327</v>
      </c>
      <c r="K679" s="9">
        <v>1.62523423398238</v>
      </c>
      <c r="L679" s="9">
        <v>0.68981353523555544</v>
      </c>
      <c r="M679" s="9">
        <v>1.7015814133500688</v>
      </c>
      <c r="N679" s="9">
        <v>1.7654140501139652</v>
      </c>
      <c r="O679" s="9">
        <v>1.7325057861995092</v>
      </c>
      <c r="P679" s="9">
        <v>1.7221882357658731</v>
      </c>
      <c r="Q679" s="9">
        <v>0.69598076085340965</v>
      </c>
      <c r="R679" s="9">
        <v>1.7173762385500444</v>
      </c>
      <c r="S679" s="9">
        <v>0.70196666617719305</v>
      </c>
      <c r="T679" s="9">
        <v>0.718425659156952</v>
      </c>
      <c r="U679" s="9">
        <v>1.7624878256725443</v>
      </c>
      <c r="V679" s="9">
        <v>1.7653514484407351</v>
      </c>
    </row>
    <row r="680" spans="2:22" x14ac:dyDescent="0.35">
      <c r="B680" s="8" t="s">
        <v>216</v>
      </c>
      <c r="C680" s="11">
        <v>-5.2903056925234448E-2</v>
      </c>
      <c r="D680" s="11">
        <v>1.9612957737264671</v>
      </c>
      <c r="E680" s="11">
        <v>-5.2218567849297237E-2</v>
      </c>
      <c r="F680" s="11">
        <v>0.90649193166922526</v>
      </c>
      <c r="G680" s="11">
        <v>0.95414649548499986</v>
      </c>
      <c r="H680" s="11">
        <v>0.96393908593570243</v>
      </c>
      <c r="I680" s="11">
        <v>-9.1609656267220618E-2</v>
      </c>
      <c r="J680" s="11">
        <v>0.9178107126864643</v>
      </c>
      <c r="K680" s="11">
        <v>-9.5989546227967182E-2</v>
      </c>
      <c r="L680" s="11">
        <v>0.95115817123046265</v>
      </c>
      <c r="M680" s="11">
        <v>-8.1952721500770487E-2</v>
      </c>
      <c r="N680" s="11">
        <v>-2.2303871119040419E-2</v>
      </c>
      <c r="O680" s="11">
        <v>-4.919564816572386E-2</v>
      </c>
      <c r="P680" s="11">
        <v>-4.5323889988755361E-2</v>
      </c>
      <c r="Q680" s="11">
        <v>-8.7519064930754009E-2</v>
      </c>
      <c r="R680" s="11">
        <v>-5.7041448291301755E-2</v>
      </c>
      <c r="S680" s="11">
        <v>0.92659260112286557</v>
      </c>
      <c r="T680" s="11">
        <v>-5.4677119844463107E-2</v>
      </c>
      <c r="U680" s="11">
        <v>0.98967587790332567</v>
      </c>
      <c r="V680" s="11">
        <v>-1.0223188463917148</v>
      </c>
    </row>
    <row r="681" spans="2:22" x14ac:dyDescent="0.35">
      <c r="B681" s="8" t="s">
        <v>319</v>
      </c>
      <c r="C681" s="9">
        <v>1.9213522130286025</v>
      </c>
      <c r="D681" s="9">
        <v>0.93478978285754444</v>
      </c>
      <c r="E681" s="9">
        <v>1.9222478485153864</v>
      </c>
      <c r="F681" s="9">
        <v>1.8793609546379337</v>
      </c>
      <c r="G681" s="9">
        <v>-1.0694236378556465</v>
      </c>
      <c r="H681" s="9">
        <v>0.93567787707977335</v>
      </c>
      <c r="I681" s="9">
        <v>0.8827018450932469</v>
      </c>
      <c r="J681" s="9">
        <v>-0.10839933428854565</v>
      </c>
      <c r="K681" s="9">
        <v>-0.12302912274094613</v>
      </c>
      <c r="L681" s="9">
        <v>1.9258093509954621</v>
      </c>
      <c r="M681" s="9">
        <v>-2.1029485773437306</v>
      </c>
      <c r="N681" s="9">
        <v>0.95710607455177232</v>
      </c>
      <c r="O681" s="9">
        <v>-1.0703692646693432</v>
      </c>
      <c r="P681" s="9">
        <v>0.9321262179553842</v>
      </c>
      <c r="Q681" s="9">
        <v>-1.1085182485418938</v>
      </c>
      <c r="R681" s="9">
        <v>0.9210784565512613</v>
      </c>
      <c r="S681" s="9">
        <v>0.90480526876235867</v>
      </c>
      <c r="T681" s="9">
        <v>-7.6684752964686798E-2</v>
      </c>
      <c r="U681" s="9">
        <v>0.96764003594462489</v>
      </c>
      <c r="V681" s="9">
        <v>-2.042913520188455</v>
      </c>
    </row>
    <row r="682" spans="2:22" x14ac:dyDescent="0.35">
      <c r="B682" s="8" t="s">
        <v>130</v>
      </c>
      <c r="C682" s="11">
        <v>-0.63848719492059169</v>
      </c>
      <c r="D682" s="11">
        <v>-1.6120342617978802</v>
      </c>
      <c r="E682" s="11">
        <v>-1.6412015537526834</v>
      </c>
      <c r="F682" s="11">
        <v>-1.6567776301677086</v>
      </c>
      <c r="G682" s="11">
        <v>-0.66644237422101815</v>
      </c>
      <c r="H682" s="11">
        <v>-1.5811370050420539</v>
      </c>
      <c r="I682" s="11">
        <v>0.32190104235801131</v>
      </c>
      <c r="J682" s="11">
        <v>-1.6602831655226158</v>
      </c>
      <c r="K682" s="11">
        <v>-1.6607303926546484</v>
      </c>
      <c r="L682" s="11">
        <v>-1.640798972245042</v>
      </c>
      <c r="M682" s="11">
        <v>-0.74398003030985116</v>
      </c>
      <c r="N682" s="11">
        <v>-0.69086341327574141</v>
      </c>
      <c r="O682" s="11">
        <v>-0.70836152330330959</v>
      </c>
      <c r="P682" s="11">
        <v>-0.68233570026276569</v>
      </c>
      <c r="Q682" s="11">
        <v>-0.74949280627510584</v>
      </c>
      <c r="R682" s="11">
        <v>-0.70483505579257022</v>
      </c>
      <c r="S682" s="11">
        <v>-1.7226942197227553</v>
      </c>
      <c r="T682" s="11">
        <v>0.2995822658179863</v>
      </c>
      <c r="U682" s="11">
        <v>1.3443893444628263</v>
      </c>
      <c r="V682" s="11">
        <v>1.3091959715487587</v>
      </c>
    </row>
    <row r="683" spans="2:22" x14ac:dyDescent="0.35">
      <c r="B683" s="8" t="s">
        <v>367</v>
      </c>
      <c r="C683" s="9">
        <v>1.3882709351046465</v>
      </c>
      <c r="D683" s="9">
        <v>1.4155150948606141</v>
      </c>
      <c r="E683" s="9">
        <v>1.3853371184221261</v>
      </c>
      <c r="F683" s="9">
        <v>1.3714213142303597</v>
      </c>
      <c r="G683" s="9">
        <v>1.3580555595895247</v>
      </c>
      <c r="H683" s="9">
        <v>2.4482366609424551</v>
      </c>
      <c r="I683" s="9">
        <v>0.34860072751754556</v>
      </c>
      <c r="J683" s="9">
        <v>2.3669585978855592</v>
      </c>
      <c r="K683" s="9">
        <v>2.3673735533903981</v>
      </c>
      <c r="L683" s="9">
        <v>1.3855476636147355</v>
      </c>
      <c r="M683" s="9">
        <v>-0.72215770629908516</v>
      </c>
      <c r="N683" s="9">
        <v>2.3305371354959563</v>
      </c>
      <c r="O683" s="9">
        <v>2.3136455586312246</v>
      </c>
      <c r="P683" s="9">
        <v>0.34110183210226008</v>
      </c>
      <c r="Q683" s="9">
        <v>1.2723329764960933</v>
      </c>
      <c r="R683" s="9">
        <v>1.3179063141941212</v>
      </c>
      <c r="S683" s="9">
        <v>2.2999507360083848</v>
      </c>
      <c r="T683" s="9">
        <v>2.3224561940946762</v>
      </c>
      <c r="U683" s="9">
        <v>1.3672925919736461</v>
      </c>
      <c r="V683" s="9">
        <v>1.3306013216259354</v>
      </c>
    </row>
    <row r="684" spans="2:22" x14ac:dyDescent="0.35">
      <c r="B684" s="8" t="s">
        <v>170</v>
      </c>
      <c r="C684" s="11">
        <v>0.76910249560087607</v>
      </c>
      <c r="D684" s="11">
        <v>-0.22196189458087456</v>
      </c>
      <c r="E684" s="11">
        <v>-0.22875318689743329</v>
      </c>
      <c r="F684" s="11">
        <v>1.7189132210961393</v>
      </c>
      <c r="G684" s="11">
        <v>-1.2088131802751061</v>
      </c>
      <c r="H684" s="11">
        <v>-0.23145384482081655</v>
      </c>
      <c r="I684" s="11">
        <v>-1.2692153298780333</v>
      </c>
      <c r="J684" s="11">
        <v>-0.26340085260151014</v>
      </c>
      <c r="K684" s="11">
        <v>-1.2829363300056786</v>
      </c>
      <c r="L684" s="11">
        <v>0.77590097320378204</v>
      </c>
      <c r="M684" s="11">
        <v>1.7728856957866519</v>
      </c>
      <c r="N684" s="11">
        <v>-1.164659814926158</v>
      </c>
      <c r="O684" s="11">
        <v>-0.19558623621337068</v>
      </c>
      <c r="P684" s="11">
        <v>1.7987701995634899</v>
      </c>
      <c r="Q684" s="11">
        <v>1.7672963447641474</v>
      </c>
      <c r="R684" s="11">
        <v>0.79168349692114459</v>
      </c>
      <c r="S684" s="11">
        <v>0.77595889168078935</v>
      </c>
      <c r="T684" s="11">
        <v>-0.20683394923899279</v>
      </c>
      <c r="U684" s="11">
        <v>0.83732401765744768</v>
      </c>
      <c r="V684" s="11">
        <v>-0.16470672836921674</v>
      </c>
    </row>
    <row r="685" spans="2:22" x14ac:dyDescent="0.35">
      <c r="B685" s="8" t="s">
        <v>198</v>
      </c>
      <c r="C685" s="9">
        <v>1.1298041118607456</v>
      </c>
      <c r="D685" s="9">
        <v>0.11983593776974155</v>
      </c>
      <c r="E685" s="9">
        <v>1.1371916600719718</v>
      </c>
      <c r="F685" s="9">
        <v>4.519126967952225E-2</v>
      </c>
      <c r="G685" s="9">
        <v>-0.79411153540235624</v>
      </c>
      <c r="H685" s="9">
        <v>-0.933241943268178</v>
      </c>
      <c r="I685" s="9">
        <v>1.0928826361322503</v>
      </c>
      <c r="J685" s="9">
        <v>8.5745918841373836E-2</v>
      </c>
      <c r="K685" s="9">
        <v>-1.9543886051225097</v>
      </c>
      <c r="L685" s="9">
        <v>1.1464339025879049</v>
      </c>
      <c r="M685" s="9">
        <v>0.25151232416547487</v>
      </c>
      <c r="N685" s="9">
        <v>0.32404375935224117</v>
      </c>
      <c r="O685" s="9">
        <v>0.27862620320917664</v>
      </c>
      <c r="P685" s="9">
        <v>0.23880668396335203</v>
      </c>
      <c r="Q685" s="9">
        <v>0.24584033732527644</v>
      </c>
      <c r="R685" s="9">
        <v>0.24835251441917983</v>
      </c>
      <c r="S685" s="9">
        <v>-0.76506858614110307</v>
      </c>
      <c r="T685" s="9">
        <v>0.24666801957262008</v>
      </c>
      <c r="U685" s="9">
        <v>0.29012549884253058</v>
      </c>
      <c r="V685" s="9">
        <v>1.3238821343493781</v>
      </c>
    </row>
    <row r="686" spans="2:22" x14ac:dyDescent="0.35">
      <c r="B686" s="8" t="s">
        <v>370</v>
      </c>
      <c r="C686" s="11">
        <v>1.9901461069913231</v>
      </c>
      <c r="D686" s="11">
        <v>1.0056178832860145</v>
      </c>
      <c r="E686" s="11">
        <v>0.99047752666491551</v>
      </c>
      <c r="F686" s="11">
        <v>-4.8140885402769396E-2</v>
      </c>
      <c r="G686" s="11">
        <v>-6.4406020725522595E-3</v>
      </c>
      <c r="H686" s="11">
        <v>1.0111961909951614</v>
      </c>
      <c r="I686" s="11">
        <v>-4.8654519945319219E-2</v>
      </c>
      <c r="J686" s="11">
        <v>0.96163795835828347</v>
      </c>
      <c r="K686" s="11">
        <v>0.94922480092013961</v>
      </c>
      <c r="L686" s="11">
        <v>1.9935453128097742</v>
      </c>
      <c r="M686" s="11">
        <v>0.9531555914677976</v>
      </c>
      <c r="N686" s="11">
        <v>2.012125879058126</v>
      </c>
      <c r="O686" s="11">
        <v>-1.3790091924263947E-2</v>
      </c>
      <c r="P686" s="11">
        <v>-1.0076169885113369</v>
      </c>
      <c r="Q686" s="11">
        <v>-1.0524051874199447</v>
      </c>
      <c r="R686" s="11">
        <v>-1.0204545506523126</v>
      </c>
      <c r="S686" s="11">
        <v>-3.6975614958243863E-2</v>
      </c>
      <c r="T686" s="11">
        <v>-1.7876959038381823E-2</v>
      </c>
      <c r="U686" s="11">
        <v>1.0265232082431068</v>
      </c>
      <c r="V686" s="11">
        <v>1.0121186282484986</v>
      </c>
    </row>
    <row r="687" spans="2:22" x14ac:dyDescent="0.35">
      <c r="B687" s="8" t="s">
        <v>134</v>
      </c>
      <c r="C687" s="9">
        <v>0.98883917355726858</v>
      </c>
      <c r="D687" s="9">
        <v>0.97470272562067706</v>
      </c>
      <c r="E687" s="9">
        <v>-2.6171487741519783E-3</v>
      </c>
      <c r="F687" s="9">
        <v>-0.10336404616458417</v>
      </c>
      <c r="G687" s="9">
        <v>7.6830502591004546E-2</v>
      </c>
      <c r="H687" s="9">
        <v>0.91201417106612581</v>
      </c>
      <c r="I687" s="9">
        <v>-4.7774407827327892E-2</v>
      </c>
      <c r="J687" s="9">
        <v>0.94223314367773803</v>
      </c>
      <c r="K687" s="9">
        <v>0.89755654139603891</v>
      </c>
      <c r="L687" s="9">
        <v>7.6367633642480115E-3</v>
      </c>
      <c r="M687" s="9">
        <v>0.13654978549350139</v>
      </c>
      <c r="N687" s="9">
        <v>1.2113031816505275</v>
      </c>
      <c r="O687" s="9">
        <v>0.16269033832567548</v>
      </c>
      <c r="P687" s="9">
        <v>-0.88466496000823369</v>
      </c>
      <c r="Q687" s="9">
        <v>1.1308595775014285</v>
      </c>
      <c r="R687" s="9">
        <v>1.1285483347516609</v>
      </c>
      <c r="S687" s="9">
        <v>0.1156351556930848</v>
      </c>
      <c r="T687" s="9">
        <v>0.12616550742993748</v>
      </c>
      <c r="U687" s="9">
        <v>1.1694685295675171</v>
      </c>
      <c r="V687" s="9">
        <v>0.21111626281248252</v>
      </c>
    </row>
    <row r="688" spans="2:22" x14ac:dyDescent="0.35">
      <c r="B688" s="8" t="s">
        <v>179</v>
      </c>
      <c r="C688" s="11">
        <v>-2.9591653295404363E-3</v>
      </c>
      <c r="D688" s="11">
        <v>1.0422860639184597</v>
      </c>
      <c r="E688" s="11">
        <v>-1.010885832164083</v>
      </c>
      <c r="F688" s="11">
        <v>-0.98702905084064452</v>
      </c>
      <c r="G688" s="11">
        <v>-8.4595900308910288E-2</v>
      </c>
      <c r="H688" s="11">
        <v>-0.88348780282226524</v>
      </c>
      <c r="I688" s="11">
        <v>-1.043959042627904</v>
      </c>
      <c r="J688" s="11">
        <v>-1.3268437473471284E-2</v>
      </c>
      <c r="K688" s="11">
        <v>-0.9932381038850131</v>
      </c>
      <c r="L688" s="11">
        <v>-1.0150442741953527</v>
      </c>
      <c r="M688" s="11">
        <v>0.77431846687880945</v>
      </c>
      <c r="N688" s="11">
        <v>0.81741756825084932</v>
      </c>
      <c r="O688" s="11">
        <v>-0.1856748704725022</v>
      </c>
      <c r="P688" s="11">
        <v>1.8743253499814858</v>
      </c>
      <c r="Q688" s="11">
        <v>0.76888783937463145</v>
      </c>
      <c r="R688" s="11">
        <v>-0.16470844589079059</v>
      </c>
      <c r="S688" s="11">
        <v>-0.18485752925095378</v>
      </c>
      <c r="T688" s="11">
        <v>0.84285724628113901</v>
      </c>
      <c r="U688" s="11">
        <v>-0.11163931867399857</v>
      </c>
      <c r="V688" s="11">
        <v>1.8175909881072343</v>
      </c>
    </row>
    <row r="689" spans="2:22" x14ac:dyDescent="0.35">
      <c r="B689" s="8" t="s">
        <v>412</v>
      </c>
      <c r="C689" s="9">
        <v>-1.1389110603015964</v>
      </c>
      <c r="D689" s="9">
        <v>-2.1272554500797374</v>
      </c>
      <c r="E689" s="9">
        <v>-1.1375211732205357</v>
      </c>
      <c r="F689" s="9">
        <v>-1.184147246132488</v>
      </c>
      <c r="G689" s="9">
        <v>-1.1245966144372468</v>
      </c>
      <c r="H689" s="9">
        <v>-0.13047597075132789</v>
      </c>
      <c r="I689" s="9">
        <v>0.82257019825986699</v>
      </c>
      <c r="J689" s="9">
        <v>-0.16975182165276159</v>
      </c>
      <c r="K689" s="9">
        <v>-2.1863233731453047</v>
      </c>
      <c r="L689" s="9">
        <v>-2.1335271765067003</v>
      </c>
      <c r="M689" s="9">
        <v>-1.1520956842350034</v>
      </c>
      <c r="N689" s="9">
        <v>-2.0910911320104444</v>
      </c>
      <c r="O689" s="9">
        <v>-1.1199324737788743</v>
      </c>
      <c r="P689" s="9">
        <v>-1.120658577460691</v>
      </c>
      <c r="Q689" s="9">
        <v>-0.15767314507411578</v>
      </c>
      <c r="R689" s="9">
        <v>-1.1301384780446364</v>
      </c>
      <c r="S689" s="9">
        <v>-0.1461945266451985</v>
      </c>
      <c r="T689" s="9">
        <v>-1.1282002284696406</v>
      </c>
      <c r="U689" s="9">
        <v>-1.0839414708195587</v>
      </c>
      <c r="V689" s="9">
        <v>-1.0911215400019776</v>
      </c>
    </row>
    <row r="690" spans="2:22" x14ac:dyDescent="0.35">
      <c r="B690" s="8" t="s">
        <v>447</v>
      </c>
      <c r="C690" s="11">
        <v>-1.0541764532882363</v>
      </c>
      <c r="D690" s="11">
        <v>0.95998472356941633</v>
      </c>
      <c r="E690" s="11">
        <v>0.94651847959779944</v>
      </c>
      <c r="F690" s="11">
        <v>-1.0948500318089076</v>
      </c>
      <c r="G690" s="11">
        <v>-4.7019340086693173E-2</v>
      </c>
      <c r="H690" s="11">
        <v>-3.7458781531023888E-2</v>
      </c>
      <c r="I690" s="11">
        <v>-1.0928802712893981</v>
      </c>
      <c r="J690" s="11">
        <v>-1.0834856993727122</v>
      </c>
      <c r="K690" s="11">
        <v>-9.7326988816294868E-2</v>
      </c>
      <c r="L690" s="11">
        <v>1.9499043575204036</v>
      </c>
      <c r="M690" s="11">
        <v>-8.2991227106406829E-2</v>
      </c>
      <c r="N690" s="11">
        <v>-1.023322304804295</v>
      </c>
      <c r="O690" s="11">
        <v>-5.0242946241833231E-2</v>
      </c>
      <c r="P690" s="11">
        <v>-4.6439261968905576E-2</v>
      </c>
      <c r="Q690" s="11">
        <v>0.91144226486417912</v>
      </c>
      <c r="R690" s="11">
        <v>-2.0581236905034226</v>
      </c>
      <c r="S690" s="11">
        <v>0.92551494718213156</v>
      </c>
      <c r="T690" s="11">
        <v>-5.5765670391441979E-2</v>
      </c>
      <c r="U690" s="11">
        <v>-1.1414067920754611E-2</v>
      </c>
      <c r="V690" s="11">
        <v>-2.333750856696204E-2</v>
      </c>
    </row>
    <row r="691" spans="2:22" x14ac:dyDescent="0.35">
      <c r="B691" s="8" t="s">
        <v>189</v>
      </c>
      <c r="C691" s="9">
        <v>0.84475108366174911</v>
      </c>
      <c r="D691" s="9">
        <v>-0.11450683087706981</v>
      </c>
      <c r="E691" s="9">
        <v>0.83807342717909394</v>
      </c>
      <c r="F691" s="9">
        <v>-0.14751897360579536</v>
      </c>
      <c r="G691" s="9">
        <v>-0.22402209476706725</v>
      </c>
      <c r="H691" s="9">
        <v>-5.0663471479780675E-2</v>
      </c>
      <c r="I691" s="9">
        <v>0.80408383626081692</v>
      </c>
      <c r="J691" s="9">
        <v>-1.1683107129447472</v>
      </c>
      <c r="K691" s="9">
        <v>-1.1531873582434295</v>
      </c>
      <c r="L691" s="9">
        <v>-1.1649920699201757</v>
      </c>
      <c r="M691" s="9">
        <v>0.65012009102457569</v>
      </c>
      <c r="N691" s="9">
        <v>-0.30438033918205587</v>
      </c>
      <c r="O691" s="9">
        <v>-0.31092476742260322</v>
      </c>
      <c r="P691" s="9">
        <v>-1.2590657339530726</v>
      </c>
      <c r="Q691" s="9">
        <v>-1.3553302214786909</v>
      </c>
      <c r="R691" s="9">
        <v>-0.29413742951571553</v>
      </c>
      <c r="S691" s="9">
        <v>-1.3137377860792876</v>
      </c>
      <c r="T691" s="9">
        <v>-0.28732617231211144</v>
      </c>
      <c r="U691" s="9">
        <v>-0.24198960314544005</v>
      </c>
      <c r="V691" s="9">
        <v>0.6957657547881313</v>
      </c>
    </row>
    <row r="692" spans="2:22" x14ac:dyDescent="0.35">
      <c r="B692" s="8" t="s">
        <v>398</v>
      </c>
      <c r="C692" s="11">
        <v>0.93294469234863708</v>
      </c>
      <c r="D692" s="11">
        <v>0.91715546814768878</v>
      </c>
      <c r="E692" s="11">
        <v>0.94194679079196142</v>
      </c>
      <c r="F692" s="11">
        <v>-0.16226821346904252</v>
      </c>
      <c r="G692" s="11">
        <v>1.0256572965511142</v>
      </c>
      <c r="H692" s="11">
        <v>0.85065615315339471</v>
      </c>
      <c r="I692" s="11">
        <v>0.89645319518460287</v>
      </c>
      <c r="J692" s="11">
        <v>-1.1146715888828718</v>
      </c>
      <c r="K692" s="11">
        <v>-1.1611491858958765</v>
      </c>
      <c r="L692" s="11">
        <v>0.95260184345071153</v>
      </c>
      <c r="M692" s="11">
        <v>1.0909656031086348</v>
      </c>
      <c r="N692" s="11">
        <v>0.16660003647387223</v>
      </c>
      <c r="O692" s="11">
        <v>1.1167202190951313</v>
      </c>
      <c r="P692" s="11">
        <v>6.637688368121708E-2</v>
      </c>
      <c r="Q692" s="11">
        <v>-0.91473182981357493</v>
      </c>
      <c r="R692" s="11">
        <v>1.0810443770318678</v>
      </c>
      <c r="S692" s="11">
        <v>-0.93166740436588347</v>
      </c>
      <c r="T692" s="11">
        <v>-0.92161534844538417</v>
      </c>
      <c r="U692" s="11">
        <v>1.1216264293758109</v>
      </c>
      <c r="V692" s="11">
        <v>-1.8335969117077267</v>
      </c>
    </row>
    <row r="693" spans="2:22" x14ac:dyDescent="0.35">
      <c r="B693" s="8" t="s">
        <v>382</v>
      </c>
      <c r="C693" s="9">
        <v>0.75524066520483224</v>
      </c>
      <c r="D693" s="9">
        <v>-0.23623361346257443</v>
      </c>
      <c r="E693" s="9">
        <v>0.75749867105091973</v>
      </c>
      <c r="F693" s="9">
        <v>-0.29569501140085519</v>
      </c>
      <c r="G693" s="9">
        <v>0.77849586549098593</v>
      </c>
      <c r="H693" s="9">
        <v>1.7533293677727668</v>
      </c>
      <c r="I693" s="9">
        <v>-1.2830468833894391</v>
      </c>
      <c r="J693" s="9">
        <v>1.7224867746842119</v>
      </c>
      <c r="K693" s="9">
        <v>0.70250465061708711</v>
      </c>
      <c r="L693" s="9">
        <v>1.7622523139944093</v>
      </c>
      <c r="M693" s="9">
        <v>0.76158081932482746</v>
      </c>
      <c r="N693" s="9">
        <v>1.824253805824779</v>
      </c>
      <c r="O693" s="9">
        <v>0.7930131749935927</v>
      </c>
      <c r="P693" s="9">
        <v>1.7866285776250606</v>
      </c>
      <c r="Q693" s="9">
        <v>1.7559896765197713</v>
      </c>
      <c r="R693" s="9">
        <v>-0.22009748379132876</v>
      </c>
      <c r="S693" s="9">
        <v>0.76422785758480005</v>
      </c>
      <c r="T693" s="9">
        <v>-0.21868360068936221</v>
      </c>
      <c r="U693" s="9">
        <v>-1.174540822382351</v>
      </c>
      <c r="V693" s="9">
        <v>-0.1757955948953116</v>
      </c>
    </row>
    <row r="694" spans="2:22" x14ac:dyDescent="0.35">
      <c r="B694" s="8" t="s">
        <v>306</v>
      </c>
      <c r="C694" s="11">
        <v>-0.15336799544660895</v>
      </c>
      <c r="D694" s="11">
        <v>-0.17170944946732103</v>
      </c>
      <c r="E694" s="11">
        <v>0.85634199988302218</v>
      </c>
      <c r="F694" s="11">
        <v>-0.25322848168249035</v>
      </c>
      <c r="G694" s="11">
        <v>-5.3364761814834516E-2</v>
      </c>
      <c r="H694" s="11">
        <v>0.75590662995683822</v>
      </c>
      <c r="I694" s="11">
        <v>-1.1896709692182403</v>
      </c>
      <c r="J694" s="11">
        <v>0.79745568541379885</v>
      </c>
      <c r="K694" s="11">
        <v>-0.25180302151565215</v>
      </c>
      <c r="L694" s="11">
        <v>-0.13238350318132586</v>
      </c>
      <c r="M694" s="11">
        <v>2.0574158058797032E-2</v>
      </c>
      <c r="N694" s="11">
        <v>9.756909585745932E-2</v>
      </c>
      <c r="O694" s="11">
        <v>4.5732807399760489E-2</v>
      </c>
      <c r="P694" s="11">
        <v>-9.2246778556095421E-3</v>
      </c>
      <c r="Q694" s="11">
        <v>1.4865568343898961E-2</v>
      </c>
      <c r="R694" s="11">
        <v>1.0076884001438686</v>
      </c>
      <c r="S694" s="11">
        <v>-1.0047123814369856</v>
      </c>
      <c r="T694" s="11">
        <v>4.601086405084498E-3</v>
      </c>
      <c r="U694" s="11">
        <v>-1.9522517097181424</v>
      </c>
      <c r="V694" s="11">
        <v>9.7356660286403773E-2</v>
      </c>
    </row>
    <row r="695" spans="2:22" x14ac:dyDescent="0.35">
      <c r="B695" s="8" t="s">
        <v>432</v>
      </c>
      <c r="C695" s="9">
        <v>-1.8839814868830032</v>
      </c>
      <c r="D695" s="9">
        <v>1.1352122834383538</v>
      </c>
      <c r="E695" s="9">
        <v>-0.88468241467354813</v>
      </c>
      <c r="F695" s="9">
        <v>8.4509227973656564E-2</v>
      </c>
      <c r="G695" s="9">
        <v>-1.8912003416009826</v>
      </c>
      <c r="H695" s="9">
        <v>0.14937228965058758</v>
      </c>
      <c r="I695" s="9">
        <v>-0.92305704319119997</v>
      </c>
      <c r="J695" s="9">
        <v>8.9785415002642921E-2</v>
      </c>
      <c r="K695" s="9">
        <v>-0.91857196563344345</v>
      </c>
      <c r="L695" s="9">
        <v>0.11748201712577844</v>
      </c>
      <c r="M695" s="9">
        <v>1.0558095672089429</v>
      </c>
      <c r="N695" s="9">
        <v>1.1127957899884748</v>
      </c>
      <c r="O695" s="9">
        <v>1.0897330000216949</v>
      </c>
      <c r="P695" s="9">
        <v>-0.8973649421369605</v>
      </c>
      <c r="Q695" s="9">
        <v>1.0502650586098015</v>
      </c>
      <c r="R695" s="9">
        <v>1.0865226916332689</v>
      </c>
      <c r="S695" s="9">
        <v>6.9548086877405435E-2</v>
      </c>
      <c r="T695" s="9">
        <v>2.0897238481561944</v>
      </c>
      <c r="U695" s="9">
        <v>1.1342619354844956</v>
      </c>
      <c r="V695" s="9">
        <v>1.1128111249078438</v>
      </c>
    </row>
    <row r="696" spans="2:22" x14ac:dyDescent="0.35">
      <c r="B696" s="8" t="s">
        <v>68</v>
      </c>
      <c r="C696" s="11">
        <v>2.9801674615464653</v>
      </c>
      <c r="D696" s="11">
        <v>2.0249137522589256</v>
      </c>
      <c r="E696" s="11">
        <v>0.97237918234184217</v>
      </c>
      <c r="F696" s="11">
        <v>1.9951890148432208</v>
      </c>
      <c r="G696" s="11">
        <v>2.899955980649799</v>
      </c>
      <c r="H696" s="11">
        <v>3.09798949676075</v>
      </c>
      <c r="I696" s="11">
        <v>0.93920443891714145</v>
      </c>
      <c r="J696" s="11">
        <v>0.96955321567986319</v>
      </c>
      <c r="K696" s="11">
        <v>2.9890398666821598</v>
      </c>
      <c r="L696" s="11">
        <v>2.9683418362314695</v>
      </c>
      <c r="M696" s="11">
        <v>2.7605575570125724</v>
      </c>
      <c r="N696" s="11">
        <v>0.80392262506376877</v>
      </c>
      <c r="O696" s="11">
        <v>2.8004477134112942</v>
      </c>
      <c r="P696" s="11">
        <v>1.8595459080575631</v>
      </c>
      <c r="Q696" s="11">
        <v>1.7551247484533175</v>
      </c>
      <c r="R696" s="11">
        <v>1.8209511042805286</v>
      </c>
      <c r="S696" s="11">
        <v>1.8008628186557396</v>
      </c>
      <c r="T696" s="11">
        <v>-0.17156679330085112</v>
      </c>
      <c r="U696" s="11">
        <v>2.8739181533677045</v>
      </c>
      <c r="V696" s="11">
        <v>1.8040930172714074</v>
      </c>
    </row>
    <row r="697" spans="2:22" x14ac:dyDescent="0.35">
      <c r="B697" s="8" t="s">
        <v>140</v>
      </c>
      <c r="C697" s="9">
        <v>0.22162165728634919</v>
      </c>
      <c r="D697" s="9">
        <v>-0.75606193190345694</v>
      </c>
      <c r="E697" s="9">
        <v>-0.77994537882327641</v>
      </c>
      <c r="F697" s="9">
        <v>-1.8042013363339375</v>
      </c>
      <c r="G697" s="9">
        <v>-0.79451724627234999</v>
      </c>
      <c r="H697" s="9">
        <v>0.26529785996580646</v>
      </c>
      <c r="I697" s="9">
        <v>-0.81768455645467464</v>
      </c>
      <c r="J697" s="9">
        <v>-0.80270274220761406</v>
      </c>
      <c r="K697" s="9">
        <v>-1.8076574486950969</v>
      </c>
      <c r="L697" s="9">
        <v>1.2214611659845835</v>
      </c>
      <c r="M697" s="9">
        <v>0.14193315007686591</v>
      </c>
      <c r="N697" s="9">
        <v>1.1972548024497063</v>
      </c>
      <c r="O697" s="9">
        <v>0.17658574511589054</v>
      </c>
      <c r="P697" s="9">
        <v>0.19513319233593407</v>
      </c>
      <c r="Q697" s="9">
        <v>0.13640229175808116</v>
      </c>
      <c r="R697" s="9">
        <v>0.17627336445861186</v>
      </c>
      <c r="S697" s="9">
        <v>-0.84108174702620886</v>
      </c>
      <c r="T697" s="9">
        <v>0.17999767309255432</v>
      </c>
      <c r="U697" s="9">
        <v>0.2246514711714136</v>
      </c>
      <c r="V697" s="9">
        <v>0.19728908611303586</v>
      </c>
    </row>
    <row r="698" spans="2:22" x14ac:dyDescent="0.35">
      <c r="B698" s="8" t="s">
        <v>316</v>
      </c>
      <c r="C698" s="11">
        <v>0.94209698371982231</v>
      </c>
      <c r="D698" s="11">
        <v>-7.342161108059031E-2</v>
      </c>
      <c r="E698" s="11">
        <v>0.95102401928734359</v>
      </c>
      <c r="F698" s="11">
        <v>0.84737689085056278</v>
      </c>
      <c r="G698" s="11">
        <v>1.0340365154283164</v>
      </c>
      <c r="H698" s="11">
        <v>0.86070305663568369</v>
      </c>
      <c r="I698" s="11">
        <v>0.90558549620371309</v>
      </c>
      <c r="J698" s="11">
        <v>-1.1053538766234068</v>
      </c>
      <c r="K698" s="11">
        <v>0.84846342539802677</v>
      </c>
      <c r="L698" s="11">
        <v>-1.0383866117286384</v>
      </c>
      <c r="M698" s="11">
        <v>-0.90157033764826533</v>
      </c>
      <c r="N698" s="11">
        <v>1.1739198326508511</v>
      </c>
      <c r="O698" s="11">
        <v>1.1242474725281788</v>
      </c>
      <c r="P698" s="11">
        <v>1.0743934052028621</v>
      </c>
      <c r="Q698" s="11">
        <v>9.2733412456261988E-2</v>
      </c>
      <c r="R698" s="11">
        <v>1.0888227847196181</v>
      </c>
      <c r="S698" s="11">
        <v>-0.92392197399599141</v>
      </c>
      <c r="T698" s="11">
        <v>1.0862083991855003</v>
      </c>
      <c r="U698" s="11">
        <v>0.12946020529242697</v>
      </c>
      <c r="V698" s="11">
        <v>0.17372452669711569</v>
      </c>
    </row>
    <row r="699" spans="2:22" x14ac:dyDescent="0.35">
      <c r="B699" s="8" t="s">
        <v>341</v>
      </c>
      <c r="C699" s="9">
        <v>1.3690947281528434</v>
      </c>
      <c r="D699" s="9">
        <v>0.36620227678685824</v>
      </c>
      <c r="E699" s="9">
        <v>-0.62548027498872116</v>
      </c>
      <c r="F699" s="9">
        <v>1.2973666936510773</v>
      </c>
      <c r="G699" s="9">
        <v>1.4249667661784633</v>
      </c>
      <c r="H699" s="9">
        <v>1.3294386935910438</v>
      </c>
      <c r="I699" s="9">
        <v>0.33165059602346547</v>
      </c>
      <c r="J699" s="9">
        <v>1.329361535802549</v>
      </c>
      <c r="K699" s="9">
        <v>1.2969372746387471</v>
      </c>
      <c r="L699" s="9">
        <v>1.3820446394429551</v>
      </c>
      <c r="M699" s="9">
        <v>-0.55333661869649475</v>
      </c>
      <c r="N699" s="9">
        <v>0.51542299623234289</v>
      </c>
      <c r="O699" s="9">
        <v>0.47542949977505788</v>
      </c>
      <c r="P699" s="9">
        <v>0.44840210631548238</v>
      </c>
      <c r="Q699" s="9">
        <v>0.44102232520902174</v>
      </c>
      <c r="R699" s="9">
        <v>-0.54827765240080062</v>
      </c>
      <c r="S699" s="9">
        <v>-0.56256095919927507</v>
      </c>
      <c r="T699" s="9">
        <v>-0.54877671482444779</v>
      </c>
      <c r="U699" s="9">
        <v>-0.50505704168682186</v>
      </c>
      <c r="V699" s="9">
        <v>0.51530430798724369</v>
      </c>
    </row>
    <row r="700" spans="2:22" x14ac:dyDescent="0.35">
      <c r="B700" s="8" t="s">
        <v>223</v>
      </c>
      <c r="C700" s="11">
        <v>-1.0643857302187394</v>
      </c>
      <c r="D700" s="11">
        <v>0.94947356262063209</v>
      </c>
      <c r="E700" s="11">
        <v>1.9363929344515234</v>
      </c>
      <c r="F700" s="11">
        <v>-1.1056090359783397</v>
      </c>
      <c r="G700" s="11">
        <v>0.94363373655726246</v>
      </c>
      <c r="H700" s="11">
        <v>0.9513340119034539</v>
      </c>
      <c r="I700" s="11">
        <v>-1.103067249209523</v>
      </c>
      <c r="J700" s="11">
        <v>0.9061204985773319</v>
      </c>
      <c r="K700" s="11">
        <v>0.89195025261488192</v>
      </c>
      <c r="L700" s="11">
        <v>-1.0601479182337648</v>
      </c>
      <c r="M700" s="11">
        <v>-9.1317300299225135E-2</v>
      </c>
      <c r="N700" s="11">
        <v>-1.0314874541876389</v>
      </c>
      <c r="O700" s="11">
        <v>-5.8639511834795766E-2</v>
      </c>
      <c r="P700" s="11">
        <v>1.9446183994500168</v>
      </c>
      <c r="Q700" s="11">
        <v>0.90311487201849028</v>
      </c>
      <c r="R700" s="11">
        <v>-1.0668004158109898</v>
      </c>
      <c r="S700" s="11">
        <v>0.9168750076975658</v>
      </c>
      <c r="T700" s="11">
        <v>-6.4492971889900108E-2</v>
      </c>
      <c r="U700" s="11">
        <v>-1.020152555857889</v>
      </c>
      <c r="V700" s="11">
        <v>1.9684955101631902</v>
      </c>
    </row>
    <row r="701" spans="2:22" x14ac:dyDescent="0.35">
      <c r="B701" s="8" t="s">
        <v>243</v>
      </c>
      <c r="C701" s="9">
        <v>0.31172372628096001</v>
      </c>
      <c r="D701" s="9">
        <v>1.307134838556574</v>
      </c>
      <c r="E701" s="9">
        <v>0.31761925365613397</v>
      </c>
      <c r="F701" s="9">
        <v>-0.7630934988332565</v>
      </c>
      <c r="G701" s="9">
        <v>1.3724417576978141</v>
      </c>
      <c r="H701" s="9">
        <v>1.2664598290518594</v>
      </c>
      <c r="I701" s="9">
        <v>1.2744049033752285</v>
      </c>
      <c r="J701" s="9">
        <v>1.2709535955612203</v>
      </c>
      <c r="K701" s="9">
        <v>0.23668076420109996</v>
      </c>
      <c r="L701" s="9">
        <v>1.3255559052226094</v>
      </c>
      <c r="M701" s="9">
        <v>1.3998750373314239</v>
      </c>
      <c r="N701" s="9">
        <v>0.46953896313726595</v>
      </c>
      <c r="O701" s="9">
        <v>1.4282450239663973</v>
      </c>
      <c r="P701" s="9">
        <v>1.3981506607952618</v>
      </c>
      <c r="Q701" s="9">
        <v>-0.6057734345485084</v>
      </c>
      <c r="R701" s="9">
        <v>1.4029635150931505</v>
      </c>
      <c r="S701" s="9">
        <v>1.3888869261195191</v>
      </c>
      <c r="T701" s="9">
        <v>1.4021802399126151</v>
      </c>
      <c r="U701" s="9">
        <v>1.4458370508907947</v>
      </c>
      <c r="V701" s="9">
        <v>1.4694099806113119</v>
      </c>
    </row>
    <row r="702" spans="2:22" x14ac:dyDescent="0.35">
      <c r="B702" s="8" t="s">
        <v>128</v>
      </c>
      <c r="C702" s="11">
        <v>-0.56694548539662115</v>
      </c>
      <c r="D702" s="11">
        <v>0.46162290594049704</v>
      </c>
      <c r="E702" s="11">
        <v>-1.5702465963587495</v>
      </c>
      <c r="F702" s="11">
        <v>0.41861630382941373</v>
      </c>
      <c r="G702" s="11">
        <v>-0.60094362438467774</v>
      </c>
      <c r="H702" s="11">
        <v>-1.5026022839111</v>
      </c>
      <c r="I702" s="11">
        <v>-1.6067135088732125</v>
      </c>
      <c r="J702" s="11">
        <v>-1.5874483925833189</v>
      </c>
      <c r="K702" s="11">
        <v>0.4144095495810638</v>
      </c>
      <c r="L702" s="11">
        <v>-1.5703574515619367</v>
      </c>
      <c r="M702" s="11">
        <v>-1.6856349081341353</v>
      </c>
      <c r="N702" s="11">
        <v>0.36635403212998385</v>
      </c>
      <c r="O702" s="11">
        <v>-0.64952242424273754</v>
      </c>
      <c r="P702" s="11">
        <v>-0.61967208621963854</v>
      </c>
      <c r="Q702" s="11">
        <v>-1.6911384366058626</v>
      </c>
      <c r="R702" s="11">
        <v>-0.64403273200423117</v>
      </c>
      <c r="S702" s="11">
        <v>-1.6621496733149015</v>
      </c>
      <c r="T702" s="11">
        <v>-0.63926099673811887</v>
      </c>
      <c r="U702" s="11">
        <v>-1.5943755289035408</v>
      </c>
      <c r="V702" s="11">
        <v>-0.63357374606469596</v>
      </c>
    </row>
    <row r="703" spans="2:22" x14ac:dyDescent="0.35">
      <c r="B703" s="8" t="s">
        <v>219</v>
      </c>
      <c r="C703" s="9">
        <v>0.9084488249594953</v>
      </c>
      <c r="D703" s="9">
        <v>-7.6409287911017643E-2</v>
      </c>
      <c r="E703" s="9">
        <v>-1.1126342121760349</v>
      </c>
      <c r="F703" s="9">
        <v>-5.0589695500261378E-2</v>
      </c>
      <c r="G703" s="9">
        <v>-1.1739124586970591</v>
      </c>
      <c r="H703" s="9">
        <v>-1.0152220955122062</v>
      </c>
      <c r="I703" s="9">
        <v>-0.10724245168344071</v>
      </c>
      <c r="J703" s="9">
        <v>-1.0891210599946946</v>
      </c>
      <c r="K703" s="9">
        <v>-3.9665184835135037E-2</v>
      </c>
      <c r="L703" s="9">
        <v>-1.0678948221242375</v>
      </c>
      <c r="M703" s="9">
        <v>0.72646238435908428</v>
      </c>
      <c r="N703" s="9">
        <v>0.73306239310029175</v>
      </c>
      <c r="O703" s="9">
        <v>-1.2296194489504613</v>
      </c>
      <c r="P703" s="9">
        <v>1.7895466799407256</v>
      </c>
      <c r="Q703" s="9">
        <v>0.69060740502283213</v>
      </c>
      <c r="R703" s="9">
        <v>-0.22172796863135069</v>
      </c>
      <c r="S703" s="9">
        <v>-0.26718700293486242</v>
      </c>
      <c r="T703" s="9">
        <v>-1.2496206535349348</v>
      </c>
      <c r="U703" s="9">
        <v>-0.18545931180430975</v>
      </c>
      <c r="V703" s="9">
        <v>-1.2660759915789268</v>
      </c>
    </row>
    <row r="704" spans="2:22" x14ac:dyDescent="0.35">
      <c r="B704" s="8" t="s">
        <v>177</v>
      </c>
      <c r="C704" s="11">
        <v>-0.72203352269975474</v>
      </c>
      <c r="D704" s="11">
        <v>1.2828197969185968</v>
      </c>
      <c r="E704" s="11">
        <v>-0.73445342642304157</v>
      </c>
      <c r="F704" s="11">
        <v>1.3024201847059684</v>
      </c>
      <c r="G704" s="11">
        <v>0.24779293695807292</v>
      </c>
      <c r="H704" s="11">
        <v>-0.70323062487744892</v>
      </c>
      <c r="I704" s="11">
        <v>-0.71951318717645529</v>
      </c>
      <c r="J704" s="11">
        <v>-0.73257923597798591</v>
      </c>
      <c r="K704" s="11">
        <v>1.3059217391343267</v>
      </c>
      <c r="L704" s="11">
        <v>0.29876093431856399</v>
      </c>
      <c r="M704" s="11">
        <v>0.21208593211458115</v>
      </c>
      <c r="N704" s="11">
        <v>0.23685062617612473</v>
      </c>
      <c r="O704" s="11">
        <v>-1.7493006176879859</v>
      </c>
      <c r="P704" s="11">
        <v>1.245517942564168</v>
      </c>
      <c r="Q704" s="11">
        <v>1.1892689743034897</v>
      </c>
      <c r="R704" s="11">
        <v>0.24945390795446931</v>
      </c>
      <c r="S704" s="11">
        <v>-0.7858785519044007</v>
      </c>
      <c r="T704" s="11">
        <v>0.22541417332172387</v>
      </c>
      <c r="U704" s="11">
        <v>0.27995320581190652</v>
      </c>
      <c r="V704" s="11">
        <v>-0.76287320649386814</v>
      </c>
    </row>
    <row r="705" spans="2:22" x14ac:dyDescent="0.35">
      <c r="B705" s="8" t="s">
        <v>318</v>
      </c>
      <c r="C705" s="9">
        <v>0.27699805621827434</v>
      </c>
      <c r="D705" s="9">
        <v>0.28183557259373115</v>
      </c>
      <c r="E705" s="9">
        <v>0.26459145907060178</v>
      </c>
      <c r="F705" s="9">
        <v>0.30142640768086837</v>
      </c>
      <c r="G705" s="9">
        <v>1.2469046762660545</v>
      </c>
      <c r="H705" s="9">
        <v>-0.70428740619240005</v>
      </c>
      <c r="I705" s="9">
        <v>1.2795463647835223</v>
      </c>
      <c r="J705" s="9">
        <v>-0.73356758793629506</v>
      </c>
      <c r="K705" s="9">
        <v>0.30491656044613968</v>
      </c>
      <c r="L705" s="9">
        <v>0.29778811736360478</v>
      </c>
      <c r="M705" s="9">
        <v>1.2112958497240558</v>
      </c>
      <c r="N705" s="9">
        <v>-0.76391155525210319</v>
      </c>
      <c r="O705" s="9">
        <v>1.2499011518753065</v>
      </c>
      <c r="P705" s="9">
        <v>1.244682314254463</v>
      </c>
      <c r="Q705" s="9">
        <v>-0.81150108168192103</v>
      </c>
      <c r="R705" s="9">
        <v>1.248641643152538</v>
      </c>
      <c r="S705" s="9">
        <v>0.2133247377151628</v>
      </c>
      <c r="T705" s="9">
        <v>0.22460782665260659</v>
      </c>
      <c r="U705" s="9">
        <v>1.2791320792728054</v>
      </c>
      <c r="V705" s="9">
        <v>2.2363637128296086</v>
      </c>
    </row>
    <row r="706" spans="2:22" x14ac:dyDescent="0.35">
      <c r="B706" s="8" t="s">
        <v>419</v>
      </c>
      <c r="C706" s="11">
        <v>-0.39023249577754981</v>
      </c>
      <c r="D706" s="11">
        <v>0.62003534064436838</v>
      </c>
      <c r="E706" s="11">
        <v>0.59278849337551698</v>
      </c>
      <c r="F706" s="11">
        <v>0.64290868046337035</v>
      </c>
      <c r="G706" s="11">
        <v>1.5521293617565988</v>
      </c>
      <c r="H706" s="11">
        <v>0.6588444394318862</v>
      </c>
      <c r="I706" s="11">
        <v>0.60270369890326592</v>
      </c>
      <c r="J706" s="11">
        <v>1.6060505200578374</v>
      </c>
      <c r="K706" s="11">
        <v>0.65031667971338303</v>
      </c>
      <c r="L706" s="11">
        <v>0.6320680779487291</v>
      </c>
      <c r="M706" s="11">
        <v>-0.51721555314830647</v>
      </c>
      <c r="N706" s="11">
        <v>-1.5020103039552555</v>
      </c>
      <c r="O706" s="11">
        <v>0.52418958564508822</v>
      </c>
      <c r="P706" s="11">
        <v>-0.46817857184754086</v>
      </c>
      <c r="Q706" s="11">
        <v>-1.5468939702011091</v>
      </c>
      <c r="R706" s="11">
        <v>-0.47224742586506485</v>
      </c>
      <c r="S706" s="11">
        <v>-0.51290915118618052</v>
      </c>
      <c r="T706" s="11">
        <v>-1.4983148348035078</v>
      </c>
      <c r="U706" s="11">
        <v>-0.43871191416610689</v>
      </c>
      <c r="V706" s="11">
        <v>-1.5014260356208831</v>
      </c>
    </row>
    <row r="707" spans="2:22" x14ac:dyDescent="0.35">
      <c r="B707" s="8" t="s">
        <v>109</v>
      </c>
      <c r="C707" s="9">
        <v>1.7865789642391214</v>
      </c>
      <c r="D707" s="9">
        <v>-0.21658645547920763</v>
      </c>
      <c r="E707" s="9">
        <v>0.78091096340187693</v>
      </c>
      <c r="F707" s="9">
        <v>-0.20183321290446443</v>
      </c>
      <c r="G707" s="9">
        <v>-0.20292031219267326</v>
      </c>
      <c r="H707" s="9">
        <v>-0.23945309242914181</v>
      </c>
      <c r="I707" s="9">
        <v>-0.19670687095048667</v>
      </c>
      <c r="J707" s="9">
        <v>-0.23407989500383097</v>
      </c>
      <c r="K707" s="9">
        <v>0.7958830122148508</v>
      </c>
      <c r="L707" s="9">
        <v>-0.19485709306727195</v>
      </c>
      <c r="M707" s="9">
        <v>-0.18881056654874939</v>
      </c>
      <c r="N707" s="9">
        <v>-0.14988861720759905</v>
      </c>
      <c r="O707" s="9">
        <v>-0.15433152464153688</v>
      </c>
      <c r="P707" s="9">
        <v>-0.17848905665752968</v>
      </c>
      <c r="Q707" s="9">
        <v>-0.20146590604289383</v>
      </c>
      <c r="R707" s="9">
        <v>-2.1626981903412075</v>
      </c>
      <c r="S707" s="9">
        <v>0.80986183442007942</v>
      </c>
      <c r="T707" s="9">
        <v>1.8162650007361241</v>
      </c>
      <c r="U707" s="9">
        <v>-1.1366954354346639</v>
      </c>
      <c r="V707" s="9">
        <v>-2.1500687383578025</v>
      </c>
    </row>
    <row r="708" spans="2:22" x14ac:dyDescent="0.35">
      <c r="B708" s="8" t="s">
        <v>100</v>
      </c>
      <c r="C708" s="11">
        <v>0.4079561623796506</v>
      </c>
      <c r="D708" s="11">
        <v>-1.5850692728067024</v>
      </c>
      <c r="E708" s="11">
        <v>-0.60624986269697656</v>
      </c>
      <c r="F708" s="11">
        <v>-0.56418664063383872</v>
      </c>
      <c r="G708" s="11">
        <v>0.36702281513150004</v>
      </c>
      <c r="H708" s="11">
        <v>0.43861951953368061</v>
      </c>
      <c r="I708" s="11">
        <v>2.4067217191386181</v>
      </c>
      <c r="J708" s="11">
        <v>0.40008574023962318</v>
      </c>
      <c r="K708" s="11">
        <v>0.44084534164417777</v>
      </c>
      <c r="L708" s="11">
        <v>2.4293406707259493</v>
      </c>
      <c r="M708" s="11">
        <v>1.3181374865915068</v>
      </c>
      <c r="N708" s="11">
        <v>1.3391570770302073</v>
      </c>
      <c r="O708" s="11">
        <v>0.35784463660293664</v>
      </c>
      <c r="P708" s="11">
        <v>1.3576830563191775</v>
      </c>
      <c r="Q708" s="11">
        <v>2.2926324149602477</v>
      </c>
      <c r="R708" s="11">
        <v>1.3584829736881905</v>
      </c>
      <c r="S708" s="11">
        <v>1.3210626675511827</v>
      </c>
      <c r="T708" s="11">
        <v>2.3336488571124892</v>
      </c>
      <c r="U708" s="11">
        <v>0.39017176901269135</v>
      </c>
      <c r="V708" s="11">
        <v>1.339553949087688</v>
      </c>
    </row>
    <row r="709" spans="2:22" x14ac:dyDescent="0.35">
      <c r="B709" s="8" t="s">
        <v>359</v>
      </c>
      <c r="C709" s="9">
        <v>0.39324321664748618</v>
      </c>
      <c r="D709" s="9">
        <v>-0.61634087824654538</v>
      </c>
      <c r="E709" s="9">
        <v>-0.60702016014303961</v>
      </c>
      <c r="F709" s="9">
        <v>0.39453242144153933</v>
      </c>
      <c r="G709" s="9">
        <v>0.43630203658094802</v>
      </c>
      <c r="H709" s="9">
        <v>1.3313225997817413</v>
      </c>
      <c r="I709" s="9">
        <v>0.42131896535130497</v>
      </c>
      <c r="J709" s="9">
        <v>-2.6355108052172369</v>
      </c>
      <c r="K709" s="9">
        <v>1.3876177254072815</v>
      </c>
      <c r="L709" s="9">
        <v>1.4100217232115515</v>
      </c>
      <c r="M709" s="9">
        <v>0.49028806779323642</v>
      </c>
      <c r="N709" s="9">
        <v>0.54054232502019328</v>
      </c>
      <c r="O709" s="9">
        <v>-0.47854231622605159</v>
      </c>
      <c r="P709" s="9">
        <v>0.48211056056919688</v>
      </c>
      <c r="Q709" s="9">
        <v>-0.51423330892977903</v>
      </c>
      <c r="R709" s="9">
        <v>0.50739079361629535</v>
      </c>
      <c r="S709" s="9">
        <v>0.48626843178026302</v>
      </c>
      <c r="T709" s="9">
        <v>-0.51124229523262299</v>
      </c>
      <c r="U709" s="9">
        <v>1.5297942485077658</v>
      </c>
      <c r="V709" s="9">
        <v>-0.46000303652727448</v>
      </c>
    </row>
    <row r="710" spans="2:22" x14ac:dyDescent="0.35">
      <c r="B710" s="8" t="s">
        <v>254</v>
      </c>
      <c r="C710" s="11">
        <v>-0.73352534579907314</v>
      </c>
      <c r="D710" s="11">
        <v>-1.7451781217876086</v>
      </c>
      <c r="E710" s="11">
        <v>-1.7320468610243545</v>
      </c>
      <c r="F710" s="11">
        <v>-0.73555529268382269</v>
      </c>
      <c r="G710" s="11">
        <v>-1.6799733451733108</v>
      </c>
      <c r="H710" s="11">
        <v>-2.8070125218000306</v>
      </c>
      <c r="I710" s="11">
        <v>0.29821213887993858</v>
      </c>
      <c r="J710" s="11">
        <v>-2.7648883655355037</v>
      </c>
      <c r="K710" s="11">
        <v>-1.7439624928218547</v>
      </c>
      <c r="L710" s="11">
        <v>-0.7173222691898693</v>
      </c>
      <c r="M710" s="11">
        <v>-0.61313554691934957</v>
      </c>
      <c r="N710" s="11">
        <v>-1.5592289891103031</v>
      </c>
      <c r="O710" s="11">
        <v>-0.58303252905435565</v>
      </c>
      <c r="P710" s="11">
        <v>-2.6272751204461207</v>
      </c>
      <c r="Q710" s="11">
        <v>-1.6150354208326063</v>
      </c>
      <c r="R710" s="11">
        <v>-1.5989365501226507</v>
      </c>
      <c r="S710" s="11">
        <v>-0.61802280216176131</v>
      </c>
      <c r="T710" s="11">
        <v>-2.616794941680161</v>
      </c>
      <c r="U710" s="11">
        <v>-0.5776931171501607</v>
      </c>
      <c r="V710" s="11">
        <v>0.44010793565769379</v>
      </c>
    </row>
    <row r="711" spans="2:22" x14ac:dyDescent="0.35">
      <c r="B711" s="8" t="s">
        <v>214</v>
      </c>
      <c r="C711" s="9">
        <v>-2.9421012343469801</v>
      </c>
      <c r="D711" s="9">
        <v>4.2842330357467873E-2</v>
      </c>
      <c r="E711" s="9">
        <v>6.224318435241738E-2</v>
      </c>
      <c r="F711" s="9">
        <v>-1.9495922750334622</v>
      </c>
      <c r="G711" s="9">
        <v>-0.87128450779586908</v>
      </c>
      <c r="H711" s="9">
        <v>-2.0346191960767399</v>
      </c>
      <c r="I711" s="9">
        <v>9.5661007731767E-2</v>
      </c>
      <c r="J711" s="9">
        <v>-2.9777569118118623</v>
      </c>
      <c r="K711" s="9">
        <v>-0.96045513423710371</v>
      </c>
      <c r="L711" s="9">
        <v>7.3155071139983097E-2</v>
      </c>
      <c r="M711" s="9">
        <v>0.21669866497677592</v>
      </c>
      <c r="N711" s="9">
        <v>-0.72338554413263534</v>
      </c>
      <c r="O711" s="9">
        <v>-2.7549532210982601</v>
      </c>
      <c r="P711" s="9">
        <v>-0.807250464268495</v>
      </c>
      <c r="Q711" s="9">
        <v>-1.780887976481023</v>
      </c>
      <c r="R711" s="9">
        <v>-1.7738799254302196</v>
      </c>
      <c r="S711" s="9">
        <v>-2.7896161086361908</v>
      </c>
      <c r="T711" s="9">
        <v>0.20953631429933894</v>
      </c>
      <c r="U711" s="9">
        <v>-1.7545451092142565</v>
      </c>
      <c r="V711" s="9">
        <v>-1.7242422970073639</v>
      </c>
    </row>
    <row r="712" spans="2:22" x14ac:dyDescent="0.35">
      <c r="B712" s="8" t="s">
        <v>411</v>
      </c>
      <c r="C712" s="11">
        <v>0.55360866597575908</v>
      </c>
      <c r="D712" s="11">
        <v>1.5466415051766988</v>
      </c>
      <c r="E712" s="11">
        <v>1.5511417900906066</v>
      </c>
      <c r="F712" s="11">
        <v>1.5590966818952765</v>
      </c>
      <c r="G712" s="11">
        <v>-1.4166066540204869</v>
      </c>
      <c r="H712" s="11">
        <v>1.5063200400161367</v>
      </c>
      <c r="I712" s="11">
        <v>1.5770522257231803</v>
      </c>
      <c r="J712" s="11">
        <v>-1.4718449073556839</v>
      </c>
      <c r="K712" s="11">
        <v>0.55407004143731431</v>
      </c>
      <c r="L712" s="11">
        <v>-0.4288848939608334</v>
      </c>
      <c r="M712" s="11">
        <v>-0.37887843433910584</v>
      </c>
      <c r="N712" s="11">
        <v>0.66675556994323326</v>
      </c>
      <c r="O712" s="11">
        <v>1.6536404553320128</v>
      </c>
      <c r="P712" s="11">
        <v>1.6204862236480873</v>
      </c>
      <c r="Q712" s="11">
        <v>1.6132839213405439</v>
      </c>
      <c r="R712" s="11">
        <v>1.6418975824091868</v>
      </c>
      <c r="S712" s="11">
        <v>1.6181994899963974</v>
      </c>
      <c r="T712" s="11">
        <v>1.6222844818220863</v>
      </c>
      <c r="U712" s="11">
        <v>1.6657684944736157</v>
      </c>
      <c r="V712" s="11">
        <v>1.6663591191946918</v>
      </c>
    </row>
    <row r="713" spans="2:22" x14ac:dyDescent="0.35">
      <c r="B713" s="8" t="s">
        <v>344</v>
      </c>
      <c r="C713" s="9">
        <v>-0.47037155766506089</v>
      </c>
      <c r="D713" s="9">
        <v>-0.477730041315231</v>
      </c>
      <c r="E713" s="9">
        <v>-0.47250893364045821</v>
      </c>
      <c r="F713" s="9">
        <v>-0.46551141034339816</v>
      </c>
      <c r="G713" s="9">
        <v>0.56139806888102672</v>
      </c>
      <c r="H713" s="9">
        <v>-0.51984817621104717</v>
      </c>
      <c r="I713" s="9">
        <v>0.55376467576978028</v>
      </c>
      <c r="J713" s="9">
        <v>-0.49631866307760042</v>
      </c>
      <c r="K713" s="9">
        <v>-0.47082038091146572</v>
      </c>
      <c r="L713" s="9">
        <v>-1.4529739690293328</v>
      </c>
      <c r="M713" s="9">
        <v>0.60155739799436159</v>
      </c>
      <c r="N713" s="9">
        <v>-0.35211770888562732</v>
      </c>
      <c r="O713" s="9">
        <v>0.63387452422463886</v>
      </c>
      <c r="P713" s="9">
        <v>-1.4002057605728147</v>
      </c>
      <c r="Q713" s="9">
        <v>-1.4057843487434978</v>
      </c>
      <c r="R713" s="9">
        <v>-1.3782158702701328</v>
      </c>
      <c r="S713" s="9">
        <v>-0.40152880119378676</v>
      </c>
      <c r="T713" s="9">
        <v>-1.3976824249475586</v>
      </c>
      <c r="U713" s="9">
        <v>-1.3545643941960512</v>
      </c>
      <c r="V713" s="9">
        <v>-0.35253642698836396</v>
      </c>
    </row>
    <row r="714" spans="2:22" x14ac:dyDescent="0.35">
      <c r="B714" s="8" t="s">
        <v>302</v>
      </c>
      <c r="C714" s="11">
        <v>-1.308303532266696</v>
      </c>
      <c r="D714" s="11">
        <v>-0.31301729822271041</v>
      </c>
      <c r="E714" s="11">
        <v>-1.3126678015581357</v>
      </c>
      <c r="F714" s="11">
        <v>0.70080000433223999</v>
      </c>
      <c r="G714" s="11">
        <v>-0.28994897521519469</v>
      </c>
      <c r="H714" s="11">
        <v>0.65700718575972283</v>
      </c>
      <c r="I714" s="11">
        <v>-0.28884866704788958</v>
      </c>
      <c r="J714" s="11">
        <v>-1.3309151487758704</v>
      </c>
      <c r="K714" s="11">
        <v>0.69739913454507141</v>
      </c>
      <c r="L714" s="11">
        <v>0.70982971822982455</v>
      </c>
      <c r="M714" s="11">
        <v>0.73377993560573573</v>
      </c>
      <c r="N714" s="11">
        <v>-0.2245644767556505</v>
      </c>
      <c r="O714" s="11">
        <v>-1.2325393394359434</v>
      </c>
      <c r="P714" s="11">
        <v>-0.26036098370645888</v>
      </c>
      <c r="Q714" s="11">
        <v>-2.2769132870481887</v>
      </c>
      <c r="R714" s="11">
        <v>-1.242281042951344</v>
      </c>
      <c r="S714" s="11">
        <v>0.73180294940067236</v>
      </c>
      <c r="T714" s="11">
        <v>-1.2627380140054867</v>
      </c>
      <c r="U714" s="11">
        <v>-0.21714652993024997</v>
      </c>
      <c r="V714" s="11">
        <v>0.77516729690429376</v>
      </c>
    </row>
    <row r="715" spans="2:22" x14ac:dyDescent="0.35">
      <c r="B715" s="8" t="s">
        <v>336</v>
      </c>
      <c r="C715" s="9">
        <v>-1.1545574510534742</v>
      </c>
      <c r="D715" s="9">
        <v>-0.14044373596844117</v>
      </c>
      <c r="E715" s="9">
        <v>-1.1747747513814071</v>
      </c>
      <c r="F715" s="9">
        <v>-1.1152456501304489</v>
      </c>
      <c r="G715" s="9">
        <v>-1.2317034334855492</v>
      </c>
      <c r="H715" s="9">
        <v>-1.083977161314448</v>
      </c>
      <c r="I715" s="9">
        <v>-1.1684287784669878</v>
      </c>
      <c r="J715" s="9">
        <v>-1.1534240552955501</v>
      </c>
      <c r="K715" s="9">
        <v>-1.1050629410894639</v>
      </c>
      <c r="L715" s="9">
        <v>-0.13118709726713673</v>
      </c>
      <c r="M715" s="9">
        <v>-1.3249410289878742</v>
      </c>
      <c r="N715" s="9">
        <v>-1.3165257605788412</v>
      </c>
      <c r="O715" s="9">
        <v>-1.2815529809165547</v>
      </c>
      <c r="P715" s="9">
        <v>-1.2648199885526803</v>
      </c>
      <c r="Q715" s="9">
        <v>-1.3594930738551008</v>
      </c>
      <c r="R715" s="9">
        <v>-1.2745745879985626</v>
      </c>
      <c r="S715" s="9">
        <v>-1.319021638783592</v>
      </c>
      <c r="T715" s="9">
        <v>-1.3020822342898364</v>
      </c>
      <c r="U715" s="9">
        <v>-1.238882483116245</v>
      </c>
      <c r="V715" s="9">
        <v>-1.3157226510954318</v>
      </c>
    </row>
    <row r="716" spans="2:22" x14ac:dyDescent="0.35">
      <c r="B716" s="8" t="s">
        <v>242</v>
      </c>
      <c r="C716" s="11">
        <v>-0.82522062427806553</v>
      </c>
      <c r="D716" s="11">
        <v>-0.83836973567802975</v>
      </c>
      <c r="E716" s="11">
        <v>-0.82248220187989762</v>
      </c>
      <c r="F716" s="11">
        <v>1.1703485927653072</v>
      </c>
      <c r="G716" s="11">
        <v>-1.7640786099522074</v>
      </c>
      <c r="H716" s="11">
        <v>-0.9070742188963683</v>
      </c>
      <c r="I716" s="11">
        <v>-0.79083450263826638</v>
      </c>
      <c r="J716" s="11">
        <v>1.1415291942020125</v>
      </c>
      <c r="K716" s="11">
        <v>-0.83913817770771493</v>
      </c>
      <c r="L716" s="11">
        <v>-0.80943377239317726</v>
      </c>
      <c r="M716" s="11">
        <v>-1.687944765935085</v>
      </c>
      <c r="N716" s="11">
        <v>-0.63139639605133802</v>
      </c>
      <c r="O716" s="11">
        <v>0.3413867514146518</v>
      </c>
      <c r="P716" s="11">
        <v>-0.70639687026119802</v>
      </c>
      <c r="Q716" s="11">
        <v>-0.68794843289028318</v>
      </c>
      <c r="R716" s="11">
        <v>0.32415388171699178</v>
      </c>
      <c r="S716" s="11">
        <v>-0.69345959464935492</v>
      </c>
      <c r="T716" s="11">
        <v>0.3068558505714134</v>
      </c>
      <c r="U716" s="11">
        <v>-0.65544176189898629</v>
      </c>
      <c r="V716" s="11">
        <v>-1.6321446169131097</v>
      </c>
    </row>
    <row r="717" spans="2:22" x14ac:dyDescent="0.35">
      <c r="B717" s="8" t="s">
        <v>226</v>
      </c>
      <c r="C717" s="9">
        <v>9.7521266898689341E-2</v>
      </c>
      <c r="D717" s="9">
        <v>1.0994299795249978</v>
      </c>
      <c r="E717" s="9">
        <v>2.0875807679313212</v>
      </c>
      <c r="F717" s="9">
        <v>0.11725041948200854</v>
      </c>
      <c r="G717" s="9">
        <v>8.228395491835494E-2</v>
      </c>
      <c r="H717" s="9">
        <v>1.0998600654483126</v>
      </c>
      <c r="I717" s="9">
        <v>1.10525379940306</v>
      </c>
      <c r="J717" s="9">
        <v>8.3261847628912644E-2</v>
      </c>
      <c r="K717" s="9">
        <v>-0.88137248985125671</v>
      </c>
      <c r="L717" s="9">
        <v>-0.8825033559658304</v>
      </c>
      <c r="M717" s="9">
        <v>6.4870443060113914E-2</v>
      </c>
      <c r="N717" s="9">
        <v>1.0948339035529067</v>
      </c>
      <c r="O717" s="9">
        <v>0.10196567361625553</v>
      </c>
      <c r="P717" s="9">
        <v>8.9815914831170574E-2</v>
      </c>
      <c r="Q717" s="9">
        <v>-1.9542150089505976</v>
      </c>
      <c r="R717" s="9">
        <v>9.8105185983271781E-2</v>
      </c>
      <c r="S717" s="9">
        <v>1.0656709704021279</v>
      </c>
      <c r="T717" s="9">
        <v>-1.9248318271777789</v>
      </c>
      <c r="U717" s="9">
        <v>-0.873046717334101</v>
      </c>
      <c r="V717" s="9">
        <v>9.4942514588488347E-2</v>
      </c>
    </row>
    <row r="718" spans="2:22" x14ac:dyDescent="0.35">
      <c r="B718" s="8" t="s">
        <v>444</v>
      </c>
      <c r="C718" s="11">
        <v>-0.38553763348486347</v>
      </c>
      <c r="D718" s="11">
        <v>-2.3915117491834121</v>
      </c>
      <c r="E718" s="11">
        <v>0.6111593312539787</v>
      </c>
      <c r="F718" s="11">
        <v>-2.3784562993292746</v>
      </c>
      <c r="G718" s="11">
        <v>-1.3607900767491437</v>
      </c>
      <c r="H718" s="11">
        <v>-2.4272738739610422</v>
      </c>
      <c r="I718" s="11">
        <v>-0.36385184538198967</v>
      </c>
      <c r="J718" s="11">
        <v>0.59026121075575322</v>
      </c>
      <c r="K718" s="11">
        <v>-1.3827664814159184</v>
      </c>
      <c r="L718" s="11">
        <v>-0.36775496529771035</v>
      </c>
      <c r="M718" s="11">
        <v>-1.3292311909141215</v>
      </c>
      <c r="N718" s="11">
        <v>-0.28535042893107843</v>
      </c>
      <c r="O718" s="11">
        <v>-1.2962002938408745</v>
      </c>
      <c r="P718" s="11">
        <v>-1.3270045157960224</v>
      </c>
      <c r="Q718" s="11">
        <v>-1.3383272556493551</v>
      </c>
      <c r="R718" s="11">
        <v>-1.3070612745016899</v>
      </c>
      <c r="S718" s="11">
        <v>-1.3317367765612866</v>
      </c>
      <c r="T718" s="11">
        <v>-1.3270462590643612</v>
      </c>
      <c r="U718" s="11">
        <v>-0.28263350807909537</v>
      </c>
      <c r="V718" s="11">
        <v>-1.2856903726626605</v>
      </c>
    </row>
    <row r="719" spans="2:22" x14ac:dyDescent="0.35">
      <c r="B719" s="8" t="s">
        <v>348</v>
      </c>
      <c r="C719" s="9">
        <v>-1.1065930264661161</v>
      </c>
      <c r="D719" s="9">
        <v>-0.10801516631342256</v>
      </c>
      <c r="E719" s="9">
        <v>-0.11372889599170843</v>
      </c>
      <c r="F719" s="9">
        <v>-9.2208150779325759E-2</v>
      </c>
      <c r="G719" s="9">
        <v>-1.1049349179981744</v>
      </c>
      <c r="H719" s="9">
        <v>-0.12287793082028919</v>
      </c>
      <c r="I719" s="9">
        <v>1.907035389344339</v>
      </c>
      <c r="J719" s="9">
        <v>-0.12505328028584906</v>
      </c>
      <c r="K719" s="9">
        <v>0.90676580921678651</v>
      </c>
      <c r="L719" s="9">
        <v>-8.7544168306245229E-2</v>
      </c>
      <c r="M719" s="9">
        <v>0.89834462919208491</v>
      </c>
      <c r="N719" s="9">
        <v>-2.065811219250385</v>
      </c>
      <c r="O719" s="9">
        <v>-6.6277505476182164E-2</v>
      </c>
      <c r="P719" s="9">
        <v>-1.0863096209780858</v>
      </c>
      <c r="Q719" s="9">
        <v>-2.1165198536505549</v>
      </c>
      <c r="R719" s="9">
        <v>-7.3096018903632487E-2</v>
      </c>
      <c r="S719" s="9">
        <v>-1.1022518261444825</v>
      </c>
      <c r="T719" s="9">
        <v>-9.4785666099844512E-2</v>
      </c>
      <c r="U719" s="9">
        <v>-4.6115712229116479E-2</v>
      </c>
      <c r="V719" s="9">
        <v>0.93410785705296773</v>
      </c>
    </row>
    <row r="720" spans="2:22" x14ac:dyDescent="0.35">
      <c r="B720" s="8" t="s">
        <v>90</v>
      </c>
      <c r="C720" s="11">
        <v>-1.0454321216910478</v>
      </c>
      <c r="D720" s="11">
        <v>-1.0295376377669054</v>
      </c>
      <c r="E720" s="11">
        <v>-1.067148856999883</v>
      </c>
      <c r="F720" s="11">
        <v>-1.0032631177425815</v>
      </c>
      <c r="G720" s="11">
        <v>1.8683891216858037</v>
      </c>
      <c r="H720" s="11">
        <v>3.51049313878804E-2</v>
      </c>
      <c r="I720" s="11">
        <v>-1.0624555566667153</v>
      </c>
      <c r="J720" s="11">
        <v>0.95794716016482706</v>
      </c>
      <c r="K720" s="11">
        <v>1.0082043735721464</v>
      </c>
      <c r="L720" s="11">
        <v>-1.0215664244052074</v>
      </c>
      <c r="M720" s="11">
        <v>-0.23591157403825758</v>
      </c>
      <c r="N720" s="11">
        <v>-0.23064029098536665</v>
      </c>
      <c r="O720" s="11">
        <v>0.80839462651841609</v>
      </c>
      <c r="P720" s="11">
        <v>-1.1706582481498748</v>
      </c>
      <c r="Q720" s="11">
        <v>-0.27272026954518847</v>
      </c>
      <c r="R720" s="11">
        <v>-0.18304553551257463</v>
      </c>
      <c r="S720" s="11">
        <v>-1.2292453170055886</v>
      </c>
      <c r="T720" s="11">
        <v>0.78877994073497737</v>
      </c>
      <c r="U720" s="11">
        <v>0.85364514323958351</v>
      </c>
      <c r="V720" s="11">
        <v>-0.22973585082227155</v>
      </c>
    </row>
    <row r="721" spans="2:22" x14ac:dyDescent="0.35">
      <c r="B721" s="8" t="s">
        <v>379</v>
      </c>
      <c r="C721" s="9">
        <v>1.8034852886668284</v>
      </c>
      <c r="D721" s="9">
        <v>1.816914321450172</v>
      </c>
      <c r="E721" s="9">
        <v>0.78384450145582019</v>
      </c>
      <c r="F721" s="9">
        <v>2.8416985324380835</v>
      </c>
      <c r="G721" s="9">
        <v>0.72981228963830302</v>
      </c>
      <c r="H721" s="9">
        <v>0.87023733327306596</v>
      </c>
      <c r="I721" s="9">
        <v>1.7908259053380435</v>
      </c>
      <c r="J721" s="9">
        <v>2.8037551706271691</v>
      </c>
      <c r="K721" s="9">
        <v>1.8513872595174368</v>
      </c>
      <c r="L721" s="9">
        <v>0.82666518936351263</v>
      </c>
      <c r="M721" s="9">
        <v>2.640828311313729</v>
      </c>
      <c r="N721" s="9">
        <v>1.6504524009256292</v>
      </c>
      <c r="O721" s="9">
        <v>2.6838633417764926</v>
      </c>
      <c r="P721" s="9">
        <v>1.6989760551930519</v>
      </c>
      <c r="Q721" s="9">
        <v>2.6071439190694417</v>
      </c>
      <c r="R721" s="9">
        <v>2.6902336897794195</v>
      </c>
      <c r="S721" s="9">
        <v>1.6464605410017867</v>
      </c>
      <c r="T721" s="9">
        <v>2.6629824491400385</v>
      </c>
      <c r="U721" s="9">
        <v>1.725541856083864</v>
      </c>
      <c r="V721" s="9">
        <v>0.65121655008949908</v>
      </c>
    </row>
    <row r="722" spans="2:22" x14ac:dyDescent="0.35">
      <c r="B722" s="8" t="s">
        <v>202</v>
      </c>
      <c r="C722" s="11">
        <v>-1.0205081069532698</v>
      </c>
      <c r="D722" s="11">
        <v>-1.0205254643996309</v>
      </c>
      <c r="E722" s="11">
        <v>0.97117317495243372</v>
      </c>
      <c r="F722" s="11">
        <v>-3.8692899137799941E-3</v>
      </c>
      <c r="G722" s="11">
        <v>-2.5975618575177162E-2</v>
      </c>
      <c r="H722" s="11">
        <v>-1.0289384904942476</v>
      </c>
      <c r="I722" s="11">
        <v>0.99063372826797425</v>
      </c>
      <c r="J722" s="11">
        <v>-3.7196664640613886E-2</v>
      </c>
      <c r="K722" s="11">
        <v>-2.0038818128976237</v>
      </c>
      <c r="L722" s="11">
        <v>0.99893150929672592</v>
      </c>
      <c r="M722" s="11">
        <v>-1.0314233402757882</v>
      </c>
      <c r="N722" s="11">
        <v>1.0019406379992022</v>
      </c>
      <c r="O722" s="11">
        <v>2.0046788214522442</v>
      </c>
      <c r="P722" s="11">
        <v>0.9879710789393803</v>
      </c>
      <c r="Q722" s="11">
        <v>-4.8068010998020938E-2</v>
      </c>
      <c r="R722" s="11">
        <v>1.9991078512920284</v>
      </c>
      <c r="S722" s="11">
        <v>0.9685693798905648</v>
      </c>
      <c r="T722" s="11">
        <v>-2.3107870766046812E-2</v>
      </c>
      <c r="U722" s="11">
        <v>1.0268758958062838</v>
      </c>
      <c r="V722" s="11">
        <v>-0.99806034968757595</v>
      </c>
    </row>
    <row r="723" spans="2:22" x14ac:dyDescent="0.35">
      <c r="B723" s="8" t="s">
        <v>345</v>
      </c>
      <c r="C723" s="9">
        <v>-1.6614237932664735</v>
      </c>
      <c r="D723" s="9">
        <v>-0.65558140980609503</v>
      </c>
      <c r="E723" s="9">
        <v>-1.6746765040843758</v>
      </c>
      <c r="F723" s="9">
        <v>-1.6353831554631997</v>
      </c>
      <c r="G723" s="9">
        <v>1.3033857376640685</v>
      </c>
      <c r="H723" s="9">
        <v>-1.6370907702606874</v>
      </c>
      <c r="I723" s="9">
        <v>-0.66065418223218986</v>
      </c>
      <c r="J723" s="9">
        <v>-0.67072211009211102</v>
      </c>
      <c r="K723" s="9">
        <v>-0.63116801504662812</v>
      </c>
      <c r="L723" s="9">
        <v>-0.64035421556208805</v>
      </c>
      <c r="M723" s="9">
        <v>-1.738465867292434</v>
      </c>
      <c r="N723" s="9">
        <v>-0.71544738653344186</v>
      </c>
      <c r="O723" s="9">
        <v>-1.69934246240308</v>
      </c>
      <c r="P723" s="9">
        <v>-0.70218331394405764</v>
      </c>
      <c r="Q723" s="9">
        <v>-0.76253620033269609</v>
      </c>
      <c r="R723" s="9">
        <v>-0.69970958012962292</v>
      </c>
      <c r="S723" s="9">
        <v>-1.7360155310615646</v>
      </c>
      <c r="T723" s="9">
        <v>-1.7241197078023993</v>
      </c>
      <c r="U723" s="9">
        <v>-1.6686556604220266</v>
      </c>
      <c r="V723" s="9">
        <v>-0.71511493873111087</v>
      </c>
    </row>
    <row r="724" spans="2:22" x14ac:dyDescent="0.35">
      <c r="B724" s="8" t="s">
        <v>457</v>
      </c>
      <c r="C724" s="11">
        <v>1.4619798030137883</v>
      </c>
      <c r="D724" s="11">
        <v>1.4535173906092669</v>
      </c>
      <c r="E724" s="11">
        <v>-0.53922804782934808</v>
      </c>
      <c r="F724" s="11">
        <v>0.4650687218034073</v>
      </c>
      <c r="G724" s="11">
        <v>-2.5006510007811689</v>
      </c>
      <c r="H724" s="11">
        <v>-0.59366918170898231</v>
      </c>
      <c r="I724" s="11">
        <v>-0.51192991870385907</v>
      </c>
      <c r="J724" s="11">
        <v>1.4346404347830348</v>
      </c>
      <c r="K724" s="11">
        <v>-0.54103670704937201</v>
      </c>
      <c r="L724" s="11">
        <v>1.4790703198272936</v>
      </c>
      <c r="M724" s="11">
        <v>0.54636653147387992</v>
      </c>
      <c r="N724" s="11">
        <v>0.59464043434837466</v>
      </c>
      <c r="O724" s="11">
        <v>-0.421885520567161</v>
      </c>
      <c r="P724" s="11">
        <v>0.54142178225726889</v>
      </c>
      <c r="Q724" s="11">
        <v>1.5404237206759266</v>
      </c>
      <c r="R724" s="11">
        <v>0.56504372037479378</v>
      </c>
      <c r="S724" s="11">
        <v>-0.45718266310671885</v>
      </c>
      <c r="T724" s="11">
        <v>0.54599057432674858</v>
      </c>
      <c r="U724" s="11">
        <v>-0.41192383640033636</v>
      </c>
      <c r="V724" s="11">
        <v>0.59415889964162671</v>
      </c>
    </row>
    <row r="725" spans="2:22" x14ac:dyDescent="0.35">
      <c r="B725" s="8" t="s">
        <v>383</v>
      </c>
      <c r="C725" s="9">
        <v>-0.45700973781639265</v>
      </c>
      <c r="D725" s="9">
        <v>1.5358498242663514</v>
      </c>
      <c r="E725" s="9">
        <v>-0.45933071168062733</v>
      </c>
      <c r="F725" s="9">
        <v>-0.45179974108469789</v>
      </c>
      <c r="G725" s="9">
        <v>1.5736538732685736</v>
      </c>
      <c r="H725" s="9">
        <v>0.49473279668669656</v>
      </c>
      <c r="I725" s="9">
        <v>-0.43325946329352183</v>
      </c>
      <c r="J725" s="9">
        <v>-0.48268184634583688</v>
      </c>
      <c r="K725" s="9">
        <v>-0.45695139685347153</v>
      </c>
      <c r="L725" s="9">
        <v>1.5604485030129389</v>
      </c>
      <c r="M725" s="9">
        <v>-0.38754141577131307</v>
      </c>
      <c r="N725" s="9">
        <v>-0.34160148704207227</v>
      </c>
      <c r="O725" s="9">
        <v>-0.35511186662167749</v>
      </c>
      <c r="P725" s="9">
        <v>-1.3886761531090817</v>
      </c>
      <c r="Q725" s="9">
        <v>-1.395159477453515</v>
      </c>
      <c r="R725" s="9">
        <v>-1.3670086215279524</v>
      </c>
      <c r="S725" s="9">
        <v>-1.3905361650635468</v>
      </c>
      <c r="T725" s="9">
        <v>-1.3865568318260246</v>
      </c>
      <c r="U725" s="9">
        <v>-1.3432348753610124</v>
      </c>
      <c r="V725" s="9">
        <v>-1.342007797738618</v>
      </c>
    </row>
    <row r="726" spans="2:22" x14ac:dyDescent="0.35">
      <c r="B726" s="8" t="s">
        <v>172</v>
      </c>
      <c r="C726" s="11">
        <v>2.0307612430465092</v>
      </c>
      <c r="D726" s="11">
        <v>3.1580527848234841E-2</v>
      </c>
      <c r="E726" s="11">
        <v>1.0217380592036376</v>
      </c>
      <c r="F726" s="11">
        <v>1.0487424335091782</v>
      </c>
      <c r="G726" s="11">
        <v>2.1049946189983793E-2</v>
      </c>
      <c r="H726" s="11">
        <v>-0.97299124593487463</v>
      </c>
      <c r="I726" s="11">
        <v>4.0422152557973323E-2</v>
      </c>
      <c r="J726" s="11">
        <v>1.5127849371848967E-2</v>
      </c>
      <c r="K726" s="11">
        <v>4.9333527966407331E-2</v>
      </c>
      <c r="L726" s="11">
        <v>1.0504335819777975</v>
      </c>
      <c r="M726" s="11">
        <v>-0.98959545015376227</v>
      </c>
      <c r="N726" s="11">
        <v>-0.95770858160719152</v>
      </c>
      <c r="O726" s="11">
        <v>-0.95306192128668155</v>
      </c>
      <c r="P726" s="11">
        <v>-1.9677897764595862</v>
      </c>
      <c r="Q726" s="11">
        <v>-7.3003422943420659E-3</v>
      </c>
      <c r="R726" s="11">
        <v>-0.95788989566122806</v>
      </c>
      <c r="S726" s="11">
        <v>-0.98925183641346548</v>
      </c>
      <c r="T726" s="11">
        <v>-0.98041893062441599</v>
      </c>
      <c r="U726" s="11">
        <v>-0.92965270036839032</v>
      </c>
      <c r="V726" s="11">
        <v>-1.9576619620325495</v>
      </c>
    </row>
    <row r="727" spans="2:22" x14ac:dyDescent="0.35">
      <c r="B727" s="8" t="s">
        <v>87</v>
      </c>
      <c r="C727" s="9">
        <v>0.28558670706303779</v>
      </c>
      <c r="D727" s="9">
        <v>-0.70943562209980815</v>
      </c>
      <c r="E727" s="9">
        <v>1.2730620976849263</v>
      </c>
      <c r="F727" s="9">
        <v>-0.68976006683415925</v>
      </c>
      <c r="G727" s="9">
        <v>-1.7452175925642019</v>
      </c>
      <c r="H727" s="9">
        <v>0.30508488640052533</v>
      </c>
      <c r="I727" s="9">
        <v>-0.71211306931619678</v>
      </c>
      <c r="J727" s="9">
        <v>-0.72480217582405082</v>
      </c>
      <c r="K727" s="9">
        <v>0.31383120403471976</v>
      </c>
      <c r="L727" s="9">
        <v>-0.69358424604569846</v>
      </c>
      <c r="M727" s="9">
        <v>-1.7816971345085757</v>
      </c>
      <c r="N727" s="9">
        <v>-1.7571519851753243</v>
      </c>
      <c r="O727" s="9">
        <v>-0.74301956965566784</v>
      </c>
      <c r="P727" s="9">
        <v>-1.7479067361889129</v>
      </c>
      <c r="Q727" s="9">
        <v>-0.80467167439955078</v>
      </c>
      <c r="R727" s="9">
        <v>0.25584538841083049</v>
      </c>
      <c r="S727" s="9">
        <v>-0.77960946476208637</v>
      </c>
      <c r="T727" s="9">
        <v>-1.7682409143239997</v>
      </c>
      <c r="U727" s="9">
        <v>-0.71358558324507282</v>
      </c>
      <c r="V727" s="9">
        <v>-0.75686874191651388</v>
      </c>
    </row>
    <row r="728" spans="2:22" x14ac:dyDescent="0.35">
      <c r="B728" s="8" t="s">
        <v>308</v>
      </c>
      <c r="C728" s="11">
        <v>-1.454819839219788</v>
      </c>
      <c r="D728" s="11">
        <v>-0.44560597559478854</v>
      </c>
      <c r="E728" s="11">
        <v>-0.47091138862539772</v>
      </c>
      <c r="F728" s="11">
        <v>-0.4233697383155155</v>
      </c>
      <c r="G728" s="11">
        <v>-0.50711180869057371</v>
      </c>
      <c r="H728" s="11">
        <v>-1.4116359528301321</v>
      </c>
      <c r="I728" s="11">
        <v>0.5399819741480294</v>
      </c>
      <c r="J728" s="11">
        <v>-0.45986608229787196</v>
      </c>
      <c r="K728" s="11">
        <v>-0.4167221553176006</v>
      </c>
      <c r="L728" s="11">
        <v>-1.4328124414308574</v>
      </c>
      <c r="M728" s="11">
        <v>-1.569908873909875</v>
      </c>
      <c r="N728" s="11">
        <v>-0.55284281327038087</v>
      </c>
      <c r="O728" s="11">
        <v>1.4709528435692349</v>
      </c>
      <c r="P728" s="11">
        <v>0.47609049288704064</v>
      </c>
      <c r="Q728" s="11">
        <v>-0.5982516609055013</v>
      </c>
      <c r="R728" s="11">
        <v>-0.52642016818249271</v>
      </c>
      <c r="S728" s="11">
        <v>-0.56604451546443313</v>
      </c>
      <c r="T728" s="11">
        <v>0.44790712357660611</v>
      </c>
      <c r="U728" s="11">
        <v>0.50652432368760802</v>
      </c>
      <c r="V728" s="11">
        <v>1.4476814810923364</v>
      </c>
    </row>
    <row r="729" spans="2:22" x14ac:dyDescent="0.35">
      <c r="B729" s="8" t="s">
        <v>312</v>
      </c>
      <c r="C729" s="9">
        <v>-0.3208775712702141</v>
      </c>
      <c r="D729" s="9">
        <v>0.69052203803269396</v>
      </c>
      <c r="E729" s="9">
        <v>0.66119044756412215</v>
      </c>
      <c r="F729" s="9">
        <v>-0.28592049123052066</v>
      </c>
      <c r="G729" s="9">
        <v>0.61574348002056389</v>
      </c>
      <c r="H729" s="9">
        <v>-0.26547258579223865</v>
      </c>
      <c r="I729" s="9">
        <v>-0.32994470783512675</v>
      </c>
      <c r="J729" s="9">
        <v>-0.32316717590996769</v>
      </c>
      <c r="K729" s="9">
        <v>-0.27769594482207616</v>
      </c>
      <c r="L729" s="9">
        <v>-0.29826218052378017</v>
      </c>
      <c r="M729" s="9">
        <v>-0.46063262081686984</v>
      </c>
      <c r="N729" s="9">
        <v>1.5525744592224076</v>
      </c>
      <c r="O729" s="9">
        <v>0.58135605249303035</v>
      </c>
      <c r="P729" s="9">
        <v>0.59166619962092959</v>
      </c>
      <c r="Q729" s="9">
        <v>-0.49174525883075004</v>
      </c>
      <c r="R729" s="9">
        <v>1.5859241330432323</v>
      </c>
      <c r="S729" s="9">
        <v>1.5441484545579502</v>
      </c>
      <c r="T729" s="9">
        <v>1.5594328881700381</v>
      </c>
      <c r="U729" s="9">
        <v>1.6200942913064882</v>
      </c>
      <c r="V729" s="9">
        <v>0.55322312856872591</v>
      </c>
    </row>
    <row r="730" spans="2:22" x14ac:dyDescent="0.35">
      <c r="B730" s="8" t="s">
        <v>449</v>
      </c>
      <c r="C730" s="11">
        <v>-0.78847510887556016</v>
      </c>
      <c r="D730" s="11">
        <v>-0.78470602063569928</v>
      </c>
      <c r="E730" s="11">
        <v>-0.79998207296255242</v>
      </c>
      <c r="F730" s="11">
        <v>-1.7657610260111398</v>
      </c>
      <c r="G730" s="11">
        <v>-1.8131489925538835</v>
      </c>
      <c r="H730" s="11">
        <v>-0.77573444383958634</v>
      </c>
      <c r="I730" s="11">
        <v>-1.7840355944828827</v>
      </c>
      <c r="J730" s="11">
        <v>-1.8003882428579474</v>
      </c>
      <c r="K730" s="11">
        <v>-1.7630417186802867</v>
      </c>
      <c r="L730" s="11">
        <v>0.23201775539613267</v>
      </c>
      <c r="M730" s="11">
        <v>-0.84212016501960685</v>
      </c>
      <c r="N730" s="11">
        <v>0.1845587626593379</v>
      </c>
      <c r="O730" s="11">
        <v>1.195934262741563</v>
      </c>
      <c r="P730" s="11">
        <v>1.1881870238307308</v>
      </c>
      <c r="Q730" s="11">
        <v>0.13643685192679023</v>
      </c>
      <c r="R730" s="11">
        <v>1.193725916443531</v>
      </c>
      <c r="S730" s="11">
        <v>-0.84053938321469657</v>
      </c>
      <c r="T730" s="11">
        <v>-0.82990778600068182</v>
      </c>
      <c r="U730" s="11">
        <v>-0.77638277315907889</v>
      </c>
      <c r="V730" s="11">
        <v>0.18477323422058189</v>
      </c>
    </row>
    <row r="731" spans="2:22" x14ac:dyDescent="0.35">
      <c r="B731" s="8" t="s">
        <v>188</v>
      </c>
      <c r="C731" s="9">
        <v>-2.1844296757779862</v>
      </c>
      <c r="D731" s="9">
        <v>-0.1871219980883847</v>
      </c>
      <c r="E731" s="9">
        <v>0.80950396802990987</v>
      </c>
      <c r="F731" s="9">
        <v>-1.1720827789106276</v>
      </c>
      <c r="G731" s="9">
        <v>-0.17632869212119839</v>
      </c>
      <c r="H731" s="9">
        <v>-1.2078165160520533</v>
      </c>
      <c r="I731" s="9">
        <v>0.83144706764203624</v>
      </c>
      <c r="J731" s="9">
        <v>1.7955081302329181</v>
      </c>
      <c r="K731" s="9">
        <v>0.82597477471248526</v>
      </c>
      <c r="L731" s="9">
        <v>-1.1657341350237536</v>
      </c>
      <c r="M731" s="9">
        <v>1.8348419162671581</v>
      </c>
      <c r="N731" s="9">
        <v>-1.1270713979530793</v>
      </c>
      <c r="O731" s="9">
        <v>0.86956488402896026</v>
      </c>
      <c r="P731" s="9">
        <v>0.8465269220211411</v>
      </c>
      <c r="Q731" s="9">
        <v>0.82158705170002122</v>
      </c>
      <c r="R731" s="9">
        <v>-0.13838163867517439</v>
      </c>
      <c r="S731" s="9">
        <v>-0.16628726242285552</v>
      </c>
      <c r="T731" s="9">
        <v>-0.15959561713908821</v>
      </c>
      <c r="U731" s="9">
        <v>0.88788640766003368</v>
      </c>
      <c r="V731" s="9">
        <v>-0.12722459855028889</v>
      </c>
    </row>
    <row r="732" spans="2:22" x14ac:dyDescent="0.35">
      <c r="B732" s="8" t="s">
        <v>154</v>
      </c>
      <c r="C732" s="11">
        <v>1.6436233180978288</v>
      </c>
      <c r="D732" s="11">
        <v>1.6381250672988465</v>
      </c>
      <c r="E732" s="11">
        <v>1.6399195972109322</v>
      </c>
      <c r="F732" s="11">
        <v>-0.34853183335836846</v>
      </c>
      <c r="G732" s="11">
        <v>0.66595709709393258</v>
      </c>
      <c r="H732" s="11">
        <v>0.60454776781494957</v>
      </c>
      <c r="I732" s="11">
        <v>0.66446678612212429</v>
      </c>
      <c r="J732" s="11">
        <v>0.62002231792235252</v>
      </c>
      <c r="K732" s="11">
        <v>0.64750130973803932</v>
      </c>
      <c r="L732" s="11">
        <v>-0.33846164584139782</v>
      </c>
      <c r="M732" s="11">
        <v>1.694559652516892</v>
      </c>
      <c r="N732" s="11">
        <v>1.7376002648730537</v>
      </c>
      <c r="O732" s="11">
        <v>0.72783590234487816</v>
      </c>
      <c r="P732" s="11">
        <v>1.6981577995790702</v>
      </c>
      <c r="Q732" s="11">
        <v>1.6848605556494487</v>
      </c>
      <c r="R732" s="11">
        <v>1.7173975224022722</v>
      </c>
      <c r="S732" s="11">
        <v>1.6922536479161119</v>
      </c>
      <c r="T732" s="11">
        <v>0.69723433190454909</v>
      </c>
      <c r="U732" s="11">
        <v>0.74209213213649994</v>
      </c>
      <c r="V732" s="11">
        <v>1.7372873991724056</v>
      </c>
    </row>
    <row r="733" spans="2:22" x14ac:dyDescent="0.35">
      <c r="B733" s="8" t="s">
        <v>171</v>
      </c>
      <c r="C733" s="9">
        <v>1.6018658779709205</v>
      </c>
      <c r="D733" s="9">
        <v>1.6120047711869923</v>
      </c>
      <c r="E733" s="9">
        <v>-1.4150045606968789</v>
      </c>
      <c r="F733" s="9">
        <v>0.63480016777618298</v>
      </c>
      <c r="G733" s="9">
        <v>1.5448817871912297</v>
      </c>
      <c r="H733" s="9">
        <v>1.650221856615584</v>
      </c>
      <c r="I733" s="9">
        <v>-1.4049696872503294</v>
      </c>
      <c r="J733" s="9">
        <v>-0.40201372794845058</v>
      </c>
      <c r="K733" s="9">
        <v>-0.35788486242352979</v>
      </c>
      <c r="L733" s="9">
        <v>0.62413058450465986</v>
      </c>
      <c r="M733" s="9">
        <v>-0.5236620627029569</v>
      </c>
      <c r="N733" s="9">
        <v>-1.5082291615305747</v>
      </c>
      <c r="O733" s="9">
        <v>-1.4823234061627986</v>
      </c>
      <c r="P733" s="9">
        <v>-0.47499670366169955</v>
      </c>
      <c r="Q733" s="9">
        <v>-0.55317707855422915</v>
      </c>
      <c r="R733" s="9">
        <v>-0.47887492809691512</v>
      </c>
      <c r="S733" s="9">
        <v>-0.51940974041758503</v>
      </c>
      <c r="T733" s="9">
        <v>-1.5048940492869081</v>
      </c>
      <c r="U733" s="9">
        <v>0.55458827813868128</v>
      </c>
      <c r="V733" s="9">
        <v>0.49234776957821147</v>
      </c>
    </row>
    <row r="734" spans="2:22" x14ac:dyDescent="0.35">
      <c r="B734" s="8" t="s">
        <v>283</v>
      </c>
      <c r="C734" s="11">
        <v>-0.85656027624890907</v>
      </c>
      <c r="D734" s="11">
        <v>1.1460977597249715</v>
      </c>
      <c r="E734" s="11">
        <v>-0.8671317170963686</v>
      </c>
      <c r="F734" s="11">
        <v>1.1643711485713766</v>
      </c>
      <c r="G734" s="11">
        <v>0.1244015430414378</v>
      </c>
      <c r="H734" s="11">
        <v>1.1499681931176009</v>
      </c>
      <c r="I734" s="11">
        <v>1.1498458921937673</v>
      </c>
      <c r="J734" s="11">
        <v>1.1301253428558762</v>
      </c>
      <c r="K734" s="11">
        <v>2.1662888581736626</v>
      </c>
      <c r="L734" s="11">
        <v>2.1636235347052089</v>
      </c>
      <c r="M734" s="11">
        <v>2.1023328288286782</v>
      </c>
      <c r="N734" s="11">
        <v>1.1309733429737796</v>
      </c>
      <c r="O734" s="11">
        <v>1.1398144054836492</v>
      </c>
      <c r="P734" s="11">
        <v>0.12943789663040306</v>
      </c>
      <c r="Q734" s="11">
        <v>1.0822978088703996</v>
      </c>
      <c r="R734" s="11">
        <v>1.1366193684546988</v>
      </c>
      <c r="S734" s="11">
        <v>1.1034476275908482</v>
      </c>
      <c r="T734" s="11">
        <v>0.11340174231308975</v>
      </c>
      <c r="U734" s="11">
        <v>1.1658876514627567</v>
      </c>
      <c r="V734" s="11">
        <v>1.1311245925834683</v>
      </c>
    </row>
    <row r="735" spans="2:22" x14ac:dyDescent="0.35">
      <c r="B735" s="8" t="s">
        <v>400</v>
      </c>
      <c r="C735" s="9">
        <v>-1.1334384267063635</v>
      </c>
      <c r="D735" s="9">
        <v>-0.13529864497689736</v>
      </c>
      <c r="E735" s="9">
        <v>-2.1402054274053346</v>
      </c>
      <c r="F735" s="9">
        <v>0.88024356213248955</v>
      </c>
      <c r="G735" s="9">
        <v>-1.1295582086708644</v>
      </c>
      <c r="H735" s="9">
        <v>1.8478272532216025</v>
      </c>
      <c r="I735" s="9">
        <v>-1.1190345759936662</v>
      </c>
      <c r="J735" s="9">
        <v>0.84754881977886676</v>
      </c>
      <c r="K735" s="9">
        <v>0.87890145898760919</v>
      </c>
      <c r="L735" s="9">
        <v>0.88548857436882988</v>
      </c>
      <c r="M735" s="9">
        <v>-2.1235570811189626</v>
      </c>
      <c r="N735" s="9">
        <v>-8.6939492764236181E-2</v>
      </c>
      <c r="O735" s="9">
        <v>-1.0884050860878736</v>
      </c>
      <c r="P735" s="9">
        <v>-0.10947390028153015</v>
      </c>
      <c r="Q735" s="9">
        <v>-0.1378664161331451</v>
      </c>
      <c r="R735" s="9">
        <v>-9.5612643246972162E-2</v>
      </c>
      <c r="S735" s="9">
        <v>-0.12433726959110381</v>
      </c>
      <c r="T735" s="9">
        <v>-0.11713823510918431</v>
      </c>
      <c r="U735" s="9">
        <v>-1.0688779909531756</v>
      </c>
      <c r="V735" s="9">
        <v>-8.7045344336644792E-2</v>
      </c>
    </row>
    <row r="736" spans="2:22" x14ac:dyDescent="0.35">
      <c r="B736" s="8" t="s">
        <v>164</v>
      </c>
      <c r="C736" s="11">
        <v>0.31080447541218348</v>
      </c>
      <c r="D736" s="11">
        <v>-1.6838063359451225</v>
      </c>
      <c r="E736" s="11">
        <v>-1.7020666383405207</v>
      </c>
      <c r="F736" s="11">
        <v>1.3361179724570591</v>
      </c>
      <c r="G736" s="11">
        <v>-1.7220872076706799</v>
      </c>
      <c r="H736" s="11">
        <v>0.33260356282371717</v>
      </c>
      <c r="I736" s="11">
        <v>0.31237627861233364</v>
      </c>
      <c r="J736" s="11">
        <v>-0.69906540573912457</v>
      </c>
      <c r="K736" s="11">
        <v>-0.65999385638567221</v>
      </c>
      <c r="L736" s="11">
        <v>-0.66825200878546909</v>
      </c>
      <c r="M736" s="11">
        <v>2.2388766789615646</v>
      </c>
      <c r="N736" s="11">
        <v>-1.7373047151655112</v>
      </c>
      <c r="O736" s="11">
        <v>1.2777664196385468</v>
      </c>
      <c r="P736" s="11">
        <v>-0.72614690306214147</v>
      </c>
      <c r="Q736" s="11">
        <v>-0.78461935024274876</v>
      </c>
      <c r="R736" s="11">
        <v>-0.72300316621627525</v>
      </c>
      <c r="S736" s="11">
        <v>-0.7588630578640414</v>
      </c>
      <c r="T736" s="11">
        <v>0.25275642236091711</v>
      </c>
      <c r="U736" s="11">
        <v>-0.69220337747332072</v>
      </c>
      <c r="V736" s="11">
        <v>1.2630019445963416</v>
      </c>
    </row>
    <row r="737" spans="2:22" x14ac:dyDescent="0.35">
      <c r="B737" s="8" t="s">
        <v>353</v>
      </c>
      <c r="C737" s="9">
        <v>2.2220195114762959</v>
      </c>
      <c r="D737" s="9">
        <v>0.22595985686617048</v>
      </c>
      <c r="E737" s="9">
        <v>0.21036834621292444</v>
      </c>
      <c r="F737" s="9">
        <v>0.2450083725356178</v>
      </c>
      <c r="G737" s="9">
        <v>2.1964769428060174</v>
      </c>
      <c r="H737" s="9">
        <v>1.2357177218575721</v>
      </c>
      <c r="I737" s="9">
        <v>-0.77384411339636738</v>
      </c>
      <c r="J737" s="9">
        <v>-0.78967763486977205</v>
      </c>
      <c r="K737" s="9">
        <v>1.2478512378183826</v>
      </c>
      <c r="L737" s="9">
        <v>-0.75743998689777392</v>
      </c>
      <c r="M737" s="9">
        <v>-1.8335581718023781</v>
      </c>
      <c r="N737" s="9">
        <v>1.1928183977265636</v>
      </c>
      <c r="O737" s="9">
        <v>2.2045845549982102</v>
      </c>
      <c r="P737" s="9">
        <v>-0.80275740929977069</v>
      </c>
      <c r="Q737" s="9">
        <v>0.14478182227802749</v>
      </c>
      <c r="R737" s="9">
        <v>1.2025282968131279</v>
      </c>
      <c r="S737" s="9">
        <v>-0.83190556355842649</v>
      </c>
      <c r="T737" s="9">
        <v>1.1788304605347522</v>
      </c>
      <c r="U737" s="9">
        <v>1.2325156404020645</v>
      </c>
      <c r="V737" s="9">
        <v>0.19304261429402647</v>
      </c>
    </row>
    <row r="738" spans="2:22" x14ac:dyDescent="0.35">
      <c r="B738" s="8" t="s">
        <v>190</v>
      </c>
      <c r="C738" s="11">
        <v>-0.96259783054164139</v>
      </c>
      <c r="D738" s="11">
        <v>3.8329824652972189E-2</v>
      </c>
      <c r="E738" s="11">
        <v>2.8287736063932645E-2</v>
      </c>
      <c r="F738" s="11">
        <v>5.5557237747069443E-2</v>
      </c>
      <c r="G738" s="11">
        <v>-0.97285882552094227</v>
      </c>
      <c r="H738" s="11">
        <v>-0.96574439115582766</v>
      </c>
      <c r="I738" s="11">
        <v>-0.95312874555418814</v>
      </c>
      <c r="J738" s="11">
        <v>1.0219054513327483</v>
      </c>
      <c r="K738" s="11">
        <v>1.056226518859817</v>
      </c>
      <c r="L738" s="11">
        <v>-0.94289534700737221</v>
      </c>
      <c r="M738" s="11">
        <v>1.5822522577791709E-2</v>
      </c>
      <c r="N738" s="11">
        <v>1.0475180608849759</v>
      </c>
      <c r="O738" s="11">
        <v>1.0524119264935501</v>
      </c>
      <c r="P738" s="11">
        <v>3.7940526417666653E-2</v>
      </c>
      <c r="Q738" s="11">
        <v>-2.0197001983346397E-3</v>
      </c>
      <c r="R738" s="11">
        <v>1.0476801924719035</v>
      </c>
      <c r="S738" s="11">
        <v>1.0162115876140958</v>
      </c>
      <c r="T738" s="11">
        <v>-0.97488942595775629</v>
      </c>
      <c r="U738" s="11">
        <v>7.597815693377985E-2</v>
      </c>
      <c r="V738" s="11">
        <v>-0.95242915296484032</v>
      </c>
    </row>
    <row r="739" spans="2:22" x14ac:dyDescent="0.35">
      <c r="B739" s="8" t="s">
        <v>304</v>
      </c>
      <c r="C739" s="9">
        <v>-1.9288852093776603</v>
      </c>
      <c r="D739" s="9">
        <v>-0.94372597810359204</v>
      </c>
      <c r="E739" s="9">
        <v>7.5277614725292707E-2</v>
      </c>
      <c r="F739" s="9">
        <v>1.0639697820325971</v>
      </c>
      <c r="G739" s="9">
        <v>-0.85916243021666405</v>
      </c>
      <c r="H739" s="9">
        <v>-2.01973206079753E-2</v>
      </c>
      <c r="I739" s="9">
        <v>1.1084952851041652</v>
      </c>
      <c r="J739" s="9">
        <v>1.0357311094659423</v>
      </c>
      <c r="K739" s="9">
        <v>5.326252111863905E-2</v>
      </c>
      <c r="L739" s="9">
        <v>8.6431086508380162E-2</v>
      </c>
      <c r="M739" s="9">
        <v>0.22748090505333352</v>
      </c>
      <c r="N739" s="9">
        <v>-0.71298406798332303</v>
      </c>
      <c r="O739" s="9">
        <v>-0.74405978478300216</v>
      </c>
      <c r="P739" s="9">
        <v>-0.79584665985765035</v>
      </c>
      <c r="Q739" s="9">
        <v>0.22962096360756989</v>
      </c>
      <c r="R739" s="9">
        <v>1.2372050376131041</v>
      </c>
      <c r="S739" s="9">
        <v>-0.77874341650134049</v>
      </c>
      <c r="T739" s="9">
        <v>0.22054051269132247</v>
      </c>
      <c r="U739" s="9">
        <v>1.256660789795764</v>
      </c>
      <c r="V739" s="9">
        <v>-0.71382854883284264</v>
      </c>
    </row>
    <row r="740" spans="2:22" x14ac:dyDescent="0.35">
      <c r="B740" s="8" t="s">
        <v>136</v>
      </c>
      <c r="C740" s="11">
        <v>-1.5345163141879392</v>
      </c>
      <c r="D740" s="11">
        <v>-1.5266029827128937</v>
      </c>
      <c r="E740" s="11">
        <v>-1.5495127953530217</v>
      </c>
      <c r="F740" s="11">
        <v>-1.5051528874841154</v>
      </c>
      <c r="G740" s="11">
        <v>-1.580211462678502</v>
      </c>
      <c r="H740" s="11">
        <v>-1.4986040570792074</v>
      </c>
      <c r="I740" s="11">
        <v>-1.5374124517643084</v>
      </c>
      <c r="J740" s="11">
        <v>-1.5412027741270617</v>
      </c>
      <c r="K740" s="11">
        <v>-1.4994436074349022</v>
      </c>
      <c r="L740" s="11">
        <v>-0.5128706759560191</v>
      </c>
      <c r="M740" s="11">
        <v>-1.6349289180121502</v>
      </c>
      <c r="N740" s="11">
        <v>-1.6155667401311327</v>
      </c>
      <c r="O740" s="11">
        <v>-1.5947377461982266</v>
      </c>
      <c r="P740" s="11">
        <v>-1.5926777649575365</v>
      </c>
      <c r="Q740" s="11">
        <v>-1.6616236265802486</v>
      </c>
      <c r="R740" s="11">
        <v>-1.5932657198333064</v>
      </c>
      <c r="S740" s="11">
        <v>-1.6316100117897698</v>
      </c>
      <c r="T740" s="11">
        <v>-1.6184513937330354</v>
      </c>
      <c r="U740" s="11">
        <v>-1.5610505070213914</v>
      </c>
      <c r="V740" s="11">
        <v>-1.6151164496502295</v>
      </c>
    </row>
    <row r="741" spans="2:22" x14ac:dyDescent="0.35">
      <c r="B741" s="8" t="s">
        <v>297</v>
      </c>
      <c r="C741" s="9">
        <v>1.8432021229568685</v>
      </c>
      <c r="D741" s="9">
        <v>-1.1427207224964446</v>
      </c>
      <c r="E741" s="9">
        <v>-0.17698439283075018</v>
      </c>
      <c r="F741" s="9">
        <v>-1.117544736670808</v>
      </c>
      <c r="G741" s="9">
        <v>-1.2337584097526295</v>
      </c>
      <c r="H741" s="9">
        <v>-1.0864220072265001</v>
      </c>
      <c r="I741" s="9">
        <v>-1.1706044892915619</v>
      </c>
      <c r="J741" s="9">
        <v>-1.1557105910345484</v>
      </c>
      <c r="K741" s="9">
        <v>-1.107388405186839</v>
      </c>
      <c r="L741" s="9">
        <v>-0.13343769303549324</v>
      </c>
      <c r="M741" s="9">
        <v>-0.32676887139512756</v>
      </c>
      <c r="N741" s="9">
        <v>-1.318289054576077</v>
      </c>
      <c r="O741" s="9">
        <v>-0.28339967369248642</v>
      </c>
      <c r="P741" s="9">
        <v>-0.26675320068282815</v>
      </c>
      <c r="Q741" s="9">
        <v>-0.36127458550878577</v>
      </c>
      <c r="R741" s="9">
        <v>-0.2764537490439074</v>
      </c>
      <c r="S741" s="9">
        <v>-0.32086481493474261</v>
      </c>
      <c r="T741" s="9">
        <v>0.69605229616618391</v>
      </c>
      <c r="U741" s="9">
        <v>-0.24078214564244371</v>
      </c>
      <c r="V741" s="9">
        <v>-1.3174880254885721</v>
      </c>
    </row>
    <row r="742" spans="2:22" x14ac:dyDescent="0.35">
      <c r="B742" s="8" t="s">
        <v>104</v>
      </c>
      <c r="C742" s="11">
        <v>1.8197777362775027</v>
      </c>
      <c r="D742" s="11">
        <v>1.8171540728964795</v>
      </c>
      <c r="E742" s="11">
        <v>0.81365356820201784</v>
      </c>
      <c r="F742" s="11">
        <v>1.8322347948325692</v>
      </c>
      <c r="G742" s="11">
        <v>1.827530454291034</v>
      </c>
      <c r="H742" s="11">
        <v>1.7967747867678874</v>
      </c>
      <c r="I742" s="11">
        <v>1.835532947735746</v>
      </c>
      <c r="J742" s="11">
        <v>0.79980213417590917</v>
      </c>
      <c r="K742" s="11">
        <v>0.83034188423677735</v>
      </c>
      <c r="L742" s="11">
        <v>1.8384923753861102</v>
      </c>
      <c r="M742" s="11">
        <v>0.83827451623489413</v>
      </c>
      <c r="N742" s="11">
        <v>1.8762399832108558</v>
      </c>
      <c r="O742" s="11">
        <v>1.8730328840807848</v>
      </c>
      <c r="P742" s="11">
        <v>1.8501574012513191</v>
      </c>
      <c r="Q742" s="11">
        <v>1.824932644744965</v>
      </c>
      <c r="R742" s="11">
        <v>1.8651473352221513</v>
      </c>
      <c r="S742" s="11">
        <v>1.8371741335770757</v>
      </c>
      <c r="T742" s="11">
        <v>0.84390764477838731</v>
      </c>
      <c r="U742" s="11">
        <v>1.8914538823505556</v>
      </c>
      <c r="V742" s="11">
        <v>1.8760906894969129</v>
      </c>
    </row>
    <row r="743" spans="2:22" x14ac:dyDescent="0.35">
      <c r="B743" s="8" t="s">
        <v>206</v>
      </c>
      <c r="C743" s="9">
        <v>-0.62902455831961035</v>
      </c>
      <c r="D743" s="9">
        <v>-1.6526180253281142</v>
      </c>
      <c r="E743" s="9">
        <v>1.3737454482552662</v>
      </c>
      <c r="F743" s="9">
        <v>0.34845250631124447</v>
      </c>
      <c r="G743" s="9">
        <v>1.4287742244438792</v>
      </c>
      <c r="H743" s="9">
        <v>-0.73244592783280238</v>
      </c>
      <c r="I743" s="9">
        <v>1.3660426265542998</v>
      </c>
      <c r="J743" s="9">
        <v>1.3241831590471769</v>
      </c>
      <c r="K743" s="9">
        <v>0.34564532909431955</v>
      </c>
      <c r="L743" s="9">
        <v>1.3413527102958582</v>
      </c>
      <c r="M743" s="9">
        <v>1.4817930044037393</v>
      </c>
      <c r="N743" s="9">
        <v>-0.46210814824402968</v>
      </c>
      <c r="O743" s="9">
        <v>-0.53245118291236926</v>
      </c>
      <c r="P743" s="9">
        <v>-0.55286722244022934</v>
      </c>
      <c r="Q743" s="9">
        <v>1.4716348782283979</v>
      </c>
      <c r="R743" s="9">
        <v>0.46183124387652619</v>
      </c>
      <c r="S743" s="9">
        <v>-0.52528162204234574</v>
      </c>
      <c r="T743" s="9">
        <v>-0.54025696617955266</v>
      </c>
      <c r="U743" s="9">
        <v>-1.4857295669801029</v>
      </c>
      <c r="V743" s="9">
        <v>-0.47289696328635333</v>
      </c>
    </row>
    <row r="744" spans="2:22" x14ac:dyDescent="0.35">
      <c r="B744" s="8" t="s">
        <v>218</v>
      </c>
      <c r="C744" s="11">
        <v>-0.26648617838655753</v>
      </c>
      <c r="D744" s="11">
        <v>-0.28147446819091426</v>
      </c>
      <c r="E744" s="11">
        <v>0.73785459703607659</v>
      </c>
      <c r="F744" s="11">
        <v>0.7221251648564162</v>
      </c>
      <c r="G744" s="11">
        <v>1.7555871435460153</v>
      </c>
      <c r="H744" s="11">
        <v>-2.3335177335628767</v>
      </c>
      <c r="I744" s="11">
        <v>-0.27490292968925356</v>
      </c>
      <c r="J744" s="11">
        <v>0.69431102975222325</v>
      </c>
      <c r="K744" s="11">
        <v>-1.2837982073855136</v>
      </c>
      <c r="L744" s="11">
        <v>1.7033650714231237</v>
      </c>
      <c r="M744" s="11">
        <v>0.77557590244220442</v>
      </c>
      <c r="N744" s="11">
        <v>1.8219700679479041</v>
      </c>
      <c r="O744" s="11">
        <v>-1.2400343190469112</v>
      </c>
      <c r="P744" s="11">
        <v>-0.23953945013807587</v>
      </c>
      <c r="Q744" s="11">
        <v>0.76174761547663694</v>
      </c>
      <c r="R744" s="11">
        <v>-1.2299966639048994</v>
      </c>
      <c r="S744" s="11">
        <v>0.77092426553194171</v>
      </c>
      <c r="T744" s="11">
        <v>0.75499518596979209</v>
      </c>
      <c r="U744" s="11">
        <v>-0.18676486493657984</v>
      </c>
      <c r="V744" s="11">
        <v>0.81256589708217675</v>
      </c>
    </row>
    <row r="745" spans="2:22" x14ac:dyDescent="0.35">
      <c r="B745" s="8" t="s">
        <v>299</v>
      </c>
      <c r="C745" s="9">
        <v>0.71476922191214065</v>
      </c>
      <c r="D745" s="9">
        <v>0.69933601203592755</v>
      </c>
      <c r="E745" s="9">
        <v>-1.280971217330773</v>
      </c>
      <c r="F745" s="9">
        <v>-0.2971951189851012</v>
      </c>
      <c r="G745" s="9">
        <v>-1.2613103152745233</v>
      </c>
      <c r="H745" s="9">
        <v>-0.35414382372341047</v>
      </c>
      <c r="I745" s="9">
        <v>0.70653260323161637</v>
      </c>
      <c r="J745" s="9">
        <v>-2.3248259752069274</v>
      </c>
      <c r="K745" s="9">
        <v>0.69704262779254877</v>
      </c>
      <c r="L745" s="9">
        <v>-0.31535233112473016</v>
      </c>
      <c r="M745" s="9">
        <v>-1.2396137798855986</v>
      </c>
      <c r="N745" s="9">
        <v>-0.19271784577687434</v>
      </c>
      <c r="O745" s="9">
        <v>-1.2551533722629604</v>
      </c>
      <c r="P745" s="9">
        <v>-1.255739676078814</v>
      </c>
      <c r="Q745" s="9">
        <v>0.74674769428492382</v>
      </c>
      <c r="R745" s="9">
        <v>-1.245930321767045</v>
      </c>
      <c r="S745" s="9">
        <v>-1.2443906944807726</v>
      </c>
      <c r="T745" s="9">
        <v>-0.26027046232931861</v>
      </c>
      <c r="U745" s="9">
        <v>-1.202222466048108</v>
      </c>
      <c r="V745" s="9">
        <v>-1.2021936079616338</v>
      </c>
    </row>
    <row r="746" spans="2:22" x14ac:dyDescent="0.35">
      <c r="B746" s="8" t="s">
        <v>197</v>
      </c>
      <c r="C746" s="11">
        <v>1.8932727665546247</v>
      </c>
      <c r="D746" s="11">
        <v>1.8820765001807809</v>
      </c>
      <c r="E746" s="11">
        <v>1.8983057290331797</v>
      </c>
      <c r="F746" s="11">
        <v>0.88679062646510731</v>
      </c>
      <c r="G746" s="11">
        <v>1.8996030327286899</v>
      </c>
      <c r="H746" s="11">
        <v>0.84227702625158241</v>
      </c>
      <c r="I746" s="11">
        <v>0.88332075719754011</v>
      </c>
      <c r="J746" s="11">
        <v>0.85741441794545059</v>
      </c>
      <c r="K746" s="11">
        <v>0.87949404780702478</v>
      </c>
      <c r="L746" s="11">
        <v>0.86289221688021422</v>
      </c>
      <c r="M746" s="11">
        <v>0.90503652904139376</v>
      </c>
      <c r="N746" s="11">
        <v>0.94715415496229705</v>
      </c>
      <c r="O746" s="11">
        <v>1.8888243404494478</v>
      </c>
      <c r="P746" s="11">
        <v>0.89853397075878627</v>
      </c>
      <c r="Q746" s="11">
        <v>1.8895909208539483</v>
      </c>
      <c r="R746" s="11">
        <v>0.90580481543708835</v>
      </c>
      <c r="S746" s="11">
        <v>0.90145262529614945</v>
      </c>
      <c r="T746" s="11">
        <v>-0.11489673463816352</v>
      </c>
      <c r="U746" s="11">
        <v>0.94497921518522121</v>
      </c>
      <c r="V746" s="11">
        <v>0.93836015202641132</v>
      </c>
    </row>
    <row r="747" spans="2:22" x14ac:dyDescent="0.35">
      <c r="B747" s="8" t="s">
        <v>455</v>
      </c>
      <c r="C747" s="9">
        <v>-1.3395789594982217</v>
      </c>
      <c r="D747" s="9">
        <v>-0.3325662659258386</v>
      </c>
      <c r="E747" s="9">
        <v>-0.33122217621330208</v>
      </c>
      <c r="F747" s="9">
        <v>-1.3225004420360857</v>
      </c>
      <c r="G747" s="9">
        <v>-0.40884544977644044</v>
      </c>
      <c r="H747" s="9">
        <v>-0.31357214006415601</v>
      </c>
      <c r="I747" s="9">
        <v>-1.3569031417681967</v>
      </c>
      <c r="J747" s="9">
        <v>-0.35937758845247814</v>
      </c>
      <c r="K747" s="9">
        <v>-1.3363910360234055</v>
      </c>
      <c r="L747" s="9">
        <v>-1.3710725897215061</v>
      </c>
      <c r="M747" s="9">
        <v>-0.4733050325140491</v>
      </c>
      <c r="N747" s="9">
        <v>0.5482770298917643</v>
      </c>
      <c r="O747" s="9">
        <v>-0.49240781370523656</v>
      </c>
      <c r="P747" s="9">
        <v>-0.43844971702155089</v>
      </c>
      <c r="Q747" s="9">
        <v>-0.49651687366102415</v>
      </c>
      <c r="R747" s="9">
        <v>0.55791146596004548</v>
      </c>
      <c r="S747" s="9">
        <v>-1.4717617763692394</v>
      </c>
      <c r="T747" s="9">
        <v>-0.49012928534802525</v>
      </c>
      <c r="U747" s="9">
        <v>0.5776025947737935</v>
      </c>
      <c r="V747" s="9">
        <v>-0.45758700080145065</v>
      </c>
    </row>
    <row r="748" spans="2:22" x14ac:dyDescent="0.35">
      <c r="B748" s="8" t="s">
        <v>265</v>
      </c>
      <c r="C748" s="11">
        <v>-1.0891559589742092</v>
      </c>
      <c r="D748" s="11">
        <v>-1.0999351552145264</v>
      </c>
      <c r="E748" s="11">
        <v>-1.0840468654924762</v>
      </c>
      <c r="F748" s="11">
        <v>-2.0950984500876149</v>
      </c>
      <c r="G748" s="11">
        <v>-1.0845572112065116</v>
      </c>
      <c r="H748" s="11">
        <v>-1.1383879814171283</v>
      </c>
      <c r="I748" s="11">
        <v>-9.9276825484598152E-2</v>
      </c>
      <c r="J748" s="11">
        <v>-0.124646465079437</v>
      </c>
      <c r="K748" s="11">
        <v>0.89745393754002345</v>
      </c>
      <c r="L748" s="11">
        <v>0.88043799661392619</v>
      </c>
      <c r="M748" s="11">
        <v>0.91927540752185077</v>
      </c>
      <c r="N748" s="11">
        <v>-3.907732676686626E-2</v>
      </c>
      <c r="O748" s="11">
        <v>-1.0970029891261786</v>
      </c>
      <c r="P748" s="11">
        <v>-8.6279862503289451E-2</v>
      </c>
      <c r="Q748" s="11">
        <v>-1.0963480836323862</v>
      </c>
      <c r="R748" s="11">
        <v>-7.9258899974984587E-2</v>
      </c>
      <c r="S748" s="11">
        <v>-8.4191060342032387E-2</v>
      </c>
      <c r="T748" s="11">
        <v>0.89941335469521055</v>
      </c>
      <c r="U748" s="11">
        <v>1.9594692419729154</v>
      </c>
      <c r="V748" s="11">
        <v>-4.7804219669115522E-2</v>
      </c>
    </row>
    <row r="749" spans="2:22" x14ac:dyDescent="0.35">
      <c r="B749" s="8" t="s">
        <v>111</v>
      </c>
      <c r="C749" s="9">
        <v>-0.71904010064363577</v>
      </c>
      <c r="D749" s="9">
        <v>0.25522983182305881</v>
      </c>
      <c r="E749" s="9">
        <v>-0.71666010411327585</v>
      </c>
      <c r="F749" s="9">
        <v>-0.74432759332073228</v>
      </c>
      <c r="G749" s="9">
        <v>1.3476290442924452</v>
      </c>
      <c r="H749" s="9">
        <v>0.16850321371137644</v>
      </c>
      <c r="I749" s="9">
        <v>0.27689211927681878</v>
      </c>
      <c r="J749" s="9">
        <v>0.23228320347032438</v>
      </c>
      <c r="K749" s="9">
        <v>0.25363895715764251</v>
      </c>
      <c r="L749" s="9">
        <v>-0.74853222553049292</v>
      </c>
      <c r="M749" s="9">
        <v>0.40884892908310766</v>
      </c>
      <c r="N749" s="9">
        <v>0.46735737566083024</v>
      </c>
      <c r="O749" s="9">
        <v>-0.60505608226233765</v>
      </c>
      <c r="P749" s="9">
        <v>0.36933585753666742</v>
      </c>
      <c r="Q749" s="9">
        <v>1.399602076119749</v>
      </c>
      <c r="R749" s="9">
        <v>1.3853144402892559</v>
      </c>
      <c r="S749" s="9">
        <v>1.4011726926305106</v>
      </c>
      <c r="T749" s="9">
        <v>0.38643415379796009</v>
      </c>
      <c r="U749" s="9">
        <v>0.44003975489098313</v>
      </c>
      <c r="V749" s="9">
        <v>0.45622476392447098</v>
      </c>
    </row>
    <row r="750" spans="2:22" x14ac:dyDescent="0.35">
      <c r="B750" s="8" t="s">
        <v>450</v>
      </c>
      <c r="C750" s="11">
        <v>0.95540544752745715</v>
      </c>
      <c r="D750" s="11">
        <v>1.9694198634978521</v>
      </c>
      <c r="E750" s="11">
        <v>1.965040308783641</v>
      </c>
      <c r="F750" s="11">
        <v>-1.8456473993277989E-2</v>
      </c>
      <c r="G750" s="11">
        <v>0.85707043799102012</v>
      </c>
      <c r="H750" s="11">
        <v>1.1021346711697522E-2</v>
      </c>
      <c r="I750" s="11">
        <v>-6.475348798260594E-2</v>
      </c>
      <c r="J750" s="11">
        <v>-1.0582178864541212</v>
      </c>
      <c r="K750" s="11">
        <v>0.96511739649404049</v>
      </c>
      <c r="L750" s="11">
        <v>-7.6516185230450784E-2</v>
      </c>
      <c r="M750" s="11">
        <v>1.765735518139278</v>
      </c>
      <c r="N750" s="11">
        <v>1.7794212308664714</v>
      </c>
      <c r="O750" s="11">
        <v>1.7455212441991694</v>
      </c>
      <c r="P750" s="11">
        <v>1.8164937930539766</v>
      </c>
      <c r="Q750" s="11">
        <v>1.7395373994991625</v>
      </c>
      <c r="R750" s="11">
        <v>0.80865998505958459</v>
      </c>
      <c r="S750" s="11">
        <v>2.7692502734991113</v>
      </c>
      <c r="T750" s="11">
        <v>0.75010674439567548</v>
      </c>
      <c r="U750" s="11">
        <v>0.82085939249601747</v>
      </c>
      <c r="V750" s="11">
        <v>1.7746838352110421</v>
      </c>
    </row>
    <row r="751" spans="2:22" x14ac:dyDescent="0.35">
      <c r="B751" s="8" t="s">
        <v>132</v>
      </c>
      <c r="C751" s="9">
        <v>2.0781833741299072</v>
      </c>
      <c r="D751" s="9">
        <v>1.0713761287071848</v>
      </c>
      <c r="E751" s="9">
        <v>-0.91598250180954821</v>
      </c>
      <c r="F751" s="9">
        <v>7.7380208562920494E-2</v>
      </c>
      <c r="G751" s="9">
        <v>-1.9337079247324569</v>
      </c>
      <c r="H751" s="9">
        <v>1.0457480485333726</v>
      </c>
      <c r="I751" s="9">
        <v>6.6454403240394644E-2</v>
      </c>
      <c r="J751" s="9">
        <v>2.0461960014711842</v>
      </c>
      <c r="K751" s="9">
        <v>6.8494232623636631E-2</v>
      </c>
      <c r="L751" s="9">
        <v>-0.95246546839943447</v>
      </c>
      <c r="M751" s="9">
        <v>5.4878800035023101E-2</v>
      </c>
      <c r="N751" s="9">
        <v>-0.907953390990071</v>
      </c>
      <c r="O751" s="9">
        <v>3.7969873599910997E-2</v>
      </c>
      <c r="P751" s="9">
        <v>-0.941655007971411</v>
      </c>
      <c r="Q751" s="9">
        <v>1.0375612475261375</v>
      </c>
      <c r="R751" s="9">
        <v>1.0629862118464986</v>
      </c>
      <c r="S751" s="9">
        <v>1.0525307281134331</v>
      </c>
      <c r="T751" s="9">
        <v>-0.96430507906799523</v>
      </c>
      <c r="U751" s="9">
        <v>1.0974644353945671</v>
      </c>
      <c r="V751" s="9">
        <v>8.395883584209507E-2</v>
      </c>
    </row>
    <row r="752" spans="2:22" x14ac:dyDescent="0.35">
      <c r="B752" s="8" t="s">
        <v>263</v>
      </c>
      <c r="C752" s="11">
        <v>0.89744671074095717</v>
      </c>
      <c r="D752" s="11">
        <v>0.86261360989908908</v>
      </c>
      <c r="E752" s="11">
        <v>0.8981650609388856</v>
      </c>
      <c r="F752" s="11">
        <v>0.86038076113399065</v>
      </c>
      <c r="G752" s="11">
        <v>1.0019082278958082</v>
      </c>
      <c r="H752" s="11">
        <v>0.74649486292297773</v>
      </c>
      <c r="I752" s="11">
        <v>0.89706443141382763</v>
      </c>
      <c r="J752" s="11">
        <v>0.84074143093927223</v>
      </c>
      <c r="K752" s="11">
        <v>0.86164379539598013</v>
      </c>
      <c r="L752" s="11">
        <v>0.86851103769656923</v>
      </c>
      <c r="M752" s="11">
        <v>1.0980690993497353</v>
      </c>
      <c r="N752" s="11">
        <v>1.1668436961765671</v>
      </c>
      <c r="O752" s="11">
        <v>1.0856091546522526</v>
      </c>
      <c r="P752" s="11">
        <v>1.037880376714055</v>
      </c>
      <c r="Q752" s="11">
        <v>1.0927047458548489</v>
      </c>
      <c r="R752" s="11">
        <v>5.93129235647325E-2</v>
      </c>
      <c r="S752" s="11">
        <v>1.0878296902944569</v>
      </c>
      <c r="T752" s="11">
        <v>1.0741000656463373</v>
      </c>
      <c r="U752" s="11">
        <v>1.123778325727705</v>
      </c>
      <c r="V752" s="11">
        <v>1.1542463310991629</v>
      </c>
    </row>
    <row r="753" spans="2:22" x14ac:dyDescent="0.35">
      <c r="B753" s="8" t="s">
        <v>137</v>
      </c>
      <c r="C753" s="9">
        <v>-1.1788211536432005</v>
      </c>
      <c r="D753" s="9">
        <v>-2.1917286345890252</v>
      </c>
      <c r="E753" s="9">
        <v>-0.17410055225585008</v>
      </c>
      <c r="F753" s="9">
        <v>-0.18751744218748456</v>
      </c>
      <c r="G753" s="9">
        <v>0.83461343214152306</v>
      </c>
      <c r="H753" s="9">
        <v>0.76294667395158733</v>
      </c>
      <c r="I753" s="9">
        <v>-1.1880803518922942</v>
      </c>
      <c r="J753" s="9">
        <v>0.78381126128510425</v>
      </c>
      <c r="K753" s="9">
        <v>0.80580566172568213</v>
      </c>
      <c r="L753" s="9">
        <v>-1.2090970998882749</v>
      </c>
      <c r="M753" s="9">
        <v>-0.15338476365203624</v>
      </c>
      <c r="N753" s="9">
        <v>1.890662722932773</v>
      </c>
      <c r="O753" s="9">
        <v>-0.16932530442927529</v>
      </c>
      <c r="P753" s="9">
        <v>-0.1637739907218303</v>
      </c>
      <c r="Q753" s="9">
        <v>1.8318994716578398</v>
      </c>
      <c r="R753" s="9">
        <v>0.84452210592725541</v>
      </c>
      <c r="S753" s="9">
        <v>0.84254949999159523</v>
      </c>
      <c r="T753" s="9">
        <v>-1.1736102013315981</v>
      </c>
      <c r="U753" s="9">
        <v>0.88552747555127542</v>
      </c>
      <c r="V753" s="9">
        <v>1.8815933714205841</v>
      </c>
    </row>
    <row r="754" spans="2:22" x14ac:dyDescent="0.35">
      <c r="B754" s="8" t="s">
        <v>239</v>
      </c>
      <c r="C754" s="11">
        <v>-6.9222271286387027E-2</v>
      </c>
      <c r="D754" s="11">
        <v>-1.0795283233732009</v>
      </c>
      <c r="E754" s="11">
        <v>-1.0640268111814937</v>
      </c>
      <c r="F754" s="11">
        <v>-1.0745525589897036</v>
      </c>
      <c r="G754" s="11">
        <v>-1.0665878401762487</v>
      </c>
      <c r="H754" s="11">
        <v>-1.1164534484832305</v>
      </c>
      <c r="I754" s="11">
        <v>-2.0795346973653976</v>
      </c>
      <c r="J754" s="11">
        <v>-2.1042954793974373</v>
      </c>
      <c r="K754" s="11">
        <v>-2.0821715111755612</v>
      </c>
      <c r="L754" s="11">
        <v>-1.0996572381383931</v>
      </c>
      <c r="M754" s="11">
        <v>-6.4571332956761207E-2</v>
      </c>
      <c r="N754" s="11">
        <v>-2.0234576661904349</v>
      </c>
      <c r="O754" s="11">
        <v>-2.080924839165827</v>
      </c>
      <c r="P754" s="11">
        <v>-1.069051954224598</v>
      </c>
      <c r="Q754" s="11">
        <v>-2.0803966229908029</v>
      </c>
      <c r="R754" s="11">
        <v>-2.0623144698665858</v>
      </c>
      <c r="S754" s="11">
        <v>-1.0679045759833548</v>
      </c>
      <c r="T754" s="11">
        <v>-2.0843526008122057</v>
      </c>
      <c r="U754" s="11">
        <v>-2.0240925839465391</v>
      </c>
      <c r="V754" s="11">
        <v>-2.0321084262855034</v>
      </c>
    </row>
    <row r="755" spans="2:22" x14ac:dyDescent="0.35">
      <c r="B755" s="8" t="s">
        <v>112</v>
      </c>
      <c r="C755" s="9">
        <v>-9.8543503203112781E-2</v>
      </c>
      <c r="D755" s="9">
        <v>-0.10954552131850015</v>
      </c>
      <c r="E755" s="9">
        <v>-9.3475083103421674E-2</v>
      </c>
      <c r="F755" s="9">
        <v>0.89522569542803332</v>
      </c>
      <c r="G755" s="9">
        <v>-9.3019682774942769E-2</v>
      </c>
      <c r="H755" s="9">
        <v>-1.1487178010311436</v>
      </c>
      <c r="I755" s="9">
        <v>-1.1085741569063656</v>
      </c>
      <c r="J755" s="9">
        <v>-1.1342305310678031</v>
      </c>
      <c r="K755" s="9">
        <v>-0.11214122640163771</v>
      </c>
      <c r="L755" s="9">
        <v>-1.1289359269196861</v>
      </c>
      <c r="M755" s="9">
        <v>-1.0883317869206821</v>
      </c>
      <c r="N755" s="9">
        <v>0.95356677116433097</v>
      </c>
      <c r="O755" s="9">
        <v>-1.1045748115724563</v>
      </c>
      <c r="P755" s="9">
        <v>-1.0943931505948115</v>
      </c>
      <c r="Q755" s="9">
        <v>-1.103860243180264</v>
      </c>
      <c r="R755" s="9">
        <v>-8.7238687235991375E-2</v>
      </c>
      <c r="S755" s="9">
        <v>0.90813900448867901</v>
      </c>
      <c r="T755" s="9">
        <v>-2.1082318845136503</v>
      </c>
      <c r="U755" s="9">
        <v>-1.0482721297511843</v>
      </c>
      <c r="V755" s="9">
        <v>-5.5195975620343951E-2</v>
      </c>
    </row>
    <row r="756" spans="2:22" x14ac:dyDescent="0.35">
      <c r="B756" s="8" t="s">
        <v>116</v>
      </c>
      <c r="C756" s="11">
        <v>-0.71156741418506186</v>
      </c>
      <c r="D756" s="11">
        <v>1.286615796089392</v>
      </c>
      <c r="E756" s="11">
        <v>0.29517765594425915</v>
      </c>
      <c r="F756" s="11">
        <v>1.2940865939720458</v>
      </c>
      <c r="G756" s="11">
        <v>1.2558227909462429</v>
      </c>
      <c r="H756" s="11">
        <v>1.2771010390213675</v>
      </c>
      <c r="I756" s="11">
        <v>1.2746831534371061</v>
      </c>
      <c r="J756" s="11">
        <v>-0.73915336470415616</v>
      </c>
      <c r="K756" s="11">
        <v>-0.71660657696707508</v>
      </c>
      <c r="L756" s="11">
        <v>2.2574786858203186</v>
      </c>
      <c r="M756" s="11">
        <v>-1.7747457965924092</v>
      </c>
      <c r="N756" s="11">
        <v>-1.7432060861053489</v>
      </c>
      <c r="O756" s="11">
        <v>-0.79244693600111749</v>
      </c>
      <c r="P756" s="11">
        <v>-1.7599448201073851</v>
      </c>
      <c r="Q756" s="11">
        <v>-1.7941918090261302</v>
      </c>
      <c r="R756" s="11">
        <v>-1.7582935669613433</v>
      </c>
      <c r="S756" s="11">
        <v>-1.775688688626778</v>
      </c>
      <c r="T756" s="11">
        <v>-1.7930776017201575</v>
      </c>
      <c r="U756" s="11">
        <v>-1.7291550443473893</v>
      </c>
      <c r="V756" s="11">
        <v>-1.7504908536806512</v>
      </c>
    </row>
    <row r="757" spans="2:22" x14ac:dyDescent="0.35">
      <c r="B757" s="8" t="s">
        <v>324</v>
      </c>
      <c r="C757" s="9">
        <v>-0.42608499711768122</v>
      </c>
      <c r="D757" s="9">
        <v>-2.4448615096117505</v>
      </c>
      <c r="E757" s="9">
        <v>0.5775642850273357</v>
      </c>
      <c r="F757" s="9">
        <v>-0.44237525274610334</v>
      </c>
      <c r="G757" s="9">
        <v>-1.3882843986736062</v>
      </c>
      <c r="H757" s="9">
        <v>-2.5091362944881439</v>
      </c>
      <c r="I757" s="9">
        <v>0.56703197084659651</v>
      </c>
      <c r="J757" s="9">
        <v>-0.46862888009925241</v>
      </c>
      <c r="K757" s="9">
        <v>-2.4469267949351199</v>
      </c>
      <c r="L757" s="9">
        <v>-2.4560021801562701</v>
      </c>
      <c r="M757" s="9">
        <v>-0.3537549659171777</v>
      </c>
      <c r="N757" s="9">
        <v>-2.3030885471974769</v>
      </c>
      <c r="O757" s="9">
        <v>-2.36876382365441</v>
      </c>
      <c r="P757" s="9">
        <v>-1.3774744802011347</v>
      </c>
      <c r="Q757" s="9">
        <v>-0.36596755270010117</v>
      </c>
      <c r="R757" s="9">
        <v>-2.3656620295775377</v>
      </c>
      <c r="S757" s="9">
        <v>-2.3594732658047133</v>
      </c>
      <c r="T757" s="9">
        <v>-2.3749824862412416</v>
      </c>
      <c r="U757" s="9">
        <v>-2.3183768981156874</v>
      </c>
      <c r="V757" s="9">
        <v>-2.3131022744224188</v>
      </c>
    </row>
    <row r="758" spans="2:22" x14ac:dyDescent="0.35">
      <c r="B758" s="8" t="s">
        <v>289</v>
      </c>
      <c r="C758" s="11">
        <v>-0.74808045400288625</v>
      </c>
      <c r="D758" s="11">
        <v>-1.7507639138392008</v>
      </c>
      <c r="E758" s="11">
        <v>1.2585064161987654</v>
      </c>
      <c r="F758" s="11">
        <v>-0.74354783431334459</v>
      </c>
      <c r="G758" s="11">
        <v>-0.77709216037659168</v>
      </c>
      <c r="H758" s="11">
        <v>-1.763076999630762</v>
      </c>
      <c r="I758" s="11">
        <v>-0.76147900187474482</v>
      </c>
      <c r="J758" s="11">
        <v>-0.7764307798104837</v>
      </c>
      <c r="K758" s="11">
        <v>0.24607284221672954</v>
      </c>
      <c r="L758" s="11">
        <v>-0.77898137603251305</v>
      </c>
      <c r="M758" s="11">
        <v>0.19566586946111286</v>
      </c>
      <c r="N758" s="11">
        <v>-1.7718170133707818</v>
      </c>
      <c r="O758" s="11">
        <v>-1.8218976898652861</v>
      </c>
      <c r="P758" s="11">
        <v>0.20849838464182957</v>
      </c>
      <c r="Q758" s="11">
        <v>-0.82341050286141204</v>
      </c>
      <c r="R758" s="11">
        <v>0.21066889192094962</v>
      </c>
      <c r="S758" s="11">
        <v>-0.80552105387668904</v>
      </c>
      <c r="T758" s="11">
        <v>-0.82281391154125316</v>
      </c>
      <c r="U758" s="11">
        <v>-0.75926526349675205</v>
      </c>
      <c r="V758" s="11">
        <v>0.22075876466576805</v>
      </c>
    </row>
    <row r="759" spans="2:22" x14ac:dyDescent="0.35">
      <c r="B759" s="8" t="s">
        <v>193</v>
      </c>
      <c r="C759" s="9">
        <v>0.88306594674815164</v>
      </c>
      <c r="D759" s="9">
        <v>0.87162741225047036</v>
      </c>
      <c r="E759" s="9">
        <v>0.88805468617206174</v>
      </c>
      <c r="F759" s="9">
        <v>-1.1237296651880979</v>
      </c>
      <c r="G759" s="9">
        <v>-0.10959798090280159</v>
      </c>
      <c r="H759" s="9">
        <v>-0.16895430378135545</v>
      </c>
      <c r="I759" s="9">
        <v>0.87321202330621439</v>
      </c>
      <c r="J759" s="9">
        <v>0.84699392541073593</v>
      </c>
      <c r="K759" s="9">
        <v>0.86906148877155731</v>
      </c>
      <c r="L759" s="9">
        <v>-2.1472997935172069</v>
      </c>
      <c r="M759" s="9">
        <v>-0.10323456518883845</v>
      </c>
      <c r="N759" s="9">
        <v>-6.0843715950434696E-2</v>
      </c>
      <c r="O759" s="9">
        <v>0.88059170522224806</v>
      </c>
      <c r="P759" s="9">
        <v>-0.11028738523900428</v>
      </c>
      <c r="Q759" s="9">
        <v>-1.1185768445374076</v>
      </c>
      <c r="R759" s="9">
        <v>0.89712861123702625</v>
      </c>
      <c r="S759" s="9">
        <v>-0.10688668520842537</v>
      </c>
      <c r="T759" s="9">
        <v>-1.1232091939011477</v>
      </c>
      <c r="U759" s="9">
        <v>0.93656223367055347</v>
      </c>
      <c r="V759" s="9">
        <v>0.93032329816900727</v>
      </c>
    </row>
    <row r="760" spans="2:22" x14ac:dyDescent="0.35">
      <c r="B760" s="8" t="s">
        <v>253</v>
      </c>
      <c r="C760" s="11">
        <v>-0.7532387292703735</v>
      </c>
      <c r="D760" s="11">
        <v>0.2676912813705159</v>
      </c>
      <c r="E760" s="11">
        <v>-0.74234151159613715</v>
      </c>
      <c r="F760" s="11">
        <v>-0.71815253083924246</v>
      </c>
      <c r="G760" s="11">
        <v>0.11971531188186191</v>
      </c>
      <c r="H760" s="11">
        <v>-0.66837796968196983</v>
      </c>
      <c r="I760" s="11">
        <v>0.2238024520929649</v>
      </c>
      <c r="J760" s="11">
        <v>-0.76076273017729146</v>
      </c>
      <c r="K760" s="11">
        <v>-0.7370830064212599</v>
      </c>
      <c r="L760" s="11">
        <v>-0.78558309973182738</v>
      </c>
      <c r="M760" s="11">
        <v>-0.99816435332668307</v>
      </c>
      <c r="N760" s="11">
        <v>7.7221422008486584E-3</v>
      </c>
      <c r="O760" s="11">
        <v>-1.019476447616384</v>
      </c>
      <c r="P760" s="11">
        <v>-0.93169874024952204</v>
      </c>
      <c r="Q760" s="11">
        <v>-1.0273120154565611</v>
      </c>
      <c r="R760" s="11">
        <v>1.0563240630886692</v>
      </c>
      <c r="S760" s="11">
        <v>7.2976499657695371E-3</v>
      </c>
      <c r="T760" s="11">
        <v>-1.0126123534897129</v>
      </c>
      <c r="U760" s="11">
        <v>-0.93887609567942198</v>
      </c>
      <c r="V760" s="11">
        <v>4.0975229195749918E-3</v>
      </c>
    </row>
    <row r="761" spans="2:22" x14ac:dyDescent="0.35">
      <c r="B761" s="8" t="s">
        <v>207</v>
      </c>
      <c r="C761" s="9">
        <v>0.3319752931590072</v>
      </c>
      <c r="D761" s="9">
        <v>-2.6925438777407003</v>
      </c>
      <c r="E761" s="9">
        <v>-1.6654236760814953</v>
      </c>
      <c r="F761" s="9">
        <v>0.30825458524056248</v>
      </c>
      <c r="G761" s="9">
        <v>0.39361725048144347</v>
      </c>
      <c r="H761" s="9">
        <v>-1.7753607188923506</v>
      </c>
      <c r="I761" s="9">
        <v>1.3274172632580061</v>
      </c>
      <c r="J761" s="9">
        <v>-1.715633430666899</v>
      </c>
      <c r="K761" s="9">
        <v>-0.6942173665891378</v>
      </c>
      <c r="L761" s="9">
        <v>-0.69759085163307955</v>
      </c>
      <c r="M761" s="9">
        <v>1.4501892424553957</v>
      </c>
      <c r="N761" s="9">
        <v>0.50733207316033369</v>
      </c>
      <c r="O761" s="9">
        <v>-2.5639079934244471</v>
      </c>
      <c r="P761" s="9">
        <v>-1.5865735286743847</v>
      </c>
      <c r="Q761" s="9">
        <v>-0.55957406533977139</v>
      </c>
      <c r="R761" s="9">
        <v>-1.5713204389022435</v>
      </c>
      <c r="S761" s="9">
        <v>-2.5571460376400501</v>
      </c>
      <c r="T761" s="9">
        <v>-1.5720187834724109</v>
      </c>
      <c r="U761" s="9">
        <v>-0.51789076267061551</v>
      </c>
      <c r="V761" s="9">
        <v>0.49639430470638413</v>
      </c>
    </row>
    <row r="762" spans="2:22" x14ac:dyDescent="0.35">
      <c r="B762" s="8" t="s">
        <v>165</v>
      </c>
      <c r="C762" s="11">
        <v>-0.43614923024156349</v>
      </c>
      <c r="D762" s="11">
        <v>-0.45516462643525868</v>
      </c>
      <c r="E762" s="11">
        <v>0.56745644663365979</v>
      </c>
      <c r="F762" s="11">
        <v>0.54725142140543337</v>
      </c>
      <c r="G762" s="11">
        <v>-0.39735687647953588</v>
      </c>
      <c r="H762" s="11">
        <v>-1.5202107256906094</v>
      </c>
      <c r="I762" s="11">
        <v>-0.44293554659748224</v>
      </c>
      <c r="J762" s="11">
        <v>-1.478903800997585</v>
      </c>
      <c r="K762" s="11">
        <v>-0.45721361376825165</v>
      </c>
      <c r="L762" s="11">
        <v>-0.46605181075478663</v>
      </c>
      <c r="M762" s="11">
        <v>-0.36191051505990535</v>
      </c>
      <c r="N762" s="11">
        <v>0.68902531011688506</v>
      </c>
      <c r="O762" s="11">
        <v>0.62311854894338259</v>
      </c>
      <c r="P762" s="11">
        <v>-0.38617260409416332</v>
      </c>
      <c r="Q762" s="11">
        <v>-1.3740212164816104</v>
      </c>
      <c r="R762" s="11">
        <v>1.6257829705933822</v>
      </c>
      <c r="S762" s="11">
        <v>0.6323039217422588</v>
      </c>
      <c r="T762" s="11">
        <v>0.61682117744229004</v>
      </c>
      <c r="U762" s="11">
        <v>1.6733237034654929</v>
      </c>
      <c r="V762" s="11">
        <v>0.67897314452911495</v>
      </c>
    </row>
    <row r="763" spans="2:22" x14ac:dyDescent="0.35">
      <c r="B763" s="8" t="s">
        <v>236</v>
      </c>
      <c r="C763" s="9">
        <v>0.98152652340434354</v>
      </c>
      <c r="D763" s="9">
        <v>-2.7574960020550598E-2</v>
      </c>
      <c r="E763" s="9">
        <v>-1.3058137354721833E-2</v>
      </c>
      <c r="F763" s="9">
        <v>-2.0222451673321635</v>
      </c>
      <c r="G763" s="9">
        <v>-2.020839961739612</v>
      </c>
      <c r="H763" s="9">
        <v>-1.0606107401027085</v>
      </c>
      <c r="I763" s="9">
        <v>-2.9273590521054604E-2</v>
      </c>
      <c r="J763" s="9">
        <v>-1.0524842937149828</v>
      </c>
      <c r="K763" s="9">
        <v>-1.0303003302760914</v>
      </c>
      <c r="L763" s="9">
        <v>-2.0489820765355118</v>
      </c>
      <c r="M763" s="9">
        <v>-1.0234470581173496</v>
      </c>
      <c r="N763" s="9">
        <v>-1.9836918707116347</v>
      </c>
      <c r="O763" s="9">
        <v>-1.0399917843230386</v>
      </c>
      <c r="P763" s="9">
        <v>-2.5191751643005578E-2</v>
      </c>
      <c r="Q763" s="9">
        <v>-1.0397861040645155</v>
      </c>
      <c r="R763" s="9">
        <v>-2.0191759689434523</v>
      </c>
      <c r="S763" s="9">
        <v>-2.0264411265756839</v>
      </c>
      <c r="T763" s="9">
        <v>-2.0430226570578638</v>
      </c>
      <c r="U763" s="9">
        <v>-0.98224295057369782</v>
      </c>
      <c r="V763" s="9">
        <v>-0.99214880574726871</v>
      </c>
    </row>
    <row r="764" spans="2:22" x14ac:dyDescent="0.35">
      <c r="B764" s="8" t="s">
        <v>135</v>
      </c>
      <c r="C764" s="11">
        <v>0.34344689849244325</v>
      </c>
      <c r="D764" s="11">
        <v>0.3429359233662832</v>
      </c>
      <c r="E764" s="11">
        <v>1.350430328953574</v>
      </c>
      <c r="F764" s="11">
        <v>2.3507905062034489</v>
      </c>
      <c r="G764" s="11">
        <v>-0.69458414770159571</v>
      </c>
      <c r="H764" s="11">
        <v>-0.66236258295572892</v>
      </c>
      <c r="I764" s="11">
        <v>1.3291687873187179</v>
      </c>
      <c r="J764" s="11">
        <v>0.31701263464020801</v>
      </c>
      <c r="K764" s="11">
        <v>0.33962446028899018</v>
      </c>
      <c r="L764" s="11">
        <v>-0.68758682356973511</v>
      </c>
      <c r="M764" s="11">
        <v>0.26983503982821055</v>
      </c>
      <c r="N764" s="11">
        <v>0.2999020885749073</v>
      </c>
      <c r="O764" s="11">
        <v>0.25192660807396905</v>
      </c>
      <c r="P764" s="11">
        <v>1.2876019031917036</v>
      </c>
      <c r="Q764" s="11">
        <v>1.2498320894688342</v>
      </c>
      <c r="R764" s="11">
        <v>1.28847079449171</v>
      </c>
      <c r="S764" s="11">
        <v>1.2692598305312188</v>
      </c>
      <c r="T764" s="11">
        <v>-0.74827380958082612</v>
      </c>
      <c r="U764" s="11">
        <v>0.31621211816047179</v>
      </c>
      <c r="V764" s="11">
        <v>0.29282743736767713</v>
      </c>
    </row>
    <row r="765" spans="2:22" x14ac:dyDescent="0.35">
      <c r="B765" s="8" t="s">
        <v>133</v>
      </c>
      <c r="C765" s="9">
        <v>0.99169741511561726</v>
      </c>
      <c r="D765" s="9">
        <v>0.9828373470286409</v>
      </c>
      <c r="E765" s="9">
        <v>-1.0028431782543432</v>
      </c>
      <c r="F765" s="9">
        <v>-1.0117619071978057</v>
      </c>
      <c r="G765" s="9">
        <v>1.9883286642432343</v>
      </c>
      <c r="H765" s="9">
        <v>-4.9418944449948654E-2</v>
      </c>
      <c r="I765" s="9">
        <v>0.98079956053835282</v>
      </c>
      <c r="J765" s="9">
        <v>0.95789951859465639</v>
      </c>
      <c r="K765" s="9">
        <v>0.98009550606011153</v>
      </c>
      <c r="L765" s="9">
        <v>-3.8825942104040223E-2</v>
      </c>
      <c r="M765" s="9">
        <v>0.98479492178868178</v>
      </c>
      <c r="N765" s="9">
        <v>1.0242778476253691</v>
      </c>
      <c r="O765" s="9">
        <v>1.968211871955988</v>
      </c>
      <c r="P765" s="9">
        <v>-1.640144689566192E-2</v>
      </c>
      <c r="Q765" s="9">
        <v>1.9683529107210584</v>
      </c>
      <c r="R765" s="9">
        <v>0.9894696949417634</v>
      </c>
      <c r="S765" s="9">
        <v>-1.8131170517193596E-2</v>
      </c>
      <c r="T765" s="9">
        <v>1.9652605422756415</v>
      </c>
      <c r="U765" s="9">
        <v>1.0261444030922489</v>
      </c>
      <c r="V765" s="9">
        <v>-0.98414024168589931</v>
      </c>
    </row>
    <row r="766" spans="2:22" x14ac:dyDescent="0.35">
      <c r="B766" s="8" t="s">
        <v>286</v>
      </c>
      <c r="C766" s="11">
        <v>-0.20168706001541459</v>
      </c>
      <c r="D766" s="11">
        <v>-0.19140137716590999</v>
      </c>
      <c r="E766" s="11">
        <v>0.80726716704940449</v>
      </c>
      <c r="F766" s="11">
        <v>-0.18037360657910861</v>
      </c>
      <c r="G766" s="11">
        <v>-0.28454177136634717</v>
      </c>
      <c r="H766" s="11">
        <v>-1.1618393318707603</v>
      </c>
      <c r="I766" s="11">
        <v>-0.22033636151044345</v>
      </c>
      <c r="J766" s="11">
        <v>-1.2185990172223908</v>
      </c>
      <c r="K766" s="11">
        <v>-0.19544944901167138</v>
      </c>
      <c r="L766" s="11">
        <v>-0.23338076211055769</v>
      </c>
      <c r="M766" s="11">
        <v>-1.3615643614889055</v>
      </c>
      <c r="N766" s="11">
        <v>1.6563265137550367</v>
      </c>
      <c r="O766" s="11">
        <v>-0.3811867153854962</v>
      </c>
      <c r="P766" s="11">
        <v>-0.31927513006764308</v>
      </c>
      <c r="Q766" s="11">
        <v>-0.38617215261189397</v>
      </c>
      <c r="R766" s="11">
        <v>-0.32487491607361063</v>
      </c>
      <c r="S766" s="11">
        <v>1.6409004815774964</v>
      </c>
      <c r="T766" s="11">
        <v>-0.37782978179262772</v>
      </c>
      <c r="U766" s="11">
        <v>-0.3086858289492187</v>
      </c>
      <c r="V766" s="11">
        <v>-0.3490108658960076</v>
      </c>
    </row>
    <row r="767" spans="2:22" x14ac:dyDescent="0.35">
      <c r="B767" s="8" t="s">
        <v>75</v>
      </c>
      <c r="C767" s="9">
        <v>-2.2469731663492496</v>
      </c>
      <c r="D767" s="9">
        <v>-2.2614982971181448</v>
      </c>
      <c r="E767" s="9">
        <v>-1.2425478469634639</v>
      </c>
      <c r="F767" s="9">
        <v>-2.2577625394866354</v>
      </c>
      <c r="G767" s="9">
        <v>1.7731772933821932</v>
      </c>
      <c r="H767" s="9">
        <v>-0.31204610162628565</v>
      </c>
      <c r="I767" s="9">
        <v>0.74442256540553364</v>
      </c>
      <c r="J767" s="9">
        <v>-1.2857674667706984</v>
      </c>
      <c r="K767" s="9">
        <v>-2.2638536356287071</v>
      </c>
      <c r="L767" s="9">
        <v>-0.27715022860763483</v>
      </c>
      <c r="M767" s="9">
        <v>-1.2086117324591314</v>
      </c>
      <c r="N767" s="9">
        <v>-1.1627399049572715</v>
      </c>
      <c r="O767" s="9">
        <v>-1.2242954784155491</v>
      </c>
      <c r="P767" s="9">
        <v>-1.2226751154056159</v>
      </c>
      <c r="Q767" s="9">
        <v>-2.2226375595904924</v>
      </c>
      <c r="R767" s="9">
        <v>-0.21340982488903082</v>
      </c>
      <c r="S767" s="9">
        <v>-1.2131329560763588</v>
      </c>
      <c r="T767" s="9">
        <v>-2.2291133688265439</v>
      </c>
      <c r="U767" s="9">
        <v>-2.1706735980456573</v>
      </c>
      <c r="V767" s="9">
        <v>-1.1720695497038878</v>
      </c>
    </row>
    <row r="768" spans="2:22" x14ac:dyDescent="0.35">
      <c r="B768" s="8" t="s">
        <v>369</v>
      </c>
      <c r="C768" s="11">
        <v>0.73073741640009393</v>
      </c>
      <c r="D768" s="11">
        <v>1.7156832261003032</v>
      </c>
      <c r="E768" s="11">
        <v>1.7350661625009809</v>
      </c>
      <c r="F768" s="11">
        <v>1.7192634906870157</v>
      </c>
      <c r="G768" s="11">
        <v>-1.2469156675840853</v>
      </c>
      <c r="H768" s="11">
        <v>1.6634271793632323</v>
      </c>
      <c r="I768" s="11">
        <v>1.7223473459099652</v>
      </c>
      <c r="J768" s="11">
        <v>0.69147650241191538</v>
      </c>
      <c r="K768" s="11">
        <v>1.7133639830083767</v>
      </c>
      <c r="L768" s="11">
        <v>0.70059269458700468</v>
      </c>
      <c r="M768" s="11">
        <v>0.77332604307598407</v>
      </c>
      <c r="N768" s="11">
        <v>-1.1802054706546015</v>
      </c>
      <c r="O768" s="11">
        <v>1.7577262830017406</v>
      </c>
      <c r="P768" s="11">
        <v>1.7580610111960668</v>
      </c>
      <c r="Q768" s="11">
        <v>-0.24047413692459463</v>
      </c>
      <c r="R768" s="11">
        <v>1.7676432808545983</v>
      </c>
      <c r="S768" s="11">
        <v>1.7686558503350795</v>
      </c>
      <c r="T768" s="11">
        <v>0.75273407470584486</v>
      </c>
      <c r="U768" s="11">
        <v>0.81094559220863527</v>
      </c>
      <c r="V768" s="11">
        <v>-1.1896202454550382</v>
      </c>
    </row>
    <row r="769" spans="2:22" x14ac:dyDescent="0.35">
      <c r="B769" s="8" t="s">
        <v>138</v>
      </c>
      <c r="C769" s="9">
        <v>-1.6305196836334717</v>
      </c>
      <c r="D769" s="9">
        <v>-0.65414863879710694</v>
      </c>
      <c r="E769" s="9">
        <v>-0.62775615498313098</v>
      </c>
      <c r="F769" s="9">
        <v>0.34691146270920692</v>
      </c>
      <c r="G769" s="9">
        <v>-0.5725735673908412</v>
      </c>
      <c r="H769" s="9">
        <v>-0.73409112645088026</v>
      </c>
      <c r="I769" s="9">
        <v>-0.63543813084306588</v>
      </c>
      <c r="J769" s="9">
        <v>1.3226567343167552</v>
      </c>
      <c r="K769" s="9">
        <v>0.34411713682698952</v>
      </c>
      <c r="L769" s="9">
        <v>-0.66014024569173113</v>
      </c>
      <c r="M769" s="9">
        <v>-0.51941857007209435</v>
      </c>
      <c r="N769" s="9">
        <v>-1.4632797001559226</v>
      </c>
      <c r="O769" s="9">
        <v>-2.5336571237990855</v>
      </c>
      <c r="P769" s="9">
        <v>-2.5541594008959043</v>
      </c>
      <c r="Q769" s="9">
        <v>-1.5295615603318824</v>
      </c>
      <c r="R769" s="9">
        <v>-0.53943967231222789</v>
      </c>
      <c r="S769" s="9">
        <v>-2.5265031890408767</v>
      </c>
      <c r="T769" s="9">
        <v>-2.5414745999283772</v>
      </c>
      <c r="U769" s="9">
        <v>-1.4869625114591369</v>
      </c>
      <c r="V769" s="9">
        <v>-2.4740742255358921</v>
      </c>
    </row>
    <row r="770" spans="2:22" x14ac:dyDescent="0.35">
      <c r="B770" s="8" t="s">
        <v>423</v>
      </c>
      <c r="C770" s="11">
        <v>0.24447045491089581</v>
      </c>
      <c r="D770" s="11">
        <v>1.2178742773243814</v>
      </c>
      <c r="E770" s="11">
        <v>1.2466923537451784</v>
      </c>
      <c r="F770" s="11">
        <v>1.2180622984273013</v>
      </c>
      <c r="G770" s="11">
        <v>1.3147353631935204</v>
      </c>
      <c r="H770" s="11">
        <v>1.1283511388186946</v>
      </c>
      <c r="I770" s="11">
        <v>0.24075333258954723</v>
      </c>
      <c r="J770" s="11">
        <v>-0.80497012231081211</v>
      </c>
      <c r="K770" s="11">
        <v>1.216342493561084</v>
      </c>
      <c r="L770" s="11">
        <v>-1.7849687262462668</v>
      </c>
      <c r="M770" s="11">
        <v>1.3792797156415326</v>
      </c>
      <c r="N770" s="11">
        <v>1.4387649372828095</v>
      </c>
      <c r="O770" s="11">
        <v>0.36551219547171332</v>
      </c>
      <c r="P770" s="11">
        <v>1.337799454845308</v>
      </c>
      <c r="Q770" s="11">
        <v>0.37040226392138997</v>
      </c>
      <c r="R770" s="11">
        <v>1.3542969561797666</v>
      </c>
      <c r="S770" s="11">
        <v>0.37135960558284786</v>
      </c>
      <c r="T770" s="11">
        <v>1.3567170601063956</v>
      </c>
      <c r="U770" s="11">
        <v>1.409948993497975</v>
      </c>
      <c r="V770" s="11">
        <v>0.42749296127619552</v>
      </c>
    </row>
    <row r="771" spans="2:22" x14ac:dyDescent="0.35">
      <c r="B771" s="8" t="s">
        <v>182</v>
      </c>
      <c r="C771" s="9">
        <v>1.0459625303724591</v>
      </c>
      <c r="D771" s="9">
        <v>6.2126400822999583E-2</v>
      </c>
      <c r="E771" s="9">
        <v>5.5989748003995476E-2</v>
      </c>
      <c r="F771" s="9">
        <v>1.0748817979519874</v>
      </c>
      <c r="G771" s="9">
        <v>0.93870379387299341</v>
      </c>
      <c r="H771" s="9">
        <v>-0.88933189714518801</v>
      </c>
      <c r="I771" s="9">
        <v>2.4933355697566162E-2</v>
      </c>
      <c r="J771" s="9">
        <v>2.034234946420761</v>
      </c>
      <c r="K771" s="9">
        <v>1.0576772859378654</v>
      </c>
      <c r="L771" s="9">
        <v>2.0139095053780034</v>
      </c>
      <c r="M771" s="9">
        <v>2.8391184307043611</v>
      </c>
      <c r="N771" s="9">
        <v>-0.14961995213075019</v>
      </c>
      <c r="O771" s="9">
        <v>0.81856294028450449</v>
      </c>
      <c r="P771" s="9">
        <v>1.894758745413629</v>
      </c>
      <c r="Q771" s="9">
        <v>1.8120035565615691</v>
      </c>
      <c r="R771" s="9">
        <v>-0.11436288029688235</v>
      </c>
      <c r="S771" s="9">
        <v>0.84323841540341204</v>
      </c>
      <c r="T771" s="9">
        <v>0.82385665635614336</v>
      </c>
      <c r="U771" s="9">
        <v>1.8955366481721918</v>
      </c>
      <c r="V771" s="9">
        <v>0.84598851721557278</v>
      </c>
    </row>
    <row r="772" spans="2:22" x14ac:dyDescent="0.35">
      <c r="B772" s="8" t="s">
        <v>82</v>
      </c>
      <c r="C772" s="11">
        <v>1.3267283336318125</v>
      </c>
      <c r="D772" s="11">
        <v>-0.67417947179201532</v>
      </c>
      <c r="E772" s="11">
        <v>-1.6663606723781061</v>
      </c>
      <c r="F772" s="11">
        <v>-0.66644151921599937</v>
      </c>
      <c r="G772" s="11">
        <v>-0.7096552223456376</v>
      </c>
      <c r="H772" s="11">
        <v>-1.6807592748918152</v>
      </c>
      <c r="I772" s="11">
        <v>-1.6873891147923592</v>
      </c>
      <c r="J772" s="11">
        <v>0.29994407816281576</v>
      </c>
      <c r="K772" s="11">
        <v>-1.677463860873122</v>
      </c>
      <c r="L772" s="11">
        <v>-1.7042811309172055</v>
      </c>
      <c r="M772" s="11">
        <v>-1.7437128456031394</v>
      </c>
      <c r="N772" s="11">
        <v>-0.71319826257625696</v>
      </c>
      <c r="O772" s="11">
        <v>-1.7615582822865488</v>
      </c>
      <c r="P772" s="11">
        <v>-0.72684729991015251</v>
      </c>
      <c r="Q772" s="11">
        <v>-1.7635465454097004</v>
      </c>
      <c r="R772" s="11">
        <v>-1.7257406528947543</v>
      </c>
      <c r="S772" s="11">
        <v>-1.7443997917808409</v>
      </c>
      <c r="T772" s="11">
        <v>-0.76188945010104137</v>
      </c>
      <c r="U772" s="11">
        <v>-1.6975747276986528</v>
      </c>
      <c r="V772" s="11">
        <v>-0.72033676706015148</v>
      </c>
    </row>
    <row r="773" spans="2:22" x14ac:dyDescent="0.35">
      <c r="B773" s="8" t="s">
        <v>74</v>
      </c>
      <c r="C773" s="9">
        <v>-1.0749757557478894</v>
      </c>
      <c r="D773" s="9">
        <v>-0.10915427882405915</v>
      </c>
      <c r="E773" s="9">
        <v>-1.074137920461113</v>
      </c>
      <c r="F773" s="9">
        <v>-1.1111947441542105</v>
      </c>
      <c r="G773" s="9">
        <v>-1.973231799402595</v>
      </c>
      <c r="H773" s="9">
        <v>-1.2231595067797443</v>
      </c>
      <c r="I773" s="9">
        <v>-2.0756230507864011</v>
      </c>
      <c r="J773" s="9">
        <v>-2.1311037189186131</v>
      </c>
      <c r="K773" s="9">
        <v>-3.1101687523061727</v>
      </c>
      <c r="L773" s="9">
        <v>-2.1039514419386016</v>
      </c>
      <c r="M773" s="9">
        <v>-0.87958345231346913</v>
      </c>
      <c r="N773" s="9">
        <v>0.18845292973762717</v>
      </c>
      <c r="O773" s="9">
        <v>-0.89214730836287703</v>
      </c>
      <c r="P773" s="9">
        <v>-1.9382854373930387</v>
      </c>
      <c r="Q773" s="9">
        <v>1.1147730127648323</v>
      </c>
      <c r="R773" s="9">
        <v>-0.91724507230337604</v>
      </c>
      <c r="S773" s="9">
        <v>-0.88963854964116296</v>
      </c>
      <c r="T773" s="9">
        <v>9.6559277059049542E-2</v>
      </c>
      <c r="U773" s="9">
        <v>-0.85348005698261753</v>
      </c>
      <c r="V773" s="9">
        <v>0.17596089163605377</v>
      </c>
    </row>
    <row r="774" spans="2:22" x14ac:dyDescent="0.35">
      <c r="B774" s="8" t="s">
        <v>294</v>
      </c>
      <c r="C774" s="11">
        <v>-0.16962323325379769</v>
      </c>
      <c r="D774" s="11">
        <v>0.84142351359995882</v>
      </c>
      <c r="E774" s="11">
        <v>-0.16053008335210173</v>
      </c>
      <c r="F774" s="11">
        <v>-0.14732503557992871</v>
      </c>
      <c r="G774" s="11">
        <v>-0.2556375962456765</v>
      </c>
      <c r="H774" s="11">
        <v>-1.1265570963354286</v>
      </c>
      <c r="I774" s="11">
        <v>-0.18858066302488874</v>
      </c>
      <c r="J774" s="11">
        <v>-1.1858639563769042</v>
      </c>
      <c r="K774" s="11">
        <v>-0.16267648231528486</v>
      </c>
      <c r="L774" s="11">
        <v>-0.20136345780503273</v>
      </c>
      <c r="M774" s="11">
        <v>1.6644185536164429</v>
      </c>
      <c r="N774" s="11">
        <v>-0.31854887816233957</v>
      </c>
      <c r="O774" s="11">
        <v>-0.35532461585581654</v>
      </c>
      <c r="P774" s="11">
        <v>-0.29156361601344916</v>
      </c>
      <c r="Q774" s="11">
        <v>-1.360513835966402</v>
      </c>
      <c r="R774" s="11">
        <v>-0.29761938362629881</v>
      </c>
      <c r="S774" s="11">
        <v>0.66709769210926595</v>
      </c>
      <c r="T774" s="11">
        <v>-0.35171692207482552</v>
      </c>
      <c r="U774" s="11">
        <v>-0.28224462177018284</v>
      </c>
      <c r="V774" s="11">
        <v>1.6762362036788669</v>
      </c>
    </row>
    <row r="775" spans="2:22" x14ac:dyDescent="0.35">
      <c r="B775" s="8" t="s">
        <v>255</v>
      </c>
      <c r="C775" s="9">
        <v>0.93997903305694974</v>
      </c>
      <c r="D775" s="9">
        <v>-7.0108617727364209E-2</v>
      </c>
      <c r="E775" s="9">
        <v>1.9452143596229443</v>
      </c>
      <c r="F775" s="9">
        <v>0.93493133580977306</v>
      </c>
      <c r="G775" s="9">
        <v>-1.0582932559378895</v>
      </c>
      <c r="H775" s="9">
        <v>1.8936714374041426</v>
      </c>
      <c r="I775" s="9">
        <v>0.9295781839064845</v>
      </c>
      <c r="J775" s="9">
        <v>-1.0949015520981065</v>
      </c>
      <c r="K775" s="9">
        <v>0.92723329390430154</v>
      </c>
      <c r="L775" s="9">
        <v>0.90953071573119981</v>
      </c>
      <c r="M775" s="9">
        <v>0.9428849420346439</v>
      </c>
      <c r="N775" s="9">
        <v>1.9837523018272321</v>
      </c>
      <c r="O775" s="9">
        <v>1.9264967655758474</v>
      </c>
      <c r="P775" s="9">
        <v>1.9389003740025657</v>
      </c>
      <c r="Q775" s="9">
        <v>-7.3033497492772881E-2</v>
      </c>
      <c r="R775" s="9">
        <v>1.9455070060586652</v>
      </c>
      <c r="S775" s="9">
        <v>1.9396131950188837</v>
      </c>
      <c r="T775" s="9">
        <v>1.9231409641738044</v>
      </c>
      <c r="U775" s="9">
        <v>1.9834952063776887</v>
      </c>
      <c r="V775" s="9">
        <v>1.9751366843079055</v>
      </c>
    </row>
    <row r="776" spans="2:22" x14ac:dyDescent="0.35">
      <c r="B776" s="8" t="s">
        <v>435</v>
      </c>
      <c r="C776" s="11">
        <v>1.2279696387683456</v>
      </c>
      <c r="D776" s="11">
        <v>1.2009817993474456</v>
      </c>
      <c r="E776" s="11">
        <v>-0.76987995542926546</v>
      </c>
      <c r="F776" s="11">
        <v>1.2010547092244961</v>
      </c>
      <c r="G776" s="11">
        <v>1.2998605797509772</v>
      </c>
      <c r="H776" s="11">
        <v>1.1101940521429521</v>
      </c>
      <c r="I776" s="11">
        <v>1.2244110866659987</v>
      </c>
      <c r="J776" s="11">
        <v>1.1781836283490064</v>
      </c>
      <c r="K776" s="11">
        <v>1.1994767369586823</v>
      </c>
      <c r="L776" s="11">
        <v>1.1985543991855989</v>
      </c>
      <c r="M776" s="11">
        <v>1.3659082828369464</v>
      </c>
      <c r="N776" s="11">
        <v>0.42583520990786949</v>
      </c>
      <c r="O776" s="11">
        <v>-0.64779706273293858</v>
      </c>
      <c r="P776" s="11">
        <v>0.32353844346199612</v>
      </c>
      <c r="Q776" s="11">
        <v>0.35719787728836883</v>
      </c>
      <c r="R776" s="11">
        <v>-0.65972939610575621</v>
      </c>
      <c r="S776" s="11">
        <v>-0.64212210880034881</v>
      </c>
      <c r="T776" s="11">
        <v>0.34327875468006175</v>
      </c>
      <c r="U776" s="11">
        <v>0.39634171257383244</v>
      </c>
      <c r="V776" s="11">
        <v>-0.58549978772692368</v>
      </c>
    </row>
    <row r="777" spans="2:22" x14ac:dyDescent="0.35">
      <c r="B777" s="8" t="s">
        <v>296</v>
      </c>
      <c r="C777" s="9">
        <v>1.3196315060457282</v>
      </c>
      <c r="D777" s="9">
        <v>1.3185552509836116</v>
      </c>
      <c r="E777" s="9">
        <v>-0.67348824836575893</v>
      </c>
      <c r="F777" s="9">
        <v>0.32624369543129283</v>
      </c>
      <c r="G777" s="9">
        <v>-0.71605271035835827</v>
      </c>
      <c r="H777" s="9">
        <v>1.3114315529745078</v>
      </c>
      <c r="I777" s="9">
        <v>-0.69441774299395131</v>
      </c>
      <c r="J777" s="9">
        <v>0.29269868338921068</v>
      </c>
      <c r="K777" s="9">
        <v>0.31528235448482889</v>
      </c>
      <c r="L777" s="9">
        <v>0.2886323385162215</v>
      </c>
      <c r="M777" s="9">
        <v>-0.74946375830789691</v>
      </c>
      <c r="N777" s="9">
        <v>1.2812407975815976</v>
      </c>
      <c r="O777" s="9">
        <v>1.2327175456506207</v>
      </c>
      <c r="P777" s="9">
        <v>0.26701918898856558</v>
      </c>
      <c r="Q777" s="9">
        <v>-0.76922561331185735</v>
      </c>
      <c r="R777" s="9">
        <v>-0.73177323958453311</v>
      </c>
      <c r="S777" s="9">
        <v>-0.75019813543341085</v>
      </c>
      <c r="T777" s="9">
        <v>1.2323308759824725</v>
      </c>
      <c r="U777" s="9">
        <v>1.2965729237993218</v>
      </c>
      <c r="V777" s="9">
        <v>1.2740751881578309</v>
      </c>
    </row>
    <row r="778" spans="2:22" x14ac:dyDescent="0.35">
      <c r="B778" s="8" t="s">
        <v>433</v>
      </c>
      <c r="C778" s="11">
        <v>0.63331877117038538</v>
      </c>
      <c r="D778" s="11">
        <v>0.59221635416676222</v>
      </c>
      <c r="E778" s="11">
        <v>0.63289273511222621</v>
      </c>
      <c r="F778" s="11">
        <v>0.58814092436520671</v>
      </c>
      <c r="G778" s="11">
        <v>-0.23619186777801016</v>
      </c>
      <c r="H778" s="11">
        <v>-0.54414493639587391</v>
      </c>
      <c r="I778" s="11">
        <v>-1.3645252806617894</v>
      </c>
      <c r="J778" s="11">
        <v>0.57108415524609057</v>
      </c>
      <c r="K778" s="11">
        <v>-0.40832573230537061</v>
      </c>
      <c r="L778" s="11">
        <v>0.60476633000167901</v>
      </c>
      <c r="M778" s="11">
        <v>0.88403308044795725</v>
      </c>
      <c r="N778" s="11">
        <v>-4.0121960627864439E-2</v>
      </c>
      <c r="O778" s="11">
        <v>0.87256836221881606</v>
      </c>
      <c r="P778" s="11">
        <v>0.80960490716601008</v>
      </c>
      <c r="Q778" s="11">
        <v>-0.1186573713000465</v>
      </c>
      <c r="R778" s="11">
        <v>-0.16520636668496458</v>
      </c>
      <c r="S778" s="11">
        <v>0.87202839833713064</v>
      </c>
      <c r="T778" s="11">
        <v>0.85899361921883344</v>
      </c>
      <c r="U778" s="11">
        <v>0.90596709490114424</v>
      </c>
      <c r="V778" s="11">
        <v>0.94627188947732677</v>
      </c>
    </row>
    <row r="779" spans="2:22" x14ac:dyDescent="0.35">
      <c r="B779" s="8" t="s">
        <v>424</v>
      </c>
      <c r="C779" s="9">
        <v>0.19457285997334628</v>
      </c>
      <c r="D779" s="9">
        <v>1.1667923177229369</v>
      </c>
      <c r="E779" s="9">
        <v>-1.8034214323380375</v>
      </c>
      <c r="F779" s="9">
        <v>0.16663224856949777</v>
      </c>
      <c r="G779" s="9">
        <v>1.2697548051054968</v>
      </c>
      <c r="H779" s="9">
        <v>-0.92655493057601213</v>
      </c>
      <c r="I779" s="9">
        <v>-0.80866475439587671</v>
      </c>
      <c r="J779" s="9">
        <v>-1.8559122889607225</v>
      </c>
      <c r="K779" s="9">
        <v>1.1653413379823712</v>
      </c>
      <c r="L779" s="9">
        <v>0.16520607687044109</v>
      </c>
      <c r="M779" s="9">
        <v>1.3388452103386466</v>
      </c>
      <c r="N779" s="9">
        <v>1.3996661258280216</v>
      </c>
      <c r="O779" s="9">
        <v>1.3252657028692982</v>
      </c>
      <c r="P779" s="9">
        <v>0.29467491098900034</v>
      </c>
      <c r="Q779" s="9">
        <v>0.33047289740270713</v>
      </c>
      <c r="R779" s="9">
        <v>1.3118820090190848</v>
      </c>
      <c r="S779" s="9">
        <v>1.3305916146213712</v>
      </c>
      <c r="T779" s="9">
        <v>1.3160803355336528</v>
      </c>
      <c r="U779" s="9">
        <v>1.3688012959605511</v>
      </c>
      <c r="V779" s="9">
        <v>0.38820357575234166</v>
      </c>
    </row>
    <row r="780" spans="2:22" x14ac:dyDescent="0.35">
      <c r="B780" s="8" t="s">
        <v>391</v>
      </c>
      <c r="C780" s="11">
        <v>-0.837620492140144</v>
      </c>
      <c r="D780" s="11">
        <v>0.18130664084010517</v>
      </c>
      <c r="E780" s="11">
        <v>3.1729111249473099</v>
      </c>
      <c r="F780" s="11">
        <v>-0.80512582638411123</v>
      </c>
      <c r="G780" s="11">
        <v>-0.95635125587724357</v>
      </c>
      <c r="H780" s="11">
        <v>1.2387704423091503</v>
      </c>
      <c r="I780" s="11">
        <v>2.1402315845451243</v>
      </c>
      <c r="J780" s="11">
        <v>0.15308903298473941</v>
      </c>
      <c r="K780" s="11">
        <v>0.17666900063412139</v>
      </c>
      <c r="L780" s="11">
        <v>-0.86984243033899644</v>
      </c>
      <c r="M780" s="11">
        <v>-1.0665430966808449</v>
      </c>
      <c r="N780" s="11">
        <v>0.94160218910898097</v>
      </c>
      <c r="O780" s="11">
        <v>-8.7537242918590774E-2</v>
      </c>
      <c r="P780" s="11">
        <v>0.99537339542947523</v>
      </c>
      <c r="Q780" s="11">
        <v>-9.4836519219449578E-2</v>
      </c>
      <c r="R780" s="11">
        <v>1.9845961968873835</v>
      </c>
      <c r="S780" s="11">
        <v>1.9383549494148955</v>
      </c>
      <c r="T780" s="11">
        <v>-8.1333069608254593E-2</v>
      </c>
      <c r="U780" s="11">
        <v>-8.4609175648360235E-3</v>
      </c>
      <c r="V780" s="11">
        <v>-6.2344709751602334E-2</v>
      </c>
    </row>
    <row r="781" spans="2:22" x14ac:dyDescent="0.35">
      <c r="B781" s="8" t="s">
        <v>257</v>
      </c>
      <c r="C781" s="9">
        <v>-1.6852548769531936</v>
      </c>
      <c r="D781" s="9">
        <v>-0.68644711474685138</v>
      </c>
      <c r="E781" s="9">
        <v>-0.67839580258024768</v>
      </c>
      <c r="F781" s="9">
        <v>-0.67879275816077733</v>
      </c>
      <c r="G781" s="9">
        <v>-1.7204575766569929</v>
      </c>
      <c r="H781" s="9">
        <v>-1.693945301047489</v>
      </c>
      <c r="I781" s="9">
        <v>-0.69925716862933607</v>
      </c>
      <c r="J781" s="9">
        <v>-0.71228999266537496</v>
      </c>
      <c r="K781" s="9">
        <v>-1.6897120982509617</v>
      </c>
      <c r="L781" s="9">
        <v>0.28375304533038381</v>
      </c>
      <c r="M781" s="9">
        <v>-1.753423437717879</v>
      </c>
      <c r="N781" s="9">
        <v>-1.7225880796981561</v>
      </c>
      <c r="O781" s="9">
        <v>-1.771223722008969</v>
      </c>
      <c r="P781" s="9">
        <v>-1.7372039211272519</v>
      </c>
      <c r="Q781" s="9">
        <v>-0.77313582537636272</v>
      </c>
      <c r="R781" s="9">
        <v>-1.735926860154132</v>
      </c>
      <c r="S781" s="9">
        <v>-1.754190472502636</v>
      </c>
      <c r="T781" s="9">
        <v>-1.7716486064020525</v>
      </c>
      <c r="U781" s="9">
        <v>-1.7074565972616291</v>
      </c>
      <c r="V781" s="9">
        <v>-0.72977235170259958</v>
      </c>
    </row>
    <row r="782" spans="2:22" x14ac:dyDescent="0.35">
      <c r="B782" s="8" t="s">
        <v>417</v>
      </c>
      <c r="C782" s="11">
        <v>-1.3621622972276999</v>
      </c>
      <c r="D782" s="11">
        <v>0.59684254670809711</v>
      </c>
      <c r="E782" s="11">
        <v>0.6374312458742466</v>
      </c>
      <c r="F782" s="11">
        <v>-0.40720135860692164</v>
      </c>
      <c r="G782" s="11">
        <v>-0.23211824327426189</v>
      </c>
      <c r="H782" s="11">
        <v>-0.53917241672964256</v>
      </c>
      <c r="I782" s="11">
        <v>-1.3600497752739233</v>
      </c>
      <c r="J782" s="11">
        <v>-0.42430231243772543</v>
      </c>
      <c r="K782" s="11">
        <v>-0.40370685770896486</v>
      </c>
      <c r="L782" s="11">
        <v>-0.39072129506222897</v>
      </c>
      <c r="M782" s="11">
        <v>-0.11230500430242696</v>
      </c>
      <c r="N782" s="11">
        <v>0.96341898868845988</v>
      </c>
      <c r="O782" s="11">
        <v>-0.12378674973567971</v>
      </c>
      <c r="P782" s="11">
        <v>0.81351044338061751</v>
      </c>
      <c r="Q782" s="11">
        <v>0.88495879650185927</v>
      </c>
      <c r="R782" s="11">
        <v>-0.1613650944681817</v>
      </c>
      <c r="S782" s="11">
        <v>-0.1242794845792119</v>
      </c>
      <c r="T782" s="11">
        <v>0.862673848277967</v>
      </c>
      <c r="U782" s="11">
        <v>0.90969359977538922</v>
      </c>
      <c r="V782" s="11">
        <v>0.94983009796584739</v>
      </c>
    </row>
    <row r="783" spans="2:22" x14ac:dyDescent="0.35">
      <c r="B783" s="8" t="s">
        <v>327</v>
      </c>
      <c r="C783" s="9">
        <v>-0.84990975015501879</v>
      </c>
      <c r="D783" s="9">
        <v>1.0956314844366619</v>
      </c>
      <c r="E783" s="9">
        <v>1.1715057528990949</v>
      </c>
      <c r="F783" s="9">
        <v>-1.9257668615330115</v>
      </c>
      <c r="G783" s="9">
        <v>0.22517727398662535</v>
      </c>
      <c r="H783" s="9">
        <v>5.3543671532875869E-2</v>
      </c>
      <c r="I783" s="9">
        <v>1.1387740299038338</v>
      </c>
      <c r="J783" s="9">
        <v>0.1281688644277299</v>
      </c>
      <c r="K783" s="9">
        <v>0.10943122870722188</v>
      </c>
      <c r="L783" s="9">
        <v>0.14555026252560577</v>
      </c>
      <c r="M783" s="9">
        <v>-0.73585174914076035</v>
      </c>
      <c r="N783" s="9">
        <v>1.3477976355680554</v>
      </c>
      <c r="O783" s="9">
        <v>1.3056564542108506</v>
      </c>
      <c r="P783" s="9">
        <v>1.258447234229668</v>
      </c>
      <c r="Q783" s="9">
        <v>1.3042675443112177</v>
      </c>
      <c r="R783" s="9">
        <v>1.273564693624007</v>
      </c>
      <c r="S783" s="9">
        <v>1.2892967593722329</v>
      </c>
      <c r="T783" s="9">
        <v>0.29113495124993616</v>
      </c>
      <c r="U783" s="9">
        <v>1.2968871913708386</v>
      </c>
      <c r="V783" s="9">
        <v>-0.63492047903033111</v>
      </c>
    </row>
    <row r="784" spans="2:22" x14ac:dyDescent="0.35">
      <c r="B784" s="8" t="s">
        <v>246</v>
      </c>
      <c r="C784" s="11">
        <v>0.48206320918429357</v>
      </c>
      <c r="D784" s="11">
        <v>0.4293070749437935</v>
      </c>
      <c r="E784" s="11">
        <v>1.4963616811666367</v>
      </c>
      <c r="F784" s="11">
        <v>0.42562647430241896</v>
      </c>
      <c r="G784" s="11">
        <v>-0.47364406892410216</v>
      </c>
      <c r="H784" s="11">
        <v>1.4181411526786518</v>
      </c>
      <c r="I784" s="11">
        <v>1.4729467656009589</v>
      </c>
      <c r="J784" s="11">
        <v>1.4600269457517925</v>
      </c>
      <c r="K784" s="11">
        <v>0.4516266728286511</v>
      </c>
      <c r="L784" s="11">
        <v>0.47607468879304182</v>
      </c>
      <c r="M784" s="11">
        <v>1.5366559438050471</v>
      </c>
      <c r="N784" s="11">
        <v>1.6085166481622619</v>
      </c>
      <c r="O784" s="11">
        <v>1.5782246582072434</v>
      </c>
      <c r="P784" s="11">
        <v>1.5458606454127266</v>
      </c>
      <c r="Q784" s="11">
        <v>1.5710017600925368</v>
      </c>
      <c r="R784" s="11">
        <v>1.5583875077650386</v>
      </c>
      <c r="S784" s="11">
        <v>1.5649299223901485</v>
      </c>
      <c r="T784" s="11">
        <v>0.57136981237175055</v>
      </c>
      <c r="U784" s="11">
        <v>0.58128985257045462</v>
      </c>
      <c r="V784" s="11">
        <v>1.6276850583482023</v>
      </c>
    </row>
    <row r="785" spans="2:22" x14ac:dyDescent="0.35">
      <c r="B785" s="8" t="s">
        <v>464</v>
      </c>
      <c r="C785" s="9">
        <v>0.84904889950915985</v>
      </c>
      <c r="D785" s="9">
        <v>-0.19669620453495806</v>
      </c>
      <c r="E785" s="9">
        <v>0.83404113024802973</v>
      </c>
      <c r="F785" s="9">
        <v>-0.12741934389151321</v>
      </c>
      <c r="G785" s="9">
        <v>0.76653800883207568</v>
      </c>
      <c r="H785" s="9">
        <v>-8.0533135592678384E-2</v>
      </c>
      <c r="I785" s="9">
        <v>-0.15100938822608967</v>
      </c>
      <c r="J785" s="9">
        <v>0.8265395957323749</v>
      </c>
      <c r="K785" s="9">
        <v>-0.13929387582291053</v>
      </c>
      <c r="L785" s="9">
        <v>1.8370956644460934</v>
      </c>
      <c r="M785" s="9">
        <v>-0.34122218969795259</v>
      </c>
      <c r="N785" s="9">
        <v>-1.3179044672165041</v>
      </c>
      <c r="O785" s="9">
        <v>0.70059569481864337</v>
      </c>
      <c r="P785" s="9">
        <v>-1.2706392855556805</v>
      </c>
      <c r="Q785" s="9">
        <v>0.66934982078625405</v>
      </c>
      <c r="R785" s="9">
        <v>0.73122011432349421</v>
      </c>
      <c r="S785" s="9">
        <v>0.69992173128430402</v>
      </c>
      <c r="T785" s="9">
        <v>-0.27468968040714703</v>
      </c>
      <c r="U785" s="9">
        <v>0.75239236924506381</v>
      </c>
      <c r="V785" s="9">
        <v>0.70903220334145711</v>
      </c>
    </row>
    <row r="786" spans="2:22" x14ac:dyDescent="0.35">
      <c r="B786" s="8" t="s">
        <v>203</v>
      </c>
      <c r="C786" s="11">
        <v>3.4779841401285871E-2</v>
      </c>
      <c r="D786" s="11">
        <v>0.98485849396648772</v>
      </c>
      <c r="E786" s="11">
        <v>1.037228849941783</v>
      </c>
      <c r="F786" s="11">
        <v>1.0106769602003953</v>
      </c>
      <c r="G786" s="11">
        <v>1.0278017517635774</v>
      </c>
      <c r="H786" s="11">
        <v>2.5175810847052116E-2</v>
      </c>
      <c r="I786" s="11">
        <v>1.0293259038923641</v>
      </c>
      <c r="J786" s="11">
        <v>-0.98744768757835688</v>
      </c>
      <c r="K786" s="11">
        <v>2.1363177305437464E-2</v>
      </c>
      <c r="L786" s="11">
        <v>-1.9736204065075795</v>
      </c>
      <c r="M786" s="11">
        <v>0.9903661935735526</v>
      </c>
      <c r="N786" s="11">
        <v>4.2599396596961991E-2</v>
      </c>
      <c r="O786" s="11">
        <v>1.032035655531085</v>
      </c>
      <c r="P786" s="11">
        <v>2.4388092344715506E-2</v>
      </c>
      <c r="Q786" s="11">
        <v>1.5099489428989088E-2</v>
      </c>
      <c r="R786" s="11">
        <v>1.0326017537804528</v>
      </c>
      <c r="S786" s="11">
        <v>1.0238439071128154</v>
      </c>
      <c r="T786" s="11">
        <v>1.0379453701440058</v>
      </c>
      <c r="U786" s="11">
        <v>1.0548045671563879</v>
      </c>
      <c r="V786" s="11">
        <v>1.064908766297985</v>
      </c>
    </row>
    <row r="787" spans="2:22" x14ac:dyDescent="0.35">
      <c r="B787" s="8" t="s">
        <v>360</v>
      </c>
      <c r="C787" s="9">
        <v>2.3079177613442692E-2</v>
      </c>
      <c r="D787" s="9">
        <v>-1.026902180476708</v>
      </c>
      <c r="E787" s="9">
        <v>2.5779031849035849E-2</v>
      </c>
      <c r="F787" s="9">
        <v>0.99829180904807968</v>
      </c>
      <c r="G787" s="9">
        <v>-0.9828135411617529</v>
      </c>
      <c r="H787" s="9">
        <v>1.01232526858219</v>
      </c>
      <c r="I787" s="9">
        <v>1.7547707152372194E-2</v>
      </c>
      <c r="J787" s="9">
        <v>1.0008556976052456</v>
      </c>
      <c r="K787" s="9">
        <v>9.3022135168054909E-3</v>
      </c>
      <c r="L787" s="9">
        <v>1.0147299844606437</v>
      </c>
      <c r="M787" s="9">
        <v>0.98076143268849325</v>
      </c>
      <c r="N787" s="9">
        <v>3.3410137581605603E-2</v>
      </c>
      <c r="O787" s="9">
        <v>1.022428761883587</v>
      </c>
      <c r="P787" s="9">
        <v>1.4257966990340432E-2</v>
      </c>
      <c r="Q787" s="9">
        <v>5.6982195611587905E-3</v>
      </c>
      <c r="R787" s="9">
        <v>2.2562936179151283E-2</v>
      </c>
      <c r="S787" s="9">
        <v>2.0141289864287004</v>
      </c>
      <c r="T787" s="9">
        <v>1.0280682587728118</v>
      </c>
      <c r="U787" s="9">
        <v>4.478055819587734E-2</v>
      </c>
      <c r="V787" s="9">
        <v>5.5653015143411366E-2</v>
      </c>
    </row>
    <row r="788" spans="2:22" x14ac:dyDescent="0.35">
      <c r="B788" s="8" t="s">
        <v>301</v>
      </c>
      <c r="C788" s="11">
        <v>-0.1412802553821253</v>
      </c>
      <c r="D788" s="11">
        <v>-0.19210458421874987</v>
      </c>
      <c r="E788" s="11">
        <v>0.86494323280816099</v>
      </c>
      <c r="F788" s="11">
        <v>0.82431736983087545</v>
      </c>
      <c r="G788" s="11">
        <v>0.86807324971399558</v>
      </c>
      <c r="H788" s="11">
        <v>-0.16818652789663746</v>
      </c>
      <c r="I788" s="11">
        <v>-0.14790083260540543</v>
      </c>
      <c r="J788" s="11">
        <v>0.83655314058381602</v>
      </c>
      <c r="K788" s="11">
        <v>-0.16011836001845703</v>
      </c>
      <c r="L788" s="11">
        <v>0.85108771853447385</v>
      </c>
      <c r="M788" s="11">
        <v>-0.15415681483576948</v>
      </c>
      <c r="N788" s="11">
        <v>-9.5671547765390219E-2</v>
      </c>
      <c r="O788" s="11">
        <v>0.88748055540729398</v>
      </c>
      <c r="P788" s="11">
        <v>1.8719599153918485</v>
      </c>
      <c r="Q788" s="11">
        <v>0.87363841398667663</v>
      </c>
      <c r="R788" s="11">
        <v>-0.11845251378276478</v>
      </c>
      <c r="S788" s="11">
        <v>0.87766332224159083</v>
      </c>
      <c r="T788" s="11">
        <v>0.88932429911043576</v>
      </c>
      <c r="U788" s="11">
        <v>1.9039731254753649</v>
      </c>
      <c r="V788" s="11">
        <v>1.9256373135304488</v>
      </c>
    </row>
    <row r="789" spans="2:22" x14ac:dyDescent="0.35">
      <c r="B789" s="8" t="s">
        <v>245</v>
      </c>
      <c r="C789" s="9">
        <v>0.21451877156507138</v>
      </c>
      <c r="D789" s="9">
        <v>1.1603904487608592</v>
      </c>
      <c r="E789" s="9">
        <v>-0.76544698182984217</v>
      </c>
      <c r="F789" s="9">
        <v>1.1424307206291786</v>
      </c>
      <c r="G789" s="9">
        <v>1.2836293108287897</v>
      </c>
      <c r="H789" s="9">
        <v>0.12430388278574833</v>
      </c>
      <c r="I789" s="9">
        <v>1.2036294789831006</v>
      </c>
      <c r="J789" s="9">
        <v>1.1925750908960762</v>
      </c>
      <c r="K789" s="9">
        <v>-0.82415629405977864</v>
      </c>
      <c r="L789" s="9">
        <v>1.2096976563951944</v>
      </c>
      <c r="M789" s="9">
        <v>-0.68296410477119229</v>
      </c>
      <c r="N789" s="9">
        <v>-0.60160263908323852</v>
      </c>
      <c r="O789" s="9">
        <v>0.35855584242107597</v>
      </c>
      <c r="P789" s="9">
        <v>-0.68577225508685213</v>
      </c>
      <c r="Q789" s="9">
        <v>-1.6439653140241122</v>
      </c>
      <c r="R789" s="9">
        <v>-1.671157572599772</v>
      </c>
      <c r="S789" s="9">
        <v>0.34279098753352599</v>
      </c>
      <c r="T789" s="9">
        <v>0.34552226602535185</v>
      </c>
      <c r="U789" s="9">
        <v>-0.6479166171356785</v>
      </c>
      <c r="V789" s="9">
        <v>0.41604537855783308</v>
      </c>
    </row>
    <row r="790" spans="2:22" x14ac:dyDescent="0.35">
      <c r="B790" s="8" t="s">
        <v>389</v>
      </c>
      <c r="C790" s="11">
        <v>-0.75401371579726728</v>
      </c>
      <c r="D790" s="11">
        <v>-1.8028518223769257</v>
      </c>
      <c r="E790" s="11">
        <v>-1.756092674892952</v>
      </c>
      <c r="F790" s="11">
        <v>-1.7657610465769031</v>
      </c>
      <c r="G790" s="11">
        <v>-0.78058362715963536</v>
      </c>
      <c r="H790" s="11">
        <v>-1.7428615100226303</v>
      </c>
      <c r="I790" s="11">
        <v>0.2419318791750622</v>
      </c>
      <c r="J790" s="11">
        <v>0.22368566801440526</v>
      </c>
      <c r="K790" s="11">
        <v>-0.76092667353185162</v>
      </c>
      <c r="L790" s="11">
        <v>-0.76333554333719711</v>
      </c>
      <c r="M790" s="11">
        <v>-0.83626010581643717</v>
      </c>
      <c r="N790" s="11">
        <v>-0.79152704752572012</v>
      </c>
      <c r="O790" s="11">
        <v>0.20544785422771561</v>
      </c>
      <c r="P790" s="11">
        <v>-1.7927549535521106</v>
      </c>
      <c r="Q790" s="11">
        <v>0.1848000126304119</v>
      </c>
      <c r="R790" s="11">
        <v>-0.786189470892944</v>
      </c>
      <c r="S790" s="11">
        <v>0.19920608117357297</v>
      </c>
      <c r="T790" s="11">
        <v>-0.78376478274227201</v>
      </c>
      <c r="U790" s="11">
        <v>-0.76425396545788926</v>
      </c>
      <c r="V790" s="11">
        <v>0.23198255905528109</v>
      </c>
    </row>
    <row r="791" spans="2:22" x14ac:dyDescent="0.35">
      <c r="B791" s="8" t="s">
        <v>176</v>
      </c>
      <c r="C791" s="9">
        <v>1.9307104856417547</v>
      </c>
      <c r="D791" s="9">
        <v>0.88025538470762443</v>
      </c>
      <c r="E791" s="9">
        <v>1.9353905940888039</v>
      </c>
      <c r="F791" s="9">
        <v>-9.9480439822080324E-2</v>
      </c>
      <c r="G791" s="9">
        <v>1.9333860232229743</v>
      </c>
      <c r="H791" s="9">
        <v>0.91087907701094961</v>
      </c>
      <c r="I791" s="9">
        <v>-7.5433054143292821E-2</v>
      </c>
      <c r="J791" s="9">
        <v>0.9085189694779201</v>
      </c>
      <c r="K791" s="9">
        <v>1.9140892008814592</v>
      </c>
      <c r="L791" s="9">
        <v>0.92276433466863539</v>
      </c>
      <c r="M791" s="9">
        <v>0.90493845240804482</v>
      </c>
      <c r="N791" s="9">
        <v>0.96086725874772405</v>
      </c>
      <c r="O791" s="9">
        <v>0.94658894491076628</v>
      </c>
      <c r="P791" s="9">
        <v>0.93428759561149244</v>
      </c>
      <c r="Q791" s="9">
        <v>1.9314816608846681</v>
      </c>
      <c r="R791" s="9">
        <v>-5.6686623297805827E-2</v>
      </c>
      <c r="S791" s="9">
        <v>0.9374363703112496</v>
      </c>
      <c r="T791" s="9">
        <v>-1.0499047412516642</v>
      </c>
      <c r="U791" s="9">
        <v>-1.0343520972485831</v>
      </c>
      <c r="V791" s="9">
        <v>1.9825852266089106</v>
      </c>
    </row>
    <row r="792" spans="2:22" x14ac:dyDescent="0.35">
      <c r="B792" s="8" t="s">
        <v>213</v>
      </c>
      <c r="C792" s="11">
        <v>0.62513464210798375</v>
      </c>
      <c r="D792" s="11">
        <v>-1.426887703810102</v>
      </c>
      <c r="E792" s="11">
        <v>-1.3636341352290966</v>
      </c>
      <c r="F792" s="11">
        <v>-2.4229324318872116</v>
      </c>
      <c r="G792" s="11">
        <v>-1.3438441535287273</v>
      </c>
      <c r="H792" s="11">
        <v>-0.42472712137683333</v>
      </c>
      <c r="I792" s="11">
        <v>-2.383033756923016</v>
      </c>
      <c r="J792" s="11">
        <v>-0.39695113066493359</v>
      </c>
      <c r="K792" s="11">
        <v>-0.40089627775187919</v>
      </c>
      <c r="L792" s="11">
        <v>-1.381478157148158</v>
      </c>
      <c r="M792" s="11">
        <v>-2.3459005566096875</v>
      </c>
      <c r="N792" s="11">
        <v>-1.2791204569907011</v>
      </c>
      <c r="O792" s="11">
        <v>-1.3043057635692428</v>
      </c>
      <c r="P792" s="11">
        <v>-1.3302718906188713</v>
      </c>
      <c r="Q792" s="11">
        <v>-0.31404295397827298</v>
      </c>
      <c r="R792" s="11">
        <v>-0.31886150604134045</v>
      </c>
      <c r="S792" s="11">
        <v>-1.316279584333695</v>
      </c>
      <c r="T792" s="11">
        <v>-1.3078564860121205</v>
      </c>
      <c r="U792" s="11">
        <v>-2.2961402358737359</v>
      </c>
      <c r="V792" s="11">
        <v>-0.25913900527066458</v>
      </c>
    </row>
    <row r="793" spans="2:22" x14ac:dyDescent="0.35">
      <c r="B793" s="8" t="s">
        <v>196</v>
      </c>
      <c r="C793" s="9">
        <v>1.4855666028130554</v>
      </c>
      <c r="D793" s="9">
        <v>-0.56717156313509509</v>
      </c>
      <c r="E793" s="9">
        <v>-0.50021003301266553</v>
      </c>
      <c r="F793" s="9">
        <v>-1.5706651839808181</v>
      </c>
      <c r="G793" s="9">
        <v>-1.4704656552651536</v>
      </c>
      <c r="H793" s="9">
        <v>-1.578011158958263</v>
      </c>
      <c r="I793" s="9">
        <v>-0.52352662598045985</v>
      </c>
      <c r="J793" s="9">
        <v>-1.5364708729558583</v>
      </c>
      <c r="K793" s="9">
        <v>-1.5447620531051953</v>
      </c>
      <c r="L793" s="9">
        <v>1.4795627956901818</v>
      </c>
      <c r="M793" s="9">
        <v>-0.46046821438797236</v>
      </c>
      <c r="N793" s="9">
        <v>-1.3887319189215228</v>
      </c>
      <c r="O793" s="9">
        <v>-0.41889886139753241</v>
      </c>
      <c r="P793" s="9">
        <v>0.54889379099049762</v>
      </c>
      <c r="Q793" s="9">
        <v>0.57381667295170713</v>
      </c>
      <c r="R793" s="9">
        <v>1.5613933141246097</v>
      </c>
      <c r="S793" s="9">
        <v>-1.4321612519358742</v>
      </c>
      <c r="T793" s="9">
        <v>-0.42567279908381783</v>
      </c>
      <c r="U793" s="9">
        <v>-1.4157087750489978</v>
      </c>
      <c r="V793" s="9">
        <v>-0.36954359976792706</v>
      </c>
    </row>
    <row r="794" spans="2:22" x14ac:dyDescent="0.35">
      <c r="B794" s="8" t="s">
        <v>122</v>
      </c>
      <c r="C794" s="11">
        <v>2.0432473278770242</v>
      </c>
      <c r="D794" s="11">
        <v>0.99849823356074285</v>
      </c>
      <c r="E794" s="11">
        <v>1.0240762187717884</v>
      </c>
      <c r="F794" s="11">
        <v>1.0781396681858322</v>
      </c>
      <c r="G794" s="11">
        <v>-5.7277695973871445E-2</v>
      </c>
      <c r="H794" s="11">
        <v>1.1327500726731556</v>
      </c>
      <c r="I794" s="11">
        <v>2.044475871190599</v>
      </c>
      <c r="J794" s="11">
        <v>1.0206708224520691</v>
      </c>
      <c r="K794" s="11">
        <v>-0.93911547100560178</v>
      </c>
      <c r="L794" s="11">
        <v>1.0304467260689159</v>
      </c>
      <c r="M794" s="11">
        <v>1.8181900883187576</v>
      </c>
      <c r="N794" s="11">
        <v>-0.16538836291637748</v>
      </c>
      <c r="O794" s="11">
        <v>0.86004337075133375</v>
      </c>
      <c r="P794" s="11">
        <v>0.89749257932475901</v>
      </c>
      <c r="Q794" s="11">
        <v>-0.17461528528817682</v>
      </c>
      <c r="R794" s="11">
        <v>-0.10216347517252355</v>
      </c>
      <c r="S794" s="11">
        <v>0.86116235513111494</v>
      </c>
      <c r="T794" s="11">
        <v>0.88924285708642259</v>
      </c>
      <c r="U794" s="11">
        <v>-1.0812370024407425</v>
      </c>
      <c r="V794" s="11">
        <v>1.862651891948337</v>
      </c>
    </row>
    <row r="795" spans="2:22" x14ac:dyDescent="0.35">
      <c r="B795" s="8" t="s">
        <v>95</v>
      </c>
      <c r="C795" s="9">
        <v>-1.1941208024189187</v>
      </c>
      <c r="D795" s="9">
        <v>-0.24521614116697865</v>
      </c>
      <c r="E795" s="9">
        <v>1.8132355124204373</v>
      </c>
      <c r="F795" s="9">
        <v>-0.23161434258203073</v>
      </c>
      <c r="G795" s="9">
        <v>-0.179865730099531</v>
      </c>
      <c r="H795" s="9">
        <v>1.7737800395300534</v>
      </c>
      <c r="I795" s="9">
        <v>-0.20109152076916548</v>
      </c>
      <c r="J795" s="9">
        <v>0.78373087882296888</v>
      </c>
      <c r="K795" s="9">
        <v>1.785413967382965</v>
      </c>
      <c r="L795" s="9">
        <v>1.798477736300522</v>
      </c>
      <c r="M795" s="9">
        <v>0.80246779821811076</v>
      </c>
      <c r="N795" s="9">
        <v>1.8628294841385684</v>
      </c>
      <c r="O795" s="9">
        <v>1.8440955368423193</v>
      </c>
      <c r="P795" s="9">
        <v>0.82621196681540754</v>
      </c>
      <c r="Q795" s="9">
        <v>-0.16881800144958481</v>
      </c>
      <c r="R795" s="9">
        <v>0.83621188618004005</v>
      </c>
      <c r="S795" s="9">
        <v>0.83379045035366772</v>
      </c>
      <c r="T795" s="9">
        <v>1.8447189692368018</v>
      </c>
      <c r="U795" s="9">
        <v>0.85870440170215145</v>
      </c>
      <c r="V795" s="9">
        <v>1.883838064948308</v>
      </c>
    </row>
    <row r="796" spans="2:22" x14ac:dyDescent="0.35">
      <c r="B796" s="8" t="s">
        <v>313</v>
      </c>
      <c r="C796" s="11">
        <v>-0.88460478848748281</v>
      </c>
      <c r="D796" s="11">
        <v>1.0607585013289631</v>
      </c>
      <c r="E796" s="11">
        <v>0.13755452715407701</v>
      </c>
      <c r="F796" s="11">
        <v>-0.96249155525760344</v>
      </c>
      <c r="G796" s="11">
        <v>-0.80629940132279954</v>
      </c>
      <c r="H796" s="11">
        <v>1.0154389909304324</v>
      </c>
      <c r="I796" s="11">
        <v>1.1038490893371362</v>
      </c>
      <c r="J796" s="11">
        <v>1.0934858321850105</v>
      </c>
      <c r="K796" s="11">
        <v>1.0736678217278826</v>
      </c>
      <c r="L796" s="11">
        <v>0.11100661275971202</v>
      </c>
      <c r="M796" s="11">
        <v>-0.76433197497440286</v>
      </c>
      <c r="N796" s="11">
        <v>0.32054946404842077</v>
      </c>
      <c r="O796" s="11">
        <v>-0.72283009573191137</v>
      </c>
      <c r="P796" s="11">
        <v>0.22840918734143267</v>
      </c>
      <c r="Q796" s="11">
        <v>0.27639071404308257</v>
      </c>
      <c r="R796" s="11">
        <v>0.24379739428055913</v>
      </c>
      <c r="S796" s="11">
        <v>-0.73951011446362802</v>
      </c>
      <c r="T796" s="11">
        <v>1.2618471463996128</v>
      </c>
      <c r="U796" s="11">
        <v>-0.73283619709975678</v>
      </c>
      <c r="V796" s="11">
        <v>0.33763418565139958</v>
      </c>
    </row>
    <row r="797" spans="2:22" x14ac:dyDescent="0.35">
      <c r="B797" s="8" t="s">
        <v>276</v>
      </c>
      <c r="C797" s="9">
        <v>-0.68351530803359806</v>
      </c>
      <c r="D797" s="9">
        <v>0.26287933450995826</v>
      </c>
      <c r="E797" s="9">
        <v>-0.66566706665376341</v>
      </c>
      <c r="F797" s="9">
        <v>-0.74963836541125684</v>
      </c>
      <c r="G797" s="9">
        <v>0.37613672178317259</v>
      </c>
      <c r="H797" s="9">
        <v>-1.7637095330809416</v>
      </c>
      <c r="I797" s="9">
        <v>-1.693728936484828</v>
      </c>
      <c r="J797" s="9">
        <v>-0.70549427363237216</v>
      </c>
      <c r="K797" s="9">
        <v>-0.71905052434158945</v>
      </c>
      <c r="L797" s="9">
        <v>-0.68878134199505237</v>
      </c>
      <c r="M797" s="9">
        <v>0.40073698276004155</v>
      </c>
      <c r="N797" s="9">
        <v>1.4784775401524506</v>
      </c>
      <c r="O797" s="9">
        <v>1.4422755159991358</v>
      </c>
      <c r="P797" s="9">
        <v>0.40250714292584089</v>
      </c>
      <c r="Q797" s="9">
        <v>0.43796244258834793</v>
      </c>
      <c r="R797" s="9">
        <v>-0.58367387979242169</v>
      </c>
      <c r="S797" s="9">
        <v>1.4274520672075646</v>
      </c>
      <c r="T797" s="9">
        <v>0.43159676317624385</v>
      </c>
      <c r="U797" s="9">
        <v>0.43943802515663588</v>
      </c>
      <c r="V797" s="9">
        <v>0.49670500630154724</v>
      </c>
    </row>
    <row r="798" spans="2:22" x14ac:dyDescent="0.35">
      <c r="B798" s="8" t="s">
        <v>429</v>
      </c>
      <c r="C798" s="11">
        <v>0.73008157538465657</v>
      </c>
      <c r="D798" s="11">
        <v>0.67346865904394271</v>
      </c>
      <c r="E798" s="11">
        <v>0.76050147082210273</v>
      </c>
      <c r="F798" s="11">
        <v>0.62965400921453707</v>
      </c>
      <c r="G798" s="11">
        <v>-1.155870775202561</v>
      </c>
      <c r="H798" s="11">
        <v>0.59225879739018783</v>
      </c>
      <c r="I798" s="11">
        <v>0.71598222167865977</v>
      </c>
      <c r="J798" s="11">
        <v>0.70830553241639738</v>
      </c>
      <c r="K798" s="11">
        <v>-0.32351082530176356</v>
      </c>
      <c r="L798" s="11">
        <v>0.72737425677613476</v>
      </c>
      <c r="M798" s="11">
        <v>0.91937440204276388</v>
      </c>
      <c r="N798" s="11">
        <v>1.0179387003576963</v>
      </c>
      <c r="O798" s="11">
        <v>0.96080604745364084</v>
      </c>
      <c r="P798" s="11">
        <v>0.89481482846576377</v>
      </c>
      <c r="Q798" s="11">
        <v>0.96679823769513717</v>
      </c>
      <c r="R798" s="11">
        <v>0.91320988381806245</v>
      </c>
      <c r="S798" s="11">
        <v>0.94056859890138611</v>
      </c>
      <c r="T798" s="11">
        <v>0.93658477104371318</v>
      </c>
      <c r="U798" s="11">
        <v>0.93706395461935621</v>
      </c>
      <c r="V798" s="11">
        <v>1.0328337745696912</v>
      </c>
    </row>
    <row r="799" spans="2:22" x14ac:dyDescent="0.35">
      <c r="B799" s="8" t="s">
        <v>160</v>
      </c>
      <c r="C799" s="9">
        <v>-0.13003339788887747</v>
      </c>
      <c r="D799" s="9">
        <v>-0.18592886842650636</v>
      </c>
      <c r="E799" s="9">
        <v>-1.1026124397253252</v>
      </c>
      <c r="F799" s="9">
        <v>-2.2222777075353202</v>
      </c>
      <c r="G799" s="9">
        <v>-2.8961690257144568E-2</v>
      </c>
      <c r="H799" s="9">
        <v>-0.25410902577233152</v>
      </c>
      <c r="I799" s="9">
        <v>0.85679417864431606</v>
      </c>
      <c r="J799" s="9">
        <v>-0.15185784755346887</v>
      </c>
      <c r="K799" s="9">
        <v>-0.17931830148335592</v>
      </c>
      <c r="L799" s="9">
        <v>-1.1333510917757863</v>
      </c>
      <c r="M799" s="9">
        <v>-0.96579773370360122</v>
      </c>
      <c r="N799" s="9">
        <v>-1.8722008877659215</v>
      </c>
      <c r="O799" s="9">
        <v>-0.92434059046318628</v>
      </c>
      <c r="P799" s="9">
        <v>-0.9840764138061906</v>
      </c>
      <c r="Q799" s="9">
        <v>-0.92080669561722983</v>
      </c>
      <c r="R799" s="9">
        <v>-0.96677297066587053</v>
      </c>
      <c r="S799" s="9">
        <v>-0.94328654263725875</v>
      </c>
      <c r="T799" s="9">
        <v>-1.9453313310516833</v>
      </c>
      <c r="U799" s="9">
        <v>-0.94309594171026312</v>
      </c>
      <c r="V799" s="9">
        <v>0.14348912037804507</v>
      </c>
    </row>
    <row r="800" spans="2:22" x14ac:dyDescent="0.35">
      <c r="B800" s="8" t="s">
        <v>191</v>
      </c>
      <c r="C800" s="11">
        <v>1.6239429046652898</v>
      </c>
      <c r="D800" s="11">
        <v>-0.42808555346542265</v>
      </c>
      <c r="E800" s="11">
        <v>-0.36480032350529878</v>
      </c>
      <c r="F800" s="11">
        <v>-1.4241938858208747</v>
      </c>
      <c r="G800" s="11">
        <v>-1.3449253436452593</v>
      </c>
      <c r="H800" s="11">
        <v>1.5739640236168486</v>
      </c>
      <c r="I800" s="11">
        <v>0.61576660873854117</v>
      </c>
      <c r="J800" s="11">
        <v>-2.3981424557112918</v>
      </c>
      <c r="K800" s="11">
        <v>-2.4021247125144289</v>
      </c>
      <c r="L800" s="11">
        <v>-0.38266469455557806</v>
      </c>
      <c r="M800" s="11">
        <v>-1.3468788218929566</v>
      </c>
      <c r="N800" s="11">
        <v>-1.2800564025265939</v>
      </c>
      <c r="O800" s="11">
        <v>-0.3052842460788936</v>
      </c>
      <c r="P800" s="11">
        <v>-1.3313036653884822</v>
      </c>
      <c r="Q800" s="11">
        <v>-0.31500049326950608</v>
      </c>
      <c r="R800" s="11">
        <v>0.68011601907750974</v>
      </c>
      <c r="S800" s="11">
        <v>-2.3172690696263238</v>
      </c>
      <c r="T800" s="11">
        <v>-1.3088624907704953</v>
      </c>
      <c r="U800" s="11">
        <v>-1.2971612024633883</v>
      </c>
      <c r="V800" s="11">
        <v>-1.2600817231720733</v>
      </c>
    </row>
    <row r="801" spans="2:22" x14ac:dyDescent="0.35">
      <c r="B801" s="8" t="s">
        <v>279</v>
      </c>
      <c r="C801" s="9">
        <v>1.4672603023555082</v>
      </c>
      <c r="D801" s="9">
        <v>-0.58044292853823487</v>
      </c>
      <c r="E801" s="9">
        <v>-0.53956245896341493</v>
      </c>
      <c r="F801" s="9">
        <v>1.4684574738928324</v>
      </c>
      <c r="G801" s="9">
        <v>0.42016468610248126</v>
      </c>
      <c r="H801" s="9">
        <v>0.50015813176405821</v>
      </c>
      <c r="I801" s="9">
        <v>1.4646721413095749</v>
      </c>
      <c r="J801" s="9">
        <v>0.44488311511126577</v>
      </c>
      <c r="K801" s="9">
        <v>-0.53283893691313189</v>
      </c>
      <c r="L801" s="9">
        <v>-0.54302703374234484</v>
      </c>
      <c r="M801" s="9">
        <v>-0.65462220279063787</v>
      </c>
      <c r="N801" s="9">
        <v>-0.61774679855496473</v>
      </c>
      <c r="O801" s="9">
        <v>0.38712609042803647</v>
      </c>
      <c r="P801" s="9">
        <v>-0.60118175888577019</v>
      </c>
      <c r="Q801" s="9">
        <v>1.3625896489376137</v>
      </c>
      <c r="R801" s="9">
        <v>0.40365698127592076</v>
      </c>
      <c r="S801" s="9">
        <v>-0.61707275780621762</v>
      </c>
      <c r="T801" s="9">
        <v>0.40302360469240783</v>
      </c>
      <c r="U801" s="9">
        <v>0.42531243700520793</v>
      </c>
      <c r="V801" s="9">
        <v>-0.59297974341488935</v>
      </c>
    </row>
    <row r="802" spans="2:22" x14ac:dyDescent="0.35">
      <c r="B802" s="8" t="s">
        <v>99</v>
      </c>
      <c r="C802" s="11">
        <v>-0.56870871218716035</v>
      </c>
      <c r="D802" s="11">
        <v>-0.61659642185700037</v>
      </c>
      <c r="E802" s="11">
        <v>0.42523965133080255</v>
      </c>
      <c r="F802" s="11">
        <v>-1.5696157234905206</v>
      </c>
      <c r="G802" s="11">
        <v>-1.612467789501391</v>
      </c>
      <c r="H802" s="11">
        <v>-0.539345724597172</v>
      </c>
      <c r="I802" s="11">
        <v>0.42846478269224963</v>
      </c>
      <c r="J802" s="11">
        <v>0.40892654751309987</v>
      </c>
      <c r="K802" s="11">
        <v>0.43008445018883368</v>
      </c>
      <c r="L802" s="11">
        <v>0.42116089915802979</v>
      </c>
      <c r="M802" s="11">
        <v>-1.6841482015047027</v>
      </c>
      <c r="N802" s="11">
        <v>-1.6459955028295985</v>
      </c>
      <c r="O802" s="11">
        <v>-1.6424064646117689</v>
      </c>
      <c r="P802" s="11">
        <v>-0.63232278069422065</v>
      </c>
      <c r="Q802" s="11">
        <v>-0.66631079797095305</v>
      </c>
      <c r="R802" s="11">
        <v>-0.62720335133765026</v>
      </c>
      <c r="S802" s="11">
        <v>-0.64693739879614753</v>
      </c>
      <c r="T802" s="11">
        <v>-0.62733962674401322</v>
      </c>
      <c r="U802" s="11">
        <v>-0.60550237236065607</v>
      </c>
      <c r="V802" s="11">
        <v>0.37856714880261988</v>
      </c>
    </row>
    <row r="803" spans="2:22" x14ac:dyDescent="0.35">
      <c r="B803" s="8" t="s">
        <v>317</v>
      </c>
      <c r="C803" s="9">
        <v>-0.3709381933889464</v>
      </c>
      <c r="D803" s="9">
        <v>-1.4280692224314357</v>
      </c>
      <c r="E803" s="9">
        <v>0.66164742312004687</v>
      </c>
      <c r="F803" s="9">
        <v>-0.47727540336571295</v>
      </c>
      <c r="G803" s="9">
        <v>0.75248019904771013</v>
      </c>
      <c r="H803" s="9">
        <v>0.48131134759160865</v>
      </c>
      <c r="I803" s="9">
        <v>-1.3857069416729288</v>
      </c>
      <c r="J803" s="9">
        <v>-0.39267927883969911</v>
      </c>
      <c r="K803" s="9">
        <v>-1.4276413084270301</v>
      </c>
      <c r="L803" s="9">
        <v>0.6267952783496531</v>
      </c>
      <c r="M803" s="9">
        <v>-0.16355001500975863</v>
      </c>
      <c r="N803" s="9">
        <v>0.93860159284277778</v>
      </c>
      <c r="O803" s="9">
        <v>-2.1221367831839837</v>
      </c>
      <c r="P803" s="9">
        <v>-1.192645416482887</v>
      </c>
      <c r="Q803" s="9">
        <v>-1.1143693033475524</v>
      </c>
      <c r="R803" s="9">
        <v>-0.17346203935073046</v>
      </c>
      <c r="S803" s="9">
        <v>-0.14330690243409006</v>
      </c>
      <c r="T803" s="9">
        <v>-1.1486910325312802</v>
      </c>
      <c r="U803" s="9">
        <v>-0.14948011550659945</v>
      </c>
      <c r="V803" s="9">
        <v>-1.0470774046945577</v>
      </c>
    </row>
    <row r="804" spans="2:22" x14ac:dyDescent="0.35">
      <c r="B804" s="8" t="s">
        <v>72</v>
      </c>
      <c r="C804" s="11">
        <v>-1.3050454468903063</v>
      </c>
      <c r="D804" s="11">
        <v>-0.35670969871288927</v>
      </c>
      <c r="E804" s="11">
        <v>-1.2953110644429766</v>
      </c>
      <c r="F804" s="11">
        <v>-1.3490280648464399</v>
      </c>
      <c r="G804" s="11">
        <v>1.7194991593586768</v>
      </c>
      <c r="H804" s="11">
        <v>-0.34804568402209179</v>
      </c>
      <c r="I804" s="11">
        <v>-0.31275119321057998</v>
      </c>
      <c r="J804" s="11">
        <v>0.67284461941470353</v>
      </c>
      <c r="K804" s="11">
        <v>1.6710736064859768</v>
      </c>
      <c r="L804" s="11">
        <v>0.68803710117833772</v>
      </c>
      <c r="M804" s="11">
        <v>-1.2885872654710848</v>
      </c>
      <c r="N804" s="11">
        <v>-0.22428653831247702</v>
      </c>
      <c r="O804" s="11">
        <v>-1.2469797458634675</v>
      </c>
      <c r="P804" s="11">
        <v>0.73017634236202111</v>
      </c>
      <c r="Q804" s="11">
        <v>-0.25794392939498634</v>
      </c>
      <c r="R804" s="11">
        <v>1.7410418775780991</v>
      </c>
      <c r="S804" s="11">
        <v>0.74169104962797228</v>
      </c>
      <c r="T804" s="11">
        <v>0.75108196819825102</v>
      </c>
      <c r="U804" s="11">
        <v>-0.23632521800864925</v>
      </c>
      <c r="V804" s="11">
        <v>0.79609168365296235</v>
      </c>
    </row>
    <row r="805" spans="2:22" x14ac:dyDescent="0.35">
      <c r="B805" s="8" t="s">
        <v>126</v>
      </c>
      <c r="C805" s="9">
        <v>-1.2129740684864609</v>
      </c>
      <c r="D805" s="9">
        <v>-0.25903727747093397</v>
      </c>
      <c r="E805" s="9">
        <v>1.773347847029346</v>
      </c>
      <c r="F805" s="9">
        <v>-0.193070647737978</v>
      </c>
      <c r="G805" s="9">
        <v>1.7102683829963188</v>
      </c>
      <c r="H805" s="9">
        <v>-0.14865138820395529</v>
      </c>
      <c r="I805" s="9">
        <v>0.78655665651321272</v>
      </c>
      <c r="J805" s="9">
        <v>-0.2354619094444752</v>
      </c>
      <c r="K805" s="9">
        <v>-1.2032267248152815</v>
      </c>
      <c r="L805" s="9">
        <v>-1.2246566721085319</v>
      </c>
      <c r="M805" s="9">
        <v>-1.3921351795745252</v>
      </c>
      <c r="N805" s="9">
        <v>-0.36661496160786289</v>
      </c>
      <c r="O805" s="9">
        <v>-0.35032860042135816</v>
      </c>
      <c r="P805" s="9">
        <v>-1.3243371314248034</v>
      </c>
      <c r="Q805" s="9">
        <v>-1.3804845023515906</v>
      </c>
      <c r="R805" s="9">
        <v>-1.3219937267105757</v>
      </c>
      <c r="S805" s="9">
        <v>-1.351575194496685</v>
      </c>
      <c r="T805" s="9">
        <v>0.67295365217871472</v>
      </c>
      <c r="U805" s="9">
        <v>-1.3007429740327714</v>
      </c>
      <c r="V805" s="9">
        <v>-1.3400307530894429</v>
      </c>
    </row>
    <row r="806" spans="2:22" x14ac:dyDescent="0.35">
      <c r="B806" s="8" t="s">
        <v>129</v>
      </c>
      <c r="C806" s="11">
        <v>1.6801699968115793</v>
      </c>
      <c r="D806" s="11">
        <v>1.6284299175890609</v>
      </c>
      <c r="E806" s="11">
        <v>-0.30977866074903204</v>
      </c>
      <c r="F806" s="11">
        <v>1.6353224841658029</v>
      </c>
      <c r="G806" s="11">
        <v>1.706086040349259</v>
      </c>
      <c r="H806" s="11">
        <v>1.6357168127882558</v>
      </c>
      <c r="I806" s="11">
        <v>0.67236628251984776</v>
      </c>
      <c r="J806" s="11">
        <v>1.6580651792576364</v>
      </c>
      <c r="K806" s="11">
        <v>1.6558337874999958</v>
      </c>
      <c r="L806" s="11">
        <v>0.67331705591387347</v>
      </c>
      <c r="M806" s="11">
        <v>-0.3007235109533819</v>
      </c>
      <c r="N806" s="11">
        <v>-1.2358977699241098</v>
      </c>
      <c r="O806" s="11">
        <v>-2.2591186862310222</v>
      </c>
      <c r="P806" s="11">
        <v>-0.28262373559289999</v>
      </c>
      <c r="Q806" s="11">
        <v>-2.2698230506273323</v>
      </c>
      <c r="R806" s="11">
        <v>-0.27164282704072296</v>
      </c>
      <c r="S806" s="11">
        <v>-0.27058438998727841</v>
      </c>
      <c r="T806" s="11">
        <v>0.73860159000963188</v>
      </c>
      <c r="U806" s="11">
        <v>-1.2489912109383372</v>
      </c>
      <c r="V806" s="11">
        <v>-1.2156035651386752</v>
      </c>
    </row>
    <row r="807" spans="2:22" x14ac:dyDescent="0.35">
      <c r="B807" s="8" t="s">
        <v>393</v>
      </c>
      <c r="C807" s="9">
        <v>1.0420981882832263</v>
      </c>
      <c r="D807" s="9">
        <v>-1.0026567997687748</v>
      </c>
      <c r="E807" s="9">
        <v>-0.97704828489319406</v>
      </c>
      <c r="F807" s="9">
        <v>-0.9230766959301151</v>
      </c>
      <c r="G807" s="9">
        <v>-1.0583202396809162</v>
      </c>
      <c r="H807" s="9">
        <v>0.13148800180383713</v>
      </c>
      <c r="I807" s="9">
        <v>-0.95668088302974885</v>
      </c>
      <c r="J807" s="9">
        <v>-0.98047791948622054</v>
      </c>
      <c r="K807" s="9">
        <v>-0.94029999619837579</v>
      </c>
      <c r="L807" s="9">
        <v>2.9302600638648757E-2</v>
      </c>
      <c r="M807" s="9">
        <v>-0.18275320953357843</v>
      </c>
      <c r="N807" s="9">
        <v>0.83370914628791404</v>
      </c>
      <c r="O807" s="9">
        <v>0.85909986343722622</v>
      </c>
      <c r="P807" s="9">
        <v>-0.10350231535351906</v>
      </c>
      <c r="Q807" s="9">
        <v>-1.175538597985045</v>
      </c>
      <c r="R807" s="9">
        <v>0.89685059761943631</v>
      </c>
      <c r="S807" s="9">
        <v>-0.13979176167893481</v>
      </c>
      <c r="T807" s="9">
        <v>-0.11172718871224241</v>
      </c>
      <c r="U807" s="9">
        <v>1.9177785247298549</v>
      </c>
      <c r="V807" s="9">
        <v>0.86174287086073775</v>
      </c>
    </row>
    <row r="808" spans="2:22" x14ac:dyDescent="0.35">
      <c r="B808" s="8" t="s">
        <v>459</v>
      </c>
      <c r="C808" s="11">
        <v>-1.4140031512411793</v>
      </c>
      <c r="D808" s="11">
        <v>-1.4610974031835409</v>
      </c>
      <c r="E808" s="11">
        <v>-1.4233714563049569</v>
      </c>
      <c r="F808" s="11">
        <v>0.59414009337266993</v>
      </c>
      <c r="G808" s="11">
        <v>-1.4721129449903083</v>
      </c>
      <c r="H808" s="11">
        <v>-1.3694365309315017</v>
      </c>
      <c r="I808" s="11">
        <v>-1.4158045197480269</v>
      </c>
      <c r="J808" s="11">
        <v>-1.4364214268283262</v>
      </c>
      <c r="K808" s="11">
        <v>-1.4104461212127517</v>
      </c>
      <c r="L808" s="11">
        <v>-0.4248085831943329</v>
      </c>
      <c r="M808" s="11">
        <v>-0.55715455845865636</v>
      </c>
      <c r="N808" s="11">
        <v>-1.5244956036421993</v>
      </c>
      <c r="O808" s="11">
        <v>-1.5153846222929777</v>
      </c>
      <c r="P808" s="11">
        <v>-1.4983827962781242</v>
      </c>
      <c r="Q808" s="11">
        <v>-1.542007702447568</v>
      </c>
      <c r="R808" s="11">
        <v>-1.4944706332283313</v>
      </c>
      <c r="S808" s="11">
        <v>-1.5184872286832949</v>
      </c>
      <c r="T808" s="11">
        <v>-1.4967449799006327</v>
      </c>
      <c r="U808" s="11">
        <v>-0.47296545332067819</v>
      </c>
      <c r="V808" s="11">
        <v>-0.49905379644388059</v>
      </c>
    </row>
    <row r="809" spans="2:22" x14ac:dyDescent="0.35">
      <c r="B809" s="8" t="s">
        <v>167</v>
      </c>
      <c r="C809" s="9">
        <v>-1.1209344041802325</v>
      </c>
      <c r="D809" s="9">
        <v>-1.1665255578459965</v>
      </c>
      <c r="E809" s="9">
        <v>-1.1365856889877479</v>
      </c>
      <c r="F809" s="9">
        <v>-1.0956466746104505</v>
      </c>
      <c r="G809" s="9">
        <v>-1.2062296879614296</v>
      </c>
      <c r="H809" s="9">
        <v>-1.0475665593722958</v>
      </c>
      <c r="I809" s="9">
        <v>-0.12079379011632607</v>
      </c>
      <c r="J809" s="9">
        <v>-1.1434540951238015</v>
      </c>
      <c r="K809" s="9">
        <v>-1.1083528716353741</v>
      </c>
      <c r="L809" s="9">
        <v>-1.1330186143004268</v>
      </c>
      <c r="M809" s="9">
        <v>-1.3165822892743213</v>
      </c>
      <c r="N809" s="9">
        <v>-1.2943304886641038</v>
      </c>
      <c r="O809" s="9">
        <v>-1.274758933402973</v>
      </c>
      <c r="P809" s="9">
        <v>-1.2446516234995673</v>
      </c>
      <c r="Q809" s="9">
        <v>-1.306532311400987</v>
      </c>
      <c r="R809" s="9">
        <v>-1.2430264630741976</v>
      </c>
      <c r="S809" s="9">
        <v>-0.27515576610010006</v>
      </c>
      <c r="T809" s="9">
        <v>-1.2493510963891001</v>
      </c>
      <c r="U809" s="9">
        <v>-0.22189219800358373</v>
      </c>
      <c r="V809" s="9">
        <v>-1.2672232402324317</v>
      </c>
    </row>
    <row r="810" spans="2:22" x14ac:dyDescent="0.35">
      <c r="B810" s="8" t="s">
        <v>355</v>
      </c>
      <c r="C810" s="11">
        <v>0.52664982991264386</v>
      </c>
      <c r="D810" s="11">
        <v>-0.52587762735889143</v>
      </c>
      <c r="E810" s="11">
        <v>-1.4600075722392809</v>
      </c>
      <c r="F810" s="11">
        <v>-0.52717859324722305</v>
      </c>
      <c r="G810" s="11">
        <v>0.56680663098181361</v>
      </c>
      <c r="H810" s="11">
        <v>1.4671095073383551</v>
      </c>
      <c r="I810" s="11">
        <v>-0.4821711661307817</v>
      </c>
      <c r="J810" s="11">
        <v>0.50459813744488047</v>
      </c>
      <c r="K810" s="11">
        <v>-0.50241374506449166</v>
      </c>
      <c r="L810" s="11">
        <v>-0.47953324004317688</v>
      </c>
      <c r="M810" s="11">
        <v>1.5732559041605945</v>
      </c>
      <c r="N810" s="11">
        <v>0.64353329456124264</v>
      </c>
      <c r="O810" s="11">
        <v>1.6148327456803355</v>
      </c>
      <c r="P810" s="11">
        <v>0.58446256281637421</v>
      </c>
      <c r="Q810" s="11">
        <v>1.6068262963378515</v>
      </c>
      <c r="R810" s="11">
        <v>0.59664148728843625</v>
      </c>
      <c r="S810" s="11">
        <v>1.6019496583472392</v>
      </c>
      <c r="T810" s="11">
        <v>1.6090075931493391</v>
      </c>
      <c r="U810" s="11">
        <v>1.6194874021970191</v>
      </c>
      <c r="V810" s="11">
        <v>0.66295508009805726</v>
      </c>
    </row>
    <row r="811" spans="2:22" x14ac:dyDescent="0.35">
      <c r="B811" s="8" t="s">
        <v>275</v>
      </c>
      <c r="C811" s="9">
        <v>0.75444099338320791</v>
      </c>
      <c r="D811" s="9">
        <v>-0.29178933804211837</v>
      </c>
      <c r="E811" s="9">
        <v>2.7414614839203266</v>
      </c>
      <c r="F811" s="9">
        <v>1.7724381993368077</v>
      </c>
      <c r="G811" s="9">
        <v>0.68070607187627585</v>
      </c>
      <c r="H811" s="9">
        <v>-0.18443859927456074</v>
      </c>
      <c r="I811" s="9">
        <v>0.75375579845776963</v>
      </c>
      <c r="J811" s="9">
        <v>-0.26803557167743497</v>
      </c>
      <c r="K811" s="9">
        <v>-0.23681505501352795</v>
      </c>
      <c r="L811" s="9">
        <v>-0.25709942889788628</v>
      </c>
      <c r="M811" s="9">
        <v>1.5811167192176221</v>
      </c>
      <c r="N811" s="9">
        <v>0.60779405980252266</v>
      </c>
      <c r="O811" s="9">
        <v>1.6229173588845023</v>
      </c>
      <c r="P811" s="9">
        <v>1.6474516906531571</v>
      </c>
      <c r="Q811" s="9">
        <v>2.5933340943926315</v>
      </c>
      <c r="R811" s="9">
        <v>2.6500493764525164</v>
      </c>
      <c r="S811" s="9">
        <v>1.6213699225348916</v>
      </c>
      <c r="T811" s="9">
        <v>0.64544708769891646</v>
      </c>
      <c r="U811" s="9">
        <v>2.6713413694097352</v>
      </c>
      <c r="V811" s="9">
        <v>0.63419309572887084</v>
      </c>
    </row>
    <row r="812" spans="2:22" x14ac:dyDescent="0.35">
      <c r="B812" s="8" t="s">
        <v>330</v>
      </c>
      <c r="C812" s="11">
        <v>0.29970211509505962</v>
      </c>
      <c r="D812" s="11">
        <v>0.24088185787773675</v>
      </c>
      <c r="E812" s="11">
        <v>0.33934873790701481</v>
      </c>
      <c r="F812" s="11">
        <v>-0.82590259553783252</v>
      </c>
      <c r="G812" s="11">
        <v>-0.54632760080304621</v>
      </c>
      <c r="H812" s="11">
        <v>0.11958395221377316</v>
      </c>
      <c r="I812" s="11">
        <v>0.28275090693827387</v>
      </c>
      <c r="J812" s="11">
        <v>0.27807500334788759</v>
      </c>
      <c r="K812" s="11">
        <v>0.23285698595719584</v>
      </c>
      <c r="L812" s="11">
        <v>-0.70112728284508474</v>
      </c>
      <c r="M812" s="11">
        <v>0.56608745346661404</v>
      </c>
      <c r="N812" s="11">
        <v>0.67993494200687721</v>
      </c>
      <c r="O812" s="11">
        <v>-0.39255934941945458</v>
      </c>
      <c r="P812" s="11">
        <v>0.52220367052345296</v>
      </c>
      <c r="Q812" s="11">
        <v>0.6209961938865094</v>
      </c>
      <c r="R812" s="11">
        <v>-0.45604274830035507</v>
      </c>
      <c r="S812" s="11">
        <v>-0.41677030054890185</v>
      </c>
      <c r="T812" s="11">
        <v>0.5732800954943329</v>
      </c>
      <c r="U812" s="11">
        <v>-0.43164397892925788</v>
      </c>
      <c r="V812" s="11">
        <v>0.69238427027583693</v>
      </c>
    </row>
    <row r="813" spans="2:22" x14ac:dyDescent="0.35">
      <c r="B813" s="8" t="s">
        <v>166</v>
      </c>
      <c r="C813" s="9">
        <v>0.53127670420330109</v>
      </c>
      <c r="D813" s="9">
        <v>-0.52122702264033327</v>
      </c>
      <c r="E813" s="9">
        <v>0.54452010840573273</v>
      </c>
      <c r="F813" s="9">
        <v>0.47771895260928554</v>
      </c>
      <c r="G813" s="9">
        <v>0.57100430957634218</v>
      </c>
      <c r="H813" s="9">
        <v>-0.52780891398334262</v>
      </c>
      <c r="I813" s="9">
        <v>0.52248636755061417</v>
      </c>
      <c r="J813" s="9">
        <v>-1.4907765893772051</v>
      </c>
      <c r="K813" s="9">
        <v>1.50235560514384</v>
      </c>
      <c r="L813" s="9">
        <v>-1.4749265546873138</v>
      </c>
      <c r="M813" s="9">
        <v>-0.42294601890866224</v>
      </c>
      <c r="N813" s="9">
        <v>0.64716706671804225</v>
      </c>
      <c r="O813" s="9">
        <v>-0.38136833401594039</v>
      </c>
      <c r="P813" s="9">
        <v>0.58846838824757652</v>
      </c>
      <c r="Q813" s="9">
        <v>0.61054390541026926</v>
      </c>
      <c r="R813" s="9">
        <v>0.60061120626423614</v>
      </c>
      <c r="S813" s="9">
        <v>-0.39420870347187353</v>
      </c>
      <c r="T813" s="9">
        <v>-0.38708663248623409</v>
      </c>
      <c r="U813" s="9">
        <v>0.6234512652897175</v>
      </c>
      <c r="V813" s="9">
        <v>-0.33338485429931319</v>
      </c>
    </row>
    <row r="814" spans="2:22" x14ac:dyDescent="0.35">
      <c r="B814" s="8" t="s">
        <v>208</v>
      </c>
      <c r="C814" s="11">
        <v>-0.66459533356555744</v>
      </c>
      <c r="D814" s="11">
        <v>-0.70784600405983511</v>
      </c>
      <c r="E814" s="11">
        <v>0.30997011689569365</v>
      </c>
      <c r="F814" s="11">
        <v>0.38738817441600615</v>
      </c>
      <c r="G814" s="11">
        <v>0.20777869615101352</v>
      </c>
      <c r="H814" s="11">
        <v>0.45361906738972091</v>
      </c>
      <c r="I814" s="11">
        <v>0.33856915298688661</v>
      </c>
      <c r="J814" s="11">
        <v>0.3127270610426085</v>
      </c>
      <c r="K814" s="11">
        <v>1.3620383049524134</v>
      </c>
      <c r="L814" s="11">
        <v>1.3213292633053655</v>
      </c>
      <c r="M814" s="11">
        <v>2.0580142067226133</v>
      </c>
      <c r="N814" s="11">
        <v>3.0640609662772889</v>
      </c>
      <c r="O814" s="11">
        <v>2.0999207427320083</v>
      </c>
      <c r="P814" s="11">
        <v>1.1504346787176347</v>
      </c>
      <c r="Q814" s="11">
        <v>2.0601278056550196</v>
      </c>
      <c r="R814" s="11">
        <v>1.1484987338986241</v>
      </c>
      <c r="S814" s="11">
        <v>2.1037370861747018</v>
      </c>
      <c r="T814" s="11">
        <v>2.1358673754185746</v>
      </c>
      <c r="U814" s="11">
        <v>1.1690554452938324</v>
      </c>
      <c r="V814" s="11">
        <v>2.0937614830537221</v>
      </c>
    </row>
    <row r="815" spans="2:22" x14ac:dyDescent="0.35">
      <c r="B815" s="8" t="s">
        <v>217</v>
      </c>
      <c r="C815" s="9">
        <v>-1.2763240037635302</v>
      </c>
      <c r="D815" s="9">
        <v>-0.32784094833449329</v>
      </c>
      <c r="E815" s="9">
        <v>-0.26720536846490228</v>
      </c>
      <c r="F815" s="9">
        <v>0.68137357910194485</v>
      </c>
      <c r="G815" s="9">
        <v>-1.2544436410193898</v>
      </c>
      <c r="H815" s="9">
        <v>-0.31650165152096577</v>
      </c>
      <c r="I815" s="9">
        <v>-0.28383943111421539</v>
      </c>
      <c r="J815" s="9">
        <v>-0.29844387640772885</v>
      </c>
      <c r="K815" s="9">
        <v>-0.29932052740331416</v>
      </c>
      <c r="L815" s="9">
        <v>-1.2833667790354495</v>
      </c>
      <c r="M815" s="9">
        <v>-0.26501060362450302</v>
      </c>
      <c r="N815" s="9">
        <v>-1.201729802645823</v>
      </c>
      <c r="O815" s="9">
        <v>-1.2233978487570578</v>
      </c>
      <c r="P815" s="9">
        <v>-1.244957391543307</v>
      </c>
      <c r="Q815" s="9">
        <v>-1.2348667738827563</v>
      </c>
      <c r="R815" s="9">
        <v>-2.2343159880931265</v>
      </c>
      <c r="S815" s="9">
        <v>0.7655381190737125</v>
      </c>
      <c r="T815" s="9">
        <v>-0.22467283531987681</v>
      </c>
      <c r="U815" s="9">
        <v>-0.21171943422732742</v>
      </c>
      <c r="V815" s="9">
        <v>-2.1811883634279661</v>
      </c>
    </row>
    <row r="816" spans="2:22" x14ac:dyDescent="0.35">
      <c r="B816" s="8" t="s">
        <v>288</v>
      </c>
      <c r="C816" s="11">
        <v>-0.91953362499293378</v>
      </c>
      <c r="D816" s="11">
        <v>-1.9692206541982546</v>
      </c>
      <c r="E816" s="11">
        <v>-0.91806407116429334</v>
      </c>
      <c r="F816" s="11">
        <v>5.9036150293597434E-2</v>
      </c>
      <c r="G816" s="11">
        <v>1.0692503350031202</v>
      </c>
      <c r="H816" s="11">
        <v>-0.92464782807793711</v>
      </c>
      <c r="I816" s="11">
        <v>7.5315173470063446E-2</v>
      </c>
      <c r="J816" s="11">
        <v>-0.9417769636286244</v>
      </c>
      <c r="K816" s="11">
        <v>-0.9315434579557218</v>
      </c>
      <c r="L816" s="11">
        <v>-1.9281332218337095</v>
      </c>
      <c r="M816" s="11">
        <v>-0.97213095710890096</v>
      </c>
      <c r="N816" s="11">
        <v>7.8479872989547506E-2</v>
      </c>
      <c r="O816" s="11">
        <v>-0.93045316754495255</v>
      </c>
      <c r="P816" s="11">
        <v>6.3942285237111651E-2</v>
      </c>
      <c r="Q816" s="11">
        <v>-0.94819221439725787</v>
      </c>
      <c r="R816" s="11">
        <v>7.1799425469871281E-2</v>
      </c>
      <c r="S816" s="11">
        <v>-1.9382231124717095</v>
      </c>
      <c r="T816" s="11">
        <v>-0.92348835799568008</v>
      </c>
      <c r="U816" s="11">
        <v>-0.90605558312715084</v>
      </c>
      <c r="V816" s="11">
        <v>0.10104886858940576</v>
      </c>
    </row>
    <row r="817" spans="2:22" x14ac:dyDescent="0.35">
      <c r="B817" s="8" t="s">
        <v>266</v>
      </c>
      <c r="C817" s="9">
        <v>0.61609292248176928</v>
      </c>
      <c r="D817" s="9">
        <v>-0.4359757968327429</v>
      </c>
      <c r="E817" s="9">
        <v>1.6275179868348371</v>
      </c>
      <c r="F817" s="9">
        <v>-0.43250309097784223</v>
      </c>
      <c r="G817" s="9">
        <v>-0.35204714988186581</v>
      </c>
      <c r="H817" s="9">
        <v>0.56534258729008613</v>
      </c>
      <c r="I817" s="9">
        <v>-0.39213539034795497</v>
      </c>
      <c r="J817" s="9">
        <v>0.5940102785625001</v>
      </c>
      <c r="K817" s="9">
        <v>0.58978357982064233</v>
      </c>
      <c r="L817" s="9">
        <v>1.6095195759266279</v>
      </c>
      <c r="M817" s="9">
        <v>-0.35332266159229331</v>
      </c>
      <c r="N817" s="9">
        <v>-0.28622148177835838</v>
      </c>
      <c r="O817" s="9">
        <v>-0.3117295166497982</v>
      </c>
      <c r="P817" s="9">
        <v>-0.33809997241777179</v>
      </c>
      <c r="Q817" s="9">
        <v>0.67869218927371744</v>
      </c>
      <c r="R817" s="9">
        <v>-0.32661902952680144</v>
      </c>
      <c r="S817" s="9">
        <v>0.67621318440067846</v>
      </c>
      <c r="T817" s="9">
        <v>0.6845109494296171</v>
      </c>
      <c r="U817" s="9">
        <v>0.69611368405807417</v>
      </c>
      <c r="V817" s="9">
        <v>-0.26629141203895568</v>
      </c>
    </row>
    <row r="818" spans="2:22" x14ac:dyDescent="0.35">
      <c r="B818" s="8" t="s">
        <v>462</v>
      </c>
      <c r="C818" s="11">
        <v>0.54294164746211981</v>
      </c>
      <c r="D818" s="11">
        <v>0.49049774806950142</v>
      </c>
      <c r="E818" s="11">
        <v>0.55593497176711448</v>
      </c>
      <c r="F818" s="11">
        <v>0.49006629358610843</v>
      </c>
      <c r="G818" s="11">
        <v>0.58158719546170357</v>
      </c>
      <c r="H818" s="11">
        <v>-0.51499760266949934</v>
      </c>
      <c r="I818" s="11">
        <v>-1.4657713929359351</v>
      </c>
      <c r="J818" s="11">
        <v>0.5208843172711255</v>
      </c>
      <c r="K818" s="11">
        <v>1.5143797484567383</v>
      </c>
      <c r="L818" s="11">
        <v>1.5366874896786387</v>
      </c>
      <c r="M818" s="11">
        <v>0.5866294199527764</v>
      </c>
      <c r="N818" s="11">
        <v>0.6563282721802568</v>
      </c>
      <c r="O818" s="11">
        <v>0.62820923109690474</v>
      </c>
      <c r="P818" s="11">
        <v>1.5985675877123353</v>
      </c>
      <c r="Q818" s="11">
        <v>1.6199164744847714</v>
      </c>
      <c r="R818" s="11">
        <v>0.6106193767260244</v>
      </c>
      <c r="S818" s="11">
        <v>0.61547655888579467</v>
      </c>
      <c r="T818" s="11">
        <v>1.6227603254124894</v>
      </c>
      <c r="U818" s="11">
        <v>0.63344467231947377</v>
      </c>
      <c r="V818" s="11">
        <v>1.6758426403106959</v>
      </c>
    </row>
    <row r="819" spans="2:22" x14ac:dyDescent="0.35">
      <c r="B819" s="8" t="s">
        <v>323</v>
      </c>
      <c r="C819" s="9">
        <v>-1.3416039387269159</v>
      </c>
      <c r="D819" s="9">
        <v>-1.3883268677880469</v>
      </c>
      <c r="E819" s="9">
        <v>-1.3525243805853928</v>
      </c>
      <c r="F819" s="9">
        <v>-1.3292253492589321</v>
      </c>
      <c r="G819" s="9">
        <v>-1.4064295904099744</v>
      </c>
      <c r="H819" s="9">
        <v>-1.2899223121464165</v>
      </c>
      <c r="I819" s="9">
        <v>0.65707443688855971</v>
      </c>
      <c r="J819" s="9">
        <v>-1.3640472677938873</v>
      </c>
      <c r="K819" s="9">
        <v>-1.335817510708853</v>
      </c>
      <c r="L819" s="9">
        <v>-0.35272527789707109</v>
      </c>
      <c r="M819" s="9">
        <v>-1.4977239879308026</v>
      </c>
      <c r="N819" s="9">
        <v>-1.4676359990621051</v>
      </c>
      <c r="O819" s="9">
        <v>-1.45594085505049</v>
      </c>
      <c r="P819" s="9">
        <v>-0.435701472241659</v>
      </c>
      <c r="Q819" s="9">
        <v>-1.4838362561598637</v>
      </c>
      <c r="R819" s="9">
        <v>-1.4323542864904923</v>
      </c>
      <c r="S819" s="9">
        <v>-1.4583750316386075</v>
      </c>
      <c r="T819" s="9">
        <v>-1.4356292091925553</v>
      </c>
      <c r="U819" s="9">
        <v>-1.410940736763064</v>
      </c>
      <c r="V819" s="9">
        <v>-1.4417827640503718</v>
      </c>
    </row>
    <row r="820" spans="2:22" x14ac:dyDescent="0.35">
      <c r="B820" s="8" t="s">
        <v>183</v>
      </c>
      <c r="C820" s="11">
        <v>-1.5430380868972633</v>
      </c>
      <c r="D820" s="11">
        <v>-1.5907941364258584</v>
      </c>
      <c r="E820" s="11">
        <v>0.45035993469470803</v>
      </c>
      <c r="F820" s="11">
        <v>-0.54244336983993779</v>
      </c>
      <c r="G820" s="11">
        <v>1.4108215906542707</v>
      </c>
      <c r="H820" s="11">
        <v>-1.5111523279459491</v>
      </c>
      <c r="I820" s="11">
        <v>1.4543055110975192</v>
      </c>
      <c r="J820" s="11">
        <v>-1.5654117104219782</v>
      </c>
      <c r="K820" s="11">
        <v>-1.5434544457518662</v>
      </c>
      <c r="L820" s="11">
        <v>-1.5532804869333074</v>
      </c>
      <c r="M820" s="11">
        <v>-0.66307587414361757</v>
      </c>
      <c r="N820" s="11">
        <v>1.3741652358389298</v>
      </c>
      <c r="O820" s="11">
        <v>0.3786705419150791</v>
      </c>
      <c r="P820" s="11">
        <v>0.38990216797766886</v>
      </c>
      <c r="Q820" s="11">
        <v>0.35431508107336462</v>
      </c>
      <c r="R820" s="11">
        <v>1.3948212730485645</v>
      </c>
      <c r="S820" s="11">
        <v>1.3743766132227351</v>
      </c>
      <c r="T820" s="11">
        <v>0.39433022289476893</v>
      </c>
      <c r="U820" s="11">
        <v>-0.58351023733365004</v>
      </c>
      <c r="V820" s="11">
        <v>1.3988737676384213</v>
      </c>
    </row>
    <row r="821" spans="2:22" x14ac:dyDescent="0.35">
      <c r="B821" s="8" t="s">
        <v>269</v>
      </c>
      <c r="C821" s="9">
        <v>-9.2335151752296341E-2</v>
      </c>
      <c r="D821" s="9">
        <v>-2.142908449724485</v>
      </c>
      <c r="E821" s="9">
        <v>-1.0871609774098543</v>
      </c>
      <c r="F821" s="9">
        <v>-2.1238742441140506</v>
      </c>
      <c r="G821" s="9">
        <v>-2.0875218667928879</v>
      </c>
      <c r="H821" s="9">
        <v>-1.1144313620139403</v>
      </c>
      <c r="I821" s="9">
        <v>-1.0986314005061435</v>
      </c>
      <c r="J821" s="9">
        <v>-2.1145186930585123</v>
      </c>
      <c r="K821" s="9">
        <v>-0.10966608370200071</v>
      </c>
      <c r="L821" s="9">
        <v>-2.1001807452342445</v>
      </c>
      <c r="M821" s="9">
        <v>-0.11397909283786012</v>
      </c>
      <c r="N821" s="9">
        <v>-1.0572319136605923</v>
      </c>
      <c r="O821" s="9">
        <v>-2.0723328010258606</v>
      </c>
      <c r="P821" s="9">
        <v>-2.0856647079420694</v>
      </c>
      <c r="Q821" s="9">
        <v>-8.7035088279832085E-2</v>
      </c>
      <c r="R821" s="9">
        <v>-2.0764590870228958</v>
      </c>
      <c r="S821" s="9">
        <v>-2.0816981457690003</v>
      </c>
      <c r="T821" s="9">
        <v>-1.0693587082477674</v>
      </c>
      <c r="U821" s="9">
        <v>-2.0540953938621196</v>
      </c>
      <c r="V821" s="9">
        <v>-2.0356449087736221</v>
      </c>
    </row>
    <row r="822" spans="2:22" x14ac:dyDescent="0.35">
      <c r="B822" s="8" t="s">
        <v>229</v>
      </c>
      <c r="C822" s="11">
        <v>-0.29152799013457109</v>
      </c>
      <c r="D822" s="11">
        <v>-2.3482517381522063</v>
      </c>
      <c r="E822" s="11">
        <v>0.73935518384686816</v>
      </c>
      <c r="F822" s="11">
        <v>0.60678028682200313</v>
      </c>
      <c r="G822" s="11">
        <v>0.82452419450727188</v>
      </c>
      <c r="H822" s="11">
        <v>-2.4314744403188264</v>
      </c>
      <c r="I822" s="11">
        <v>-1.3057705368627541</v>
      </c>
      <c r="J822" s="11">
        <v>-1.3132965551925739</v>
      </c>
      <c r="K822" s="11">
        <v>0.65421418313012758</v>
      </c>
      <c r="L822" s="11">
        <v>-0.29414101741772214</v>
      </c>
      <c r="M822" s="11">
        <v>-1.0983643103418999</v>
      </c>
      <c r="N822" s="11">
        <v>9.6736451162104942E-4</v>
      </c>
      <c r="O822" s="11">
        <v>0.94306339614119583</v>
      </c>
      <c r="P822" s="11">
        <v>-1.1238941620267919</v>
      </c>
      <c r="Q822" s="11">
        <v>-5.0564653919943581E-2</v>
      </c>
      <c r="R822" s="11">
        <v>0.89466952656787946</v>
      </c>
      <c r="S822" s="11">
        <v>-2.0773735639403155</v>
      </c>
      <c r="T822" s="11">
        <v>-8.1656936365937405E-2</v>
      </c>
      <c r="U822" s="11">
        <v>0.91855094695371076</v>
      </c>
      <c r="V822" s="11">
        <v>-0.98426036338957879</v>
      </c>
    </row>
    <row r="823" spans="2:22" x14ac:dyDescent="0.35">
      <c r="B823" s="8" t="s">
        <v>273</v>
      </c>
      <c r="C823" s="9">
        <v>-0.83931976777020911</v>
      </c>
      <c r="D823" s="9">
        <v>0.26840532749879276</v>
      </c>
      <c r="E823" s="9">
        <v>-0.83047986119196882</v>
      </c>
      <c r="F823" s="9">
        <v>-0.74288581832270517</v>
      </c>
      <c r="G823" s="9">
        <v>-0.89224197608774047</v>
      </c>
      <c r="H823" s="9">
        <v>-0.64043255209980665</v>
      </c>
      <c r="I823" s="9">
        <v>0.1517811532816391</v>
      </c>
      <c r="J823" s="9">
        <v>0.25146923423278023</v>
      </c>
      <c r="K823" s="9">
        <v>-0.74176709392770612</v>
      </c>
      <c r="L823" s="9">
        <v>-0.78160185039277863</v>
      </c>
      <c r="M823" s="9">
        <v>-1.000617721983172</v>
      </c>
      <c r="N823" s="9">
        <v>-1.0193047591122992</v>
      </c>
      <c r="O823" s="9">
        <v>-0.97887537290681448</v>
      </c>
      <c r="P823" s="9">
        <v>-0.9501568414750452</v>
      </c>
      <c r="Q823" s="9">
        <v>-1.0439492978286116</v>
      </c>
      <c r="R823" s="9">
        <v>-1.0095073693789196</v>
      </c>
      <c r="S823" s="9">
        <v>-1.0158896755620876</v>
      </c>
      <c r="T823" s="9">
        <v>-0.98963509112609915</v>
      </c>
      <c r="U823" s="9">
        <v>3.5793594496879244E-2</v>
      </c>
      <c r="V823" s="9">
        <v>-1.0225245443498743</v>
      </c>
    </row>
    <row r="824" spans="2:22" x14ac:dyDescent="0.35">
      <c r="B824" s="8" t="s">
        <v>430</v>
      </c>
      <c r="C824" s="11">
        <v>-1.4934920666015477</v>
      </c>
      <c r="D824" s="11">
        <v>-0.43882295971358865</v>
      </c>
      <c r="E824" s="11">
        <v>0.50896793823079012</v>
      </c>
      <c r="F824" s="11">
        <v>-1.4439135238414984</v>
      </c>
      <c r="G824" s="11">
        <v>1.4979024724125063</v>
      </c>
      <c r="H824" s="11">
        <v>2.6083788017830862</v>
      </c>
      <c r="I824" s="11">
        <v>0.49791953610811701</v>
      </c>
      <c r="J824" s="11">
        <v>1.5550669047961945</v>
      </c>
      <c r="K824" s="11">
        <v>0.56116713433919863</v>
      </c>
      <c r="L824" s="11">
        <v>0.54015694971037842</v>
      </c>
      <c r="M824" s="11">
        <v>0.44294002251126408</v>
      </c>
      <c r="N824" s="11">
        <v>-0.55633237486187248</v>
      </c>
      <c r="O824" s="11">
        <v>2.4557933237292646</v>
      </c>
      <c r="P824" s="11">
        <v>-0.53430990834266945</v>
      </c>
      <c r="Q824" s="11">
        <v>0.41425159717764393</v>
      </c>
      <c r="R824" s="11">
        <v>-0.5808984097336527</v>
      </c>
      <c r="S824" s="11">
        <v>1.4223258700531072</v>
      </c>
      <c r="T824" s="11">
        <v>-0.55058307728170908</v>
      </c>
      <c r="U824" s="11">
        <v>-0.54064409335672892</v>
      </c>
      <c r="V824" s="11">
        <v>0.4422159989268386</v>
      </c>
    </row>
    <row r="825" spans="2:22" x14ac:dyDescent="0.35">
      <c r="B825" s="8" t="s">
        <v>274</v>
      </c>
      <c r="C825" s="9">
        <v>-1.3481321026953546</v>
      </c>
      <c r="D825" s="9">
        <v>-1.2816737216821332</v>
      </c>
      <c r="E825" s="9">
        <v>-1.344254455616217</v>
      </c>
      <c r="F825" s="9">
        <v>-1.2881420823520049</v>
      </c>
      <c r="G825" s="9">
        <v>-1.3665849399827232</v>
      </c>
      <c r="H825" s="9">
        <v>-1.2247037749610001</v>
      </c>
      <c r="I825" s="9">
        <v>-1.3567895348174113</v>
      </c>
      <c r="J825" s="9">
        <v>-1.2901894326367209</v>
      </c>
      <c r="K825" s="9">
        <v>-1.2839417832955276</v>
      </c>
      <c r="L825" s="9">
        <v>-0.30913487063599643</v>
      </c>
      <c r="M825" s="9">
        <v>0.5665839406665687</v>
      </c>
      <c r="N825" s="9">
        <v>-1.4370024751069561</v>
      </c>
      <c r="O825" s="9">
        <v>-1.4185875725593329</v>
      </c>
      <c r="P825" s="9">
        <v>-1.40450852594347</v>
      </c>
      <c r="Q825" s="9">
        <v>-1.4653582571573782</v>
      </c>
      <c r="R825" s="9">
        <v>-1.453932805793122</v>
      </c>
      <c r="S825" s="9">
        <v>-1.4528431516888394</v>
      </c>
      <c r="T825" s="9">
        <v>-1.4259379659455993</v>
      </c>
      <c r="U825" s="9">
        <v>-1.4125571021309304</v>
      </c>
      <c r="V825" s="9">
        <v>-1.4388469940358064</v>
      </c>
    </row>
    <row r="826" spans="2:22" x14ac:dyDescent="0.35">
      <c r="B826" s="8" t="s">
        <v>106</v>
      </c>
      <c r="C826" s="11">
        <v>6.0371187253983827E-2</v>
      </c>
      <c r="D826" s="11">
        <v>1.1599608180065921</v>
      </c>
      <c r="E826" s="11">
        <v>-0.93176718337748676</v>
      </c>
      <c r="F826" s="11">
        <v>1.1496204529336669</v>
      </c>
      <c r="G826" s="11">
        <v>2.0142443914129622</v>
      </c>
      <c r="H826" s="11">
        <v>0.24438217358746384</v>
      </c>
      <c r="I826" s="11">
        <v>1.0515197474070943</v>
      </c>
      <c r="J826" s="11">
        <v>0.14468474838783352</v>
      </c>
      <c r="K826" s="11">
        <v>0.15134668974551801</v>
      </c>
      <c r="L826" s="11">
        <v>0.11439844318975578</v>
      </c>
      <c r="M826" s="11">
        <v>1.9140588986354921</v>
      </c>
      <c r="N826" s="11">
        <v>1.8983488508652107</v>
      </c>
      <c r="O826" s="11">
        <v>0.9344382246932823</v>
      </c>
      <c r="P826" s="11">
        <v>1.9602706768380047</v>
      </c>
      <c r="Q826" s="11">
        <v>2.8729726646455567</v>
      </c>
      <c r="R826" s="11">
        <v>0.90287704422570858</v>
      </c>
      <c r="S826" s="11">
        <v>0.89796778645171837</v>
      </c>
      <c r="T826" s="11">
        <v>2.9243506327070667</v>
      </c>
      <c r="U826" s="11">
        <v>0.94740416856130372</v>
      </c>
      <c r="V826" s="11">
        <v>1.8954001904423197</v>
      </c>
    </row>
    <row r="827" spans="2:22" x14ac:dyDescent="0.35">
      <c r="B827" s="8" t="s">
        <v>311</v>
      </c>
      <c r="C827" s="9">
        <v>-1.7934106764691204E-2</v>
      </c>
      <c r="D827" s="9">
        <v>-1.005799345704482</v>
      </c>
      <c r="E827" s="9">
        <v>-1.0205887921961243</v>
      </c>
      <c r="F827" s="9">
        <v>1.9940810217087224</v>
      </c>
      <c r="G827" s="9">
        <v>2.0089886339563012</v>
      </c>
      <c r="H827" s="9">
        <v>6.1599263876659371E-3</v>
      </c>
      <c r="I827" s="9">
        <v>-2.6273434317959143E-2</v>
      </c>
      <c r="J827" s="9">
        <v>-1.0032304414481348</v>
      </c>
      <c r="K827" s="9">
        <v>2.0023379144093991</v>
      </c>
      <c r="L827" s="9">
        <v>0.99641916192565594</v>
      </c>
      <c r="M827" s="9">
        <v>0.99684697908577657</v>
      </c>
      <c r="N827" s="9">
        <v>-0.98686093580949574</v>
      </c>
      <c r="O827" s="9">
        <v>-0.99742596212848822</v>
      </c>
      <c r="P827" s="9">
        <v>-1.0026183749391735</v>
      </c>
      <c r="Q827" s="9">
        <v>-1.020102209134695</v>
      </c>
      <c r="R827" s="9">
        <v>-2.0389757136334268</v>
      </c>
      <c r="S827" s="9">
        <v>-1.0280499497665985</v>
      </c>
      <c r="T827" s="9">
        <v>0.99971168938693777</v>
      </c>
      <c r="U827" s="9">
        <v>-1.0027672336745574</v>
      </c>
      <c r="V827" s="9">
        <v>-0.98689505026014457</v>
      </c>
    </row>
    <row r="828" spans="2:22" x14ac:dyDescent="0.35">
      <c r="B828" s="8" t="s">
        <v>452</v>
      </c>
      <c r="C828" s="11">
        <v>-0.25999305680176832</v>
      </c>
      <c r="D828" s="11">
        <v>-0.3485942415152703</v>
      </c>
      <c r="E828" s="11">
        <v>-1.2747610861916847</v>
      </c>
      <c r="F828" s="11">
        <v>0.66305899980548944</v>
      </c>
      <c r="G828" s="11">
        <v>-1.1489273269048939</v>
      </c>
      <c r="H828" s="11">
        <v>0.57989870630420359</v>
      </c>
      <c r="I828" s="11">
        <v>0.73225749836300658</v>
      </c>
      <c r="J828" s="11">
        <v>-1.3254703890103166</v>
      </c>
      <c r="K828" s="11">
        <v>0.67883830720757121</v>
      </c>
      <c r="L828" s="11">
        <v>0.70866125147803594</v>
      </c>
      <c r="M828" s="11">
        <v>-5.9654625864780542E-2</v>
      </c>
      <c r="N828" s="11">
        <v>-6.5004982771261766E-3</v>
      </c>
      <c r="O828" s="11">
        <v>-7.0804957744323715E-2</v>
      </c>
      <c r="P828" s="11">
        <v>0.88826626479454696</v>
      </c>
      <c r="Q828" s="11">
        <v>-3.0488012669849889</v>
      </c>
      <c r="R828" s="11">
        <v>-2.1238601651937508</v>
      </c>
      <c r="S828" s="11">
        <v>-2.0946946407859066</v>
      </c>
      <c r="T828" s="11">
        <v>-1.0653448224136088</v>
      </c>
      <c r="U828" s="11">
        <v>-9.7233616027208924E-2</v>
      </c>
      <c r="V828" s="11">
        <v>-1.0031774578197927</v>
      </c>
    </row>
    <row r="829" spans="2:22" x14ac:dyDescent="0.35">
      <c r="B829" s="8" t="s">
        <v>298</v>
      </c>
      <c r="C829" s="9">
        <v>1.452552105255013</v>
      </c>
      <c r="D829" s="9">
        <v>1.5028451788010191</v>
      </c>
      <c r="E829" s="9">
        <v>-0.54551410125297783</v>
      </c>
      <c r="F829" s="9">
        <v>1.4982660357785984</v>
      </c>
      <c r="G829" s="9">
        <v>1.4476018690579657</v>
      </c>
      <c r="H829" s="9">
        <v>0.54642111026113493</v>
      </c>
      <c r="I829" s="9">
        <v>2.443989332843882</v>
      </c>
      <c r="J829" s="9">
        <v>2.4976279632927127</v>
      </c>
      <c r="K829" s="9">
        <v>1.5036734724224599</v>
      </c>
      <c r="L829" s="9">
        <v>1.4842159297576685</v>
      </c>
      <c r="M829" s="9">
        <v>2.3970449230650752</v>
      </c>
      <c r="N829" s="9">
        <v>1.3993738361846217</v>
      </c>
      <c r="O829" s="9">
        <v>0.40916505973382655</v>
      </c>
      <c r="P829" s="9">
        <v>1.4175094173278313</v>
      </c>
      <c r="Q829" s="9">
        <v>-1.6304357419981912</v>
      </c>
      <c r="R829" s="9">
        <v>1.3719735219712548</v>
      </c>
      <c r="S829" s="9">
        <v>1.3759901485182864</v>
      </c>
      <c r="T829" s="9">
        <v>1.4031501926954961</v>
      </c>
      <c r="U829" s="9">
        <v>0.41181159320047644</v>
      </c>
      <c r="V829" s="9">
        <v>1.3980680469106703</v>
      </c>
    </row>
    <row r="830" spans="2:22" x14ac:dyDescent="0.35">
      <c r="B830" s="8" t="s">
        <v>426</v>
      </c>
      <c r="C830" s="11">
        <v>-0.15612956626778463</v>
      </c>
      <c r="D830" s="11">
        <v>-7.4099012051830115E-2</v>
      </c>
      <c r="E830" s="11">
        <v>0.84962061090710961</v>
      </c>
      <c r="F830" s="11">
        <v>0.91761272843112573</v>
      </c>
      <c r="G830" s="11">
        <v>-0.18758956987675601</v>
      </c>
      <c r="H830" s="11">
        <v>-1.0042265006286262</v>
      </c>
      <c r="I830" s="11">
        <v>0.83512181513462469</v>
      </c>
      <c r="J830" s="11">
        <v>-8.5792190710145988E-2</v>
      </c>
      <c r="K830" s="11">
        <v>0.92065018195383352</v>
      </c>
      <c r="L830" s="11">
        <v>-0.11006800259142491</v>
      </c>
      <c r="M830" s="11">
        <v>-1.2700977338350725</v>
      </c>
      <c r="N830" s="11">
        <v>-1.279382434423832</v>
      </c>
      <c r="O830" s="11">
        <v>-1.2526602712020458</v>
      </c>
      <c r="P830" s="11">
        <v>-1.2330569516397332</v>
      </c>
      <c r="Q830" s="11">
        <v>-1.306337762742027</v>
      </c>
      <c r="R830" s="11">
        <v>-1.2862269441476686</v>
      </c>
      <c r="S830" s="11">
        <v>-1.2879568665921495</v>
      </c>
      <c r="T830" s="11">
        <v>-1.2612971880676245</v>
      </c>
      <c r="U830" s="11">
        <v>-1.2433700265576313</v>
      </c>
      <c r="V830" s="11">
        <v>-0.28174591604563171</v>
      </c>
    </row>
    <row r="831" spans="2:22" x14ac:dyDescent="0.35">
      <c r="B831" s="8" t="s">
        <v>200</v>
      </c>
      <c r="C831" s="9">
        <v>1.5901849422312599</v>
      </c>
      <c r="D831" s="9">
        <v>1.651640589020595</v>
      </c>
      <c r="E831" s="9">
        <v>-0.40653898185589643</v>
      </c>
      <c r="F831" s="9">
        <v>0.64575689114173063</v>
      </c>
      <c r="G831" s="9">
        <v>-1.4240891978848342</v>
      </c>
      <c r="H831" s="9">
        <v>1.7044654430067192</v>
      </c>
      <c r="I831" s="9">
        <v>-0.41844319521907858</v>
      </c>
      <c r="J831" s="9">
        <v>0.64414567498495945</v>
      </c>
      <c r="K831" s="9">
        <v>-0.34966923271186712</v>
      </c>
      <c r="L831" s="9">
        <v>-0.37308732098721853</v>
      </c>
      <c r="M831" s="9">
        <v>-0.48588389190384174</v>
      </c>
      <c r="N831" s="9">
        <v>0.51236032983812363</v>
      </c>
      <c r="O831" s="9">
        <v>-0.47189356770659252</v>
      </c>
      <c r="P831" s="9">
        <v>-1.4595892553536678</v>
      </c>
      <c r="Q831" s="9">
        <v>-0.5164453635845887</v>
      </c>
      <c r="R831" s="9">
        <v>-1.5078101832585089</v>
      </c>
      <c r="S831" s="9">
        <v>-0.50581470875820767</v>
      </c>
      <c r="T831" s="9">
        <v>-1.4788306510842943</v>
      </c>
      <c r="U831" s="9">
        <v>-1.4669103360816815</v>
      </c>
      <c r="V831" s="9">
        <v>-0.48931746654075692</v>
      </c>
    </row>
    <row r="832" spans="2:22" x14ac:dyDescent="0.35">
      <c r="B832" s="8" t="s">
        <v>350</v>
      </c>
      <c r="C832" s="11">
        <v>-0.21380117041701263</v>
      </c>
      <c r="D832" s="11">
        <v>-0.13644801383028149</v>
      </c>
      <c r="E832" s="11">
        <v>-0.20861344317871433</v>
      </c>
      <c r="F832" s="11">
        <v>0.85581036779533104</v>
      </c>
      <c r="G832" s="11">
        <v>0.75864577512770914</v>
      </c>
      <c r="H832" s="11">
        <v>0.92954896751997307</v>
      </c>
      <c r="I832" s="11">
        <v>-1.2225223994268473</v>
      </c>
      <c r="J832" s="11">
        <v>-1.1471867797864741</v>
      </c>
      <c r="K832" s="11">
        <v>0.85919710403355909</v>
      </c>
      <c r="L832" s="11">
        <v>-0.16986151275384875</v>
      </c>
      <c r="M832" s="11">
        <v>0.68084650891450593</v>
      </c>
      <c r="N832" s="11">
        <v>0.67327339626780347</v>
      </c>
      <c r="O832" s="11">
        <v>1.697500316155419</v>
      </c>
      <c r="P832" s="11">
        <v>0.71544431554151</v>
      </c>
      <c r="Q832" s="11">
        <v>2.6458974151041978</v>
      </c>
      <c r="R832" s="11">
        <v>1.6633994188875389</v>
      </c>
      <c r="S832" s="11">
        <v>1.6625164097475085</v>
      </c>
      <c r="T832" s="11">
        <v>1.6892498310225044</v>
      </c>
      <c r="U832" s="11">
        <v>0.70581142577537159</v>
      </c>
      <c r="V832" s="11">
        <v>0.67106579493567509</v>
      </c>
    </row>
    <row r="833" spans="2:22" x14ac:dyDescent="0.35">
      <c r="B833" s="8" t="s">
        <v>458</v>
      </c>
      <c r="C833" s="9">
        <v>0.25735353344844336</v>
      </c>
      <c r="D833" s="9">
        <v>1.3729192198818481</v>
      </c>
      <c r="E833" s="9">
        <v>-0.73286374083479733</v>
      </c>
      <c r="F833" s="9">
        <v>-0.63928824523789296</v>
      </c>
      <c r="G833" s="9">
        <v>1.1978822152534823</v>
      </c>
      <c r="H833" s="9">
        <v>0.47057778323209987</v>
      </c>
      <c r="I833" s="9">
        <v>-0.75159145790159809</v>
      </c>
      <c r="J833" s="9">
        <v>0.35438327122772217</v>
      </c>
      <c r="K833" s="9">
        <v>1.3612449862847278</v>
      </c>
      <c r="L833" s="9">
        <v>-0.68137165731724925</v>
      </c>
      <c r="M833" s="9">
        <v>1.0816130754281157</v>
      </c>
      <c r="N833" s="9">
        <v>1.060056951178461</v>
      </c>
      <c r="O833" s="9">
        <v>2.1046690441772915</v>
      </c>
      <c r="P833" s="9">
        <v>0.13616904773178828</v>
      </c>
      <c r="Q833" s="9">
        <v>1.0361175410923085</v>
      </c>
      <c r="R833" s="9">
        <v>7.4932553033775218E-2</v>
      </c>
      <c r="S833" s="9">
        <v>1.0671305897039922</v>
      </c>
      <c r="T833" s="9">
        <v>9.3261561224506462E-2</v>
      </c>
      <c r="U833" s="9">
        <v>1.1209793083083763</v>
      </c>
      <c r="V833" s="9">
        <v>5.6575868159772336E-2</v>
      </c>
    </row>
    <row r="834" spans="2:22" x14ac:dyDescent="0.35">
      <c r="B834" s="8" t="s">
        <v>420</v>
      </c>
      <c r="C834" s="11">
        <v>0.77049237128864467</v>
      </c>
      <c r="D834" s="11">
        <v>1.7654676739887361</v>
      </c>
      <c r="E834" s="11">
        <v>1.7657742871402897</v>
      </c>
      <c r="F834" s="11">
        <v>0.76735344412133744</v>
      </c>
      <c r="G834" s="11">
        <v>0.81174811010649028</v>
      </c>
      <c r="H834" s="11">
        <v>1.7632092117376112</v>
      </c>
      <c r="I834" s="11">
        <v>-0.23774647507233526</v>
      </c>
      <c r="J834" s="11">
        <v>1.7715379279952379</v>
      </c>
      <c r="K834" s="11">
        <v>0.77689171221234687</v>
      </c>
      <c r="L834" s="11">
        <v>1.7770612348965509</v>
      </c>
      <c r="M834" s="11">
        <v>-0.18311852536553808</v>
      </c>
      <c r="N834" s="11">
        <v>0.83945267568133364</v>
      </c>
      <c r="O834" s="11">
        <v>0.81973362238299075</v>
      </c>
      <c r="P834" s="11">
        <v>-0.1915461573199333</v>
      </c>
      <c r="Q834" s="11">
        <v>0.80466819915703303</v>
      </c>
      <c r="R834" s="11">
        <v>1.7762240203929323</v>
      </c>
      <c r="S834" s="11">
        <v>0.79025676269827283</v>
      </c>
      <c r="T834" s="11">
        <v>-0.18171106616515909</v>
      </c>
      <c r="U834" s="11">
        <v>-0.18919969499989397</v>
      </c>
      <c r="V834" s="11">
        <v>1.8399904222422583</v>
      </c>
    </row>
    <row r="835" spans="2:22" x14ac:dyDescent="0.35">
      <c r="B835" s="8" t="s">
        <v>238</v>
      </c>
      <c r="C835" s="9">
        <v>1.409199612157761</v>
      </c>
      <c r="D835" s="9">
        <v>0.37487262788414943</v>
      </c>
      <c r="E835" s="9">
        <v>1.4009579726572783</v>
      </c>
      <c r="F835" s="9">
        <v>0.38018291671357574</v>
      </c>
      <c r="G835" s="9">
        <v>1.4749310433088634</v>
      </c>
      <c r="H835" s="9">
        <v>1.3483353030314653</v>
      </c>
      <c r="I835" s="9">
        <v>1.4011323521411807</v>
      </c>
      <c r="J835" s="9">
        <v>1.386921949121164</v>
      </c>
      <c r="K835" s="9">
        <v>0.39190932085297181</v>
      </c>
      <c r="L835" s="9">
        <v>1.4024754645960726</v>
      </c>
      <c r="M835" s="9">
        <v>1.5095640321995445</v>
      </c>
      <c r="N835" s="9">
        <v>1.5428577428627746</v>
      </c>
      <c r="O835" s="9">
        <v>0.50750684851883188</v>
      </c>
      <c r="P835" s="9">
        <v>1.4858319987707369</v>
      </c>
      <c r="Q835" s="9">
        <v>1.5054380209799199</v>
      </c>
      <c r="R835" s="9">
        <v>0.46065051493997133</v>
      </c>
      <c r="S835" s="9">
        <v>-0.52001112226738888</v>
      </c>
      <c r="T835" s="9">
        <v>1.508483021831029</v>
      </c>
      <c r="U835" s="9">
        <v>0.49243958706124991</v>
      </c>
      <c r="V835" s="9">
        <v>1.544372025810719</v>
      </c>
    </row>
    <row r="836" spans="2:22" x14ac:dyDescent="0.35">
      <c r="B836" s="8" t="s">
        <v>349</v>
      </c>
      <c r="C836" s="11">
        <v>-1.1149237783448207</v>
      </c>
      <c r="D836" s="11">
        <v>0.80824073531503871</v>
      </c>
      <c r="E836" s="11">
        <v>-0.12827700043617352</v>
      </c>
      <c r="F836" s="11">
        <v>-0.18148106463988434</v>
      </c>
      <c r="G836" s="11">
        <v>-1.3685732332508138E-2</v>
      </c>
      <c r="H836" s="11">
        <v>-1.2535176656945186</v>
      </c>
      <c r="I836" s="11">
        <v>-2.1227421199584775</v>
      </c>
      <c r="J836" s="11">
        <v>-1.1710361770640372</v>
      </c>
      <c r="K836" s="11">
        <v>-1.1665803558525898</v>
      </c>
      <c r="L836" s="11">
        <v>-2.1409319494805121</v>
      </c>
      <c r="M836" s="11">
        <v>6.3742033781856833E-2</v>
      </c>
      <c r="N836" s="11">
        <v>0.11259076998266293</v>
      </c>
      <c r="O836" s="11">
        <v>1.0545629375558025</v>
      </c>
      <c r="P836" s="11">
        <v>1.0178080752171073</v>
      </c>
      <c r="Q836" s="11">
        <v>1.071348126944526</v>
      </c>
      <c r="R836" s="11">
        <v>1.0028515376544274</v>
      </c>
      <c r="S836" s="11">
        <v>-0.97011329487516251</v>
      </c>
      <c r="T836" s="11">
        <v>5.9051028264949679E-2</v>
      </c>
      <c r="U836" s="11">
        <v>3.0597231597652375E-2</v>
      </c>
      <c r="V836" s="11">
        <v>0.11552170341467738</v>
      </c>
    </row>
    <row r="837" spans="2:22" x14ac:dyDescent="0.35">
      <c r="B837" s="8" t="s">
        <v>271</v>
      </c>
      <c r="C837" s="9">
        <v>-0.16040182773180556</v>
      </c>
      <c r="D837" s="9">
        <v>-7.8717770998243175E-2</v>
      </c>
      <c r="E837" s="9">
        <v>-0.15469331635110928</v>
      </c>
      <c r="F837" s="9">
        <v>-1.0869655358225723</v>
      </c>
      <c r="G837" s="9">
        <v>0.80842759199948677</v>
      </c>
      <c r="H837" s="9">
        <v>0.99086764458243026</v>
      </c>
      <c r="I837" s="9">
        <v>1.8308515826670577</v>
      </c>
      <c r="J837" s="9">
        <v>0.90965975239288444</v>
      </c>
      <c r="K837" s="9">
        <v>-8.3902207745001789E-2</v>
      </c>
      <c r="L837" s="9">
        <v>1.8855025470224813</v>
      </c>
      <c r="M837" s="9">
        <v>0.72626825902430703</v>
      </c>
      <c r="N837" s="9">
        <v>-0.28288964864244148</v>
      </c>
      <c r="O837" s="9">
        <v>1.7436476691584968</v>
      </c>
      <c r="P837" s="9">
        <v>1.7631280677486965</v>
      </c>
      <c r="Q837" s="9">
        <v>0.69012386144835691</v>
      </c>
      <c r="R837" s="9">
        <v>-0.28995857865276076</v>
      </c>
      <c r="S837" s="9">
        <v>0.70837423749183293</v>
      </c>
      <c r="T837" s="9">
        <v>-0.26496062118586261</v>
      </c>
      <c r="U837" s="9">
        <v>-0.2471346196543216</v>
      </c>
      <c r="V837" s="9">
        <v>1.7147584172098473</v>
      </c>
    </row>
    <row r="838" spans="2:22" x14ac:dyDescent="0.35">
      <c r="B838" s="8" t="s">
        <v>141</v>
      </c>
      <c r="C838" s="11">
        <v>-1.3907266899037474</v>
      </c>
      <c r="D838" s="11">
        <v>-1.3277229001779607</v>
      </c>
      <c r="E838" s="11">
        <v>-1.3872644521621531</v>
      </c>
      <c r="F838" s="11">
        <v>0.66621247256943716</v>
      </c>
      <c r="G838" s="11">
        <v>-1.4062939669765067</v>
      </c>
      <c r="H838" s="11">
        <v>-1.273615308442547</v>
      </c>
      <c r="I838" s="11">
        <v>-0.39936389286447804</v>
      </c>
      <c r="J838" s="11">
        <v>-1.3355337093759019</v>
      </c>
      <c r="K838" s="11">
        <v>-1.3293292582117133</v>
      </c>
      <c r="L838" s="11">
        <v>-1.3532966365636292</v>
      </c>
      <c r="M838" s="11">
        <v>0.5303527700393369</v>
      </c>
      <c r="N838" s="11">
        <v>0.5280304838654355</v>
      </c>
      <c r="O838" s="11">
        <v>0.54460247149207808</v>
      </c>
      <c r="P838" s="11">
        <v>-0.44254400802394578</v>
      </c>
      <c r="Q838" s="11">
        <v>-0.50063598027147638</v>
      </c>
      <c r="R838" s="11">
        <v>-1.4911373244527528</v>
      </c>
      <c r="S838" s="11">
        <v>-1.4894221645534338</v>
      </c>
      <c r="T838" s="11">
        <v>0.53753748546320823</v>
      </c>
      <c r="U838" s="11">
        <v>-1.4500902190320106</v>
      </c>
      <c r="V838" s="11">
        <v>-0.47369890636723211</v>
      </c>
    </row>
    <row r="839" spans="2:22" x14ac:dyDescent="0.35">
      <c r="B839" s="8" t="s">
        <v>181</v>
      </c>
      <c r="C839" s="9">
        <v>0.77049928450122263</v>
      </c>
      <c r="D839" s="9">
        <v>0.76547514789048865</v>
      </c>
      <c r="E839" s="9">
        <v>0.76578126777488631</v>
      </c>
      <c r="F839" s="9">
        <v>-2.2326391475038965</v>
      </c>
      <c r="G839" s="9">
        <v>-0.18824544501487894</v>
      </c>
      <c r="H839" s="9">
        <v>0.76321715020704195</v>
      </c>
      <c r="I839" s="9">
        <v>-0.23773956514300298</v>
      </c>
      <c r="J839" s="9">
        <v>0.77154528748959672</v>
      </c>
      <c r="K839" s="9">
        <v>0.77689907871788266</v>
      </c>
      <c r="L839" s="9">
        <v>-1.2229315975336785</v>
      </c>
      <c r="M839" s="9">
        <v>0.81688735504793497</v>
      </c>
      <c r="N839" s="9">
        <v>-1.1605416490767237</v>
      </c>
      <c r="O839" s="9">
        <v>0.81973959673483066</v>
      </c>
      <c r="P839" s="9">
        <v>-0.19153998406200623</v>
      </c>
      <c r="Q839" s="9">
        <v>-1.1953260751765118</v>
      </c>
      <c r="R839" s="9">
        <v>-0.22376994121667115</v>
      </c>
      <c r="S839" s="9">
        <v>-0.20973730043255223</v>
      </c>
      <c r="T839" s="9">
        <v>0.81829486186432243</v>
      </c>
      <c r="U839" s="9">
        <v>-1.1891936032771455</v>
      </c>
      <c r="V839" s="9">
        <v>0.83999607879851323</v>
      </c>
    </row>
    <row r="840" spans="2:22" x14ac:dyDescent="0.35">
      <c r="B840" s="8" t="s">
        <v>295</v>
      </c>
      <c r="C840" s="11">
        <v>-0.2305907103557665</v>
      </c>
      <c r="D840" s="11">
        <v>0.84540074742851612</v>
      </c>
      <c r="E840" s="11">
        <v>-0.22556672532324473</v>
      </c>
      <c r="F840" s="11">
        <v>0.83781826895377565</v>
      </c>
      <c r="G840" s="11">
        <v>-1.2570063614073721</v>
      </c>
      <c r="H840" s="11">
        <v>0.91026947219732923</v>
      </c>
      <c r="I840" s="11">
        <v>-1.2393039656221223</v>
      </c>
      <c r="J840" s="11">
        <v>-1.1650601668809824</v>
      </c>
      <c r="K840" s="11">
        <v>-0.15869331051832436</v>
      </c>
      <c r="L840" s="11">
        <v>1.812731211312701</v>
      </c>
      <c r="M840" s="11">
        <v>1.6665652415953134</v>
      </c>
      <c r="N840" s="11">
        <v>0.65949041184772161</v>
      </c>
      <c r="O840" s="11">
        <v>-0.31700909140190658</v>
      </c>
      <c r="P840" s="11">
        <v>0.7004518414424985</v>
      </c>
      <c r="Q840" s="11">
        <v>-0.36800803110366598</v>
      </c>
      <c r="R840" s="11">
        <v>-1.3512655137453784</v>
      </c>
      <c r="S840" s="11">
        <v>-1.3519019668036156</v>
      </c>
      <c r="T840" s="11">
        <v>-0.32514707730569725</v>
      </c>
      <c r="U840" s="11">
        <v>-0.30898303066937682</v>
      </c>
      <c r="V840" s="11">
        <v>0.65732819087890615</v>
      </c>
    </row>
    <row r="841" spans="2:22" x14ac:dyDescent="0.35">
      <c r="B841" s="8" t="s">
        <v>406</v>
      </c>
      <c r="C841" s="9">
        <v>-0.21172331793980703</v>
      </c>
      <c r="D841" s="9">
        <v>-0.13420163921130257</v>
      </c>
      <c r="E841" s="9">
        <v>0.79348467382921273</v>
      </c>
      <c r="F841" s="9">
        <v>1.8580370474592423</v>
      </c>
      <c r="G841" s="9">
        <v>0.76058286398134145</v>
      </c>
      <c r="H841" s="9">
        <v>0.93193497376323853</v>
      </c>
      <c r="I841" s="9">
        <v>0.77955446622983171</v>
      </c>
      <c r="J841" s="9">
        <v>-0.14497479173999706</v>
      </c>
      <c r="K841" s="9">
        <v>-0.13858880062312195</v>
      </c>
      <c r="L841" s="9">
        <v>0.83229278995793843</v>
      </c>
      <c r="M841" s="9">
        <v>1.6826139407074594</v>
      </c>
      <c r="N841" s="9">
        <v>0.67497916119197754</v>
      </c>
      <c r="O841" s="9">
        <v>-0.30070401770091371</v>
      </c>
      <c r="P841" s="9">
        <v>0.71729976539658091</v>
      </c>
      <c r="Q841" s="9">
        <v>0.64761833574616023</v>
      </c>
      <c r="R841" s="9">
        <v>-1.3347856673798328</v>
      </c>
      <c r="S841" s="9">
        <v>-0.33569918999237025</v>
      </c>
      <c r="T841" s="9">
        <v>-0.30896842559780957</v>
      </c>
      <c r="U841" s="9">
        <v>0.70764236921305734</v>
      </c>
      <c r="V841" s="9">
        <v>0.67276594364280795</v>
      </c>
    </row>
    <row r="842" spans="2:22" x14ac:dyDescent="0.35">
      <c r="B842" s="8" t="s">
        <v>305</v>
      </c>
      <c r="C842" s="11">
        <v>-1.5498151559609781</v>
      </c>
      <c r="D842" s="11">
        <v>-1.4997140767623245</v>
      </c>
      <c r="E842" s="11">
        <v>-0.54790444949663986</v>
      </c>
      <c r="F842" s="11">
        <v>-1.5042707816647178</v>
      </c>
      <c r="G842" s="11">
        <v>-1.5546050226080386</v>
      </c>
      <c r="H842" s="11">
        <v>-1.4562972251850805</v>
      </c>
      <c r="I842" s="11">
        <v>-1.5583768041046331</v>
      </c>
      <c r="J842" s="11">
        <v>-1.5048921162461886</v>
      </c>
      <c r="K842" s="11">
        <v>-1.49884900792311</v>
      </c>
      <c r="L842" s="11">
        <v>-0.5182384298819418</v>
      </c>
      <c r="M842" s="11">
        <v>-1.6049686812601918</v>
      </c>
      <c r="N842" s="11">
        <v>-1.6025695121487624</v>
      </c>
      <c r="O842" s="11">
        <v>-1.5928807114965204</v>
      </c>
      <c r="P842" s="11">
        <v>-1.5846044644459281</v>
      </c>
      <c r="Q842" s="11">
        <v>-1.6323963569774582</v>
      </c>
      <c r="R842" s="11">
        <v>-1.6300941777026883</v>
      </c>
      <c r="S842" s="11">
        <v>-1.6260427876867278</v>
      </c>
      <c r="T842" s="11">
        <v>-1.5988797165718123</v>
      </c>
      <c r="U842" s="11">
        <v>-1.5902743688378567</v>
      </c>
      <c r="V842" s="11">
        <v>-1.6038689029642432</v>
      </c>
    </row>
    <row r="843" spans="2:22" x14ac:dyDescent="0.35">
      <c r="B843" s="8" t="s">
        <v>437</v>
      </c>
      <c r="C843" s="9">
        <v>1.411500353369286</v>
      </c>
      <c r="D843" s="9">
        <v>1.4584639657397553</v>
      </c>
      <c r="E843" s="9">
        <v>1.4130337842290102</v>
      </c>
      <c r="F843" s="9">
        <v>1.4542739323474541</v>
      </c>
      <c r="G843" s="9">
        <v>0.40933115837359946</v>
      </c>
      <c r="H843" s="9">
        <v>1.4992812207016644</v>
      </c>
      <c r="I843" s="9">
        <v>0.40295707739106001</v>
      </c>
      <c r="J843" s="9">
        <v>1.4539261194638842</v>
      </c>
      <c r="K843" s="9">
        <v>0.45992999511481303</v>
      </c>
      <c r="L843" s="9">
        <v>0.44165376455045369</v>
      </c>
      <c r="M843" s="9">
        <v>2.3621260959417674</v>
      </c>
      <c r="N843" s="9">
        <v>2.3656733501247271</v>
      </c>
      <c r="O843" s="9">
        <v>0.37368841170028766</v>
      </c>
      <c r="P843" s="9">
        <v>1.3808516334272034</v>
      </c>
      <c r="Q843" s="9">
        <v>2.3355643431936666</v>
      </c>
      <c r="R843" s="9">
        <v>1.3361166028380627</v>
      </c>
      <c r="S843" s="9">
        <v>2.3407360784883213</v>
      </c>
      <c r="T843" s="9">
        <v>2.3679486141670307</v>
      </c>
      <c r="U843" s="9">
        <v>0.37563797811218391</v>
      </c>
      <c r="V843" s="9">
        <v>-0.63552148057489877</v>
      </c>
    </row>
    <row r="844" spans="2:22" x14ac:dyDescent="0.35">
      <c r="B844" s="8" t="s">
        <v>358</v>
      </c>
      <c r="C844" s="11">
        <v>-0.6799389197041199</v>
      </c>
      <c r="D844" s="11">
        <v>-0.55928740055831705</v>
      </c>
      <c r="E844" s="11">
        <v>-0.66954463035446476</v>
      </c>
      <c r="F844" s="11">
        <v>-0.57208924007716755</v>
      </c>
      <c r="G844" s="11">
        <v>-0.74365834579723877</v>
      </c>
      <c r="H844" s="11">
        <v>-0.45741489193650153</v>
      </c>
      <c r="I844" s="11">
        <v>-0.68891369232837185</v>
      </c>
      <c r="J844" s="11">
        <v>-0.57886110219526876</v>
      </c>
      <c r="K844" s="11">
        <v>-0.57193579098941449</v>
      </c>
      <c r="L844" s="11">
        <v>-0.61635691748131749</v>
      </c>
      <c r="M844" s="11">
        <v>-0.86504756907281455</v>
      </c>
      <c r="N844" s="11">
        <v>0.1115352611483944</v>
      </c>
      <c r="O844" s="11">
        <v>-0.84113951535152531</v>
      </c>
      <c r="P844" s="11">
        <v>-0.80783529810780896</v>
      </c>
      <c r="Q844" s="11">
        <v>-0.91194676426120513</v>
      </c>
      <c r="R844" s="11">
        <v>-0.87029513316562479</v>
      </c>
      <c r="S844" s="11">
        <v>-0.87901796312462666</v>
      </c>
      <c r="T844" s="11">
        <v>-0.85296717364600316</v>
      </c>
      <c r="U844" s="11">
        <v>-0.82376461713713134</v>
      </c>
      <c r="V844" s="11">
        <v>-0.89211531378423281</v>
      </c>
    </row>
    <row r="845" spans="2:22" x14ac:dyDescent="0.35">
      <c r="B845" s="8" t="s">
        <v>201</v>
      </c>
      <c r="C845" s="9">
        <v>-0.5928868149343911</v>
      </c>
      <c r="D845" s="9">
        <v>-0.62738301678532427</v>
      </c>
      <c r="E845" s="9">
        <v>-2.6011488025906608</v>
      </c>
      <c r="F845" s="9">
        <v>-0.622052951726217</v>
      </c>
      <c r="G845" s="9">
        <v>-0.52701403927445867</v>
      </c>
      <c r="H845" s="9">
        <v>0.34593945052383734</v>
      </c>
      <c r="I845" s="9">
        <v>-1.6009530840581605</v>
      </c>
      <c r="J845" s="9">
        <v>1.3847008329262867</v>
      </c>
      <c r="K845" s="9">
        <v>0.38968608866513055</v>
      </c>
      <c r="L845" s="9">
        <v>0.40031227178432172</v>
      </c>
      <c r="M845" s="9">
        <v>-1.4922106932041128</v>
      </c>
      <c r="N845" s="9">
        <v>-1.4588550611931836</v>
      </c>
      <c r="O845" s="9">
        <v>0.50570377225056529</v>
      </c>
      <c r="P845" s="9">
        <v>-1.5160311079166813</v>
      </c>
      <c r="Q845" s="9">
        <v>-0.4962900013364977</v>
      </c>
      <c r="R845" s="9">
        <v>-1.5411718883457364</v>
      </c>
      <c r="S845" s="9">
        <v>-0.52180288616150738</v>
      </c>
      <c r="T845" s="9">
        <v>-0.49330607421858064</v>
      </c>
      <c r="U845" s="9">
        <v>-1.5093989120788449</v>
      </c>
      <c r="V845" s="9">
        <v>0.54266486114808643</v>
      </c>
    </row>
    <row r="846" spans="2:22" x14ac:dyDescent="0.35">
      <c r="B846" s="8" t="s">
        <v>337</v>
      </c>
      <c r="C846" s="11">
        <v>-0.49255178413498868</v>
      </c>
      <c r="D846" s="11">
        <v>0.48108958608463892</v>
      </c>
      <c r="E846" s="11">
        <v>1.5001647588486291</v>
      </c>
      <c r="F846" s="11">
        <v>1.4854686240881652</v>
      </c>
      <c r="G846" s="11">
        <v>1.5665238186449737</v>
      </c>
      <c r="H846" s="11">
        <v>-0.5388454355391028</v>
      </c>
      <c r="I846" s="11">
        <v>1.4993342952987065</v>
      </c>
      <c r="J846" s="11">
        <v>0.49151298210720196</v>
      </c>
      <c r="K846" s="11">
        <v>-0.50340000531806739</v>
      </c>
      <c r="L846" s="11">
        <v>0.50433892011939374</v>
      </c>
      <c r="M846" s="11">
        <v>0.59313478984978518</v>
      </c>
      <c r="N846" s="11">
        <v>1.6235126612900568</v>
      </c>
      <c r="O846" s="11">
        <v>0.59241263142454503</v>
      </c>
      <c r="P846" s="11">
        <v>1.5735645782052097</v>
      </c>
      <c r="Q846" s="11">
        <v>1.586809558188953</v>
      </c>
      <c r="R846" s="11">
        <v>1.546466395535917</v>
      </c>
      <c r="S846" s="11">
        <v>1.564361967706537</v>
      </c>
      <c r="T846" s="11">
        <v>1.5927304846029</v>
      </c>
      <c r="U846" s="11">
        <v>1.5790134118120505</v>
      </c>
      <c r="V846" s="11">
        <v>0.6247613885796901</v>
      </c>
    </row>
    <row r="847" spans="2:22" x14ac:dyDescent="0.35">
      <c r="B847" s="8" t="s">
        <v>153</v>
      </c>
      <c r="C847" s="9">
        <v>-1.3742127898520584</v>
      </c>
      <c r="D847" s="9">
        <v>0.6901303431795105</v>
      </c>
      <c r="E847" s="9">
        <v>-1.3705894981190929</v>
      </c>
      <c r="F847" s="9">
        <v>-1.3160908113160414</v>
      </c>
      <c r="G847" s="9">
        <v>-1.3908987971696738</v>
      </c>
      <c r="H847" s="9">
        <v>-1.2546523314957967</v>
      </c>
      <c r="I847" s="9">
        <v>-0.38285783564846776</v>
      </c>
      <c r="J847" s="9">
        <v>0.68204624392481739</v>
      </c>
      <c r="K847" s="9">
        <v>-1.3117325569994818</v>
      </c>
      <c r="L847" s="9">
        <v>-0.33617514211019062</v>
      </c>
      <c r="M847" s="9">
        <v>-1.4556004233190931</v>
      </c>
      <c r="N847" s="9">
        <v>-1.4584128119033881</v>
      </c>
      <c r="O847" s="9">
        <v>-1.4411263270881722</v>
      </c>
      <c r="P847" s="9">
        <v>-1.4277976707388409</v>
      </c>
      <c r="Q847" s="9">
        <v>-1.486958824751524</v>
      </c>
      <c r="R847" s="9">
        <v>-1.4767131512682483</v>
      </c>
      <c r="S847" s="9">
        <v>-1.4752404996512718</v>
      </c>
      <c r="T847" s="9">
        <v>-1.4483019654060527</v>
      </c>
      <c r="U847" s="9">
        <v>-1.4355386484744574</v>
      </c>
      <c r="V847" s="9">
        <v>-1.4601868374736995</v>
      </c>
    </row>
    <row r="848" spans="2:22" x14ac:dyDescent="0.35">
      <c r="B848" s="8" t="s">
        <v>281</v>
      </c>
      <c r="C848" s="11">
        <v>1.2511232155936947</v>
      </c>
      <c r="D848" s="11">
        <v>1.2039756036744258</v>
      </c>
      <c r="E848" s="11">
        <v>0.24133991515735964</v>
      </c>
      <c r="F848" s="11">
        <v>1.2107842219385816</v>
      </c>
      <c r="G848" s="11">
        <v>0.32756349476256252</v>
      </c>
      <c r="H848" s="11">
        <v>1.1668155497032258</v>
      </c>
      <c r="I848" s="11">
        <v>0.24313102973882073</v>
      </c>
      <c r="J848" s="11">
        <v>0.21864094579402682</v>
      </c>
      <c r="K848" s="11">
        <v>1.2234680010958243</v>
      </c>
      <c r="L848" s="11">
        <v>1.2385829777504567</v>
      </c>
      <c r="M848" s="11">
        <v>1.3751034523134198</v>
      </c>
      <c r="N848" s="11">
        <v>1.413088581886774</v>
      </c>
      <c r="O848" s="11">
        <v>1.3708982891831876</v>
      </c>
      <c r="P848" s="11">
        <v>1.3446752851384929</v>
      </c>
      <c r="Q848" s="11">
        <v>1.3745158612797139</v>
      </c>
      <c r="R848" s="11">
        <v>1.3225776603577311</v>
      </c>
      <c r="S848" s="11">
        <v>1.344237390924766</v>
      </c>
      <c r="T848" s="11">
        <v>1.3729336620220618</v>
      </c>
      <c r="U848" s="11">
        <v>1.3531472435878165</v>
      </c>
      <c r="V848" s="11">
        <v>1.4150301287343465</v>
      </c>
    </row>
    <row r="849" spans="2:22" x14ac:dyDescent="0.35">
      <c r="B849" s="8" t="s">
        <v>440</v>
      </c>
      <c r="C849" s="9">
        <v>-0.36167346128201894</v>
      </c>
      <c r="D849" s="9">
        <v>-0.29631333857952225</v>
      </c>
      <c r="E849" s="9">
        <v>-1.3579278780910085</v>
      </c>
      <c r="F849" s="9">
        <v>-1.3026533472841568</v>
      </c>
      <c r="G849" s="9">
        <v>0.62079105755847586</v>
      </c>
      <c r="H849" s="9">
        <v>0.75974662924982539</v>
      </c>
      <c r="I849" s="9">
        <v>-0.37032446229755767</v>
      </c>
      <c r="J849" s="9">
        <v>-0.30460495234052942</v>
      </c>
      <c r="K849" s="9">
        <v>-0.29837103624676153</v>
      </c>
      <c r="L849" s="9">
        <v>0.67682554481959523</v>
      </c>
      <c r="M849" s="9">
        <v>-0.44493440721828392</v>
      </c>
      <c r="N849" s="9">
        <v>-0.44811894018625953</v>
      </c>
      <c r="O849" s="9">
        <v>-1.4302899236261588</v>
      </c>
      <c r="P849" s="9">
        <v>-1.4166004872846725</v>
      </c>
      <c r="Q849" s="9">
        <v>-1.4765734920056905</v>
      </c>
      <c r="R849" s="9">
        <v>-1.4657605933415603</v>
      </c>
      <c r="S849" s="9">
        <v>-1.4644720830251683</v>
      </c>
      <c r="T849" s="9">
        <v>-1.4375495823998121</v>
      </c>
      <c r="U849" s="9">
        <v>-1.4244893552208859</v>
      </c>
      <c r="V849" s="9">
        <v>-0.44992685824488676</v>
      </c>
    </row>
    <row r="850" spans="2:22" x14ac:dyDescent="0.35">
      <c r="B850" s="8" t="s">
        <v>270</v>
      </c>
      <c r="C850" s="11">
        <v>-0.18903976663718947</v>
      </c>
      <c r="D850" s="11">
        <v>0.89032163877571158</v>
      </c>
      <c r="E850" s="11">
        <v>-0.18361055053810027</v>
      </c>
      <c r="F850" s="11">
        <v>-0.11765468092623044</v>
      </c>
      <c r="G850" s="11">
        <v>-0.21827027652255238</v>
      </c>
      <c r="H850" s="11">
        <v>-1.0420174142810392</v>
      </c>
      <c r="I850" s="11">
        <v>-0.19777275541427519</v>
      </c>
      <c r="J850" s="11">
        <v>-0.12082690593795675</v>
      </c>
      <c r="K850" s="11">
        <v>-0.11441790983081201</v>
      </c>
      <c r="L850" s="11">
        <v>1.8558109350718386</v>
      </c>
      <c r="M850" s="11">
        <v>0.70190868380840366</v>
      </c>
      <c r="N850" s="11">
        <v>1.6936006978949845</v>
      </c>
      <c r="O850" s="11">
        <v>-0.28110104514194045</v>
      </c>
      <c r="P850" s="11">
        <v>0.73755538625448835</v>
      </c>
      <c r="Q850" s="11">
        <v>1.6664053247638755</v>
      </c>
      <c r="R850" s="11">
        <v>0.68502742773424874</v>
      </c>
      <c r="S850" s="11">
        <v>1.683780794890537</v>
      </c>
      <c r="T850" s="11">
        <v>1.7104825545870628</v>
      </c>
      <c r="U850" s="11">
        <v>1.7276304578076815</v>
      </c>
      <c r="V850" s="11">
        <v>-0.30867383091125866</v>
      </c>
    </row>
    <row r="851" spans="2:22" x14ac:dyDescent="0.35">
      <c r="B851" s="8" t="s">
        <v>232</v>
      </c>
      <c r="C851" s="9">
        <v>0.28700291920812404</v>
      </c>
      <c r="D851" s="9">
        <v>0.24276529467518015</v>
      </c>
      <c r="E851" s="9">
        <v>0.27756954032019587</v>
      </c>
      <c r="F851" s="9">
        <v>1.2492338266443332</v>
      </c>
      <c r="G851" s="9">
        <v>0.36101253635988506</v>
      </c>
      <c r="H851" s="9">
        <v>1.2080163557131347</v>
      </c>
      <c r="I851" s="9">
        <v>1.2789936932465062</v>
      </c>
      <c r="J851" s="9">
        <v>0.25683686026674435</v>
      </c>
      <c r="K851" s="9">
        <v>1.2617003037081904</v>
      </c>
      <c r="L851" s="9">
        <v>0.27578279999127542</v>
      </c>
      <c r="M851" s="9">
        <v>1.4056229091014116</v>
      </c>
      <c r="N851" s="9">
        <v>1.4425431945634046</v>
      </c>
      <c r="O851" s="9">
        <v>0.40190528786670443</v>
      </c>
      <c r="P851" s="9">
        <v>1.376714610163587</v>
      </c>
      <c r="Q851" s="9">
        <v>1.404232178128451</v>
      </c>
      <c r="R851" s="9">
        <v>0.35391702035890127</v>
      </c>
      <c r="S851" s="9">
        <v>1.3750498538715004</v>
      </c>
      <c r="T851" s="9">
        <v>1.4037002467923583</v>
      </c>
      <c r="U851" s="9">
        <v>1.3847633994986106</v>
      </c>
      <c r="V851" s="9">
        <v>1.4443877623399901</v>
      </c>
    </row>
    <row r="852" spans="2:22" x14ac:dyDescent="0.35">
      <c r="B852" s="8" t="s">
        <v>113</v>
      </c>
      <c r="C852" s="11">
        <v>0.53661265629510346</v>
      </c>
      <c r="D852" s="11">
        <v>0.51261937921365019</v>
      </c>
      <c r="E852" s="11">
        <v>-0.47038637066401279</v>
      </c>
      <c r="F852" s="11">
        <v>-1.4832780183576069</v>
      </c>
      <c r="G852" s="11">
        <v>-0.40628747902927831</v>
      </c>
      <c r="H852" s="11">
        <v>1.4946442071140362</v>
      </c>
      <c r="I852" s="11">
        <v>-0.47151511514308675</v>
      </c>
      <c r="J852" s="11">
        <v>0.52256013021866199</v>
      </c>
      <c r="K852" s="11">
        <v>0.52767672051071557</v>
      </c>
      <c r="L852" s="11">
        <v>-0.46542359488320884</v>
      </c>
      <c r="M852" s="11">
        <v>0.61794220991705151</v>
      </c>
      <c r="N852" s="11">
        <v>-0.35254546600022607</v>
      </c>
      <c r="O852" s="11">
        <v>-0.38238365519645967</v>
      </c>
      <c r="P852" s="11">
        <v>-1.4003925927860541</v>
      </c>
      <c r="Q852" s="11">
        <v>-0.38903584561231463</v>
      </c>
      <c r="R852" s="11">
        <v>-1.4280597346770492</v>
      </c>
      <c r="S852" s="11">
        <v>-0.41059244524594174</v>
      </c>
      <c r="T852" s="11">
        <v>-1.3822612199436821</v>
      </c>
      <c r="U852" s="11">
        <v>-1.3952877277514868</v>
      </c>
      <c r="V852" s="11">
        <v>-2.351375567130392</v>
      </c>
    </row>
    <row r="853" spans="2:22" x14ac:dyDescent="0.35">
      <c r="B853" s="8" t="s">
        <v>431</v>
      </c>
      <c r="C853" s="9">
        <v>-0.10650393575114059</v>
      </c>
      <c r="D853" s="9">
        <v>-1.1826565392000026</v>
      </c>
      <c r="E853" s="9">
        <v>0.88022495778447407</v>
      </c>
      <c r="F853" s="9">
        <v>-1.1724581467559858</v>
      </c>
      <c r="G853" s="9">
        <v>0.9941637100203442</v>
      </c>
      <c r="H853" s="9">
        <v>-2.243849127039236</v>
      </c>
      <c r="I853" s="9">
        <v>-2.1143262761441104</v>
      </c>
      <c r="J853" s="9">
        <v>-0.16207279233160055</v>
      </c>
      <c r="K853" s="9">
        <v>-1.1576084319635482</v>
      </c>
      <c r="L853" s="9">
        <v>-2.1322023163947303</v>
      </c>
      <c r="M853" s="9">
        <v>-2.9290960056579074</v>
      </c>
      <c r="N853" s="9">
        <v>-2.8804971550163803</v>
      </c>
      <c r="O853" s="9">
        <v>-2.9381606910721478</v>
      </c>
      <c r="P853" s="9">
        <v>-2.9746732987535922</v>
      </c>
      <c r="Q853" s="9">
        <v>-0.92167838428257198</v>
      </c>
      <c r="R853" s="9">
        <v>-1.9897940961826821</v>
      </c>
      <c r="S853" s="9">
        <v>-1.9628825749471766</v>
      </c>
      <c r="T853" s="9">
        <v>-2.9337290179780515</v>
      </c>
      <c r="U853" s="9">
        <v>-2.9619834469094277</v>
      </c>
      <c r="V853" s="9">
        <v>-2.8775889795346923</v>
      </c>
    </row>
    <row r="854" spans="2:22" x14ac:dyDescent="0.35">
      <c r="B854" s="8" t="s">
        <v>76</v>
      </c>
      <c r="C854" s="11">
        <v>-0.40496706642661762</v>
      </c>
      <c r="D854" s="11">
        <v>-0.34311822816039106</v>
      </c>
      <c r="E854" s="11">
        <v>1.5983562901621013</v>
      </c>
      <c r="F854" s="11">
        <v>-0.3490478777960333</v>
      </c>
      <c r="G854" s="11">
        <v>1.5804303674328928</v>
      </c>
      <c r="H854" s="11">
        <v>-1.2899675893011571</v>
      </c>
      <c r="I854" s="11">
        <v>-0.41359750630093517</v>
      </c>
      <c r="J854" s="11">
        <v>-0.35069337205238238</v>
      </c>
      <c r="K854" s="11">
        <v>0.6554966369409585</v>
      </c>
      <c r="L854" s="11">
        <v>-0.36806095794670979</v>
      </c>
      <c r="M854" s="11">
        <v>-0.4817601660262687</v>
      </c>
      <c r="N854" s="11">
        <v>-1.4836598238182059</v>
      </c>
      <c r="O854" s="11">
        <v>1.532296033823517</v>
      </c>
      <c r="P854" s="11">
        <v>1.5447398319765471</v>
      </c>
      <c r="Q854" s="11">
        <v>-0.51243015631446776</v>
      </c>
      <c r="R854" s="11">
        <v>0.49642432624541666</v>
      </c>
      <c r="S854" s="11">
        <v>-0.50165139249449275</v>
      </c>
      <c r="T854" s="11">
        <v>0.5253264662151107</v>
      </c>
      <c r="U854" s="11">
        <v>1.5373615735130532</v>
      </c>
      <c r="V854" s="11">
        <v>0.51464927619142475</v>
      </c>
    </row>
    <row r="855" spans="2:22" x14ac:dyDescent="0.35">
      <c r="B855" s="8" t="s">
        <v>228</v>
      </c>
      <c r="C855" s="9">
        <v>-1.4048807786576294</v>
      </c>
      <c r="D855" s="9">
        <v>0.65697505789158317</v>
      </c>
      <c r="E855" s="9">
        <v>-0.40155658053604615</v>
      </c>
      <c r="F855" s="9">
        <v>-1.348955409623938</v>
      </c>
      <c r="G855" s="9">
        <v>-0.41948919034257681</v>
      </c>
      <c r="H855" s="9">
        <v>-1.2898685047136889</v>
      </c>
      <c r="I855" s="9">
        <v>-0.41351125951201784</v>
      </c>
      <c r="J855" s="9">
        <v>-1.3506015139846643</v>
      </c>
      <c r="K855" s="9">
        <v>-1.3444114174808068</v>
      </c>
      <c r="L855" s="9">
        <v>-0.3679714953997939</v>
      </c>
      <c r="M855" s="9">
        <v>-1.4816867692149329</v>
      </c>
      <c r="N855" s="9">
        <v>0.51641101212964902</v>
      </c>
      <c r="O855" s="9">
        <v>-0.46762939686654192</v>
      </c>
      <c r="P855" s="9">
        <v>0.54481688394737793</v>
      </c>
      <c r="Q855" s="9">
        <v>-0.51235869098936426</v>
      </c>
      <c r="R855" s="9">
        <v>1.4964996948572948</v>
      </c>
      <c r="S855" s="9">
        <v>-1.5015772910271759</v>
      </c>
      <c r="T855" s="9">
        <v>-0.4745995426508558</v>
      </c>
      <c r="U855" s="9">
        <v>-1.4625623922034183</v>
      </c>
      <c r="V855" s="9">
        <v>-0.48528012108749863</v>
      </c>
    </row>
    <row r="856" spans="2:22" x14ac:dyDescent="0.35">
      <c r="B856" s="8" t="s">
        <v>234</v>
      </c>
      <c r="C856" s="11">
        <v>1.7505396190999076</v>
      </c>
      <c r="D856" s="11">
        <v>0.74389667383965863</v>
      </c>
      <c r="E856" s="11">
        <v>1.7456269431005191</v>
      </c>
      <c r="F856" s="11">
        <v>0.74597156642544116</v>
      </c>
      <c r="G856" s="11">
        <v>0.79314705238555305</v>
      </c>
      <c r="H856" s="11">
        <v>0.74029738723855587</v>
      </c>
      <c r="I856" s="11">
        <v>1.7423102487655635</v>
      </c>
      <c r="J856" s="11">
        <v>1.7502971277844517</v>
      </c>
      <c r="K856" s="11">
        <v>0.75563067650739901</v>
      </c>
      <c r="L856" s="11">
        <v>1.7563743629365041</v>
      </c>
      <c r="M856" s="11">
        <v>0.79990956302756766</v>
      </c>
      <c r="N856" s="11">
        <v>0.82307292533925747</v>
      </c>
      <c r="O856" s="11">
        <v>-0.19750941193794747</v>
      </c>
      <c r="P856" s="11">
        <v>-0.20936326972949626</v>
      </c>
      <c r="Q856" s="11">
        <v>-0.21185708523261759</v>
      </c>
      <c r="R856" s="11">
        <v>-0.24120384051073174</v>
      </c>
      <c r="S856" s="11">
        <v>-0.22687809003372106</v>
      </c>
      <c r="T856" s="11">
        <v>0.80117959401942995</v>
      </c>
      <c r="U856" s="11">
        <v>0.79321851751301953</v>
      </c>
      <c r="V856" s="11">
        <v>0.82366460209402392</v>
      </c>
    </row>
    <row r="857" spans="2:22" x14ac:dyDescent="0.35">
      <c r="B857" s="8" t="s">
        <v>267</v>
      </c>
      <c r="C857" s="9">
        <v>-1.3429441957135211</v>
      </c>
      <c r="D857" s="9">
        <v>-0.27606505470627107</v>
      </c>
      <c r="E857" s="9">
        <v>-1.3390159528863368</v>
      </c>
      <c r="F857" s="9">
        <v>-0.28258258902827871</v>
      </c>
      <c r="G857" s="9">
        <v>-0.36174848652973024</v>
      </c>
      <c r="H857" s="9">
        <v>0.78125351920878838</v>
      </c>
      <c r="I857" s="9">
        <v>-1.3516040916934093</v>
      </c>
      <c r="J857" s="9">
        <v>2.7153333791874781</v>
      </c>
      <c r="K857" s="9">
        <v>-1.2784137100487216</v>
      </c>
      <c r="L857" s="9">
        <v>-1.3037560854709906</v>
      </c>
      <c r="M857" s="9">
        <v>-1.4290031994989785</v>
      </c>
      <c r="N857" s="9">
        <v>-1.4327435828821375</v>
      </c>
      <c r="O857" s="9">
        <v>-1.4141042182182666</v>
      </c>
      <c r="P857" s="9">
        <v>-0.39987590579205756</v>
      </c>
      <c r="Q857" s="9">
        <v>-0.46106152468403794</v>
      </c>
      <c r="R857" s="9">
        <v>-0.44940139476745022</v>
      </c>
      <c r="S857" s="9">
        <v>-0.4483879255987171</v>
      </c>
      <c r="T857" s="9">
        <v>0.57851062654145835</v>
      </c>
      <c r="U857" s="9">
        <v>-0.407985668716905</v>
      </c>
      <c r="V857" s="9">
        <v>-0.43460212417875521</v>
      </c>
    </row>
    <row r="858" spans="2:22" x14ac:dyDescent="0.35">
      <c r="B858" s="8" t="s">
        <v>123</v>
      </c>
      <c r="C858" s="11">
        <v>-7.762016557025575E-3</v>
      </c>
      <c r="D858" s="11">
        <v>-1.0759062556547159</v>
      </c>
      <c r="E858" s="11">
        <v>0.97992987058713243</v>
      </c>
      <c r="F858" s="11">
        <v>0.93335621006534986</v>
      </c>
      <c r="G858" s="11">
        <v>8.6216381302588463E-2</v>
      </c>
      <c r="H858" s="11">
        <v>-0.13046338947905234</v>
      </c>
      <c r="I858" s="11">
        <v>0.98436874821326814</v>
      </c>
      <c r="J858" s="11">
        <v>-1.056956597924307</v>
      </c>
      <c r="K858" s="11">
        <v>0.94760790359271851</v>
      </c>
      <c r="L858" s="11">
        <v>0.97017260512667214</v>
      </c>
      <c r="M858" s="11">
        <v>1.1548943686325939</v>
      </c>
      <c r="N858" s="11">
        <v>-1.7994372606520295</v>
      </c>
      <c r="O858" s="11">
        <v>-0.85282858823870722</v>
      </c>
      <c r="P858" s="11">
        <v>-0.88650020577994892</v>
      </c>
      <c r="Q858" s="11">
        <v>-0.83989827292611485</v>
      </c>
      <c r="R858" s="11">
        <v>-0.90354732597284304</v>
      </c>
      <c r="S858" s="11">
        <v>0.12191416025312662</v>
      </c>
      <c r="T858" s="11">
        <v>0.15094145923419067</v>
      </c>
      <c r="U858" s="11">
        <v>-0.87497492683579114</v>
      </c>
      <c r="V858" s="11">
        <v>0.20320402579139163</v>
      </c>
    </row>
    <row r="859" spans="2:22" x14ac:dyDescent="0.35">
      <c r="B859" s="8" t="s">
        <v>442</v>
      </c>
      <c r="C859" s="9">
        <v>1.0547998848585634</v>
      </c>
      <c r="D859" s="9">
        <v>1.0728336633815485</v>
      </c>
      <c r="E859" s="9">
        <v>5.2854547286971698E-2</v>
      </c>
      <c r="F859" s="9">
        <v>1.0720246205923236</v>
      </c>
      <c r="G859" s="9">
        <v>1.0767952785565407</v>
      </c>
      <c r="H859" s="9">
        <v>8.9680657534144004E-2</v>
      </c>
      <c r="I859" s="9">
        <v>2.0464260142389845</v>
      </c>
      <c r="J859" s="9">
        <v>7.4198886094691829E-2</v>
      </c>
      <c r="K859" s="9">
        <v>2.0798410066263386</v>
      </c>
      <c r="L859" s="9">
        <v>-0.92817075140456051</v>
      </c>
      <c r="M859" s="9">
        <v>5.8714879061164016E-2</v>
      </c>
      <c r="N859" s="9">
        <v>1.0728483520572722</v>
      </c>
      <c r="O859" s="9">
        <v>-0.93456973547888422</v>
      </c>
      <c r="P859" s="9">
        <v>1.0623305450137988</v>
      </c>
      <c r="Q859" s="9">
        <v>2.0401375956300463</v>
      </c>
      <c r="R859" s="9">
        <v>2.4554263433790524E-2</v>
      </c>
      <c r="S859" s="9">
        <v>3.4411921321944483E-2</v>
      </c>
      <c r="T859" s="9">
        <v>-0.93791944204584876</v>
      </c>
      <c r="U859" s="9">
        <v>6.1323853695808506E-2</v>
      </c>
      <c r="V859" s="9">
        <v>-0.92738235473462405</v>
      </c>
    </row>
    <row r="860" spans="2:22" x14ac:dyDescent="0.35">
      <c r="B860" s="8" t="s">
        <v>357</v>
      </c>
      <c r="C860" s="11">
        <v>-1.9747923059312269</v>
      </c>
      <c r="D860" s="11">
        <v>-0.95915857237119395</v>
      </c>
      <c r="E860" s="11">
        <v>2.2973754748036423E-2</v>
      </c>
      <c r="F860" s="11">
        <v>-1.9596871251476005</v>
      </c>
      <c r="G860" s="11">
        <v>-1.9507921962821739</v>
      </c>
      <c r="H860" s="11">
        <v>1.0556998274459026</v>
      </c>
      <c r="I860" s="11">
        <v>1.6847877469686079E-2</v>
      </c>
      <c r="J860" s="11">
        <v>-0.95730362576030092</v>
      </c>
      <c r="K860" s="11">
        <v>4.8308483242194722E-2</v>
      </c>
      <c r="L860" s="11">
        <v>-0.95885172494119519</v>
      </c>
      <c r="M860" s="11">
        <v>3.3543612381363275E-2</v>
      </c>
      <c r="N860" s="11">
        <v>4.8555327584915542E-2</v>
      </c>
      <c r="O860" s="11">
        <v>3.9856892156568069E-2</v>
      </c>
      <c r="P860" s="11">
        <v>3.5905749839698853E-2</v>
      </c>
      <c r="Q860" s="11">
        <v>2.0156287276859968</v>
      </c>
      <c r="R860" s="11">
        <v>0.99870677231874172</v>
      </c>
      <c r="S860" s="11">
        <v>1.0089989945034405</v>
      </c>
      <c r="T860" s="11">
        <v>1.0367054696798226</v>
      </c>
      <c r="U860" s="11">
        <v>3.5248072028098765E-2</v>
      </c>
      <c r="V860" s="11">
        <v>1.0484046053771201</v>
      </c>
    </row>
    <row r="861" spans="2:22" x14ac:dyDescent="0.35">
      <c r="B861" s="8" t="s">
        <v>322</v>
      </c>
      <c r="C861" s="9">
        <v>0.22061300852867927</v>
      </c>
      <c r="D861" s="9">
        <v>-0.82900910314308085</v>
      </c>
      <c r="E861" s="9">
        <v>0.21053215326822539</v>
      </c>
      <c r="F861" s="9">
        <v>-1.821911293435428</v>
      </c>
      <c r="G861" s="9">
        <v>0.29912019444359883</v>
      </c>
      <c r="H861" s="9">
        <v>-1.8682194421160028</v>
      </c>
      <c r="I861" s="9">
        <v>-1.787364687318397</v>
      </c>
      <c r="J861" s="9">
        <v>0.1861611552103728</v>
      </c>
      <c r="K861" s="9">
        <v>-1.8090427320420748</v>
      </c>
      <c r="L861" s="9">
        <v>-1.7930497885495615</v>
      </c>
      <c r="M861" s="9">
        <v>0.34915131636157914</v>
      </c>
      <c r="N861" s="9">
        <v>-2.6119580668102471</v>
      </c>
      <c r="O861" s="9">
        <v>0.34453157332441142</v>
      </c>
      <c r="P861" s="9">
        <v>-1.682569266579204</v>
      </c>
      <c r="Q861" s="9">
        <v>-1.6507533268386618</v>
      </c>
      <c r="R861" s="9">
        <v>-1.7040716780313474</v>
      </c>
      <c r="S861" s="9">
        <v>0.31803609799351884</v>
      </c>
      <c r="T861" s="9">
        <v>-1.6532286185283165</v>
      </c>
      <c r="U861" s="9">
        <v>-0.67373746744001473</v>
      </c>
      <c r="V861" s="9">
        <v>-1.6099340540769864</v>
      </c>
    </row>
    <row r="862" spans="2:22" x14ac:dyDescent="0.35">
      <c r="B862" s="8" t="s">
        <v>110</v>
      </c>
      <c r="C862" s="11">
        <v>0.33541454222991574</v>
      </c>
      <c r="D862" s="11">
        <v>-1.6237927088234931</v>
      </c>
      <c r="E862" s="11">
        <v>-0.66379406383273309</v>
      </c>
      <c r="F862" s="11">
        <v>0.37273843825689656</v>
      </c>
      <c r="G862" s="11">
        <v>0.33839976247591119</v>
      </c>
      <c r="H862" s="11">
        <v>0.41191158190679156</v>
      </c>
      <c r="I862" s="11">
        <v>-1.6730925988248608</v>
      </c>
      <c r="J862" s="11">
        <v>0.37292859601449901</v>
      </c>
      <c r="K862" s="11">
        <v>0.37885530767458908</v>
      </c>
      <c r="L862" s="11">
        <v>-0.63723146482180981</v>
      </c>
      <c r="M862" s="11">
        <v>-0.70259287861278974</v>
      </c>
      <c r="N862" s="11">
        <v>0.30321246356388665</v>
      </c>
      <c r="O862" s="11">
        <v>2.3079355651554798</v>
      </c>
      <c r="P862" s="11">
        <v>1.312909655447434</v>
      </c>
      <c r="Q862" s="11">
        <v>1.2725484917862038</v>
      </c>
      <c r="R862" s="11">
        <v>1.2696589572593289</v>
      </c>
      <c r="S862" s="11">
        <v>0.27539576069480232</v>
      </c>
      <c r="T862" s="11">
        <v>1.3027055847543014</v>
      </c>
      <c r="U862" s="11">
        <v>-0.69140663556222171</v>
      </c>
      <c r="V862" s="11">
        <v>0.30222328482167127</v>
      </c>
    </row>
    <row r="863" spans="2:22" x14ac:dyDescent="0.35">
      <c r="B863" s="8" t="s">
        <v>461</v>
      </c>
      <c r="C863" s="9">
        <v>-0.2020032759816428</v>
      </c>
      <c r="D863" s="9">
        <v>-2.2297428565813071</v>
      </c>
      <c r="E863" s="9">
        <v>-0.20180945634241532</v>
      </c>
      <c r="F863" s="9">
        <v>-0.19070020871730931</v>
      </c>
      <c r="G863" s="9">
        <v>-2.1848745421164488</v>
      </c>
      <c r="H863" s="9">
        <v>-2.230697515128985</v>
      </c>
      <c r="I863" s="9">
        <v>-0.24484777328475538</v>
      </c>
      <c r="J863" s="9">
        <v>0.80064066824018187</v>
      </c>
      <c r="K863" s="9">
        <v>-0.21253831367311049</v>
      </c>
      <c r="L863" s="9">
        <v>0.78109144921118601</v>
      </c>
      <c r="M863" s="9">
        <v>-0.20568526787836472</v>
      </c>
      <c r="N863" s="9">
        <v>-0.11367976175008865</v>
      </c>
      <c r="O863" s="9">
        <v>-1.170983876986369</v>
      </c>
      <c r="P863" s="9">
        <v>-2.155617950284578</v>
      </c>
      <c r="Q863" s="9">
        <v>-0.15726616894275125</v>
      </c>
      <c r="R863" s="9">
        <v>-1.176406690986461</v>
      </c>
      <c r="S863" s="9">
        <v>-1.1916454754793722</v>
      </c>
      <c r="T863" s="9">
        <v>-1.1775430138072291</v>
      </c>
      <c r="U863" s="9">
        <v>-0.14775376634695769</v>
      </c>
      <c r="V863" s="9">
        <v>-2.1629317097326806</v>
      </c>
    </row>
    <row r="864" spans="2:22" x14ac:dyDescent="0.35">
      <c r="B864" s="8" t="s">
        <v>404</v>
      </c>
      <c r="C864" s="11">
        <v>8.181972747688615E-3</v>
      </c>
      <c r="D864" s="11">
        <v>-1.0515509040037214</v>
      </c>
      <c r="E864" s="11">
        <v>9.1233303419056E-3</v>
      </c>
      <c r="F864" s="11">
        <v>-2.2628766411116885E-2</v>
      </c>
      <c r="G864" s="11">
        <v>-0.89791238334918289</v>
      </c>
      <c r="H864" s="11">
        <v>-0.10975525685348497</v>
      </c>
      <c r="I864" s="11">
        <v>0.97150827020453256</v>
      </c>
      <c r="J864" s="11">
        <v>-4.0380149872554227E-4</v>
      </c>
      <c r="K864" s="11">
        <v>-3.2271840127301665E-2</v>
      </c>
      <c r="L864" s="11">
        <v>-2.0357122913747361E-2</v>
      </c>
      <c r="M864" s="11">
        <v>-0.83828436990257149</v>
      </c>
      <c r="N864" s="11">
        <v>0.25502799738389648</v>
      </c>
      <c r="O864" s="11">
        <v>0.16955282895354173</v>
      </c>
      <c r="P864" s="11">
        <v>1.1584748867441528</v>
      </c>
      <c r="Q864" s="11">
        <v>0.19332385330800017</v>
      </c>
      <c r="R864" s="11">
        <v>-0.85678509614711862</v>
      </c>
      <c r="S864" s="11">
        <v>-0.85580317951769036</v>
      </c>
      <c r="T864" s="11">
        <v>0.15912300549988601</v>
      </c>
      <c r="U864" s="11">
        <v>0.16452962050812925</v>
      </c>
      <c r="V864" s="11">
        <v>-0.78062526882817052</v>
      </c>
    </row>
    <row r="865" spans="2:22" x14ac:dyDescent="0.35">
      <c r="B865" s="8" t="s">
        <v>101</v>
      </c>
      <c r="C865" s="9">
        <v>2.2803035163564318</v>
      </c>
      <c r="D865" s="9">
        <v>2.2721009018851479</v>
      </c>
      <c r="E865" s="9">
        <v>1.2800408458723211</v>
      </c>
      <c r="F865" s="9">
        <v>1.3173237215400215</v>
      </c>
      <c r="G865" s="9">
        <v>1.2505478065638562</v>
      </c>
      <c r="H865" s="9">
        <v>2.3061062341160068</v>
      </c>
      <c r="I865" s="9">
        <v>1.2336907731170879</v>
      </c>
      <c r="J865" s="9">
        <v>2.2898049793629616</v>
      </c>
      <c r="K865" s="9">
        <v>2.2880386217158928</v>
      </c>
      <c r="L865" s="9">
        <v>2.2705025287379073</v>
      </c>
      <c r="M865" s="9">
        <v>0.1806165114216296</v>
      </c>
      <c r="N865" s="9">
        <v>1.2718239721699924</v>
      </c>
      <c r="O865" s="9">
        <v>1.2317227393576728</v>
      </c>
      <c r="P865" s="9">
        <v>1.2632368293737612</v>
      </c>
      <c r="Q865" s="9">
        <v>2.2393013081481423</v>
      </c>
      <c r="R865" s="9">
        <v>0.23907190781306253</v>
      </c>
      <c r="S865" s="9">
        <v>1.2139278204434913</v>
      </c>
      <c r="T865" s="9">
        <v>1.2275272687648822</v>
      </c>
      <c r="U865" s="9">
        <v>-0.7277940312446467</v>
      </c>
      <c r="V865" s="9">
        <v>-0.78573212127736403</v>
      </c>
    </row>
    <row r="866" spans="2:22" x14ac:dyDescent="0.35">
      <c r="B866" s="8" t="s">
        <v>139</v>
      </c>
      <c r="C866" s="11">
        <v>1.0107514944041522</v>
      </c>
      <c r="D866" s="11">
        <v>0.99163004402514821</v>
      </c>
      <c r="E866" s="11">
        <v>1.0107439475005133</v>
      </c>
      <c r="F866" s="11">
        <v>3.3398884120316552E-2</v>
      </c>
      <c r="G866" s="11">
        <v>7.1986015464062802E-3</v>
      </c>
      <c r="H866" s="11">
        <v>1.0060969074815884</v>
      </c>
      <c r="I866" s="11">
        <v>-3.375524840670785E-2</v>
      </c>
      <c r="J866" s="11">
        <v>1.0164204215987103</v>
      </c>
      <c r="K866" s="11">
        <v>-0.99172423300708346</v>
      </c>
      <c r="L866" s="11">
        <v>0.99698005684245716</v>
      </c>
      <c r="M866" s="11">
        <v>1.9647198511459281</v>
      </c>
      <c r="N866" s="11">
        <v>1.0563733241611355</v>
      </c>
      <c r="O866" s="11">
        <v>1.0066577300865434</v>
      </c>
      <c r="P866" s="11">
        <v>2.0291469211351436</v>
      </c>
      <c r="Q866" s="11">
        <v>1.7667346137845819E-2</v>
      </c>
      <c r="R866" s="11">
        <v>1.0068688823458003</v>
      </c>
      <c r="S866" s="11">
        <v>0.98726067890087821</v>
      </c>
      <c r="T866" s="11">
        <v>1.0011412517428404</v>
      </c>
      <c r="U866" s="11">
        <v>1.0374985220975774</v>
      </c>
      <c r="V866" s="11">
        <v>1.0034582584500087</v>
      </c>
    </row>
    <row r="867" spans="2:22" x14ac:dyDescent="0.35">
      <c r="B867" s="8" t="s">
        <v>453</v>
      </c>
      <c r="C867" s="9">
        <v>-0.94151056569448421</v>
      </c>
      <c r="D867" s="9">
        <v>8.1809062858951398E-2</v>
      </c>
      <c r="E867" s="9">
        <v>5.7490232237550565E-2</v>
      </c>
      <c r="F867" s="9">
        <v>0.13700338350565611</v>
      </c>
      <c r="G867" s="9">
        <v>-1.0469127610952897</v>
      </c>
      <c r="H867" s="9">
        <v>-0.82777882617998833</v>
      </c>
      <c r="I867" s="9">
        <v>5.7967519702923909E-3</v>
      </c>
      <c r="J867" s="9">
        <v>7.9055275079689347E-2</v>
      </c>
      <c r="K867" s="9">
        <v>-0.90429719408000042</v>
      </c>
      <c r="L867" s="9">
        <v>-0.93984902295868689</v>
      </c>
      <c r="M867" s="9">
        <v>-0.19609845609387344</v>
      </c>
      <c r="N867" s="9">
        <v>-1.1061786149403381</v>
      </c>
      <c r="O867" s="9">
        <v>-0.11852357091159549</v>
      </c>
      <c r="P867" s="9">
        <v>-6.0954958148665916E-2</v>
      </c>
      <c r="Q867" s="9">
        <v>-0.12085029848232676</v>
      </c>
      <c r="R867" s="9">
        <v>0.90943276511646598</v>
      </c>
      <c r="S867" s="9">
        <v>0.86830680203191513</v>
      </c>
      <c r="T867" s="9">
        <v>-0.1189053449057984</v>
      </c>
      <c r="U867" s="9">
        <v>-5.0203010023511574E-2</v>
      </c>
      <c r="V867" s="9">
        <v>-0.17713317003894691</v>
      </c>
    </row>
    <row r="868" spans="2:22" x14ac:dyDescent="0.35">
      <c r="B868" s="8" t="s">
        <v>146</v>
      </c>
      <c r="C868" s="11">
        <v>1.8875787446095202</v>
      </c>
      <c r="D868" s="11">
        <v>0.86346789354426079</v>
      </c>
      <c r="E868" s="11">
        <v>-0.11231222267168972</v>
      </c>
      <c r="F868" s="11">
        <v>0.90365842546343345</v>
      </c>
      <c r="G868" s="11">
        <v>-0.10400067837457083</v>
      </c>
      <c r="H868" s="11">
        <v>-0.13099341541029164</v>
      </c>
      <c r="I868" s="11">
        <v>-2.1559656538569487</v>
      </c>
      <c r="J868" s="11">
        <v>-1.108503618990285</v>
      </c>
      <c r="K868" s="11">
        <v>-1.119562858950411</v>
      </c>
      <c r="L868" s="11">
        <v>-2.12800700409657</v>
      </c>
      <c r="M868" s="11">
        <v>0.86606510864006925</v>
      </c>
      <c r="N868" s="11">
        <v>1.9579223885380874</v>
      </c>
      <c r="O868" s="11">
        <v>0.90381347808020118</v>
      </c>
      <c r="P868" s="11">
        <v>1.9221787096259448</v>
      </c>
      <c r="Q868" s="11">
        <v>0.91639092331242145</v>
      </c>
      <c r="R868" s="11">
        <v>1.9007628885925829</v>
      </c>
      <c r="S868" s="11">
        <v>0.88368432688658904</v>
      </c>
      <c r="T868" s="11">
        <v>-0.10230663942748031</v>
      </c>
      <c r="U868" s="11">
        <v>1.9302481242236071</v>
      </c>
      <c r="V868" s="11">
        <v>0.90712805686562392</v>
      </c>
    </row>
    <row r="869" spans="2:22" x14ac:dyDescent="0.35">
      <c r="B869" s="8" t="s">
        <v>415</v>
      </c>
      <c r="C869" s="9">
        <v>2.2273382274400593</v>
      </c>
      <c r="D869" s="9">
        <v>1.2574974717830547</v>
      </c>
      <c r="E869" s="9">
        <v>0.22617921462999369</v>
      </c>
      <c r="F869" s="9">
        <v>0.3148553832496086</v>
      </c>
      <c r="G869" s="9">
        <v>1.1055224507790296</v>
      </c>
      <c r="H869" s="9">
        <v>1.3601485815405758</v>
      </c>
      <c r="I869" s="9">
        <v>0.17332633544684506</v>
      </c>
      <c r="J869" s="9">
        <v>0.25030478864589356</v>
      </c>
      <c r="K869" s="9">
        <v>-0.72905228201544969</v>
      </c>
      <c r="L869" s="9">
        <v>2.2314868807389674</v>
      </c>
      <c r="M869" s="9">
        <v>-1.0608596614993946</v>
      </c>
      <c r="N869" s="9">
        <v>2.8780795242795865E-2</v>
      </c>
      <c r="O869" s="9">
        <v>1.022458325336145</v>
      </c>
      <c r="P869" s="9">
        <v>8.5680181906280461E-2</v>
      </c>
      <c r="Q869" s="9">
        <v>1.0179823718572447</v>
      </c>
      <c r="R869" s="9">
        <v>5.4885951957253321E-2</v>
      </c>
      <c r="S869" s="9">
        <v>1.0292282294803279E-2</v>
      </c>
      <c r="T869" s="9">
        <v>1.0229040374904321</v>
      </c>
      <c r="U869" s="9">
        <v>9.6818959319651565E-2</v>
      </c>
      <c r="V869" s="9">
        <v>0.95491907615227634</v>
      </c>
    </row>
    <row r="870" spans="2:22" x14ac:dyDescent="0.35">
      <c r="B870" s="8" t="s">
        <v>163</v>
      </c>
      <c r="C870" s="11">
        <v>-0.69534677512193621</v>
      </c>
      <c r="D870" s="11">
        <v>0.21642226861415104</v>
      </c>
      <c r="E870" s="11">
        <v>-0.69373954690348505</v>
      </c>
      <c r="F870" s="11">
        <v>0.23632954556053232</v>
      </c>
      <c r="G870" s="11">
        <v>0.46694802370313671</v>
      </c>
      <c r="H870" s="11">
        <v>-0.89277734063398739</v>
      </c>
      <c r="I870" s="11">
        <v>-0.72652383240258089</v>
      </c>
      <c r="J870" s="11">
        <v>-0.71393543898288137</v>
      </c>
      <c r="K870" s="11">
        <v>0.23754921534772766</v>
      </c>
      <c r="L870" s="11">
        <v>-1.7342487152419919</v>
      </c>
      <c r="M870" s="11">
        <v>0.59822697223869348</v>
      </c>
      <c r="N870" s="11">
        <v>-0.30729657181634806</v>
      </c>
      <c r="O870" s="11">
        <v>-0.41786515075582553</v>
      </c>
      <c r="P870" s="11">
        <v>0.54750198867705535</v>
      </c>
      <c r="Q870" s="11">
        <v>-1.3851391188825488</v>
      </c>
      <c r="R870" s="11">
        <v>0.53716675561290028</v>
      </c>
      <c r="S870" s="11">
        <v>0.55259728760663762</v>
      </c>
      <c r="T870" s="11">
        <v>-0.43174279449364938</v>
      </c>
      <c r="U870" s="11">
        <v>-0.44805504818359676</v>
      </c>
      <c r="V870" s="11">
        <v>-1.3308367905786129</v>
      </c>
    </row>
    <row r="871" spans="2:22" x14ac:dyDescent="0.35">
      <c r="B871" s="8" t="s">
        <v>192</v>
      </c>
      <c r="C871" s="9">
        <v>1.8904917663211886</v>
      </c>
      <c r="D871" s="9">
        <v>1.9070062559025072</v>
      </c>
      <c r="E871" s="9">
        <v>0.88965156942876122</v>
      </c>
      <c r="F871" s="9">
        <v>1.9600478918574278</v>
      </c>
      <c r="G871" s="9">
        <v>0.80142041536291142</v>
      </c>
      <c r="H871" s="9">
        <v>0.98524106184350657</v>
      </c>
      <c r="I871" s="9">
        <v>-0.16088835616678576</v>
      </c>
      <c r="J871" s="9">
        <v>1.9086689881036945</v>
      </c>
      <c r="K871" s="9">
        <v>0.92134126026474705</v>
      </c>
      <c r="L871" s="9">
        <v>-0.11032126459477176</v>
      </c>
      <c r="M871" s="9">
        <v>1.6693444547430429</v>
      </c>
      <c r="N871" s="9">
        <v>1.7595422719999649</v>
      </c>
      <c r="O871" s="9">
        <v>0.74120518783199696</v>
      </c>
      <c r="P871" s="9">
        <v>-0.20685094660359615</v>
      </c>
      <c r="Q871" s="9">
        <v>0.74101685245134963</v>
      </c>
      <c r="R871" s="9">
        <v>1.7647127719408577</v>
      </c>
      <c r="S871" s="9">
        <v>-0.27296296441997114</v>
      </c>
      <c r="T871" s="9">
        <v>1.7400000988430291</v>
      </c>
      <c r="U871" s="9">
        <v>0.80351612214444224</v>
      </c>
      <c r="V871" s="9">
        <v>0.6914802265961093</v>
      </c>
    </row>
    <row r="872" spans="2:22" x14ac:dyDescent="0.35">
      <c r="B872" s="8" t="s">
        <v>396</v>
      </c>
      <c r="C872" s="11">
        <v>-0.1339951215687849</v>
      </c>
      <c r="D872" s="11">
        <v>0.88152746927319203</v>
      </c>
      <c r="E872" s="11">
        <v>-1.134812142294817</v>
      </c>
      <c r="F872" s="11">
        <v>-1.0657446642982302</v>
      </c>
      <c r="G872" s="11">
        <v>0.77931386740152586</v>
      </c>
      <c r="H872" s="11">
        <v>0.95798734401183694</v>
      </c>
      <c r="I872" s="11">
        <v>-1.1851839288664112</v>
      </c>
      <c r="J872" s="11">
        <v>1.8838339415388852</v>
      </c>
      <c r="K872" s="11">
        <v>1.8959267906949608</v>
      </c>
      <c r="L872" s="11">
        <v>0.86483116032052676</v>
      </c>
      <c r="M872" s="11">
        <v>-0.35026822438917593</v>
      </c>
      <c r="N872" s="11">
        <v>0.73997010991635381</v>
      </c>
      <c r="O872" s="11">
        <v>0.72075962927130588</v>
      </c>
      <c r="P872" s="11">
        <v>-0.2281163531759427</v>
      </c>
      <c r="Q872" s="11">
        <v>0.72088298018042396</v>
      </c>
      <c r="R872" s="11">
        <v>-0.25638122472497393</v>
      </c>
      <c r="S872" s="11">
        <v>1.7064459346745515</v>
      </c>
      <c r="T872" s="11">
        <v>-0.28056546389520154</v>
      </c>
      <c r="U872" s="11">
        <v>-0.21780538340994138</v>
      </c>
      <c r="V872" s="11">
        <v>1.6723296689399039</v>
      </c>
    </row>
    <row r="873" spans="2:22" x14ac:dyDescent="0.35">
      <c r="B873" s="8" t="s">
        <v>441</v>
      </c>
      <c r="C873" s="9">
        <v>0.66407015342378273</v>
      </c>
      <c r="D873" s="9">
        <v>-0.36909443655779883</v>
      </c>
      <c r="E873" s="9">
        <v>0.66439073088127065</v>
      </c>
      <c r="F873" s="9">
        <v>1.6682321060661609</v>
      </c>
      <c r="G873" s="9">
        <v>1.694217722712962</v>
      </c>
      <c r="H873" s="9">
        <v>1.6202432421633191</v>
      </c>
      <c r="I873" s="9">
        <v>-0.37772798031279153</v>
      </c>
      <c r="J873" s="9">
        <v>1.6648099072252913</v>
      </c>
      <c r="K873" s="9">
        <v>0.64846187678574863</v>
      </c>
      <c r="L873" s="9">
        <v>-0.35480783425994211</v>
      </c>
      <c r="M873" s="9">
        <v>-2.312953241993823</v>
      </c>
      <c r="N873" s="9">
        <v>-0.22072613525239282</v>
      </c>
      <c r="O873" s="9">
        <v>1.7171928666558851</v>
      </c>
      <c r="P873" s="9">
        <v>0.72807478407470283</v>
      </c>
      <c r="Q873" s="9">
        <v>0.73261528605675119</v>
      </c>
      <c r="R873" s="9">
        <v>-1.2917764613828435</v>
      </c>
      <c r="S873" s="9">
        <v>-1.3042647491669257</v>
      </c>
      <c r="T873" s="9">
        <v>-1.2900226111433404</v>
      </c>
      <c r="U873" s="9">
        <v>-2.2643678551459274</v>
      </c>
      <c r="V873" s="9">
        <v>-1.2676721946564249</v>
      </c>
    </row>
    <row r="874" spans="2:22" x14ac:dyDescent="0.35">
      <c r="B874" s="8" t="s">
        <v>260</v>
      </c>
      <c r="C874" s="11">
        <v>-0.565550570754624</v>
      </c>
      <c r="D874" s="11">
        <v>1.3919835140867209</v>
      </c>
      <c r="E874" s="11">
        <v>1.4349873364074552</v>
      </c>
      <c r="F874" s="11">
        <v>1.4263677479049339</v>
      </c>
      <c r="G874" s="11">
        <v>0.48691814365716546</v>
      </c>
      <c r="H874" s="11">
        <v>1.3646771427397835</v>
      </c>
      <c r="I874" s="11">
        <v>0.39444531411792205</v>
      </c>
      <c r="J874" s="11">
        <v>1.4319243971172115</v>
      </c>
      <c r="K874" s="11">
        <v>1.4101429473470337</v>
      </c>
      <c r="L874" s="11">
        <v>1.4121891720291813</v>
      </c>
      <c r="M874" s="11">
        <v>1.5031329178459183</v>
      </c>
      <c r="N874" s="11">
        <v>0.59573996482657776</v>
      </c>
      <c r="O874" s="11">
        <v>1.5254688720007619</v>
      </c>
      <c r="P874" s="11">
        <v>0.52866283433935957</v>
      </c>
      <c r="Q874" s="11">
        <v>1.5438140650874521</v>
      </c>
      <c r="R874" s="11">
        <v>0.51041894981073632</v>
      </c>
      <c r="S874" s="11">
        <v>1.5026464629564305</v>
      </c>
      <c r="T874" s="11">
        <v>0.51712807985882447</v>
      </c>
      <c r="U874" s="11">
        <v>1.5356941385230929</v>
      </c>
      <c r="V874" s="11">
        <v>1.5527474136990072</v>
      </c>
    </row>
    <row r="875" spans="2:22" x14ac:dyDescent="0.35">
      <c r="B875" s="8" t="s">
        <v>185</v>
      </c>
      <c r="C875" s="9">
        <v>1.1966774821815354</v>
      </c>
      <c r="D875" s="9">
        <v>-0.81491260064615645</v>
      </c>
      <c r="E875" s="9">
        <v>-0.80350603855958758</v>
      </c>
      <c r="F875" s="9">
        <v>1.2292386536366333</v>
      </c>
      <c r="G875" s="9">
        <v>0.17505095520346892</v>
      </c>
      <c r="H875" s="9">
        <v>1.2130311014562372</v>
      </c>
      <c r="I875" s="9">
        <v>2.1507181061940086</v>
      </c>
      <c r="J875" s="9">
        <v>0.20498993622249628</v>
      </c>
      <c r="K875" s="9">
        <v>1.2012447706422322</v>
      </c>
      <c r="L875" s="9">
        <v>-0.81435530099256503</v>
      </c>
      <c r="M875" s="9">
        <v>-1.8863634405731586</v>
      </c>
      <c r="N875" s="9">
        <v>-0.7950176086235734</v>
      </c>
      <c r="O875" s="9">
        <v>-0.83810160853838145</v>
      </c>
      <c r="P875" s="9">
        <v>1.1906125896274657</v>
      </c>
      <c r="Q875" s="9">
        <v>0.17054141108948828</v>
      </c>
      <c r="R875" s="9">
        <v>0.16703305608195818</v>
      </c>
      <c r="S875" s="9">
        <v>1.1436064257543266</v>
      </c>
      <c r="T875" s="9">
        <v>-0.84270690962891059</v>
      </c>
      <c r="U875" s="9">
        <v>0.19939014339760197</v>
      </c>
      <c r="V875" s="9">
        <v>-1.8511338659262564</v>
      </c>
    </row>
    <row r="876" spans="2:22" x14ac:dyDescent="0.35">
      <c r="B876" s="8" t="s">
        <v>108</v>
      </c>
      <c r="C876" s="11">
        <v>1.0515266105594545</v>
      </c>
      <c r="D876" s="11">
        <v>-1.965943148249242</v>
      </c>
      <c r="E876" s="11">
        <v>5.1480471129028427E-2</v>
      </c>
      <c r="F876" s="11">
        <v>1.0763481751006427</v>
      </c>
      <c r="G876" s="11">
        <v>4.4010019353702745E-2</v>
      </c>
      <c r="H876" s="11">
        <v>1.0514792980590855</v>
      </c>
      <c r="I876" s="11">
        <v>-0.99329870679398446</v>
      </c>
      <c r="J876" s="11">
        <v>1.0577752851874416</v>
      </c>
      <c r="K876" s="11">
        <v>1.0505954751318072</v>
      </c>
      <c r="L876" s="11">
        <v>1.0383557826925003</v>
      </c>
      <c r="M876" s="11">
        <v>1.9973785243642723</v>
      </c>
      <c r="N876" s="11">
        <v>2.0889645291339978</v>
      </c>
      <c r="O876" s="11">
        <v>1.0407032988382001</v>
      </c>
      <c r="P876" s="11">
        <v>1.0645576857440751</v>
      </c>
      <c r="Q876" s="11">
        <v>1.0511939006020881</v>
      </c>
      <c r="R876" s="11">
        <v>4.1994218325347887E-2</v>
      </c>
      <c r="S876" s="11">
        <v>1.0215486020930351</v>
      </c>
      <c r="T876" s="11">
        <v>1.0353866492477573</v>
      </c>
      <c r="U876" s="11">
        <v>1.0730027017014665</v>
      </c>
      <c r="V876" s="11">
        <v>2.0353474154706648</v>
      </c>
    </row>
    <row r="877" spans="2:22" x14ac:dyDescent="0.35">
      <c r="B877" s="8" t="s">
        <v>92</v>
      </c>
      <c r="C877" s="9">
        <v>-1.2801472461481662</v>
      </c>
      <c r="D877" s="9">
        <v>-1.2705448893830433</v>
      </c>
      <c r="E877" s="9">
        <v>-1.280825937905095</v>
      </c>
      <c r="F877" s="9">
        <v>-1.2196897837197112</v>
      </c>
      <c r="G877" s="9">
        <v>-1.3526309908503631</v>
      </c>
      <c r="H877" s="9">
        <v>-1.2046788462236502</v>
      </c>
      <c r="I877" s="9">
        <v>-1.3301941720577073</v>
      </c>
      <c r="J877" s="9">
        <v>-1.2643961984357777</v>
      </c>
      <c r="K877" s="9">
        <v>-1.255761685985783</v>
      </c>
      <c r="L877" s="9">
        <v>-0.28347375721706536</v>
      </c>
      <c r="M877" s="9">
        <v>-1.4673282091756108</v>
      </c>
      <c r="N877" s="9">
        <v>-1.3768480453341136</v>
      </c>
      <c r="O877" s="9">
        <v>-1.4012714689753882</v>
      </c>
      <c r="P877" s="9">
        <v>-1.3550407857358411</v>
      </c>
      <c r="Q877" s="9">
        <v>-1.3992877912801038</v>
      </c>
      <c r="R877" s="9">
        <v>-1.382282582318235</v>
      </c>
      <c r="S877" s="9">
        <v>-1.4164538457420579</v>
      </c>
      <c r="T877" s="9">
        <v>-1.4033128175347631</v>
      </c>
      <c r="U877" s="9">
        <v>-1.3450646476335599</v>
      </c>
      <c r="V877" s="9">
        <v>-1.4419721035397384</v>
      </c>
    </row>
    <row r="878" spans="2:22" x14ac:dyDescent="0.35">
      <c r="B878" s="8" t="s">
        <v>377</v>
      </c>
      <c r="C878" s="11">
        <v>2.0266660243978301</v>
      </c>
      <c r="D878" s="11">
        <v>8.189229326142744E-3</v>
      </c>
      <c r="E878" s="11">
        <v>2.6643414828943612E-2</v>
      </c>
      <c r="F878" s="11">
        <v>-0.94983800533671792</v>
      </c>
      <c r="G878" s="11">
        <v>2.1566099865055754E-2</v>
      </c>
      <c r="H878" s="11">
        <v>1.0238096569261161</v>
      </c>
      <c r="I878" s="11">
        <v>-1.0179650580738611</v>
      </c>
      <c r="J878" s="11">
        <v>-0.96743877295365799</v>
      </c>
      <c r="K878" s="11">
        <v>2.4793151319545625E-2</v>
      </c>
      <c r="L878" s="11">
        <v>1.0131290048317831</v>
      </c>
      <c r="M878" s="11">
        <v>-2.2533466968299276E-2</v>
      </c>
      <c r="N878" s="11">
        <v>1.0690936731871252</v>
      </c>
      <c r="O878" s="11">
        <v>1.9945717372377825E-2</v>
      </c>
      <c r="P878" s="11">
        <v>-0.957032255563667</v>
      </c>
      <c r="Q878" s="11">
        <v>3.0752762119830468E-2</v>
      </c>
      <c r="R878" s="11">
        <v>2.0578302837833462E-2</v>
      </c>
      <c r="S878" s="11">
        <v>6.4325713766777426E-4</v>
      </c>
      <c r="T878" s="11">
        <v>-0.98549276779835093</v>
      </c>
      <c r="U878" s="11">
        <v>1.0513558052762435</v>
      </c>
      <c r="V878" s="11">
        <v>-0.98409540187690769</v>
      </c>
    </row>
    <row r="879" spans="2:22" x14ac:dyDescent="0.35">
      <c r="B879" s="8" t="s">
        <v>366</v>
      </c>
      <c r="C879" s="9">
        <v>-5.4021205365439862E-2</v>
      </c>
      <c r="D879" s="9">
        <v>-1.0757664256385144</v>
      </c>
      <c r="E879" s="9">
        <v>1.946032553311055</v>
      </c>
      <c r="F879" s="9">
        <v>-3.4827568488422056E-2</v>
      </c>
      <c r="G879" s="9">
        <v>0.94872237539309356</v>
      </c>
      <c r="H879" s="9">
        <v>-6.5994609033204643E-2</v>
      </c>
      <c r="I879" s="9">
        <v>-1.0980218813603999</v>
      </c>
      <c r="J879" s="9">
        <v>0.9507267727310289</v>
      </c>
      <c r="K879" s="9">
        <v>-5.8950571227107673E-2</v>
      </c>
      <c r="L879" s="9">
        <v>0.93125326754218163</v>
      </c>
      <c r="M879" s="9">
        <v>1.9128404051821675</v>
      </c>
      <c r="N879" s="9">
        <v>2.0046010538677508</v>
      </c>
      <c r="O879" s="9">
        <v>-4.7424847994581576E-2</v>
      </c>
      <c r="P879" s="9">
        <v>0.9728956816318628</v>
      </c>
      <c r="Q879" s="9">
        <v>0.9644092404257707</v>
      </c>
      <c r="R879" s="9">
        <v>1.9510710562146922</v>
      </c>
      <c r="S879" s="9">
        <v>0.9327931123048816</v>
      </c>
      <c r="T879" s="9">
        <v>1.9467412386900778</v>
      </c>
      <c r="U879" s="9">
        <v>0.98109888960384239</v>
      </c>
      <c r="V879" s="9">
        <v>0.95280121591119249</v>
      </c>
    </row>
    <row r="880" spans="2:22" x14ac:dyDescent="0.35">
      <c r="B880" s="8" t="s">
        <v>124</v>
      </c>
      <c r="C880" s="11">
        <v>-1.0213587379756182</v>
      </c>
      <c r="D880" s="11">
        <v>-1.2735466352831182E-3</v>
      </c>
      <c r="E880" s="11">
        <v>0.977717634056952</v>
      </c>
      <c r="F880" s="11">
        <v>2.0528976173200286</v>
      </c>
      <c r="G880" s="11">
        <v>2.8810010081802</v>
      </c>
      <c r="H880" s="11">
        <v>2.08335077238302</v>
      </c>
      <c r="I880" s="11">
        <v>-7.3427569360587697E-2</v>
      </c>
      <c r="J880" s="11">
        <v>2.9980718081063786</v>
      </c>
      <c r="K880" s="11">
        <v>-0.98717007501775389</v>
      </c>
      <c r="L880" s="11">
        <v>-2.0873343609251194E-2</v>
      </c>
      <c r="M880" s="11">
        <v>-0.26005254406457157</v>
      </c>
      <c r="N880" s="11">
        <v>0.82999941727884252</v>
      </c>
      <c r="O880" s="11">
        <v>0.81480644269921854</v>
      </c>
      <c r="P880" s="11">
        <v>1.8697016505944841</v>
      </c>
      <c r="Q880" s="11">
        <v>0.81349607868904794</v>
      </c>
      <c r="R880" s="11">
        <v>0.840648316580618</v>
      </c>
      <c r="S880" s="11">
        <v>-0.19883777672984548</v>
      </c>
      <c r="T880" s="11">
        <v>1.8140333525734738</v>
      </c>
      <c r="U880" s="11">
        <v>1.8802706681160171</v>
      </c>
      <c r="V880" s="11">
        <v>1.7604196527663332</v>
      </c>
    </row>
    <row r="881" spans="2:22" x14ac:dyDescent="0.35">
      <c r="B881" s="8" t="s">
        <v>84</v>
      </c>
      <c r="C881" s="9">
        <v>-0.47866715211926358</v>
      </c>
      <c r="D881" s="9">
        <v>1.4823863490644644</v>
      </c>
      <c r="E881" s="9">
        <v>0.52178852227496142</v>
      </c>
      <c r="F881" s="9">
        <v>0.51788388765357229</v>
      </c>
      <c r="G881" s="9">
        <v>0.56535573318434151</v>
      </c>
      <c r="H881" s="9">
        <v>-0.53862228075663809</v>
      </c>
      <c r="I881" s="9">
        <v>-1.5193500843282921</v>
      </c>
      <c r="J881" s="9">
        <v>-0.47995686124382031</v>
      </c>
      <c r="K881" s="9">
        <v>0.50031757504774177</v>
      </c>
      <c r="L881" s="9">
        <v>0.50035236687280271</v>
      </c>
      <c r="M881" s="9">
        <v>-0.42727814054328306</v>
      </c>
      <c r="N881" s="9">
        <v>-0.33481485457104032</v>
      </c>
      <c r="O881" s="9">
        <v>-0.40198699615022315</v>
      </c>
      <c r="P881" s="9">
        <v>0.60411591886272342</v>
      </c>
      <c r="Q881" s="9">
        <v>0.61525228382417962</v>
      </c>
      <c r="R881" s="9">
        <v>-0.41473615559729859</v>
      </c>
      <c r="S881" s="9">
        <v>-1.4242929975347476</v>
      </c>
      <c r="T881" s="9">
        <v>-1.4099019941593181</v>
      </c>
      <c r="U881" s="9">
        <v>-1.3886537287378911</v>
      </c>
      <c r="V881" s="9">
        <v>-0.37930332605114536</v>
      </c>
    </row>
    <row r="882" spans="2:22" x14ac:dyDescent="0.35">
      <c r="B882" s="8" t="s">
        <v>249</v>
      </c>
      <c r="C882" s="11">
        <v>0.2572973052617944</v>
      </c>
      <c r="D882" s="11">
        <v>1.2076554284521333</v>
      </c>
      <c r="E882" s="11">
        <v>0.25800288204041566</v>
      </c>
      <c r="F882" s="11">
        <v>0.23976967441877628</v>
      </c>
      <c r="G882" s="11">
        <v>0.32698675740256977</v>
      </c>
      <c r="H882" s="11">
        <v>1.1675081916659154</v>
      </c>
      <c r="I882" s="11">
        <v>1.2186772734230287</v>
      </c>
      <c r="J882" s="11">
        <v>1.2522534945527215</v>
      </c>
      <c r="K882" s="11">
        <v>1.2262801680329192</v>
      </c>
      <c r="L882" s="11">
        <v>-1.7675723689994247</v>
      </c>
      <c r="M882" s="11">
        <v>0.36124360218879703</v>
      </c>
      <c r="N882" s="11">
        <v>1.4541437726260051</v>
      </c>
      <c r="O882" s="11">
        <v>0.37755403115485064</v>
      </c>
      <c r="P882" s="11">
        <v>-0.62518325498782179</v>
      </c>
      <c r="Q882" s="11">
        <v>0.39815414077061151</v>
      </c>
      <c r="R882" s="11">
        <v>0.35781293758716082</v>
      </c>
      <c r="S882" s="11">
        <v>-0.64632131428647188</v>
      </c>
      <c r="T882" s="11">
        <v>1.3683450602948386</v>
      </c>
      <c r="U882" s="11">
        <v>-0.61855780286115358</v>
      </c>
      <c r="V882" s="11">
        <v>-0.58579865142410892</v>
      </c>
    </row>
    <row r="883" spans="2:22" x14ac:dyDescent="0.35">
      <c r="B883" s="8" t="s">
        <v>231</v>
      </c>
      <c r="C883" s="9">
        <v>-1.7506619245748762</v>
      </c>
      <c r="D883" s="9">
        <v>-0.76011886674843598</v>
      </c>
      <c r="E883" s="9">
        <v>0.24910471287980762</v>
      </c>
      <c r="F883" s="9">
        <v>-1.7152928313553137</v>
      </c>
      <c r="G883" s="9">
        <v>-1.7774075223521431</v>
      </c>
      <c r="H883" s="9">
        <v>-0.72835806340792075</v>
      </c>
      <c r="I883" s="9">
        <v>0.20296726408225441</v>
      </c>
      <c r="J883" s="9">
        <v>-0.74160073339581478</v>
      </c>
      <c r="K883" s="9">
        <v>-0.74409981334371178</v>
      </c>
      <c r="L883" s="9">
        <v>-1.7609190272404911</v>
      </c>
      <c r="M883" s="9">
        <v>-1.8441851399724656</v>
      </c>
      <c r="N883" s="9">
        <v>-0.75292644248544427</v>
      </c>
      <c r="O883" s="9">
        <v>-0.79413214831786183</v>
      </c>
      <c r="P883" s="9">
        <v>0.23634518458594567</v>
      </c>
      <c r="Q883" s="9">
        <v>-1.7861594296689778</v>
      </c>
      <c r="R883" s="9">
        <v>-0.78760297674948188</v>
      </c>
      <c r="S883" s="9">
        <v>-0.81211111605444675</v>
      </c>
      <c r="T883" s="9">
        <v>-0.79847937287333615</v>
      </c>
      <c r="U883" s="9">
        <v>-0.75475661725302112</v>
      </c>
      <c r="V883" s="9">
        <v>-1.809949386638702</v>
      </c>
    </row>
    <row r="884" spans="2:22" x14ac:dyDescent="0.35">
      <c r="B884" s="8" t="s">
        <v>71</v>
      </c>
      <c r="C884" s="11">
        <v>0.55892329199518409</v>
      </c>
      <c r="D884" s="11">
        <v>1.5620068240302829</v>
      </c>
      <c r="E884" s="11">
        <v>0.55839691555095339</v>
      </c>
      <c r="F884" s="11">
        <v>0.61079981542052764</v>
      </c>
      <c r="G884" s="11">
        <v>-1.4979166997946458</v>
      </c>
      <c r="H884" s="11">
        <v>0.6162079008407062</v>
      </c>
      <c r="I884" s="11">
        <v>1.5101337022880243</v>
      </c>
      <c r="J884" s="11">
        <v>1.5723862176549162</v>
      </c>
      <c r="K884" s="11">
        <v>-1.4227872765636906</v>
      </c>
      <c r="L884" s="11">
        <v>-0.44677367939545709</v>
      </c>
      <c r="M884" s="11">
        <v>-1.5962240456942016</v>
      </c>
      <c r="N884" s="11">
        <v>-1.5054776011045026</v>
      </c>
      <c r="O884" s="11">
        <v>-1.5356410446974986</v>
      </c>
      <c r="P884" s="11">
        <v>-0.49479845732022465</v>
      </c>
      <c r="Q884" s="11">
        <v>-0.53160894389897972</v>
      </c>
      <c r="R884" s="11">
        <v>-1.5209137365543848</v>
      </c>
      <c r="S884" s="11">
        <v>-1.5517799354699084</v>
      </c>
      <c r="T884" s="11">
        <v>-1.5384710687226448</v>
      </c>
      <c r="U884" s="11">
        <v>0.51480899452716899</v>
      </c>
      <c r="V884" s="11">
        <v>-1.5678308468686408</v>
      </c>
    </row>
    <row r="885" spans="2:22" x14ac:dyDescent="0.35">
      <c r="B885" s="8" t="s">
        <v>362</v>
      </c>
      <c r="C885" s="9">
        <v>1.0752845388502053</v>
      </c>
      <c r="D885" s="9">
        <v>1.0587771505651475</v>
      </c>
      <c r="E885" s="9">
        <v>1.0752159131936097</v>
      </c>
      <c r="F885" s="9">
        <v>0.10137290271546506</v>
      </c>
      <c r="G885" s="9">
        <v>1.0654584689722308</v>
      </c>
      <c r="H885" s="9">
        <v>7.7921689465071164E-2</v>
      </c>
      <c r="I885" s="9">
        <v>1.0302736016420244</v>
      </c>
      <c r="J885" s="9">
        <v>8.1871007683307795E-2</v>
      </c>
      <c r="K885" s="9">
        <v>1.0752533715659913</v>
      </c>
      <c r="L885" s="9">
        <v>6.2463660741923555E-2</v>
      </c>
      <c r="M885" s="9">
        <v>-0.98359265390442241</v>
      </c>
      <c r="N885" s="9">
        <v>-1.8920459600156758</v>
      </c>
      <c r="O885" s="9">
        <v>6.0540205689402882E-2</v>
      </c>
      <c r="P885" s="9">
        <v>8.5190034235625767E-2</v>
      </c>
      <c r="Q885" s="9">
        <v>7.072839987276236E-2</v>
      </c>
      <c r="R885" s="9">
        <v>6.2460259677926899E-2</v>
      </c>
      <c r="S885" s="9">
        <v>-1.9584732814171089</v>
      </c>
      <c r="T885" s="9">
        <v>-0.94466001217409401</v>
      </c>
      <c r="U885" s="9">
        <v>9.3689479142846199E-2</v>
      </c>
      <c r="V885" s="9">
        <v>-0.94607212720179135</v>
      </c>
    </row>
    <row r="886" spans="2:22" x14ac:dyDescent="0.35">
      <c r="B886" s="8" t="s">
        <v>86</v>
      </c>
      <c r="C886" s="11">
        <v>-1.1732453358031325</v>
      </c>
      <c r="D886" s="11">
        <v>0.84068733319198286</v>
      </c>
      <c r="E886" s="11">
        <v>0.8259747927198644</v>
      </c>
      <c r="F886" s="11">
        <v>-0.10708774388065168</v>
      </c>
      <c r="G886" s="11">
        <v>0.74387911769527415</v>
      </c>
      <c r="H886" s="11">
        <v>-8.5697842459470319E-2</v>
      </c>
      <c r="I886" s="11">
        <v>0.77587251743696184</v>
      </c>
      <c r="J886" s="11">
        <v>1.84402566118212</v>
      </c>
      <c r="K886" s="11">
        <v>-0.14481025109444712</v>
      </c>
      <c r="L886" s="11">
        <v>-1.1749972020937065</v>
      </c>
      <c r="M886" s="11">
        <v>1.6182944667495254</v>
      </c>
      <c r="N886" s="11">
        <v>1.7085977461328108</v>
      </c>
      <c r="O886" s="11">
        <v>-0.31201270820391125</v>
      </c>
      <c r="P886" s="11">
        <v>0.73779716888960056</v>
      </c>
      <c r="Q886" s="11">
        <v>0.68861024697105711</v>
      </c>
      <c r="R886" s="11">
        <v>0.7098070515511834</v>
      </c>
      <c r="S886" s="11">
        <v>0.67344030629529295</v>
      </c>
      <c r="T886" s="11">
        <v>0.68646984304325365</v>
      </c>
      <c r="U886" s="11">
        <v>1.7480182171811709</v>
      </c>
      <c r="V886" s="11">
        <v>-0.35836690197963028</v>
      </c>
    </row>
    <row r="887" spans="2:22" x14ac:dyDescent="0.35">
      <c r="B887" s="8" t="s">
        <v>215</v>
      </c>
      <c r="C887" s="9">
        <v>-4.4394289289237499E-2</v>
      </c>
      <c r="D887" s="9">
        <v>-0.10625689066175958</v>
      </c>
      <c r="E887" s="9">
        <v>-1.0434031697079966</v>
      </c>
      <c r="F887" s="9">
        <v>0.9219915464218067</v>
      </c>
      <c r="G887" s="9">
        <v>5.4622227681335733E-2</v>
      </c>
      <c r="H887" s="9">
        <v>-0.16827223200511376</v>
      </c>
      <c r="I887" s="9">
        <v>0.91934278464620967</v>
      </c>
      <c r="J887" s="9">
        <v>0.94627239836147403</v>
      </c>
      <c r="K887" s="9">
        <v>-8.6839730405333881E-2</v>
      </c>
      <c r="L887" s="9">
        <v>-7.3707823276548012E-2</v>
      </c>
      <c r="M887" s="9">
        <v>-1.8803951257460652</v>
      </c>
      <c r="N887" s="9">
        <v>0.21300423646495759</v>
      </c>
      <c r="O887" s="9">
        <v>-0.87434621812864588</v>
      </c>
      <c r="P887" s="9">
        <v>1.1128155284258074</v>
      </c>
      <c r="Q887" s="9">
        <v>1.1500940337780303</v>
      </c>
      <c r="R887" s="9">
        <v>9.7923583000184777E-2</v>
      </c>
      <c r="S887" s="9">
        <v>-0.90001472333246912</v>
      </c>
      <c r="T887" s="9">
        <v>0.11496629516901713</v>
      </c>
      <c r="U887" s="9">
        <v>-0.88125018899996554</v>
      </c>
      <c r="V887" s="9">
        <v>-0.82174379487402849</v>
      </c>
    </row>
    <row r="888" spans="2:22" x14ac:dyDescent="0.35">
      <c r="B888" s="8" t="s">
        <v>105</v>
      </c>
      <c r="C888" s="11">
        <v>-0.89756965343659445</v>
      </c>
      <c r="D888" s="11">
        <v>-0.95348477908819795</v>
      </c>
      <c r="E888" s="11">
        <v>0.10328250066210654</v>
      </c>
      <c r="F888" s="11">
        <v>1.0766450361702504</v>
      </c>
      <c r="G888" s="11">
        <v>0.18717422322170929</v>
      </c>
      <c r="H888" s="11">
        <v>-4.8575418964516004E-3</v>
      </c>
      <c r="I888" s="11">
        <v>6.5020284803939177E-2</v>
      </c>
      <c r="J888" s="11">
        <v>1.0951846114873627</v>
      </c>
      <c r="K888" s="11">
        <v>1.0655467327801249</v>
      </c>
      <c r="L888" s="11">
        <v>7.5279511497271745E-2</v>
      </c>
      <c r="M888" s="11">
        <v>1.2372035043706608</v>
      </c>
      <c r="N888" s="11">
        <v>1.3303599242798931</v>
      </c>
      <c r="O888" s="11">
        <v>0.24824639976407159</v>
      </c>
      <c r="P888" s="11">
        <v>1.2403239970508304</v>
      </c>
      <c r="Q888" s="11">
        <v>1.2708177646892431</v>
      </c>
      <c r="R888" s="11">
        <v>1.224404269033208</v>
      </c>
      <c r="S888" s="11">
        <v>0.22345057392523593</v>
      </c>
      <c r="T888" s="11">
        <v>1.2382784642659201</v>
      </c>
      <c r="U888" s="11">
        <v>1.246594651998973</v>
      </c>
      <c r="V888" s="11">
        <v>1.2930839311678191</v>
      </c>
    </row>
    <row r="889" spans="2:22" x14ac:dyDescent="0.35">
      <c r="B889" s="8" t="s">
        <v>399</v>
      </c>
      <c r="C889" s="9">
        <v>-0.3079641303790277</v>
      </c>
      <c r="D889" s="9">
        <v>0.70051143834651342</v>
      </c>
      <c r="E889" s="9">
        <v>-0.30861649421954507</v>
      </c>
      <c r="F889" s="9">
        <v>0.75101010465223261</v>
      </c>
      <c r="G889" s="9">
        <v>0.62225616965166042</v>
      </c>
      <c r="H889" s="9">
        <v>-0.23563882436340133</v>
      </c>
      <c r="I889" s="9">
        <v>-1.3577937239544058</v>
      </c>
      <c r="J889" s="9">
        <v>-0.29260858778739562</v>
      </c>
      <c r="K889" s="9">
        <v>-0.28463229465553397</v>
      </c>
      <c r="L889" s="9">
        <v>1.6882996211454913</v>
      </c>
      <c r="M889" s="9">
        <v>-0.48960803613154447</v>
      </c>
      <c r="N889" s="9">
        <v>-1.3990818452875322</v>
      </c>
      <c r="O889" s="9">
        <v>-0.42449743946512575</v>
      </c>
      <c r="P889" s="9">
        <v>0.62080190381282296</v>
      </c>
      <c r="Q889" s="9">
        <v>0.57784031104977229</v>
      </c>
      <c r="R889" s="9">
        <v>1.5937548273413293</v>
      </c>
      <c r="S889" s="9">
        <v>0.56015484897458823</v>
      </c>
      <c r="T889" s="9">
        <v>-0.42667511168999983</v>
      </c>
      <c r="U889" s="9">
        <v>-1.369285686023531</v>
      </c>
      <c r="V889" s="9">
        <v>-0.46372696465858265</v>
      </c>
    </row>
    <row r="890" spans="2:22" x14ac:dyDescent="0.35">
      <c r="B890" s="8" t="s">
        <v>204</v>
      </c>
      <c r="C890" s="11">
        <v>0.44871032745431383</v>
      </c>
      <c r="D890" s="11">
        <v>0.48783676713532453</v>
      </c>
      <c r="E890" s="11">
        <v>-0.55265820796427456</v>
      </c>
      <c r="F890" s="11">
        <v>0.5480312913751777</v>
      </c>
      <c r="G890" s="11">
        <v>-0.69462475582938765</v>
      </c>
      <c r="H890" s="11">
        <v>-0.39346597426980012</v>
      </c>
      <c r="I890" s="11">
        <v>1.3929688630612798</v>
      </c>
      <c r="J890" s="11">
        <v>-0.52517560573061384</v>
      </c>
      <c r="K890" s="11">
        <v>1.5007055591888443</v>
      </c>
      <c r="L890" s="11">
        <v>-0.54388025037717247</v>
      </c>
      <c r="M890" s="11">
        <v>-0.88355252529190809</v>
      </c>
      <c r="N890" s="11">
        <v>-0.79427836026375642</v>
      </c>
      <c r="O890" s="11">
        <v>-0.79270494674311931</v>
      </c>
      <c r="P890" s="11">
        <v>-0.72207130812668541</v>
      </c>
      <c r="Q890" s="11">
        <v>0.20000132036798846</v>
      </c>
      <c r="R890" s="11">
        <v>-0.75441515806576254</v>
      </c>
      <c r="S890" s="11">
        <v>-0.80355522378548927</v>
      </c>
      <c r="T890" s="11">
        <v>-0.79117434471178139</v>
      </c>
      <c r="U890" s="11">
        <v>-0.71042537155457963</v>
      </c>
      <c r="V890" s="11">
        <v>-0.87195156646074423</v>
      </c>
    </row>
    <row r="891" spans="2:22" x14ac:dyDescent="0.35">
      <c r="B891" s="8" t="s">
        <v>439</v>
      </c>
      <c r="C891" s="9">
        <v>-0.5615326893819379</v>
      </c>
      <c r="D891" s="9">
        <v>-1.5633285089659967</v>
      </c>
      <c r="E891" s="9">
        <v>0.43805494244962029</v>
      </c>
      <c r="F891" s="9">
        <v>0.48392098631352498</v>
      </c>
      <c r="G891" s="9">
        <v>0.39333669502162882</v>
      </c>
      <c r="H891" s="9">
        <v>-1.5178586797039433</v>
      </c>
      <c r="I891" s="9">
        <v>-1.6093811607604116</v>
      </c>
      <c r="J891" s="9">
        <v>-1.5497824270480103</v>
      </c>
      <c r="K891" s="9">
        <v>-1.5478062208641243</v>
      </c>
      <c r="L891" s="9">
        <v>-1.5690039544356331</v>
      </c>
      <c r="M891" s="9">
        <v>-0.69270280293445285</v>
      </c>
      <c r="N891" s="9">
        <v>-0.6017570467427853</v>
      </c>
      <c r="O891" s="9">
        <v>-0.63621690522732388</v>
      </c>
      <c r="P891" s="9">
        <v>-1.5994073169501299</v>
      </c>
      <c r="Q891" s="9">
        <v>-0.63065155618246793</v>
      </c>
      <c r="R891" s="9">
        <v>0.37532060400512446</v>
      </c>
      <c r="S891" s="9">
        <v>-0.65307174839237359</v>
      </c>
      <c r="T891" s="9">
        <v>-0.63963725420677964</v>
      </c>
      <c r="U891" s="9">
        <v>-1.5900758274041098</v>
      </c>
      <c r="V891" s="9">
        <v>-0.66203633458771716</v>
      </c>
    </row>
    <row r="892" spans="2:22" x14ac:dyDescent="0.35">
      <c r="B892" s="8" t="s">
        <v>386</v>
      </c>
      <c r="C892" s="11">
        <v>0.28638798501347162</v>
      </c>
      <c r="D892" s="11">
        <v>-0.72156816380576272</v>
      </c>
      <c r="E892" s="11">
        <v>-1.7138804442529989</v>
      </c>
      <c r="F892" s="11">
        <v>0.32373262087501198</v>
      </c>
      <c r="G892" s="11">
        <v>-0.74395918841277098</v>
      </c>
      <c r="H892" s="11">
        <v>-0.68712179907956727</v>
      </c>
      <c r="I892" s="11">
        <v>0.23972770403537824</v>
      </c>
      <c r="J892" s="11">
        <v>-0.70402404198517088</v>
      </c>
      <c r="K892" s="11">
        <v>-0.70564642539064604</v>
      </c>
      <c r="L892" s="11">
        <v>1.2766766204593876</v>
      </c>
      <c r="M892" s="11">
        <v>0.185489843304258</v>
      </c>
      <c r="N892" s="11">
        <v>0.27668723643139304</v>
      </c>
      <c r="O892" s="11">
        <v>-0.76319697601011249</v>
      </c>
      <c r="P892" s="11">
        <v>-0.73147917127319628</v>
      </c>
      <c r="Q892" s="11">
        <v>0.24430414539425227</v>
      </c>
      <c r="R892" s="11">
        <v>-0.75568668453474253</v>
      </c>
      <c r="S892" s="11">
        <v>-1.780955730760065</v>
      </c>
      <c r="T892" s="11">
        <v>-0.7673626281277981</v>
      </c>
      <c r="U892" s="11">
        <v>-1.7224960924927131</v>
      </c>
      <c r="V892" s="11">
        <v>-0.78097361671167276</v>
      </c>
    </row>
    <row r="893" spans="2:22" x14ac:dyDescent="0.35">
      <c r="B893" s="8" t="s">
        <v>340</v>
      </c>
      <c r="C893" s="9">
        <v>-1.3129486467449953</v>
      </c>
      <c r="D893" s="9">
        <v>-0.34518232940819615</v>
      </c>
      <c r="E893" s="9">
        <v>-2.3126498203615373</v>
      </c>
      <c r="F893" s="9">
        <v>-2.3075613108092479</v>
      </c>
      <c r="G893" s="9">
        <v>-1.2850350513201514</v>
      </c>
      <c r="H893" s="9">
        <v>-0.35417885923039094</v>
      </c>
      <c r="I893" s="9">
        <v>-2.354926331784287</v>
      </c>
      <c r="J893" s="9">
        <v>-1.3118821423937508</v>
      </c>
      <c r="K893" s="9">
        <v>-1.3276863782962334</v>
      </c>
      <c r="L893" s="9">
        <v>-0.33148812573231679</v>
      </c>
      <c r="M893" s="9">
        <v>-1.2945465379492593</v>
      </c>
      <c r="N893" s="9">
        <v>-1.2023574568807858</v>
      </c>
      <c r="O893" s="9">
        <v>-2.2636187632639548</v>
      </c>
      <c r="P893" s="9">
        <v>-2.2519674099302209</v>
      </c>
      <c r="Q893" s="9">
        <v>-2.2484888646988095</v>
      </c>
      <c r="R893" s="9">
        <v>-1.2719795253738742</v>
      </c>
      <c r="S893" s="9">
        <v>-1.2849397860772966</v>
      </c>
      <c r="T893" s="9">
        <v>-2.2707216158901904</v>
      </c>
      <c r="U893" s="9">
        <v>-0.24435739967075687</v>
      </c>
      <c r="V893" s="9">
        <v>-2.2496991964398245</v>
      </c>
    </row>
    <row r="894" spans="2:22" x14ac:dyDescent="0.35">
      <c r="B894" s="8" t="s">
        <v>343</v>
      </c>
      <c r="C894" s="11">
        <v>4.0708734825007697E-2</v>
      </c>
      <c r="D894" s="11">
        <v>1.0633081145057173</v>
      </c>
      <c r="E894" s="11">
        <v>-0.96027363829958001</v>
      </c>
      <c r="F894" s="11">
        <v>0.11827459723038314</v>
      </c>
      <c r="G894" s="11">
        <v>-6.2965020885060063E-2</v>
      </c>
      <c r="H894" s="11">
        <v>-0.84756860790598321</v>
      </c>
      <c r="I894" s="11">
        <v>-1.0118450275330866</v>
      </c>
      <c r="J894" s="11">
        <v>6.1021766634783869E-2</v>
      </c>
      <c r="K894" s="11">
        <v>7.7248560206647499E-2</v>
      </c>
      <c r="L894" s="11">
        <v>-0.95789162875594469</v>
      </c>
      <c r="M894" s="11">
        <v>-1.2103398392873825</v>
      </c>
      <c r="N894" s="11">
        <v>1.8796094225695255</v>
      </c>
      <c r="O894" s="11">
        <v>-1.1333697340545905</v>
      </c>
      <c r="P894" s="11">
        <v>-1.0763964387195202</v>
      </c>
      <c r="Q894" s="11">
        <v>0.86452986359311446</v>
      </c>
      <c r="R894" s="11">
        <v>-1.1058842493299288</v>
      </c>
      <c r="S894" s="11">
        <v>-1.1466450439853575</v>
      </c>
      <c r="T894" s="11">
        <v>-0.13383864685658375</v>
      </c>
      <c r="U894" s="11">
        <v>1.9343147741703013</v>
      </c>
      <c r="V894" s="11">
        <v>-1.1910389922936622</v>
      </c>
    </row>
    <row r="895" spans="2:22" x14ac:dyDescent="0.35">
      <c r="B895" s="8" t="s">
        <v>261</v>
      </c>
      <c r="C895" s="9">
        <v>0.74964766039291231</v>
      </c>
      <c r="D895" s="9">
        <v>0.67944224586318569</v>
      </c>
      <c r="E895" s="9">
        <v>0.75083371360827478</v>
      </c>
      <c r="F895" s="9">
        <v>0.70505158237238952</v>
      </c>
      <c r="G895" s="9">
        <v>0.86868510337860716</v>
      </c>
      <c r="H895" s="9">
        <v>0.60249804252936912</v>
      </c>
      <c r="I895" s="9">
        <v>-0.28500612269776227</v>
      </c>
      <c r="J895" s="9">
        <v>0.73738600197561688</v>
      </c>
      <c r="K895" s="9">
        <v>0.6994003738506791</v>
      </c>
      <c r="L895" s="9">
        <v>0.71730040355218971</v>
      </c>
      <c r="M895" s="9">
        <v>0.95464356215370216</v>
      </c>
      <c r="N895" s="9">
        <v>1.0483837113350165</v>
      </c>
      <c r="O895" s="9">
        <v>0.95368716048033697</v>
      </c>
      <c r="P895" s="9">
        <v>0.93395320437154528</v>
      </c>
      <c r="Q895" s="9">
        <v>0.98074899095753043</v>
      </c>
      <c r="R895" s="9">
        <v>0.92050297952346494</v>
      </c>
      <c r="S895" s="9">
        <v>0.92679450553133158</v>
      </c>
      <c r="T895" s="9">
        <v>0.94199032434384566</v>
      </c>
      <c r="U895" s="9">
        <v>0.93941564107392495</v>
      </c>
      <c r="V895" s="9">
        <v>1.0171817747984435</v>
      </c>
    </row>
    <row r="896" spans="2:22" x14ac:dyDescent="0.35">
      <c r="B896" s="8" t="s">
        <v>375</v>
      </c>
      <c r="C896" s="11">
        <v>0.58728036318130927</v>
      </c>
      <c r="D896" s="11">
        <v>-1.4489947770865328</v>
      </c>
      <c r="E896" s="11">
        <v>-0.41232637993521148</v>
      </c>
      <c r="F896" s="11">
        <v>-1.4126522017278549</v>
      </c>
      <c r="G896" s="11">
        <v>-0.37510742748854842</v>
      </c>
      <c r="H896" s="11">
        <v>-0.46522320359430624</v>
      </c>
      <c r="I896" s="11">
        <v>-0.45391781463587488</v>
      </c>
      <c r="J896" s="11">
        <v>-2.4130716931210965</v>
      </c>
      <c r="K896" s="11">
        <v>0.56876323169223797</v>
      </c>
      <c r="L896" s="11">
        <v>-0.43272872348693081</v>
      </c>
      <c r="M896" s="11">
        <v>-0.37445773057657483</v>
      </c>
      <c r="N896" s="11">
        <v>0.7178964358254305</v>
      </c>
      <c r="O896" s="11">
        <v>-0.34692349473393946</v>
      </c>
      <c r="P896" s="11">
        <v>0.66138741582077243</v>
      </c>
      <c r="Q896" s="11">
        <v>0.66947635899505054</v>
      </c>
      <c r="R896" s="11">
        <v>0.64207370419871745</v>
      </c>
      <c r="S896" s="11">
        <v>-1.36883752487031</v>
      </c>
      <c r="T896" s="11">
        <v>-1.3545153002912231</v>
      </c>
      <c r="U896" s="11">
        <v>-0.33123114730994585</v>
      </c>
      <c r="V896" s="11">
        <v>-0.3277274908645027</v>
      </c>
    </row>
    <row r="897" spans="2:22" x14ac:dyDescent="0.35">
      <c r="B897" s="8" t="s">
        <v>102</v>
      </c>
      <c r="C897" s="9">
        <v>-1.0901516191889442</v>
      </c>
      <c r="D897" s="9">
        <v>-1.1133603864870403</v>
      </c>
      <c r="E897" s="9">
        <v>1.9099363359312345</v>
      </c>
      <c r="F897" s="9">
        <v>0.92711550358928907</v>
      </c>
      <c r="G897" s="9">
        <v>0.91610415417842317</v>
      </c>
      <c r="H897" s="9">
        <v>-0.10620748164942784</v>
      </c>
      <c r="I897" s="9">
        <v>0.86612999046338013</v>
      </c>
      <c r="J897" s="9">
        <v>0.91408265063007565</v>
      </c>
      <c r="K897" s="9">
        <v>1.9035503677739158</v>
      </c>
      <c r="L897" s="9">
        <v>-0.10540934039536864</v>
      </c>
      <c r="M897" s="9">
        <v>0.88390188851893692</v>
      </c>
      <c r="N897" s="9">
        <v>-1.0242776798724855</v>
      </c>
      <c r="O897" s="9">
        <v>-7.7592278619889044E-2</v>
      </c>
      <c r="P897" s="9">
        <v>0.94151856490570918</v>
      </c>
      <c r="Q897" s="9">
        <v>-6.5298296942256862E-2</v>
      </c>
      <c r="R897" s="9">
        <v>-8.0053145119205027E-2</v>
      </c>
      <c r="S897" s="9">
        <v>1.9024109338859962</v>
      </c>
      <c r="T897" s="9">
        <v>0.91639674184816844</v>
      </c>
      <c r="U897" s="9">
        <v>0.94963899880508329</v>
      </c>
      <c r="V897" s="9">
        <v>0.92454455968854221</v>
      </c>
    </row>
    <row r="898" spans="2:22" x14ac:dyDescent="0.35">
      <c r="B898" s="8" t="s">
        <v>463</v>
      </c>
      <c r="C898" s="11">
        <v>1.5218620539903882</v>
      </c>
      <c r="D898" s="11">
        <v>1.4829369919069251</v>
      </c>
      <c r="E898" s="11">
        <v>1.522317227505575</v>
      </c>
      <c r="F898" s="11">
        <v>0.518441311625228</v>
      </c>
      <c r="G898" s="11">
        <v>0.56583349582600695</v>
      </c>
      <c r="H898" s="11">
        <v>-0.53803327842804238</v>
      </c>
      <c r="I898" s="11">
        <v>0.48117498711271356</v>
      </c>
      <c r="J898" s="11">
        <v>0.52057986920696786</v>
      </c>
      <c r="K898" s="11">
        <v>-0.49913317211823838</v>
      </c>
      <c r="L898" s="11">
        <v>1.5008893680876545</v>
      </c>
      <c r="M898" s="11">
        <v>1.573145725064713</v>
      </c>
      <c r="N898" s="11">
        <v>1.6656081353899657</v>
      </c>
      <c r="O898" s="11">
        <v>1.5984548694945326</v>
      </c>
      <c r="P898" s="11">
        <v>1.6045755029116595</v>
      </c>
      <c r="Q898" s="11">
        <v>1.6156874133622656</v>
      </c>
      <c r="R898" s="11">
        <v>1.5857197239723182</v>
      </c>
      <c r="S898" s="11">
        <v>1.5761520135443488</v>
      </c>
      <c r="T898" s="11">
        <v>1.5905424649936135</v>
      </c>
      <c r="U898" s="11">
        <v>1.6118070677119092</v>
      </c>
      <c r="V898" s="11">
        <v>1.6211105522726514</v>
      </c>
    </row>
    <row r="899" spans="2:22" x14ac:dyDescent="0.35">
      <c r="B899" s="8" t="s">
        <v>293</v>
      </c>
      <c r="C899" s="9">
        <v>-1.0329069734036813</v>
      </c>
      <c r="D899" s="9">
        <v>-1.013289570383944</v>
      </c>
      <c r="E899" s="9">
        <v>-3.3819671283667585E-2</v>
      </c>
      <c r="F899" s="9">
        <v>2.040733617055257</v>
      </c>
      <c r="G899" s="9">
        <v>0.87057536236081479</v>
      </c>
      <c r="H899" s="9">
        <v>1.070497675197934</v>
      </c>
      <c r="I899" s="9">
        <v>-1.0848855788330689</v>
      </c>
      <c r="J899" s="9">
        <v>-1.3640622067925268E-2</v>
      </c>
      <c r="K899" s="9">
        <v>-0.99915576626565672</v>
      </c>
      <c r="L899" s="9">
        <v>-1.0325916823456369</v>
      </c>
      <c r="M899" s="9">
        <v>0.73069794097004737</v>
      </c>
      <c r="N899" s="9">
        <v>1.8207690105161154</v>
      </c>
      <c r="O899" s="9">
        <v>1.8051641343430882</v>
      </c>
      <c r="P899" s="9">
        <v>1.8596726945803761</v>
      </c>
      <c r="Q899" s="9">
        <v>2.8040007643760188</v>
      </c>
      <c r="R899" s="9">
        <v>0.83070019901213143</v>
      </c>
      <c r="S899" s="9">
        <v>1.791451275841967</v>
      </c>
      <c r="T899" s="9">
        <v>0.80433444917346542</v>
      </c>
      <c r="U899" s="9">
        <v>-0.12978474467997181</v>
      </c>
      <c r="V899" s="9">
        <v>2.7513880784239229</v>
      </c>
    </row>
    <row r="900" spans="2:22" x14ac:dyDescent="0.35">
      <c r="B900" s="8" t="s">
        <v>310</v>
      </c>
      <c r="C900" s="11">
        <v>1.4680759959052789</v>
      </c>
      <c r="D900" s="11">
        <v>0.46747954545877235</v>
      </c>
      <c r="E900" s="11">
        <v>0.46763560392997139</v>
      </c>
      <c r="F900" s="11">
        <v>1.5151084398354744</v>
      </c>
      <c r="G900" s="11">
        <v>0.42006715682291951</v>
      </c>
      <c r="H900" s="11">
        <v>-0.48490444077368977</v>
      </c>
      <c r="I900" s="11">
        <v>-0.58000380708573473</v>
      </c>
      <c r="J900" s="11">
        <v>-0.51975276051239883</v>
      </c>
      <c r="K900" s="11">
        <v>0.48292406362994811</v>
      </c>
      <c r="L900" s="11">
        <v>1.4610408611464507</v>
      </c>
      <c r="M900" s="11">
        <v>-0.66898783978052689</v>
      </c>
      <c r="N900" s="11">
        <v>0.42190892461821061</v>
      </c>
      <c r="O900" s="11">
        <v>1.3885051464954161</v>
      </c>
      <c r="P900" s="11">
        <v>0.42630606620964384</v>
      </c>
      <c r="Q900" s="11">
        <v>1.3936936154196342</v>
      </c>
      <c r="R900" s="11">
        <v>-0.59917327567715439</v>
      </c>
      <c r="S900" s="11">
        <v>0.37182628802479156</v>
      </c>
      <c r="T900" s="11">
        <v>1.3852299023550021</v>
      </c>
      <c r="U900" s="11">
        <v>-1.5642946113244669</v>
      </c>
      <c r="V900" s="11">
        <v>0.36111984749900072</v>
      </c>
    </row>
    <row r="901" spans="2:22" x14ac:dyDescent="0.35">
      <c r="B901" s="8" t="s">
        <v>121</v>
      </c>
      <c r="C901" s="9">
        <v>-1.1286157620492903</v>
      </c>
      <c r="D901" s="9">
        <v>-1.1128752676521598</v>
      </c>
      <c r="E901" s="9">
        <v>-0.12943787419126185</v>
      </c>
      <c r="F901" s="9">
        <v>-6.0078471309089387E-2</v>
      </c>
      <c r="G901" s="9">
        <v>-1.2158296939300084</v>
      </c>
      <c r="H901" s="9">
        <v>-1.0360254702290672</v>
      </c>
      <c r="I901" s="9">
        <v>-1.1798465980928743</v>
      </c>
      <c r="J901" s="9">
        <v>-1.1107102143066516</v>
      </c>
      <c r="K901" s="9">
        <v>-1.0984900756121241</v>
      </c>
      <c r="L901" s="9">
        <v>-1.1297102432188346</v>
      </c>
      <c r="M901" s="9">
        <v>-1.3459596469714672</v>
      </c>
      <c r="N901" s="9">
        <v>0.74426978641647334</v>
      </c>
      <c r="O901" s="9">
        <v>-0.27474882363749042</v>
      </c>
      <c r="P901" s="9">
        <v>0.77655530080454227</v>
      </c>
      <c r="Q901" s="9">
        <v>-0.27469394499064892</v>
      </c>
      <c r="R901" s="9">
        <v>-0.25174722663267257</v>
      </c>
      <c r="S901" s="9">
        <v>-0.28903054501651937</v>
      </c>
      <c r="T901" s="9">
        <v>-0.27604755389427504</v>
      </c>
      <c r="U901" s="9">
        <v>0.78687859457816778</v>
      </c>
      <c r="V901" s="9">
        <v>-0.3234632739977843</v>
      </c>
    </row>
    <row r="902" spans="2:22" x14ac:dyDescent="0.35">
      <c r="B902" s="8" t="s">
        <v>250</v>
      </c>
      <c r="C902" s="11">
        <v>-1.4349326643339464</v>
      </c>
      <c r="D902" s="11">
        <v>-1.4316002534213448</v>
      </c>
      <c r="E902" s="11">
        <v>1.5645351440533504</v>
      </c>
      <c r="F902" s="11">
        <v>-1.3827285336242436</v>
      </c>
      <c r="G902" s="11">
        <v>-1.4923699109704711</v>
      </c>
      <c r="H902" s="11">
        <v>-0.37695382582281578</v>
      </c>
      <c r="I902" s="11">
        <v>-0.48377025723733436</v>
      </c>
      <c r="J902" s="11">
        <v>-0.42138238163185804</v>
      </c>
      <c r="K902" s="11">
        <v>0.58358950808980881</v>
      </c>
      <c r="L902" s="11">
        <v>-0.44053913513153997</v>
      </c>
      <c r="M902" s="11">
        <v>-1.5913029974322686</v>
      </c>
      <c r="N902" s="11">
        <v>1.499433280960845</v>
      </c>
      <c r="O902" s="11">
        <v>-0.5305110173442209</v>
      </c>
      <c r="P902" s="11">
        <v>-1.4894627206089543</v>
      </c>
      <c r="Q902" s="11">
        <v>-0.52655712224438211</v>
      </c>
      <c r="R902" s="11">
        <v>-0.51562100857317361</v>
      </c>
      <c r="S902" s="11">
        <v>0.4533866101427062</v>
      </c>
      <c r="T902" s="11">
        <v>-0.53331093093186288</v>
      </c>
      <c r="U902" s="11">
        <v>-0.47984119287747617</v>
      </c>
      <c r="V902" s="11">
        <v>-1.5630257502352949</v>
      </c>
    </row>
    <row r="903" spans="2:22" x14ac:dyDescent="0.35">
      <c r="B903" s="8" t="s">
        <v>240</v>
      </c>
      <c r="C903" s="9">
        <v>0.73084803731043824</v>
      </c>
      <c r="D903" s="9">
        <v>0.65860763392264587</v>
      </c>
      <c r="E903" s="9">
        <v>0.72665408965095946</v>
      </c>
      <c r="F903" s="9">
        <v>0.64359797024662679</v>
      </c>
      <c r="G903" s="9">
        <v>-0.22195632443726243</v>
      </c>
      <c r="H903" s="9">
        <v>0.53475231225200304</v>
      </c>
      <c r="I903" s="9">
        <v>0.73558565412690324</v>
      </c>
      <c r="J903" s="9">
        <v>0.65068109297565258</v>
      </c>
      <c r="K903" s="9">
        <v>0.60941203054069426</v>
      </c>
      <c r="L903" s="9">
        <v>0.68313921649844112</v>
      </c>
      <c r="M903" s="9">
        <v>0.93127321751969738</v>
      </c>
      <c r="N903" s="9">
        <v>0.97242978432423577</v>
      </c>
      <c r="O903" s="9">
        <v>0.95787406363455663</v>
      </c>
      <c r="P903" s="9">
        <v>0.90129034505044281</v>
      </c>
      <c r="Q903" s="9">
        <v>0.94089072135683693</v>
      </c>
      <c r="R903" s="9">
        <v>0.88999284272689394</v>
      </c>
      <c r="S903" s="9">
        <v>0.95308939849014163</v>
      </c>
      <c r="T903" s="9">
        <v>0.95306151469946343</v>
      </c>
      <c r="U903" s="9">
        <v>0.97845476206173565</v>
      </c>
      <c r="V903" s="9">
        <v>1.0363824649992068</v>
      </c>
    </row>
    <row r="904" spans="2:22" x14ac:dyDescent="0.35">
      <c r="B904" s="8" t="s">
        <v>230</v>
      </c>
      <c r="C904" s="11">
        <v>0.15984373147477449</v>
      </c>
      <c r="D904" s="11">
        <v>-0.89413146987021008</v>
      </c>
      <c r="E904" s="11">
        <v>1.1542893081639019</v>
      </c>
      <c r="F904" s="11">
        <v>9.3966111083033876E-2</v>
      </c>
      <c r="G904" s="11">
        <v>0.18331111251261101</v>
      </c>
      <c r="H904" s="11">
        <v>1.0227202511714872</v>
      </c>
      <c r="I904" s="11">
        <v>1.1575464864038194</v>
      </c>
      <c r="J904" s="11">
        <v>9.8721251650469632E-2</v>
      </c>
      <c r="K904" s="11">
        <v>-1.9326359152268551</v>
      </c>
      <c r="L904" s="11">
        <v>1.1186855683910979</v>
      </c>
      <c r="M904" s="11">
        <v>1.2825274567031841</v>
      </c>
      <c r="N904" s="11">
        <v>0.3165479854242057</v>
      </c>
      <c r="O904" s="11">
        <v>0.3104280816563354</v>
      </c>
      <c r="P904" s="11">
        <v>1.2751803958685342</v>
      </c>
      <c r="Q904" s="11">
        <v>1.2944617812349635</v>
      </c>
      <c r="R904" s="11">
        <v>1.2566404634094233</v>
      </c>
      <c r="S904" s="11">
        <v>1.3053900509845486</v>
      </c>
      <c r="T904" s="11">
        <v>0.31084909960310236</v>
      </c>
      <c r="U904" s="11">
        <v>1.3352001385719299</v>
      </c>
      <c r="V904" s="11">
        <v>1.3658723186947359</v>
      </c>
    </row>
    <row r="905" spans="2:22" x14ac:dyDescent="0.35">
      <c r="B905" s="8" t="s">
        <v>94</v>
      </c>
      <c r="C905" s="9">
        <v>-0.51733359000385004</v>
      </c>
      <c r="D905" s="9">
        <v>-1.5149874253801934</v>
      </c>
      <c r="E905" s="9">
        <v>-1.5270830858287843</v>
      </c>
      <c r="F905" s="9">
        <v>-1.5173085509099824</v>
      </c>
      <c r="G905" s="9">
        <v>-1.5670330896411735</v>
      </c>
      <c r="H905" s="9">
        <v>-0.47261416645845777</v>
      </c>
      <c r="I905" s="9">
        <v>-1.5413230687534463</v>
      </c>
      <c r="J905" s="9">
        <v>0.48026817821781753</v>
      </c>
      <c r="K905" s="9">
        <v>-1.520525324713383</v>
      </c>
      <c r="L905" s="9">
        <v>-0.53829257924935092</v>
      </c>
      <c r="M905" s="9">
        <v>-0.63436826080792175</v>
      </c>
      <c r="N905" s="9">
        <v>-1.6223519459754709</v>
      </c>
      <c r="O905" s="9">
        <v>0.39754027599083308</v>
      </c>
      <c r="P905" s="9">
        <v>0.42808296627572773</v>
      </c>
      <c r="Q905" s="9">
        <v>0.38471005840405326</v>
      </c>
      <c r="R905" s="9">
        <v>0.38721075645054581</v>
      </c>
      <c r="S905" s="9">
        <v>-1.6082790158220823</v>
      </c>
      <c r="T905" s="9">
        <v>-1.5859008262303678</v>
      </c>
      <c r="U905" s="9">
        <v>-1.564763471961288</v>
      </c>
      <c r="V905" s="9">
        <v>-0.61813461484765142</v>
      </c>
    </row>
    <row r="906" spans="2:22" x14ac:dyDescent="0.35">
      <c r="B906" s="8" t="s">
        <v>287</v>
      </c>
      <c r="C906" s="11">
        <v>-2.8344049647437544</v>
      </c>
      <c r="D906" s="11">
        <v>-0.88813529480679598</v>
      </c>
      <c r="E906" s="11">
        <v>0.16002237281415344</v>
      </c>
      <c r="F906" s="11">
        <v>-1.8999960567739369</v>
      </c>
      <c r="G906" s="11">
        <v>-0.81125569509328521</v>
      </c>
      <c r="H906" s="11">
        <v>-1.9707378373582563</v>
      </c>
      <c r="I906" s="11">
        <v>-0.83679652224797074</v>
      </c>
      <c r="J906" s="11">
        <v>-0.89527212615287421</v>
      </c>
      <c r="K906" s="11">
        <v>-0.92649640982606041</v>
      </c>
      <c r="L906" s="11">
        <v>0.12452469315323755</v>
      </c>
      <c r="M906" s="11">
        <v>-1.7127634754400649</v>
      </c>
      <c r="N906" s="11">
        <v>-1.6788386155646116</v>
      </c>
      <c r="O906" s="11">
        <v>0.31515457491630006</v>
      </c>
      <c r="P906" s="11">
        <v>-1.7198070706902775</v>
      </c>
      <c r="Q906" s="11">
        <v>1.2992019094025831</v>
      </c>
      <c r="R906" s="11">
        <v>-1.7384440983333085</v>
      </c>
      <c r="S906" s="11">
        <v>-0.68988685248448789</v>
      </c>
      <c r="T906" s="11">
        <v>-0.68435424365182662</v>
      </c>
      <c r="U906" s="11">
        <v>-0.66001717698425066</v>
      </c>
      <c r="V906" s="11">
        <v>-1.6297103963131461</v>
      </c>
    </row>
    <row r="907" spans="2:22" x14ac:dyDescent="0.35">
      <c r="B907" s="8" t="s">
        <v>212</v>
      </c>
      <c r="C907" s="9">
        <v>2.7648285443942999</v>
      </c>
      <c r="D907" s="9">
        <v>0.77918822911552077</v>
      </c>
      <c r="E907" s="9">
        <v>0.75418422673591623</v>
      </c>
      <c r="F907" s="9">
        <v>-0.22108917712147136</v>
      </c>
      <c r="G907" s="9">
        <v>-0.30047767529233083</v>
      </c>
      <c r="H907" s="9">
        <v>1.8483356170390053</v>
      </c>
      <c r="I907" s="9">
        <v>1.7362120456714214</v>
      </c>
      <c r="J907" s="9">
        <v>0.77495637483021618</v>
      </c>
      <c r="K907" s="9">
        <v>-1.2193178048431568</v>
      </c>
      <c r="L907" s="9">
        <v>-0.25182189912107322</v>
      </c>
      <c r="M907" s="9">
        <v>0.59666120450518312</v>
      </c>
      <c r="N907" s="9">
        <v>0.6039839530287372</v>
      </c>
      <c r="O907" s="9">
        <v>-0.37057535880721248</v>
      </c>
      <c r="P907" s="9">
        <v>0.6740006204716984</v>
      </c>
      <c r="Q907" s="9">
        <v>1.6172633596929264</v>
      </c>
      <c r="R907" s="9">
        <v>-0.37163513260829539</v>
      </c>
      <c r="S907" s="9">
        <v>-0.3765612960176421</v>
      </c>
      <c r="T907" s="9">
        <v>-0.35057420176570053</v>
      </c>
      <c r="U907" s="9">
        <v>0.66987766370061941</v>
      </c>
      <c r="V907" s="9">
        <v>-1.4014201777427169</v>
      </c>
    </row>
    <row r="908" spans="2:22" x14ac:dyDescent="0.35">
      <c r="B908" s="8" t="s">
        <v>335</v>
      </c>
      <c r="C908" s="11">
        <v>0.75069576970351903</v>
      </c>
      <c r="D908" s="11">
        <v>0.67930041638774963</v>
      </c>
      <c r="E908" s="11">
        <v>0.74643887885597682</v>
      </c>
      <c r="F908" s="11">
        <v>0.66443451117066221</v>
      </c>
      <c r="G908" s="11">
        <v>0.79679360649591224</v>
      </c>
      <c r="H908" s="11">
        <v>-0.44267157055189532</v>
      </c>
      <c r="I908" s="11">
        <v>0.75510791459086324</v>
      </c>
      <c r="J908" s="11">
        <v>-0.32859007153322839</v>
      </c>
      <c r="K908" s="11">
        <v>0.63059944557751102</v>
      </c>
      <c r="L908" s="11">
        <v>-1.2967099811631178</v>
      </c>
      <c r="M908" s="11">
        <v>-5.2475803190570325E-2</v>
      </c>
      <c r="N908" s="11">
        <v>0.98835061070997554</v>
      </c>
      <c r="O908" s="11">
        <v>-2.5814822060596043E-2</v>
      </c>
      <c r="P908" s="11">
        <v>-8.1411416822649407E-2</v>
      </c>
      <c r="Q908" s="11">
        <v>0.95724888968780064</v>
      </c>
      <c r="R908" s="11">
        <v>0.90695600566036294</v>
      </c>
      <c r="S908" s="11">
        <v>0.96938879069322059</v>
      </c>
      <c r="T908" s="11">
        <v>0.96961476298454663</v>
      </c>
      <c r="U908" s="11">
        <v>0.99495979197639617</v>
      </c>
      <c r="V908" s="11">
        <v>1.0516265024833658</v>
      </c>
    </row>
    <row r="909" spans="2:22" x14ac:dyDescent="0.35">
      <c r="B909" s="8" t="s">
        <v>300</v>
      </c>
      <c r="C909" s="9">
        <v>1.7132896221643135</v>
      </c>
      <c r="D909" s="9">
        <v>1.6828782960533157</v>
      </c>
      <c r="E909" s="9">
        <v>-0.29401994617223037</v>
      </c>
      <c r="F909" s="9">
        <v>0.6749845227688045</v>
      </c>
      <c r="G909" s="9">
        <v>1.7061452590116875</v>
      </c>
      <c r="H909" s="9">
        <v>1.6522460348959704</v>
      </c>
      <c r="I909" s="9">
        <v>1.7019167256215071</v>
      </c>
      <c r="J909" s="9">
        <v>1.6767363414417398</v>
      </c>
      <c r="K909" s="9">
        <v>0.65816647742068746</v>
      </c>
      <c r="L909" s="9">
        <v>1.6805824404083518</v>
      </c>
      <c r="M909" s="9">
        <v>1.7356793598756952</v>
      </c>
      <c r="N909" s="9">
        <v>0.76049371005728039</v>
      </c>
      <c r="O909" s="9">
        <v>0.76525682510170512</v>
      </c>
      <c r="P909" s="9">
        <v>1.7575346828924681</v>
      </c>
      <c r="Q909" s="9">
        <v>0.75060260693130187</v>
      </c>
      <c r="R909" s="9">
        <v>0.7296513158682596</v>
      </c>
      <c r="S909" s="9">
        <v>1.7598919284219994</v>
      </c>
      <c r="T909" s="9">
        <v>1.7724296499402792</v>
      </c>
      <c r="U909" s="9">
        <v>0.79543613939394797</v>
      </c>
      <c r="V909" s="9">
        <v>1.7909460619333641</v>
      </c>
    </row>
    <row r="910" spans="2:22" x14ac:dyDescent="0.35">
      <c r="B910" s="8" t="s">
        <v>259</v>
      </c>
      <c r="C910" s="11">
        <v>1.7214522487365791</v>
      </c>
      <c r="D910" s="11">
        <v>2.7339651158443976</v>
      </c>
      <c r="E910" s="11">
        <v>0.71094549048704936</v>
      </c>
      <c r="F910" s="11">
        <v>1.7333735321842902</v>
      </c>
      <c r="G910" s="11">
        <v>0.65854522306139884</v>
      </c>
      <c r="H910" s="11">
        <v>1.7989965633422287</v>
      </c>
      <c r="I910" s="11">
        <v>2.6935470537710366</v>
      </c>
      <c r="J910" s="11">
        <v>0.7296544693482323</v>
      </c>
      <c r="K910" s="11">
        <v>1.734378085414805</v>
      </c>
      <c r="L910" s="11">
        <v>0.70413945995704275</v>
      </c>
      <c r="M910" s="11">
        <v>1.5611454454029157</v>
      </c>
      <c r="N910" s="11">
        <v>0.56918972773658982</v>
      </c>
      <c r="O910" s="11">
        <v>1.5937774598129861</v>
      </c>
      <c r="P910" s="11">
        <v>0.63619612590827934</v>
      </c>
      <c r="Q910" s="11">
        <v>0.58151334392840415</v>
      </c>
      <c r="R910" s="11">
        <v>2.5912926640729625</v>
      </c>
      <c r="S910" s="11">
        <v>-0.41218285928944365</v>
      </c>
      <c r="T910" s="11">
        <v>1.6132494443068475</v>
      </c>
      <c r="U910" s="11">
        <v>1.6338066887781926</v>
      </c>
      <c r="V910" s="11">
        <v>2.5652646876194947</v>
      </c>
    </row>
    <row r="911" spans="2:22" x14ac:dyDescent="0.35">
      <c r="B911" s="8" t="s">
        <v>354</v>
      </c>
      <c r="C911" s="9">
        <v>1.5386800579418884</v>
      </c>
      <c r="D911" s="9">
        <v>1.5008344405022989</v>
      </c>
      <c r="E911" s="9">
        <v>-0.46807577042976423</v>
      </c>
      <c r="F911" s="9">
        <v>0.49167595841527811</v>
      </c>
      <c r="G911" s="9">
        <v>0.54119355548188652</v>
      </c>
      <c r="H911" s="9">
        <v>0.4536336237965557</v>
      </c>
      <c r="I911" s="9">
        <v>0.5301704865681609</v>
      </c>
      <c r="J911" s="9">
        <v>1.4943753109592572</v>
      </c>
      <c r="K911" s="9">
        <v>-0.52822888671007995</v>
      </c>
      <c r="L911" s="9">
        <v>1.5033066314965939</v>
      </c>
      <c r="M911" s="9">
        <v>-0.40728792503978806</v>
      </c>
      <c r="N911" s="9">
        <v>1.6204309309841336</v>
      </c>
      <c r="O911" s="9">
        <v>1.621760505000958</v>
      </c>
      <c r="P911" s="9">
        <v>1.6053541838139886</v>
      </c>
      <c r="Q911" s="9">
        <v>0.60669233107820464</v>
      </c>
      <c r="R911" s="9">
        <v>0.58041862625986163</v>
      </c>
      <c r="S911" s="9">
        <v>-0.38350126699725307</v>
      </c>
      <c r="T911" s="9">
        <v>1.626803166658406</v>
      </c>
      <c r="U911" s="9">
        <v>1.6502338551329125</v>
      </c>
      <c r="V911" s="9">
        <v>0.65683730384534433</v>
      </c>
    </row>
    <row r="912" spans="2:22" x14ac:dyDescent="0.35">
      <c r="B912" s="8" t="s">
        <v>175</v>
      </c>
      <c r="C912" s="11">
        <v>0.33512445228565113</v>
      </c>
      <c r="D912" s="11">
        <v>-0.66881122625143385</v>
      </c>
      <c r="E912" s="11">
        <v>1.3258428568237148</v>
      </c>
      <c r="F912" s="11">
        <v>1.327798991908415</v>
      </c>
      <c r="G912" s="11">
        <v>-0.70641432786170277</v>
      </c>
      <c r="H912" s="11">
        <v>0.35956189967110497</v>
      </c>
      <c r="I912" s="11">
        <v>0.31355443207424472</v>
      </c>
      <c r="J912" s="11">
        <v>0.32617637020427992</v>
      </c>
      <c r="K912" s="11">
        <v>-0.67802607247873814</v>
      </c>
      <c r="L912" s="11">
        <v>-0.68808746601875459</v>
      </c>
      <c r="M912" s="11">
        <v>-0.75517305863741013</v>
      </c>
      <c r="N912" s="11">
        <v>0.25929751166534265</v>
      </c>
      <c r="O912" s="11">
        <v>-1.7237115471048776</v>
      </c>
      <c r="P912" s="11">
        <v>-1.7005068326816652</v>
      </c>
      <c r="Q912" s="11">
        <v>0.26310845010396777</v>
      </c>
      <c r="R912" s="11">
        <v>-0.73888819624587532</v>
      </c>
      <c r="S912" s="11">
        <v>0.27055629959299665</v>
      </c>
      <c r="T912" s="11">
        <v>-0.70895259910194453</v>
      </c>
      <c r="U912" s="11">
        <v>0.3125431957501128</v>
      </c>
      <c r="V912" s="11">
        <v>-0.73145411600180932</v>
      </c>
    </row>
    <row r="913" spans="2:22" x14ac:dyDescent="0.35">
      <c r="B913" s="8" t="s">
        <v>374</v>
      </c>
      <c r="C913" s="9">
        <v>-1.122117783291388</v>
      </c>
      <c r="D913" s="9">
        <v>-0.1029446512684995</v>
      </c>
      <c r="E913" s="9">
        <v>-1.133120628484142</v>
      </c>
      <c r="F913" s="9">
        <v>-1.102403202162896</v>
      </c>
      <c r="G913" s="9">
        <v>1.8063228652255443</v>
      </c>
      <c r="H913" s="9">
        <v>-2.3069694909508609E-2</v>
      </c>
      <c r="I913" s="9">
        <v>-1.1525881863340897</v>
      </c>
      <c r="J913" s="9">
        <v>0.89302885427816037</v>
      </c>
      <c r="K913" s="9">
        <v>0.90136676653864534</v>
      </c>
      <c r="L913" s="9">
        <v>-1.1370419253022592</v>
      </c>
      <c r="M913" s="9">
        <v>0.68922759199076689</v>
      </c>
      <c r="N913" s="9">
        <v>-1.3053302268715306</v>
      </c>
      <c r="O913" s="9">
        <v>-1.2776664392802486</v>
      </c>
      <c r="P913" s="9">
        <v>-0.22746775354284887</v>
      </c>
      <c r="Q913" s="9">
        <v>0.7104403012963858</v>
      </c>
      <c r="R913" s="9">
        <v>-0.27501211161455474</v>
      </c>
      <c r="S913" s="9">
        <v>-1.2837191461662183</v>
      </c>
      <c r="T913" s="9">
        <v>1.7437139249732363</v>
      </c>
      <c r="U913" s="9">
        <v>-1.2361088638000979</v>
      </c>
      <c r="V913" s="9">
        <v>-1.3145893809368276</v>
      </c>
    </row>
    <row r="914" spans="2:22" x14ac:dyDescent="0.35">
      <c r="B914" s="8" t="s">
        <v>409</v>
      </c>
      <c r="C914" s="11">
        <v>1.4598766509312142</v>
      </c>
      <c r="D914" s="11">
        <v>0.46125250382566119</v>
      </c>
      <c r="E914" s="11">
        <v>1.4501994283545447</v>
      </c>
      <c r="F914" s="11">
        <v>-0.54123368945986527</v>
      </c>
      <c r="G914" s="11">
        <v>2.4114376797148154</v>
      </c>
      <c r="H914" s="11">
        <v>0.50146326156549703</v>
      </c>
      <c r="I914" s="11">
        <v>1.4362608887705024</v>
      </c>
      <c r="J914" s="11">
        <v>1.4564667102625162</v>
      </c>
      <c r="K914" s="11">
        <v>-0.54485334739803992</v>
      </c>
      <c r="L914" s="11">
        <v>0.43856966772359174</v>
      </c>
      <c r="M914" s="11">
        <v>-1.653028120546427</v>
      </c>
      <c r="N914" s="11">
        <v>-0.64063271428995039</v>
      </c>
      <c r="O914" s="11">
        <v>-1.6211886325678937</v>
      </c>
      <c r="P914" s="11">
        <v>1.4082206126651182</v>
      </c>
      <c r="Q914" s="11">
        <v>1.3659271210073207</v>
      </c>
      <c r="R914" s="11">
        <v>-0.63226685381629766</v>
      </c>
      <c r="S914" s="11">
        <v>-0.62699446471349152</v>
      </c>
      <c r="T914" s="11">
        <v>2.3950922397437262</v>
      </c>
      <c r="U914" s="11">
        <v>-0.58371504021428455</v>
      </c>
      <c r="V914" s="11">
        <v>0.36436172606623751</v>
      </c>
    </row>
    <row r="915" spans="2:22" x14ac:dyDescent="0.35">
      <c r="B915" s="8" t="s">
        <v>169</v>
      </c>
      <c r="C915" s="9">
        <v>-1.4427498646563723</v>
      </c>
      <c r="D915" s="9">
        <v>0.52019516969916602</v>
      </c>
      <c r="E915" s="9">
        <v>-1.4495645843840301</v>
      </c>
      <c r="F915" s="9">
        <v>-2.4888288080698473</v>
      </c>
      <c r="G915" s="9">
        <v>-1.4412634999735916</v>
      </c>
      <c r="H915" s="9">
        <v>0.47475645211061002</v>
      </c>
      <c r="I915" s="9">
        <v>-2.4515639564053324</v>
      </c>
      <c r="J915" s="9">
        <v>-0.48623022765369761</v>
      </c>
      <c r="K915" s="9">
        <v>-1.508405365847131</v>
      </c>
      <c r="L915" s="9">
        <v>0.52216026936922333</v>
      </c>
      <c r="M915" s="9">
        <v>-0.39208306751311195</v>
      </c>
      <c r="N915" s="9">
        <v>-0.36467311151162685</v>
      </c>
      <c r="O915" s="9">
        <v>-0.36297837351922935</v>
      </c>
      <c r="P915" s="9">
        <v>1.6215388851475465</v>
      </c>
      <c r="Q915" s="9">
        <v>0.62199747758262713</v>
      </c>
      <c r="R915" s="9">
        <v>-1.4037101778566901</v>
      </c>
      <c r="S915" s="9">
        <v>0.63174888696582654</v>
      </c>
      <c r="T915" s="9">
        <v>1.6422908352653938</v>
      </c>
      <c r="U915" s="9">
        <v>0.66567640932313976</v>
      </c>
      <c r="V915" s="9">
        <v>-0.32889996072526495</v>
      </c>
    </row>
    <row r="916" spans="2:22" x14ac:dyDescent="0.35">
      <c r="B916" s="8" t="s">
        <v>385</v>
      </c>
      <c r="C916" s="11">
        <v>-1.0918610794936354</v>
      </c>
      <c r="D916" s="11">
        <v>-2.1565530299576068</v>
      </c>
      <c r="E916" s="11">
        <v>0.90338272960509336</v>
      </c>
      <c r="F916" s="11">
        <v>-0.17027856385768292</v>
      </c>
      <c r="G916" s="11">
        <v>-2.0544716088450619</v>
      </c>
      <c r="H916" s="11">
        <v>0.73641463203554558</v>
      </c>
      <c r="I916" s="11">
        <v>-9.0030757305409992E-2</v>
      </c>
      <c r="J916" s="11">
        <v>-1.1641575254085392</v>
      </c>
      <c r="K916" s="11">
        <v>0.79866969736743343</v>
      </c>
      <c r="L916" s="11">
        <v>-2.1368627125413582</v>
      </c>
      <c r="M916" s="11">
        <v>-0.92356408006096791</v>
      </c>
      <c r="N916" s="11">
        <v>-1.8853566209317663</v>
      </c>
      <c r="O916" s="11">
        <v>-1.8964260748525912</v>
      </c>
      <c r="P916" s="11">
        <v>1.0558077405148278</v>
      </c>
      <c r="Q916" s="11">
        <v>-1.9129891046390393</v>
      </c>
      <c r="R916" s="11">
        <v>-1.9584828380859083</v>
      </c>
      <c r="S916" s="11">
        <v>9.86845517303232E-2</v>
      </c>
      <c r="T916" s="11">
        <v>0.10092425035620955</v>
      </c>
      <c r="U916" s="11">
        <v>-0.87411321533775999</v>
      </c>
      <c r="V916" s="11">
        <v>-1.8274493916827872</v>
      </c>
    </row>
    <row r="917" spans="2:22" x14ac:dyDescent="0.35">
      <c r="B917" s="8" t="s">
        <v>365</v>
      </c>
      <c r="C917" s="9">
        <v>-0.30562780117219956</v>
      </c>
      <c r="D917" s="9">
        <v>-1.3368445679066605</v>
      </c>
      <c r="E917" s="9">
        <v>-0.31287737661327508</v>
      </c>
      <c r="F917" s="9">
        <v>-1.3448753613591165</v>
      </c>
      <c r="G917" s="9">
        <v>0.68827418064522794</v>
      </c>
      <c r="H917" s="9">
        <v>0.63072811245349136</v>
      </c>
      <c r="I917" s="9">
        <v>1.6833095185931026</v>
      </c>
      <c r="J917" s="9">
        <v>-2.3430208856556569</v>
      </c>
      <c r="K917" s="9">
        <v>0.6379721654600119</v>
      </c>
      <c r="L917" s="9">
        <v>0.66137615271477213</v>
      </c>
      <c r="M917" s="9">
        <v>0.72019010151770013</v>
      </c>
      <c r="N917" s="9">
        <v>-0.25468087042583676</v>
      </c>
      <c r="O917" s="9">
        <v>1.7497102503956388</v>
      </c>
      <c r="P917" s="9">
        <v>0.74104725313769126</v>
      </c>
      <c r="Q917" s="9">
        <v>1.7350111837299962</v>
      </c>
      <c r="R917" s="9">
        <v>0.71348325555873204</v>
      </c>
      <c r="S917" s="9">
        <v>0.74435652637571792</v>
      </c>
      <c r="T917" s="9">
        <v>0.75665229063285011</v>
      </c>
      <c r="U917" s="9">
        <v>1.7797047383505569</v>
      </c>
      <c r="V917" s="9">
        <v>1.7764165476929334</v>
      </c>
    </row>
    <row r="918" spans="2:22" x14ac:dyDescent="0.35">
      <c r="B918" s="8" t="s">
        <v>142</v>
      </c>
      <c r="C918" s="11">
        <v>-1.0789956908146934</v>
      </c>
      <c r="D918" s="11">
        <v>0.89943677982403525</v>
      </c>
      <c r="E918" s="11">
        <v>-8.6963985516030462E-2</v>
      </c>
      <c r="F918" s="11">
        <v>-0.106952502029805</v>
      </c>
      <c r="G918" s="11">
        <v>0.90237100199920572</v>
      </c>
      <c r="H918" s="11">
        <v>-0.11148560836357158</v>
      </c>
      <c r="I918" s="11">
        <v>-2.0937747850304804</v>
      </c>
      <c r="J918" s="11">
        <v>-1.1063278650341286</v>
      </c>
      <c r="K918" s="11">
        <v>-0.12009850539968658</v>
      </c>
      <c r="L918" s="11">
        <v>-1.1085311208763389</v>
      </c>
      <c r="M918" s="11">
        <v>-1.0942474544273733</v>
      </c>
      <c r="N918" s="11">
        <v>-7.2888290247071552E-2</v>
      </c>
      <c r="O918" s="11">
        <v>-1.0640406515220699</v>
      </c>
      <c r="P918" s="11">
        <v>0.93856786327724118</v>
      </c>
      <c r="Q918" s="11">
        <v>0.92179757005401441</v>
      </c>
      <c r="R918" s="11">
        <v>0.90717779646712904</v>
      </c>
      <c r="S918" s="11">
        <v>-6.9528224820529339E-2</v>
      </c>
      <c r="T918" s="11">
        <v>0.94566620506007837</v>
      </c>
      <c r="U918" s="11">
        <v>-3.1831930575035194E-2</v>
      </c>
      <c r="V918" s="11">
        <v>-1.04951881273099</v>
      </c>
    </row>
    <row r="919" spans="2:22" x14ac:dyDescent="0.35">
      <c r="B919" s="8" t="s">
        <v>378</v>
      </c>
      <c r="C919" s="9">
        <v>0.95342769655510384</v>
      </c>
      <c r="D919" s="9">
        <v>-1.0667593533997834</v>
      </c>
      <c r="E919" s="9">
        <v>-5.4643422556017729E-2</v>
      </c>
      <c r="F919" s="9">
        <v>-7.2913790480965357E-2</v>
      </c>
      <c r="G919" s="9">
        <v>-6.6998986382176717E-2</v>
      </c>
      <c r="H919" s="9">
        <v>-7.460511347084875E-2</v>
      </c>
      <c r="I919" s="9">
        <v>1.9381169092356991</v>
      </c>
      <c r="J919" s="9">
        <v>-7.2465101795358144E-2</v>
      </c>
      <c r="K919" s="9">
        <v>1.9145133964285987</v>
      </c>
      <c r="L919" s="9">
        <v>-1.0756126364322789</v>
      </c>
      <c r="M919" s="9">
        <v>0.93230025320058907</v>
      </c>
      <c r="N919" s="9">
        <v>-4.6879922594346368E-2</v>
      </c>
      <c r="O919" s="9">
        <v>-3.7394706934291477E-2</v>
      </c>
      <c r="P919" s="9">
        <v>0.96682637989243148</v>
      </c>
      <c r="Q919" s="9">
        <v>-1.051479617588837</v>
      </c>
      <c r="R919" s="9">
        <v>-1.0651110679776266</v>
      </c>
      <c r="S919" s="9">
        <v>0.95709857046400026</v>
      </c>
      <c r="T919" s="9">
        <v>-1.0272922986749475</v>
      </c>
      <c r="U919" s="9">
        <v>1.9951307958399833</v>
      </c>
      <c r="V919" s="9">
        <v>-2.4616051919839954E-2</v>
      </c>
    </row>
    <row r="920" spans="2:22" x14ac:dyDescent="0.35">
      <c r="B920" s="8" t="s">
        <v>395</v>
      </c>
      <c r="C920" s="11">
        <v>1.6706069479909198</v>
      </c>
      <c r="D920" s="11">
        <v>2.6809549922259679</v>
      </c>
      <c r="E920" s="11">
        <v>-1.3397385643659514</v>
      </c>
      <c r="F920" s="11">
        <v>1.6799951326371874</v>
      </c>
      <c r="G920" s="11">
        <v>-0.38948776420267706</v>
      </c>
      <c r="H920" s="11">
        <v>0.74116177165059849</v>
      </c>
      <c r="I920" s="11">
        <v>-1.3564644631552616</v>
      </c>
      <c r="J920" s="11">
        <v>-0.32344801378584664</v>
      </c>
      <c r="K920" s="11">
        <v>-0.31989917247212807</v>
      </c>
      <c r="L920" s="11">
        <v>1.6525177640941151</v>
      </c>
      <c r="M920" s="11">
        <v>-1.4804858056152606</v>
      </c>
      <c r="N920" s="11">
        <v>-1.4715957478870436</v>
      </c>
      <c r="O920" s="11">
        <v>-1.4480078432081234</v>
      </c>
      <c r="P920" s="11">
        <v>-1.4081179600796636</v>
      </c>
      <c r="Q920" s="11">
        <v>1.5396074993732882</v>
      </c>
      <c r="R920" s="11">
        <v>-1.4521630367531215</v>
      </c>
      <c r="S920" s="11">
        <v>-1.453938132996476</v>
      </c>
      <c r="T920" s="11">
        <v>-1.4291561499798866</v>
      </c>
      <c r="U920" s="11">
        <v>-1.4084753811936706</v>
      </c>
      <c r="V920" s="11">
        <v>-1.4737870113408564</v>
      </c>
    </row>
    <row r="921" spans="2:22" x14ac:dyDescent="0.35">
      <c r="B921" s="8" t="s">
        <v>205</v>
      </c>
      <c r="C921" s="9">
        <v>1.450060570410511</v>
      </c>
      <c r="D921" s="9">
        <v>1.4084418315463725</v>
      </c>
      <c r="E921" s="9">
        <v>1.4435857813515263</v>
      </c>
      <c r="F921" s="9">
        <v>-0.60135852744157203</v>
      </c>
      <c r="G921" s="9">
        <v>-2.5425242837976256</v>
      </c>
      <c r="H921" s="9">
        <v>-0.64716801423159165</v>
      </c>
      <c r="I921" s="9">
        <v>1.4430042207445943</v>
      </c>
      <c r="J921" s="9">
        <v>0.40182172640036562</v>
      </c>
      <c r="K921" s="9">
        <v>0.37716998579124894</v>
      </c>
      <c r="L921" s="9">
        <v>-0.58666605360476876</v>
      </c>
      <c r="M921" s="9">
        <v>0.52015197449043837</v>
      </c>
      <c r="N921" s="9">
        <v>1.5493449526246006</v>
      </c>
      <c r="O921" s="9">
        <v>0.54893190362052158</v>
      </c>
      <c r="P921" s="9">
        <v>-0.47188189372083</v>
      </c>
      <c r="Q921" s="9">
        <v>-0.46634636501724547</v>
      </c>
      <c r="R921" s="9">
        <v>0.50467864869953249</v>
      </c>
      <c r="S921" s="9">
        <v>1.5437224704301338</v>
      </c>
      <c r="T921" s="9">
        <v>1.5528934448347096</v>
      </c>
      <c r="U921" s="9">
        <v>1.5765394267841493</v>
      </c>
      <c r="V921" s="9">
        <v>0.58877316618968534</v>
      </c>
    </row>
    <row r="922" spans="2:22" x14ac:dyDescent="0.35">
      <c r="B922" s="8" t="s">
        <v>131</v>
      </c>
      <c r="C922" s="11">
        <v>0.69760174243244366</v>
      </c>
      <c r="D922" s="11">
        <v>0.70909913474087727</v>
      </c>
      <c r="E922" s="11">
        <v>-0.31282937861712945</v>
      </c>
      <c r="F922" s="11">
        <v>-0.29166519973847294</v>
      </c>
      <c r="G922" s="11">
        <v>0.63601391635758109</v>
      </c>
      <c r="H922" s="11">
        <v>-1.2281325723617691</v>
      </c>
      <c r="I922" s="11">
        <v>0.67008765866003639</v>
      </c>
      <c r="J922" s="11">
        <v>-0.29525483574350186</v>
      </c>
      <c r="K922" s="11">
        <v>0.70891771715227669</v>
      </c>
      <c r="L922" s="11">
        <v>-1.3200752376561686</v>
      </c>
      <c r="M922" s="11">
        <v>0.54161706420944178</v>
      </c>
      <c r="N922" s="11">
        <v>-0.44994191725740107</v>
      </c>
      <c r="O922" s="11">
        <v>-1.4258231840716951</v>
      </c>
      <c r="P922" s="11">
        <v>-0.38459071912395615</v>
      </c>
      <c r="Q922" s="11">
        <v>-1.4381438435615772</v>
      </c>
      <c r="R922" s="11">
        <v>0.57090847022803537</v>
      </c>
      <c r="S922" s="11">
        <v>-1.4317694170278301</v>
      </c>
      <c r="T922" s="11">
        <v>-1.4066421657148065</v>
      </c>
      <c r="U922" s="11">
        <v>-0.38602697847574596</v>
      </c>
      <c r="V922" s="11">
        <v>0.5469463223314186</v>
      </c>
    </row>
    <row r="923" spans="2:22" x14ac:dyDescent="0.35">
      <c r="B923" s="8" t="s">
        <v>224</v>
      </c>
      <c r="C923" s="9">
        <v>0.23783003832431593</v>
      </c>
      <c r="D923" s="9">
        <v>1.1871752331291199</v>
      </c>
      <c r="E923" s="9">
        <v>-1.7679717032535098</v>
      </c>
      <c r="F923" s="9">
        <v>0.1758376741413592</v>
      </c>
      <c r="G923" s="9">
        <v>0.25698390486001621</v>
      </c>
      <c r="H923" s="9">
        <v>-0.88857299038087323</v>
      </c>
      <c r="I923" s="9">
        <v>1.2342539391640091</v>
      </c>
      <c r="J923" s="9">
        <v>0.18016961528357101</v>
      </c>
      <c r="K923" s="9">
        <v>-0.84938568705540707</v>
      </c>
      <c r="L923" s="9">
        <v>-1.8021372932181206</v>
      </c>
      <c r="M923" s="9">
        <v>1.3463812931211137</v>
      </c>
      <c r="N923" s="9">
        <v>-0.62089542487442007</v>
      </c>
      <c r="O923" s="9">
        <v>1.374518202383638</v>
      </c>
      <c r="P923" s="9">
        <v>0.3431491531957831</v>
      </c>
      <c r="Q923" s="9">
        <v>0.35873678805638498</v>
      </c>
      <c r="R923" s="9">
        <v>0.3232926332124344</v>
      </c>
      <c r="S923" s="9">
        <v>1.3694341128771557</v>
      </c>
      <c r="T923" s="9">
        <v>1.3758906204454138</v>
      </c>
      <c r="U923" s="9">
        <v>-0.59994780165652939</v>
      </c>
      <c r="V923" s="9">
        <v>-0.57423035090393215</v>
      </c>
    </row>
    <row r="924" spans="2:22" x14ac:dyDescent="0.35">
      <c r="B924" s="8" t="s">
        <v>361</v>
      </c>
      <c r="C924" s="11">
        <v>1.0213975253576977</v>
      </c>
      <c r="D924" s="11">
        <v>4.104403413702773E-3</v>
      </c>
      <c r="E924" s="11">
        <v>-0.98688914672603678</v>
      </c>
      <c r="F924" s="11">
        <v>-1.0015577236318034</v>
      </c>
      <c r="G924" s="11">
        <v>1.9972113511187795</v>
      </c>
      <c r="H924" s="11">
        <v>-0.99729175643559964</v>
      </c>
      <c r="I924" s="11">
        <v>-0.99502786139625199</v>
      </c>
      <c r="J924" s="11">
        <v>-1.4778790887626236E-3</v>
      </c>
      <c r="K924" s="11">
        <v>-2.012928945885327</v>
      </c>
      <c r="L924" s="11">
        <v>0.99339507477891509</v>
      </c>
      <c r="M924" s="11">
        <v>-1.0120472290043461</v>
      </c>
      <c r="N924" s="11">
        <v>1.0076419654683844</v>
      </c>
      <c r="O924" s="11">
        <v>2.018463747065546</v>
      </c>
      <c r="P924" s="11">
        <v>-0.97393469745450423</v>
      </c>
      <c r="Q924" s="11">
        <v>-0.99546002406755152</v>
      </c>
      <c r="R924" s="11">
        <v>0.99298036824812597</v>
      </c>
      <c r="S924" s="11">
        <v>-0.98708311862327047</v>
      </c>
      <c r="T924" s="11">
        <v>1.0293953586241904</v>
      </c>
      <c r="U924" s="11">
        <v>-0.94834667375385795</v>
      </c>
      <c r="V924" s="11">
        <v>2.7588129270141426E-2</v>
      </c>
    </row>
    <row r="925" spans="2:22" x14ac:dyDescent="0.35">
      <c r="B925" s="8" t="s">
        <v>422</v>
      </c>
      <c r="C925" s="9">
        <v>1.8494382256334991</v>
      </c>
      <c r="D925" s="9">
        <v>0.82482365176043437</v>
      </c>
      <c r="E925" s="9">
        <v>0.84169688872092818</v>
      </c>
      <c r="F925" s="9">
        <v>-0.182083988043797</v>
      </c>
      <c r="G925" s="9">
        <v>-0.16523667716428525</v>
      </c>
      <c r="H925" s="9">
        <v>-1.1928895822550611</v>
      </c>
      <c r="I925" s="9">
        <v>-0.164167296165457</v>
      </c>
      <c r="J925" s="9">
        <v>1.81892900848124</v>
      </c>
      <c r="K925" s="9">
        <v>0.80350484208900186</v>
      </c>
      <c r="L925" s="9">
        <v>0.81880999924619902</v>
      </c>
      <c r="M925" s="9">
        <v>1.8471554767178926</v>
      </c>
      <c r="N925" s="9">
        <v>1.8697050917690561</v>
      </c>
      <c r="O925" s="9">
        <v>0.87714544742136846</v>
      </c>
      <c r="P925" s="9">
        <v>0.87619463440798562</v>
      </c>
      <c r="Q925" s="9">
        <v>-0.13718599634757744</v>
      </c>
      <c r="R925" s="9">
        <v>0.84601276704427963</v>
      </c>
      <c r="S925" s="9">
        <v>0.87170014116369243</v>
      </c>
      <c r="T925" s="9">
        <v>1.8859792279101293</v>
      </c>
      <c r="U925" s="9">
        <v>1.9086549559617101</v>
      </c>
      <c r="V925" s="9">
        <v>1.8955149050433096</v>
      </c>
    </row>
    <row r="926" spans="2:22" x14ac:dyDescent="0.35">
      <c r="B926" s="8" t="s">
        <v>222</v>
      </c>
      <c r="C926" s="11">
        <v>0.60769517169811849</v>
      </c>
      <c r="D926" s="11">
        <v>0.61536464288338744</v>
      </c>
      <c r="E926" s="11">
        <v>2.5975491716929948</v>
      </c>
      <c r="F926" s="11">
        <v>0.61394910907301803</v>
      </c>
      <c r="G926" s="11">
        <v>-1.4489198160366996</v>
      </c>
      <c r="H926" s="11">
        <v>1.6696017764595932</v>
      </c>
      <c r="I926" s="11">
        <v>-0.41834458420458942</v>
      </c>
      <c r="J926" s="11">
        <v>1.6108473588340386</v>
      </c>
      <c r="K926" s="11">
        <v>1.6129426308825128</v>
      </c>
      <c r="L926" s="11">
        <v>2.5886453405986005</v>
      </c>
      <c r="M926" s="11">
        <v>1.4680031223203551</v>
      </c>
      <c r="N926" s="11">
        <v>0.47793967267689919</v>
      </c>
      <c r="O926" s="11">
        <v>2.5002904735008129</v>
      </c>
      <c r="P926" s="11">
        <v>2.5370514494152454</v>
      </c>
      <c r="Q926" s="11">
        <v>1.4877566679424707</v>
      </c>
      <c r="R926" s="11">
        <v>2.4940684676548663</v>
      </c>
      <c r="S926" s="11">
        <v>1.4943973395058521</v>
      </c>
      <c r="T926" s="11">
        <v>1.5183746695411671</v>
      </c>
      <c r="U926" s="11">
        <v>-0.46079172288614245</v>
      </c>
      <c r="V926" s="11">
        <v>1.4778936412894228</v>
      </c>
    </row>
    <row r="927" spans="2:22" x14ac:dyDescent="0.35">
      <c r="B927" s="8" t="s">
        <v>401</v>
      </c>
      <c r="C927" s="9">
        <v>2.0395007662072406</v>
      </c>
      <c r="D927" s="9">
        <v>2.2978419719140941E-2</v>
      </c>
      <c r="E927" s="9">
        <v>-0.96884331675199231</v>
      </c>
      <c r="F927" s="9">
        <v>1.0174474156631361</v>
      </c>
      <c r="G927" s="9">
        <v>1.4313280390755079E-2</v>
      </c>
      <c r="H927" s="9">
        <v>-0.97669993874306416</v>
      </c>
      <c r="I927" s="9">
        <v>2.2778514471139655E-2</v>
      </c>
      <c r="J927" s="9">
        <v>1.7429021407191492E-2</v>
      </c>
      <c r="K927" s="9">
        <v>1.0063962278823553</v>
      </c>
      <c r="L927" s="9">
        <v>1.0117747476211143</v>
      </c>
      <c r="M927" s="9">
        <v>2.0027753908444343</v>
      </c>
      <c r="N927" s="9">
        <v>1.0221634507885562</v>
      </c>
      <c r="O927" s="9">
        <v>1.0333412164377154</v>
      </c>
      <c r="P927" s="9">
        <v>1.0418431337295426</v>
      </c>
      <c r="Q927" s="9">
        <v>-0.98053963642387032</v>
      </c>
      <c r="R927" s="9">
        <v>8.4525752525745901E-3</v>
      </c>
      <c r="S927" s="9">
        <v>2.027783658946563</v>
      </c>
      <c r="T927" s="9">
        <v>-0.95550632008588554</v>
      </c>
      <c r="U927" s="9">
        <v>6.6707667258830927E-2</v>
      </c>
      <c r="V927" s="9">
        <v>4.1492311200335585E-2</v>
      </c>
    </row>
    <row r="928" spans="2:22" x14ac:dyDescent="0.35">
      <c r="B928" s="8" t="s">
        <v>199</v>
      </c>
      <c r="C928" s="11">
        <v>-9.0059581532034638E-2</v>
      </c>
      <c r="D928" s="11">
        <v>0.88790182563896947</v>
      </c>
      <c r="E928" s="11">
        <v>-2.0979927892753087</v>
      </c>
      <c r="F928" s="11">
        <v>-1.1185675927185184</v>
      </c>
      <c r="G928" s="11">
        <v>-0.10808093188895329</v>
      </c>
      <c r="H928" s="11">
        <v>-0.12407040588767781</v>
      </c>
      <c r="I928" s="11">
        <v>-1.1046572451549448</v>
      </c>
      <c r="J928" s="11">
        <v>-0.11788291656492511</v>
      </c>
      <c r="K928" s="11">
        <v>-1.13190918683713</v>
      </c>
      <c r="L928" s="11">
        <v>-2.1197639544577203</v>
      </c>
      <c r="M928" s="11">
        <v>-0.10330637639137885</v>
      </c>
      <c r="N928" s="11">
        <v>0.91823682773753967</v>
      </c>
      <c r="O928" s="11">
        <v>1.9268669049396543</v>
      </c>
      <c r="P928" s="11">
        <v>-2.0710748411107613</v>
      </c>
      <c r="Q928" s="11">
        <v>-1.0873211032112882</v>
      </c>
      <c r="R928" s="11">
        <v>-2.1022781240984765</v>
      </c>
      <c r="S928" s="11">
        <v>-7.8614134007657377E-2</v>
      </c>
      <c r="T928" s="11">
        <v>-6.3561213287572915E-2</v>
      </c>
      <c r="U928" s="11">
        <v>-4.1032470145284883E-2</v>
      </c>
      <c r="V928" s="11">
        <v>-1.0580164265377241</v>
      </c>
    </row>
    <row r="929" spans="2:22" x14ac:dyDescent="0.35">
      <c r="B929" s="8" t="s">
        <v>145</v>
      </c>
      <c r="C929" s="9">
        <v>-1.6614622075376748</v>
      </c>
      <c r="D929" s="9">
        <v>-1.6652525574646688</v>
      </c>
      <c r="E929" s="9">
        <v>-0.6707546277380958</v>
      </c>
      <c r="F929" s="9">
        <v>-0.66861761625264027</v>
      </c>
      <c r="G929" s="9">
        <v>-0.70318978355122086</v>
      </c>
      <c r="H929" s="9">
        <v>-0.63655554254684699</v>
      </c>
      <c r="I929" s="9">
        <v>1.3169117987830163</v>
      </c>
      <c r="J929" s="9">
        <v>-0.67025876074185398</v>
      </c>
      <c r="K929" s="9">
        <v>0.32561766140243087</v>
      </c>
      <c r="L929" s="9">
        <v>-0.68462200498513059</v>
      </c>
      <c r="M929" s="9">
        <v>-0.75237827485952691</v>
      </c>
      <c r="N929" s="9">
        <v>-1.7379644830415564</v>
      </c>
      <c r="O929" s="9">
        <v>-0.72090642152778805</v>
      </c>
      <c r="P929" s="9">
        <v>0.30246805482764216</v>
      </c>
      <c r="Q929" s="9">
        <v>0.26592166785978266</v>
      </c>
      <c r="R929" s="9">
        <v>-1.7359709337386242</v>
      </c>
      <c r="S929" s="9">
        <v>1.2733594092460438</v>
      </c>
      <c r="T929" s="9">
        <v>0.29389416778844524</v>
      </c>
      <c r="U929" s="9">
        <v>-1.6846183297778832</v>
      </c>
      <c r="V929" s="9">
        <v>-1.7288325023802176</v>
      </c>
    </row>
    <row r="930" spans="2:22" x14ac:dyDescent="0.35">
      <c r="B930" s="8" t="s">
        <v>66</v>
      </c>
      <c r="C930" s="11">
        <v>1.2892818595454392</v>
      </c>
      <c r="D930" s="11">
        <v>0.24081770083657883</v>
      </c>
      <c r="E930" s="11">
        <v>0.28331694861430012</v>
      </c>
      <c r="F930" s="11">
        <v>0.22985281084603626</v>
      </c>
      <c r="G930" s="11">
        <v>-1.6944101347624421</v>
      </c>
      <c r="H930" s="11">
        <v>1.169951697620558</v>
      </c>
      <c r="I930" s="11">
        <v>-1.7151379694263098</v>
      </c>
      <c r="J930" s="11">
        <v>-1.7660944557604856</v>
      </c>
      <c r="K930" s="11">
        <v>0.20553903023834774</v>
      </c>
      <c r="L930" s="11">
        <v>-0.74989981546267037</v>
      </c>
      <c r="M930" s="11">
        <v>0.3885091525926061</v>
      </c>
      <c r="N930" s="11">
        <v>-1.579623429833958</v>
      </c>
      <c r="O930" s="11">
        <v>0.41680195150466393</v>
      </c>
      <c r="P930" s="11">
        <v>-1.6120081495167247</v>
      </c>
      <c r="Q930" s="11">
        <v>-0.59885748337972</v>
      </c>
      <c r="R930" s="11">
        <v>0.36726670588291954</v>
      </c>
      <c r="S930" s="11">
        <v>-0.58831252552783608</v>
      </c>
      <c r="T930" s="11">
        <v>0.41880206012654853</v>
      </c>
      <c r="U930" s="11">
        <v>0.44283864022004948</v>
      </c>
      <c r="V930" s="11">
        <v>0.4652871856987133</v>
      </c>
    </row>
    <row r="931" spans="2:22" x14ac:dyDescent="0.35">
      <c r="B931" s="8" t="s">
        <v>448</v>
      </c>
      <c r="C931" s="9">
        <v>1.0247381593589395</v>
      </c>
      <c r="D931" s="9">
        <v>-2.0349893854369787</v>
      </c>
      <c r="E931" s="9">
        <v>-0.98038780314514318</v>
      </c>
      <c r="F931" s="9">
        <v>-2.0478703832178606</v>
      </c>
      <c r="G931" s="9">
        <v>-0.94432161125094316</v>
      </c>
      <c r="H931" s="9">
        <v>-2.1309577191641473</v>
      </c>
      <c r="I931" s="9">
        <v>-0.97534356454715354</v>
      </c>
      <c r="J931" s="9">
        <v>-4.2382080602190619E-2</v>
      </c>
      <c r="K931" s="9">
        <v>-2.0768608459903692</v>
      </c>
      <c r="L931" s="9">
        <v>-1.848303226362269E-2</v>
      </c>
      <c r="M931" s="9">
        <v>-1.8280946441443318</v>
      </c>
      <c r="N931" s="9">
        <v>-0.79182673037719287</v>
      </c>
      <c r="O931" s="9">
        <v>-1.8006033644735702</v>
      </c>
      <c r="P931" s="9">
        <v>-1.842570504458326</v>
      </c>
      <c r="Q931" s="9">
        <v>-1.8168899665290534</v>
      </c>
      <c r="R931" s="9">
        <v>-0.85882954533674161</v>
      </c>
      <c r="S931" s="9">
        <v>-0.80556160158333334</v>
      </c>
      <c r="T931" s="9">
        <v>-1.8018305776335453</v>
      </c>
      <c r="U931" s="9">
        <v>-1.7771513112182058</v>
      </c>
      <c r="V931" s="9">
        <v>-1.7378954248874283</v>
      </c>
    </row>
    <row r="932" spans="2:22" x14ac:dyDescent="0.35">
      <c r="B932" s="8" t="s">
        <v>187</v>
      </c>
      <c r="C932" s="11">
        <v>-1.2722092977597836</v>
      </c>
      <c r="D932" s="11">
        <v>-1.3020032163745565</v>
      </c>
      <c r="E932" s="11">
        <v>1.7204351465741246</v>
      </c>
      <c r="F932" s="11">
        <v>0.69020804263798619</v>
      </c>
      <c r="G932" s="11">
        <v>-0.28015573273412997</v>
      </c>
      <c r="H932" s="11">
        <v>0.66874051783134947</v>
      </c>
      <c r="I932" s="11">
        <v>0.71618001054715519</v>
      </c>
      <c r="J932" s="11">
        <v>1.6918811699482816</v>
      </c>
      <c r="K932" s="11">
        <v>0.67364635169374987</v>
      </c>
      <c r="L932" s="11">
        <v>0.69530494837633006</v>
      </c>
      <c r="M932" s="11">
        <v>-2.2524474070856328</v>
      </c>
      <c r="N932" s="11">
        <v>-0.22787427205161492</v>
      </c>
      <c r="O932" s="11">
        <v>0.7771739937725326</v>
      </c>
      <c r="P932" s="11">
        <v>-0.22982693951948185</v>
      </c>
      <c r="Q932" s="11">
        <v>0.76255415404834714</v>
      </c>
      <c r="R932" s="11">
        <v>-0.25795511799697213</v>
      </c>
      <c r="S932" s="11">
        <v>0.77180053273227278</v>
      </c>
      <c r="T932" s="11">
        <v>-1.2154762743162375</v>
      </c>
      <c r="U932" s="11">
        <v>0.80749498600209302</v>
      </c>
      <c r="V932" s="11">
        <v>0.80208360670975987</v>
      </c>
    </row>
    <row r="933" spans="2:22" x14ac:dyDescent="0.35">
      <c r="B933" s="8" t="s">
        <v>125</v>
      </c>
      <c r="C933" s="9">
        <v>-0.1356168345094404</v>
      </c>
      <c r="D933" s="9">
        <v>0.84040489717887956</v>
      </c>
      <c r="E933" s="9">
        <v>1.8565944336342546</v>
      </c>
      <c r="F933" s="9">
        <v>1.8336055045779118</v>
      </c>
      <c r="G933" s="9">
        <v>1.8488816404636785</v>
      </c>
      <c r="H933" s="9">
        <v>1.8241097760101335</v>
      </c>
      <c r="I933" s="9">
        <v>1.8505325699315627</v>
      </c>
      <c r="J933" s="9">
        <v>0.83453740109689623</v>
      </c>
      <c r="K933" s="9">
        <v>1.8194585357997353</v>
      </c>
      <c r="L933" s="9">
        <v>1.8339831446239807</v>
      </c>
      <c r="M933" s="9">
        <v>-0.14060786554744054</v>
      </c>
      <c r="N933" s="9">
        <v>0.88169315106456203</v>
      </c>
      <c r="O933" s="9">
        <v>1.8894273856025059</v>
      </c>
      <c r="P933" s="9">
        <v>0.88921985680215077</v>
      </c>
      <c r="Q933" s="9">
        <v>1.8751313725606789</v>
      </c>
      <c r="R933" s="9">
        <v>0.85878568461518556</v>
      </c>
      <c r="S933" s="9">
        <v>1.8839732528399957</v>
      </c>
      <c r="T933" s="9">
        <v>-0.10155651193359194</v>
      </c>
      <c r="U933" s="9">
        <v>1.9210829086632284</v>
      </c>
      <c r="V933" s="9">
        <v>0.90699335602539577</v>
      </c>
    </row>
    <row r="934" spans="2:22" x14ac:dyDescent="0.35">
      <c r="B934" s="8" t="s">
        <v>174</v>
      </c>
      <c r="C934" s="11">
        <v>-0.70178971136433033</v>
      </c>
      <c r="D934" s="11">
        <v>1.3352795843321046</v>
      </c>
      <c r="E934" s="11">
        <v>2.2858744554543815</v>
      </c>
      <c r="F934" s="11">
        <v>0.3388654978968868</v>
      </c>
      <c r="G934" s="11">
        <v>1.2034020963348113</v>
      </c>
      <c r="H934" s="11">
        <v>-0.54496088002318332</v>
      </c>
      <c r="I934" s="11">
        <v>0.26084715922383284</v>
      </c>
      <c r="J934" s="11">
        <v>0.33201660777653874</v>
      </c>
      <c r="K934" s="11">
        <v>-0.64993384880780081</v>
      </c>
      <c r="L934" s="11">
        <v>1.2897044519137661</v>
      </c>
      <c r="M934" s="11">
        <v>3.3384932310465576E-2</v>
      </c>
      <c r="N934" s="11">
        <v>3.1835255092374171E-2</v>
      </c>
      <c r="O934" s="11">
        <v>1.0677644185606336</v>
      </c>
      <c r="P934" s="11">
        <v>0.13886805427734794</v>
      </c>
      <c r="Q934" s="11">
        <v>5.6867652221844533E-2</v>
      </c>
      <c r="R934" s="11">
        <v>8.4227595390744314E-2</v>
      </c>
      <c r="S934" s="11">
        <v>6.1463465258531524E-2</v>
      </c>
      <c r="T934" s="11">
        <v>1.0942726083533441</v>
      </c>
      <c r="U934" s="11">
        <v>0.11342866843438837</v>
      </c>
      <c r="V934" s="11">
        <v>-0.99175668865736322</v>
      </c>
    </row>
    <row r="935" spans="2:22" x14ac:dyDescent="0.35">
      <c r="B935" s="8" t="s">
        <v>380</v>
      </c>
      <c r="C935" s="9">
        <v>-0.96292503925627337</v>
      </c>
      <c r="D935" s="9">
        <v>-0.93697401255261314</v>
      </c>
      <c r="E935" s="9">
        <v>2.556726700567391E-2</v>
      </c>
      <c r="F935" s="9">
        <v>-0.93527951970869339</v>
      </c>
      <c r="G935" s="9">
        <v>-1.043289528945913</v>
      </c>
      <c r="H935" s="9">
        <v>-0.84199338982194605</v>
      </c>
      <c r="I935" s="9">
        <v>-0.99600595560481997</v>
      </c>
      <c r="J935" s="9">
        <v>-0.9407113364332873</v>
      </c>
      <c r="K935" s="9">
        <v>-0.92869529435967513</v>
      </c>
      <c r="L935" s="9">
        <v>-0.9754183475940057</v>
      </c>
      <c r="M935" s="9">
        <v>-1.1804281482643657</v>
      </c>
      <c r="N935" s="9">
        <v>-1.1776340251363524</v>
      </c>
      <c r="O935" s="9">
        <v>-1.1468398545080651</v>
      </c>
      <c r="P935" s="9">
        <v>-1.0887237428993295</v>
      </c>
      <c r="Q935" s="9">
        <v>-1.1583557076168383</v>
      </c>
      <c r="R935" s="9">
        <v>-1.1389556391968179</v>
      </c>
      <c r="S935" s="9">
        <v>-1.1529865808774344</v>
      </c>
      <c r="T935" s="9">
        <v>-1.1235174057899853</v>
      </c>
      <c r="U935" s="9">
        <v>-1.1037269397364429</v>
      </c>
      <c r="V935" s="9">
        <v>-1.1923215012004245</v>
      </c>
    </row>
    <row r="936" spans="2:22" x14ac:dyDescent="0.35">
      <c r="B936" s="8" t="s">
        <v>247</v>
      </c>
      <c r="C936" s="11">
        <v>-0.31862439433544054</v>
      </c>
      <c r="D936" s="11">
        <v>-1.3503945125445753</v>
      </c>
      <c r="E936" s="11">
        <v>-0.32583275363194808</v>
      </c>
      <c r="F936" s="11">
        <v>0.64148055880568222</v>
      </c>
      <c r="G936" s="11">
        <v>-1.3240035556397638</v>
      </c>
      <c r="H936" s="11">
        <v>-1.3840550680425165</v>
      </c>
      <c r="I936" s="11">
        <v>1.6705260493356588</v>
      </c>
      <c r="J936" s="11">
        <v>-0.35659443835630444</v>
      </c>
      <c r="K936" s="11">
        <v>0.62409832798776588</v>
      </c>
      <c r="L936" s="11">
        <v>-2.3518188951989587</v>
      </c>
      <c r="M936" s="11">
        <v>0.7095487162878924</v>
      </c>
      <c r="N936" s="11">
        <v>-0.26510606657722136</v>
      </c>
      <c r="O936" s="11">
        <v>-0.26097051214492817</v>
      </c>
      <c r="P936" s="11">
        <v>1.7297201070978412</v>
      </c>
      <c r="Q936" s="11">
        <v>1.7242996095066623</v>
      </c>
      <c r="R936" s="11">
        <v>1.7023755217863372</v>
      </c>
      <c r="S936" s="11">
        <v>0.73368343964338356</v>
      </c>
      <c r="T936" s="11">
        <v>0.74581297512664424</v>
      </c>
      <c r="U936" s="11">
        <v>1.7688969969572503</v>
      </c>
      <c r="V936" s="11">
        <v>0.76643452307555782</v>
      </c>
    </row>
    <row r="937" spans="2:22" x14ac:dyDescent="0.35">
      <c r="B937" s="8" t="s">
        <v>291</v>
      </c>
      <c r="C937" s="9">
        <v>-0.78539630340079558</v>
      </c>
      <c r="D937" s="9">
        <v>-1.7944633526786817</v>
      </c>
      <c r="E937" s="9">
        <v>-0.79429569093890073</v>
      </c>
      <c r="F937" s="9">
        <v>-0.79872607444787125</v>
      </c>
      <c r="G937" s="9">
        <v>-0.82026893857394345</v>
      </c>
      <c r="H937" s="9">
        <v>1.2224736595108077</v>
      </c>
      <c r="I937" s="9">
        <v>1.1950100292564985</v>
      </c>
      <c r="J937" s="9">
        <v>-0.79969467986896214</v>
      </c>
      <c r="K937" s="9">
        <v>-0.8066817405776181</v>
      </c>
      <c r="L937" s="9">
        <v>-0.8104485437186848</v>
      </c>
      <c r="M937" s="9">
        <v>-0.85385336457130823</v>
      </c>
      <c r="N937" s="9">
        <v>-0.83737801726465566</v>
      </c>
      <c r="O937" s="9">
        <v>-0.822757008983106</v>
      </c>
      <c r="P937" s="9">
        <v>0.19445362477463179</v>
      </c>
      <c r="Q937" s="9">
        <v>-1.836222736444133</v>
      </c>
      <c r="R937" s="9">
        <v>-0.84189307232364907</v>
      </c>
      <c r="S937" s="9">
        <v>-0.82841798253858379</v>
      </c>
      <c r="T937" s="9">
        <v>-0.80946836346599627</v>
      </c>
      <c r="U937" s="9">
        <v>-1.7876797737330823</v>
      </c>
      <c r="V937" s="9">
        <v>-1.8240200011577334</v>
      </c>
    </row>
    <row r="938" spans="2:22" x14ac:dyDescent="0.35">
      <c r="B938" s="8" t="s">
        <v>454</v>
      </c>
      <c r="C938" s="11">
        <v>0.19160565936057261</v>
      </c>
      <c r="D938" s="11">
        <v>1.2241360864415516</v>
      </c>
      <c r="E938" s="11">
        <v>2.1796079018393142</v>
      </c>
      <c r="F938" s="11">
        <v>1.2269498555156648</v>
      </c>
      <c r="G938" s="11">
        <v>2.1026938946884792</v>
      </c>
      <c r="H938" s="11">
        <v>0.33377999795234792</v>
      </c>
      <c r="I938" s="11">
        <v>0.15599067999711935</v>
      </c>
      <c r="J938" s="11">
        <v>2.2206794646172696</v>
      </c>
      <c r="K938" s="11">
        <v>1.2362659204875102</v>
      </c>
      <c r="L938" s="11">
        <v>0.18147199642004908</v>
      </c>
      <c r="M938" s="11">
        <v>-5.3901090507091354E-2</v>
      </c>
      <c r="N938" s="11">
        <v>-1.0536774755809155</v>
      </c>
      <c r="O938" s="11">
        <v>-1.0198445968721885</v>
      </c>
      <c r="P938" s="11">
        <v>-0.95404292548144021</v>
      </c>
      <c r="Q938" s="11">
        <v>-3.0994096213961431E-2</v>
      </c>
      <c r="R938" s="11">
        <v>-1.0068836539974249</v>
      </c>
      <c r="S938" s="11">
        <v>-1.0260825893136483</v>
      </c>
      <c r="T938" s="11">
        <v>-0.9946369386811158</v>
      </c>
      <c r="U938" s="11">
        <v>2.4778108240407049E-2</v>
      </c>
      <c r="V938" s="11">
        <v>-7.3634302304605548E-2</v>
      </c>
    </row>
    <row r="939" spans="2:22" x14ac:dyDescent="0.35">
      <c r="B939" s="8" t="s">
        <v>387</v>
      </c>
      <c r="C939" s="9">
        <v>-0.22977803680914954</v>
      </c>
      <c r="D939" s="9">
        <v>-0.21518871835183129</v>
      </c>
      <c r="E939" s="9">
        <v>-0.24043945863675997</v>
      </c>
      <c r="F939" s="9">
        <v>-0.21542705969419451</v>
      </c>
      <c r="G939" s="9">
        <v>-0.29538257284303215</v>
      </c>
      <c r="H939" s="9">
        <v>0.85447044657152338</v>
      </c>
      <c r="I939" s="9">
        <v>-0.25848297920838892</v>
      </c>
      <c r="J939" s="9">
        <v>-1.2194107755951196</v>
      </c>
      <c r="K939" s="9">
        <v>-1.2135603409552553</v>
      </c>
      <c r="L939" s="9">
        <v>-1.2463461241587099</v>
      </c>
      <c r="M939" s="9">
        <v>2.6010772423390143</v>
      </c>
      <c r="N939" s="9">
        <v>0.60831027517904035</v>
      </c>
      <c r="O939" s="9">
        <v>0.63385702010349476</v>
      </c>
      <c r="P939" s="9">
        <v>1.6787012402106765</v>
      </c>
      <c r="Q939" s="9">
        <v>-0.37829147494480164</v>
      </c>
      <c r="R939" s="9">
        <v>0.6329744338652139</v>
      </c>
      <c r="S939" s="9">
        <v>1.6278678975314951</v>
      </c>
      <c r="T939" s="9">
        <v>-1.3460760254160506</v>
      </c>
      <c r="U939" s="9">
        <v>-0.32563726279998173</v>
      </c>
      <c r="V939" s="9">
        <v>1.6027222339280014</v>
      </c>
    </row>
    <row r="940" spans="2:22" x14ac:dyDescent="0.35">
      <c r="B940" s="8" t="s">
        <v>244</v>
      </c>
      <c r="C940" s="11">
        <v>0.41520703406620596</v>
      </c>
      <c r="D940" s="11">
        <v>1.3721043481790671</v>
      </c>
      <c r="E940" s="11">
        <v>1.4088427761575479</v>
      </c>
      <c r="F940" s="11">
        <v>1.3620515426862045</v>
      </c>
      <c r="G940" s="11">
        <v>0.42454997001182004</v>
      </c>
      <c r="H940" s="11">
        <v>-0.6868127205196477</v>
      </c>
      <c r="I940" s="11">
        <v>0.40872222816589288</v>
      </c>
      <c r="J940" s="11">
        <v>0.36542093225137107</v>
      </c>
      <c r="K940" s="11">
        <v>-1.6600360952563284</v>
      </c>
      <c r="L940" s="11">
        <v>1.3779482052052394</v>
      </c>
      <c r="M940" s="11">
        <v>1.491614503000612</v>
      </c>
      <c r="N940" s="11">
        <v>-0.4786127550911794</v>
      </c>
      <c r="O940" s="11">
        <v>0.52028883226198763</v>
      </c>
      <c r="P940" s="11">
        <v>-0.50225840018052059</v>
      </c>
      <c r="Q940" s="11">
        <v>0.50492793457738827</v>
      </c>
      <c r="R940" s="11">
        <v>-0.5251094502181135</v>
      </c>
      <c r="S940" s="11">
        <v>0.51509998362463083</v>
      </c>
      <c r="T940" s="11">
        <v>0.52382517500446912</v>
      </c>
      <c r="U940" s="11">
        <v>0.54755583064321023</v>
      </c>
      <c r="V940" s="11">
        <v>1.5620039310969487</v>
      </c>
    </row>
    <row r="941" spans="2:22" x14ac:dyDescent="0.35">
      <c r="B941" s="8" t="s">
        <v>96</v>
      </c>
      <c r="C941" s="9">
        <v>-5.1221066067775212E-2</v>
      </c>
      <c r="D941" s="9">
        <v>0.9283939552108933</v>
      </c>
      <c r="E941" s="9">
        <v>0.9407225574594178</v>
      </c>
      <c r="F941" s="9">
        <v>0.92220584682976758</v>
      </c>
      <c r="G941" s="9">
        <v>0.92860937953200251</v>
      </c>
      <c r="H941" s="9">
        <v>-7.9892922058371063E-2</v>
      </c>
      <c r="I941" s="9">
        <v>-1.0664556209134179</v>
      </c>
      <c r="J941" s="9">
        <v>-7.7320237573011319E-2</v>
      </c>
      <c r="K941" s="9">
        <v>-9.0449148468113361E-2</v>
      </c>
      <c r="L941" s="9">
        <v>1.9196676154938994</v>
      </c>
      <c r="M941" s="9">
        <v>-1.0715060730643513</v>
      </c>
      <c r="N941" s="9">
        <v>0.94939107999871641</v>
      </c>
      <c r="O941" s="9">
        <v>0.95878488189650524</v>
      </c>
      <c r="P941" s="9">
        <v>0.9627747632516277</v>
      </c>
      <c r="Q941" s="9">
        <v>0.94468895018456456</v>
      </c>
      <c r="R941" s="9">
        <v>-6.9084202855161259E-2</v>
      </c>
      <c r="S941" s="9">
        <v>0.95328090486126715</v>
      </c>
      <c r="T941" s="9">
        <v>1.9688305772087595</v>
      </c>
      <c r="U941" s="9">
        <v>1.991264965495378</v>
      </c>
      <c r="V941" s="9">
        <v>0.9718134690816207</v>
      </c>
    </row>
    <row r="942" spans="2:22" x14ac:dyDescent="0.35">
      <c r="B942" s="8" t="s">
        <v>446</v>
      </c>
      <c r="C942" s="11">
        <v>0.25890446214297924</v>
      </c>
      <c r="D942" s="11">
        <v>1.2091469354385</v>
      </c>
      <c r="E942" s="11">
        <v>1.253035887165979</v>
      </c>
      <c r="F942" s="11">
        <v>1.1979620199180658</v>
      </c>
      <c r="G942" s="11">
        <v>0.27689267747094437</v>
      </c>
      <c r="H942" s="11">
        <v>1.1353984463831739</v>
      </c>
      <c r="I942" s="11">
        <v>0.25498277522284685</v>
      </c>
      <c r="J942" s="11">
        <v>0.20217959888046311</v>
      </c>
      <c r="K942" s="11">
        <v>0.17311121864972412</v>
      </c>
      <c r="L942" s="11">
        <v>-0.78074106818062017</v>
      </c>
      <c r="M942" s="11">
        <v>1.3636366660895409</v>
      </c>
      <c r="N942" s="11">
        <v>-0.60399060994889142</v>
      </c>
      <c r="O942" s="11">
        <v>0.39183742701883295</v>
      </c>
      <c r="P942" s="11">
        <v>1.3615165109564966</v>
      </c>
      <c r="Q942" s="11">
        <v>1.3761059748972939</v>
      </c>
      <c r="R942" s="11">
        <v>0.34130420641812798</v>
      </c>
      <c r="S942" s="11">
        <v>1.3867408909247105</v>
      </c>
      <c r="T942" s="11">
        <v>1.3934669441798588</v>
      </c>
      <c r="U942" s="11">
        <v>1.4175773235654607</v>
      </c>
      <c r="V942" s="11">
        <v>1.4419558461026725</v>
      </c>
    </row>
    <row r="943" spans="2:22" x14ac:dyDescent="0.35">
      <c r="B943" s="8" t="s">
        <v>268</v>
      </c>
      <c r="C943" s="9">
        <v>-1.5807633875107308</v>
      </c>
      <c r="D943" s="9">
        <v>-0.56928041811518737</v>
      </c>
      <c r="E943" s="9">
        <v>-1.6069384648418223</v>
      </c>
      <c r="F943" s="9">
        <v>-1.5571515851939259</v>
      </c>
      <c r="G943" s="9">
        <v>0.37985705523879876</v>
      </c>
      <c r="H943" s="9">
        <v>-0.54979515430951365</v>
      </c>
      <c r="I943" s="9">
        <v>-0.57820124380709359</v>
      </c>
      <c r="J943" s="9">
        <v>-0.58258688411033654</v>
      </c>
      <c r="K943" s="9">
        <v>-1.554417663966229</v>
      </c>
      <c r="L943" s="9">
        <v>0.409703646635875</v>
      </c>
      <c r="M943" s="9">
        <v>0.34369436921525143</v>
      </c>
      <c r="N943" s="9">
        <v>1.3476958807417017</v>
      </c>
      <c r="O943" s="9">
        <v>-0.64538338308641485</v>
      </c>
      <c r="P943" s="9">
        <v>0.36524126950476399</v>
      </c>
      <c r="Q943" s="9">
        <v>-0.665304638837938</v>
      </c>
      <c r="R943" s="9">
        <v>0.35035611752060714</v>
      </c>
      <c r="S943" s="9">
        <v>1.3570767630002423</v>
      </c>
      <c r="T943" s="9">
        <v>-0.64232138576945008</v>
      </c>
      <c r="U943" s="9">
        <v>0.38017825240351311</v>
      </c>
      <c r="V943" s="9">
        <v>-0.63425765732051875</v>
      </c>
    </row>
    <row r="944" spans="2:22" x14ac:dyDescent="0.35">
      <c r="B944" s="8" t="s">
        <v>83</v>
      </c>
      <c r="C944" s="11">
        <v>-1.544294227540298</v>
      </c>
      <c r="D944" s="11">
        <v>0.46924978057046518</v>
      </c>
      <c r="E944" s="11">
        <v>-0.56981632663889537</v>
      </c>
      <c r="F944" s="11">
        <v>-0.51827515991179762</v>
      </c>
      <c r="G944" s="11">
        <v>-1.5867592202426053</v>
      </c>
      <c r="H944" s="11">
        <v>-1.5092341143772554</v>
      </c>
      <c r="I944" s="11">
        <v>-0.54200514375231412</v>
      </c>
      <c r="J944" s="11">
        <v>-1.5450171154820209</v>
      </c>
      <c r="K944" s="11">
        <v>0.48420137099686444</v>
      </c>
      <c r="L944" s="11">
        <v>0.44682354490719245</v>
      </c>
      <c r="M944" s="11">
        <v>-1.6262206771950649</v>
      </c>
      <c r="N944" s="11">
        <v>-0.62261431573673942</v>
      </c>
      <c r="O944" s="11">
        <v>-1.6143020988269852</v>
      </c>
      <c r="P944" s="11">
        <v>-1.6027082622798705</v>
      </c>
      <c r="Q944" s="11">
        <v>-1.6350270185817957</v>
      </c>
      <c r="R944" s="11">
        <v>-0.61819107310172461</v>
      </c>
      <c r="S944" s="11">
        <v>-1.6121243169088091</v>
      </c>
      <c r="T944" s="11">
        <v>-0.61121417491948238</v>
      </c>
      <c r="U944" s="11">
        <v>-1.5884358410697859</v>
      </c>
      <c r="V944" s="11">
        <v>0.39530462182275938</v>
      </c>
    </row>
    <row r="945" spans="2:22" x14ac:dyDescent="0.35">
      <c r="B945" s="8" t="s">
        <v>333</v>
      </c>
      <c r="C945" s="9">
        <v>-0.38647536455471387</v>
      </c>
      <c r="D945" s="9">
        <v>-0.42052685713609073</v>
      </c>
      <c r="E945" s="9">
        <v>-0.42707666895263108</v>
      </c>
      <c r="F945" s="9">
        <v>0.58395280273654748</v>
      </c>
      <c r="G945" s="9">
        <v>-0.35768849570827932</v>
      </c>
      <c r="H945" s="9">
        <v>0.55409109639450049</v>
      </c>
      <c r="I945" s="9">
        <v>-0.37788051692615721</v>
      </c>
      <c r="J945" s="9">
        <v>-0.41261457279707425</v>
      </c>
      <c r="K945" s="9">
        <v>-2.4076267600044083</v>
      </c>
      <c r="L945" s="9">
        <v>-2.4103850707379926</v>
      </c>
      <c r="M945" s="9">
        <v>-1.3209715418085497</v>
      </c>
      <c r="N945" s="9">
        <v>-1.3082399925495074</v>
      </c>
      <c r="O945" s="9">
        <v>-1.3320611955184547</v>
      </c>
      <c r="P945" s="9">
        <v>-2.3428486928613492</v>
      </c>
      <c r="Q945" s="9">
        <v>-1.3342271283205949</v>
      </c>
      <c r="R945" s="9">
        <v>-1.3445297873868398</v>
      </c>
      <c r="S945" s="9">
        <v>-2.3233627869487083</v>
      </c>
      <c r="T945" s="9">
        <v>-0.32957199353150513</v>
      </c>
      <c r="U945" s="9">
        <v>-2.3132295699715639</v>
      </c>
      <c r="V945" s="9">
        <v>-1.2873761386282223</v>
      </c>
    </row>
    <row r="946" spans="2:22" x14ac:dyDescent="0.35">
      <c r="B946" s="8" t="s">
        <v>93</v>
      </c>
      <c r="C946" s="11">
        <v>-0.34330945563417758</v>
      </c>
      <c r="D946" s="11">
        <v>-0.31840688054781197</v>
      </c>
      <c r="E946" s="11">
        <v>0.63476706616290723</v>
      </c>
      <c r="F946" s="11">
        <v>-0.3040237355798765</v>
      </c>
      <c r="G946" s="11">
        <v>-0.40277855649310679</v>
      </c>
      <c r="H946" s="11">
        <v>-0.28569862944507562</v>
      </c>
      <c r="I946" s="11">
        <v>-0.34252522923552453</v>
      </c>
      <c r="J946" s="11">
        <v>-0.33796679174411093</v>
      </c>
      <c r="K946" s="11">
        <v>-0.30296570552519686</v>
      </c>
      <c r="L946" s="11">
        <v>1.6513945932474257</v>
      </c>
      <c r="M946" s="11">
        <v>-0.46041983231870809</v>
      </c>
      <c r="N946" s="11">
        <v>-0.45899117789764698</v>
      </c>
      <c r="O946" s="11">
        <v>1.5569896126491036</v>
      </c>
      <c r="P946" s="11">
        <v>-0.42607529214915818</v>
      </c>
      <c r="Q946" s="11">
        <v>2.5318356293644282</v>
      </c>
      <c r="R946" s="11">
        <v>1.5551481462195458</v>
      </c>
      <c r="S946" s="11">
        <v>0.55761126061621935</v>
      </c>
      <c r="T946" s="11">
        <v>-0.43977957970574</v>
      </c>
      <c r="U946" s="11">
        <v>-0.4154653292880468</v>
      </c>
      <c r="V946" s="11">
        <v>1.558224961513992</v>
      </c>
    </row>
    <row r="947" spans="2:22" x14ac:dyDescent="0.35">
      <c r="B947" s="8" t="s">
        <v>157</v>
      </c>
      <c r="C947" s="9">
        <v>0.64644634974510407</v>
      </c>
      <c r="D947" s="9">
        <v>-1.4422591515683738</v>
      </c>
      <c r="E947" s="9">
        <v>-1.4114704362869466</v>
      </c>
      <c r="F947" s="9">
        <v>-1.4469606251151816</v>
      </c>
      <c r="G947" s="9">
        <v>-0.24294812614413175</v>
      </c>
      <c r="H947" s="9">
        <v>-0.52149443932134343</v>
      </c>
      <c r="I947" s="9">
        <v>0.66228211861607811</v>
      </c>
      <c r="J947" s="9">
        <v>-0.40887846998255117</v>
      </c>
      <c r="K947" s="9">
        <v>0.56828521170584878</v>
      </c>
      <c r="L947" s="9">
        <v>-1.3947194402352538</v>
      </c>
      <c r="M947" s="9">
        <v>-0.11875535055185438</v>
      </c>
      <c r="N947" s="9">
        <v>0.90445467012759195</v>
      </c>
      <c r="O947" s="9">
        <v>0.84373459678006668</v>
      </c>
      <c r="P947" s="9">
        <v>0.80724656892331481</v>
      </c>
      <c r="Q947" s="9">
        <v>-0.13712001414879182</v>
      </c>
      <c r="R947" s="9">
        <v>0.82141401285230042</v>
      </c>
      <c r="S947" s="9">
        <v>-0.1400793460117411</v>
      </c>
      <c r="T947" s="9">
        <v>0.84553628518698964</v>
      </c>
      <c r="U947" s="9">
        <v>0.85448834007636076</v>
      </c>
      <c r="V947" s="9">
        <v>-7.1299822597091556E-2</v>
      </c>
    </row>
    <row r="948" spans="2:22" x14ac:dyDescent="0.35">
      <c r="B948" s="8" t="s">
        <v>256</v>
      </c>
      <c r="C948" s="11">
        <v>-1.4952295044137189</v>
      </c>
      <c r="D948" s="11">
        <v>-1.4789126248138018</v>
      </c>
      <c r="E948" s="11">
        <v>1.4801268975612212</v>
      </c>
      <c r="F948" s="11">
        <v>-1.4659717604322036</v>
      </c>
      <c r="G948" s="11">
        <v>0.45815443287599944</v>
      </c>
      <c r="H948" s="11">
        <v>-0.4546642752140877</v>
      </c>
      <c r="I948" s="11">
        <v>0.50669221118784868</v>
      </c>
      <c r="J948" s="11">
        <v>-0.49447166016655908</v>
      </c>
      <c r="K948" s="11">
        <v>-0.46384151621479397</v>
      </c>
      <c r="L948" s="11">
        <v>-1.5032362444423413</v>
      </c>
      <c r="M948" s="11">
        <v>1.4142548895399667</v>
      </c>
      <c r="N948" s="11">
        <v>-0.58267037431750079</v>
      </c>
      <c r="O948" s="11">
        <v>-0.57248609297865238</v>
      </c>
      <c r="P948" s="11">
        <v>-0.55958833984844958</v>
      </c>
      <c r="Q948" s="11">
        <v>0.40570775721242924</v>
      </c>
      <c r="R948" s="11">
        <v>0.42412477362793766</v>
      </c>
      <c r="S948" s="11">
        <v>0.42931180303706151</v>
      </c>
      <c r="T948" s="11">
        <v>0.43063671193481312</v>
      </c>
      <c r="U948" s="11">
        <v>-0.54621000381283258</v>
      </c>
      <c r="V948" s="11">
        <v>-0.56492300496295389</v>
      </c>
    </row>
    <row r="949" spans="2:22" x14ac:dyDescent="0.35">
      <c r="B949" s="8" t="s">
        <v>373</v>
      </c>
      <c r="C949" s="9">
        <v>1.0555867070004696</v>
      </c>
      <c r="D949" s="9">
        <v>0.10303272523740836</v>
      </c>
      <c r="E949" s="9">
        <v>1.0408054418739507</v>
      </c>
      <c r="F949" s="9">
        <v>0.12120286340310948</v>
      </c>
      <c r="G949" s="9">
        <v>-1.037630589945024</v>
      </c>
      <c r="H949" s="9">
        <v>-0.84204587751533522</v>
      </c>
      <c r="I949" s="9">
        <v>-0.94661576968401873</v>
      </c>
      <c r="J949" s="9">
        <v>-0.92703227751189776</v>
      </c>
      <c r="K949" s="9">
        <v>1.1194455829147003</v>
      </c>
      <c r="L949" s="9">
        <v>1.0574084688020495</v>
      </c>
      <c r="M949" s="9">
        <v>-1.1313535047779637</v>
      </c>
      <c r="N949" s="9">
        <v>0.8657530362199326</v>
      </c>
      <c r="O949" s="9">
        <v>0.8969537091869686</v>
      </c>
      <c r="P949" s="9">
        <v>-7.5510354757722276E-2</v>
      </c>
      <c r="Q949" s="9">
        <v>1.8630093263641947</v>
      </c>
      <c r="R949" s="9">
        <v>-1.1008240512480443</v>
      </c>
      <c r="S949" s="9">
        <v>0.89448688504877794</v>
      </c>
      <c r="T949" s="9">
        <v>-9.9531900615265734E-2</v>
      </c>
      <c r="U949" s="9">
        <v>-7.2169303702013021E-2</v>
      </c>
      <c r="V949" s="9">
        <v>0.88157432625254017</v>
      </c>
    </row>
    <row r="950" spans="2:22" x14ac:dyDescent="0.35">
      <c r="B950" s="8" t="s">
        <v>325</v>
      </c>
      <c r="C950" s="11">
        <v>1.0905426906521463</v>
      </c>
      <c r="D950" s="11">
        <v>1.0269351009066598</v>
      </c>
      <c r="E950" s="11">
        <v>-0.95942257568551437</v>
      </c>
      <c r="F950" s="11">
        <v>1.0264497366627334</v>
      </c>
      <c r="G950" s="11">
        <v>1.1635759044772795</v>
      </c>
      <c r="H950" s="11">
        <v>0.97243000072345609</v>
      </c>
      <c r="I950" s="11">
        <v>0.10305332372377274</v>
      </c>
      <c r="J950" s="11">
        <v>1.0486203259887881</v>
      </c>
      <c r="K950" s="11">
        <v>1.0385612512520197</v>
      </c>
      <c r="L950" s="11">
        <v>-0.94269885597999137</v>
      </c>
      <c r="M950" s="11">
        <v>1.2475985171097186</v>
      </c>
      <c r="N950" s="11">
        <v>1.2659966721057874</v>
      </c>
      <c r="O950" s="11">
        <v>1.2222210939051732</v>
      </c>
      <c r="P950" s="11">
        <v>1.197535121506951</v>
      </c>
      <c r="Q950" s="11">
        <v>1.2315800156305352</v>
      </c>
      <c r="R950" s="11">
        <v>1.2044246872740239</v>
      </c>
      <c r="S950" s="11">
        <v>1.2349687145240003</v>
      </c>
      <c r="T950" s="11">
        <v>1.2243384984952925</v>
      </c>
      <c r="U950" s="11">
        <v>1.2366843176052904</v>
      </c>
      <c r="V950" s="11">
        <v>1.2886892752336858</v>
      </c>
    </row>
    <row r="951" spans="2:22" x14ac:dyDescent="0.35">
      <c r="B951" s="8" t="s">
        <v>211</v>
      </c>
      <c r="C951" s="9">
        <v>0.51472856956119362</v>
      </c>
      <c r="D951" s="9">
        <v>1.4750936602829805</v>
      </c>
      <c r="E951" s="9">
        <v>0.47235832722967208</v>
      </c>
      <c r="F951" s="9">
        <v>1.4786353817533087</v>
      </c>
      <c r="G951" s="9">
        <v>1.5518739770860042</v>
      </c>
      <c r="H951" s="9">
        <v>1.4442100029795837</v>
      </c>
      <c r="I951" s="9">
        <v>1.5240631448237023</v>
      </c>
      <c r="J951" s="9">
        <v>-0.51439222108023852</v>
      </c>
      <c r="K951" s="9">
        <v>1.4877530972314821</v>
      </c>
      <c r="L951" s="9">
        <v>1.4890559934873111</v>
      </c>
      <c r="M951" s="9">
        <v>0.59752740197364895</v>
      </c>
      <c r="N951" s="9">
        <v>1.6113294248108101</v>
      </c>
      <c r="O951" s="9">
        <v>0.58373865811276815</v>
      </c>
      <c r="P951" s="9">
        <v>0.57032561189399855</v>
      </c>
      <c r="Q951" s="9">
        <v>-1.4162501244100176</v>
      </c>
      <c r="R951" s="9">
        <v>0.57026359337555688</v>
      </c>
      <c r="S951" s="9">
        <v>0.59320199982095723</v>
      </c>
      <c r="T951" s="9">
        <v>0.58615762417574668</v>
      </c>
      <c r="U951" s="9">
        <v>0.60174505265319933</v>
      </c>
      <c r="V951" s="9">
        <v>0.63253874615960548</v>
      </c>
    </row>
    <row r="952" spans="2:22" x14ac:dyDescent="0.35">
      <c r="B952" s="8" t="s">
        <v>445</v>
      </c>
      <c r="C952" s="11">
        <v>-7.490252255498131E-2</v>
      </c>
      <c r="D952" s="11">
        <v>-1.091345611474384</v>
      </c>
      <c r="E952" s="11">
        <v>-2.1099251329597482</v>
      </c>
      <c r="F952" s="11">
        <v>-1.0839079782147159</v>
      </c>
      <c r="G952" s="11">
        <v>-1.0724759508284913</v>
      </c>
      <c r="H952" s="11">
        <v>-1.0993772451739847</v>
      </c>
      <c r="I952" s="11">
        <v>-6.8640551637189517E-2</v>
      </c>
      <c r="J952" s="11">
        <v>-9.1638723770469888E-2</v>
      </c>
      <c r="K952" s="11">
        <v>-1.0776865450805255</v>
      </c>
      <c r="L952" s="11">
        <v>-9.3252671513222474E-2</v>
      </c>
      <c r="M952" s="11">
        <v>-6.394191735414978E-2</v>
      </c>
      <c r="N952" s="11">
        <v>-5.4586317248908056E-2</v>
      </c>
      <c r="O952" s="11">
        <v>-6.6519458950809351E-2</v>
      </c>
      <c r="P952" s="11">
        <v>-6.9026771068259052E-2</v>
      </c>
      <c r="Q952" s="11">
        <v>0.924448536264034</v>
      </c>
      <c r="R952" s="11">
        <v>-7.581394050083734E-2</v>
      </c>
      <c r="S952" s="11">
        <v>-6.023341761200296E-2</v>
      </c>
      <c r="T952" s="11">
        <v>-6.3808754151512659E-2</v>
      </c>
      <c r="U952" s="11">
        <v>-4.5085304976413276E-2</v>
      </c>
      <c r="V952" s="11">
        <v>-3.4811962866339918E-2</v>
      </c>
    </row>
    <row r="953" spans="2:22" x14ac:dyDescent="0.35">
      <c r="B953" s="8" t="s">
        <v>315</v>
      </c>
      <c r="C953" s="9">
        <v>0.45716423804952022</v>
      </c>
      <c r="D953" s="9">
        <v>0.41427610561076555</v>
      </c>
      <c r="E953" s="9">
        <v>-0.58623669035965431</v>
      </c>
      <c r="F953" s="9">
        <v>0.41727132964068536</v>
      </c>
      <c r="G953" s="9">
        <v>1.4991798161335481</v>
      </c>
      <c r="H953" s="9">
        <v>-0.61981311000167816</v>
      </c>
      <c r="I953" s="9">
        <v>1.4669298216357727</v>
      </c>
      <c r="J953" s="9">
        <v>-0.57369379583245728</v>
      </c>
      <c r="K953" s="9">
        <v>-0.57320468005427827</v>
      </c>
      <c r="L953" s="9">
        <v>1.430464511492604</v>
      </c>
      <c r="M953" s="9">
        <v>-0.44995985145785111</v>
      </c>
      <c r="N953" s="9">
        <v>0.56446589151810223</v>
      </c>
      <c r="O953" s="9">
        <v>0.53467875784720365</v>
      </c>
      <c r="P953" s="9">
        <v>0.51973591421657872</v>
      </c>
      <c r="Q953" s="9">
        <v>-0.46404149035379483</v>
      </c>
      <c r="R953" s="9">
        <v>0.5206172635051276</v>
      </c>
      <c r="S953" s="9">
        <v>0.54458779407137969</v>
      </c>
      <c r="T953" s="9">
        <v>-0.4629431996223019</v>
      </c>
      <c r="U953" s="9">
        <v>-1.4477956751716863</v>
      </c>
      <c r="V953" s="9">
        <v>0.58587650227397825</v>
      </c>
    </row>
    <row r="954" spans="2:22" x14ac:dyDescent="0.35">
      <c r="B954" s="8" t="s">
        <v>390</v>
      </c>
      <c r="C954" s="11">
        <v>-1.1846600991012939</v>
      </c>
      <c r="D954" s="11">
        <v>1.7926939102745743</v>
      </c>
      <c r="E954" s="11">
        <v>0.77835208733614225</v>
      </c>
      <c r="F954" s="11">
        <v>0.79908954003879895</v>
      </c>
      <c r="G954" s="11">
        <v>-0.17294760145662558</v>
      </c>
      <c r="H954" s="11">
        <v>-1.2214497428342597</v>
      </c>
      <c r="I954" s="11">
        <v>1.8224236728839833</v>
      </c>
      <c r="J954" s="11">
        <v>0.79529130808678206</v>
      </c>
      <c r="K954" s="11">
        <v>-0.19391438497436964</v>
      </c>
      <c r="L954" s="11">
        <v>-0.2049687099196067</v>
      </c>
      <c r="M954" s="11">
        <v>1.8455144123449965</v>
      </c>
      <c r="N954" s="11">
        <v>0.85605925601616173</v>
      </c>
      <c r="O954" s="11">
        <v>1.8399383141641237</v>
      </c>
      <c r="P954" s="11">
        <v>1.8345141462069079</v>
      </c>
      <c r="Q954" s="11">
        <v>0.83332501640237666</v>
      </c>
      <c r="R954" s="11">
        <v>1.8295256906926189</v>
      </c>
      <c r="S954" s="11">
        <v>1.8470741586478652</v>
      </c>
      <c r="T954" s="11">
        <v>1.8425709903017262</v>
      </c>
      <c r="U954" s="11">
        <v>1.8604556770239205</v>
      </c>
      <c r="V954" s="11">
        <v>1.8762174077420748</v>
      </c>
    </row>
    <row r="955" spans="2:22" x14ac:dyDescent="0.35">
      <c r="B955" s="8" t="s">
        <v>237</v>
      </c>
      <c r="C955" s="9">
        <v>-7.4211240509081122E-3</v>
      </c>
      <c r="D955" s="9">
        <v>-2.0050531081645673E-2</v>
      </c>
      <c r="E955" s="9">
        <v>-2.0412354838582618</v>
      </c>
      <c r="F955" s="9">
        <v>0.98802774909581359</v>
      </c>
      <c r="G955" s="9">
        <v>0.98929625394990284</v>
      </c>
      <c r="H955" s="9">
        <v>-1.0243243593486069</v>
      </c>
      <c r="I955" s="9">
        <v>-1.0016644147020313</v>
      </c>
      <c r="J955" s="9">
        <v>-2.2120793262373706E-2</v>
      </c>
      <c r="K955" s="9">
        <v>-6.2270848050460792E-3</v>
      </c>
      <c r="L955" s="9">
        <v>-1.0245671671114689</v>
      </c>
      <c r="M955" s="9">
        <v>-1.0082736556281344</v>
      </c>
      <c r="N955" s="9">
        <v>-1.9996492289098762</v>
      </c>
      <c r="O955" s="9">
        <v>-1.0090076179643597</v>
      </c>
      <c r="P955" s="9">
        <v>0.99027841774433467</v>
      </c>
      <c r="Q955" s="9">
        <v>-1.0195266976070991</v>
      </c>
      <c r="R955" s="9">
        <v>0.98238535900065571</v>
      </c>
      <c r="S955" s="9">
        <v>-3.2440544943055372E-3</v>
      </c>
      <c r="T955" s="9">
        <v>-6.2489394088980355E-3</v>
      </c>
      <c r="U955" s="9">
        <v>1.0129901995720063</v>
      </c>
      <c r="V955" s="9">
        <v>1.9889158332326407E-2</v>
      </c>
    </row>
    <row r="956" spans="2:22" x14ac:dyDescent="0.35">
      <c r="B956" s="8" t="s">
        <v>103</v>
      </c>
      <c r="C956" s="11">
        <v>0.62171315443381081</v>
      </c>
      <c r="D956" s="11">
        <v>-0.41187556755813226</v>
      </c>
      <c r="E956" s="11">
        <v>-0.41874153499792044</v>
      </c>
      <c r="F956" s="11">
        <v>-0.40731816849265634</v>
      </c>
      <c r="G956" s="11">
        <v>-1.3501927578752762</v>
      </c>
      <c r="H956" s="11">
        <v>-0.43680162375729648</v>
      </c>
      <c r="I956" s="11">
        <v>-0.36975330881800739</v>
      </c>
      <c r="J956" s="11">
        <v>0.59582106882606389</v>
      </c>
      <c r="K956" s="11">
        <v>-0.39895552377713583</v>
      </c>
      <c r="L956" s="11">
        <v>-1.4020504397211768</v>
      </c>
      <c r="M956" s="11">
        <v>1.6857835140780608</v>
      </c>
      <c r="N956" s="11">
        <v>-0.30157366077496262</v>
      </c>
      <c r="O956" s="11">
        <v>0.67491756918444556</v>
      </c>
      <c r="P956" s="11">
        <v>0.66434768533286759</v>
      </c>
      <c r="Q956" s="11">
        <v>-0.32742881246698641</v>
      </c>
      <c r="R956" s="11">
        <v>1.6625323968543189</v>
      </c>
      <c r="S956" s="11">
        <v>0.68355257776479883</v>
      </c>
      <c r="T956" s="11">
        <v>0.67741259253879438</v>
      </c>
      <c r="U956" s="11">
        <v>-0.30618240760823179</v>
      </c>
      <c r="V956" s="11">
        <v>-1.2807384402467665</v>
      </c>
    </row>
    <row r="957" spans="2:22" x14ac:dyDescent="0.35">
      <c r="B957" s="8" t="s">
        <v>292</v>
      </c>
      <c r="C957" s="9">
        <v>0.98543748818261623</v>
      </c>
      <c r="D957" s="9">
        <v>-8.4110076369976916E-2</v>
      </c>
      <c r="E957" s="9">
        <v>-6.640968081993126E-2</v>
      </c>
      <c r="F957" s="9">
        <v>-1.085593275950731</v>
      </c>
      <c r="G957" s="9">
        <v>6.7363018642814687E-2</v>
      </c>
      <c r="H957" s="9">
        <v>0.85553187864137215</v>
      </c>
      <c r="I957" s="9">
        <v>0.99873508804328459</v>
      </c>
      <c r="J957" s="9">
        <v>0.94034313667008806</v>
      </c>
      <c r="K957" s="9">
        <v>-7.27399548153711E-2</v>
      </c>
      <c r="L957" s="9">
        <v>-4.9679505564963478E-2</v>
      </c>
      <c r="M957" s="9">
        <v>-0.8391072129069248</v>
      </c>
      <c r="N957" s="9">
        <v>0.18042977632469448</v>
      </c>
      <c r="O957" s="9">
        <v>0.13264390929908698</v>
      </c>
      <c r="P957" s="9">
        <v>0.10516471994710219</v>
      </c>
      <c r="Q957" s="9">
        <v>1.1443190145573707</v>
      </c>
      <c r="R957" s="9">
        <v>0.11377675623981442</v>
      </c>
      <c r="S957" s="9">
        <v>0.14620531184002106</v>
      </c>
      <c r="T957" s="9">
        <v>0.13468659268504135</v>
      </c>
      <c r="U957" s="9">
        <v>0.1462292025751335</v>
      </c>
      <c r="V957" s="9">
        <v>-0.79651009150067598</v>
      </c>
    </row>
    <row r="958" spans="2:22" x14ac:dyDescent="0.35">
      <c r="B958" s="8" t="s">
        <v>127</v>
      </c>
      <c r="C958" s="11">
        <v>-0.23566445679605508</v>
      </c>
      <c r="D958" s="11">
        <v>0.79532162858462607</v>
      </c>
      <c r="E958" s="11">
        <v>-0.25566055742473548</v>
      </c>
      <c r="F958" s="11">
        <v>-1.1892732790923146</v>
      </c>
      <c r="G958" s="11">
        <v>-1.3042407511274225</v>
      </c>
      <c r="H958" s="11">
        <v>-0.16597574304130758</v>
      </c>
      <c r="I958" s="11">
        <v>-1.2356862137084246</v>
      </c>
      <c r="J958" s="11">
        <v>-0.22707315713277376</v>
      </c>
      <c r="K958" s="11">
        <v>-1.188974980838859</v>
      </c>
      <c r="L958" s="11">
        <v>-1.2390396418836618</v>
      </c>
      <c r="M958" s="11">
        <v>-0.37161891678262027</v>
      </c>
      <c r="N958" s="11">
        <v>0.6286433842412511</v>
      </c>
      <c r="O958" s="11">
        <v>-0.35126863046079526</v>
      </c>
      <c r="P958" s="11">
        <v>-1.3314728221004533</v>
      </c>
      <c r="Q958" s="11">
        <v>-0.37879476629217734</v>
      </c>
      <c r="R958" s="11">
        <v>-1.3520134765965603</v>
      </c>
      <c r="S958" s="11">
        <v>-0.35148042890738163</v>
      </c>
      <c r="T958" s="11">
        <v>-1.3479612960239438</v>
      </c>
      <c r="U958" s="11">
        <v>-0.32282442737697137</v>
      </c>
      <c r="V958" s="11">
        <v>-0.3545168864855115</v>
      </c>
    </row>
    <row r="959" spans="2:22" x14ac:dyDescent="0.35">
      <c r="B959" s="8" t="s">
        <v>338</v>
      </c>
      <c r="C959" s="9">
        <v>1.0430232598564504</v>
      </c>
      <c r="D959" s="9">
        <v>-1.0232698698541611</v>
      </c>
      <c r="E959" s="9">
        <v>0.99220716081643889</v>
      </c>
      <c r="F959" s="9">
        <v>-2.420636844843127E-2</v>
      </c>
      <c r="G959" s="9">
        <v>-0.879923194165249</v>
      </c>
      <c r="H959" s="9">
        <v>0.91957883739463142</v>
      </c>
      <c r="I959" s="9">
        <v>1.055889690861878</v>
      </c>
      <c r="J959" s="9">
        <v>0.99966679863057717</v>
      </c>
      <c r="K959" s="9">
        <v>0.98824052654069927</v>
      </c>
      <c r="L959" s="9">
        <v>1.008933799159935</v>
      </c>
      <c r="M959" s="9">
        <v>1.2083977274217808</v>
      </c>
      <c r="N959" s="9">
        <v>1.2273107642065</v>
      </c>
      <c r="O959" s="9">
        <v>0.18172208220310093</v>
      </c>
      <c r="P959" s="9">
        <v>0.15577326004470482</v>
      </c>
      <c r="Q959" s="9">
        <v>1.1921281806667858</v>
      </c>
      <c r="R959" s="9">
        <v>1.1634415771677293</v>
      </c>
      <c r="S959" s="9">
        <v>1.1948376242265946</v>
      </c>
      <c r="T959" s="9">
        <v>0.18380570436374111</v>
      </c>
      <c r="U959" s="9">
        <v>1.1957883821254236</v>
      </c>
      <c r="V959" s="9">
        <v>0.25016953200266645</v>
      </c>
    </row>
    <row r="960" spans="2:22" x14ac:dyDescent="0.35">
      <c r="B960" s="8" t="s">
        <v>120</v>
      </c>
      <c r="C960" s="11">
        <v>-1.219608495202797</v>
      </c>
      <c r="D960" s="11">
        <v>-1.3007441443315155</v>
      </c>
      <c r="E960" s="11">
        <v>-0.27512700086129271</v>
      </c>
      <c r="F960" s="11">
        <v>-0.30417398521155192</v>
      </c>
      <c r="G960" s="11">
        <v>-1.1203352620012428</v>
      </c>
      <c r="H960" s="11">
        <v>0.62747950982378153</v>
      </c>
      <c r="I960" s="11">
        <v>-2.2047756299569752</v>
      </c>
      <c r="J960" s="11">
        <v>-0.27089096250304934</v>
      </c>
      <c r="K960" s="11">
        <v>0.71012649980482934</v>
      </c>
      <c r="L960" s="11">
        <v>-2.2583842317056142</v>
      </c>
      <c r="M960" s="11">
        <v>0.99174167697969473</v>
      </c>
      <c r="N960" s="11">
        <v>1.3500377223278903E-2</v>
      </c>
      <c r="O960" s="11">
        <v>-4.2109018956546507E-2</v>
      </c>
      <c r="P960" s="11">
        <v>-7.5037395443288801E-2</v>
      </c>
      <c r="Q960" s="11">
        <v>-2.5915354016627035E-2</v>
      </c>
      <c r="R960" s="11">
        <v>0.93693494704249147</v>
      </c>
      <c r="S960" s="11">
        <v>-1.0269600383456492</v>
      </c>
      <c r="T960" s="11">
        <v>-4.0212106497508948E-2</v>
      </c>
      <c r="U960" s="11">
        <v>-1.0302364487704878</v>
      </c>
      <c r="V960" s="11">
        <v>3.7277508680902294E-2</v>
      </c>
    </row>
    <row r="961" spans="2:22" x14ac:dyDescent="0.35">
      <c r="B961" s="8" t="s">
        <v>118</v>
      </c>
      <c r="C961" s="9">
        <v>1.0577264018756085</v>
      </c>
      <c r="D961" s="9">
        <v>-0.95122122106017848</v>
      </c>
      <c r="E961" s="9">
        <v>2.5078504810072566E-2</v>
      </c>
      <c r="F961" s="9">
        <v>-0.94252445100829796</v>
      </c>
      <c r="G961" s="9">
        <v>4.8932041019367212E-2</v>
      </c>
      <c r="H961" s="9">
        <v>4.8132790822541516E-2</v>
      </c>
      <c r="I961" s="9">
        <v>1.0629953243396519</v>
      </c>
      <c r="J961" s="9">
        <v>4.499283035140822E-2</v>
      </c>
      <c r="K961" s="9">
        <v>6.2760919951712069E-2</v>
      </c>
      <c r="L961" s="9">
        <v>4.1742820203317876E-2</v>
      </c>
      <c r="M961" s="9">
        <v>-0.9545307041707658</v>
      </c>
      <c r="N961" s="9">
        <v>-0.94661216290007211</v>
      </c>
      <c r="O961" s="9">
        <v>4.6515151788557141E-2</v>
      </c>
      <c r="P961" s="9">
        <v>2.0475325116338126</v>
      </c>
      <c r="Q961" s="9">
        <v>-0.9654395716017441</v>
      </c>
      <c r="R961" s="9">
        <v>1.0385718112264462</v>
      </c>
      <c r="S961" s="9">
        <v>5.177430750691725E-2</v>
      </c>
      <c r="T961" s="9">
        <v>4.932014490762926E-2</v>
      </c>
      <c r="U961" s="9">
        <v>-0.9309428616547053</v>
      </c>
      <c r="V961" s="9">
        <v>-0.92730158177534072</v>
      </c>
    </row>
    <row r="962" spans="2:22" x14ac:dyDescent="0.35">
      <c r="B962" s="8" t="s">
        <v>392</v>
      </c>
      <c r="C962" s="11">
        <v>0.426209511532889</v>
      </c>
      <c r="D962" s="11">
        <v>-0.56191344871464466</v>
      </c>
      <c r="E962" s="11">
        <v>0.40015928356209418</v>
      </c>
      <c r="F962" s="11">
        <v>1.4502815826906343</v>
      </c>
      <c r="G962" s="11">
        <v>1.386240019391439</v>
      </c>
      <c r="H962" s="11">
        <v>1.4579601116955487</v>
      </c>
      <c r="I962" s="11">
        <v>1.4287194462131692</v>
      </c>
      <c r="J962" s="11">
        <v>2.4245964511776106</v>
      </c>
      <c r="K962" s="11">
        <v>-1.5470337090800181</v>
      </c>
      <c r="L962" s="11">
        <v>0.41680096676513445</v>
      </c>
      <c r="M962" s="11">
        <v>1.3494466087590995</v>
      </c>
      <c r="N962" s="11">
        <v>1.3533725676395787</v>
      </c>
      <c r="O962" s="11">
        <v>0.36055935476284651</v>
      </c>
      <c r="P962" s="11">
        <v>1.3713693152109903</v>
      </c>
      <c r="Q962" s="11">
        <v>1.3404844385495949</v>
      </c>
      <c r="R962" s="11">
        <v>1.3563698909282347</v>
      </c>
      <c r="S962" s="11">
        <v>2.3629655128541138</v>
      </c>
      <c r="T962" s="11">
        <v>0.36362630924083472</v>
      </c>
      <c r="U962" s="11">
        <v>0.38617923399400222</v>
      </c>
      <c r="V962" s="11">
        <v>1.3713946469314164</v>
      </c>
    </row>
    <row r="963" spans="2:22" x14ac:dyDescent="0.35">
      <c r="B963" s="8" t="s">
        <v>67</v>
      </c>
      <c r="C963" s="9">
        <v>0.33858501520804829</v>
      </c>
      <c r="D963" s="9">
        <v>0.28899542956074509</v>
      </c>
      <c r="E963" s="9">
        <v>-0.70693906743347945</v>
      </c>
      <c r="F963" s="9">
        <v>1.2908649001932613</v>
      </c>
      <c r="G963" s="9">
        <v>-0.60936713455515346</v>
      </c>
      <c r="H963" s="9">
        <v>1.2483029476012799</v>
      </c>
      <c r="I963" s="9">
        <v>0.34923845123218333</v>
      </c>
      <c r="J963" s="9">
        <v>0.30414835984397071</v>
      </c>
      <c r="K963" s="9">
        <v>0.30122579335053867</v>
      </c>
      <c r="L963" s="9">
        <v>0.30976941754100462</v>
      </c>
      <c r="M963" s="9">
        <v>0.45221912884279947</v>
      </c>
      <c r="N963" s="9">
        <v>0.46792969954777019</v>
      </c>
      <c r="O963" s="9">
        <v>-0.56638182417294924</v>
      </c>
      <c r="P963" s="9">
        <v>0.41552403722888309</v>
      </c>
      <c r="Q963" s="9">
        <v>0.4375110356058558</v>
      </c>
      <c r="R963" s="9">
        <v>1.4183486701180392</v>
      </c>
      <c r="S963" s="9">
        <v>1.4444453172031935</v>
      </c>
      <c r="T963" s="9">
        <v>1.4359119182267097</v>
      </c>
      <c r="U963" s="9">
        <v>0.45015326560104629</v>
      </c>
      <c r="V963" s="9">
        <v>-0.51024504505737278</v>
      </c>
    </row>
    <row r="964" spans="2:22" x14ac:dyDescent="0.35">
      <c r="B964" s="8" t="s">
        <v>329</v>
      </c>
      <c r="C964" s="11">
        <v>-0.32140974917711418</v>
      </c>
      <c r="D964" s="11">
        <v>0.5917013480993738</v>
      </c>
      <c r="E964" s="11">
        <v>-0.37875100049083699</v>
      </c>
      <c r="F964" s="11">
        <v>-2.4126949614821376</v>
      </c>
      <c r="G964" s="11">
        <v>-0.21352372647592777</v>
      </c>
      <c r="H964" s="11">
        <v>-2.4857439570987889</v>
      </c>
      <c r="I964" s="11">
        <v>0.69418534480789695</v>
      </c>
      <c r="J964" s="11">
        <v>-0.37576449293227565</v>
      </c>
      <c r="K964" s="11">
        <v>-0.39767598837171114</v>
      </c>
      <c r="L964" s="11">
        <v>-0.36200197871385065</v>
      </c>
      <c r="M964" s="11">
        <v>0.9077615139139148</v>
      </c>
      <c r="N964" s="11">
        <v>-3.0693767504976845</v>
      </c>
      <c r="O964" s="11">
        <v>-0.12887037335317686</v>
      </c>
      <c r="P964" s="11">
        <v>-0.16450416291019732</v>
      </c>
      <c r="Q964" s="11">
        <v>0.88956666662951811</v>
      </c>
      <c r="R964" s="11">
        <v>-1.1508634952100252</v>
      </c>
      <c r="S964" s="11">
        <v>-0.11293319179517614</v>
      </c>
      <c r="T964" s="11">
        <v>-2.1270458332610982</v>
      </c>
      <c r="U964" s="11">
        <v>0.88215186387149913</v>
      </c>
      <c r="V964" s="11">
        <v>-4.5243643151617441E-2</v>
      </c>
    </row>
    <row r="965" spans="2:22" x14ac:dyDescent="0.35">
      <c r="B965" s="8" t="s">
        <v>147</v>
      </c>
      <c r="C965" s="9">
        <v>0.97353260488943594</v>
      </c>
      <c r="D965" s="9">
        <v>0.95982680613302263</v>
      </c>
      <c r="E965" s="9">
        <v>0.93937722268336987</v>
      </c>
      <c r="F965" s="9">
        <v>-3.2275732924452072E-2</v>
      </c>
      <c r="G965" s="9">
        <v>0.97186137289759555</v>
      </c>
      <c r="H965" s="9">
        <v>1.9544923569772519</v>
      </c>
      <c r="I965" s="9">
        <v>-1.0205680783319226</v>
      </c>
      <c r="J965" s="9">
        <v>0.95825813519324177</v>
      </c>
      <c r="K965" s="9">
        <v>-1.0263961429507713</v>
      </c>
      <c r="L965" s="9">
        <v>1.9560467092499403</v>
      </c>
      <c r="M965" s="9">
        <v>0.97601426925549761</v>
      </c>
      <c r="N965" s="9">
        <v>0.98484506583017239</v>
      </c>
      <c r="O965" s="9">
        <v>0.97475996633516226</v>
      </c>
      <c r="P965" s="9">
        <v>0.97353983901881325</v>
      </c>
      <c r="Q965" s="9">
        <v>1.9646606057772575</v>
      </c>
      <c r="R965" s="9">
        <v>-3.4041088262743102E-2</v>
      </c>
      <c r="S965" s="9">
        <v>0.98067099644537992</v>
      </c>
      <c r="T965" s="9">
        <v>0.97750510454937523</v>
      </c>
      <c r="U965" s="9">
        <v>-3.4013072146930057E-3</v>
      </c>
      <c r="V965" s="9">
        <v>1.0044500535610466</v>
      </c>
    </row>
    <row r="966" spans="2:22" x14ac:dyDescent="0.35">
      <c r="B966" s="8" t="s">
        <v>371</v>
      </c>
      <c r="C966" s="11">
        <v>-2.0703966450221385</v>
      </c>
      <c r="D966" s="11">
        <v>-1.1430996513304237</v>
      </c>
      <c r="E966" s="11">
        <v>-1.1232435210001812</v>
      </c>
      <c r="F966" s="11">
        <v>-0.14511292239959062</v>
      </c>
      <c r="G966" s="11">
        <v>1.625267436415978E-2</v>
      </c>
      <c r="H966" s="11">
        <v>-2.2065669058751105</v>
      </c>
      <c r="I966" s="11">
        <v>0.94331900844096594</v>
      </c>
      <c r="J966" s="11">
        <v>-1.1171760238415853</v>
      </c>
      <c r="K966" s="11">
        <v>-0.13186553774946219</v>
      </c>
      <c r="L966" s="11">
        <v>-1.1065099164191752</v>
      </c>
      <c r="M966" s="11">
        <v>-0.88516715252569078</v>
      </c>
      <c r="N966" s="11">
        <v>-0.86502519017274304</v>
      </c>
      <c r="O966" s="11">
        <v>-1.9149414084576915</v>
      </c>
      <c r="P966" s="11">
        <v>-2.9439044144410307</v>
      </c>
      <c r="Q966" s="11">
        <v>-0.90203589693154251</v>
      </c>
      <c r="R966" s="11">
        <v>-1.9343773649376486</v>
      </c>
      <c r="S966" s="11">
        <v>-1.9009477075416918</v>
      </c>
      <c r="T966" s="11">
        <v>-0.91293841857470914</v>
      </c>
      <c r="U966" s="11">
        <v>-0.90182249061397668</v>
      </c>
      <c r="V966" s="11">
        <v>-2.8417698187019647</v>
      </c>
    </row>
    <row r="967" spans="2:22" x14ac:dyDescent="0.35">
      <c r="B967" s="8" t="s">
        <v>117</v>
      </c>
      <c r="C967" s="9">
        <v>0.74614672316917918</v>
      </c>
      <c r="D967" s="9">
        <v>-1.3369242549001239</v>
      </c>
      <c r="E967" s="9">
        <v>-0.3099849333542597</v>
      </c>
      <c r="F967" s="9">
        <v>0.65932079516331754</v>
      </c>
      <c r="G967" s="9">
        <v>-0.15168279939986373</v>
      </c>
      <c r="H967" s="9">
        <v>0.58939242593668784</v>
      </c>
      <c r="I967" s="9">
        <v>0.76123599347589277</v>
      </c>
      <c r="J967" s="9">
        <v>0.69383077708362784</v>
      </c>
      <c r="K967" s="9">
        <v>-0.32613702861393179</v>
      </c>
      <c r="L967" s="9">
        <v>0.70675993911196677</v>
      </c>
      <c r="M967" s="9">
        <v>-3.6508292770176531E-2</v>
      </c>
      <c r="N967" s="9">
        <v>-1.4378544007673355E-2</v>
      </c>
      <c r="O967" s="9">
        <v>-1.0712945497734232</v>
      </c>
      <c r="P967" s="9">
        <v>-0.10513299638394447</v>
      </c>
      <c r="Q967" s="9">
        <v>-5.4346239036419774E-2</v>
      </c>
      <c r="R967" s="9">
        <v>-3.0925994483096186</v>
      </c>
      <c r="S967" s="9">
        <v>-1.0558804273468922</v>
      </c>
      <c r="T967" s="9">
        <v>-6.9421982553817152E-2</v>
      </c>
      <c r="U967" s="9">
        <v>-1.0597080219044965</v>
      </c>
      <c r="V967" s="9">
        <v>-1.990481666318165</v>
      </c>
    </row>
    <row r="968" spans="2:22" x14ac:dyDescent="0.35">
      <c r="B968" s="8" t="s">
        <v>150</v>
      </c>
      <c r="C968" s="11">
        <v>0.48169806238535262</v>
      </c>
      <c r="D968" s="11">
        <v>0.44019644835912963</v>
      </c>
      <c r="E968" s="11">
        <v>0.43873641070380565</v>
      </c>
      <c r="F968" s="11">
        <v>1.4434245887080763</v>
      </c>
      <c r="G968" s="11">
        <v>-0.47836201829096048</v>
      </c>
      <c r="H968" s="11">
        <v>1.4074734364771411</v>
      </c>
      <c r="I968" s="11">
        <v>0.49127995092600418</v>
      </c>
      <c r="J968" s="11">
        <v>1.4515804387430653</v>
      </c>
      <c r="K968" s="11">
        <v>1.4527754253435994</v>
      </c>
      <c r="L968" s="11">
        <v>1.4554361056913958</v>
      </c>
      <c r="M968" s="11">
        <v>1.570279138612646</v>
      </c>
      <c r="N968" s="11">
        <v>1.5844390530812933</v>
      </c>
      <c r="O968" s="11">
        <v>0.55558800743702541</v>
      </c>
      <c r="P968" s="11">
        <v>1.5412971609717676</v>
      </c>
      <c r="Q968" s="11">
        <v>1.55632711197413</v>
      </c>
      <c r="R968" s="11">
        <v>1.5417764484374308</v>
      </c>
      <c r="S968" s="11">
        <v>0.5653070893843859</v>
      </c>
      <c r="T968" s="11">
        <v>1.5579834915104129</v>
      </c>
      <c r="U968" s="11">
        <v>1.5733185023407992</v>
      </c>
      <c r="V968" s="11">
        <v>1.6057638746197096</v>
      </c>
    </row>
    <row r="969" spans="2:22" x14ac:dyDescent="0.35">
      <c r="B969" s="8" t="s">
        <v>97</v>
      </c>
      <c r="C969" s="9">
        <v>-1.5417615696794962</v>
      </c>
      <c r="D969" s="9">
        <v>-1.5280744295111877</v>
      </c>
      <c r="E969" s="9">
        <v>-1.5672383216833206</v>
      </c>
      <c r="F969" s="9">
        <v>-0.51557532574587528</v>
      </c>
      <c r="G969" s="9">
        <v>-1.5844408352731292</v>
      </c>
      <c r="H969" s="9">
        <v>-1.5064172895118073</v>
      </c>
      <c r="I969" s="9">
        <v>-0.53949144896448686</v>
      </c>
      <c r="J969" s="9">
        <v>-1.542408024131352</v>
      </c>
      <c r="K969" s="9">
        <v>-1.51311666971054</v>
      </c>
      <c r="L969" s="9">
        <v>-1.5505986056927874</v>
      </c>
      <c r="M969" s="9">
        <v>-1.624131380532829</v>
      </c>
      <c r="N969" s="9">
        <v>-1.6205524608890958</v>
      </c>
      <c r="O969" s="9">
        <v>-1.6121436104228852</v>
      </c>
      <c r="P969" s="9">
        <v>-0.60048246737991029</v>
      </c>
      <c r="Q969" s="9">
        <v>-1.6329243418815302</v>
      </c>
      <c r="R969" s="9">
        <v>-1.6160067835546323</v>
      </c>
      <c r="S969" s="9">
        <v>-1.6099854377260754</v>
      </c>
      <c r="T969" s="9">
        <v>-1.6090538860027466</v>
      </c>
      <c r="U969" s="9">
        <v>-1.5862561976958314</v>
      </c>
      <c r="V969" s="9">
        <v>-1.6026423794595259</v>
      </c>
    </row>
    <row r="970" spans="2:22" x14ac:dyDescent="0.35">
      <c r="B970" s="8" t="s">
        <v>394</v>
      </c>
      <c r="C970" s="11">
        <v>0.78473984405203234</v>
      </c>
      <c r="D970" s="11">
        <v>1.8168790696212724</v>
      </c>
      <c r="E970" s="11">
        <v>-0.23489091873190837</v>
      </c>
      <c r="F970" s="11">
        <v>0.83247787388181038</v>
      </c>
      <c r="G970" s="11">
        <v>-0.28556273498832407</v>
      </c>
      <c r="H970" s="11">
        <v>0.85671794286097436</v>
      </c>
      <c r="I970" s="11">
        <v>-1.2154346884294225</v>
      </c>
      <c r="J970" s="11">
        <v>-0.20605307160004704</v>
      </c>
      <c r="K970" s="11">
        <v>0.83263216362206638</v>
      </c>
      <c r="L970" s="11">
        <v>0.78172874357935429</v>
      </c>
      <c r="M970" s="11">
        <v>-0.35478654541617471</v>
      </c>
      <c r="N970" s="11">
        <v>1.6452546712482903</v>
      </c>
      <c r="O970" s="11">
        <v>0.66612118261108444</v>
      </c>
      <c r="P970" s="11">
        <v>-0.31354075576499119</v>
      </c>
      <c r="Q970" s="11">
        <v>0.63814540104842843</v>
      </c>
      <c r="R970" s="11">
        <v>-0.33441579719896009</v>
      </c>
      <c r="S970" s="11">
        <v>-1.3342485970845099</v>
      </c>
      <c r="T970" s="11">
        <v>-0.33055697716268639</v>
      </c>
      <c r="U970" s="11">
        <v>-0.305264179768308</v>
      </c>
      <c r="V970" s="11">
        <v>2.662023051310797</v>
      </c>
    </row>
    <row r="971" spans="2:22" x14ac:dyDescent="0.35">
      <c r="B971" s="8" t="s">
        <v>77</v>
      </c>
      <c r="C971" s="9">
        <v>-0.49774485901174881</v>
      </c>
      <c r="D971" s="9">
        <v>-0.48157013358300649</v>
      </c>
      <c r="E971" s="9">
        <v>-0.52243349431764674</v>
      </c>
      <c r="F971" s="9">
        <v>0.53134685082268573</v>
      </c>
      <c r="G971" s="9">
        <v>0.45585188724469639</v>
      </c>
      <c r="H971" s="9">
        <v>-0.45746185537160144</v>
      </c>
      <c r="I971" s="9">
        <v>0.50419569010599874</v>
      </c>
      <c r="J971" s="9">
        <v>0.50293707394350085</v>
      </c>
      <c r="K971" s="9">
        <v>0.53349484779126932</v>
      </c>
      <c r="L971" s="9">
        <v>1.4942035181715805</v>
      </c>
      <c r="M971" s="9">
        <v>2.4121798670715395</v>
      </c>
      <c r="N971" s="9">
        <v>1.4152818575446231</v>
      </c>
      <c r="O971" s="9">
        <v>-0.57462983446702287</v>
      </c>
      <c r="P971" s="9">
        <v>0.43820107200913361</v>
      </c>
      <c r="Q971" s="9">
        <v>2.403619446119154</v>
      </c>
      <c r="R971" s="9">
        <v>-0.57804459272854603</v>
      </c>
      <c r="S971" s="9">
        <v>-0.57281246320125945</v>
      </c>
      <c r="T971" s="9">
        <v>1.4284911822350121</v>
      </c>
      <c r="U971" s="9">
        <v>0.45162524426090211</v>
      </c>
      <c r="V971" s="9">
        <v>2.4330380225235149</v>
      </c>
    </row>
    <row r="972" spans="2:22" x14ac:dyDescent="0.35">
      <c r="B972" s="8" t="s">
        <v>384</v>
      </c>
      <c r="C972" s="11">
        <v>1.1289376438259797</v>
      </c>
      <c r="D972" s="11">
        <v>2.124014493259109</v>
      </c>
      <c r="E972" s="11">
        <v>9.7564779992363349E-2</v>
      </c>
      <c r="F972" s="11">
        <v>2.1333873201752351</v>
      </c>
      <c r="G972" s="11">
        <v>1.1141185297080476</v>
      </c>
      <c r="H972" s="11">
        <v>0.12733401264164712</v>
      </c>
      <c r="I972" s="11">
        <v>-0.86632662218309431</v>
      </c>
      <c r="J972" s="11">
        <v>-0.88164683214754946</v>
      </c>
      <c r="K972" s="11">
        <v>0.13817009978684736</v>
      </c>
      <c r="L972" s="11">
        <v>1.11422472159932</v>
      </c>
      <c r="M972" s="11">
        <v>-0.89578553672304917</v>
      </c>
      <c r="N972" s="11">
        <v>-0.88863858238034465</v>
      </c>
      <c r="O972" s="11">
        <v>1.1072057971261775</v>
      </c>
      <c r="P972" s="11">
        <v>-0.88988437297341516</v>
      </c>
      <c r="Q972" s="11">
        <v>-0.90631819497860189</v>
      </c>
      <c r="R972" s="11">
        <v>-0.9000120875957931</v>
      </c>
      <c r="S972" s="11">
        <v>-0.88808640351069812</v>
      </c>
      <c r="T972" s="11">
        <v>-0.88993858438489593</v>
      </c>
      <c r="U972" s="11">
        <v>-0.869657397845923</v>
      </c>
      <c r="V972" s="11">
        <v>0.13042298918771822</v>
      </c>
    </row>
    <row r="973" spans="2:22" x14ac:dyDescent="0.35">
      <c r="B973" s="8" t="s">
        <v>351</v>
      </c>
      <c r="C973" s="9">
        <v>1.1307063636927972</v>
      </c>
      <c r="D973" s="9">
        <v>-0.93063139353805724</v>
      </c>
      <c r="E973" s="9">
        <v>8.1460225633764871E-2</v>
      </c>
      <c r="F973" s="9">
        <v>6.9264543345602281E-2</v>
      </c>
      <c r="G973" s="9">
        <v>1.2003415716199042</v>
      </c>
      <c r="H973" s="9">
        <v>1.0171000821662082</v>
      </c>
      <c r="I973" s="9">
        <v>0.14291627447793021</v>
      </c>
      <c r="J973" s="9">
        <v>8.9996104992854598E-2</v>
      </c>
      <c r="K973" s="9">
        <v>8.1092592655569451E-2</v>
      </c>
      <c r="L973" s="9">
        <v>-0.90181852150888941</v>
      </c>
      <c r="M973" s="9">
        <v>1.2807312308985428</v>
      </c>
      <c r="N973" s="9">
        <v>0.29869420509661637</v>
      </c>
      <c r="O973" s="9">
        <v>-0.74354892822609253</v>
      </c>
      <c r="P973" s="9">
        <v>1.2328324666403558</v>
      </c>
      <c r="Q973" s="9">
        <v>0.26492491420792508</v>
      </c>
      <c r="R973" s="9">
        <v>-1.7609361723378023</v>
      </c>
      <c r="S973" s="9">
        <v>1.268887723284851</v>
      </c>
      <c r="T973" s="9">
        <v>1.2585970294512459</v>
      </c>
      <c r="U973" s="9">
        <v>1.2712497775403384</v>
      </c>
      <c r="V973" s="9">
        <v>0.32124636497224035</v>
      </c>
    </row>
    <row r="974" spans="2:22" x14ac:dyDescent="0.35">
      <c r="B974" s="8" t="s">
        <v>405</v>
      </c>
      <c r="C974" s="11">
        <v>-1.9274131587881609</v>
      </c>
      <c r="D974" s="11">
        <v>-1.9355209504576956</v>
      </c>
      <c r="E974" s="11">
        <v>-1.9597949805336259</v>
      </c>
      <c r="F974" s="11">
        <v>7.3316899875104369E-2</v>
      </c>
      <c r="G974" s="11">
        <v>6.2535228299475332E-2</v>
      </c>
      <c r="H974" s="11">
        <v>-1.9353394121616674</v>
      </c>
      <c r="I974" s="11">
        <v>7.7744497326040385E-2</v>
      </c>
      <c r="J974" s="11">
        <v>-0.93969825471800528</v>
      </c>
      <c r="K974" s="11">
        <v>7.8497389526500427E-2</v>
      </c>
      <c r="L974" s="11">
        <v>-1.943131577866855</v>
      </c>
      <c r="M974" s="11">
        <v>-1.942271698805266</v>
      </c>
      <c r="N974" s="11">
        <v>-1.9345141731329805</v>
      </c>
      <c r="O974" s="11">
        <v>-1.9408198584062526</v>
      </c>
      <c r="P974" s="11">
        <v>-1.9394075758538523</v>
      </c>
      <c r="Q974" s="11">
        <v>-0.95310205849679175</v>
      </c>
      <c r="R974" s="11">
        <v>-1.9486118100554863</v>
      </c>
      <c r="S974" s="11">
        <v>-1.935675760331113</v>
      </c>
      <c r="T974" s="11">
        <v>-0.93800430072999852</v>
      </c>
      <c r="U974" s="11">
        <v>-1.9181537444847243</v>
      </c>
      <c r="V974" s="11">
        <v>-1.9152555555930659</v>
      </c>
    </row>
    <row r="975" spans="2:22" x14ac:dyDescent="0.35">
      <c r="B975" s="8" t="s">
        <v>65</v>
      </c>
      <c r="C975" s="9">
        <v>2.6408043992956154E-2</v>
      </c>
      <c r="D975" s="9">
        <v>1.0722050427798828</v>
      </c>
      <c r="E975" s="9">
        <v>-0.98889566343310165</v>
      </c>
      <c r="F975" s="9">
        <v>-0.90990183199332098</v>
      </c>
      <c r="G975" s="9">
        <v>1.9356593775657842</v>
      </c>
      <c r="H975" s="9">
        <v>1.1255015813135165</v>
      </c>
      <c r="I975" s="9">
        <v>2.0244240402117688</v>
      </c>
      <c r="J975" s="9">
        <v>1.042908471905839</v>
      </c>
      <c r="K975" s="9">
        <v>1.0885468233113236</v>
      </c>
      <c r="L975" s="9">
        <v>-0.97229084435487767</v>
      </c>
      <c r="M975" s="9">
        <v>0.844575781141927</v>
      </c>
      <c r="N975" s="9">
        <v>-1.1580015216700001</v>
      </c>
      <c r="O975" s="9">
        <v>-0.12791416054136873</v>
      </c>
      <c r="P975" s="9">
        <v>-0.10115366028072792</v>
      </c>
      <c r="Q975" s="9">
        <v>-0.16121553866805982</v>
      </c>
      <c r="R975" s="9">
        <v>-1.1259891750461959</v>
      </c>
      <c r="S975" s="9">
        <v>0.8698449324768589</v>
      </c>
      <c r="T975" s="9">
        <v>-1.1244205139869687</v>
      </c>
      <c r="U975" s="9">
        <v>0.90271910089873941</v>
      </c>
      <c r="V975" s="9">
        <v>-1.1420782004729206</v>
      </c>
    </row>
    <row r="976" spans="2:22" x14ac:dyDescent="0.35">
      <c r="B976" s="8" t="s">
        <v>331</v>
      </c>
      <c r="C976" s="11">
        <v>0.63838953091624795</v>
      </c>
      <c r="D976" s="11">
        <v>0.54922870199058416</v>
      </c>
      <c r="E976" s="11">
        <v>-1.4196715119981285</v>
      </c>
      <c r="F976" s="11">
        <v>-0.4555492604296667</v>
      </c>
      <c r="G976" s="11">
        <v>0.74967669382713087</v>
      </c>
      <c r="H976" s="11">
        <v>0.46954475789325834</v>
      </c>
      <c r="I976" s="11">
        <v>-0.34571437542680439</v>
      </c>
      <c r="J976" s="11">
        <v>-0.41717843684567057</v>
      </c>
      <c r="K976" s="11">
        <v>0.5597534394277055</v>
      </c>
      <c r="L976" s="11">
        <v>0.59707997890244968</v>
      </c>
      <c r="M976" s="11">
        <v>-1.1254017614026433</v>
      </c>
      <c r="N976" s="11">
        <v>-2.1021044436066276</v>
      </c>
      <c r="O976" s="11">
        <v>-1.1631319248631353</v>
      </c>
      <c r="P976" s="11">
        <v>-1.1998340662215741</v>
      </c>
      <c r="Q976" s="11">
        <v>-2.1438089891942944</v>
      </c>
      <c r="R976" s="11">
        <v>-1.185534586649851</v>
      </c>
      <c r="S976" s="11">
        <v>-0.14688348736016721</v>
      </c>
      <c r="T976" s="11">
        <v>-1.1613359641955689</v>
      </c>
      <c r="U976" s="11">
        <v>-1.1524454791525454</v>
      </c>
      <c r="V976" s="11">
        <v>0.92216923653619887</v>
      </c>
    </row>
    <row r="977" spans="2:22" x14ac:dyDescent="0.35">
      <c r="B977" s="8" t="s">
        <v>158</v>
      </c>
      <c r="C977" s="9">
        <v>7.719955504113063E-2</v>
      </c>
      <c r="D977" s="9">
        <v>6.9352448887580298E-2</v>
      </c>
      <c r="E977" s="9">
        <v>4.4900323674103237E-2</v>
      </c>
      <c r="F977" s="9">
        <v>7.8234090857229432E-2</v>
      </c>
      <c r="G977" s="9">
        <v>-1.9332423117402446</v>
      </c>
      <c r="H977" s="9">
        <v>-1.9302091467544664</v>
      </c>
      <c r="I977" s="9">
        <v>1.0823226738298168</v>
      </c>
      <c r="J977" s="9">
        <v>-1.9349463330544516</v>
      </c>
      <c r="K977" s="9">
        <v>1.0833820251142843</v>
      </c>
      <c r="L977" s="9">
        <v>6.1563443028521458E-2</v>
      </c>
      <c r="M977" s="9">
        <v>1.0615335240621988</v>
      </c>
      <c r="N977" s="9">
        <v>-0.93075892986979936</v>
      </c>
      <c r="O977" s="9">
        <v>6.3111382945394645E-2</v>
      </c>
      <c r="P977" s="9">
        <v>1.0646462503952896</v>
      </c>
      <c r="Q977" s="9">
        <v>1.050727533349765</v>
      </c>
      <c r="R977" s="9">
        <v>1.0553664227555815</v>
      </c>
      <c r="S977" s="9">
        <v>1.0682197668690181</v>
      </c>
      <c r="T977" s="9">
        <v>1.0659302198839855</v>
      </c>
      <c r="U977" s="9">
        <v>2.0858160262804355</v>
      </c>
      <c r="V977" s="9">
        <v>8.8483558056388301E-2</v>
      </c>
    </row>
    <row r="978" spans="2:22" x14ac:dyDescent="0.35">
      <c r="B978" s="8" t="s">
        <v>372</v>
      </c>
      <c r="C978" s="11">
        <v>-2.7068683657856698</v>
      </c>
      <c r="D978" s="11">
        <v>0.24097327050793149</v>
      </c>
      <c r="E978" s="11">
        <v>1.2467937113745022</v>
      </c>
      <c r="F978" s="11">
        <v>0.24241122120929148</v>
      </c>
      <c r="G978" s="11">
        <v>0.34902502060379925</v>
      </c>
      <c r="H978" s="11">
        <v>-0.80225035285963164</v>
      </c>
      <c r="I978" s="11">
        <v>1.3041253987897767</v>
      </c>
      <c r="J978" s="11">
        <v>-0.74267676606222377</v>
      </c>
      <c r="K978" s="11">
        <v>-0.74690708690254004</v>
      </c>
      <c r="L978" s="11">
        <v>-2.7364950119095823</v>
      </c>
      <c r="M978" s="11">
        <v>0.41472271108053471</v>
      </c>
      <c r="N978" s="11">
        <v>-0.5690742224561407</v>
      </c>
      <c r="O978" s="11">
        <v>1.3948799801471043</v>
      </c>
      <c r="P978" s="11">
        <v>-0.62442210202963455</v>
      </c>
      <c r="Q978" s="11">
        <v>-0.60022551248577294</v>
      </c>
      <c r="R978" s="11">
        <v>0.37914742366418608</v>
      </c>
      <c r="S978" s="11">
        <v>0.4060590464411602</v>
      </c>
      <c r="T978" s="11">
        <v>0.39714140890974559</v>
      </c>
      <c r="U978" s="11">
        <v>0.41103540359523194</v>
      </c>
      <c r="V978" s="11">
        <v>1.452909973099572</v>
      </c>
    </row>
    <row r="979" spans="2:22" x14ac:dyDescent="0.35">
      <c r="B979" s="8" t="s">
        <v>418</v>
      </c>
      <c r="C979" s="9">
        <v>0.82445086138942969</v>
      </c>
      <c r="D979" s="9">
        <v>1.8023197727350566</v>
      </c>
      <c r="E979" s="9">
        <v>1.7876261790556187</v>
      </c>
      <c r="F979" s="9">
        <v>-1.1911981009418757</v>
      </c>
      <c r="G979" s="9">
        <v>0.83539253567208105</v>
      </c>
      <c r="H979" s="9">
        <v>-0.2113165225301703</v>
      </c>
      <c r="I979" s="9">
        <v>1.8314664157874327</v>
      </c>
      <c r="J979" s="9">
        <v>0.80467722972291877</v>
      </c>
      <c r="K979" s="9">
        <v>0.81573367113725714</v>
      </c>
      <c r="L979" s="9">
        <v>1.8043048222057245</v>
      </c>
      <c r="M979" s="9">
        <v>0.85303042926842165</v>
      </c>
      <c r="N979" s="9">
        <v>-0.13652344599612531</v>
      </c>
      <c r="O979" s="9">
        <v>-1.1522967591658295</v>
      </c>
      <c r="P979" s="9">
        <v>-0.15747879934335574</v>
      </c>
      <c r="Q979" s="9">
        <v>-2.1591108334463582</v>
      </c>
      <c r="R979" s="9">
        <v>-0.1626165658388028</v>
      </c>
      <c r="S979" s="9">
        <v>0.85476854328225471</v>
      </c>
      <c r="T979" s="9">
        <v>0.85034239411964929</v>
      </c>
      <c r="U979" s="9">
        <v>-1.1317032936087412</v>
      </c>
      <c r="V979" s="9">
        <v>-1.1163971532319503</v>
      </c>
    </row>
    <row r="980" spans="2:22" x14ac:dyDescent="0.35">
      <c r="B980" s="8" t="s">
        <v>70</v>
      </c>
      <c r="C980" s="11">
        <v>0.63036371975495697</v>
      </c>
      <c r="D980" s="11">
        <v>-0.28970698910393589</v>
      </c>
      <c r="E980" s="11">
        <v>-0.37412619568949679</v>
      </c>
      <c r="F980" s="11">
        <v>-0.26608010093302781</v>
      </c>
      <c r="G980" s="11">
        <v>-0.51148199016991813</v>
      </c>
      <c r="H980" s="11">
        <v>-0.20277825014524642</v>
      </c>
      <c r="I980" s="11">
        <v>-0.37614235379738359</v>
      </c>
      <c r="J980" s="11">
        <v>0.66509102336939363</v>
      </c>
      <c r="K980" s="11">
        <v>-0.27189401554206905</v>
      </c>
      <c r="L980" s="11">
        <v>-0.3575584714993989</v>
      </c>
      <c r="M980" s="11">
        <v>1.3428043800528153</v>
      </c>
      <c r="N980" s="11">
        <v>-0.66631689379148895</v>
      </c>
      <c r="O980" s="11">
        <v>-0.61318560486107332</v>
      </c>
      <c r="P980" s="11">
        <v>0.42962528294673574</v>
      </c>
      <c r="Q980" s="11">
        <v>-0.65979624035987028</v>
      </c>
      <c r="R980" s="11">
        <v>-0.60510789459707004</v>
      </c>
      <c r="S980" s="11">
        <v>-0.62010266677277115</v>
      </c>
      <c r="T980" s="11">
        <v>-0.60926259520860659</v>
      </c>
      <c r="U980" s="11">
        <v>-0.57750757827058896</v>
      </c>
      <c r="V980" s="11">
        <v>-0.65250546856687275</v>
      </c>
    </row>
    <row r="981" spans="2:22" x14ac:dyDescent="0.35">
      <c r="B981" s="8" t="s">
        <v>81</v>
      </c>
      <c r="C981" s="9">
        <v>0.31471078249728013</v>
      </c>
      <c r="D981" s="9">
        <v>-0.67971347993068498</v>
      </c>
      <c r="E981" s="9">
        <v>-1.7133358238674807</v>
      </c>
      <c r="F981" s="9">
        <v>-1.6685769819683665</v>
      </c>
      <c r="G981" s="9">
        <v>-1.7158254753256363</v>
      </c>
      <c r="H981" s="9">
        <v>-0.66604889768322417</v>
      </c>
      <c r="I981" s="9">
        <v>-0.68194444501508311</v>
      </c>
      <c r="J981" s="9">
        <v>-1.6902672159760965</v>
      </c>
      <c r="K981" s="9">
        <v>-0.66510534326237147</v>
      </c>
      <c r="L981" s="9">
        <v>-1.69668729242533</v>
      </c>
      <c r="M981" s="9">
        <v>0.25746658807684097</v>
      </c>
      <c r="N981" s="9">
        <v>-0.73739934376870808</v>
      </c>
      <c r="O981" s="9">
        <v>1.2655332095340968</v>
      </c>
      <c r="P981" s="9">
        <v>-1.7266199577502381</v>
      </c>
      <c r="Q981" s="9">
        <v>1.2479153697934278</v>
      </c>
      <c r="R981" s="9">
        <v>-0.73979213400056931</v>
      </c>
      <c r="S981" s="9">
        <v>-0.73119734827551319</v>
      </c>
      <c r="T981" s="9">
        <v>-0.7314791024666496</v>
      </c>
      <c r="U981" s="9">
        <v>-0.7097782459752322</v>
      </c>
      <c r="V981" s="9">
        <v>-0.71898737871830365</v>
      </c>
    </row>
    <row r="982" spans="2:22" x14ac:dyDescent="0.35">
      <c r="B982" s="8" t="s">
        <v>220</v>
      </c>
      <c r="C982" s="11">
        <v>0.33985224532039426</v>
      </c>
      <c r="D982" s="11">
        <v>0.29033427663176914</v>
      </c>
      <c r="E982" s="11">
        <v>-0.70564914763813613</v>
      </c>
      <c r="F982" s="11">
        <v>0.29221577794360742</v>
      </c>
      <c r="G982" s="11">
        <v>-0.60820711713203446</v>
      </c>
      <c r="H982" s="11">
        <v>-0.75028763767044282</v>
      </c>
      <c r="I982" s="11">
        <v>-1.6495038069394861</v>
      </c>
      <c r="J982" s="11">
        <v>0.30545383389816516</v>
      </c>
      <c r="K982" s="11">
        <v>1.3025677273039018</v>
      </c>
      <c r="L982" s="11">
        <v>-0.68894074049677956</v>
      </c>
      <c r="M982" s="11">
        <v>-1.5467354794029546</v>
      </c>
      <c r="N982" s="11">
        <v>-2.5310386393697519</v>
      </c>
      <c r="O982" s="11">
        <v>-0.56530181192764761</v>
      </c>
      <c r="P982" s="11">
        <v>-2.5833622733285795</v>
      </c>
      <c r="Q982" s="11">
        <v>-1.5614368778599368</v>
      </c>
      <c r="R982" s="11">
        <v>-0.5805584078844821</v>
      </c>
      <c r="S982" s="11">
        <v>1.4455155178603687</v>
      </c>
      <c r="T982" s="11">
        <v>-1.5630071686310045</v>
      </c>
      <c r="U982" s="11">
        <v>-1.5487561371412664</v>
      </c>
      <c r="V982" s="11">
        <v>0.49078218480891156</v>
      </c>
    </row>
    <row r="983" spans="2:22" x14ac:dyDescent="0.35">
      <c r="B983" s="8" t="s">
        <v>74</v>
      </c>
      <c r="C983" s="9">
        <v>-1.0750851950652223</v>
      </c>
      <c r="D983" s="9">
        <v>-0.1636756718903527</v>
      </c>
      <c r="E983" s="9">
        <v>-1.0895964484204397</v>
      </c>
      <c r="F983" s="9">
        <v>-1.1722089524243549</v>
      </c>
      <c r="G983" s="9">
        <v>-1.994117714908084</v>
      </c>
      <c r="H983" s="9">
        <v>-1.2474971356758902</v>
      </c>
      <c r="I983" s="9">
        <v>-2.068090182204763</v>
      </c>
      <c r="J983" s="9">
        <v>-2.1775316299859746</v>
      </c>
      <c r="K983" s="9">
        <v>-3.1655541364541708</v>
      </c>
      <c r="L983" s="9">
        <v>-2.1337879109859905</v>
      </c>
      <c r="M983" s="9">
        <v>-0.9261235964325536</v>
      </c>
      <c r="N983" s="9">
        <v>0.14374176449443965</v>
      </c>
      <c r="O983" s="9">
        <v>-0.92416389752940464</v>
      </c>
      <c r="P983" s="9">
        <v>-1.9510767760641792</v>
      </c>
      <c r="Q983" s="9">
        <v>1.0924367656310778</v>
      </c>
      <c r="R983" s="9">
        <v>-0.95359007778055016</v>
      </c>
      <c r="S983" s="9">
        <v>-0.94032638398862733</v>
      </c>
      <c r="T983" s="9">
        <v>6.7855209842588415E-2</v>
      </c>
      <c r="U983" s="9">
        <v>-0.91064685410904733</v>
      </c>
      <c r="V983" s="9">
        <v>0.13130159337467973</v>
      </c>
    </row>
    <row r="984" spans="2:22" x14ac:dyDescent="0.35">
      <c r="B984" s="8" t="s">
        <v>277</v>
      </c>
      <c r="C984" s="11">
        <v>-1.195065594912164</v>
      </c>
      <c r="D984" s="11">
        <v>1.7695700014290443</v>
      </c>
      <c r="E984" s="11">
        <v>1.8065163493869822</v>
      </c>
      <c r="F984" s="11">
        <v>-1.2232088520333564</v>
      </c>
      <c r="G984" s="11">
        <v>-0.1923988365906304</v>
      </c>
      <c r="H984" s="11">
        <v>-0.25816687236041425</v>
      </c>
      <c r="I984" s="11">
        <v>-0.20259134781593469</v>
      </c>
      <c r="J984" s="11">
        <v>-0.25545099027254681</v>
      </c>
      <c r="K984" s="11">
        <v>0.77142575433164629</v>
      </c>
      <c r="L984" s="11">
        <v>-1.2245116513296721</v>
      </c>
      <c r="M984" s="11">
        <v>-1.1967565010497005</v>
      </c>
      <c r="N984" s="11">
        <v>-1.1361396060968221</v>
      </c>
      <c r="O984" s="11">
        <v>0.8259088042222964</v>
      </c>
      <c r="P984" s="11">
        <v>-0.17273728527376253</v>
      </c>
      <c r="Q984" s="11">
        <v>-1.173031672299147</v>
      </c>
      <c r="R984" s="11">
        <v>-2.1866013154807589</v>
      </c>
      <c r="S984" s="11">
        <v>-1.172836227156564</v>
      </c>
      <c r="T984" s="11">
        <v>-1.1689883906368612</v>
      </c>
      <c r="U984" s="11">
        <v>-0.13799869191353231</v>
      </c>
      <c r="V984" s="11">
        <v>0.8613970025282498</v>
      </c>
    </row>
    <row r="985" spans="2:22" x14ac:dyDescent="0.35">
      <c r="B985" s="8" t="s">
        <v>326</v>
      </c>
      <c r="C985" s="9">
        <v>0.27902669346184661</v>
      </c>
      <c r="D985" s="9">
        <v>-0.72766326837291828</v>
      </c>
      <c r="E985" s="9">
        <v>-0.71072148613410491</v>
      </c>
      <c r="F985" s="9">
        <v>1.2880452486517679</v>
      </c>
      <c r="G985" s="9">
        <v>0.23951056359552414</v>
      </c>
      <c r="H985" s="9">
        <v>-1.7251857337456387</v>
      </c>
      <c r="I985" s="9">
        <v>-1.7363218205132789</v>
      </c>
      <c r="J985" s="9">
        <v>-0.75869919011823361</v>
      </c>
      <c r="K985" s="9">
        <v>-0.72379578334113059</v>
      </c>
      <c r="L985" s="9">
        <v>-0.73465794508307347</v>
      </c>
      <c r="M985" s="9">
        <v>-0.80382512173198872</v>
      </c>
      <c r="N985" s="9">
        <v>0.25180935419652384</v>
      </c>
      <c r="O985" s="9">
        <v>-0.77000510092425678</v>
      </c>
      <c r="P985" s="9">
        <v>-0.75342304470853927</v>
      </c>
      <c r="Q985" s="9">
        <v>-1.7773180437799305</v>
      </c>
      <c r="R985" s="9">
        <v>-1.7734020442229204</v>
      </c>
      <c r="S985" s="9">
        <v>0.24063315999544566</v>
      </c>
      <c r="T985" s="9">
        <v>-1.7578537252577711</v>
      </c>
      <c r="U985" s="9">
        <v>-0.72175053646388632</v>
      </c>
      <c r="V985" s="9">
        <v>-0.74527925423151542</v>
      </c>
    </row>
    <row r="986" spans="2:22" x14ac:dyDescent="0.35">
      <c r="B986" s="8" t="s">
        <v>412</v>
      </c>
      <c r="C986" s="11">
        <v>-1.0768896801008645</v>
      </c>
      <c r="D986" s="11">
        <v>-2.1051064703574647</v>
      </c>
      <c r="E986" s="11">
        <v>-1.0731466153508635</v>
      </c>
      <c r="F986" s="11">
        <v>-1.0957696961324923</v>
      </c>
      <c r="G986" s="11">
        <v>-1.0847377551213362</v>
      </c>
      <c r="H986" s="11">
        <v>-0.12531186674749861</v>
      </c>
      <c r="I986" s="11">
        <v>0.91363460499718885</v>
      </c>
      <c r="J986" s="11">
        <v>-0.13162679009681177</v>
      </c>
      <c r="K986" s="11">
        <v>-2.1027492575270137</v>
      </c>
      <c r="L986" s="11">
        <v>-2.1024069234549825</v>
      </c>
      <c r="M986" s="11">
        <v>-1.0988113828783121</v>
      </c>
      <c r="N986" s="11">
        <v>-2.039436444271522</v>
      </c>
      <c r="O986" s="11">
        <v>-1.0733655668382194</v>
      </c>
      <c r="P986" s="11">
        <v>-1.0682157708189473</v>
      </c>
      <c r="Q986" s="11">
        <v>-7.4393029148163592E-2</v>
      </c>
      <c r="R986" s="11">
        <v>-1.0836040656251882</v>
      </c>
      <c r="S986" s="11">
        <v>-6.9771646121639108E-2</v>
      </c>
      <c r="T986" s="11">
        <v>-1.0665057804293694</v>
      </c>
      <c r="U986" s="11">
        <v>-1.034241453576064</v>
      </c>
      <c r="V986" s="11">
        <v>-1.0405600756308653</v>
      </c>
    </row>
    <row r="987" spans="2:22" x14ac:dyDescent="0.35">
      <c r="B987" s="8" t="s">
        <v>398</v>
      </c>
      <c r="C987" s="9">
        <v>1.0007452886571988</v>
      </c>
      <c r="D987" s="9">
        <v>0.91674125385466265</v>
      </c>
      <c r="E987" s="9">
        <v>0.98762077141849325</v>
      </c>
      <c r="F987" s="9">
        <v>-9.043448211396754E-2</v>
      </c>
      <c r="G987" s="9">
        <v>1.0749656672593533</v>
      </c>
      <c r="H987" s="9">
        <v>0.83775254787137854</v>
      </c>
      <c r="I987" s="9">
        <v>1.0064890604183345</v>
      </c>
      <c r="J987" s="9">
        <v>-1.0980767849707185</v>
      </c>
      <c r="K987" s="9">
        <v>-1.0848154366069034</v>
      </c>
      <c r="L987" s="9">
        <v>0.94456359231582177</v>
      </c>
      <c r="M987" s="9">
        <v>1.136725298801688</v>
      </c>
      <c r="N987" s="9">
        <v>0.20579372787808925</v>
      </c>
      <c r="O987" s="9">
        <v>1.1404691808598972</v>
      </c>
      <c r="P987" s="9">
        <v>0.11599202567232147</v>
      </c>
      <c r="Q987" s="9">
        <v>-0.84426932176578395</v>
      </c>
      <c r="R987" s="9">
        <v>1.112500642067892</v>
      </c>
      <c r="S987" s="9">
        <v>-0.87419245943211799</v>
      </c>
      <c r="T987" s="9">
        <v>-0.86638430150302348</v>
      </c>
      <c r="U987" s="9">
        <v>1.1559315310500278</v>
      </c>
      <c r="V987" s="9">
        <v>-1.8057867532598668</v>
      </c>
    </row>
    <row r="988" spans="2:22" x14ac:dyDescent="0.35">
      <c r="B988" s="8" t="s">
        <v>160</v>
      </c>
      <c r="C988" s="11">
        <v>-0.16416402138970376</v>
      </c>
      <c r="D988" s="11">
        <v>-0.25814223745006704</v>
      </c>
      <c r="E988" s="11">
        <v>-1.1803042875062388</v>
      </c>
      <c r="F988" s="11">
        <v>-2.268270239138813</v>
      </c>
      <c r="G988" s="11">
        <v>-7.5270653672490972E-2</v>
      </c>
      <c r="H988" s="11">
        <v>-0.34764079007643467</v>
      </c>
      <c r="I988" s="11">
        <v>0.84430083688259039</v>
      </c>
      <c r="J988" s="11">
        <v>-0.27086802970697299</v>
      </c>
      <c r="K988" s="11">
        <v>-0.26039869326441067</v>
      </c>
      <c r="L988" s="11">
        <v>-1.2258282041803836</v>
      </c>
      <c r="M988" s="11">
        <v>-0.99995282115107242</v>
      </c>
      <c r="N988" s="11">
        <v>-1.9291512964225763</v>
      </c>
      <c r="O988" s="11">
        <v>-1.0000890200135562</v>
      </c>
      <c r="P988" s="11">
        <v>-1.0298631670826817</v>
      </c>
      <c r="Q988" s="11">
        <v>-0.9819152254337622</v>
      </c>
      <c r="R988" s="11">
        <v>-1.0312275062399276</v>
      </c>
      <c r="S988" s="11">
        <v>-1.0180145654499286</v>
      </c>
      <c r="T988" s="11">
        <v>-2.0093942927360864</v>
      </c>
      <c r="U988" s="11">
        <v>-0.98885714787770151</v>
      </c>
      <c r="V988" s="11">
        <v>5.7398646052846392E-2</v>
      </c>
    </row>
    <row r="989" spans="2:22" x14ac:dyDescent="0.35">
      <c r="B989" s="8" t="s">
        <v>83</v>
      </c>
      <c r="C989" s="9">
        <v>-1.5030611994715861</v>
      </c>
      <c r="D989" s="9">
        <v>0.50342877895013727</v>
      </c>
      <c r="E989" s="9">
        <v>-0.4888243512230539</v>
      </c>
      <c r="F989" s="9">
        <v>-0.47696156318899208</v>
      </c>
      <c r="G989" s="9">
        <v>-1.5619663012165601</v>
      </c>
      <c r="H989" s="9">
        <v>-1.480205914857172</v>
      </c>
      <c r="I989" s="9">
        <v>-0.52200537275174597</v>
      </c>
      <c r="J989" s="9">
        <v>-1.5303718493973069</v>
      </c>
      <c r="K989" s="9">
        <v>0.50822093792806289</v>
      </c>
      <c r="L989" s="9">
        <v>0.49049875098693851</v>
      </c>
      <c r="M989" s="9">
        <v>-1.6232178709931913</v>
      </c>
      <c r="N989" s="9">
        <v>-0.56987351758831606</v>
      </c>
      <c r="O989" s="9">
        <v>-1.5842706890277514</v>
      </c>
      <c r="P989" s="9">
        <v>-1.5606891573931212</v>
      </c>
      <c r="Q989" s="9">
        <v>-1.5954319580953813</v>
      </c>
      <c r="R989" s="9">
        <v>-0.58347884562591545</v>
      </c>
      <c r="S989" s="9">
        <v>-1.5693194851512797</v>
      </c>
      <c r="T989" s="9">
        <v>-0.56887950353369376</v>
      </c>
      <c r="U989" s="9">
        <v>-1.5304259466299195</v>
      </c>
      <c r="V989" s="9">
        <v>0.43550834293178742</v>
      </c>
    </row>
    <row r="990" spans="2:22" x14ac:dyDescent="0.35">
      <c r="B990" s="8" t="s">
        <v>170</v>
      </c>
      <c r="C990" s="11">
        <v>0.74994039002807789</v>
      </c>
      <c r="D990" s="11">
        <v>-0.28875020712546373</v>
      </c>
      <c r="E990" s="11">
        <v>-0.24948335867553384</v>
      </c>
      <c r="F990" s="11">
        <v>1.7174864167952726</v>
      </c>
      <c r="G990" s="11">
        <v>-1.2424996980489591</v>
      </c>
      <c r="H990" s="11">
        <v>-0.31999190829186741</v>
      </c>
      <c r="I990" s="11">
        <v>-1.2566779339832248</v>
      </c>
      <c r="J990" s="11">
        <v>-0.31307347570115773</v>
      </c>
      <c r="K990" s="11">
        <v>-1.2871278122202847</v>
      </c>
      <c r="L990" s="11">
        <v>0.71866603208973912</v>
      </c>
      <c r="M990" s="11">
        <v>1.7576640311514002</v>
      </c>
      <c r="N990" s="11">
        <v>-1.1811411205444875</v>
      </c>
      <c r="O990" s="11">
        <v>-0.22096459433481774</v>
      </c>
      <c r="P990" s="11">
        <v>1.7786228734423757</v>
      </c>
      <c r="Q990" s="11">
        <v>1.7810661230461986</v>
      </c>
      <c r="R990" s="11">
        <v>0.76546817077017915</v>
      </c>
      <c r="S990" s="11">
        <v>0.77920192604400373</v>
      </c>
      <c r="T990" s="11">
        <v>-0.21667941311054761</v>
      </c>
      <c r="U990" s="11">
        <v>0.81371712821106001</v>
      </c>
      <c r="V990" s="11">
        <v>-0.18422797891428688</v>
      </c>
    </row>
    <row r="991" spans="2:22" x14ac:dyDescent="0.35">
      <c r="B991" s="8" t="s">
        <v>207</v>
      </c>
      <c r="C991" s="9">
        <v>0.33851521580041988</v>
      </c>
      <c r="D991" s="9">
        <v>-2.7250595389583685</v>
      </c>
      <c r="E991" s="9">
        <v>-1.6684323956076987</v>
      </c>
      <c r="F991" s="9">
        <v>0.27381160366892443</v>
      </c>
      <c r="G991" s="9">
        <v>0.382682139791934</v>
      </c>
      <c r="H991" s="9">
        <v>-1.7825218063560362</v>
      </c>
      <c r="I991" s="9">
        <v>1.3386856139760184</v>
      </c>
      <c r="J991" s="9">
        <v>-1.744162951185642</v>
      </c>
      <c r="K991" s="9">
        <v>-0.72518295865943116</v>
      </c>
      <c r="L991" s="9">
        <v>-0.70643716275399937</v>
      </c>
      <c r="M991" s="9">
        <v>1.4166716438890941</v>
      </c>
      <c r="N991" s="9">
        <v>0.48219031830353076</v>
      </c>
      <c r="O991" s="9">
        <v>-2.5716372292942329</v>
      </c>
      <c r="P991" s="9">
        <v>-1.5852649996811525</v>
      </c>
      <c r="Q991" s="9">
        <v>-0.56234074635501718</v>
      </c>
      <c r="R991" s="9">
        <v>-1.5931130302678018</v>
      </c>
      <c r="S991" s="9">
        <v>-2.5796136860602319</v>
      </c>
      <c r="T991" s="9">
        <v>-1.5734689148228789</v>
      </c>
      <c r="U991" s="9">
        <v>-0.54750994524580499</v>
      </c>
      <c r="V991" s="9">
        <v>0.4744391338845908</v>
      </c>
    </row>
    <row r="992" spans="2:22" x14ac:dyDescent="0.35">
      <c r="B992" s="8" t="s">
        <v>142</v>
      </c>
      <c r="C992" s="11">
        <v>-1.1024972651019089</v>
      </c>
      <c r="D992" s="11">
        <v>0.86773712550991489</v>
      </c>
      <c r="E992" s="11">
        <v>-9.9222494383996995E-2</v>
      </c>
      <c r="F992" s="11">
        <v>-0.12338453645256653</v>
      </c>
      <c r="G992" s="11">
        <v>0.89193312320923113</v>
      </c>
      <c r="H992" s="11">
        <v>-0.15410026965074142</v>
      </c>
      <c r="I992" s="11">
        <v>-2.1115504419791082</v>
      </c>
      <c r="J992" s="11">
        <v>-1.1584583042530561</v>
      </c>
      <c r="K992" s="11">
        <v>-0.1300143232066806</v>
      </c>
      <c r="L992" s="11">
        <v>-1.1288658444887085</v>
      </c>
      <c r="M992" s="11">
        <v>-1.1200351486770885</v>
      </c>
      <c r="N992" s="11">
        <v>-6.0391090066016506E-2</v>
      </c>
      <c r="O992" s="11">
        <v>-1.0951918425981328</v>
      </c>
      <c r="P992" s="11">
        <v>0.90913542151061177</v>
      </c>
      <c r="Q992" s="11">
        <v>0.90423292485515594</v>
      </c>
      <c r="R992" s="11">
        <v>0.89407742019396652</v>
      </c>
      <c r="S992" s="11">
        <v>-9.2104750321959195E-2</v>
      </c>
      <c r="T992" s="11">
        <v>0.91128722285554042</v>
      </c>
      <c r="U992" s="11">
        <v>-5.6724649957009543E-2</v>
      </c>
      <c r="V992" s="11">
        <v>-1.061805034544872</v>
      </c>
    </row>
    <row r="993" spans="2:22" x14ac:dyDescent="0.35">
      <c r="B993" s="8" t="s">
        <v>350</v>
      </c>
      <c r="C993" s="9">
        <v>-0.18506164081085874</v>
      </c>
      <c r="D993" s="9">
        <v>-0.15933815012055019</v>
      </c>
      <c r="E993" s="9">
        <v>-0.16500943373323107</v>
      </c>
      <c r="F993" s="9">
        <v>0.86596445009620737</v>
      </c>
      <c r="G993" s="9">
        <v>0.72773889333885888</v>
      </c>
      <c r="H993" s="9">
        <v>0.87729360793675726</v>
      </c>
      <c r="I993" s="9">
        <v>-1.209252966658573</v>
      </c>
      <c r="J993" s="9">
        <v>-1.1971733201515127</v>
      </c>
      <c r="K993" s="9">
        <v>0.84680338733264815</v>
      </c>
      <c r="L993" s="9">
        <v>-0.18092964762930164</v>
      </c>
      <c r="M993" s="9">
        <v>0.64034263878757258</v>
      </c>
      <c r="N993" s="9">
        <v>0.69034501197115983</v>
      </c>
      <c r="O993" s="9">
        <v>1.6867718969317145</v>
      </c>
      <c r="P993" s="9">
        <v>0.72056777656212168</v>
      </c>
      <c r="Q993" s="9">
        <v>2.6699947579913257</v>
      </c>
      <c r="R993" s="9">
        <v>1.6936764448547175</v>
      </c>
      <c r="S993" s="9">
        <v>1.7080169867938904</v>
      </c>
      <c r="T993" s="9">
        <v>1.7068909431636707</v>
      </c>
      <c r="U993" s="9">
        <v>0.74877439678909274</v>
      </c>
      <c r="V993" s="9">
        <v>0.69933203259810606</v>
      </c>
    </row>
    <row r="994" spans="2:22" x14ac:dyDescent="0.35">
      <c r="B994" s="8" t="s">
        <v>218</v>
      </c>
      <c r="C994" s="11">
        <v>-0.22175133644150158</v>
      </c>
      <c r="D994" s="11">
        <v>-0.25872976918656754</v>
      </c>
      <c r="E994" s="11">
        <v>0.77934259723502874</v>
      </c>
      <c r="F994" s="11">
        <v>0.74801363961802814</v>
      </c>
      <c r="G994" s="11">
        <v>1.783289815386838</v>
      </c>
      <c r="H994" s="11">
        <v>-2.2881673538149148</v>
      </c>
      <c r="I994" s="11">
        <v>-0.22883676119584839</v>
      </c>
      <c r="J994" s="11">
        <v>0.71658780793567578</v>
      </c>
      <c r="K994" s="11">
        <v>-1.2569872528097275</v>
      </c>
      <c r="L994" s="11">
        <v>1.747915427294791</v>
      </c>
      <c r="M994" s="11">
        <v>0.78112614862764174</v>
      </c>
      <c r="N994" s="11">
        <v>1.8420234943483043</v>
      </c>
      <c r="O994" s="11">
        <v>-1.1968364235472628</v>
      </c>
      <c r="P994" s="11">
        <v>-0.19633967602698732</v>
      </c>
      <c r="Q994" s="11">
        <v>0.80469436993090637</v>
      </c>
      <c r="R994" s="11">
        <v>-1.2098595063927329</v>
      </c>
      <c r="S994" s="11">
        <v>0.80389037762818294</v>
      </c>
      <c r="T994" s="11">
        <v>0.80786963113842258</v>
      </c>
      <c r="U994" s="11">
        <v>-0.16142849864270215</v>
      </c>
      <c r="V994" s="11">
        <v>0.83925756679631869</v>
      </c>
    </row>
    <row r="995" spans="2:22" x14ac:dyDescent="0.35">
      <c r="B995" s="8" t="s">
        <v>450</v>
      </c>
      <c r="C995" s="9">
        <v>0.98094362226102927</v>
      </c>
      <c r="D995" s="9">
        <v>2.0167075805462922</v>
      </c>
      <c r="E995" s="9">
        <v>2.0040316202571953</v>
      </c>
      <c r="F995" s="9">
        <v>4.49820666279932E-2</v>
      </c>
      <c r="G995" s="9">
        <v>0.87897365365742441</v>
      </c>
      <c r="H995" s="9">
        <v>6.3919031504710677E-2</v>
      </c>
      <c r="I995" s="9">
        <v>-4.5986873873661516E-2</v>
      </c>
      <c r="J995" s="9">
        <v>-1.0232337406893057</v>
      </c>
      <c r="K995" s="9">
        <v>1.0235535338474702</v>
      </c>
      <c r="L995" s="9">
        <v>-9.4054626418125231E-3</v>
      </c>
      <c r="M995" s="9">
        <v>1.7779290931392149</v>
      </c>
      <c r="N995" s="9">
        <v>1.8261868528769454</v>
      </c>
      <c r="O995" s="9">
        <v>1.8282642184160043</v>
      </c>
      <c r="P995" s="9">
        <v>1.8673922926358886</v>
      </c>
      <c r="Q995" s="9">
        <v>1.8085554277477605</v>
      </c>
      <c r="R995" s="9">
        <v>0.83835978058566418</v>
      </c>
      <c r="S995" s="9">
        <v>2.8527949046582557</v>
      </c>
      <c r="T995" s="9">
        <v>0.85085134909709437</v>
      </c>
      <c r="U995" s="9">
        <v>0.89452531120619083</v>
      </c>
      <c r="V995" s="9">
        <v>1.8370558747068908</v>
      </c>
    </row>
    <row r="996" spans="2:22" x14ac:dyDescent="0.35">
      <c r="B996" s="8" t="s">
        <v>409</v>
      </c>
      <c r="C996" s="11">
        <v>1.4662703843564282</v>
      </c>
      <c r="D996" s="11">
        <v>0.47090545027076924</v>
      </c>
      <c r="E996" s="11">
        <v>1.4799463895474694</v>
      </c>
      <c r="F996" s="11">
        <v>-0.51003392887378496</v>
      </c>
      <c r="G996" s="11">
        <v>2.4100940390202927</v>
      </c>
      <c r="H996" s="11">
        <v>0.48531622551149489</v>
      </c>
      <c r="I996" s="11">
        <v>1.4478322553592773</v>
      </c>
      <c r="J996" s="11">
        <v>1.437493919958349</v>
      </c>
      <c r="K996" s="11">
        <v>-0.52443252709749233</v>
      </c>
      <c r="L996" s="11">
        <v>0.45881074910425745</v>
      </c>
      <c r="M996" s="11">
        <v>-1.6486360930639989</v>
      </c>
      <c r="N996" s="11">
        <v>-0.59496943342481101</v>
      </c>
      <c r="O996" s="11">
        <v>-1.6104104952008935</v>
      </c>
      <c r="P996" s="11">
        <v>1.4121859474085219</v>
      </c>
      <c r="Q996" s="11">
        <v>1.3789698397360572</v>
      </c>
      <c r="R996" s="11">
        <v>-0.6102081713788361</v>
      </c>
      <c r="S996" s="11">
        <v>-0.59606628435158671</v>
      </c>
      <c r="T996" s="11">
        <v>2.4045247273939587</v>
      </c>
      <c r="U996" s="11">
        <v>-0.55735250075281684</v>
      </c>
      <c r="V996" s="11">
        <v>0.41006473934695409</v>
      </c>
    </row>
    <row r="997" spans="2:22" x14ac:dyDescent="0.35">
      <c r="B997" s="8" t="s">
        <v>211</v>
      </c>
      <c r="C997" s="9">
        <v>0.55007145355796094</v>
      </c>
      <c r="D997" s="9">
        <v>1.4992922181122879</v>
      </c>
      <c r="E997" s="9">
        <v>0.54699263819558208</v>
      </c>
      <c r="F997" s="9">
        <v>1.5019507165197408</v>
      </c>
      <c r="G997" s="9">
        <v>1.5754149262054837</v>
      </c>
      <c r="H997" s="9">
        <v>1.4553126559335503</v>
      </c>
      <c r="I997" s="9">
        <v>1.5467510674670453</v>
      </c>
      <c r="J997" s="9">
        <v>-0.52249526217858833</v>
      </c>
      <c r="K997" s="9">
        <v>1.5000665022783064</v>
      </c>
      <c r="L997" s="9">
        <v>1.5121523601858113</v>
      </c>
      <c r="M997" s="9">
        <v>0.59201110066540341</v>
      </c>
      <c r="N997" s="9">
        <v>1.6553064488423654</v>
      </c>
      <c r="O997" s="9">
        <v>0.60867984409779741</v>
      </c>
      <c r="P997" s="9">
        <v>0.60184739456677327</v>
      </c>
      <c r="Q997" s="9">
        <v>-1.385759754569579</v>
      </c>
      <c r="R997" s="9">
        <v>0.59127065496629472</v>
      </c>
      <c r="S997" s="9">
        <v>0.60489053414929161</v>
      </c>
      <c r="T997" s="9">
        <v>0.60999347246381141</v>
      </c>
      <c r="U997" s="9">
        <v>0.63823425667416611</v>
      </c>
      <c r="V997" s="9">
        <v>0.64995367689899375</v>
      </c>
    </row>
    <row r="998" spans="2:22" x14ac:dyDescent="0.35">
      <c r="B998" s="8" t="s">
        <v>257</v>
      </c>
      <c r="C998" s="11">
        <v>-1.621302473016673</v>
      </c>
      <c r="D998" s="11">
        <v>-0.62196406107812496</v>
      </c>
      <c r="E998" s="11">
        <v>-0.60922794045489814</v>
      </c>
      <c r="F998" s="11">
        <v>-0.60447120098016249</v>
      </c>
      <c r="G998" s="11">
        <v>-1.6696869260536737</v>
      </c>
      <c r="H998" s="11">
        <v>-1.6131343976668413</v>
      </c>
      <c r="I998" s="11">
        <v>-0.63829560584669576</v>
      </c>
      <c r="J998" s="11">
        <v>-0.65426453216485125</v>
      </c>
      <c r="K998" s="11">
        <v>-1.6176736393670135</v>
      </c>
      <c r="L998" s="11">
        <v>0.36832649149706276</v>
      </c>
      <c r="M998" s="11">
        <v>-1.7212171589919469</v>
      </c>
      <c r="N998" s="11">
        <v>-1.6666301623607986</v>
      </c>
      <c r="O998" s="11">
        <v>-1.6850520255924142</v>
      </c>
      <c r="P998" s="11">
        <v>-1.6652684788371963</v>
      </c>
      <c r="Q998" s="11">
        <v>-0.69412515463678393</v>
      </c>
      <c r="R998" s="11">
        <v>-1.6865330594562939</v>
      </c>
      <c r="S998" s="11">
        <v>-1.6724410673994003</v>
      </c>
      <c r="T998" s="11">
        <v>-1.671418793087811</v>
      </c>
      <c r="U998" s="11">
        <v>-1.6342405692637549</v>
      </c>
      <c r="V998" s="11">
        <v>-0.66258880282806265</v>
      </c>
    </row>
    <row r="999" spans="2:22" x14ac:dyDescent="0.35">
      <c r="B999" s="8" t="s">
        <v>464</v>
      </c>
      <c r="C999" s="9">
        <v>0.8975744840447768</v>
      </c>
      <c r="D999" s="9">
        <v>-7.1703958827549208E-2</v>
      </c>
      <c r="E999" s="9">
        <v>0.91913788415772046</v>
      </c>
      <c r="F999" s="9">
        <v>-4.4921977012596148E-2</v>
      </c>
      <c r="G999" s="9">
        <v>0.80302237715699043</v>
      </c>
      <c r="H999" s="9">
        <v>-2.9805712182275013E-2</v>
      </c>
      <c r="I999" s="9">
        <v>-0.1279803794019676</v>
      </c>
      <c r="J999" s="9">
        <v>0.88941244550310561</v>
      </c>
      <c r="K999" s="9">
        <v>-6.5211768660775604E-2</v>
      </c>
      <c r="L999" s="9">
        <v>1.9044537534996691</v>
      </c>
      <c r="M999" s="9">
        <v>-0.2911678976264267</v>
      </c>
      <c r="N999" s="9">
        <v>-1.2420339794054644</v>
      </c>
      <c r="O999" s="9">
        <v>0.75720567070445455</v>
      </c>
      <c r="P999" s="9">
        <v>-1.2063441247979823</v>
      </c>
      <c r="Q999" s="9">
        <v>0.73896917840542287</v>
      </c>
      <c r="R999" s="9">
        <v>0.76569868062452429</v>
      </c>
      <c r="S999" s="9">
        <v>0.7800863048118245</v>
      </c>
      <c r="T999" s="9">
        <v>-0.22144668987974203</v>
      </c>
      <c r="U999" s="9">
        <v>0.82132806490007715</v>
      </c>
      <c r="V999" s="9">
        <v>0.76788988673777236</v>
      </c>
    </row>
    <row r="1000" spans="2:22" x14ac:dyDescent="0.35">
      <c r="B1000" s="8" t="s">
        <v>221</v>
      </c>
      <c r="C1000" s="11">
        <v>0.99964504080794114</v>
      </c>
      <c r="D1000" s="11">
        <v>2.0365401137544219</v>
      </c>
      <c r="E1000" s="11">
        <v>2.0230750375789528</v>
      </c>
      <c r="F1000" s="11">
        <v>6.5149399350340254E-2</v>
      </c>
      <c r="G1000" s="11">
        <v>-0.10398890729261812</v>
      </c>
      <c r="H1000" s="11">
        <v>8.494342611157113E-2</v>
      </c>
      <c r="I1000" s="11">
        <v>1.9724059618665368</v>
      </c>
      <c r="J1000" s="11">
        <v>-3.6384771584865305E-3</v>
      </c>
      <c r="K1000" s="11">
        <v>2.0434654234287679</v>
      </c>
      <c r="L1000" s="11">
        <v>9.9176932329496648E-3</v>
      </c>
      <c r="M1000" s="11">
        <v>0.79342897441768612</v>
      </c>
      <c r="N1000" s="11">
        <v>-0.1585098062773973</v>
      </c>
      <c r="O1000" s="11">
        <v>0.8442041174064725</v>
      </c>
      <c r="P1000" s="11">
        <v>0.88393289307970813</v>
      </c>
      <c r="Q1000" s="11">
        <v>-0.17583494017609613</v>
      </c>
      <c r="R1000" s="11">
        <v>-1.1453408348755691</v>
      </c>
      <c r="S1000" s="11">
        <v>-0.13089505559824843</v>
      </c>
      <c r="T1000" s="11">
        <v>-0.13293070843695842</v>
      </c>
      <c r="U1000" s="11">
        <v>2.9109449644368772</v>
      </c>
      <c r="V1000" s="11">
        <v>2.8525712334822924</v>
      </c>
    </row>
    <row r="1001" spans="2:22" x14ac:dyDescent="0.35">
      <c r="B1001" s="8" t="s">
        <v>172</v>
      </c>
      <c r="C1001" s="9">
        <v>2.1106450392512555</v>
      </c>
      <c r="D1001" s="9">
        <v>9.3770878967588178E-2</v>
      </c>
      <c r="E1001" s="9">
        <v>1.1178176109179931</v>
      </c>
      <c r="F1001" s="9">
        <v>1.1064649671193325</v>
      </c>
      <c r="G1001" s="9">
        <v>8.6110854180559304E-2</v>
      </c>
      <c r="H1001" s="9">
        <v>-0.9144827292542459</v>
      </c>
      <c r="I1001" s="9">
        <v>9.807490721144152E-2</v>
      </c>
      <c r="J1001" s="9">
        <v>6.4871258308706548E-2</v>
      </c>
      <c r="K1001" s="9">
        <v>9.6923864329063303E-2</v>
      </c>
      <c r="L1001" s="9">
        <v>1.0913624745658512</v>
      </c>
      <c r="M1001" s="9">
        <v>-0.94338114755911651</v>
      </c>
      <c r="N1001" s="9">
        <v>-0.88597708377215056</v>
      </c>
      <c r="O1001" s="9">
        <v>-0.9135229069790225</v>
      </c>
      <c r="P1001" s="9">
        <v>-1.9023493765469723</v>
      </c>
      <c r="Q1001" s="9">
        <v>8.2137768943232548E-2</v>
      </c>
      <c r="R1001" s="9">
        <v>-0.92015654438917904</v>
      </c>
      <c r="S1001" s="9">
        <v>-0.9062172762621703</v>
      </c>
      <c r="T1001" s="9">
        <v>-0.9038749467741094</v>
      </c>
      <c r="U1001" s="9">
        <v>-0.86958789787109403</v>
      </c>
      <c r="V1001" s="9">
        <v>-1.8849746345428806</v>
      </c>
    </row>
    <row r="1002" spans="2:22" x14ac:dyDescent="0.35">
      <c r="B1002" s="8" t="s">
        <v>391</v>
      </c>
      <c r="C1002" s="11">
        <v>-0.75827122979960015</v>
      </c>
      <c r="D1002" s="11">
        <v>0.29326575145299372</v>
      </c>
      <c r="E1002" s="11">
        <v>3.2695858289429189</v>
      </c>
      <c r="F1002" s="11">
        <v>-0.67379109304719997</v>
      </c>
      <c r="G1002" s="11">
        <v>-0.88344484673570323</v>
      </c>
      <c r="H1002" s="11">
        <v>1.3570973187096205</v>
      </c>
      <c r="I1002" s="11">
        <v>2.2104951880351722</v>
      </c>
      <c r="J1002" s="11">
        <v>0.25001578238708122</v>
      </c>
      <c r="K1002" s="11">
        <v>0.30121830335066768</v>
      </c>
      <c r="L1002" s="11">
        <v>-0.73995039158318088</v>
      </c>
      <c r="M1002" s="11">
        <v>-1.0059301460885881</v>
      </c>
      <c r="N1002" s="11">
        <v>1.0395869217749474</v>
      </c>
      <c r="O1002" s="11">
        <v>5.0540881864841181E-2</v>
      </c>
      <c r="P1002" s="11">
        <v>1.0980455408334626</v>
      </c>
      <c r="Q1002" s="11">
        <v>2.6226627397390123E-2</v>
      </c>
      <c r="R1002" s="11">
        <v>2.0656493521013415</v>
      </c>
      <c r="S1002" s="11">
        <v>2.0802330595091814</v>
      </c>
      <c r="T1002" s="11">
        <v>7.7005237618701816E-2</v>
      </c>
      <c r="U1002" s="11">
        <v>0.12349199018492629</v>
      </c>
      <c r="V1002" s="11">
        <v>5.3412464097461365E-2</v>
      </c>
    </row>
    <row r="1003" spans="2:22" x14ac:dyDescent="0.35">
      <c r="B1003" s="8" t="s">
        <v>430</v>
      </c>
      <c r="C1003" s="9">
        <v>-1.4143288198354931</v>
      </c>
      <c r="D1003" s="9">
        <v>-0.40247205625362925</v>
      </c>
      <c r="E1003" s="9">
        <v>0.6015307055938397</v>
      </c>
      <c r="F1003" s="9">
        <v>-1.3812738794511086</v>
      </c>
      <c r="G1003" s="9">
        <v>1.5188710163385424</v>
      </c>
      <c r="H1003" s="9">
        <v>2.6195482593620349</v>
      </c>
      <c r="I1003" s="9">
        <v>0.5652628780170188</v>
      </c>
      <c r="J1003" s="9">
        <v>1.5626015450179009</v>
      </c>
      <c r="K1003" s="9">
        <v>0.60269662388566214</v>
      </c>
      <c r="L1003" s="9">
        <v>0.58218107971220601</v>
      </c>
      <c r="M1003" s="9">
        <v>0.45032421601297257</v>
      </c>
      <c r="N1003" s="9">
        <v>-0.49726395344155661</v>
      </c>
      <c r="O1003" s="9">
        <v>2.491359144347467</v>
      </c>
      <c r="P1003" s="9">
        <v>-0.48220918357143949</v>
      </c>
      <c r="Q1003" s="9">
        <v>0.4786308621065003</v>
      </c>
      <c r="R1003" s="9">
        <v>-0.50614336580118735</v>
      </c>
      <c r="S1003" s="9">
        <v>1.5080665502860477</v>
      </c>
      <c r="T1003" s="9">
        <v>-0.49193044086259663</v>
      </c>
      <c r="U1003" s="9">
        <v>-0.45251982949214442</v>
      </c>
      <c r="V1003" s="9">
        <v>0.50912386581822711</v>
      </c>
    </row>
    <row r="1004" spans="2:22" x14ac:dyDescent="0.35">
      <c r="B1004" s="8" t="s">
        <v>208</v>
      </c>
      <c r="C1004" s="11">
        <v>-0.67767989133142859</v>
      </c>
      <c r="D1004" s="11">
        <v>-0.62126851810264028</v>
      </c>
      <c r="E1004" s="11">
        <v>0.35165096678893648</v>
      </c>
      <c r="F1004" s="11">
        <v>0.41311741249476475</v>
      </c>
      <c r="G1004" s="11">
        <v>0.18997578783603486</v>
      </c>
      <c r="H1004" s="11">
        <v>0.44769922131928452</v>
      </c>
      <c r="I1004" s="11">
        <v>0.28975672890756465</v>
      </c>
      <c r="J1004" s="11">
        <v>0.33445902992062271</v>
      </c>
      <c r="K1004" s="11">
        <v>1.3870260097961338</v>
      </c>
      <c r="L1004" s="11">
        <v>1.3433202432870994</v>
      </c>
      <c r="M1004" s="11">
        <v>2.0608645826212308</v>
      </c>
      <c r="N1004" s="11">
        <v>3.1055346849722918</v>
      </c>
      <c r="O1004" s="11">
        <v>2.1192318098533693</v>
      </c>
      <c r="P1004" s="11">
        <v>1.1693251138503875</v>
      </c>
      <c r="Q1004" s="11">
        <v>2.093494312939876</v>
      </c>
      <c r="R1004" s="11">
        <v>1.1358894364506393</v>
      </c>
      <c r="S1004" s="11">
        <v>2.1505190610817428</v>
      </c>
      <c r="T1004" s="11">
        <v>2.1468943579146758</v>
      </c>
      <c r="U1004" s="11">
        <v>1.1942503568684402</v>
      </c>
      <c r="V1004" s="11">
        <v>2.1202738910735421</v>
      </c>
    </row>
    <row r="1005" spans="2:22" x14ac:dyDescent="0.35">
      <c r="B1005" s="8" t="s">
        <v>316</v>
      </c>
      <c r="C1005" s="9">
        <v>0.91484857235852601</v>
      </c>
      <c r="D1005" s="9">
        <v>-0.17435073866929596</v>
      </c>
      <c r="E1005" s="9">
        <v>0.90015323461421559</v>
      </c>
      <c r="F1005" s="9">
        <v>0.81693577148433949</v>
      </c>
      <c r="G1005" s="9">
        <v>0.99671170674512499</v>
      </c>
      <c r="H1005" s="9">
        <v>0.74118626578070668</v>
      </c>
      <c r="I1005" s="9">
        <v>0.92200968311651188</v>
      </c>
      <c r="J1005" s="9">
        <v>-1.1880789838992278</v>
      </c>
      <c r="K1005" s="9">
        <v>0.82372808237563699</v>
      </c>
      <c r="L1005" s="9">
        <v>-1.1441888001300198</v>
      </c>
      <c r="M1005" s="9">
        <v>-0.93446656835535169</v>
      </c>
      <c r="N1005" s="9">
        <v>1.1355045824988808</v>
      </c>
      <c r="O1005" s="9">
        <v>1.0672562864487514</v>
      </c>
      <c r="P1005" s="9">
        <v>1.0400200741239134</v>
      </c>
      <c r="Q1005" s="9">
        <v>8.4034719202673358E-2</v>
      </c>
      <c r="R1005" s="9">
        <v>1.0376366093712606</v>
      </c>
      <c r="S1005" s="9">
        <v>-0.94910543211131859</v>
      </c>
      <c r="T1005" s="9">
        <v>1.0591257340351263</v>
      </c>
      <c r="U1005" s="9">
        <v>8.0515097171446115E-2</v>
      </c>
      <c r="V1005" s="9">
        <v>0.12295029052856732</v>
      </c>
    </row>
    <row r="1006" spans="2:22" x14ac:dyDescent="0.35">
      <c r="B1006" s="8" t="s">
        <v>286</v>
      </c>
      <c r="C1006" s="11">
        <v>-0.14604713739218145</v>
      </c>
      <c r="D1006" s="11">
        <v>-0.11796393924405102</v>
      </c>
      <c r="E1006" s="11">
        <v>0.87471854028859486</v>
      </c>
      <c r="F1006" s="11">
        <v>-9.1962887369242186E-2</v>
      </c>
      <c r="G1006" s="11">
        <v>-0.23671796203857332</v>
      </c>
      <c r="H1006" s="11">
        <v>-1.078845745171277</v>
      </c>
      <c r="I1006" s="11">
        <v>-0.17088222215782389</v>
      </c>
      <c r="J1006" s="11">
        <v>-1.1562940962522505</v>
      </c>
      <c r="K1006" s="11">
        <v>-0.11165685020531457</v>
      </c>
      <c r="L1006" s="11">
        <v>-0.14061808896093364</v>
      </c>
      <c r="M1006" s="11">
        <v>-1.3273218370589475</v>
      </c>
      <c r="N1006" s="11">
        <v>1.7222705176349358</v>
      </c>
      <c r="O1006" s="11">
        <v>-0.2799746232802689</v>
      </c>
      <c r="P1006" s="11">
        <v>-0.24492557299616902</v>
      </c>
      <c r="Q1006" s="11">
        <v>-0.29744075806477888</v>
      </c>
      <c r="R1006" s="11">
        <v>-0.27232012421757634</v>
      </c>
      <c r="S1006" s="11">
        <v>1.7420426463841059</v>
      </c>
      <c r="T1006" s="11">
        <v>-0.25927552863661507</v>
      </c>
      <c r="U1006" s="11">
        <v>-0.21697127028449437</v>
      </c>
      <c r="V1006" s="11">
        <v>-0.26830015442201471</v>
      </c>
    </row>
    <row r="1007" spans="2:22" x14ac:dyDescent="0.35">
      <c r="B1007" s="8" t="s">
        <v>435</v>
      </c>
      <c r="C1007" s="9">
        <v>1.2313805936024727</v>
      </c>
      <c r="D1007" s="9">
        <v>1.1613260340316502</v>
      </c>
      <c r="E1007" s="9">
        <v>-0.77752622263512627</v>
      </c>
      <c r="F1007" s="9">
        <v>1.1582792141590539</v>
      </c>
      <c r="G1007" s="9">
        <v>1.2850799396562058</v>
      </c>
      <c r="H1007" s="9">
        <v>1.0970359626176727</v>
      </c>
      <c r="I1007" s="9">
        <v>1.2333187668979724</v>
      </c>
      <c r="J1007" s="9">
        <v>1.1435818661405199</v>
      </c>
      <c r="K1007" s="9">
        <v>1.1607480062998121</v>
      </c>
      <c r="L1007" s="9">
        <v>1.1828664748753224</v>
      </c>
      <c r="M1007" s="9">
        <v>1.3278776349898997</v>
      </c>
      <c r="N1007" s="9">
        <v>0.39452222854054098</v>
      </c>
      <c r="O1007" s="9">
        <v>-0.66295196309014548</v>
      </c>
      <c r="P1007" s="9">
        <v>0.31997903434596342</v>
      </c>
      <c r="Q1007" s="9">
        <v>0.34823651649103038</v>
      </c>
      <c r="R1007" s="9">
        <v>-0.68648714519066001</v>
      </c>
      <c r="S1007" s="9">
        <v>-0.67304884134375698</v>
      </c>
      <c r="T1007" s="9">
        <v>0.3336235266109715</v>
      </c>
      <c r="U1007" s="9">
        <v>0.35842695782503853</v>
      </c>
      <c r="V1007" s="9">
        <v>-0.61444354079051777</v>
      </c>
    </row>
    <row r="1008" spans="2:22" x14ac:dyDescent="0.35">
      <c r="B1008" s="8" t="s">
        <v>103</v>
      </c>
      <c r="C1008" s="11">
        <v>0.59542750698412483</v>
      </c>
      <c r="D1008" s="11">
        <v>-0.45260846613218941</v>
      </c>
      <c r="E1008" s="11">
        <v>-0.40682186783797247</v>
      </c>
      <c r="F1008" s="11">
        <v>-0.44913798735994259</v>
      </c>
      <c r="G1008" s="11">
        <v>-1.3832646256233549</v>
      </c>
      <c r="H1008" s="11">
        <v>-0.49369743853337589</v>
      </c>
      <c r="I1008" s="11">
        <v>-0.40864127678756601</v>
      </c>
      <c r="J1008" s="11">
        <v>0.52502860973380949</v>
      </c>
      <c r="K1008" s="11">
        <v>-0.45164172106316069</v>
      </c>
      <c r="L1008" s="11">
        <v>-1.4409837033689756</v>
      </c>
      <c r="M1008" s="11">
        <v>1.6296025508327827</v>
      </c>
      <c r="N1008" s="11">
        <v>-0.30757876527904982</v>
      </c>
      <c r="O1008" s="11">
        <v>0.64733845752895336</v>
      </c>
      <c r="P1008" s="11">
        <v>0.64196287326956947</v>
      </c>
      <c r="Q1008" s="11">
        <v>-0.34790212870914816</v>
      </c>
      <c r="R1008" s="11">
        <v>1.6308011191446905</v>
      </c>
      <c r="S1008" s="11">
        <v>0.64444684011256292</v>
      </c>
      <c r="T1008" s="11">
        <v>0.64932641734725793</v>
      </c>
      <c r="U1008" s="11">
        <v>-0.32194359468497158</v>
      </c>
      <c r="V1008" s="11">
        <v>-1.3124173357716251</v>
      </c>
    </row>
    <row r="1009" spans="2:22" x14ac:dyDescent="0.35">
      <c r="B1009" s="8" t="s">
        <v>266</v>
      </c>
      <c r="C1009" s="9">
        <v>0.59979208961465957</v>
      </c>
      <c r="D1009" s="9">
        <v>-0.44797990120581366</v>
      </c>
      <c r="E1009" s="9">
        <v>1.5976225312999897</v>
      </c>
      <c r="F1009" s="9">
        <v>-0.44443128610712757</v>
      </c>
      <c r="G1009" s="9">
        <v>-0.37928838658246589</v>
      </c>
      <c r="H1009" s="9">
        <v>0.51120928591046377</v>
      </c>
      <c r="I1009" s="9">
        <v>-0.40434871196439115</v>
      </c>
      <c r="J1009" s="9">
        <v>0.52960180008473534</v>
      </c>
      <c r="K1009" s="9">
        <v>0.55300536424695323</v>
      </c>
      <c r="L1009" s="9">
        <v>1.5635259818341303</v>
      </c>
      <c r="M1009" s="9">
        <v>-0.36678004910563011</v>
      </c>
      <c r="N1009" s="9">
        <v>-0.30400723430258614</v>
      </c>
      <c r="O1009" s="9">
        <v>-0.34894145000363563</v>
      </c>
      <c r="P1009" s="9">
        <v>-0.35417684109409686</v>
      </c>
      <c r="Q1009" s="9">
        <v>0.65574088526103091</v>
      </c>
      <c r="R1009" s="9">
        <v>-0.36539489077467202</v>
      </c>
      <c r="S1009" s="9">
        <v>0.64825331693084376</v>
      </c>
      <c r="T1009" s="9">
        <v>0.65311140027848991</v>
      </c>
      <c r="U1009" s="9">
        <v>0.68188846399604675</v>
      </c>
      <c r="V1009" s="9">
        <v>-0.30879632353409026</v>
      </c>
    </row>
    <row r="1010" spans="2:22" x14ac:dyDescent="0.35">
      <c r="B1010" s="8" t="s">
        <v>436</v>
      </c>
      <c r="C1010" s="11">
        <v>1.0611614625104775</v>
      </c>
      <c r="D1010" s="11">
        <v>0.10177722254381538</v>
      </c>
      <c r="E1010" s="11">
        <v>8.57164296040549E-2</v>
      </c>
      <c r="F1010" s="11">
        <v>1.1314877972238062</v>
      </c>
      <c r="G1010" s="11">
        <v>0.95205402242949599</v>
      </c>
      <c r="H1010" s="11">
        <v>0.15410104222672483</v>
      </c>
      <c r="I1010" s="11">
        <v>-0.96709266831163565</v>
      </c>
      <c r="J1010" s="11">
        <v>6.0818157064762568E-2</v>
      </c>
      <c r="K1010" s="11">
        <v>0.10896356696824339</v>
      </c>
      <c r="L1010" s="11">
        <v>2.0734792568883442</v>
      </c>
      <c r="M1010" s="11">
        <v>0.84441426361774719</v>
      </c>
      <c r="N1010" s="11">
        <v>0.89182898308008518</v>
      </c>
      <c r="O1010" s="11">
        <v>-1.1033631997072675</v>
      </c>
      <c r="P1010" s="11">
        <v>-6.1658477459228589E-2</v>
      </c>
      <c r="Q1010" s="11">
        <v>-0.12448863684575207</v>
      </c>
      <c r="R1010" s="11">
        <v>1.9082743393029764</v>
      </c>
      <c r="S1010" s="11">
        <v>1.9227551677967933</v>
      </c>
      <c r="T1010" s="11">
        <v>0.92041657029380008</v>
      </c>
      <c r="U1010" s="11">
        <v>1.964955750293286</v>
      </c>
      <c r="V1010" s="11">
        <v>1.9036074343405067</v>
      </c>
    </row>
    <row r="1011" spans="2:22" x14ac:dyDescent="0.35">
      <c r="B1011" s="8" t="s">
        <v>247</v>
      </c>
      <c r="C1011" s="9">
        <v>-0.30691560907721138</v>
      </c>
      <c r="D1011" s="9">
        <v>-1.349045017784265</v>
      </c>
      <c r="E1011" s="9">
        <v>-0.30737910147662095</v>
      </c>
      <c r="F1011" s="9">
        <v>0.65617374961221708</v>
      </c>
      <c r="G1011" s="9">
        <v>-1.2942968714532594</v>
      </c>
      <c r="H1011" s="9">
        <v>-1.3839102125615872</v>
      </c>
      <c r="I1011" s="9">
        <v>1.6874042194766741</v>
      </c>
      <c r="J1011" s="9">
        <v>-0.37264693976654106</v>
      </c>
      <c r="K1011" s="9">
        <v>0.65233611810248648</v>
      </c>
      <c r="L1011" s="9">
        <v>-2.3400801710590189</v>
      </c>
      <c r="M1011" s="9">
        <v>0.71054133648039208</v>
      </c>
      <c r="N1011" s="9">
        <v>-0.22766629355454793</v>
      </c>
      <c r="O1011" s="9">
        <v>-0.26942502959362269</v>
      </c>
      <c r="P1011" s="9">
        <v>1.7283361873455036</v>
      </c>
      <c r="Q1011" s="9">
        <v>1.7336097643144357</v>
      </c>
      <c r="R1011" s="9">
        <v>1.7159148285770058</v>
      </c>
      <c r="S1011" s="9">
        <v>0.72961618992793031</v>
      </c>
      <c r="T1011" s="9">
        <v>0.73401484465281408</v>
      </c>
      <c r="U1011" s="9">
        <v>1.7637981454851626</v>
      </c>
      <c r="V1011" s="9">
        <v>0.76860227177286644</v>
      </c>
    </row>
    <row r="1012" spans="2:22" x14ac:dyDescent="0.35">
      <c r="B1012" s="8" t="s">
        <v>280</v>
      </c>
      <c r="C1012" s="11">
        <v>-4.8354794783302957E-3</v>
      </c>
      <c r="D1012" s="11">
        <v>1.9713057720105147</v>
      </c>
      <c r="E1012" s="11">
        <v>2.000225263300937</v>
      </c>
      <c r="F1012" s="11">
        <v>1.9819324864239927</v>
      </c>
      <c r="G1012" s="11">
        <v>1.9809053429313797</v>
      </c>
      <c r="H1012" s="11">
        <v>0.95569246686334264</v>
      </c>
      <c r="I1012" s="11">
        <v>1.984499875089782</v>
      </c>
      <c r="J1012" s="11">
        <v>0.94387128221033922</v>
      </c>
      <c r="K1012" s="11">
        <v>1.9739687349111308</v>
      </c>
      <c r="L1012" s="11">
        <v>1.97204275246495</v>
      </c>
      <c r="M1012" s="11">
        <v>1.9609076995251371</v>
      </c>
      <c r="N1012" s="11">
        <v>1.0195253926994008</v>
      </c>
      <c r="O1012" s="11">
        <v>1.9880488481635639</v>
      </c>
      <c r="P1012" s="11">
        <v>1.9955130709160547</v>
      </c>
      <c r="Q1012" s="11">
        <v>1.9857489091992933</v>
      </c>
      <c r="R1012" s="11">
        <v>1.9791954017325462</v>
      </c>
      <c r="S1012" s="11">
        <v>1.9930688743924261</v>
      </c>
      <c r="T1012" s="11">
        <v>0.99597990092120536</v>
      </c>
      <c r="U1012" s="11">
        <v>2.0290213938420898</v>
      </c>
      <c r="V1012" s="11">
        <v>2.0192186396109233</v>
      </c>
    </row>
    <row r="1013" spans="2:22" x14ac:dyDescent="0.35">
      <c r="B1013" s="8" t="s">
        <v>296</v>
      </c>
      <c r="C1013" s="9">
        <v>1.359240253387815</v>
      </c>
      <c r="D1013" s="9">
        <v>1.3574018344150605</v>
      </c>
      <c r="E1013" s="9">
        <v>-0.62904103538635914</v>
      </c>
      <c r="F1013" s="9">
        <v>0.37454636341014824</v>
      </c>
      <c r="G1013" s="9">
        <v>-0.68741296710934652</v>
      </c>
      <c r="H1013" s="9">
        <v>1.3649914649772392</v>
      </c>
      <c r="I1013" s="9">
        <v>-0.65743182464724415</v>
      </c>
      <c r="J1013" s="9">
        <v>0.32534822273184849</v>
      </c>
      <c r="K1013" s="9">
        <v>0.36160969240725427</v>
      </c>
      <c r="L1013" s="9">
        <v>0.34822235182226491</v>
      </c>
      <c r="M1013" s="9">
        <v>-0.73734349881887784</v>
      </c>
      <c r="N1013" s="9">
        <v>1.3174479818178151</v>
      </c>
      <c r="O1013" s="9">
        <v>1.2983638326771407</v>
      </c>
      <c r="P1013" s="9">
        <v>0.31752239943430283</v>
      </c>
      <c r="Q1013" s="9">
        <v>-0.7103656810582919</v>
      </c>
      <c r="R1013" s="9">
        <v>-0.70349121605889042</v>
      </c>
      <c r="S1013" s="9">
        <v>-0.68941030985803042</v>
      </c>
      <c r="T1013" s="9">
        <v>1.311707784025864</v>
      </c>
      <c r="U1013" s="9">
        <v>1.3486761445431954</v>
      </c>
      <c r="V1013" s="9">
        <v>1.3212687542942358</v>
      </c>
    </row>
    <row r="1014" spans="2:22" x14ac:dyDescent="0.35">
      <c r="B1014" s="8" t="s">
        <v>312</v>
      </c>
      <c r="C1014" s="11">
        <v>-0.21926129429687657</v>
      </c>
      <c r="D1014" s="11">
        <v>0.80439370467075477</v>
      </c>
      <c r="E1014" s="11">
        <v>0.80016549286605221</v>
      </c>
      <c r="F1014" s="11">
        <v>-0.17091594959707601</v>
      </c>
      <c r="G1014" s="11">
        <v>0.69658219202574401</v>
      </c>
      <c r="H1014" s="11">
        <v>-0.16115411775336952</v>
      </c>
      <c r="I1014" s="11">
        <v>-0.24288830867084377</v>
      </c>
      <c r="J1014" s="11">
        <v>-0.23300756561477254</v>
      </c>
      <c r="K1014" s="11">
        <v>-0.18960987844310084</v>
      </c>
      <c r="L1014" s="11">
        <v>-0.21626628444727691</v>
      </c>
      <c r="M1014" s="11">
        <v>-0.38800230025907867</v>
      </c>
      <c r="N1014" s="11">
        <v>1.6623594902960499</v>
      </c>
      <c r="O1014" s="11">
        <v>0.65762228880393225</v>
      </c>
      <c r="P1014" s="11">
        <v>0.69031965382157612</v>
      </c>
      <c r="Q1014" s="11">
        <v>-0.35855088450681949</v>
      </c>
      <c r="R1014" s="11">
        <v>1.6638694384042241</v>
      </c>
      <c r="S1014" s="11">
        <v>1.6781904949600488</v>
      </c>
      <c r="T1014" s="11">
        <v>1.6772328714403812</v>
      </c>
      <c r="U1014" s="11">
        <v>1.7187474526061459</v>
      </c>
      <c r="V1014" s="11">
        <v>0.6709587895471083</v>
      </c>
    </row>
    <row r="1015" spans="2:22" x14ac:dyDescent="0.35">
      <c r="B1015" s="8" t="s">
        <v>157</v>
      </c>
      <c r="C1015" s="9">
        <v>0.66412126135928951</v>
      </c>
      <c r="D1015" s="9">
        <v>-1.4402427462249783</v>
      </c>
      <c r="E1015" s="9">
        <v>-1.3551592062759426</v>
      </c>
      <c r="F1015" s="9">
        <v>-1.4534448464787806</v>
      </c>
      <c r="G1015" s="9">
        <v>-0.23170686314002076</v>
      </c>
      <c r="H1015" s="9">
        <v>-0.54068486137158978</v>
      </c>
      <c r="I1015" s="9">
        <v>0.67541949878250129</v>
      </c>
      <c r="J1015" s="9">
        <v>-0.4507899499727035</v>
      </c>
      <c r="K1015" s="9">
        <v>0.55677215498921662</v>
      </c>
      <c r="L1015" s="9">
        <v>-1.403251656797555</v>
      </c>
      <c r="M1015" s="9">
        <v>-0.14227131557332306</v>
      </c>
      <c r="N1015" s="9">
        <v>0.93033482546084834</v>
      </c>
      <c r="O1015" s="9">
        <v>0.85355228311583886</v>
      </c>
      <c r="P1015" s="9">
        <v>0.81826255015915716</v>
      </c>
      <c r="Q1015" s="9">
        <v>-0.12524144165759932</v>
      </c>
      <c r="R1015" s="9">
        <v>0.81911303341384656</v>
      </c>
      <c r="S1015" s="9">
        <v>-0.16777186091292418</v>
      </c>
      <c r="T1015" s="9">
        <v>0.84169404059288055</v>
      </c>
      <c r="U1015" s="9">
        <v>0.86037909563001413</v>
      </c>
      <c r="V1015" s="9">
        <v>-8.5061961332782765E-2</v>
      </c>
    </row>
    <row r="1016" spans="2:22" x14ac:dyDescent="0.35">
      <c r="B1016" s="8" t="s">
        <v>109</v>
      </c>
      <c r="C1016" s="11">
        <v>1.7951481358560142</v>
      </c>
      <c r="D1016" s="11">
        <v>-0.2408081690309638</v>
      </c>
      <c r="E1016" s="11">
        <v>0.79655111554457791</v>
      </c>
      <c r="F1016" s="11">
        <v>-0.23376221980134337</v>
      </c>
      <c r="G1016" s="11">
        <v>-0.20131436164266825</v>
      </c>
      <c r="H1016" s="11">
        <v>-0.26916873222161586</v>
      </c>
      <c r="I1016" s="11">
        <v>-0.21221613868614275</v>
      </c>
      <c r="J1016" s="11">
        <v>-0.26570499983337559</v>
      </c>
      <c r="K1016" s="11">
        <v>0.76100605745848782</v>
      </c>
      <c r="L1016" s="11">
        <v>-0.23462326961812074</v>
      </c>
      <c r="M1016" s="11">
        <v>-0.20486743717317646</v>
      </c>
      <c r="N1016" s="11">
        <v>-0.14414769453600984</v>
      </c>
      <c r="O1016" s="11">
        <v>-0.18243238886193192</v>
      </c>
      <c r="P1016" s="11">
        <v>-0.18139281954744124</v>
      </c>
      <c r="Q1016" s="11">
        <v>-0.18120003994054423</v>
      </c>
      <c r="R1016" s="11">
        <v>-2.1951306238329162</v>
      </c>
      <c r="S1016" s="11">
        <v>0.8186288887269626</v>
      </c>
      <c r="T1016" s="11">
        <v>1.8225249188503398</v>
      </c>
      <c r="U1016" s="11">
        <v>-1.1465909356946966</v>
      </c>
      <c r="V1016" s="11">
        <v>-2.1467220328178396</v>
      </c>
    </row>
    <row r="1017" spans="2:22" x14ac:dyDescent="0.35">
      <c r="B1017" s="8" t="s">
        <v>238</v>
      </c>
      <c r="C1017" s="9">
        <v>1.4309868903110878</v>
      </c>
      <c r="D1017" s="9">
        <v>0.37300508383715902</v>
      </c>
      <c r="E1017" s="9">
        <v>1.4257303377556032</v>
      </c>
      <c r="F1017" s="9">
        <v>0.37353168760646938</v>
      </c>
      <c r="G1017" s="9">
        <v>1.4669260443048966</v>
      </c>
      <c r="H1017" s="9">
        <v>1.3214361351227115</v>
      </c>
      <c r="I1017" s="9">
        <v>1.4296314593742876</v>
      </c>
      <c r="J1017" s="9">
        <v>1.3527284598389975</v>
      </c>
      <c r="K1017" s="9">
        <v>0.37327405237613931</v>
      </c>
      <c r="L1017" s="9">
        <v>1.3891087754371418</v>
      </c>
      <c r="M1017" s="9">
        <v>1.4933128875969661</v>
      </c>
      <c r="N1017" s="9">
        <v>1.5578597414574826</v>
      </c>
      <c r="O1017" s="9">
        <v>0.50717974105921959</v>
      </c>
      <c r="P1017" s="9">
        <v>1.496522219647431</v>
      </c>
      <c r="Q1017" s="9">
        <v>1.5148431749050495</v>
      </c>
      <c r="R1017" s="9">
        <v>0.48748146463707398</v>
      </c>
      <c r="S1017" s="9">
        <v>-0.49896650506520324</v>
      </c>
      <c r="T1017" s="9">
        <v>1.5067228788200397</v>
      </c>
      <c r="U1017" s="9">
        <v>0.53367923435131193</v>
      </c>
      <c r="V1017" s="9">
        <v>1.5511569081537542</v>
      </c>
    </row>
    <row r="1018" spans="2:22" x14ac:dyDescent="0.35">
      <c r="B1018" s="8" t="s">
        <v>445</v>
      </c>
      <c r="C1018" s="11">
        <v>-0.1176068182772827</v>
      </c>
      <c r="D1018" s="11">
        <v>-1.1482862961550735</v>
      </c>
      <c r="E1018" s="11">
        <v>-2.1146083607524839</v>
      </c>
      <c r="F1018" s="11">
        <v>-1.1396784547673393</v>
      </c>
      <c r="G1018" s="11">
        <v>-1.1218320406820412</v>
      </c>
      <c r="H1018" s="11">
        <v>-1.1710866392940673</v>
      </c>
      <c r="I1018" s="11">
        <v>-0.12641067993193067</v>
      </c>
      <c r="J1018" s="11">
        <v>-0.1742900271548069</v>
      </c>
      <c r="K1018" s="11">
        <v>-1.1461018597588457</v>
      </c>
      <c r="L1018" s="11">
        <v>-0.14447772176279727</v>
      </c>
      <c r="M1018" s="11">
        <v>-0.13255806397367786</v>
      </c>
      <c r="N1018" s="11">
        <v>-7.2755213230700999E-2</v>
      </c>
      <c r="O1018" s="11">
        <v>-0.10807026413617882</v>
      </c>
      <c r="P1018" s="11">
        <v>-0.104228328481486</v>
      </c>
      <c r="Q1018" s="11">
        <v>0.89162133791532705</v>
      </c>
      <c r="R1018" s="11">
        <v>-0.11909144273461703</v>
      </c>
      <c r="S1018" s="11">
        <v>-0.10528222197624171</v>
      </c>
      <c r="T1018" s="11">
        <v>-0.10181584007359978</v>
      </c>
      <c r="U1018" s="11">
        <v>-6.9990682316422692E-2</v>
      </c>
      <c r="V1018" s="11">
        <v>-7.4340454671632195E-2</v>
      </c>
    </row>
    <row r="1019" spans="2:22" x14ac:dyDescent="0.35">
      <c r="B1019" s="8" t="s">
        <v>135</v>
      </c>
      <c r="C1019" s="9">
        <v>0.41645612416866573</v>
      </c>
      <c r="D1019" s="9">
        <v>0.4180782828056917</v>
      </c>
      <c r="E1019" s="9">
        <v>1.4292211601778066</v>
      </c>
      <c r="F1019" s="9">
        <v>2.4362471108770709</v>
      </c>
      <c r="G1019" s="9">
        <v>-0.63528794201172101</v>
      </c>
      <c r="H1019" s="9">
        <v>-0.57068565801456872</v>
      </c>
      <c r="I1019" s="9">
        <v>1.3988399555048745</v>
      </c>
      <c r="J1019" s="9">
        <v>0.38529875874512776</v>
      </c>
      <c r="K1019" s="9">
        <v>0.42252892687218324</v>
      </c>
      <c r="L1019" s="9">
        <v>-0.59265960925275785</v>
      </c>
      <c r="M1019" s="9">
        <v>0.31007746029836403</v>
      </c>
      <c r="N1019" s="9">
        <v>0.36426763724363465</v>
      </c>
      <c r="O1019" s="9">
        <v>0.34713099964956395</v>
      </c>
      <c r="P1019" s="9">
        <v>1.3681273765518038</v>
      </c>
      <c r="Q1019" s="9">
        <v>1.3373910540559391</v>
      </c>
      <c r="R1019" s="9">
        <v>1.3463757754336592</v>
      </c>
      <c r="S1019" s="9">
        <v>1.3604892805956834</v>
      </c>
      <c r="T1019" s="9">
        <v>-0.63867439162914064</v>
      </c>
      <c r="U1019" s="9">
        <v>0.39891109090069898</v>
      </c>
      <c r="V1019" s="9">
        <v>0.3687370658870206</v>
      </c>
    </row>
    <row r="1020" spans="2:22" x14ac:dyDescent="0.35">
      <c r="B1020" s="8" t="s">
        <v>434</v>
      </c>
      <c r="C1020" s="11">
        <v>2.0664985065085424</v>
      </c>
      <c r="D1020" s="11">
        <v>1.0469542391256752</v>
      </c>
      <c r="E1020" s="11">
        <v>7.2863756523512624E-2</v>
      </c>
      <c r="F1020" s="11">
        <v>1.0588580001864796</v>
      </c>
      <c r="G1020" s="11">
        <v>-0.95410769175402788</v>
      </c>
      <c r="H1020" s="11">
        <v>-0.96411287482738706</v>
      </c>
      <c r="I1020" s="11">
        <v>1.0546568144502335</v>
      </c>
      <c r="J1020" s="11">
        <v>-0.98138528318815377</v>
      </c>
      <c r="K1020" s="11">
        <v>4.9919895984897877E-2</v>
      </c>
      <c r="L1020" s="11">
        <v>-0.95425173012016673</v>
      </c>
      <c r="M1020" s="11">
        <v>-0.97997013756817619</v>
      </c>
      <c r="N1020" s="11">
        <v>-0.92210212081257703</v>
      </c>
      <c r="O1020" s="11">
        <v>1.0488493980451636</v>
      </c>
      <c r="P1020" s="11">
        <v>5.8604913778891099E-2</v>
      </c>
      <c r="Q1020" s="11">
        <v>4.5289701411748595E-2</v>
      </c>
      <c r="R1020" s="11">
        <v>4.136715973937477E-2</v>
      </c>
      <c r="S1020" s="11">
        <v>5.5281275210542713E-2</v>
      </c>
      <c r="T1020" s="11">
        <v>5.7841009355293238E-2</v>
      </c>
      <c r="U1020" s="11">
        <v>9.165190021405234E-2</v>
      </c>
      <c r="V1020" s="11">
        <v>-0.92160016070149853</v>
      </c>
    </row>
    <row r="1021" spans="2:22" x14ac:dyDescent="0.35">
      <c r="B1021" s="8" t="s">
        <v>246</v>
      </c>
      <c r="C1021" s="9">
        <v>0.5804636124680016</v>
      </c>
      <c r="D1021" s="9">
        <v>0.53152258070955005</v>
      </c>
      <c r="E1021" s="9">
        <v>1.5779405881589095</v>
      </c>
      <c r="F1021" s="9">
        <v>0.53472517046566548</v>
      </c>
      <c r="G1021" s="9">
        <v>-0.3968970909964451</v>
      </c>
      <c r="H1021" s="9">
        <v>1.4894799433121118</v>
      </c>
      <c r="I1021" s="9">
        <v>1.5766417404777657</v>
      </c>
      <c r="J1021" s="9">
        <v>1.5093495073301453</v>
      </c>
      <c r="K1021" s="9">
        <v>0.53242582896980517</v>
      </c>
      <c r="L1021" s="9">
        <v>0.54355492050582654</v>
      </c>
      <c r="M1021" s="9">
        <v>1.6172003585669037</v>
      </c>
      <c r="N1021" s="9">
        <v>1.6801763038038509</v>
      </c>
      <c r="O1021" s="9">
        <v>1.6345841861621744</v>
      </c>
      <c r="P1021" s="9">
        <v>1.6287279520974782</v>
      </c>
      <c r="Q1021" s="9">
        <v>1.6396078621914363</v>
      </c>
      <c r="R1021" s="9">
        <v>1.6177592062917157</v>
      </c>
      <c r="S1021" s="9">
        <v>1.631396401523467</v>
      </c>
      <c r="T1021" s="9">
        <v>0.63634967017055422</v>
      </c>
      <c r="U1021" s="9">
        <v>0.66491825976104346</v>
      </c>
      <c r="V1021" s="9">
        <v>1.675168087681012</v>
      </c>
    </row>
    <row r="1022" spans="2:22" x14ac:dyDescent="0.35">
      <c r="B1022" s="8" t="s">
        <v>336</v>
      </c>
      <c r="C1022" s="11">
        <v>-1.1230818497704949</v>
      </c>
      <c r="D1022" s="11">
        <v>-9.3609646105867306E-2</v>
      </c>
      <c r="E1022" s="11">
        <v>-1.1018961985881957</v>
      </c>
      <c r="F1022" s="11">
        <v>-1.0671974614006636</v>
      </c>
      <c r="G1022" s="11">
        <v>-1.2157960364029465</v>
      </c>
      <c r="H1022" s="11">
        <v>-1.053027849699486</v>
      </c>
      <c r="I1022" s="11">
        <v>-1.1482958733259148</v>
      </c>
      <c r="J1022" s="11">
        <v>-1.132231169588203</v>
      </c>
      <c r="K1022" s="11">
        <v>-1.0872051076715228</v>
      </c>
      <c r="L1022" s="11">
        <v>-0.11688930970766842</v>
      </c>
      <c r="M1022" s="11">
        <v>-1.3082880278979379</v>
      </c>
      <c r="N1022" s="11">
        <v>-1.2589370242843234</v>
      </c>
      <c r="O1022" s="11">
        <v>-1.2604004736477976</v>
      </c>
      <c r="P1022" s="11">
        <v>-1.2246137637248644</v>
      </c>
      <c r="Q1022" s="11">
        <v>-1.2782721752432087</v>
      </c>
      <c r="R1022" s="11">
        <v>-1.2523045273766051</v>
      </c>
      <c r="S1022" s="11">
        <v>-1.2379286722144842</v>
      </c>
      <c r="T1022" s="11">
        <v>-1.2393599424243624</v>
      </c>
      <c r="U1022" s="11">
        <v>-1.196807983839395</v>
      </c>
      <c r="V1022" s="11">
        <v>-1.2492473389397589</v>
      </c>
    </row>
    <row r="1023" spans="2:22" x14ac:dyDescent="0.35">
      <c r="B1023" s="8" t="s">
        <v>273</v>
      </c>
      <c r="C1023" s="9">
        <v>-0.80600809519870431</v>
      </c>
      <c r="D1023" s="9">
        <v>0.21330527316057446</v>
      </c>
      <c r="E1023" s="9">
        <v>-0.84582137762725385</v>
      </c>
      <c r="F1023" s="9">
        <v>-0.75666786203902259</v>
      </c>
      <c r="G1023" s="9">
        <v>-0.88548316634287461</v>
      </c>
      <c r="H1023" s="9">
        <v>-0.6756253303603601</v>
      </c>
      <c r="I1023" s="9">
        <v>0.20416536332022561</v>
      </c>
      <c r="J1023" s="9">
        <v>0.22220971643851151</v>
      </c>
      <c r="K1023" s="9">
        <v>-0.72630546377962224</v>
      </c>
      <c r="L1023" s="9">
        <v>-0.76864463658477233</v>
      </c>
      <c r="M1023" s="9">
        <v>-1.006734466111435</v>
      </c>
      <c r="N1023" s="9">
        <v>-1.0283170596522768</v>
      </c>
      <c r="O1023" s="9">
        <v>-1.0083969397078025</v>
      </c>
      <c r="P1023" s="9">
        <v>-0.95356478600503025</v>
      </c>
      <c r="Q1023" s="9">
        <v>-1.0766991866413105</v>
      </c>
      <c r="R1023" s="9">
        <v>-0.9856890185938858</v>
      </c>
      <c r="S1023" s="9">
        <v>-1.0160591885413894</v>
      </c>
      <c r="T1023" s="9">
        <v>-0.97219828411605747</v>
      </c>
      <c r="U1023" s="9">
        <v>3.5364600150672443E-2</v>
      </c>
      <c r="V1023" s="9">
        <v>-1.0148817568041277</v>
      </c>
    </row>
    <row r="1024" spans="2:22" x14ac:dyDescent="0.35">
      <c r="B1024" s="8" t="s">
        <v>195</v>
      </c>
      <c r="C1024" s="11">
        <v>-1.7292212536622644</v>
      </c>
      <c r="D1024" s="11">
        <v>-1.7292720752540425</v>
      </c>
      <c r="E1024" s="11">
        <v>-1.7510114215454413</v>
      </c>
      <c r="F1024" s="11">
        <v>-1.7269514654187015</v>
      </c>
      <c r="G1024" s="11">
        <v>-1.7381613854524258</v>
      </c>
      <c r="H1024" s="11">
        <v>-1.7003610409584597</v>
      </c>
      <c r="I1024" s="11">
        <v>-1.7226435257211659</v>
      </c>
      <c r="J1024" s="11">
        <v>-1.7273010775740283</v>
      </c>
      <c r="K1024" s="11">
        <v>-0.6942757482838684</v>
      </c>
      <c r="L1024" s="11">
        <v>-0.69499585247805218</v>
      </c>
      <c r="M1024" s="11">
        <v>0.23067381691886446</v>
      </c>
      <c r="N1024" s="11">
        <v>-0.75896306962649263</v>
      </c>
      <c r="O1024" s="11">
        <v>-0.77185708838351497</v>
      </c>
      <c r="P1024" s="11">
        <v>-0.75755707940269579</v>
      </c>
      <c r="Q1024" s="11">
        <v>-0.82374537208804632</v>
      </c>
      <c r="R1024" s="11">
        <v>-1.7754823599002498</v>
      </c>
      <c r="S1024" s="11">
        <v>-1.7757160433689627</v>
      </c>
      <c r="T1024" s="11">
        <v>0.24264423140443059</v>
      </c>
      <c r="U1024" s="11">
        <v>-1.7535188079476263</v>
      </c>
      <c r="V1024" s="11">
        <v>-1.7495004158220953</v>
      </c>
    </row>
    <row r="1025" spans="2:22" x14ac:dyDescent="0.35">
      <c r="B1025" s="8" t="s">
        <v>425</v>
      </c>
      <c r="C1025" s="9">
        <v>-0.16433728552473781</v>
      </c>
      <c r="D1025" s="9">
        <v>0.82648543122672313</v>
      </c>
      <c r="E1025" s="9">
        <v>-0.1776330488265967</v>
      </c>
      <c r="F1025" s="9">
        <v>-0.18425208707188778</v>
      </c>
      <c r="G1025" s="9">
        <v>-1.1400338671791386</v>
      </c>
      <c r="H1025" s="9">
        <v>0.8166747248171693</v>
      </c>
      <c r="I1025" s="9">
        <v>-1.1594542474895717</v>
      </c>
      <c r="J1025" s="9">
        <v>-0.17481134658806052</v>
      </c>
      <c r="K1025" s="9">
        <v>-0.15048608854290046</v>
      </c>
      <c r="L1025" s="9">
        <v>1.868409129919228</v>
      </c>
      <c r="M1025" s="9">
        <v>0.87125965695253038</v>
      </c>
      <c r="N1025" s="9">
        <v>-1.1033210216786657</v>
      </c>
      <c r="O1025" s="9">
        <v>-0.13168054554670894</v>
      </c>
      <c r="P1025" s="9">
        <v>-1.1364835853175372</v>
      </c>
      <c r="Q1025" s="9">
        <v>-1.1758328275685792</v>
      </c>
      <c r="R1025" s="9">
        <v>-1.1477168124859825</v>
      </c>
      <c r="S1025" s="9">
        <v>-0.13374698478209623</v>
      </c>
      <c r="T1025" s="9">
        <v>-0.12740531338585903</v>
      </c>
      <c r="U1025" s="9">
        <v>-1.1253244034236838</v>
      </c>
      <c r="V1025" s="9">
        <v>-9.5730701768182769E-2</v>
      </c>
    </row>
    <row r="1026" spans="2:22" x14ac:dyDescent="0.35">
      <c r="B1026" s="8" t="s">
        <v>420</v>
      </c>
      <c r="C1026" s="11">
        <v>0.78103098015176498</v>
      </c>
      <c r="D1026" s="11">
        <v>1.7707078084687971</v>
      </c>
      <c r="E1026" s="11">
        <v>1.7688017462819206</v>
      </c>
      <c r="F1026" s="11">
        <v>0.75833075465612421</v>
      </c>
      <c r="G1026" s="11">
        <v>0.8095083490438717</v>
      </c>
      <c r="H1026" s="11">
        <v>1.7560353279671883</v>
      </c>
      <c r="I1026" s="11">
        <v>-0.21429876149003357</v>
      </c>
      <c r="J1026" s="11">
        <v>1.7690007395371898</v>
      </c>
      <c r="K1026" s="11">
        <v>0.79223364532215435</v>
      </c>
      <c r="L1026" s="11">
        <v>1.8135916990226035</v>
      </c>
      <c r="M1026" s="11">
        <v>-0.17386719993512845</v>
      </c>
      <c r="N1026" s="11">
        <v>0.85344252925699804</v>
      </c>
      <c r="O1026" s="11">
        <v>0.8231412075591038</v>
      </c>
      <c r="P1026" s="11">
        <v>-0.18406034802761306</v>
      </c>
      <c r="Q1026" s="11">
        <v>0.77996023240185108</v>
      </c>
      <c r="R1026" s="11">
        <v>1.8055466569553276</v>
      </c>
      <c r="S1026" s="11">
        <v>0.82129983069112411</v>
      </c>
      <c r="T1026" s="11">
        <v>-0.17386751412569357</v>
      </c>
      <c r="U1026" s="11">
        <v>-0.17200708809768361</v>
      </c>
      <c r="V1026" s="11">
        <v>1.8607977650971024</v>
      </c>
    </row>
    <row r="1027" spans="2:22" x14ac:dyDescent="0.35">
      <c r="B1027" s="8" t="s">
        <v>260</v>
      </c>
      <c r="C1027" s="9">
        <v>-0.544100404020464</v>
      </c>
      <c r="D1027" s="9">
        <v>1.4387568660781405</v>
      </c>
      <c r="E1027" s="9">
        <v>1.4500176288546589</v>
      </c>
      <c r="F1027" s="9">
        <v>1.416622398233359</v>
      </c>
      <c r="G1027" s="9">
        <v>0.50921751469963628</v>
      </c>
      <c r="H1027" s="9">
        <v>1.3951503720465528</v>
      </c>
      <c r="I1027" s="9">
        <v>0.45930353263384616</v>
      </c>
      <c r="J1027" s="9">
        <v>1.4346080200296565</v>
      </c>
      <c r="K1027" s="9">
        <v>1.4513399789426429</v>
      </c>
      <c r="L1027" s="9">
        <v>1.4873551735876198</v>
      </c>
      <c r="M1027" s="9">
        <v>1.5575680615495879</v>
      </c>
      <c r="N1027" s="9">
        <v>0.59612822823665601</v>
      </c>
      <c r="O1027" s="9">
        <v>1.5542706302458713</v>
      </c>
      <c r="P1027" s="9">
        <v>0.53279471971078118</v>
      </c>
      <c r="Q1027" s="9">
        <v>1.5168702210775944</v>
      </c>
      <c r="R1027" s="9">
        <v>0.52740222203815224</v>
      </c>
      <c r="S1027" s="9">
        <v>1.5537686734044835</v>
      </c>
      <c r="T1027" s="9">
        <v>0.54962067775964263</v>
      </c>
      <c r="U1027" s="9">
        <v>1.5501689315201856</v>
      </c>
      <c r="V1027" s="9">
        <v>1.6020844016061009</v>
      </c>
    </row>
    <row r="1028" spans="2:22" x14ac:dyDescent="0.35">
      <c r="B1028" s="8" t="s">
        <v>401</v>
      </c>
      <c r="C1028" s="11">
        <v>2.0693671998083407</v>
      </c>
      <c r="D1028" s="11">
        <v>6.5091815980228951E-2</v>
      </c>
      <c r="E1028" s="11">
        <v>-0.9484909797354355</v>
      </c>
      <c r="F1028" s="11">
        <v>1.0613679282800952</v>
      </c>
      <c r="G1028" s="11">
        <v>7.581522739330282E-2</v>
      </c>
      <c r="H1028" s="11">
        <v>-0.92392111737564164</v>
      </c>
      <c r="I1028" s="11">
        <v>7.5160470064943752E-2</v>
      </c>
      <c r="J1028" s="11">
        <v>6.5550187905451196E-2</v>
      </c>
      <c r="K1028" s="11">
        <v>1.0945483274897509</v>
      </c>
      <c r="L1028" s="11">
        <v>1.1029079909496571</v>
      </c>
      <c r="M1028" s="11">
        <v>2.0643040293164097</v>
      </c>
      <c r="N1028" s="11">
        <v>1.081636534608625</v>
      </c>
      <c r="O1028" s="11">
        <v>1.061583663788773</v>
      </c>
      <c r="P1028" s="11">
        <v>1.0670410323915149</v>
      </c>
      <c r="Q1028" s="11">
        <v>-0.98672368989075032</v>
      </c>
      <c r="R1028" s="11">
        <v>5.2213447018417014E-2</v>
      </c>
      <c r="S1028" s="11">
        <v>2.0585544492471617</v>
      </c>
      <c r="T1028" s="11">
        <v>-0.92864858626004976</v>
      </c>
      <c r="U1028" s="11">
        <v>7.437551331520309E-2</v>
      </c>
      <c r="V1028" s="11">
        <v>9.0232500822637451E-2</v>
      </c>
    </row>
    <row r="1029" spans="2:22" x14ac:dyDescent="0.35">
      <c r="B1029" s="8" t="s">
        <v>139</v>
      </c>
      <c r="C1029" s="9">
        <v>1.0107288031678063</v>
      </c>
      <c r="D1029" s="9">
        <v>1.0052234920573948</v>
      </c>
      <c r="E1029" s="9">
        <v>0.99401537175691912</v>
      </c>
      <c r="F1029" s="9">
        <v>-2.6017381874421375E-4</v>
      </c>
      <c r="G1029" s="9">
        <v>2.1656896610733334E-2</v>
      </c>
      <c r="H1029" s="9">
        <v>1.0109922246852832</v>
      </c>
      <c r="I1029" s="9">
        <v>1.629368859919067E-2</v>
      </c>
      <c r="J1029" s="9">
        <v>1.0052414823336671</v>
      </c>
      <c r="K1029" s="9">
        <v>-0.96693284287557679</v>
      </c>
      <c r="L1029" s="9">
        <v>1.0440702788481619</v>
      </c>
      <c r="M1029" s="9">
        <v>2.015867592763799</v>
      </c>
      <c r="N1029" s="9">
        <v>1.0352291473829123</v>
      </c>
      <c r="O1029" s="9">
        <v>1.0130920683139077</v>
      </c>
      <c r="P1029" s="9">
        <v>2.0159750152274563</v>
      </c>
      <c r="Q1029" s="9">
        <v>-3.417274337253362E-2</v>
      </c>
      <c r="R1029" s="9">
        <v>1.0020492841845057</v>
      </c>
      <c r="S1029" s="9">
        <v>1.0103044220939381</v>
      </c>
      <c r="T1029" s="9">
        <v>1.0214816999277949</v>
      </c>
      <c r="U1029" s="9">
        <v>1.0242691453945052</v>
      </c>
      <c r="V1029" s="9">
        <v>1.0435727885859505</v>
      </c>
    </row>
    <row r="1030" spans="2:22" x14ac:dyDescent="0.35">
      <c r="B1030" s="8" t="s">
        <v>199</v>
      </c>
      <c r="C1030" s="11">
        <v>-8.0781367085397182E-2</v>
      </c>
      <c r="D1030" s="11">
        <v>0.91179391640686624</v>
      </c>
      <c r="E1030" s="11">
        <v>-2.0957083223554061</v>
      </c>
      <c r="F1030" s="11">
        <v>-1.0964360319346906</v>
      </c>
      <c r="G1030" s="11">
        <v>-6.2861752507928692E-2</v>
      </c>
      <c r="H1030" s="11">
        <v>-9.0581001911086645E-2</v>
      </c>
      <c r="I1030" s="11">
        <v>-1.0755728954619674</v>
      </c>
      <c r="J1030" s="11">
        <v>-8.8875346072404326E-2</v>
      </c>
      <c r="K1030" s="11">
        <v>-1.0628794016122844</v>
      </c>
      <c r="L1030" s="11">
        <v>-2.0477509400150247</v>
      </c>
      <c r="M1030" s="11">
        <v>-5.9721557167423889E-2</v>
      </c>
      <c r="N1030" s="11">
        <v>0.96280650028932291</v>
      </c>
      <c r="O1030" s="11">
        <v>1.9374168382260688</v>
      </c>
      <c r="P1030" s="11">
        <v>-2.0637178173287078</v>
      </c>
      <c r="Q1030" s="11">
        <v>-1.1082209986324649</v>
      </c>
      <c r="R1030" s="11">
        <v>-2.0762361285235111</v>
      </c>
      <c r="S1030" s="11">
        <v>-6.4993820226368015E-2</v>
      </c>
      <c r="T1030" s="11">
        <v>-5.634420021413078E-2</v>
      </c>
      <c r="U1030" s="11">
        <v>-5.3926073470382807E-2</v>
      </c>
      <c r="V1030" s="11">
        <v>-1.0292436329973298</v>
      </c>
    </row>
    <row r="1031" spans="2:22" x14ac:dyDescent="0.35">
      <c r="B1031" s="8" t="s">
        <v>388</v>
      </c>
      <c r="C1031" s="9">
        <v>-0.82187092906006809</v>
      </c>
      <c r="D1031" s="9">
        <v>-1.8238650569152584</v>
      </c>
      <c r="E1031" s="9">
        <v>-1.841852375201166</v>
      </c>
      <c r="F1031" s="9">
        <v>-0.82432492686995174</v>
      </c>
      <c r="G1031" s="9">
        <v>0.17626752027206383</v>
      </c>
      <c r="H1031" s="9">
        <v>-0.80319908013183516</v>
      </c>
      <c r="I1031" s="9">
        <v>-0.81565405307152217</v>
      </c>
      <c r="J1031" s="9">
        <v>-0.8225898698160905</v>
      </c>
      <c r="K1031" s="9">
        <v>-1.7914170550686301</v>
      </c>
      <c r="L1031" s="9">
        <v>-0.78796044973282608</v>
      </c>
      <c r="M1031" s="9">
        <v>-0.84585658604449998</v>
      </c>
      <c r="N1031" s="9">
        <v>-1.8322875397493732</v>
      </c>
      <c r="O1031" s="9">
        <v>-1.8484746433928931</v>
      </c>
      <c r="P1031" s="9">
        <v>-1.8382422649665555</v>
      </c>
      <c r="Q1031" s="9">
        <v>-0.89871569281440467</v>
      </c>
      <c r="R1031" s="9">
        <v>0.14525739989134623</v>
      </c>
      <c r="S1031" s="9">
        <v>-0.85195191627465539</v>
      </c>
      <c r="T1031" s="9">
        <v>-1.8361507742844467</v>
      </c>
      <c r="U1031" s="9">
        <v>-1.8326877311989573</v>
      </c>
      <c r="V1031" s="9">
        <v>1.1767764361971551</v>
      </c>
    </row>
    <row r="1032" spans="2:22" x14ac:dyDescent="0.35">
      <c r="B1032" s="8" t="s">
        <v>92</v>
      </c>
      <c r="C1032" s="11">
        <v>-1.2675181099230048</v>
      </c>
      <c r="D1032" s="11">
        <v>-1.2578848111202618</v>
      </c>
      <c r="E1032" s="11">
        <v>-1.2983217202265864</v>
      </c>
      <c r="F1032" s="11">
        <v>-1.2417081758358259</v>
      </c>
      <c r="G1032" s="11">
        <v>-1.3117330890706298</v>
      </c>
      <c r="H1032" s="11">
        <v>-1.1878860022876356</v>
      </c>
      <c r="I1032" s="11">
        <v>-1.2591421405935503</v>
      </c>
      <c r="J1032" s="11">
        <v>-1.2524463654298299</v>
      </c>
      <c r="K1032" s="11">
        <v>-1.2101893601028708</v>
      </c>
      <c r="L1032" s="11">
        <v>-0.23172335179532455</v>
      </c>
      <c r="M1032" s="11">
        <v>-1.3879505604671869</v>
      </c>
      <c r="N1032" s="11">
        <v>-1.3935636419070523</v>
      </c>
      <c r="O1032" s="11">
        <v>-1.3900471590819796</v>
      </c>
      <c r="P1032" s="11">
        <v>-1.3554768382354108</v>
      </c>
      <c r="Q1032" s="11">
        <v>-1.4501441412377454</v>
      </c>
      <c r="R1032" s="11">
        <v>-1.3805030799338072</v>
      </c>
      <c r="S1032" s="11">
        <v>-1.3958081588012488</v>
      </c>
      <c r="T1032" s="11">
        <v>-1.3646949019351555</v>
      </c>
      <c r="U1032" s="11">
        <v>-1.3589945897606928</v>
      </c>
      <c r="V1032" s="11">
        <v>-1.3821142480571322</v>
      </c>
    </row>
    <row r="1033" spans="2:22" x14ac:dyDescent="0.35">
      <c r="B1033" s="8" t="s">
        <v>111</v>
      </c>
      <c r="C1033" s="9">
        <v>-0.68821416234145261</v>
      </c>
      <c r="D1033" s="9">
        <v>0.2916203538404587</v>
      </c>
      <c r="E1033" s="9">
        <v>-0.6912827176881593</v>
      </c>
      <c r="F1033" s="9">
        <v>-0.73483906593488157</v>
      </c>
      <c r="G1033" s="9">
        <v>1.3761142744914596</v>
      </c>
      <c r="H1033" s="9">
        <v>0.23518892307219907</v>
      </c>
      <c r="I1033" s="9">
        <v>0.31462848005190569</v>
      </c>
      <c r="J1033" s="9">
        <v>0.28638919555013764</v>
      </c>
      <c r="K1033" s="9">
        <v>0.30023962431262463</v>
      </c>
      <c r="L1033" s="9">
        <v>-0.6572484361245432</v>
      </c>
      <c r="M1033" s="9">
        <v>0.43852734230782797</v>
      </c>
      <c r="N1033" s="9">
        <v>0.48207424023365153</v>
      </c>
      <c r="O1033" s="9">
        <v>-0.56490565135854665</v>
      </c>
      <c r="P1033" s="9">
        <v>0.40729136222454621</v>
      </c>
      <c r="Q1033" s="9">
        <v>1.4002561624096508</v>
      </c>
      <c r="R1033" s="9">
        <v>1.4041153238076567</v>
      </c>
      <c r="S1033" s="9">
        <v>1.4351860867289448</v>
      </c>
      <c r="T1033" s="9">
        <v>0.42705743770519344</v>
      </c>
      <c r="U1033" s="9">
        <v>0.42702407404510323</v>
      </c>
      <c r="V1033" s="9">
        <v>0.48741028229437688</v>
      </c>
    </row>
    <row r="1034" spans="2:22" x14ac:dyDescent="0.35">
      <c r="B1034" s="8" t="s">
        <v>77</v>
      </c>
      <c r="C1034" s="11">
        <v>-0.44601443233958404</v>
      </c>
      <c r="D1034" s="11">
        <v>-0.44012505406175206</v>
      </c>
      <c r="E1034" s="11">
        <v>-0.47333340896420495</v>
      </c>
      <c r="F1034" s="11">
        <v>0.57069478515249994</v>
      </c>
      <c r="G1034" s="11">
        <v>0.52340798867454819</v>
      </c>
      <c r="H1034" s="11">
        <v>-0.38601094679677539</v>
      </c>
      <c r="I1034" s="11">
        <v>0.56166632951946172</v>
      </c>
      <c r="J1034" s="11">
        <v>0.56397286205589481</v>
      </c>
      <c r="K1034" s="11">
        <v>0.60266086369584349</v>
      </c>
      <c r="L1034" s="11">
        <v>1.5891736059795649</v>
      </c>
      <c r="M1034" s="11">
        <v>2.4646080650933815</v>
      </c>
      <c r="N1034" s="11">
        <v>1.4651714458967331</v>
      </c>
      <c r="O1034" s="11">
        <v>-0.53765643826190601</v>
      </c>
      <c r="P1034" s="11">
        <v>0.48907729716969151</v>
      </c>
      <c r="Q1034" s="11">
        <v>2.4054200959537035</v>
      </c>
      <c r="R1034" s="11">
        <v>-0.5332036839058123</v>
      </c>
      <c r="S1034" s="11">
        <v>-0.54268209971315029</v>
      </c>
      <c r="T1034" s="11">
        <v>1.4835008021526384</v>
      </c>
      <c r="U1034" s="11">
        <v>0.48848073501116307</v>
      </c>
      <c r="V1034" s="11">
        <v>2.475852757924963</v>
      </c>
    </row>
    <row r="1035" spans="2:22" x14ac:dyDescent="0.35">
      <c r="B1035" s="8" t="s">
        <v>72</v>
      </c>
      <c r="C1035" s="9">
        <v>-1.2974701126347754</v>
      </c>
      <c r="D1035" s="9">
        <v>-0.30943982721864138</v>
      </c>
      <c r="E1035" s="9">
        <v>-1.3081668356491813</v>
      </c>
      <c r="F1035" s="9">
        <v>-1.3241727522316338</v>
      </c>
      <c r="G1035" s="9">
        <v>1.7370048633843105</v>
      </c>
      <c r="H1035" s="9">
        <v>-0.3310982579895132</v>
      </c>
      <c r="I1035" s="9">
        <v>-0.29310560033005872</v>
      </c>
      <c r="J1035" s="9">
        <v>0.68826355088332791</v>
      </c>
      <c r="K1035" s="9">
        <v>1.7099268406347718</v>
      </c>
      <c r="L1035" s="9">
        <v>0.73482377626813911</v>
      </c>
      <c r="M1035" s="9">
        <v>-1.2387106031982635</v>
      </c>
      <c r="N1035" s="9">
        <v>-0.20868452092343492</v>
      </c>
      <c r="O1035" s="9">
        <v>-1.2417760387134251</v>
      </c>
      <c r="P1035" s="9">
        <v>0.74757594523242865</v>
      </c>
      <c r="Q1035" s="9">
        <v>-0.28356132963608838</v>
      </c>
      <c r="R1035" s="9">
        <v>1.7383902913861191</v>
      </c>
      <c r="S1035" s="9">
        <v>0.75670597963943909</v>
      </c>
      <c r="T1035" s="9">
        <v>0.759370308606655</v>
      </c>
      <c r="U1035" s="9">
        <v>-0.23908608177228574</v>
      </c>
      <c r="V1035" s="9">
        <v>0.79833291937256057</v>
      </c>
    </row>
    <row r="1036" spans="2:22" x14ac:dyDescent="0.35">
      <c r="B1036" s="8" t="s">
        <v>131</v>
      </c>
      <c r="C1036" s="11">
        <v>0.65318086024873878</v>
      </c>
      <c r="D1036" s="11">
        <v>0.66115083764966798</v>
      </c>
      <c r="E1036" s="11">
        <v>-0.37607462270087444</v>
      </c>
      <c r="F1036" s="11">
        <v>-0.32505240492104948</v>
      </c>
      <c r="G1036" s="11">
        <v>0.61502460467796949</v>
      </c>
      <c r="H1036" s="11">
        <v>-1.2759074915907762</v>
      </c>
      <c r="I1036" s="11">
        <v>0.66124796792994589</v>
      </c>
      <c r="J1036" s="11">
        <v>-0.33400627725295795</v>
      </c>
      <c r="K1036" s="11">
        <v>0.70666511743503113</v>
      </c>
      <c r="L1036" s="11">
        <v>-1.3112939306259488</v>
      </c>
      <c r="M1036" s="11">
        <v>0.54654527298167954</v>
      </c>
      <c r="N1036" s="11">
        <v>-0.45632377536018565</v>
      </c>
      <c r="O1036" s="11">
        <v>-1.4556259211130316</v>
      </c>
      <c r="P1036" s="11">
        <v>-0.424537180644875</v>
      </c>
      <c r="Q1036" s="11">
        <v>-1.5143129968179543</v>
      </c>
      <c r="R1036" s="11">
        <v>0.55165622180174534</v>
      </c>
      <c r="S1036" s="11">
        <v>-1.4610602301692266</v>
      </c>
      <c r="T1036" s="11">
        <v>-1.4321373950644882</v>
      </c>
      <c r="U1036" s="11">
        <v>-0.42675712770017871</v>
      </c>
      <c r="V1036" s="11">
        <v>0.55478438076210068</v>
      </c>
    </row>
    <row r="1037" spans="2:22" x14ac:dyDescent="0.35">
      <c r="B1037" s="8" t="s">
        <v>375</v>
      </c>
      <c r="C1037" s="9">
        <v>0.55099850337130096</v>
      </c>
      <c r="D1037" s="9">
        <v>-1.4641495481722422</v>
      </c>
      <c r="E1037" s="9">
        <v>-0.45673999979332924</v>
      </c>
      <c r="F1037" s="9">
        <v>-1.4834300331085908</v>
      </c>
      <c r="G1037" s="9">
        <v>-0.40294928421273557</v>
      </c>
      <c r="H1037" s="9">
        <v>-0.49929302323023839</v>
      </c>
      <c r="I1037" s="9">
        <v>-0.44522716875315016</v>
      </c>
      <c r="J1037" s="9">
        <v>-2.4675841896031052</v>
      </c>
      <c r="K1037" s="9">
        <v>0.55104925583081776</v>
      </c>
      <c r="L1037" s="9">
        <v>-0.41722267207578678</v>
      </c>
      <c r="M1037" s="9">
        <v>-0.36387842304068663</v>
      </c>
      <c r="N1037" s="9">
        <v>0.67139106066241716</v>
      </c>
      <c r="O1037" s="9">
        <v>-0.36708639839847246</v>
      </c>
      <c r="P1037" s="9">
        <v>0.61561285109526276</v>
      </c>
      <c r="Q1037" s="9">
        <v>0.59382241283946557</v>
      </c>
      <c r="R1037" s="9">
        <v>0.60875773905496366</v>
      </c>
      <c r="S1037" s="9">
        <v>-1.3679801272657808</v>
      </c>
      <c r="T1037" s="9">
        <v>-1.3695013384075314</v>
      </c>
      <c r="U1037" s="9">
        <v>-0.36856928242111708</v>
      </c>
      <c r="V1037" s="9">
        <v>-0.32224354889833329</v>
      </c>
    </row>
    <row r="1038" spans="2:22" x14ac:dyDescent="0.35">
      <c r="B1038" s="8" t="s">
        <v>69</v>
      </c>
      <c r="C1038" s="11">
        <v>1.1568389830120185</v>
      </c>
      <c r="D1038" s="11">
        <v>0.15439830031417756</v>
      </c>
      <c r="E1038" s="11">
        <v>-0.86272683463647404</v>
      </c>
      <c r="F1038" s="11">
        <v>1.153299500336713</v>
      </c>
      <c r="G1038" s="11">
        <v>1.1566040285934243</v>
      </c>
      <c r="H1038" s="11">
        <v>1.1731696347402378</v>
      </c>
      <c r="I1038" s="11">
        <v>0.1629729383668348</v>
      </c>
      <c r="J1038" s="11">
        <v>1.1555135962061303</v>
      </c>
      <c r="K1038" s="11">
        <v>-0.81373928074292623</v>
      </c>
      <c r="L1038" s="11">
        <v>1.1906770960411968</v>
      </c>
      <c r="M1038" s="11">
        <v>2.1365573943471969</v>
      </c>
      <c r="N1038" s="11">
        <v>1.1508631360680965</v>
      </c>
      <c r="O1038" s="11">
        <v>1.1339193102181944</v>
      </c>
      <c r="P1038" s="11">
        <v>-0.8567830174058817</v>
      </c>
      <c r="Q1038" s="11">
        <v>8.4056780878623449E-2</v>
      </c>
      <c r="R1038" s="11">
        <v>0.12704408747574236</v>
      </c>
      <c r="S1038" s="11">
        <v>0.13052974455734878</v>
      </c>
      <c r="T1038" s="11">
        <v>0.14574282013783435</v>
      </c>
      <c r="U1038" s="11">
        <v>1.1491199402263108</v>
      </c>
      <c r="V1038" s="11">
        <v>0.15983549931752128</v>
      </c>
    </row>
    <row r="1039" spans="2:22" x14ac:dyDescent="0.35">
      <c r="B1039" s="8" t="s">
        <v>265</v>
      </c>
      <c r="C1039" s="9">
        <v>-1.0989639586653031</v>
      </c>
      <c r="D1039" s="9">
        <v>-1.1067700509733389</v>
      </c>
      <c r="E1039" s="9">
        <v>-1.113535950482103</v>
      </c>
      <c r="F1039" s="9">
        <v>-2.1155456712581735</v>
      </c>
      <c r="G1039" s="9">
        <v>-1.0796551654538109</v>
      </c>
      <c r="H1039" s="9">
        <v>-1.1107630700849835</v>
      </c>
      <c r="I1039" s="9">
        <v>-9.3826304598933596E-2</v>
      </c>
      <c r="J1039" s="9">
        <v>-0.10757586697591304</v>
      </c>
      <c r="K1039" s="9">
        <v>0.91805651965001944</v>
      </c>
      <c r="L1039" s="9">
        <v>0.93400466467526355</v>
      </c>
      <c r="M1039" s="9">
        <v>0.92525927461041224</v>
      </c>
      <c r="N1039" s="9">
        <v>-5.1583500402346605E-2</v>
      </c>
      <c r="O1039" s="9">
        <v>-1.0776194336724028</v>
      </c>
      <c r="P1039" s="9">
        <v>-7.9552365796983882E-2</v>
      </c>
      <c r="Q1039" s="9">
        <v>-1.1229339991532874</v>
      </c>
      <c r="R1039" s="9">
        <v>-9.1791030038782306E-2</v>
      </c>
      <c r="S1039" s="9">
        <v>-7.9955186629759201E-2</v>
      </c>
      <c r="T1039" s="9">
        <v>0.92819220101096001</v>
      </c>
      <c r="U1039" s="9">
        <v>1.9305369460586204</v>
      </c>
      <c r="V1039" s="9">
        <v>-4.3711874617858193E-2</v>
      </c>
    </row>
    <row r="1040" spans="2:22" x14ac:dyDescent="0.35">
      <c r="B1040" s="8" t="s">
        <v>462</v>
      </c>
      <c r="C1040" s="11">
        <v>0.52393829942442505</v>
      </c>
      <c r="D1040" s="11">
        <v>0.5082226661425393</v>
      </c>
      <c r="E1040" s="11">
        <v>0.51672806987773967</v>
      </c>
      <c r="F1040" s="11">
        <v>0.48813008607617014</v>
      </c>
      <c r="G1040" s="11">
        <v>0.57205795404136017</v>
      </c>
      <c r="H1040" s="11">
        <v>-0.52932894404248021</v>
      </c>
      <c r="I1040" s="11">
        <v>-1.4723927667814278</v>
      </c>
      <c r="J1040" s="11">
        <v>0.50458479921579302</v>
      </c>
      <c r="K1040" s="11">
        <v>1.5226771804622299</v>
      </c>
      <c r="L1040" s="11">
        <v>1.5556251447055223</v>
      </c>
      <c r="M1040" s="11">
        <v>0.61376933121820931</v>
      </c>
      <c r="N1040" s="11">
        <v>0.64997517218463852</v>
      </c>
      <c r="O1040" s="11">
        <v>0.61053590134987701</v>
      </c>
      <c r="P1040" s="11">
        <v>1.5920471174056945</v>
      </c>
      <c r="Q1040" s="11">
        <v>1.5719258205404918</v>
      </c>
      <c r="R1040" s="11">
        <v>0.58560818935920045</v>
      </c>
      <c r="S1040" s="11">
        <v>0.60975365042919139</v>
      </c>
      <c r="T1040" s="11">
        <v>1.6074849930093746</v>
      </c>
      <c r="U1040" s="11">
        <v>0.60830783883983486</v>
      </c>
      <c r="V1040" s="11">
        <v>1.65622412072491</v>
      </c>
    </row>
    <row r="1041" spans="2:22" x14ac:dyDescent="0.35">
      <c r="B1041" s="8" t="s">
        <v>252</v>
      </c>
      <c r="C1041" s="9">
        <v>-0.82126626955321269</v>
      </c>
      <c r="D1041" s="9">
        <v>-0.80227293799561772</v>
      </c>
      <c r="E1041" s="9">
        <v>0.13921832053188621</v>
      </c>
      <c r="F1041" s="9">
        <v>0.22729601861197879</v>
      </c>
      <c r="G1041" s="9">
        <v>2.1004244078547059</v>
      </c>
      <c r="H1041" s="9">
        <v>2.3074386067204138</v>
      </c>
      <c r="I1041" s="9">
        <v>2.1888477614287662</v>
      </c>
      <c r="J1041" s="9">
        <v>-0.79348308550404512</v>
      </c>
      <c r="K1041" s="9">
        <v>0.25769664966996464</v>
      </c>
      <c r="L1041" s="9">
        <v>1.2160453256021475</v>
      </c>
      <c r="M1041" s="9">
        <v>1.9806619901975369</v>
      </c>
      <c r="N1041" s="9">
        <v>1.9596073713316082</v>
      </c>
      <c r="O1041" s="9">
        <v>1.9789851638135563</v>
      </c>
      <c r="P1041" s="9">
        <v>1.0331474326414649</v>
      </c>
      <c r="Q1041" s="9">
        <v>-8.9045805451842153E-2</v>
      </c>
      <c r="R1041" s="9">
        <v>1.2578696786584853E-3</v>
      </c>
      <c r="S1041" s="9">
        <v>1.971385772966908</v>
      </c>
      <c r="T1041" s="9">
        <v>1.0148252221196281</v>
      </c>
      <c r="U1041" s="9">
        <v>1.0223265271165158</v>
      </c>
      <c r="V1041" s="9">
        <v>-2.7022982782779703E-2</v>
      </c>
    </row>
    <row r="1042" spans="2:22" x14ac:dyDescent="0.35">
      <c r="B1042" s="8" t="s">
        <v>451</v>
      </c>
      <c r="C1042" s="11">
        <v>0.55878076454953529</v>
      </c>
      <c r="D1042" s="11">
        <v>-0.45620405580268164</v>
      </c>
      <c r="E1042" s="11">
        <v>0.55089033484080074</v>
      </c>
      <c r="F1042" s="11">
        <v>1.5247490102133496</v>
      </c>
      <c r="G1042" s="11">
        <v>-0.39576160004546734</v>
      </c>
      <c r="H1042" s="11">
        <v>0.50934502624450051</v>
      </c>
      <c r="I1042" s="11">
        <v>0.56258540277565317</v>
      </c>
      <c r="J1042" s="11">
        <v>0.54041974851542829</v>
      </c>
      <c r="K1042" s="11">
        <v>0.55920879894144537</v>
      </c>
      <c r="L1042" s="11">
        <v>1.5905860414794382</v>
      </c>
      <c r="M1042" s="11">
        <v>1.6425498734577006</v>
      </c>
      <c r="N1042" s="11">
        <v>1.6775500695828676</v>
      </c>
      <c r="O1042" s="11">
        <v>1.6393492185787117</v>
      </c>
      <c r="P1042" s="11">
        <v>1.6223901353607091</v>
      </c>
      <c r="Q1042" s="11">
        <v>1.6001196676760685</v>
      </c>
      <c r="R1042" s="11">
        <v>1.6154153327022485</v>
      </c>
      <c r="S1042" s="11">
        <v>1.638423429698185</v>
      </c>
      <c r="T1042" s="11">
        <v>1.6371171771045678</v>
      </c>
      <c r="U1042" s="11">
        <v>1.6380806409088469</v>
      </c>
      <c r="V1042" s="11">
        <v>1.683948947621535</v>
      </c>
    </row>
    <row r="1043" spans="2:22" x14ac:dyDescent="0.35">
      <c r="B1043" s="8" t="s">
        <v>456</v>
      </c>
      <c r="C1043" s="9">
        <v>-1.4784685387367293</v>
      </c>
      <c r="D1043" s="9">
        <v>-0.47325987809729408</v>
      </c>
      <c r="E1043" s="9">
        <v>-0.50515394111936551</v>
      </c>
      <c r="F1043" s="9">
        <v>-0.46341400869516924</v>
      </c>
      <c r="G1043" s="9">
        <v>-0.50656657287910623</v>
      </c>
      <c r="H1043" s="9">
        <v>-1.422033918822057</v>
      </c>
      <c r="I1043" s="9">
        <v>-0.47091417913016276</v>
      </c>
      <c r="J1043" s="9">
        <v>-0.46940569635352469</v>
      </c>
      <c r="K1043" s="9">
        <v>0.56863339093445342</v>
      </c>
      <c r="L1043" s="9">
        <v>0.55660918610955523</v>
      </c>
      <c r="M1043" s="9">
        <v>-0.56219964718111104</v>
      </c>
      <c r="N1043" s="9">
        <v>-1.560513265298042</v>
      </c>
      <c r="O1043" s="9">
        <v>-1.5644946788870042</v>
      </c>
      <c r="P1043" s="9">
        <v>-0.53918578724716948</v>
      </c>
      <c r="Q1043" s="9">
        <v>-0.62084113761278825</v>
      </c>
      <c r="R1043" s="9">
        <v>-0.5609676264964607</v>
      </c>
      <c r="S1043" s="9">
        <v>0.43061335847450755</v>
      </c>
      <c r="T1043" s="9">
        <v>1.4558998258166636</v>
      </c>
      <c r="U1043" s="9">
        <v>-0.53925122030885531</v>
      </c>
      <c r="V1043" s="9">
        <v>-0.549971605498079</v>
      </c>
    </row>
    <row r="1044" spans="2:22" x14ac:dyDescent="0.35">
      <c r="B1044" s="8" t="s">
        <v>149</v>
      </c>
      <c r="C1044" s="11">
        <v>0.47828103999154203</v>
      </c>
      <c r="D1044" s="11">
        <v>-0.49644269048775391</v>
      </c>
      <c r="E1044" s="11">
        <v>0.43291781971758114</v>
      </c>
      <c r="F1044" s="11">
        <v>-0.45788411533295537</v>
      </c>
      <c r="G1044" s="11">
        <v>-0.62291416883244599</v>
      </c>
      <c r="H1044" s="11">
        <v>0.63992609597472616</v>
      </c>
      <c r="I1044" s="11">
        <v>-0.5104382521755666</v>
      </c>
      <c r="J1044" s="11">
        <v>0.51459679953951931</v>
      </c>
      <c r="K1044" s="11">
        <v>-0.42823406764664496</v>
      </c>
      <c r="L1044" s="11">
        <v>0.51661081459078462</v>
      </c>
      <c r="M1044" s="11">
        <v>0.22809379400712837</v>
      </c>
      <c r="N1044" s="11">
        <v>0.19667401678716567</v>
      </c>
      <c r="O1044" s="11">
        <v>2.2266987404495788</v>
      </c>
      <c r="P1044" s="11">
        <v>1.2940121378009868</v>
      </c>
      <c r="Q1044" s="11">
        <v>-0.84665793120549182</v>
      </c>
      <c r="R1044" s="11">
        <v>0.25751555872460719</v>
      </c>
      <c r="S1044" s="11">
        <v>-0.78213467357922806</v>
      </c>
      <c r="T1044" s="11">
        <v>1.2695787531851714</v>
      </c>
      <c r="U1044" s="11">
        <v>0.27828897768818339</v>
      </c>
      <c r="V1044" s="11">
        <v>1.2113326351293683</v>
      </c>
    </row>
    <row r="1045" spans="2:22" x14ac:dyDescent="0.35">
      <c r="B1045" s="8" t="s">
        <v>206</v>
      </c>
      <c r="C1045" s="9">
        <v>-0.62449242571894548</v>
      </c>
      <c r="D1045" s="9">
        <v>-1.64332136033314</v>
      </c>
      <c r="E1045" s="9">
        <v>1.3711950330274645</v>
      </c>
      <c r="F1045" s="9">
        <v>0.33213155255867743</v>
      </c>
      <c r="G1045" s="9">
        <v>1.4349675700751918</v>
      </c>
      <c r="H1045" s="9">
        <v>-0.69408208172253305</v>
      </c>
      <c r="I1045" s="9">
        <v>1.378598400092018</v>
      </c>
      <c r="J1045" s="9">
        <v>1.3519260395407362</v>
      </c>
      <c r="K1045" s="9">
        <v>0.36705057361738058</v>
      </c>
      <c r="L1045" s="9">
        <v>1.4066898945393391</v>
      </c>
      <c r="M1045" s="9">
        <v>1.4911627148583229</v>
      </c>
      <c r="N1045" s="9">
        <v>-0.46749533404608901</v>
      </c>
      <c r="O1045" s="9">
        <v>-0.51221033818010753</v>
      </c>
      <c r="P1045" s="9">
        <v>-0.53721572728480105</v>
      </c>
      <c r="Q1045" s="9">
        <v>1.4518185560318431</v>
      </c>
      <c r="R1045" s="9">
        <v>0.45862819856421844</v>
      </c>
      <c r="S1045" s="9">
        <v>-0.51238110987886332</v>
      </c>
      <c r="T1045" s="9">
        <v>-0.51874966223209817</v>
      </c>
      <c r="U1045" s="9">
        <v>-1.5185258563302781</v>
      </c>
      <c r="V1045" s="9">
        <v>-0.46188509301653546</v>
      </c>
    </row>
    <row r="1046" spans="2:22" x14ac:dyDescent="0.35">
      <c r="B1046" s="8" t="s">
        <v>122</v>
      </c>
      <c r="C1046" s="11">
        <v>2.0428838305601982</v>
      </c>
      <c r="D1046" s="11">
        <v>1.0590277407873891</v>
      </c>
      <c r="E1046" s="11">
        <v>1.0060205040609065</v>
      </c>
      <c r="F1046" s="11">
        <v>1.0845197494781036</v>
      </c>
      <c r="G1046" s="11">
        <v>-2.5046345718917173E-2</v>
      </c>
      <c r="H1046" s="11">
        <v>1.1566497640585061</v>
      </c>
      <c r="I1046" s="11">
        <v>2.0524687533567714</v>
      </c>
      <c r="J1046" s="11">
        <v>1.0667973436413649</v>
      </c>
      <c r="K1046" s="11">
        <v>-0.88473921688759072</v>
      </c>
      <c r="L1046" s="11">
        <v>1.0797336636796109</v>
      </c>
      <c r="M1046" s="11">
        <v>1.8684473759939366</v>
      </c>
      <c r="N1046" s="11">
        <v>-0.14790646379691363</v>
      </c>
      <c r="O1046" s="11">
        <v>0.8666427607464211</v>
      </c>
      <c r="P1046" s="11">
        <v>0.91484076471069908</v>
      </c>
      <c r="Q1046" s="11">
        <v>-0.19897291012233165</v>
      </c>
      <c r="R1046" s="11">
        <v>-0.11495943654575136</v>
      </c>
      <c r="S1046" s="11">
        <v>0.85960302081437767</v>
      </c>
      <c r="T1046" s="11">
        <v>0.89929007762573843</v>
      </c>
      <c r="U1046" s="11">
        <v>-1.0937568833395268</v>
      </c>
      <c r="V1046" s="11">
        <v>1.864878610725162</v>
      </c>
    </row>
    <row r="1047" spans="2:22" x14ac:dyDescent="0.35">
      <c r="B1047" s="8" t="s">
        <v>315</v>
      </c>
      <c r="C1047" s="9">
        <v>0.44173463805444646</v>
      </c>
      <c r="D1047" s="9">
        <v>0.42429480132198405</v>
      </c>
      <c r="E1047" s="9">
        <v>-0.56387079850230126</v>
      </c>
      <c r="F1047" s="9">
        <v>0.40173523345317896</v>
      </c>
      <c r="G1047" s="9">
        <v>1.4961347818696278</v>
      </c>
      <c r="H1047" s="9">
        <v>-0.6205722572204686</v>
      </c>
      <c r="I1047" s="9">
        <v>1.4450834050311174</v>
      </c>
      <c r="J1047" s="9">
        <v>-0.57996042532156578</v>
      </c>
      <c r="K1047" s="9">
        <v>-0.56351169233938059</v>
      </c>
      <c r="L1047" s="9">
        <v>1.4731420681128</v>
      </c>
      <c r="M1047" s="9">
        <v>-0.4541324644728908</v>
      </c>
      <c r="N1047" s="9">
        <v>0.58491784860272267</v>
      </c>
      <c r="O1047" s="9">
        <v>0.54255677978313344</v>
      </c>
      <c r="P1047" s="9">
        <v>0.52045898022995818</v>
      </c>
      <c r="Q1047" s="9">
        <v>-0.4945917881972326</v>
      </c>
      <c r="R1047" s="9">
        <v>0.51528433859318623</v>
      </c>
      <c r="S1047" s="9">
        <v>0.54211317728477226</v>
      </c>
      <c r="T1047" s="9">
        <v>-0.46242607723974505</v>
      </c>
      <c r="U1047" s="9">
        <v>-1.4619349907225501</v>
      </c>
      <c r="V1047" s="9">
        <v>0.59081306919431764</v>
      </c>
    </row>
    <row r="1048" spans="2:22" x14ac:dyDescent="0.35">
      <c r="B1048" s="8" t="s">
        <v>405</v>
      </c>
      <c r="C1048" s="11">
        <v>-1.9364838168079395</v>
      </c>
      <c r="D1048" s="11">
        <v>-1.9408819244037159</v>
      </c>
      <c r="E1048" s="11">
        <v>-1.9542277718720107</v>
      </c>
      <c r="F1048" s="11">
        <v>5.5218594906937035E-2</v>
      </c>
      <c r="G1048" s="11">
        <v>7.041123766177293E-2</v>
      </c>
      <c r="H1048" s="11">
        <v>-1.9304155500156437</v>
      </c>
      <c r="I1048" s="11">
        <v>6.928666490934754E-2</v>
      </c>
      <c r="J1048" s="11">
        <v>-0.94046749434070565</v>
      </c>
      <c r="K1048" s="11">
        <v>8.8413655158904536E-2</v>
      </c>
      <c r="L1048" s="11">
        <v>-1.902962913626403</v>
      </c>
      <c r="M1048" s="11">
        <v>-1.9405290222562663</v>
      </c>
      <c r="N1048" s="11">
        <v>-1.9229940557439784</v>
      </c>
      <c r="O1048" s="11">
        <v>-1.9432548916139725</v>
      </c>
      <c r="P1048" s="11">
        <v>-1.9380544022054744</v>
      </c>
      <c r="Q1048" s="11">
        <v>-0.99145821907732712</v>
      </c>
      <c r="R1048" s="11">
        <v>-1.9527919993631118</v>
      </c>
      <c r="S1048" s="11">
        <v>-1.946260002149593</v>
      </c>
      <c r="T1048" s="11">
        <v>-0.93362465212953083</v>
      </c>
      <c r="U1048" s="11">
        <v>-1.9306241662135992</v>
      </c>
      <c r="V1048" s="11">
        <v>-1.9144232668526162</v>
      </c>
    </row>
    <row r="1049" spans="2:22" x14ac:dyDescent="0.35">
      <c r="B1049" s="8" t="s">
        <v>359</v>
      </c>
      <c r="C1049" s="9">
        <v>0.43928887440489195</v>
      </c>
      <c r="D1049" s="9">
        <v>-0.57820226167426103</v>
      </c>
      <c r="E1049" s="9">
        <v>-0.56626881556375519</v>
      </c>
      <c r="F1049" s="9">
        <v>0.39916477142591056</v>
      </c>
      <c r="G1049" s="9">
        <v>0.49387587841494174</v>
      </c>
      <c r="H1049" s="9">
        <v>1.3767130269759216</v>
      </c>
      <c r="I1049" s="9">
        <v>0.44262811562138449</v>
      </c>
      <c r="J1049" s="9">
        <v>-2.5824758563068873</v>
      </c>
      <c r="K1049" s="9">
        <v>1.433923974046019</v>
      </c>
      <c r="L1049" s="9">
        <v>1.4706879911645001</v>
      </c>
      <c r="M1049" s="9">
        <v>0.54384728799952864</v>
      </c>
      <c r="N1049" s="9">
        <v>0.58298223120439507</v>
      </c>
      <c r="O1049" s="9">
        <v>-0.45946576838182374</v>
      </c>
      <c r="P1049" s="9">
        <v>0.51832905486257452</v>
      </c>
      <c r="Q1049" s="9">
        <v>-0.49657085271570711</v>
      </c>
      <c r="R1049" s="9">
        <v>0.5131920288951286</v>
      </c>
      <c r="S1049" s="9">
        <v>0.54010070475376493</v>
      </c>
      <c r="T1049" s="9">
        <v>-0.4645061056894173</v>
      </c>
      <c r="U1049" s="9">
        <v>1.5359751101619792</v>
      </c>
      <c r="V1049" s="9">
        <v>-0.4111330724914235</v>
      </c>
    </row>
    <row r="1050" spans="2:22" x14ac:dyDescent="0.35">
      <c r="B1050" s="8" t="s">
        <v>261</v>
      </c>
      <c r="C1050" s="11">
        <v>0.77355986309905234</v>
      </c>
      <c r="D1050" s="11">
        <v>0.74210520958876813</v>
      </c>
      <c r="E1050" s="11">
        <v>0.78099864108252159</v>
      </c>
      <c r="F1050" s="11">
        <v>0.69949326215147245</v>
      </c>
      <c r="G1050" s="11">
        <v>0.87900961208644812</v>
      </c>
      <c r="H1050" s="11">
        <v>0.63777610302480348</v>
      </c>
      <c r="I1050" s="11">
        <v>-0.22569377701479176</v>
      </c>
      <c r="J1050" s="11">
        <v>0.73283190731491921</v>
      </c>
      <c r="K1050" s="11">
        <v>0.73592059901951501</v>
      </c>
      <c r="L1050" s="11">
        <v>0.80269612663678469</v>
      </c>
      <c r="M1050" s="11">
        <v>0.99394239863122991</v>
      </c>
      <c r="N1050" s="11">
        <v>1.0561133912452751</v>
      </c>
      <c r="O1050" s="11">
        <v>0.99000311614409853</v>
      </c>
      <c r="P1050" s="11">
        <v>0.93857020970929828</v>
      </c>
      <c r="Q1050" s="11">
        <v>0.96473414074330499</v>
      </c>
      <c r="R1050" s="11">
        <v>0.9436720481369969</v>
      </c>
      <c r="S1050" s="11">
        <v>0.99231214448485794</v>
      </c>
      <c r="T1050" s="11">
        <v>0.96931682992404156</v>
      </c>
      <c r="U1050" s="11">
        <v>0.96711128224288156</v>
      </c>
      <c r="V1050" s="11">
        <v>1.0591334103122265</v>
      </c>
    </row>
    <row r="1051" spans="2:22" x14ac:dyDescent="0.35">
      <c r="B1051" s="8" t="s">
        <v>243</v>
      </c>
      <c r="C1051" s="9">
        <v>0.31735639574070351</v>
      </c>
      <c r="D1051" s="9">
        <v>1.2973077531351209</v>
      </c>
      <c r="E1051" s="9">
        <v>0.31417909107053266</v>
      </c>
      <c r="F1051" s="9">
        <v>-0.72898449040241697</v>
      </c>
      <c r="G1051" s="9">
        <v>1.3812592331625906</v>
      </c>
      <c r="H1051" s="9">
        <v>1.2413720561248587</v>
      </c>
      <c r="I1051" s="9">
        <v>1.3202207343434886</v>
      </c>
      <c r="J1051" s="9">
        <v>1.2921184304285522</v>
      </c>
      <c r="K1051" s="9">
        <v>0.30608024155491531</v>
      </c>
      <c r="L1051" s="9">
        <v>1.3483410566218526</v>
      </c>
      <c r="M1051" s="9">
        <v>1.4431287297700912</v>
      </c>
      <c r="N1051" s="9">
        <v>0.48648287111022048</v>
      </c>
      <c r="O1051" s="9">
        <v>1.4397009761170487</v>
      </c>
      <c r="P1051" s="9">
        <v>1.4121425558269327</v>
      </c>
      <c r="Q1051" s="9">
        <v>-0.59523625001110592</v>
      </c>
      <c r="R1051" s="9">
        <v>1.4088808426267008</v>
      </c>
      <c r="S1051" s="9">
        <v>1.4397697655830974</v>
      </c>
      <c r="T1051" s="9">
        <v>1.4317949843170847</v>
      </c>
      <c r="U1051" s="9">
        <v>1.4317841024357021</v>
      </c>
      <c r="V1051" s="9">
        <v>1.4918428836614388</v>
      </c>
    </row>
    <row r="1052" spans="2:22" x14ac:dyDescent="0.35">
      <c r="B1052" s="8" t="s">
        <v>251</v>
      </c>
      <c r="C1052" s="11">
        <v>-0.85236866928490596</v>
      </c>
      <c r="D1052" s="11">
        <v>1.1449975195653388</v>
      </c>
      <c r="E1052" s="11">
        <v>2.1282452663234959</v>
      </c>
      <c r="F1052" s="11">
        <v>2.1436223916783019</v>
      </c>
      <c r="G1052" s="11">
        <v>1.1480998554339039</v>
      </c>
      <c r="H1052" s="11">
        <v>2.1629494488244179</v>
      </c>
      <c r="I1052" s="11">
        <v>1.1537294241060607</v>
      </c>
      <c r="J1052" s="11">
        <v>0.14604366484380638</v>
      </c>
      <c r="K1052" s="11">
        <v>2.1766066824490382</v>
      </c>
      <c r="L1052" s="11">
        <v>-1.8185618536234438</v>
      </c>
      <c r="M1052" s="11">
        <v>1.1289516975370941</v>
      </c>
      <c r="N1052" s="11">
        <v>-0.85642395072253574</v>
      </c>
      <c r="O1052" s="11">
        <v>1.1263049521177715</v>
      </c>
      <c r="P1052" s="11">
        <v>0.13519837776906085</v>
      </c>
      <c r="Q1052" s="11">
        <v>-0.92339387281091501</v>
      </c>
      <c r="R1052" s="11">
        <v>-0.88083290431808958</v>
      </c>
      <c r="S1052" s="11">
        <v>0.12295331854987257</v>
      </c>
      <c r="T1052" s="11">
        <v>-0.8620879360089333</v>
      </c>
      <c r="U1052" s="11">
        <v>-0.85874797636260602</v>
      </c>
      <c r="V1052" s="11">
        <v>0.15250879137249251</v>
      </c>
    </row>
    <row r="1053" spans="2:22" x14ac:dyDescent="0.35">
      <c r="B1053" s="8" t="s">
        <v>418</v>
      </c>
      <c r="C1053" s="9">
        <v>0.85736403311399112</v>
      </c>
      <c r="D1053" s="9">
        <v>1.8486419301804817</v>
      </c>
      <c r="E1053" s="9">
        <v>1.8436446132079927</v>
      </c>
      <c r="F1053" s="9">
        <v>-1.1614443167819593</v>
      </c>
      <c r="G1053" s="9">
        <v>0.88000943653632779</v>
      </c>
      <c r="H1053" s="9">
        <v>-0.15923753772772065</v>
      </c>
      <c r="I1053" s="9">
        <v>1.8623315934442446</v>
      </c>
      <c r="J1053" s="9">
        <v>0.84750813196667663</v>
      </c>
      <c r="K1053" s="9">
        <v>0.87226730419665577</v>
      </c>
      <c r="L1053" s="9">
        <v>1.8901842126541077</v>
      </c>
      <c r="M1053" s="9">
        <v>0.88918536098902479</v>
      </c>
      <c r="N1053" s="9">
        <v>-8.6146242778249782E-2</v>
      </c>
      <c r="O1053" s="9">
        <v>-1.1137344279004266</v>
      </c>
      <c r="P1053" s="9">
        <v>-0.11758470721755199</v>
      </c>
      <c r="Q1053" s="9">
        <v>-2.1582725413447488</v>
      </c>
      <c r="R1053" s="9">
        <v>-0.12915169910852597</v>
      </c>
      <c r="S1053" s="9">
        <v>0.88410973152613259</v>
      </c>
      <c r="T1053" s="9">
        <v>0.89105082818455505</v>
      </c>
      <c r="U1053" s="9">
        <v>-1.1067806792024664</v>
      </c>
      <c r="V1053" s="9">
        <v>-1.0784625406169313</v>
      </c>
    </row>
    <row r="1054" spans="2:22" x14ac:dyDescent="0.35">
      <c r="B1054" s="8" t="s">
        <v>101</v>
      </c>
      <c r="C1054" s="11">
        <v>2.2353005280251907</v>
      </c>
      <c r="D1054" s="11">
        <v>2.2345055587225282</v>
      </c>
      <c r="E1054" s="11">
        <v>1.2142029715792004</v>
      </c>
      <c r="F1054" s="11">
        <v>1.2357614430897992</v>
      </c>
      <c r="G1054" s="11">
        <v>1.2290709879917898</v>
      </c>
      <c r="H1054" s="11">
        <v>2.2602593239919662</v>
      </c>
      <c r="I1054" s="11">
        <v>1.2417400754028263</v>
      </c>
      <c r="J1054" s="11">
        <v>2.2362101105722094</v>
      </c>
      <c r="K1054" s="11">
        <v>2.2685260589056542</v>
      </c>
      <c r="L1054" s="11">
        <v>2.2694053365970168</v>
      </c>
      <c r="M1054" s="11">
        <v>0.20136813039353818</v>
      </c>
      <c r="N1054" s="11">
        <v>1.2129588874931447</v>
      </c>
      <c r="O1054" s="11">
        <v>1.1988038520728339</v>
      </c>
      <c r="P1054" s="11">
        <v>1.2115462486366959</v>
      </c>
      <c r="Q1054" s="11">
        <v>2.1475463416252403</v>
      </c>
      <c r="R1054" s="11">
        <v>0.19416662058948519</v>
      </c>
      <c r="S1054" s="11">
        <v>1.1950910541132189</v>
      </c>
      <c r="T1054" s="11">
        <v>1.2124713635366775</v>
      </c>
      <c r="U1054" s="11">
        <v>-0.78383485957565391</v>
      </c>
      <c r="V1054" s="11">
        <v>-0.77773112389008103</v>
      </c>
    </row>
    <row r="1055" spans="2:22" x14ac:dyDescent="0.35">
      <c r="B1055" s="8" t="s">
        <v>404</v>
      </c>
      <c r="C1055" s="9">
        <v>-4.0112126330086539E-2</v>
      </c>
      <c r="D1055" s="9">
        <v>-1.0676585914043422</v>
      </c>
      <c r="E1055" s="9">
        <v>-3.6310873490994489E-2</v>
      </c>
      <c r="F1055" s="9">
        <v>-0.10467870848189786</v>
      </c>
      <c r="G1055" s="9">
        <v>-0.94889813081423124</v>
      </c>
      <c r="H1055" s="9">
        <v>-0.15540604070197794</v>
      </c>
      <c r="I1055" s="9">
        <v>0.96135994388523116</v>
      </c>
      <c r="J1055" s="9">
        <v>-7.5532547153698282E-2</v>
      </c>
      <c r="K1055" s="9">
        <v>-6.8718258485996664E-2</v>
      </c>
      <c r="L1055" s="9">
        <v>-1.0342522601548332E-2</v>
      </c>
      <c r="M1055" s="9">
        <v>-0.85214710280389294</v>
      </c>
      <c r="N1055" s="9">
        <v>0.20357642968008349</v>
      </c>
      <c r="O1055" s="9">
        <v>0.14408888642235373</v>
      </c>
      <c r="P1055" s="9">
        <v>1.1008364027003115</v>
      </c>
      <c r="Q1055" s="9">
        <v>0.11550715373901888</v>
      </c>
      <c r="R1055" s="9">
        <v>-0.89692747029638742</v>
      </c>
      <c r="S1055" s="9">
        <v>-0.85436968713883399</v>
      </c>
      <c r="T1055" s="9">
        <v>0.12778167710122057</v>
      </c>
      <c r="U1055" s="9">
        <v>0.12632811603232152</v>
      </c>
      <c r="V1055" s="9">
        <v>-0.79260176914421532</v>
      </c>
    </row>
    <row r="1056" spans="2:22" x14ac:dyDescent="0.35">
      <c r="B1056" s="8" t="s">
        <v>421</v>
      </c>
      <c r="C1056" s="11">
        <v>1.1095457374732671</v>
      </c>
      <c r="D1056" s="11">
        <v>0.10611308950541343</v>
      </c>
      <c r="E1056" s="11">
        <v>-0.90909681389186137</v>
      </c>
      <c r="F1056" s="11">
        <v>-1.8964050129451682</v>
      </c>
      <c r="G1056" s="11">
        <v>-0.88707593849998778</v>
      </c>
      <c r="H1056" s="11">
        <v>-0.87932428514094818</v>
      </c>
      <c r="I1056" s="11">
        <v>0.11549549509698576</v>
      </c>
      <c r="J1056" s="11">
        <v>1.1068732072436691</v>
      </c>
      <c r="K1056" s="11">
        <v>0.13667470987278385</v>
      </c>
      <c r="L1056" s="11">
        <v>0.14322309789707166</v>
      </c>
      <c r="M1056" s="11">
        <v>-0.90250773052221778</v>
      </c>
      <c r="N1056" s="11">
        <v>1.1134344871858315</v>
      </c>
      <c r="O1056" s="11">
        <v>2.0948096983811384</v>
      </c>
      <c r="P1056" s="11">
        <v>1.1020310391374637</v>
      </c>
      <c r="Q1056" s="11">
        <v>1.0457880036702076</v>
      </c>
      <c r="R1056" s="11">
        <v>8.6585510739861871E-2</v>
      </c>
      <c r="S1056" s="11">
        <v>1.0916149632512133</v>
      </c>
      <c r="T1056" s="11">
        <v>0.1055217234607948</v>
      </c>
      <c r="U1056" s="11">
        <v>-0.89129202355324599</v>
      </c>
      <c r="V1056" s="11">
        <v>0.1222033443814885</v>
      </c>
    </row>
    <row r="1057" spans="2:22" x14ac:dyDescent="0.35">
      <c r="B1057" s="8" t="s">
        <v>427</v>
      </c>
      <c r="C1057" s="9">
        <v>-1.4190188823631349</v>
      </c>
      <c r="D1057" s="9">
        <v>-1.4335380552641404</v>
      </c>
      <c r="E1057" s="9">
        <v>-1.4273427109061179</v>
      </c>
      <c r="F1057" s="9">
        <v>-2.4519187415486332</v>
      </c>
      <c r="G1057" s="9">
        <v>-0.3752573888992452</v>
      </c>
      <c r="H1057" s="9">
        <v>-1.4660133247626126</v>
      </c>
      <c r="I1057" s="9">
        <v>-2.4151277782025762</v>
      </c>
      <c r="J1057" s="9">
        <v>-2.4367475235343008</v>
      </c>
      <c r="K1057" s="9">
        <v>-1.4175145808143195</v>
      </c>
      <c r="L1057" s="9">
        <v>-1.3871381450887719</v>
      </c>
      <c r="M1057" s="9">
        <v>-2.339112210511753</v>
      </c>
      <c r="N1057" s="9">
        <v>-0.30488020748308031</v>
      </c>
      <c r="O1057" s="9">
        <v>-1.3422919823581192</v>
      </c>
      <c r="P1057" s="9">
        <v>-2.3582763958414406</v>
      </c>
      <c r="Q1057" s="9">
        <v>-2.3819162371012625</v>
      </c>
      <c r="R1057" s="9">
        <v>-0.3655926383364192</v>
      </c>
      <c r="S1057" s="9">
        <v>-1.3433092284124846</v>
      </c>
      <c r="T1057" s="9">
        <v>-1.3440022716112483</v>
      </c>
      <c r="U1057" s="9">
        <v>-1.3429492111421522</v>
      </c>
      <c r="V1057" s="9">
        <v>-0.2983857998143864</v>
      </c>
    </row>
    <row r="1058" spans="2:22" x14ac:dyDescent="0.35">
      <c r="B1058" s="8" t="s">
        <v>323</v>
      </c>
      <c r="C1058" s="11">
        <v>-1.3774469091979764</v>
      </c>
      <c r="D1058" s="11">
        <v>-1.3701193424255207</v>
      </c>
      <c r="E1058" s="11">
        <v>-1.4061044719468789</v>
      </c>
      <c r="F1058" s="11">
        <v>-1.3572417451939911</v>
      </c>
      <c r="G1058" s="11">
        <v>-1.4132631549447217</v>
      </c>
      <c r="H1058" s="11">
        <v>-1.3099032907193839</v>
      </c>
      <c r="I1058" s="11">
        <v>0.63050090944784287</v>
      </c>
      <c r="J1058" s="11">
        <v>-1.3655064756844681</v>
      </c>
      <c r="K1058" s="11">
        <v>-1.3254474780509415</v>
      </c>
      <c r="L1058" s="11">
        <v>-0.34202580571564223</v>
      </c>
      <c r="M1058" s="11">
        <v>-1.4787538500596269</v>
      </c>
      <c r="N1058" s="11">
        <v>-1.4805630935885943</v>
      </c>
      <c r="O1058" s="11">
        <v>-1.4809538545388392</v>
      </c>
      <c r="P1058" s="11">
        <v>-0.45120977556336594</v>
      </c>
      <c r="Q1058" s="11">
        <v>-1.5390963939393609</v>
      </c>
      <c r="R1058" s="11">
        <v>-1.4745453202217016</v>
      </c>
      <c r="S1058" s="11">
        <v>-1.4862619886092783</v>
      </c>
      <c r="T1058" s="11">
        <v>-1.458185141669424</v>
      </c>
      <c r="U1058" s="11">
        <v>-1.4529284825190203</v>
      </c>
      <c r="V1058" s="11">
        <v>-1.4695867308423982</v>
      </c>
    </row>
    <row r="1059" spans="2:22" x14ac:dyDescent="0.35">
      <c r="B1059" s="8" t="s">
        <v>454</v>
      </c>
      <c r="C1059" s="9">
        <v>0.14392688469385817</v>
      </c>
      <c r="D1059" s="9">
        <v>1.1621901504301662</v>
      </c>
      <c r="E1059" s="9">
        <v>2.1050909795739408</v>
      </c>
      <c r="F1059" s="9">
        <v>1.1907145299169541</v>
      </c>
      <c r="G1059" s="9">
        <v>2.0682768599375798</v>
      </c>
      <c r="H1059" s="9">
        <v>0.26880417274455271</v>
      </c>
      <c r="I1059" s="9">
        <v>0.15390534997419558</v>
      </c>
      <c r="J1059" s="9">
        <v>2.1707185991827957</v>
      </c>
      <c r="K1059" s="9">
        <v>1.2212023773805298</v>
      </c>
      <c r="L1059" s="9">
        <v>0.18112016927281593</v>
      </c>
      <c r="M1059" s="9">
        <v>-4.8089129759635085E-2</v>
      </c>
      <c r="N1059" s="9">
        <v>-1.067939336312258</v>
      </c>
      <c r="O1059" s="9">
        <v>-1.0497986976271632</v>
      </c>
      <c r="P1059" s="9">
        <v>-0.99716456571589074</v>
      </c>
      <c r="Q1059" s="9">
        <v>-0.1172108300821586</v>
      </c>
      <c r="R1059" s="9">
        <v>-1.028518801890117</v>
      </c>
      <c r="S1059" s="9">
        <v>-1.0572546972524974</v>
      </c>
      <c r="T1059" s="9">
        <v>-1.0147766690617299</v>
      </c>
      <c r="U1059" s="9">
        <v>-7.4158382852296256E-3</v>
      </c>
      <c r="V1059" s="9">
        <v>-5.4719466652459303E-2</v>
      </c>
    </row>
    <row r="1060" spans="2:22" x14ac:dyDescent="0.35">
      <c r="B1060" s="8" t="s">
        <v>129</v>
      </c>
      <c r="C1060" s="11">
        <v>1.6991222000628361</v>
      </c>
      <c r="D1060" s="11">
        <v>1.6870810099983484</v>
      </c>
      <c r="E1060" s="11">
        <v>-0.31150799753647718</v>
      </c>
      <c r="F1060" s="11">
        <v>1.6722458179710968</v>
      </c>
      <c r="G1060" s="11">
        <v>1.7338575287588829</v>
      </c>
      <c r="H1060" s="11">
        <v>1.6651193231429735</v>
      </c>
      <c r="I1060" s="11">
        <v>0.70347344010716473</v>
      </c>
      <c r="J1060" s="11">
        <v>1.6847587959450188</v>
      </c>
      <c r="K1060" s="11">
        <v>1.7063539495669238</v>
      </c>
      <c r="L1060" s="11">
        <v>0.73140450603026119</v>
      </c>
      <c r="M1060" s="11">
        <v>-0.24152541805115124</v>
      </c>
      <c r="N1060" s="11">
        <v>-1.2113814204508131</v>
      </c>
      <c r="O1060" s="11">
        <v>-2.2445940590488931</v>
      </c>
      <c r="P1060" s="11">
        <v>-0.25539168397033229</v>
      </c>
      <c r="Q1060" s="11">
        <v>-2.286318764121404</v>
      </c>
      <c r="R1060" s="11">
        <v>-0.26452492783059967</v>
      </c>
      <c r="S1060" s="11">
        <v>-0.2460980022954331</v>
      </c>
      <c r="T1060" s="11">
        <v>0.75647220087746181</v>
      </c>
      <c r="U1060" s="11">
        <v>-1.241997942319546</v>
      </c>
      <c r="V1060" s="11">
        <v>-1.2043786436651667</v>
      </c>
    </row>
    <row r="1061" spans="2:22" x14ac:dyDescent="0.35">
      <c r="B1061" s="8" t="s">
        <v>205</v>
      </c>
      <c r="C1061" s="9">
        <v>1.4378221083029019</v>
      </c>
      <c r="D1061" s="9">
        <v>1.4203002071321205</v>
      </c>
      <c r="E1061" s="9">
        <v>1.4322930527760684</v>
      </c>
      <c r="F1061" s="9">
        <v>-0.60237677841629722</v>
      </c>
      <c r="G1061" s="9">
        <v>-2.507478824446721</v>
      </c>
      <c r="H1061" s="9">
        <v>-0.62491503431201023</v>
      </c>
      <c r="I1061" s="9">
        <v>1.4411556367588307</v>
      </c>
      <c r="J1061" s="9">
        <v>0.41601559690371337</v>
      </c>
      <c r="K1061" s="9">
        <v>0.43238609951722928</v>
      </c>
      <c r="L1061" s="9">
        <v>-0.53078376056428889</v>
      </c>
      <c r="M1061" s="9">
        <v>0.54263571116068565</v>
      </c>
      <c r="N1061" s="9">
        <v>1.58182140849497</v>
      </c>
      <c r="O1061" s="9">
        <v>0.53932127504792859</v>
      </c>
      <c r="P1061" s="9">
        <v>-0.48294829764416347</v>
      </c>
      <c r="Q1061" s="9">
        <v>-0.49775773140281077</v>
      </c>
      <c r="R1061" s="9">
        <v>0.51193723514572698</v>
      </c>
      <c r="S1061" s="9">
        <v>1.5388937907127436</v>
      </c>
      <c r="T1061" s="9">
        <v>1.5342464658349368</v>
      </c>
      <c r="U1061" s="9">
        <v>1.5347217620799971</v>
      </c>
      <c r="V1061" s="9">
        <v>0.58769979320480381</v>
      </c>
    </row>
    <row r="1062" spans="2:22" x14ac:dyDescent="0.35">
      <c r="B1062" s="8" t="s">
        <v>411</v>
      </c>
      <c r="C1062" s="11">
        <v>0.60541692708536532</v>
      </c>
      <c r="D1062" s="11">
        <v>1.591410289833826</v>
      </c>
      <c r="E1062" s="11">
        <v>1.5966160587724638</v>
      </c>
      <c r="F1062" s="11">
        <v>1.5737629388150309</v>
      </c>
      <c r="G1062" s="11">
        <v>-1.3526885137786575</v>
      </c>
      <c r="H1062" s="11">
        <v>1.5611096059817036</v>
      </c>
      <c r="I1062" s="11">
        <v>1.6094032038357238</v>
      </c>
      <c r="J1062" s="11">
        <v>-1.4116156624694103</v>
      </c>
      <c r="K1062" s="11">
        <v>0.60810587011525863</v>
      </c>
      <c r="L1062" s="11">
        <v>-0.3626192768442742</v>
      </c>
      <c r="M1062" s="11">
        <v>-0.31892776479405072</v>
      </c>
      <c r="N1062" s="11">
        <v>0.71445869221777558</v>
      </c>
      <c r="O1062" s="11">
        <v>1.6779154492014685</v>
      </c>
      <c r="P1062" s="11">
        <v>1.6630038494620645</v>
      </c>
      <c r="Q1062" s="11">
        <v>1.6378567460602702</v>
      </c>
      <c r="R1062" s="11">
        <v>1.6553117859722368</v>
      </c>
      <c r="S1062" s="11">
        <v>1.6767975367268972</v>
      </c>
      <c r="T1062" s="11">
        <v>1.6767794498166992</v>
      </c>
      <c r="U1062" s="11">
        <v>1.6779311288537109</v>
      </c>
      <c r="V1062" s="11">
        <v>1.7210582488373363</v>
      </c>
    </row>
    <row r="1063" spans="2:22" x14ac:dyDescent="0.35">
      <c r="B1063" s="8" t="s">
        <v>348</v>
      </c>
      <c r="C1063" s="9">
        <v>-1.1030800997748242</v>
      </c>
      <c r="D1063" s="9">
        <v>-9.8973797062317459E-2</v>
      </c>
      <c r="E1063" s="9">
        <v>-7.8072105365336153E-2</v>
      </c>
      <c r="F1063" s="9">
        <v>-6.7611758144296097E-2</v>
      </c>
      <c r="G1063" s="9">
        <v>-1.1033863806797428</v>
      </c>
      <c r="H1063" s="9">
        <v>-9.6730295106701281E-2</v>
      </c>
      <c r="I1063" s="9">
        <v>1.916858949991409</v>
      </c>
      <c r="J1063" s="9">
        <v>-8.6513925180768947E-2</v>
      </c>
      <c r="K1063" s="9">
        <v>0.90946779374207543</v>
      </c>
      <c r="L1063" s="9">
        <v>-8.5994825124103169E-2</v>
      </c>
      <c r="M1063" s="9">
        <v>0.88505101261734787</v>
      </c>
      <c r="N1063" s="9">
        <v>-2.0713853230108761</v>
      </c>
      <c r="O1063" s="9">
        <v>-7.6526015498663558E-2</v>
      </c>
      <c r="P1063" s="9">
        <v>-1.0872850218378578</v>
      </c>
      <c r="Q1063" s="9">
        <v>-2.1005205905934945</v>
      </c>
      <c r="R1063" s="9">
        <v>-7.3417884619621177E-2</v>
      </c>
      <c r="S1063" s="9">
        <v>-1.09626043172059</v>
      </c>
      <c r="T1063" s="9">
        <v>-7.9381523893187644E-2</v>
      </c>
      <c r="U1063" s="9">
        <v>-6.2362921959008943E-2</v>
      </c>
      <c r="V1063" s="9">
        <v>0.95215126269318917</v>
      </c>
    </row>
    <row r="1064" spans="2:22" x14ac:dyDescent="0.35">
      <c r="B1064" s="8" t="s">
        <v>227</v>
      </c>
      <c r="C1064" s="11">
        <v>-1.8945397714209542</v>
      </c>
      <c r="D1064" s="11">
        <v>0.11976756511144204</v>
      </c>
      <c r="E1064" s="11">
        <v>0.13044893019203574</v>
      </c>
      <c r="F1064" s="11">
        <v>1.1491833290213855</v>
      </c>
      <c r="G1064" s="11">
        <v>1.0857823744253232</v>
      </c>
      <c r="H1064" s="11">
        <v>1.136707571874815</v>
      </c>
      <c r="I1064" s="11">
        <v>1.1242056542465546</v>
      </c>
      <c r="J1064" s="11">
        <v>2.1289724915080006</v>
      </c>
      <c r="K1064" s="11">
        <v>-0.87205210032349667</v>
      </c>
      <c r="L1064" s="11">
        <v>0.12153528244225331</v>
      </c>
      <c r="M1064" s="11">
        <v>5.5198639044486963E-2</v>
      </c>
      <c r="N1064" s="11">
        <v>-0.90581569458799294</v>
      </c>
      <c r="O1064" s="11">
        <v>-1.8985504258633878</v>
      </c>
      <c r="P1064" s="11">
        <v>-1.9034555894963425</v>
      </c>
      <c r="Q1064" s="11">
        <v>-0.93167495102910092</v>
      </c>
      <c r="R1064" s="11">
        <v>-1.8962395314987681</v>
      </c>
      <c r="S1064" s="11">
        <v>-1.9242886294771782</v>
      </c>
      <c r="T1064" s="11">
        <v>-0.90121834804872725</v>
      </c>
      <c r="U1064" s="11">
        <v>-1.8850490665686315</v>
      </c>
      <c r="V1064" s="11">
        <v>0.12125252834902422</v>
      </c>
    </row>
    <row r="1065" spans="2:22" x14ac:dyDescent="0.35">
      <c r="B1065" s="8" t="s">
        <v>333</v>
      </c>
      <c r="C1065" s="9">
        <v>-0.41354508496840836</v>
      </c>
      <c r="D1065" s="9">
        <v>-0.42462559930395516</v>
      </c>
      <c r="E1065" s="9">
        <v>-0.38850836835527502</v>
      </c>
      <c r="F1065" s="9">
        <v>0.60963396186472796</v>
      </c>
      <c r="G1065" s="9">
        <v>-0.38501188312512191</v>
      </c>
      <c r="H1065" s="9">
        <v>0.55573844085377244</v>
      </c>
      <c r="I1065" s="9">
        <v>-0.39182902405491848</v>
      </c>
      <c r="J1065" s="9">
        <v>-0.40731991841375992</v>
      </c>
      <c r="K1065" s="9">
        <v>-2.4157950625574696</v>
      </c>
      <c r="L1065" s="9">
        <v>-2.3949558413524823</v>
      </c>
      <c r="M1065" s="9">
        <v>-1.3682567323948644</v>
      </c>
      <c r="N1065" s="9">
        <v>-1.3178775609514979</v>
      </c>
      <c r="O1065" s="9">
        <v>-1.3414876621839671</v>
      </c>
      <c r="P1065" s="9">
        <v>-2.360961592890376</v>
      </c>
      <c r="Q1065" s="9">
        <v>-1.3518899990966231</v>
      </c>
      <c r="R1065" s="9">
        <v>-1.3371926432598169</v>
      </c>
      <c r="S1065" s="9">
        <v>-2.3522839234771378</v>
      </c>
      <c r="T1065" s="9">
        <v>-0.34462244006136089</v>
      </c>
      <c r="U1065" s="9">
        <v>-2.3263394099742061</v>
      </c>
      <c r="V1065" s="9">
        <v>-1.2995987098539352</v>
      </c>
    </row>
    <row r="1066" spans="2:22" x14ac:dyDescent="0.35">
      <c r="B1066" s="8" t="s">
        <v>156</v>
      </c>
      <c r="C1066" s="11">
        <v>0.71392201885609285</v>
      </c>
      <c r="D1066" s="11">
        <v>-0.33983962892309449</v>
      </c>
      <c r="E1066" s="11">
        <v>0.73903945654479397</v>
      </c>
      <c r="F1066" s="11">
        <v>0.70256314839450784</v>
      </c>
      <c r="G1066" s="11">
        <v>-0.17649410174738733</v>
      </c>
      <c r="H1066" s="11">
        <v>0.57903422367815338</v>
      </c>
      <c r="I1066" s="11">
        <v>0.74063220392785034</v>
      </c>
      <c r="J1066" s="11">
        <v>-0.30891525358981742</v>
      </c>
      <c r="K1066" s="11">
        <v>0.67008400413213565</v>
      </c>
      <c r="L1066" s="11">
        <v>0.73673802703340741</v>
      </c>
      <c r="M1066" s="11">
        <v>-2.0801545338212586</v>
      </c>
      <c r="N1066" s="11">
        <v>-1.0621015164239189E-2</v>
      </c>
      <c r="O1066" s="11">
        <v>-8.6137667767059334E-2</v>
      </c>
      <c r="P1066" s="11">
        <v>-0.13010408091342907</v>
      </c>
      <c r="Q1066" s="11">
        <v>-5.8340286475727865E-2</v>
      </c>
      <c r="R1066" s="11">
        <v>-7.8507010645938458E-2</v>
      </c>
      <c r="S1066" s="11">
        <v>-7.1814077938888055E-2</v>
      </c>
      <c r="T1066" s="11">
        <v>-9.0057306489709887E-2</v>
      </c>
      <c r="U1066" s="11">
        <v>-6.8220718961500282E-2</v>
      </c>
      <c r="V1066" s="11">
        <v>-1.0071185369986297</v>
      </c>
    </row>
    <row r="1067" spans="2:22" x14ac:dyDescent="0.35">
      <c r="B1067" s="8" t="s">
        <v>164</v>
      </c>
      <c r="C1067" s="9">
        <v>0.29659925610953763</v>
      </c>
      <c r="D1067" s="9">
        <v>-1.6797435818373612</v>
      </c>
      <c r="E1067" s="9">
        <v>-1.6784297252186575</v>
      </c>
      <c r="F1067" s="9">
        <v>1.347888310745212</v>
      </c>
      <c r="G1067" s="9">
        <v>-1.7408337425850009</v>
      </c>
      <c r="H1067" s="9">
        <v>0.35066660433555619</v>
      </c>
      <c r="I1067" s="9">
        <v>0.31425065765582172</v>
      </c>
      <c r="J1067" s="9">
        <v>-0.67352199741391905</v>
      </c>
      <c r="K1067" s="9">
        <v>-0.67180270341930148</v>
      </c>
      <c r="L1067" s="9">
        <v>-0.68825161462150852</v>
      </c>
      <c r="M1067" s="9">
        <v>2.2111485797999211</v>
      </c>
      <c r="N1067" s="9">
        <v>-1.7540617484081755</v>
      </c>
      <c r="O1067" s="9">
        <v>1.2645742867309431</v>
      </c>
      <c r="P1067" s="9">
        <v>-0.73496549836338954</v>
      </c>
      <c r="Q1067" s="9">
        <v>-0.77691835500831452</v>
      </c>
      <c r="R1067" s="9">
        <v>-0.7338455313439991</v>
      </c>
      <c r="S1067" s="9">
        <v>-0.7666667282222126</v>
      </c>
      <c r="T1067" s="9">
        <v>0.26207829793558446</v>
      </c>
      <c r="U1067" s="9">
        <v>-0.72253087090583135</v>
      </c>
      <c r="V1067" s="9">
        <v>1.2762434201672481</v>
      </c>
    </row>
    <row r="1068" spans="2:22" x14ac:dyDescent="0.35">
      <c r="B1068" s="8" t="s">
        <v>180</v>
      </c>
      <c r="C1068" s="11">
        <v>-2.7844643308133068</v>
      </c>
      <c r="D1068" s="11">
        <v>-0.81368886458710366</v>
      </c>
      <c r="E1068" s="11">
        <v>1.240606700838955</v>
      </c>
      <c r="F1068" s="11">
        <v>-0.7759675707938416</v>
      </c>
      <c r="G1068" s="11">
        <v>-1.7214759739551928</v>
      </c>
      <c r="H1068" s="11">
        <v>0.14053530841457418</v>
      </c>
      <c r="I1068" s="11">
        <v>-2.7606252361728822</v>
      </c>
      <c r="J1068" s="11">
        <v>-0.79059379066157209</v>
      </c>
      <c r="K1068" s="11">
        <v>-0.80439364569481819</v>
      </c>
      <c r="L1068" s="11">
        <v>-0.76407826288239411</v>
      </c>
      <c r="M1068" s="11">
        <v>-0.67088898475020509</v>
      </c>
      <c r="N1068" s="11">
        <v>-0.61236717931070928</v>
      </c>
      <c r="O1068" s="11">
        <v>-0.65804308341787898</v>
      </c>
      <c r="P1068" s="11">
        <v>-1.6879289231254497</v>
      </c>
      <c r="Q1068" s="11">
        <v>-0.65220647881919858</v>
      </c>
      <c r="R1068" s="11">
        <v>0.34766993637461097</v>
      </c>
      <c r="S1068" s="11">
        <v>-0.65816073732042302</v>
      </c>
      <c r="T1068" s="11">
        <v>0.33848848940154097</v>
      </c>
      <c r="U1068" s="11">
        <v>0.35828215920426443</v>
      </c>
      <c r="V1068" s="11">
        <v>0.39963014231298866</v>
      </c>
    </row>
    <row r="1069" spans="2:22" x14ac:dyDescent="0.35">
      <c r="B1069" s="8" t="s">
        <v>438</v>
      </c>
      <c r="C1069" s="9">
        <v>-0.65492266627364115</v>
      </c>
      <c r="D1069" s="9">
        <v>0.37110586688641112</v>
      </c>
      <c r="E1069" s="9">
        <v>-0.62995613247866311</v>
      </c>
      <c r="F1069" s="9">
        <v>1.3982853209807069</v>
      </c>
      <c r="G1069" s="9">
        <v>0.30314114546207005</v>
      </c>
      <c r="H1069" s="9">
        <v>0.40493245844427372</v>
      </c>
      <c r="I1069" s="9">
        <v>-1.6375487391236048</v>
      </c>
      <c r="J1069" s="9">
        <v>-0.6234292056931614</v>
      </c>
      <c r="K1069" s="9">
        <v>0.3789860126857576</v>
      </c>
      <c r="L1069" s="9">
        <v>-0.64000837676989653</v>
      </c>
      <c r="M1069" s="9">
        <v>-1.7492982560453929</v>
      </c>
      <c r="N1069" s="9">
        <v>-0.71557280307548776</v>
      </c>
      <c r="O1069" s="9">
        <v>-1.69405283102444</v>
      </c>
      <c r="P1069" s="9">
        <v>0.30776819041351722</v>
      </c>
      <c r="Q1069" s="9">
        <v>-1.7376678556700047</v>
      </c>
      <c r="R1069" s="9">
        <v>-0.69265797773068449</v>
      </c>
      <c r="S1069" s="9">
        <v>-0.72668950922160747</v>
      </c>
      <c r="T1069" s="9">
        <v>-0.6965052128163931</v>
      </c>
      <c r="U1069" s="9">
        <v>-1.6813118179197519</v>
      </c>
      <c r="V1069" s="9">
        <v>-1.6844466566813137</v>
      </c>
    </row>
    <row r="1070" spans="2:22" x14ac:dyDescent="0.35">
      <c r="B1070" s="8" t="s">
        <v>334</v>
      </c>
      <c r="C1070" s="11">
        <v>-1.093945485426091</v>
      </c>
      <c r="D1070" s="11">
        <v>-1.0893923506277301</v>
      </c>
      <c r="E1070" s="11">
        <v>-6.8938336091783903E-2</v>
      </c>
      <c r="F1070" s="11">
        <v>0.94188443633084695</v>
      </c>
      <c r="G1070" s="11">
        <v>-1.0951002921406352</v>
      </c>
      <c r="H1070" s="11">
        <v>-1.0865051031445567</v>
      </c>
      <c r="I1070" s="11">
        <v>-7.4058719531784334E-2</v>
      </c>
      <c r="J1070" s="11">
        <v>-7.7075053911216607E-2</v>
      </c>
      <c r="K1070" s="11">
        <v>1.9190377964668954</v>
      </c>
      <c r="L1070" s="11">
        <v>1.9230955388996507</v>
      </c>
      <c r="M1070" s="11">
        <v>0.89250392573987281</v>
      </c>
      <c r="N1070" s="11">
        <v>0.9358670617697773</v>
      </c>
      <c r="O1070" s="11">
        <v>0.93126978298136898</v>
      </c>
      <c r="P1070" s="11">
        <v>1.9207671903344417</v>
      </c>
      <c r="Q1070" s="11">
        <v>1.9068752920833028</v>
      </c>
      <c r="R1070" s="11">
        <v>1.9343429928062372</v>
      </c>
      <c r="S1070" s="11">
        <v>1.911272385095947</v>
      </c>
      <c r="T1070" s="11">
        <v>0.92842249135571464</v>
      </c>
      <c r="U1070" s="11">
        <v>0.94540389082230458</v>
      </c>
      <c r="V1070" s="11">
        <v>1.959558342464482</v>
      </c>
    </row>
    <row r="1071" spans="2:22" x14ac:dyDescent="0.35">
      <c r="B1071" s="8" t="s">
        <v>272</v>
      </c>
      <c r="C1071" s="9">
        <v>-1.176616525316323</v>
      </c>
      <c r="D1071" s="9">
        <v>0.87280900332503908</v>
      </c>
      <c r="E1071" s="9">
        <v>-1.1516942412984226</v>
      </c>
      <c r="F1071" s="9">
        <v>-0.10447550068269562</v>
      </c>
      <c r="G1071" s="9">
        <v>-1.2629831722743612</v>
      </c>
      <c r="H1071" s="9">
        <v>-5.9656639546543211E-2</v>
      </c>
      <c r="I1071" s="9">
        <v>-1.1619802832026598</v>
      </c>
      <c r="J1071" s="9">
        <v>-0.12919158168678591</v>
      </c>
      <c r="K1071" s="9">
        <v>-1.1199100657355037</v>
      </c>
      <c r="L1071" s="9">
        <v>-1.1640192687347226</v>
      </c>
      <c r="M1071" s="9">
        <v>-1.3590492560950578</v>
      </c>
      <c r="N1071" s="9">
        <v>-1.3358238564050651</v>
      </c>
      <c r="O1071" s="9">
        <v>-1.2858496880879757</v>
      </c>
      <c r="P1071" s="9">
        <v>-1.2706023479293473</v>
      </c>
      <c r="Q1071" s="9">
        <v>-1.3504050805751344</v>
      </c>
      <c r="R1071" s="9">
        <v>-1.2862833689854423</v>
      </c>
      <c r="S1071" s="9">
        <v>-1.3322565967302484</v>
      </c>
      <c r="T1071" s="9">
        <v>-1.2878718239101445</v>
      </c>
      <c r="U1071" s="9">
        <v>-1.2746264224401713</v>
      </c>
      <c r="V1071" s="9">
        <v>-0.29659757998094305</v>
      </c>
    </row>
    <row r="1072" spans="2:22" x14ac:dyDescent="0.35">
      <c r="B1072" s="8" t="s">
        <v>229</v>
      </c>
      <c r="C1072" s="11">
        <v>-0.31212047665572396</v>
      </c>
      <c r="D1072" s="11">
        <v>-2.3671560285261126</v>
      </c>
      <c r="E1072" s="11">
        <v>0.71299937031548843</v>
      </c>
      <c r="F1072" s="11">
        <v>0.67548979942137333</v>
      </c>
      <c r="G1072" s="11">
        <v>0.79988252288590544</v>
      </c>
      <c r="H1072" s="11">
        <v>-2.4501174739869551</v>
      </c>
      <c r="I1072" s="11">
        <v>-1.2852612319249586</v>
      </c>
      <c r="J1072" s="11">
        <v>-1.3358251759236506</v>
      </c>
      <c r="K1072" s="11">
        <v>0.64280023018236143</v>
      </c>
      <c r="L1072" s="11">
        <v>-0.28917831220670731</v>
      </c>
      <c r="M1072" s="11">
        <v>-1.1014025525260926</v>
      </c>
      <c r="N1072" s="11">
        <v>-3.1297333932566396E-2</v>
      </c>
      <c r="O1072" s="11">
        <v>0.89163675825942779</v>
      </c>
      <c r="P1072" s="11">
        <v>-1.1530606821832325</v>
      </c>
      <c r="Q1072" s="11">
        <v>-7.9425713190334868E-2</v>
      </c>
      <c r="R1072" s="11">
        <v>0.89936697419736156</v>
      </c>
      <c r="S1072" s="11">
        <v>-2.0932898995386484</v>
      </c>
      <c r="T1072" s="11">
        <v>-0.11230630621041282</v>
      </c>
      <c r="U1072" s="11">
        <v>0.90963634437182694</v>
      </c>
      <c r="V1072" s="11">
        <v>-1.028235886274171</v>
      </c>
    </row>
    <row r="1073" spans="2:22" x14ac:dyDescent="0.35">
      <c r="B1073" s="8" t="s">
        <v>394</v>
      </c>
      <c r="C1073" s="9">
        <v>0.79647440176099327</v>
      </c>
      <c r="D1073" s="9">
        <v>1.8445836364983754</v>
      </c>
      <c r="E1073" s="9">
        <v>-0.17860082476848138</v>
      </c>
      <c r="F1073" s="9">
        <v>0.86755027075503932</v>
      </c>
      <c r="G1073" s="9">
        <v>-0.2873926275868981</v>
      </c>
      <c r="H1073" s="9">
        <v>0.91022162507926963</v>
      </c>
      <c r="I1073" s="9">
        <v>-1.1887353364296409</v>
      </c>
      <c r="J1073" s="9">
        <v>-0.15699694550440935</v>
      </c>
      <c r="K1073" s="9">
        <v>0.8518982787264413</v>
      </c>
      <c r="L1073" s="9">
        <v>0.8092020125290178</v>
      </c>
      <c r="M1073" s="9">
        <v>-0.38100431353306208</v>
      </c>
      <c r="N1073" s="9">
        <v>1.64281180970239</v>
      </c>
      <c r="O1073" s="9">
        <v>0.69118517055180462</v>
      </c>
      <c r="P1073" s="9">
        <v>-0.29432284189452185</v>
      </c>
      <c r="Q1073" s="9">
        <v>0.62780786430905255</v>
      </c>
      <c r="R1073" s="9">
        <v>-0.30914563865809663</v>
      </c>
      <c r="S1073" s="9">
        <v>-1.3544470373214841</v>
      </c>
      <c r="T1073" s="9">
        <v>-0.31086117052132023</v>
      </c>
      <c r="U1073" s="9">
        <v>-0.29750617669473201</v>
      </c>
      <c r="V1073" s="9">
        <v>2.6815823801027028</v>
      </c>
    </row>
    <row r="1074" spans="2:22" x14ac:dyDescent="0.35">
      <c r="B1074" s="8" t="s">
        <v>73</v>
      </c>
      <c r="C1074" s="11">
        <v>1.1326367001608095</v>
      </c>
      <c r="D1074" s="11">
        <v>0.14827341076631262</v>
      </c>
      <c r="E1074" s="11">
        <v>2.1576228875831878</v>
      </c>
      <c r="F1074" s="11">
        <v>0.17743554082104529</v>
      </c>
      <c r="G1074" s="11">
        <v>2.1104343893993613</v>
      </c>
      <c r="H1074" s="11">
        <v>1.167128630517082</v>
      </c>
      <c r="I1074" s="11">
        <v>1.1512265756205751</v>
      </c>
      <c r="J1074" s="11">
        <v>-0.84294583946603918</v>
      </c>
      <c r="K1074" s="11">
        <v>-1.8435803009503204</v>
      </c>
      <c r="L1074" s="11">
        <v>-0.85141989550746633</v>
      </c>
      <c r="M1074" s="11">
        <v>-0.92262813349969308</v>
      </c>
      <c r="N1074" s="11">
        <v>-1.8842390607677837</v>
      </c>
      <c r="O1074" s="11">
        <v>-0.87535707716124467</v>
      </c>
      <c r="P1074" s="11">
        <v>0.12050061783945676</v>
      </c>
      <c r="Q1074" s="11">
        <v>-0.90967139535453612</v>
      </c>
      <c r="R1074" s="11">
        <v>1.1268499232676112</v>
      </c>
      <c r="S1074" s="11">
        <v>9.812232016227096E-2</v>
      </c>
      <c r="T1074" s="11">
        <v>0.12199944643483018</v>
      </c>
      <c r="U1074" s="11">
        <v>-0.86194195347397562</v>
      </c>
      <c r="V1074" s="11">
        <v>0.14328939659801776</v>
      </c>
    </row>
    <row r="1075" spans="2:22" x14ac:dyDescent="0.35">
      <c r="B1075" s="8" t="s">
        <v>437</v>
      </c>
      <c r="C1075" s="9">
        <v>1.4461361787988922</v>
      </c>
      <c r="D1075" s="9">
        <v>1.4771081428268316</v>
      </c>
      <c r="E1075" s="9">
        <v>1.4710933632860037</v>
      </c>
      <c r="F1075" s="9">
        <v>1.5033444301674237</v>
      </c>
      <c r="G1075" s="9">
        <v>0.3948125073786346</v>
      </c>
      <c r="H1075" s="9">
        <v>1.518056674846755</v>
      </c>
      <c r="I1075" s="9">
        <v>0.46293167455477047</v>
      </c>
      <c r="J1075" s="9">
        <v>1.4809957205131159</v>
      </c>
      <c r="K1075" s="9">
        <v>0.48486168359959514</v>
      </c>
      <c r="L1075" s="9">
        <v>0.46056091433070101</v>
      </c>
      <c r="M1075" s="9">
        <v>2.3331554484936237</v>
      </c>
      <c r="N1075" s="9">
        <v>2.3646623991972935</v>
      </c>
      <c r="O1075" s="9">
        <v>0.39219431206590682</v>
      </c>
      <c r="P1075" s="9">
        <v>1.3968521113482186</v>
      </c>
      <c r="Q1075" s="9">
        <v>2.3441549047744701</v>
      </c>
      <c r="R1075" s="9">
        <v>1.3932028237727221</v>
      </c>
      <c r="S1075" s="9">
        <v>2.3566481926845224</v>
      </c>
      <c r="T1075" s="9">
        <v>2.3898328347325841</v>
      </c>
      <c r="U1075" s="9">
        <v>0.40461464811468772</v>
      </c>
      <c r="V1075" s="9">
        <v>-0.60250001958537602</v>
      </c>
    </row>
    <row r="1076" spans="2:22" x14ac:dyDescent="0.35">
      <c r="B1076" s="8" t="s">
        <v>250</v>
      </c>
      <c r="C1076" s="11">
        <v>-1.4699486424412771</v>
      </c>
      <c r="D1076" s="11">
        <v>-1.4348718533021074</v>
      </c>
      <c r="E1076" s="11">
        <v>1.5550007787586098</v>
      </c>
      <c r="F1076" s="11">
        <v>-1.4094187334980197</v>
      </c>
      <c r="G1076" s="11">
        <v>-1.5290673003030739</v>
      </c>
      <c r="H1076" s="11">
        <v>-0.38800954988927217</v>
      </c>
      <c r="I1076" s="11">
        <v>-0.45363345272695543</v>
      </c>
      <c r="J1076" s="11">
        <v>-0.43229404305688579</v>
      </c>
      <c r="K1076" s="11">
        <v>0.57277655977569797</v>
      </c>
      <c r="L1076" s="11">
        <v>-0.45593041273325907</v>
      </c>
      <c r="M1076" s="11">
        <v>-1.598378329169917</v>
      </c>
      <c r="N1076" s="11">
        <v>1.4312864669542442</v>
      </c>
      <c r="O1076" s="11">
        <v>-0.53618954760756798</v>
      </c>
      <c r="P1076" s="11">
        <v>-1.5291762027048783</v>
      </c>
      <c r="Q1076" s="11">
        <v>-0.58790278335374069</v>
      </c>
      <c r="R1076" s="11">
        <v>-0.53550183833330678</v>
      </c>
      <c r="S1076" s="11">
        <v>0.42584845069130095</v>
      </c>
      <c r="T1076" s="11">
        <v>-0.53847554155405186</v>
      </c>
      <c r="U1076" s="11">
        <v>-0.5240354888198353</v>
      </c>
      <c r="V1076" s="11">
        <v>-1.5344548455510094</v>
      </c>
    </row>
    <row r="1077" spans="2:22" x14ac:dyDescent="0.35">
      <c r="B1077" s="8" t="s">
        <v>337</v>
      </c>
      <c r="C1077" s="9">
        <v>-0.52229404976833926</v>
      </c>
      <c r="D1077" s="9">
        <v>0.46130583236158973</v>
      </c>
      <c r="E1077" s="9">
        <v>1.5027527275925823</v>
      </c>
      <c r="F1077" s="9">
        <v>1.4965803309959185</v>
      </c>
      <c r="G1077" s="9">
        <v>1.5163409801193466</v>
      </c>
      <c r="H1077" s="9">
        <v>-0.56599401530821503</v>
      </c>
      <c r="I1077" s="9">
        <v>1.500044458544755</v>
      </c>
      <c r="J1077" s="9">
        <v>0.48030889214615513</v>
      </c>
      <c r="K1077" s="9">
        <v>-0.52972739179707373</v>
      </c>
      <c r="L1077" s="9">
        <v>0.49682200065626825</v>
      </c>
      <c r="M1077" s="9">
        <v>0.54301521014414122</v>
      </c>
      <c r="N1077" s="9">
        <v>1.5957817018135225</v>
      </c>
      <c r="O1077" s="9">
        <v>0.56570217833622793</v>
      </c>
      <c r="P1077" s="9">
        <v>1.5431756038585629</v>
      </c>
      <c r="Q1077" s="9">
        <v>1.5600608995206837</v>
      </c>
      <c r="R1077" s="9">
        <v>1.5704129376897162</v>
      </c>
      <c r="S1077" s="9">
        <v>1.5580367535047519</v>
      </c>
      <c r="T1077" s="9">
        <v>1.5624695785832259</v>
      </c>
      <c r="U1077" s="9">
        <v>1.5811955096713239</v>
      </c>
      <c r="V1077" s="9">
        <v>0.61221888566061144</v>
      </c>
    </row>
    <row r="1078" spans="2:22" x14ac:dyDescent="0.35">
      <c r="B1078" s="8" t="s">
        <v>192</v>
      </c>
      <c r="C1078" s="11">
        <v>1.8693536375415452</v>
      </c>
      <c r="D1078" s="11">
        <v>1.9210278592281353</v>
      </c>
      <c r="E1078" s="11">
        <v>0.89427166869860075</v>
      </c>
      <c r="F1078" s="11">
        <v>1.9433143227172209</v>
      </c>
      <c r="G1078" s="11">
        <v>0.7787167643683186</v>
      </c>
      <c r="H1078" s="11">
        <v>0.99180188095661848</v>
      </c>
      <c r="I1078" s="11">
        <v>-0.11627324016743046</v>
      </c>
      <c r="J1078" s="11">
        <v>1.918309761324585</v>
      </c>
      <c r="K1078" s="11">
        <v>0.92825119942740075</v>
      </c>
      <c r="L1078" s="11">
        <v>-0.11827179668438781</v>
      </c>
      <c r="M1078" s="11">
        <v>1.6784577055486518</v>
      </c>
      <c r="N1078" s="11">
        <v>1.7006739416131733</v>
      </c>
      <c r="O1078" s="11">
        <v>0.75338285223091894</v>
      </c>
      <c r="P1078" s="11">
        <v>-0.23007939963673252</v>
      </c>
      <c r="Q1078" s="11">
        <v>0.68681487400096586</v>
      </c>
      <c r="R1078" s="11">
        <v>1.7527734303020002</v>
      </c>
      <c r="S1078" s="11">
        <v>-0.29434751785570157</v>
      </c>
      <c r="T1078" s="11">
        <v>1.7514020674925148</v>
      </c>
      <c r="U1078" s="11">
        <v>0.76446024666404355</v>
      </c>
      <c r="V1078" s="11">
        <v>0.74067872423815917</v>
      </c>
    </row>
    <row r="1079" spans="2:22" x14ac:dyDescent="0.35">
      <c r="B1079" s="8" t="s">
        <v>99</v>
      </c>
      <c r="C1079" s="9">
        <v>-0.55574870561739154</v>
      </c>
      <c r="D1079" s="9">
        <v>-0.5248689432745115</v>
      </c>
      <c r="E1079" s="9">
        <v>0.46920865324698191</v>
      </c>
      <c r="F1079" s="9">
        <v>-1.4986150645957768</v>
      </c>
      <c r="G1079" s="9">
        <v>-1.6068972877548049</v>
      </c>
      <c r="H1079" s="9">
        <v>-0.48405324509591141</v>
      </c>
      <c r="I1079" s="9">
        <v>0.46105757866788233</v>
      </c>
      <c r="J1079" s="9">
        <v>0.47904805412195017</v>
      </c>
      <c r="K1079" s="9">
        <v>0.48288695885357358</v>
      </c>
      <c r="L1079" s="9">
        <v>0.45868516075944088</v>
      </c>
      <c r="M1079" s="9">
        <v>-1.6683824248378887</v>
      </c>
      <c r="N1079" s="9">
        <v>-1.6368340960604231</v>
      </c>
      <c r="O1079" s="9">
        <v>-1.6094143140354831</v>
      </c>
      <c r="P1079" s="9">
        <v>-0.60480942450439024</v>
      </c>
      <c r="Q1079" s="9">
        <v>-0.65737120059461907</v>
      </c>
      <c r="R1079" s="9">
        <v>-0.60839859653449846</v>
      </c>
      <c r="S1079" s="9">
        <v>-0.64490616839588633</v>
      </c>
      <c r="T1079" s="9">
        <v>-0.61177748686015354</v>
      </c>
      <c r="U1079" s="9">
        <v>-0.59698799692502558</v>
      </c>
      <c r="V1079" s="9">
        <v>0.39597156457810678</v>
      </c>
    </row>
    <row r="1080" spans="2:22" x14ac:dyDescent="0.35">
      <c r="B1080" s="8" t="s">
        <v>410</v>
      </c>
      <c r="C1080" s="11">
        <v>0.54761496407448806</v>
      </c>
      <c r="D1080" s="11">
        <v>0.58355090091655448</v>
      </c>
      <c r="E1080" s="11">
        <v>0.57256276040359388</v>
      </c>
      <c r="F1080" s="11">
        <v>0.60884010226571661</v>
      </c>
      <c r="G1080" s="11">
        <v>1.4868648007249088</v>
      </c>
      <c r="H1080" s="11">
        <v>0.63165096792954323</v>
      </c>
      <c r="I1080" s="11">
        <v>0.56382962482080057</v>
      </c>
      <c r="J1080" s="11">
        <v>-0.41414542565473278</v>
      </c>
      <c r="K1080" s="11">
        <v>1.5911773105678586</v>
      </c>
      <c r="L1080" s="11">
        <v>-0.43845188865956164</v>
      </c>
      <c r="M1080" s="11">
        <v>-0.58404821861649614</v>
      </c>
      <c r="N1080" s="11">
        <v>0.4452310110505131</v>
      </c>
      <c r="O1080" s="11">
        <v>-0.52120015322788227</v>
      </c>
      <c r="P1080" s="11">
        <v>0.48630621185324996</v>
      </c>
      <c r="Q1080" s="11">
        <v>-0.57368232825701959</v>
      </c>
      <c r="R1080" s="11">
        <v>1.4794204114870992</v>
      </c>
      <c r="S1080" s="11">
        <v>1.4403321963066089</v>
      </c>
      <c r="T1080" s="11">
        <v>-0.52347034835793638</v>
      </c>
      <c r="U1080" s="11">
        <v>0.49089817322267049</v>
      </c>
      <c r="V1080" s="11">
        <v>0.47978713879197654</v>
      </c>
    </row>
    <row r="1081" spans="2:22" x14ac:dyDescent="0.35">
      <c r="B1081" s="8" t="s">
        <v>94</v>
      </c>
      <c r="C1081" s="9">
        <v>-0.56276190391014813</v>
      </c>
      <c r="D1081" s="9">
        <v>-1.5322252017011744</v>
      </c>
      <c r="E1081" s="9">
        <v>-1.5378038962302263</v>
      </c>
      <c r="F1081" s="9">
        <v>-1.5059058699147765</v>
      </c>
      <c r="G1081" s="9">
        <v>-1.6132590212421256</v>
      </c>
      <c r="H1081" s="9">
        <v>-0.49190374606664644</v>
      </c>
      <c r="I1081" s="9">
        <v>-1.5459154781205546</v>
      </c>
      <c r="J1081" s="9">
        <v>0.47180125930982442</v>
      </c>
      <c r="K1081" s="9">
        <v>-1.524460513541984</v>
      </c>
      <c r="L1081" s="9">
        <v>-0.54829406387096302</v>
      </c>
      <c r="M1081" s="9">
        <v>-0.67410447894893055</v>
      </c>
      <c r="N1081" s="9">
        <v>-1.6424021923828631</v>
      </c>
      <c r="O1081" s="9">
        <v>0.38460037793688029</v>
      </c>
      <c r="P1081" s="9">
        <v>0.38900840310126972</v>
      </c>
      <c r="Q1081" s="9">
        <v>0.33695053103168338</v>
      </c>
      <c r="R1081" s="9">
        <v>0.38564290645233879</v>
      </c>
      <c r="S1081" s="9">
        <v>-1.650689569426353</v>
      </c>
      <c r="T1081" s="9">
        <v>-1.6177691034003567</v>
      </c>
      <c r="U1081" s="9">
        <v>-1.6029510508710985</v>
      </c>
      <c r="V1081" s="9">
        <v>-0.60971530048517231</v>
      </c>
    </row>
    <row r="1082" spans="2:22" x14ac:dyDescent="0.35">
      <c r="B1082" s="8" t="s">
        <v>271</v>
      </c>
      <c r="C1082" s="11">
        <v>-0.1569010896367673</v>
      </c>
      <c r="D1082" s="11">
        <v>-0.10651115364202379</v>
      </c>
      <c r="E1082" s="11">
        <v>-0.13198062956290402</v>
      </c>
      <c r="F1082" s="11">
        <v>-1.0839796587973516</v>
      </c>
      <c r="G1082" s="11">
        <v>0.75490087180140586</v>
      </c>
      <c r="H1082" s="11">
        <v>0.96241261337914086</v>
      </c>
      <c r="I1082" s="11">
        <v>1.8576223070655082</v>
      </c>
      <c r="J1082" s="11">
        <v>0.89118053828435118</v>
      </c>
      <c r="K1082" s="11">
        <v>-9.9254921908821458E-2</v>
      </c>
      <c r="L1082" s="11">
        <v>1.8556006605115423</v>
      </c>
      <c r="M1082" s="11">
        <v>0.65703652746216878</v>
      </c>
      <c r="N1082" s="11">
        <v>-0.32017087750440787</v>
      </c>
      <c r="O1082" s="11">
        <v>1.730976152351055</v>
      </c>
      <c r="P1082" s="11">
        <v>1.7467769157264974</v>
      </c>
      <c r="Q1082" s="11">
        <v>0.66555761293782734</v>
      </c>
      <c r="R1082" s="11">
        <v>-0.26953289941278324</v>
      </c>
      <c r="S1082" s="11">
        <v>0.68400164469763514</v>
      </c>
      <c r="T1082" s="11">
        <v>-0.27102824904118039</v>
      </c>
      <c r="U1082" s="11">
        <v>-0.25786314246148567</v>
      </c>
      <c r="V1082" s="11">
        <v>1.7193892804631998</v>
      </c>
    </row>
    <row r="1083" spans="2:22" x14ac:dyDescent="0.35">
      <c r="B1083" s="8" t="s">
        <v>331</v>
      </c>
      <c r="C1083" s="9">
        <v>0.60246803647100133</v>
      </c>
      <c r="D1083" s="9">
        <v>0.54325446554272094</v>
      </c>
      <c r="E1083" s="9">
        <v>-1.3724042148418549</v>
      </c>
      <c r="F1083" s="9">
        <v>-0.41330257415838467</v>
      </c>
      <c r="G1083" s="9">
        <v>0.72240501639577914</v>
      </c>
      <c r="H1083" s="9">
        <v>0.45427379906415499</v>
      </c>
      <c r="I1083" s="9">
        <v>-0.37018384832486007</v>
      </c>
      <c r="J1083" s="9">
        <v>-0.42408155969202532</v>
      </c>
      <c r="K1083" s="9">
        <v>0.55331772649882982</v>
      </c>
      <c r="L1083" s="9">
        <v>0.62582395522937784</v>
      </c>
      <c r="M1083" s="9">
        <v>-1.1710896095851009</v>
      </c>
      <c r="N1083" s="9">
        <v>-2.099109388590203</v>
      </c>
      <c r="O1083" s="9">
        <v>-1.181256383598976</v>
      </c>
      <c r="P1083" s="9">
        <v>-1.228351371860847</v>
      </c>
      <c r="Q1083" s="9">
        <v>-2.1485795178337819</v>
      </c>
      <c r="R1083" s="9">
        <v>-1.1731996449370019</v>
      </c>
      <c r="S1083" s="9">
        <v>-0.16372408100287839</v>
      </c>
      <c r="T1083" s="9">
        <v>-1.1852762774148227</v>
      </c>
      <c r="U1083" s="9">
        <v>-1.162985772183136</v>
      </c>
      <c r="V1083" s="9">
        <v>0.90250561276428343</v>
      </c>
    </row>
    <row r="1084" spans="2:22" x14ac:dyDescent="0.35">
      <c r="B1084" s="8" t="s">
        <v>159</v>
      </c>
      <c r="C1084" s="11">
        <v>-1.3826545713347134</v>
      </c>
      <c r="D1084" s="11">
        <v>1.6566923260308268</v>
      </c>
      <c r="E1084" s="11">
        <v>1.6422867739847784</v>
      </c>
      <c r="F1084" s="11">
        <v>2.681330743612619</v>
      </c>
      <c r="G1084" s="11">
        <v>-0.4498820851956129</v>
      </c>
      <c r="H1084" s="11">
        <v>0.70970652220144714</v>
      </c>
      <c r="I1084" s="11">
        <v>0.63316097254241699</v>
      </c>
      <c r="J1084" s="11">
        <v>-0.34209236969513501</v>
      </c>
      <c r="K1084" s="11">
        <v>-0.33576862161268872</v>
      </c>
      <c r="L1084" s="11">
        <v>-0.36905921563842581</v>
      </c>
      <c r="M1084" s="11">
        <v>-1.5271552754939872</v>
      </c>
      <c r="N1084" s="11">
        <v>-1.4994068093500448</v>
      </c>
      <c r="O1084" s="11">
        <v>-0.46168974270416729</v>
      </c>
      <c r="P1084" s="11">
        <v>0.54777399520153836</v>
      </c>
      <c r="Q1084" s="11">
        <v>-0.51722473569498506</v>
      </c>
      <c r="R1084" s="11">
        <v>-1.4613357531546622</v>
      </c>
      <c r="S1084" s="11">
        <v>-1.5021649035991631</v>
      </c>
      <c r="T1084" s="11">
        <v>-0.46389721388235827</v>
      </c>
      <c r="U1084" s="11">
        <v>-1.4498126829826772</v>
      </c>
      <c r="V1084" s="11">
        <v>-1.4636697939262624</v>
      </c>
    </row>
    <row r="1085" spans="2:22" x14ac:dyDescent="0.35">
      <c r="B1085" s="8" t="s">
        <v>158</v>
      </c>
      <c r="C1085" s="9">
        <v>4.3393170039111695E-2</v>
      </c>
      <c r="D1085" s="9">
        <v>5.4664411978846861E-2</v>
      </c>
      <c r="E1085" s="9">
        <v>6.8387613693169147E-2</v>
      </c>
      <c r="F1085" s="9">
        <v>8.4659438258878339E-2</v>
      </c>
      <c r="G1085" s="9">
        <v>-1.9705191970247284</v>
      </c>
      <c r="H1085" s="9">
        <v>-1.9327696456482784</v>
      </c>
      <c r="I1085" s="9">
        <v>1.0624938494716596</v>
      </c>
      <c r="J1085" s="9">
        <v>-1.9351619046769293</v>
      </c>
      <c r="K1085" s="9">
        <v>1.0629225032369591</v>
      </c>
      <c r="L1085" s="9">
        <v>5.9768892042873834E-2</v>
      </c>
      <c r="M1085" s="9">
        <v>1.0045582532100314</v>
      </c>
      <c r="N1085" s="9">
        <v>-0.95509354842507088</v>
      </c>
      <c r="O1085" s="9">
        <v>4.8479381619089157E-2</v>
      </c>
      <c r="P1085" s="9">
        <v>1.0418319612207418</v>
      </c>
      <c r="Q1085" s="9">
        <v>1.0180721684955558</v>
      </c>
      <c r="R1085" s="9">
        <v>1.0510275544314864</v>
      </c>
      <c r="S1085" s="9">
        <v>1.0245280622326978</v>
      </c>
      <c r="T1085" s="9">
        <v>1.0457556288693759</v>
      </c>
      <c r="U1085" s="9">
        <v>2.0621776903405591</v>
      </c>
      <c r="V1085" s="9">
        <v>7.0923566859964815E-2</v>
      </c>
    </row>
    <row r="1086" spans="2:22" x14ac:dyDescent="0.35">
      <c r="B1086" s="8" t="s">
        <v>338</v>
      </c>
      <c r="C1086" s="11">
        <v>1.017631514704219</v>
      </c>
      <c r="D1086" s="11">
        <v>-1.0212737699771264</v>
      </c>
      <c r="E1086" s="11">
        <v>1.0427208551632652</v>
      </c>
      <c r="F1086" s="11">
        <v>1.8294533039264316E-2</v>
      </c>
      <c r="G1086" s="11">
        <v>-0.90099656275010132</v>
      </c>
      <c r="H1086" s="11">
        <v>0.91900346345278905</v>
      </c>
      <c r="I1086" s="11">
        <v>1.0426033550820875</v>
      </c>
      <c r="J1086" s="11">
        <v>1.0049102375814254</v>
      </c>
      <c r="K1086" s="11">
        <v>0.98826938031315859</v>
      </c>
      <c r="L1086" s="11">
        <v>1.0389762791729753</v>
      </c>
      <c r="M1086" s="11">
        <v>1.167641421281747</v>
      </c>
      <c r="N1086" s="11">
        <v>1.2305077332797887</v>
      </c>
      <c r="O1086" s="11">
        <v>0.17305860869454115</v>
      </c>
      <c r="P1086" s="11">
        <v>0.13761748958179965</v>
      </c>
      <c r="Q1086" s="11">
        <v>1.1875595088925794</v>
      </c>
      <c r="R1086" s="11">
        <v>1.1795282035799861</v>
      </c>
      <c r="S1086" s="11">
        <v>1.1786385312600993</v>
      </c>
      <c r="T1086" s="11">
        <v>0.16941216275656146</v>
      </c>
      <c r="U1086" s="11">
        <v>1.1900118351568483</v>
      </c>
      <c r="V1086" s="11">
        <v>0.23915354162045332</v>
      </c>
    </row>
    <row r="1087" spans="2:22" x14ac:dyDescent="0.35">
      <c r="B1087" s="8" t="s">
        <v>178</v>
      </c>
      <c r="C1087" s="9">
        <v>0.97665500152381091</v>
      </c>
      <c r="D1087" s="9">
        <v>-1.0153383448272466</v>
      </c>
      <c r="E1087" s="9">
        <v>-0.99834438064031295</v>
      </c>
      <c r="F1087" s="9">
        <v>1.01527953857827</v>
      </c>
      <c r="G1087" s="9">
        <v>-1.0310579731726621</v>
      </c>
      <c r="H1087" s="9">
        <v>-2.0074756549244728</v>
      </c>
      <c r="I1087" s="9">
        <v>1.9961376707943597</v>
      </c>
      <c r="J1087" s="9">
        <v>-1.00412299677481</v>
      </c>
      <c r="K1087" s="9">
        <v>1.9930033550214143</v>
      </c>
      <c r="L1087" s="9">
        <v>0.993354019676989</v>
      </c>
      <c r="M1087" s="9">
        <v>-4.9893281678242918E-2</v>
      </c>
      <c r="N1087" s="9">
        <v>-8.0800084058560984E-3</v>
      </c>
      <c r="O1087" s="9">
        <v>-8.4772990692321137E-3</v>
      </c>
      <c r="P1087" s="9">
        <v>-1.0169980968813146</v>
      </c>
      <c r="Q1087" s="9">
        <v>-1.0359626977352141</v>
      </c>
      <c r="R1087" s="9">
        <v>0.99432600954958739</v>
      </c>
      <c r="S1087" s="9">
        <v>-3.0507254957967689E-2</v>
      </c>
      <c r="T1087" s="9">
        <v>-2.0112610841404566</v>
      </c>
      <c r="U1087" s="9">
        <v>5.4327813124102065E-3</v>
      </c>
      <c r="V1087" s="9">
        <v>1.6806893828073211E-2</v>
      </c>
    </row>
    <row r="1088" spans="2:22" x14ac:dyDescent="0.35">
      <c r="B1088" s="8" t="s">
        <v>71</v>
      </c>
      <c r="C1088" s="11">
        <v>0.49035793292576413</v>
      </c>
      <c r="D1088" s="11">
        <v>1.5234930642076536</v>
      </c>
      <c r="E1088" s="11">
        <v>0.51531102630344927</v>
      </c>
      <c r="F1088" s="11">
        <v>0.54931663667649921</v>
      </c>
      <c r="G1088" s="11">
        <v>-1.5650735528248019</v>
      </c>
      <c r="H1088" s="11">
        <v>0.56755804486493711</v>
      </c>
      <c r="I1088" s="11">
        <v>1.5069003162413277</v>
      </c>
      <c r="J1088" s="11">
        <v>1.5266904185684558</v>
      </c>
      <c r="K1088" s="11">
        <v>-1.4688087953791729</v>
      </c>
      <c r="L1088" s="11">
        <v>-0.49543155262681804</v>
      </c>
      <c r="M1088" s="11">
        <v>-1.6307641129623072</v>
      </c>
      <c r="N1088" s="11">
        <v>-1.6002279438035574</v>
      </c>
      <c r="O1088" s="11">
        <v>-1.5700653006067986</v>
      </c>
      <c r="P1088" s="11">
        <v>-0.56416617215378828</v>
      </c>
      <c r="Q1088" s="11">
        <v>-0.62004074784989438</v>
      </c>
      <c r="R1088" s="11">
        <v>-1.5692258458751978</v>
      </c>
      <c r="S1088" s="11">
        <v>-1.6068845454885059</v>
      </c>
      <c r="T1088" s="11">
        <v>-1.5723869995850874</v>
      </c>
      <c r="U1088" s="11">
        <v>0.44221471222821229</v>
      </c>
      <c r="V1088" s="11">
        <v>-1.5666414657440013</v>
      </c>
    </row>
    <row r="1089" spans="2:22" x14ac:dyDescent="0.35">
      <c r="B1089" s="8" t="s">
        <v>270</v>
      </c>
      <c r="C1089" s="9">
        <v>-0.1885430487773343</v>
      </c>
      <c r="D1089" s="9">
        <v>0.8602990777463666</v>
      </c>
      <c r="E1089" s="9">
        <v>-0.16361966139495809</v>
      </c>
      <c r="F1089" s="9">
        <v>-0.11687411784093671</v>
      </c>
      <c r="G1089" s="9">
        <v>-0.27380182597870562</v>
      </c>
      <c r="H1089" s="9">
        <v>-1.0730070654292487</v>
      </c>
      <c r="I1089" s="9">
        <v>-0.17383854271717469</v>
      </c>
      <c r="J1089" s="9">
        <v>-0.14151535533984561</v>
      </c>
      <c r="K1089" s="9">
        <v>-0.13240504994196156</v>
      </c>
      <c r="L1089" s="9">
        <v>1.8241119828256167</v>
      </c>
      <c r="M1089" s="9">
        <v>0.63121991786070986</v>
      </c>
      <c r="N1089" s="9">
        <v>1.6547071354975387</v>
      </c>
      <c r="O1089" s="9">
        <v>-0.29602819917994339</v>
      </c>
      <c r="P1089" s="9">
        <v>0.71888435684880392</v>
      </c>
      <c r="Q1089" s="9">
        <v>1.6399385546466485</v>
      </c>
      <c r="R1089" s="9">
        <v>0.70358371426910482</v>
      </c>
      <c r="S1089" s="9">
        <v>1.6579082517176351</v>
      </c>
      <c r="T1089" s="9">
        <v>1.7019389368507594</v>
      </c>
      <c r="U1089" s="9">
        <v>1.7152329113732518</v>
      </c>
      <c r="V1089" s="9">
        <v>-0.30626856414046122</v>
      </c>
    </row>
    <row r="1090" spans="2:22" x14ac:dyDescent="0.35">
      <c r="B1090" s="8" t="s">
        <v>85</v>
      </c>
      <c r="C1090" s="11">
        <v>1.9781400285360284</v>
      </c>
      <c r="D1090" s="11">
        <v>-1.3780675698778833E-2</v>
      </c>
      <c r="E1090" s="11">
        <v>-0.99685949101314764</v>
      </c>
      <c r="F1090" s="11">
        <v>-0.98317665182337333</v>
      </c>
      <c r="G1090" s="11">
        <v>-1.0297108921863796</v>
      </c>
      <c r="H1090" s="11">
        <v>-1.0058133311865252</v>
      </c>
      <c r="I1090" s="11">
        <v>-2.3858020555023174E-3</v>
      </c>
      <c r="J1090" s="11">
        <v>0.99741149370995519</v>
      </c>
      <c r="K1090" s="11">
        <v>1.9945591637300022</v>
      </c>
      <c r="L1090" s="11">
        <v>0.99483185285207432</v>
      </c>
      <c r="M1090" s="11">
        <v>0.95131834881694033</v>
      </c>
      <c r="N1090" s="11">
        <v>-6.900978083272058E-3</v>
      </c>
      <c r="O1090" s="11">
        <v>0.99279007477739967</v>
      </c>
      <c r="P1090" s="11">
        <v>-1.0156890375026197</v>
      </c>
      <c r="Q1090" s="11">
        <v>0.96523966124075722</v>
      </c>
      <c r="R1090" s="11">
        <v>-4.4122937683290786E-3</v>
      </c>
      <c r="S1090" s="11">
        <v>0.97071736559234534</v>
      </c>
      <c r="T1090" s="11">
        <v>-1.0099923744822337</v>
      </c>
      <c r="U1090" s="11">
        <v>6.6954429135197557E-3</v>
      </c>
      <c r="V1090" s="11">
        <v>1.8011073131334765E-2</v>
      </c>
    </row>
    <row r="1091" spans="2:22" x14ac:dyDescent="0.35">
      <c r="B1091" s="8" t="s">
        <v>67</v>
      </c>
      <c r="C1091" s="9">
        <v>0.32467758161789773</v>
      </c>
      <c r="D1091" s="9">
        <v>0.30079187294649934</v>
      </c>
      <c r="E1091" s="9">
        <v>-0.65026148383059112</v>
      </c>
      <c r="F1091" s="9">
        <v>1.3374945619539371</v>
      </c>
      <c r="G1091" s="9">
        <v>-0.62247239096781648</v>
      </c>
      <c r="H1091" s="9">
        <v>1.2627076260537344</v>
      </c>
      <c r="I1091" s="9">
        <v>0.34789197974092811</v>
      </c>
      <c r="J1091" s="9">
        <v>0.32218343476051148</v>
      </c>
      <c r="K1091" s="9">
        <v>0.30995036046495272</v>
      </c>
      <c r="L1091" s="9">
        <v>0.34453493920488132</v>
      </c>
      <c r="M1091" s="9">
        <v>0.41815967787766084</v>
      </c>
      <c r="N1091" s="9">
        <v>0.47428553687727693</v>
      </c>
      <c r="O1091" s="9">
        <v>-0.56489756872441443</v>
      </c>
      <c r="P1091" s="9">
        <v>0.40828026559727082</v>
      </c>
      <c r="Q1091" s="9">
        <v>0.43616077442717183</v>
      </c>
      <c r="R1091" s="9">
        <v>1.4403982084247411</v>
      </c>
      <c r="S1091" s="9">
        <v>1.4318426281161045</v>
      </c>
      <c r="T1091" s="9">
        <v>1.4317321794348912</v>
      </c>
      <c r="U1091" s="9">
        <v>0.4510813478821345</v>
      </c>
      <c r="V1091" s="9">
        <v>-0.51186881966765485</v>
      </c>
    </row>
    <row r="1092" spans="2:22" x14ac:dyDescent="0.35">
      <c r="B1092" s="8" t="s">
        <v>231</v>
      </c>
      <c r="C1092" s="11">
        <v>-1.7524142317116351</v>
      </c>
      <c r="D1092" s="11">
        <v>-0.73115463108390033</v>
      </c>
      <c r="E1092" s="11">
        <v>0.27256132136967048</v>
      </c>
      <c r="F1092" s="11">
        <v>-1.7030653031114529</v>
      </c>
      <c r="G1092" s="11">
        <v>-1.7852943059094972</v>
      </c>
      <c r="H1092" s="11">
        <v>-0.70419858236772725</v>
      </c>
      <c r="I1092" s="11">
        <v>0.26551770876295944</v>
      </c>
      <c r="J1092" s="11">
        <v>-0.72416803285163578</v>
      </c>
      <c r="K1092" s="11">
        <v>-0.72315234929314176</v>
      </c>
      <c r="L1092" s="11">
        <v>-1.7370276690183823</v>
      </c>
      <c r="M1092" s="11">
        <v>-1.828841424442984</v>
      </c>
      <c r="N1092" s="11">
        <v>-0.79297578019434622</v>
      </c>
      <c r="O1092" s="11">
        <v>-0.77725553325597208</v>
      </c>
      <c r="P1092" s="11">
        <v>0.22182884585594653</v>
      </c>
      <c r="Q1092" s="11">
        <v>-1.8166023516902632</v>
      </c>
      <c r="R1092" s="11">
        <v>-0.77548797586019047</v>
      </c>
      <c r="S1092" s="11">
        <v>-0.80708547073296399</v>
      </c>
      <c r="T1092" s="11">
        <v>-0.77979561066695657</v>
      </c>
      <c r="U1092" s="11">
        <v>-0.76420516268576044</v>
      </c>
      <c r="V1092" s="11">
        <v>-1.7635006566268716</v>
      </c>
    </row>
    <row r="1093" spans="2:22" x14ac:dyDescent="0.35">
      <c r="B1093" s="8" t="s">
        <v>389</v>
      </c>
      <c r="C1093" s="9">
        <v>-0.75190666950819685</v>
      </c>
      <c r="D1093" s="9">
        <v>-1.7306222407848897</v>
      </c>
      <c r="E1093" s="9">
        <v>-1.7269311633832491</v>
      </c>
      <c r="F1093" s="9">
        <v>-1.7025376498129035</v>
      </c>
      <c r="G1093" s="9">
        <v>-0.78483389179717333</v>
      </c>
      <c r="H1093" s="9">
        <v>-1.7036304225347281</v>
      </c>
      <c r="I1093" s="9">
        <v>0.26602236582818106</v>
      </c>
      <c r="J1093" s="9">
        <v>0.27635643529957976</v>
      </c>
      <c r="K1093" s="9">
        <v>-0.72262059486055374</v>
      </c>
      <c r="L1093" s="9">
        <v>-0.73652256557144868</v>
      </c>
      <c r="M1093" s="9">
        <v>-0.8284273054816258</v>
      </c>
      <c r="N1093" s="9">
        <v>-0.79257280353228721</v>
      </c>
      <c r="O1093" s="9">
        <v>0.22317763803107127</v>
      </c>
      <c r="P1093" s="9">
        <v>-1.7777237353043853</v>
      </c>
      <c r="Q1093" s="9">
        <v>0.18380859839087815</v>
      </c>
      <c r="R1093" s="9">
        <v>-0.77505674495141896</v>
      </c>
      <c r="S1093" s="9">
        <v>0.19333308805403426</v>
      </c>
      <c r="T1093" s="9">
        <v>-0.779361982817528</v>
      </c>
      <c r="U1093" s="9">
        <v>-0.76377360198068001</v>
      </c>
      <c r="V1093" s="9">
        <v>0.23691091561758615</v>
      </c>
    </row>
    <row r="1094" spans="2:22" x14ac:dyDescent="0.35">
      <c r="B1094" s="8" t="s">
        <v>115</v>
      </c>
      <c r="C1094" s="11">
        <v>-1.9994701197618827</v>
      </c>
      <c r="D1094" s="11">
        <v>-1.0392119541549381</v>
      </c>
      <c r="E1094" s="11">
        <v>2.5620802829291911E-2</v>
      </c>
      <c r="F1094" s="11">
        <v>5.1595580185415102E-4</v>
      </c>
      <c r="G1094" s="11">
        <v>8.3490395107158832E-2</v>
      </c>
      <c r="H1094" s="11">
        <v>-0.10013992767532898</v>
      </c>
      <c r="I1094" s="11">
        <v>2.5599605390539626E-2</v>
      </c>
      <c r="J1094" s="11">
        <v>0.98723897965395047</v>
      </c>
      <c r="K1094" s="11">
        <v>-2.9647379189903234E-2</v>
      </c>
      <c r="L1094" s="11">
        <v>-0.97804251075761384</v>
      </c>
      <c r="M1094" s="11">
        <v>-1.846311767223328</v>
      </c>
      <c r="N1094" s="11">
        <v>-2.783070030245987</v>
      </c>
      <c r="O1094" s="11">
        <v>-0.84153652262541501</v>
      </c>
      <c r="P1094" s="11">
        <v>-0.87745769410488261</v>
      </c>
      <c r="Q1094" s="11">
        <v>-1.8262869084014683</v>
      </c>
      <c r="R1094" s="11">
        <v>-1.835001549270681</v>
      </c>
      <c r="S1094" s="11">
        <v>-1.8354642512743804</v>
      </c>
      <c r="T1094" s="11">
        <v>-0.845198351826697</v>
      </c>
      <c r="U1094" s="11">
        <v>-1.8245290297425099</v>
      </c>
      <c r="V1094" s="11">
        <v>-1.774713838640376</v>
      </c>
    </row>
    <row r="1095" spans="2:22" x14ac:dyDescent="0.35">
      <c r="B1095" s="8" t="s">
        <v>408</v>
      </c>
      <c r="C1095" s="9">
        <v>-0.21269011913014513</v>
      </c>
      <c r="D1095" s="9">
        <v>0.73713810018391079</v>
      </c>
      <c r="E1095" s="9">
        <v>-0.18757947080970894</v>
      </c>
      <c r="F1095" s="9">
        <v>0.77885595980304601</v>
      </c>
      <c r="G1095" s="9">
        <v>-0.10992333048913849</v>
      </c>
      <c r="H1095" s="9">
        <v>0.66118383045232143</v>
      </c>
      <c r="I1095" s="9">
        <v>0.81360001519485792</v>
      </c>
      <c r="J1095" s="9">
        <v>0.76691702086100566</v>
      </c>
      <c r="K1095" s="9">
        <v>0.74696979401091745</v>
      </c>
      <c r="L1095" s="9">
        <v>0.80977038014228331</v>
      </c>
      <c r="M1095" s="9">
        <v>0.97972247236152299</v>
      </c>
      <c r="N1095" s="9">
        <v>1.0476449381901149</v>
      </c>
      <c r="O1095" s="9">
        <v>-1.023505906720783</v>
      </c>
      <c r="P1095" s="9">
        <v>0.9345877181320521</v>
      </c>
      <c r="Q1095" s="9">
        <v>1.0785347939430423E-3</v>
      </c>
      <c r="R1095" s="9">
        <v>0.98384419323532946</v>
      </c>
      <c r="S1095" s="9">
        <v>0.98870487776104543</v>
      </c>
      <c r="T1095" s="9">
        <v>-2.7359531589212338E-2</v>
      </c>
      <c r="U1095" s="9">
        <v>0.9941781698061245</v>
      </c>
      <c r="V1095" s="9">
        <v>1.0523902421821747</v>
      </c>
    </row>
    <row r="1096" spans="2:22" x14ac:dyDescent="0.35">
      <c r="B1096" s="8" t="s">
        <v>81</v>
      </c>
      <c r="C1096" s="11">
        <v>0.30446209947536351</v>
      </c>
      <c r="D1096" s="11">
        <v>-0.67149611679318433</v>
      </c>
      <c r="E1096" s="11">
        <v>-1.6705676092720227</v>
      </c>
      <c r="F1096" s="11">
        <v>-1.6439376069258689</v>
      </c>
      <c r="G1096" s="11">
        <v>-1.7337012886235041</v>
      </c>
      <c r="H1096" s="11">
        <v>-0.64053181086683297</v>
      </c>
      <c r="I1096" s="11">
        <v>-0.67793150360359711</v>
      </c>
      <c r="J1096" s="11">
        <v>-1.6653972574403069</v>
      </c>
      <c r="K1096" s="11">
        <v>-0.66356508882901277</v>
      </c>
      <c r="L1096" s="11">
        <v>-1.6804268608083355</v>
      </c>
      <c r="M1096" s="11">
        <v>0.21756385758443386</v>
      </c>
      <c r="N1096" s="11">
        <v>-0.74781908031273581</v>
      </c>
      <c r="O1096" s="11">
        <v>1.2712847114976484</v>
      </c>
      <c r="P1096" s="11">
        <v>-1.7280343592214327</v>
      </c>
      <c r="Q1096" s="11">
        <v>1.2294478324211244</v>
      </c>
      <c r="R1096" s="11">
        <v>-0.72716516573126144</v>
      </c>
      <c r="S1096" s="11">
        <v>-0.76018267137310191</v>
      </c>
      <c r="T1096" s="11">
        <v>-0.73120420451235457</v>
      </c>
      <c r="U1096" s="11">
        <v>-0.71584539629029553</v>
      </c>
      <c r="V1096" s="11">
        <v>-0.71738075422956893</v>
      </c>
    </row>
    <row r="1097" spans="2:22" x14ac:dyDescent="0.35">
      <c r="B1097" s="8" t="s">
        <v>173</v>
      </c>
      <c r="C1097" s="9">
        <v>0.16340888725209179</v>
      </c>
      <c r="D1097" s="9">
        <v>0.13163450103663887</v>
      </c>
      <c r="E1097" s="9">
        <v>-0.81151525866439833</v>
      </c>
      <c r="F1097" s="9">
        <v>0.16984228611785301</v>
      </c>
      <c r="G1097" s="9">
        <v>-1.7687606335893196</v>
      </c>
      <c r="H1097" s="9">
        <v>-0.91781486722519734</v>
      </c>
      <c r="I1097" s="9">
        <v>1.1875463404095346</v>
      </c>
      <c r="J1097" s="9">
        <v>0.15554318178270421</v>
      </c>
      <c r="K1097" s="9">
        <v>-0.85900497640955287</v>
      </c>
      <c r="L1097" s="9">
        <v>1.1840474701718908</v>
      </c>
      <c r="M1097" s="9">
        <v>0.28658088072153554</v>
      </c>
      <c r="N1097" s="9">
        <v>1.3462470034523126</v>
      </c>
      <c r="O1097" s="9">
        <v>0.29747010281410224</v>
      </c>
      <c r="P1097" s="9">
        <v>0.26612103541989507</v>
      </c>
      <c r="Q1097" s="9">
        <v>-0.69441116845240192</v>
      </c>
      <c r="R1097" s="9">
        <v>0.30338240000423333</v>
      </c>
      <c r="S1097" s="9">
        <v>0.29885315680162305</v>
      </c>
      <c r="T1097" s="9">
        <v>-0.70604521345261873</v>
      </c>
      <c r="U1097" s="9">
        <v>-0.68603924734034205</v>
      </c>
      <c r="V1097" s="9">
        <v>0.3573615563311483</v>
      </c>
    </row>
    <row r="1098" spans="2:22" x14ac:dyDescent="0.35">
      <c r="B1098" s="8" t="s">
        <v>147</v>
      </c>
      <c r="C1098" s="11">
        <v>0.97012836339579378</v>
      </c>
      <c r="D1098" s="11">
        <v>0.97781575766311146</v>
      </c>
      <c r="E1098" s="11">
        <v>0.99512958503383286</v>
      </c>
      <c r="F1098" s="11">
        <v>8.4945531846472022E-3</v>
      </c>
      <c r="G1098" s="11">
        <v>0.96302165631941783</v>
      </c>
      <c r="H1098" s="11">
        <v>1.9852184944748741</v>
      </c>
      <c r="I1098" s="11">
        <v>-1.0103516107580024</v>
      </c>
      <c r="J1098" s="11">
        <v>0.98913297498694863</v>
      </c>
      <c r="K1098" s="11">
        <v>-1.0138343660125009</v>
      </c>
      <c r="L1098" s="11">
        <v>1.9868589981938753</v>
      </c>
      <c r="M1098" s="11">
        <v>0.94478164765174943</v>
      </c>
      <c r="N1098" s="11">
        <v>0.98673819746235036</v>
      </c>
      <c r="O1098" s="11">
        <v>0.98595264031784469</v>
      </c>
      <c r="P1098" s="11">
        <v>0.97724863615280633</v>
      </c>
      <c r="Q1098" s="11">
        <v>1.9587529795746423</v>
      </c>
      <c r="R1098" s="11">
        <v>-1.1219100137664917E-2</v>
      </c>
      <c r="S1098" s="11">
        <v>0.96411058356599844</v>
      </c>
      <c r="T1098" s="11">
        <v>0.98316298440468408</v>
      </c>
      <c r="U1098" s="11">
        <v>-1.1656915783930799E-4</v>
      </c>
      <c r="V1098" s="11">
        <v>1.011514570867631</v>
      </c>
    </row>
    <row r="1099" spans="2:22" x14ac:dyDescent="0.35">
      <c r="B1099" s="8" t="s">
        <v>126</v>
      </c>
      <c r="C1099" s="9">
        <v>-1.2556736670734487</v>
      </c>
      <c r="D1099" s="9">
        <v>-0.21011532605538275</v>
      </c>
      <c r="E1099" s="9">
        <v>1.7692559307976508</v>
      </c>
      <c r="F1099" s="9">
        <v>-0.18666200184338422</v>
      </c>
      <c r="G1099" s="9">
        <v>1.6653034032460199</v>
      </c>
      <c r="H1099" s="9">
        <v>-0.14815237889400779</v>
      </c>
      <c r="I1099" s="9">
        <v>0.75941507509294981</v>
      </c>
      <c r="J1099" s="9">
        <v>-0.21088196898679712</v>
      </c>
      <c r="K1099" s="9">
        <v>-1.2027353534978809</v>
      </c>
      <c r="L1099" s="9">
        <v>-1.242693438197545</v>
      </c>
      <c r="M1099" s="9">
        <v>-1.4235518159992666</v>
      </c>
      <c r="N1099" s="9">
        <v>-0.39859090817018528</v>
      </c>
      <c r="O1099" s="9">
        <v>-0.35331981019897762</v>
      </c>
      <c r="P1099" s="9">
        <v>-1.3402916478670273</v>
      </c>
      <c r="Q1099" s="9">
        <v>-1.4144140603608761</v>
      </c>
      <c r="R1099" s="9">
        <v>-1.3534512606327631</v>
      </c>
      <c r="S1099" s="9">
        <v>-1.3974506973414047</v>
      </c>
      <c r="T1099" s="9">
        <v>0.64458694049376275</v>
      </c>
      <c r="U1099" s="9">
        <v>-1.3418456826751157</v>
      </c>
      <c r="V1099" s="9">
        <v>-1.360703467009075</v>
      </c>
    </row>
    <row r="1100" spans="2:22" x14ac:dyDescent="0.35">
      <c r="B1100" s="8" t="s">
        <v>223</v>
      </c>
      <c r="C1100" s="11">
        <v>-1.1340345934380878</v>
      </c>
      <c r="D1100" s="11">
        <v>0.86855752811229525</v>
      </c>
      <c r="E1100" s="11">
        <v>1.8909762646800732</v>
      </c>
      <c r="F1100" s="11">
        <v>-1.0997915394118754</v>
      </c>
      <c r="G1100" s="11">
        <v>0.86853452748507554</v>
      </c>
      <c r="H1100" s="11">
        <v>0.86861956776498506</v>
      </c>
      <c r="I1100" s="11">
        <v>-1.113918369166127</v>
      </c>
      <c r="J1100" s="11">
        <v>0.88150054486172014</v>
      </c>
      <c r="K1100" s="11">
        <v>0.8770378982485747</v>
      </c>
      <c r="L1100" s="11">
        <v>-1.1167993675850623</v>
      </c>
      <c r="M1100" s="11">
        <v>-0.14020469531038193</v>
      </c>
      <c r="N1100" s="11">
        <v>-1.095961499975306</v>
      </c>
      <c r="O1100" s="11">
        <v>-0.10294366001408006</v>
      </c>
      <c r="P1100" s="11">
        <v>1.8854284238373555</v>
      </c>
      <c r="Q1100" s="11">
        <v>0.87441696071266461</v>
      </c>
      <c r="R1100" s="11">
        <v>-1.0997171920592854</v>
      </c>
      <c r="S1100" s="11">
        <v>0.87821309047617868</v>
      </c>
      <c r="T1100" s="11">
        <v>-0.10582701259667671</v>
      </c>
      <c r="U1100" s="11">
        <v>-1.0886823425546095</v>
      </c>
      <c r="V1100" s="11">
        <v>1.9270508703733347</v>
      </c>
    </row>
    <row r="1101" spans="2:22" x14ac:dyDescent="0.35">
      <c r="B1101" s="8" t="s">
        <v>361</v>
      </c>
      <c r="C1101" s="9">
        <v>0.97257314912429838</v>
      </c>
      <c r="D1101" s="9">
        <v>-1.9619866589054347E-2</v>
      </c>
      <c r="E1101" s="9">
        <v>-1.0024258554133572</v>
      </c>
      <c r="F1101" s="9">
        <v>-0.98896388787902456</v>
      </c>
      <c r="G1101" s="9">
        <v>1.9652393428283554</v>
      </c>
      <c r="H1101" s="9">
        <v>-1.0120448378973639</v>
      </c>
      <c r="I1101" s="9">
        <v>-1.0079208182709243</v>
      </c>
      <c r="J1101" s="9">
        <v>-8.3408080440570131E-3</v>
      </c>
      <c r="K1101" s="9">
        <v>-2.0112730530560725</v>
      </c>
      <c r="L1101" s="9">
        <v>0.98929194077729843</v>
      </c>
      <c r="M1101" s="9">
        <v>-1.0532236566838122</v>
      </c>
      <c r="N1101" s="9">
        <v>0.98867922377528084</v>
      </c>
      <c r="O1101" s="9">
        <v>1.9880391057271836</v>
      </c>
      <c r="P1101" s="9">
        <v>-1.0205962719461921</v>
      </c>
      <c r="Q1101" s="9">
        <v>-1.0392675883740821</v>
      </c>
      <c r="R1101" s="9">
        <v>0.9908580190101226</v>
      </c>
      <c r="S1101" s="9">
        <v>-1.0338733353663798</v>
      </c>
      <c r="T1101" s="9">
        <v>0.98525164894783401</v>
      </c>
      <c r="U1101" s="9">
        <v>-0.99803786147311335</v>
      </c>
      <c r="V1101" s="9">
        <v>1.3496999706267498E-2</v>
      </c>
    </row>
    <row r="1102" spans="2:22" x14ac:dyDescent="0.35">
      <c r="B1102" s="8" t="s">
        <v>397</v>
      </c>
      <c r="C1102" s="11">
        <v>-0.90070654106979076</v>
      </c>
      <c r="D1102" s="11">
        <v>1.1132991395371361</v>
      </c>
      <c r="E1102" s="11">
        <v>0.12428273105266774</v>
      </c>
      <c r="F1102" s="11">
        <v>2.1427724569655902</v>
      </c>
      <c r="G1102" s="11">
        <v>8.018844376117551E-2</v>
      </c>
      <c r="H1102" s="11">
        <v>0.12980455429373583</v>
      </c>
      <c r="I1102" s="11">
        <v>0.11807418139101555</v>
      </c>
      <c r="J1102" s="11">
        <v>1.1226003182949711</v>
      </c>
      <c r="K1102" s="11">
        <v>0.12148719974001532</v>
      </c>
      <c r="L1102" s="11">
        <v>-0.88460161385335612</v>
      </c>
      <c r="M1102" s="11">
        <v>-0.9498328156710345</v>
      </c>
      <c r="N1102" s="11">
        <v>-0.91071177280646998</v>
      </c>
      <c r="O1102" s="11">
        <v>1.0961866378352259</v>
      </c>
      <c r="P1102" s="11">
        <v>2.0911083695571655</v>
      </c>
      <c r="Q1102" s="11">
        <v>6.333209545623264E-2</v>
      </c>
      <c r="R1102" s="11">
        <v>1.098521107371031</v>
      </c>
      <c r="S1102" s="11">
        <v>-0.92937402710219219</v>
      </c>
      <c r="T1102" s="11">
        <v>9.3513168516866418E-2</v>
      </c>
      <c r="U1102" s="11">
        <v>2.1097075653482218</v>
      </c>
      <c r="V1102" s="11">
        <v>0.11625201568628007</v>
      </c>
    </row>
    <row r="1103" spans="2:22" x14ac:dyDescent="0.35">
      <c r="B1103" s="8" t="s">
        <v>373</v>
      </c>
      <c r="C1103" s="9">
        <v>1.07935706285254</v>
      </c>
      <c r="D1103" s="9">
        <v>0.1189218135520369</v>
      </c>
      <c r="E1103" s="9">
        <v>1.1219946411722106</v>
      </c>
      <c r="F1103" s="9">
        <v>0.16403780017305003</v>
      </c>
      <c r="G1103" s="9">
        <v>-1.0084303987603787</v>
      </c>
      <c r="H1103" s="9">
        <v>-0.78688648194689192</v>
      </c>
      <c r="I1103" s="9">
        <v>-0.91663358607016399</v>
      </c>
      <c r="J1103" s="9">
        <v>-0.86811579781812842</v>
      </c>
      <c r="K1103" s="9">
        <v>1.1617480299364094</v>
      </c>
      <c r="L1103" s="9">
        <v>1.1352462015640192</v>
      </c>
      <c r="M1103" s="9">
        <v>-1.1200507229596171</v>
      </c>
      <c r="N1103" s="9">
        <v>0.8710211279700415</v>
      </c>
      <c r="O1103" s="9">
        <v>0.90838389247757423</v>
      </c>
      <c r="P1103" s="9">
        <v>-6.3906666932175948E-2</v>
      </c>
      <c r="Q1103" s="9">
        <v>1.8460994517255331</v>
      </c>
      <c r="R1103" s="9">
        <v>-1.0940851430483365</v>
      </c>
      <c r="S1103" s="9">
        <v>0.89312309226544517</v>
      </c>
      <c r="T1103" s="9">
        <v>-9.5438045377996161E-2</v>
      </c>
      <c r="U1103" s="9">
        <v>-6.7352086818971646E-2</v>
      </c>
      <c r="V1103" s="9">
        <v>0.85715224495517583</v>
      </c>
    </row>
    <row r="1104" spans="2:22" x14ac:dyDescent="0.35">
      <c r="B1104" s="8" t="s">
        <v>222</v>
      </c>
      <c r="C1104" s="11">
        <v>0.639441071976524</v>
      </c>
      <c r="D1104" s="11">
        <v>0.65978075251480428</v>
      </c>
      <c r="E1104" s="11">
        <v>2.6705396590711805</v>
      </c>
      <c r="F1104" s="11">
        <v>0.69793762400184756</v>
      </c>
      <c r="G1104" s="11">
        <v>-1.4119958107643855</v>
      </c>
      <c r="H1104" s="11">
        <v>1.7195110950854864</v>
      </c>
      <c r="I1104" s="11">
        <v>-0.35704389907972711</v>
      </c>
      <c r="J1104" s="11">
        <v>1.6753448731416718</v>
      </c>
      <c r="K1104" s="11">
        <v>1.693222121569363</v>
      </c>
      <c r="L1104" s="11">
        <v>2.6773574516584788</v>
      </c>
      <c r="M1104" s="11">
        <v>1.5267600643399746</v>
      </c>
      <c r="N1104" s="11">
        <v>0.52030051755309881</v>
      </c>
      <c r="O1104" s="11">
        <v>2.5460116082550224</v>
      </c>
      <c r="P1104" s="11">
        <v>2.55590961039794</v>
      </c>
      <c r="Q1104" s="11">
        <v>1.4897727581328875</v>
      </c>
      <c r="R1104" s="11">
        <v>2.5300395010185368</v>
      </c>
      <c r="S1104" s="11">
        <v>1.5301865290790984</v>
      </c>
      <c r="T1104" s="11">
        <v>1.5414938404390699</v>
      </c>
      <c r="U1104" s="11">
        <v>-0.43834840133601194</v>
      </c>
      <c r="V1104" s="11">
        <v>1.5131131799100519</v>
      </c>
    </row>
    <row r="1105" spans="2:22" x14ac:dyDescent="0.35">
      <c r="B1105" s="8" t="s">
        <v>364</v>
      </c>
      <c r="C1105" s="9">
        <v>-1.4823800259844333</v>
      </c>
      <c r="D1105" s="9">
        <v>-1.5110658179544054</v>
      </c>
      <c r="E1105" s="9">
        <v>-2.480706792988931</v>
      </c>
      <c r="F1105" s="9">
        <v>-1.4906552488122276</v>
      </c>
      <c r="G1105" s="9">
        <v>-0.44112001398298517</v>
      </c>
      <c r="H1105" s="9">
        <v>-1.5392147152381219</v>
      </c>
      <c r="I1105" s="9">
        <v>-0.48012555817077152</v>
      </c>
      <c r="J1105" s="9">
        <v>0.5111329281601602</v>
      </c>
      <c r="K1105" s="9">
        <v>0.49844343689179693</v>
      </c>
      <c r="L1105" s="9">
        <v>-0.4902956248757957</v>
      </c>
      <c r="M1105" s="9">
        <v>-0.37390078590678533</v>
      </c>
      <c r="N1105" s="9">
        <v>-1.3740651986646579</v>
      </c>
      <c r="O1105" s="9">
        <v>-1.3780668116897861</v>
      </c>
      <c r="P1105" s="9">
        <v>-0.41358940768302821</v>
      </c>
      <c r="Q1105" s="9">
        <v>-0.41888892030007252</v>
      </c>
      <c r="R1105" s="9">
        <v>0.57152716403871118</v>
      </c>
      <c r="S1105" s="9">
        <v>-0.39533084752982095</v>
      </c>
      <c r="T1105" s="9">
        <v>-0.38435900177348925</v>
      </c>
      <c r="U1105" s="9">
        <v>-1.3844187909624543</v>
      </c>
      <c r="V1105" s="9">
        <v>-1.3642140591426353</v>
      </c>
    </row>
    <row r="1106" spans="2:22" x14ac:dyDescent="0.35">
      <c r="B1106" s="8" t="s">
        <v>380</v>
      </c>
      <c r="C1106" s="11">
        <v>-0.98930099274223204</v>
      </c>
      <c r="D1106" s="11">
        <v>-0.95273671477689015</v>
      </c>
      <c r="E1106" s="11">
        <v>5.1535685593200542E-2</v>
      </c>
      <c r="F1106" s="11">
        <v>-0.90870684305887717</v>
      </c>
      <c r="G1106" s="11">
        <v>-1.0714151891934853</v>
      </c>
      <c r="H1106" s="11">
        <v>-0.86392342377376119</v>
      </c>
      <c r="I1106" s="11">
        <v>-0.98536879093259366</v>
      </c>
      <c r="J1106" s="11">
        <v>-0.93936827166438186</v>
      </c>
      <c r="K1106" s="11">
        <v>-0.91137519934243238</v>
      </c>
      <c r="L1106" s="11">
        <v>-0.93621687752213201</v>
      </c>
      <c r="M1106" s="11">
        <v>-1.1751732579526513</v>
      </c>
      <c r="N1106" s="11">
        <v>-1.1837161302057484</v>
      </c>
      <c r="O1106" s="11">
        <v>-1.1481718521467865</v>
      </c>
      <c r="P1106" s="11">
        <v>-1.1232422576101087</v>
      </c>
      <c r="Q1106" s="11">
        <v>-1.2095127525270746</v>
      </c>
      <c r="R1106" s="11">
        <v>-1.1527483233363993</v>
      </c>
      <c r="S1106" s="11">
        <v>-1.1635207198474151</v>
      </c>
      <c r="T1106" s="11">
        <v>-1.15210238876461</v>
      </c>
      <c r="U1106" s="11">
        <v>-1.125253791044007</v>
      </c>
      <c r="V1106" s="11">
        <v>-1.1965422188618917</v>
      </c>
    </row>
    <row r="1107" spans="2:22" x14ac:dyDescent="0.35">
      <c r="B1107" s="8" t="s">
        <v>153</v>
      </c>
      <c r="C1107" s="9">
        <v>-1.4005882003878933</v>
      </c>
      <c r="D1107" s="9">
        <v>0.61800213348950273</v>
      </c>
      <c r="E1107" s="9">
        <v>-1.3705395806327667</v>
      </c>
      <c r="F1107" s="9">
        <v>-1.3444742257331588</v>
      </c>
      <c r="G1107" s="9">
        <v>-1.4487174351858982</v>
      </c>
      <c r="H1107" s="9">
        <v>-1.3254032663801234</v>
      </c>
      <c r="I1107" s="9">
        <v>-0.39711815129422945</v>
      </c>
      <c r="J1107" s="9">
        <v>0.63380299349590796</v>
      </c>
      <c r="K1107" s="9">
        <v>-1.3494104527966284</v>
      </c>
      <c r="L1107" s="9">
        <v>-0.36430721582967651</v>
      </c>
      <c r="M1107" s="9">
        <v>-1.5053776789668909</v>
      </c>
      <c r="N1107" s="9">
        <v>-1.5116126002452295</v>
      </c>
      <c r="O1107" s="9">
        <v>-1.4869617302080229</v>
      </c>
      <c r="P1107" s="9">
        <v>-1.4786844441463516</v>
      </c>
      <c r="Q1107" s="9">
        <v>-1.542650473948604</v>
      </c>
      <c r="R1107" s="9">
        <v>-1.5041625223445103</v>
      </c>
      <c r="S1107" s="9">
        <v>-1.502838154815346</v>
      </c>
      <c r="T1107" s="9">
        <v>-1.4915428136741928</v>
      </c>
      <c r="U1107" s="9">
        <v>-1.4721064661211205</v>
      </c>
      <c r="V1107" s="9">
        <v>-1.5181919640817978</v>
      </c>
    </row>
    <row r="1108" spans="2:22" x14ac:dyDescent="0.35">
      <c r="B1108" s="8" t="s">
        <v>244</v>
      </c>
      <c r="C1108" s="11">
        <v>0.40395482962408114</v>
      </c>
      <c r="D1108" s="11">
        <v>1.37030167929221</v>
      </c>
      <c r="E1108" s="11">
        <v>1.4026466272298137</v>
      </c>
      <c r="F1108" s="11">
        <v>1.3889141577922075</v>
      </c>
      <c r="G1108" s="11">
        <v>0.45460707532899924</v>
      </c>
      <c r="H1108" s="11">
        <v>-0.66675131732180137</v>
      </c>
      <c r="I1108" s="11">
        <v>0.40608157487741137</v>
      </c>
      <c r="J1108" s="11">
        <v>0.39317265885417019</v>
      </c>
      <c r="K1108" s="11">
        <v>-1.6226139152622907</v>
      </c>
      <c r="L1108" s="11">
        <v>1.3913954435265836</v>
      </c>
      <c r="M1108" s="11">
        <v>1.5348424657782362</v>
      </c>
      <c r="N1108" s="11">
        <v>-0.46468411148191668</v>
      </c>
      <c r="O1108" s="11">
        <v>0.5283037252674907</v>
      </c>
      <c r="P1108" s="11">
        <v>-0.51182097604796173</v>
      </c>
      <c r="Q1108" s="11">
        <v>0.48904367156344186</v>
      </c>
      <c r="R1108" s="11">
        <v>-0.52559121194999214</v>
      </c>
      <c r="S1108" s="11">
        <v>0.51089389147687703</v>
      </c>
      <c r="T1108" s="11">
        <v>0.52183174719117309</v>
      </c>
      <c r="U1108" s="11">
        <v>0.51972347589555312</v>
      </c>
      <c r="V1108" s="11">
        <v>1.5468934004275554</v>
      </c>
    </row>
    <row r="1109" spans="2:22" x14ac:dyDescent="0.35">
      <c r="B1109" s="8" t="s">
        <v>113</v>
      </c>
      <c r="C1109" s="9">
        <v>0.57701923724293236</v>
      </c>
      <c r="D1109" s="9">
        <v>0.55092929317745831</v>
      </c>
      <c r="E1109" s="9">
        <v>-0.41974948779135168</v>
      </c>
      <c r="F1109" s="9">
        <v>-1.4277204893833124</v>
      </c>
      <c r="G1109" s="9">
        <v>-0.38662895515752327</v>
      </c>
      <c r="H1109" s="9">
        <v>1.5274335104677323</v>
      </c>
      <c r="I1109" s="9">
        <v>-0.42065954953942253</v>
      </c>
      <c r="J1109" s="9">
        <v>0.57277674275599422</v>
      </c>
      <c r="K1109" s="9">
        <v>0.56170572864099189</v>
      </c>
      <c r="L1109" s="9">
        <v>-0.42846960593447925</v>
      </c>
      <c r="M1109" s="9">
        <v>0.67378827166186861</v>
      </c>
      <c r="N1109" s="9">
        <v>-0.32670946191152472</v>
      </c>
      <c r="O1109" s="9">
        <v>-0.32913781810177278</v>
      </c>
      <c r="P1109" s="9">
        <v>-1.3622554405483966</v>
      </c>
      <c r="Q1109" s="9">
        <v>-0.3707762271799635</v>
      </c>
      <c r="R1109" s="9">
        <v>-1.3777206021920825</v>
      </c>
      <c r="S1109" s="9">
        <v>-0.34632566267938625</v>
      </c>
      <c r="T1109" s="9">
        <v>-1.3353360543673936</v>
      </c>
      <c r="U1109" s="9">
        <v>-1.3343253453968646</v>
      </c>
      <c r="V1109" s="9">
        <v>-2.3177604920776647</v>
      </c>
    </row>
    <row r="1110" spans="2:22" x14ac:dyDescent="0.35">
      <c r="B1110" s="8" t="s">
        <v>95</v>
      </c>
      <c r="C1110" s="11">
        <v>-1.1521747845673738</v>
      </c>
      <c r="D1110" s="11">
        <v>-0.16643005101540886</v>
      </c>
      <c r="E1110" s="11">
        <v>1.8581597279955702</v>
      </c>
      <c r="F1110" s="11">
        <v>-0.14079590205226156</v>
      </c>
      <c r="G1110" s="11">
        <v>-0.13819987226911978</v>
      </c>
      <c r="H1110" s="11">
        <v>1.831288086707092</v>
      </c>
      <c r="I1110" s="11">
        <v>-0.14954927372997284</v>
      </c>
      <c r="J1110" s="11">
        <v>0.85381580963920323</v>
      </c>
      <c r="K1110" s="11">
        <v>1.8501235619411509</v>
      </c>
      <c r="L1110" s="11">
        <v>1.8534001450907196</v>
      </c>
      <c r="M1110" s="11">
        <v>0.8912064883557429</v>
      </c>
      <c r="N1110" s="11">
        <v>1.8891891186018053</v>
      </c>
      <c r="O1110" s="11">
        <v>1.8939333657901978</v>
      </c>
      <c r="P1110" s="11">
        <v>0.87178020954106339</v>
      </c>
      <c r="Q1110" s="11">
        <v>-0.15142662222174819</v>
      </c>
      <c r="R1110" s="11">
        <v>0.85366287909072813</v>
      </c>
      <c r="S1110" s="11">
        <v>0.87709288325427259</v>
      </c>
      <c r="T1110" s="11">
        <v>1.8881634724741017</v>
      </c>
      <c r="U1110" s="11">
        <v>0.89405466792680199</v>
      </c>
      <c r="V1110" s="11">
        <v>1.8940250248786183</v>
      </c>
    </row>
    <row r="1111" spans="2:22" x14ac:dyDescent="0.35">
      <c r="B1111" s="8" t="s">
        <v>403</v>
      </c>
      <c r="C1111" s="9">
        <v>2.3626048631493162</v>
      </c>
      <c r="D1111" s="9">
        <v>-0.62915366517103166</v>
      </c>
      <c r="E1111" s="9">
        <v>-0.61355796023138254</v>
      </c>
      <c r="F1111" s="9">
        <v>0.40462388142117423</v>
      </c>
      <c r="G1111" s="9">
        <v>-1.6659568419387818</v>
      </c>
      <c r="H1111" s="9">
        <v>0.40889037141010531</v>
      </c>
      <c r="I1111" s="9">
        <v>0.36580881846030611</v>
      </c>
      <c r="J1111" s="9">
        <v>1.3880477081072091</v>
      </c>
      <c r="K1111" s="9">
        <v>0.39838188184229129</v>
      </c>
      <c r="L1111" s="9">
        <v>-0.61078889495660693</v>
      </c>
      <c r="M1111" s="9">
        <v>2.3045004405241989</v>
      </c>
      <c r="N1111" s="9">
        <v>0.29959436874489409</v>
      </c>
      <c r="O1111" s="9">
        <v>2.3179731385725235</v>
      </c>
      <c r="P1111" s="9">
        <v>1.3166625208975988</v>
      </c>
      <c r="Q1111" s="9">
        <v>0.26553873844724318</v>
      </c>
      <c r="R1111" s="9">
        <v>1.2935036380668516</v>
      </c>
      <c r="S1111" s="9">
        <v>2.3017929623955866</v>
      </c>
      <c r="T1111" s="9">
        <v>2.3130174895878572</v>
      </c>
      <c r="U1111" s="9">
        <v>1.3281860840432431</v>
      </c>
      <c r="V1111" s="9">
        <v>-0.70338831680956204</v>
      </c>
    </row>
    <row r="1112" spans="2:22" x14ac:dyDescent="0.35">
      <c r="B1112" s="8" t="s">
        <v>345</v>
      </c>
      <c r="C1112" s="11">
        <v>-1.6953658817857473</v>
      </c>
      <c r="D1112" s="11">
        <v>-0.68965782935383624</v>
      </c>
      <c r="E1112" s="11">
        <v>-1.6730492771187881</v>
      </c>
      <c r="F1112" s="11">
        <v>-1.6567973330548051</v>
      </c>
      <c r="G1112" s="11">
        <v>1.2808625780206726</v>
      </c>
      <c r="H1112" s="11">
        <v>-1.6561550026037022</v>
      </c>
      <c r="I1112" s="11">
        <v>-0.69222706668996592</v>
      </c>
      <c r="J1112" s="11">
        <v>-0.67211360802024522</v>
      </c>
      <c r="K1112" s="11">
        <v>-0.66335898798908</v>
      </c>
      <c r="L1112" s="11">
        <v>-0.67112803351929262</v>
      </c>
      <c r="M1112" s="11">
        <v>-1.7420417224976532</v>
      </c>
      <c r="N1112" s="11">
        <v>-0.74662248963632427</v>
      </c>
      <c r="O1112" s="11">
        <v>-1.7297791407169156</v>
      </c>
      <c r="P1112" s="11">
        <v>-0.73343689370079002</v>
      </c>
      <c r="Q1112" s="11">
        <v>-0.78141687193345621</v>
      </c>
      <c r="R1112" s="11">
        <v>-0.75602803352068237</v>
      </c>
      <c r="S1112" s="11">
        <v>-1.746033675800009</v>
      </c>
      <c r="T1112" s="11">
        <v>-1.7348264839840994</v>
      </c>
      <c r="U1112" s="11">
        <v>-1.7207026428200121</v>
      </c>
      <c r="V1112" s="11">
        <v>-0.74872470216739595</v>
      </c>
    </row>
    <row r="1113" spans="2:22" x14ac:dyDescent="0.35">
      <c r="B1113" s="8" t="s">
        <v>314</v>
      </c>
      <c r="C1113" s="9">
        <v>1.5643745769832189</v>
      </c>
      <c r="D1113" s="9">
        <v>1.5377320399552259</v>
      </c>
      <c r="E1113" s="9">
        <v>-0.43272581733976168</v>
      </c>
      <c r="F1113" s="9">
        <v>0.55888222909722929</v>
      </c>
      <c r="G1113" s="9">
        <v>0.6017712220735878</v>
      </c>
      <c r="H1113" s="9">
        <v>0.51324572218259146</v>
      </c>
      <c r="I1113" s="9">
        <v>1.5666815817256845</v>
      </c>
      <c r="J1113" s="9">
        <v>0.55965427203285634</v>
      </c>
      <c r="K1113" s="9">
        <v>1.5482387234467105</v>
      </c>
      <c r="L1113" s="9">
        <v>0.55836913646319797</v>
      </c>
      <c r="M1113" s="9">
        <v>0.66363642973155113</v>
      </c>
      <c r="N1113" s="9">
        <v>-0.33679034793699136</v>
      </c>
      <c r="O1113" s="9">
        <v>1.6604463877089639</v>
      </c>
      <c r="P1113" s="9">
        <v>-0.37318319518596033</v>
      </c>
      <c r="Q1113" s="9">
        <v>0.61898174917144466</v>
      </c>
      <c r="R1113" s="9">
        <v>-0.3885245199271683</v>
      </c>
      <c r="S1113" s="9">
        <v>-1.3567576761376392</v>
      </c>
      <c r="T1113" s="9">
        <v>-0.34577184904227209</v>
      </c>
      <c r="U1113" s="9">
        <v>0.65501097687382126</v>
      </c>
      <c r="V1113" s="9">
        <v>-0.32764932809133684</v>
      </c>
    </row>
    <row r="1114" spans="2:22" x14ac:dyDescent="0.35">
      <c r="B1114" s="8" t="s">
        <v>392</v>
      </c>
      <c r="C1114" s="11">
        <v>0.38738777339271246</v>
      </c>
      <c r="D1114" s="11">
        <v>-0.60328769998507781</v>
      </c>
      <c r="E1114" s="11">
        <v>0.41187500545387135</v>
      </c>
      <c r="F1114" s="11">
        <v>1.4308818922006412</v>
      </c>
      <c r="G1114" s="11">
        <v>1.3567782383730713</v>
      </c>
      <c r="H1114" s="11">
        <v>1.4366977364480755</v>
      </c>
      <c r="I1114" s="11">
        <v>1.3906195766140335</v>
      </c>
      <c r="J1114" s="11">
        <v>2.4137671032845769</v>
      </c>
      <c r="K1114" s="11">
        <v>-1.5752234524156332</v>
      </c>
      <c r="L1114" s="11">
        <v>0.41500652059028598</v>
      </c>
      <c r="M1114" s="11">
        <v>1.3243975498333196</v>
      </c>
      <c r="N1114" s="11">
        <v>1.3193524079813495</v>
      </c>
      <c r="O1114" s="11">
        <v>0.33838758128623025</v>
      </c>
      <c r="P1114" s="11">
        <v>1.338080380830732</v>
      </c>
      <c r="Q1114" s="11">
        <v>1.2856125994747725</v>
      </c>
      <c r="R1114" s="11">
        <v>1.3146787837810265</v>
      </c>
      <c r="S1114" s="11">
        <v>2.3222391940762828</v>
      </c>
      <c r="T1114" s="11">
        <v>0.33347113226658154</v>
      </c>
      <c r="U1114" s="11">
        <v>0.34908636626530498</v>
      </c>
      <c r="V1114" s="11">
        <v>1.3159933138791904</v>
      </c>
    </row>
    <row r="1115" spans="2:22" x14ac:dyDescent="0.35">
      <c r="B1115" s="8" t="s">
        <v>302</v>
      </c>
      <c r="C1115" s="9">
        <v>-1.3301215640887163</v>
      </c>
      <c r="D1115" s="9">
        <v>-0.35215340468321044</v>
      </c>
      <c r="E1115" s="9">
        <v>-1.3244545934428724</v>
      </c>
      <c r="F1115" s="9">
        <v>0.67066577016648798</v>
      </c>
      <c r="G1115" s="9">
        <v>-0.30144277973723277</v>
      </c>
      <c r="H1115" s="9">
        <v>0.63162505250796741</v>
      </c>
      <c r="I1115" s="9">
        <v>-0.32769600740968929</v>
      </c>
      <c r="J1115" s="9">
        <v>-1.3308551389338716</v>
      </c>
      <c r="K1115" s="9">
        <v>0.66060402128929718</v>
      </c>
      <c r="L1115" s="9">
        <v>0.66818335344263335</v>
      </c>
      <c r="M1115" s="9">
        <v>0.74834084067477624</v>
      </c>
      <c r="N1115" s="9">
        <v>-0.25267797518393431</v>
      </c>
      <c r="O1115" s="9">
        <v>-1.252646850211474</v>
      </c>
      <c r="P1115" s="9">
        <v>-0.28200476413271236</v>
      </c>
      <c r="Q1115" s="9">
        <v>-2.2955613863525888</v>
      </c>
      <c r="R1115" s="9">
        <v>-1.2983793527830141</v>
      </c>
      <c r="S1115" s="9">
        <v>0.73028441543534228</v>
      </c>
      <c r="T1115" s="9">
        <v>-1.2586982079505789</v>
      </c>
      <c r="U1115" s="9">
        <v>-0.25601398325164659</v>
      </c>
      <c r="V1115" s="9">
        <v>0.7548606277572425</v>
      </c>
    </row>
    <row r="1116" spans="2:22" x14ac:dyDescent="0.35">
      <c r="B1116" s="8" t="s">
        <v>191</v>
      </c>
      <c r="C1116" s="11">
        <v>1.6196457563861348</v>
      </c>
      <c r="D1116" s="11">
        <v>-0.40458133695726239</v>
      </c>
      <c r="E1116" s="11">
        <v>-0.37600487555640516</v>
      </c>
      <c r="F1116" s="11">
        <v>-1.3825568024651633</v>
      </c>
      <c r="G1116" s="11">
        <v>-1.347524696351047</v>
      </c>
      <c r="H1116" s="11">
        <v>1.5752620813043183</v>
      </c>
      <c r="I1116" s="11">
        <v>0.62201486791237892</v>
      </c>
      <c r="J1116" s="11">
        <v>-2.3829859872820656</v>
      </c>
      <c r="K1116" s="11">
        <v>-2.3928955383820045</v>
      </c>
      <c r="L1116" s="11">
        <v>-0.38410158120221505</v>
      </c>
      <c r="M1116" s="11">
        <v>-1.291988769753774</v>
      </c>
      <c r="N1116" s="11">
        <v>-1.2927257033668917</v>
      </c>
      <c r="O1116" s="11">
        <v>-0.29402504786666661</v>
      </c>
      <c r="P1116" s="11">
        <v>-1.3254167961971182</v>
      </c>
      <c r="Q1116" s="11">
        <v>-0.33624925625668611</v>
      </c>
      <c r="R1116" s="11">
        <v>0.65870057454949471</v>
      </c>
      <c r="S1116" s="11">
        <v>-2.3111582155319805</v>
      </c>
      <c r="T1116" s="11">
        <v>-1.3001558603292391</v>
      </c>
      <c r="U1116" s="11">
        <v>-1.2983769329026362</v>
      </c>
      <c r="V1116" s="11">
        <v>-1.2844241549216719</v>
      </c>
    </row>
    <row r="1117" spans="2:22" x14ac:dyDescent="0.35">
      <c r="B1117" s="8" t="s">
        <v>321</v>
      </c>
      <c r="C1117" s="9">
        <v>-1.3653025652337121</v>
      </c>
      <c r="D1117" s="9">
        <v>0.65482981036435728</v>
      </c>
      <c r="E1117" s="9">
        <v>-0.33432840368683969</v>
      </c>
      <c r="F1117" s="9">
        <v>-1.3070883586522055</v>
      </c>
      <c r="G1117" s="9">
        <v>-0.41634747777547609</v>
      </c>
      <c r="H1117" s="9">
        <v>-0.28581144573870443</v>
      </c>
      <c r="I1117" s="9">
        <v>0.6382071334085353</v>
      </c>
      <c r="J1117" s="9">
        <v>-1.3295780143961484</v>
      </c>
      <c r="K1117" s="9">
        <v>-0.31183001788222597</v>
      </c>
      <c r="L1117" s="9">
        <v>-0.32757998675533129</v>
      </c>
      <c r="M1117" s="9">
        <v>-1.4770483934709895</v>
      </c>
      <c r="N1117" s="9">
        <v>-1.4834813211899252</v>
      </c>
      <c r="O1117" s="9">
        <v>-0.4578958710979637</v>
      </c>
      <c r="P1117" s="9">
        <v>-1.4481899306303183</v>
      </c>
      <c r="Q1117" s="9">
        <v>-1.5140695312991483</v>
      </c>
      <c r="R1117" s="9">
        <v>-1.4740135826651559</v>
      </c>
      <c r="S1117" s="9">
        <v>0.52627296507644061</v>
      </c>
      <c r="T1117" s="9">
        <v>-1.4624211420848865</v>
      </c>
      <c r="U1117" s="9">
        <v>-1.4423488740601318</v>
      </c>
      <c r="V1117" s="9">
        <v>-1.4905966113786739</v>
      </c>
    </row>
    <row r="1118" spans="2:22" x14ac:dyDescent="0.35">
      <c r="B1118" s="8" t="s">
        <v>406</v>
      </c>
      <c r="C1118" s="11">
        <v>-0.16817531906065719</v>
      </c>
      <c r="D1118" s="11">
        <v>-0.13942815059993752</v>
      </c>
      <c r="E1118" s="11">
        <v>0.86796948781618521</v>
      </c>
      <c r="F1118" s="11">
        <v>1.901772073964576</v>
      </c>
      <c r="G1118" s="11">
        <v>0.76449100040902129</v>
      </c>
      <c r="H1118" s="11">
        <v>0.93537279934907636</v>
      </c>
      <c r="I1118" s="11">
        <v>0.83555588633044575</v>
      </c>
      <c r="J1118" s="11">
        <v>-0.12500181673582533</v>
      </c>
      <c r="K1118" s="11">
        <v>-0.10188260975730756</v>
      </c>
      <c r="L1118" s="11">
        <v>0.87760088912681189</v>
      </c>
      <c r="M1118" s="11">
        <v>1.6812164078130429</v>
      </c>
      <c r="N1118" s="11">
        <v>0.67367729441291146</v>
      </c>
      <c r="O1118" s="11">
        <v>-0.29551611687265389</v>
      </c>
      <c r="P1118" s="11">
        <v>0.72217116522458724</v>
      </c>
      <c r="Q1118" s="11">
        <v>0.64560118152489343</v>
      </c>
      <c r="R1118" s="11">
        <v>-1.3055830746677852</v>
      </c>
      <c r="S1118" s="11">
        <v>-0.31109442615212402</v>
      </c>
      <c r="T1118" s="11">
        <v>-0.2997295850455397</v>
      </c>
      <c r="U1118" s="11">
        <v>0.72389532560049918</v>
      </c>
      <c r="V1118" s="11">
        <v>0.66356799021547852</v>
      </c>
    </row>
    <row r="1119" spans="2:22" x14ac:dyDescent="0.35">
      <c r="B1119" s="8" t="s">
        <v>262</v>
      </c>
      <c r="C1119" s="9">
        <v>0.93494001587481534</v>
      </c>
      <c r="D1119" s="9">
        <v>-1.0755081869853598</v>
      </c>
      <c r="E1119" s="9">
        <v>0.94755954862052061</v>
      </c>
      <c r="F1119" s="9">
        <v>0.9515040476548795</v>
      </c>
      <c r="G1119" s="9">
        <v>-1.0582834312638938</v>
      </c>
      <c r="H1119" s="9">
        <v>-7.0965803884659007E-2</v>
      </c>
      <c r="I1119" s="9">
        <v>-1.0623365846569741</v>
      </c>
      <c r="J1119" s="9">
        <v>-5.5777536890095902E-2</v>
      </c>
      <c r="K1119" s="9">
        <v>0.942903869672437</v>
      </c>
      <c r="L1119" s="9">
        <v>-1.0559259810332415</v>
      </c>
      <c r="M1119" s="9">
        <v>-3.8852867473853969E-2</v>
      </c>
      <c r="N1119" s="9">
        <v>-4.1359084643560085E-2</v>
      </c>
      <c r="O1119" s="9">
        <v>-1.0343075031926152</v>
      </c>
      <c r="P1119" s="9">
        <v>-5.293353167620074E-2</v>
      </c>
      <c r="Q1119" s="9">
        <v>-1.0808646752856186</v>
      </c>
      <c r="R1119" s="9">
        <v>-7.1904030723014767E-2</v>
      </c>
      <c r="S1119" s="9">
        <v>-5.1036243827030869E-2</v>
      </c>
      <c r="T1119" s="9">
        <v>-1.0399396040906184</v>
      </c>
      <c r="U1119" s="9">
        <v>-1.0324784189028415</v>
      </c>
      <c r="V1119" s="9">
        <v>-2.0378462980163699</v>
      </c>
    </row>
    <row r="1120" spans="2:22" x14ac:dyDescent="0.35">
      <c r="B1120" s="8" t="s">
        <v>325</v>
      </c>
      <c r="C1120" s="11">
        <v>1.0694652527586159</v>
      </c>
      <c r="D1120" s="11">
        <v>1.0211943442256191</v>
      </c>
      <c r="E1120" s="11">
        <v>-0.94061660727110841</v>
      </c>
      <c r="F1120" s="11">
        <v>1.0345154681833906</v>
      </c>
      <c r="G1120" s="11">
        <v>1.1477566159266224</v>
      </c>
      <c r="H1120" s="11">
        <v>0.95793869390186348</v>
      </c>
      <c r="I1120" s="11">
        <v>7.1216140792125682E-2</v>
      </c>
      <c r="J1120" s="11">
        <v>1.0460435474776801</v>
      </c>
      <c r="K1120" s="11">
        <v>1.0211429926688664</v>
      </c>
      <c r="L1120" s="11">
        <v>-0.95675969832759522</v>
      </c>
      <c r="M1120" s="11">
        <v>1.2662954869008489</v>
      </c>
      <c r="N1120" s="11">
        <v>1.2686459083185602</v>
      </c>
      <c r="O1120" s="11">
        <v>1.2527744093724142</v>
      </c>
      <c r="P1120" s="11">
        <v>1.1991068029724032</v>
      </c>
      <c r="Q1120" s="11">
        <v>1.2181111129893991</v>
      </c>
      <c r="R1120" s="11">
        <v>1.1886124283635473</v>
      </c>
      <c r="S1120" s="11">
        <v>1.2349355267730546</v>
      </c>
      <c r="T1120" s="11">
        <v>1.2457733578506076</v>
      </c>
      <c r="U1120" s="11">
        <v>1.23763688928537</v>
      </c>
      <c r="V1120" s="11">
        <v>1.2853037249466146</v>
      </c>
    </row>
    <row r="1121" spans="2:22" x14ac:dyDescent="0.35">
      <c r="B1121" s="8" t="s">
        <v>379</v>
      </c>
      <c r="C1121" s="9">
        <v>1.7926516458501376</v>
      </c>
      <c r="D1121" s="9">
        <v>1.8196868866618581</v>
      </c>
      <c r="E1121" s="9">
        <v>0.82776894448102745</v>
      </c>
      <c r="F1121" s="9">
        <v>2.8602674254977623</v>
      </c>
      <c r="G1121" s="9">
        <v>0.72855486175277084</v>
      </c>
      <c r="H1121" s="9">
        <v>0.89141916857397518</v>
      </c>
      <c r="I1121" s="9">
        <v>1.7963388335226664</v>
      </c>
      <c r="J1121" s="9">
        <v>2.834344895984299</v>
      </c>
      <c r="K1121" s="9">
        <v>1.8563967385061737</v>
      </c>
      <c r="L1121" s="9">
        <v>0.83682744047066349</v>
      </c>
      <c r="M1121" s="9">
        <v>2.6497660997787955</v>
      </c>
      <c r="N1121" s="9">
        <v>1.6424468070850651</v>
      </c>
      <c r="O1121" s="9">
        <v>2.6722158535498397</v>
      </c>
      <c r="P1121" s="9">
        <v>1.6883170871338242</v>
      </c>
      <c r="Q1121" s="9">
        <v>2.6138714914003551</v>
      </c>
      <c r="R1121" s="9">
        <v>2.6609464927666351</v>
      </c>
      <c r="S1121" s="9">
        <v>1.6565872971320355</v>
      </c>
      <c r="T1121" s="9">
        <v>2.6679404240661135</v>
      </c>
      <c r="U1121" s="9">
        <v>1.6908593552153315</v>
      </c>
      <c r="V1121" s="9">
        <v>0.63293247196520364</v>
      </c>
    </row>
    <row r="1122" spans="2:22" x14ac:dyDescent="0.35">
      <c r="B1122" s="8" t="s">
        <v>174</v>
      </c>
      <c r="C1122" s="11">
        <v>-0.72592483185345391</v>
      </c>
      <c r="D1122" s="11">
        <v>1.3221494281923205</v>
      </c>
      <c r="E1122" s="11">
        <v>2.3218202000594914</v>
      </c>
      <c r="F1122" s="11">
        <v>0.37034569773442305</v>
      </c>
      <c r="G1122" s="11">
        <v>1.1701980076113325</v>
      </c>
      <c r="H1122" s="11">
        <v>-0.56840538427778253</v>
      </c>
      <c r="I1122" s="11">
        <v>0.27830331888388016</v>
      </c>
      <c r="J1122" s="11">
        <v>0.33396022348285359</v>
      </c>
      <c r="K1122" s="11">
        <v>-0.63087038119087269</v>
      </c>
      <c r="L1122" s="11">
        <v>1.3379195111645701</v>
      </c>
      <c r="M1122" s="11">
        <v>3.6279885005683576E-2</v>
      </c>
      <c r="N1122" s="11">
        <v>2.6259069223218967E-2</v>
      </c>
      <c r="O1122" s="11">
        <v>1.0687791635255024</v>
      </c>
      <c r="P1122" s="11">
        <v>0.1043724037933198</v>
      </c>
      <c r="Q1122" s="11">
        <v>3.8187892378458432E-3</v>
      </c>
      <c r="R1122" s="11">
        <v>7.2286934011794646E-2</v>
      </c>
      <c r="S1122" s="11">
        <v>5.3768127661489862E-2</v>
      </c>
      <c r="T1122" s="11">
        <v>1.0652652178645838</v>
      </c>
      <c r="U1122" s="11">
        <v>9.6860401319876166E-2</v>
      </c>
      <c r="V1122" s="11">
        <v>-0.99056723721389095</v>
      </c>
    </row>
    <row r="1123" spans="2:22" x14ac:dyDescent="0.35">
      <c r="B1123" s="8" t="s">
        <v>245</v>
      </c>
      <c r="C1123" s="9">
        <v>0.19811596577071278</v>
      </c>
      <c r="D1123" s="9">
        <v>1.155467310202476</v>
      </c>
      <c r="E1123" s="9">
        <v>-0.808591387581993</v>
      </c>
      <c r="F1123" s="9">
        <v>1.1708235843763961</v>
      </c>
      <c r="G1123" s="9">
        <v>1.2657768267808551</v>
      </c>
      <c r="H1123" s="9">
        <v>0.10228967221667595</v>
      </c>
      <c r="I1123" s="9">
        <v>1.2000114152574488</v>
      </c>
      <c r="J1123" s="9">
        <v>1.1795556530097548</v>
      </c>
      <c r="K1123" s="9">
        <v>-0.84183950074758984</v>
      </c>
      <c r="L1123" s="9">
        <v>1.1771470369976225</v>
      </c>
      <c r="M1123" s="9">
        <v>-0.63041651042480673</v>
      </c>
      <c r="N1123" s="9">
        <v>-0.62878801648983806</v>
      </c>
      <c r="O1123" s="9">
        <v>0.35874794456539272</v>
      </c>
      <c r="P1123" s="9">
        <v>-0.68971081672885814</v>
      </c>
      <c r="Q1123" s="9">
        <v>-1.6776833474378039</v>
      </c>
      <c r="R1123" s="9">
        <v>-1.7014651465657509</v>
      </c>
      <c r="S1123" s="9">
        <v>0.34107408186195709</v>
      </c>
      <c r="T1123" s="9">
        <v>0.3519503842155256</v>
      </c>
      <c r="U1123" s="9">
        <v>-0.65386753115537521</v>
      </c>
      <c r="V1123" s="9">
        <v>0.38591582348372944</v>
      </c>
    </row>
    <row r="1124" spans="2:22" x14ac:dyDescent="0.35">
      <c r="B1124" s="8" t="s">
        <v>105</v>
      </c>
      <c r="C1124" s="11">
        <v>-0.95815088228827205</v>
      </c>
      <c r="D1124" s="11">
        <v>-1.0076286624623769</v>
      </c>
      <c r="E1124" s="11">
        <v>3.1042886787141732E-2</v>
      </c>
      <c r="F1124" s="11">
        <v>1.0052555965772458</v>
      </c>
      <c r="G1124" s="11">
        <v>0.12242242224122712</v>
      </c>
      <c r="H1124" s="11">
        <v>-7.3047656798870264E-2</v>
      </c>
      <c r="I1124" s="11">
        <v>4.3568974214036604E-2</v>
      </c>
      <c r="J1124" s="11">
        <v>1.01738386693303</v>
      </c>
      <c r="K1124" s="11">
        <v>0.99173084347041396</v>
      </c>
      <c r="L1124" s="11">
        <v>1.4495909979205024E-2</v>
      </c>
      <c r="M1124" s="11">
        <v>1.2441237059305421</v>
      </c>
      <c r="N1124" s="11">
        <v>1.2466290961501407</v>
      </c>
      <c r="O1124" s="11">
        <v>0.23002615255544434</v>
      </c>
      <c r="P1124" s="11">
        <v>1.1752404165585495</v>
      </c>
      <c r="Q1124" s="11">
        <v>1.1957423737410933</v>
      </c>
      <c r="R1124" s="11">
        <v>1.165016503674436</v>
      </c>
      <c r="S1124" s="11">
        <v>0.21215184681986887</v>
      </c>
      <c r="T1124" s="11">
        <v>1.2229814196613891</v>
      </c>
      <c r="U1124" s="11">
        <v>1.2143472509542006</v>
      </c>
      <c r="V1124" s="11">
        <v>1.263706352996639</v>
      </c>
    </row>
    <row r="1125" spans="2:22" x14ac:dyDescent="0.35">
      <c r="B1125" s="8" t="s">
        <v>123</v>
      </c>
      <c r="C1125" s="9">
        <v>-1.0123862323463406E-2</v>
      </c>
      <c r="D1125" s="9">
        <v>-1.0618729493115673</v>
      </c>
      <c r="E1125" s="9">
        <v>0.97770665610182128</v>
      </c>
      <c r="F1125" s="9">
        <v>0.95018913922409087</v>
      </c>
      <c r="G1125" s="9">
        <v>7.474400741658993E-2</v>
      </c>
      <c r="H1125" s="9">
        <v>-0.13136331116536226</v>
      </c>
      <c r="I1125" s="9">
        <v>0.99153759349573622</v>
      </c>
      <c r="J1125" s="9">
        <v>-1.0365530435808079</v>
      </c>
      <c r="K1125" s="9">
        <v>0.93637780292046635</v>
      </c>
      <c r="L1125" s="9">
        <v>0.96039957488170113</v>
      </c>
      <c r="M1125" s="9">
        <v>1.20239688471686</v>
      </c>
      <c r="N1125" s="9">
        <v>-1.7948060770674368</v>
      </c>
      <c r="O1125" s="9">
        <v>-0.81278558396657097</v>
      </c>
      <c r="P1125" s="9">
        <v>-0.86967561613369115</v>
      </c>
      <c r="Q1125" s="9">
        <v>-0.84635511877155256</v>
      </c>
      <c r="R1125" s="9">
        <v>-0.87939052579210308</v>
      </c>
      <c r="S1125" s="9">
        <v>0.16927344470731365</v>
      </c>
      <c r="T1125" s="9">
        <v>0.18008747572389217</v>
      </c>
      <c r="U1125" s="9">
        <v>-0.82948335408729257</v>
      </c>
      <c r="V1125" s="9">
        <v>0.22306055736800134</v>
      </c>
    </row>
    <row r="1126" spans="2:22" x14ac:dyDescent="0.35">
      <c r="B1126" s="8" t="s">
        <v>328</v>
      </c>
      <c r="C1126" s="11">
        <v>0.11752686996210215</v>
      </c>
      <c r="D1126" s="11">
        <v>1.0713563350958104</v>
      </c>
      <c r="E1126" s="11">
        <v>0.10870566558180439</v>
      </c>
      <c r="F1126" s="11">
        <v>8.5437754961393608E-2</v>
      </c>
      <c r="G1126" s="11">
        <v>-0.80815313331963701</v>
      </c>
      <c r="H1126" s="11">
        <v>1.1865650855944931E-2</v>
      </c>
      <c r="I1126" s="11">
        <v>-0.88066823641775249</v>
      </c>
      <c r="J1126" s="11">
        <v>-0.90407870557574377</v>
      </c>
      <c r="K1126" s="11">
        <v>-0.92766970492593659</v>
      </c>
      <c r="L1126" s="11">
        <v>9.3265475287757749E-2</v>
      </c>
      <c r="M1126" s="11">
        <v>0.30488204681972153</v>
      </c>
      <c r="N1126" s="11">
        <v>-1.6930372310243271</v>
      </c>
      <c r="O1126" s="11">
        <v>-0.7076357635454289</v>
      </c>
      <c r="P1126" s="11">
        <v>-0.75935743809878353</v>
      </c>
      <c r="Q1126" s="11">
        <v>-0.74295955163288285</v>
      </c>
      <c r="R1126" s="11">
        <v>-1.7703225095615132</v>
      </c>
      <c r="S1126" s="11">
        <v>-1.7254129976479931</v>
      </c>
      <c r="T1126" s="11">
        <v>-0.71456079438626885</v>
      </c>
      <c r="U1126" s="11">
        <v>-0.7218310927338436</v>
      </c>
      <c r="V1126" s="11">
        <v>-1.6771093853058288</v>
      </c>
    </row>
    <row r="1127" spans="2:22" x14ac:dyDescent="0.35">
      <c r="B1127" s="8" t="s">
        <v>356</v>
      </c>
      <c r="C1127" s="9">
        <v>-1.5334351231043231</v>
      </c>
      <c r="D1127" s="9">
        <v>-1.5206504236273477</v>
      </c>
      <c r="E1127" s="9">
        <v>-0.50687107655700903</v>
      </c>
      <c r="F1127" s="9">
        <v>-1.4852283137094271</v>
      </c>
      <c r="G1127" s="9">
        <v>-1.5705871198790153</v>
      </c>
      <c r="H1127" s="9">
        <v>-0.47446255109956192</v>
      </c>
      <c r="I1127" s="9">
        <v>-0.53011435063536494</v>
      </c>
      <c r="J1127" s="9">
        <v>-0.50406388613545161</v>
      </c>
      <c r="K1127" s="9">
        <v>0.50910293059837564</v>
      </c>
      <c r="L1127" s="9">
        <v>-1.5025815969229694</v>
      </c>
      <c r="M1127" s="9">
        <v>-0.61203463396971891</v>
      </c>
      <c r="N1127" s="9">
        <v>-1.6175240806038738</v>
      </c>
      <c r="O1127" s="9">
        <v>0.40360818806017473</v>
      </c>
      <c r="P1127" s="9">
        <v>-1.593493268265239</v>
      </c>
      <c r="Q1127" s="9">
        <v>-1.6502548932179284</v>
      </c>
      <c r="R1127" s="9">
        <v>0.3823297048163532</v>
      </c>
      <c r="S1127" s="9">
        <v>-1.6124386389090737</v>
      </c>
      <c r="T1127" s="9">
        <v>-0.60118302386435563</v>
      </c>
      <c r="U1127" s="9">
        <v>-1.5841408539245316</v>
      </c>
      <c r="V1127" s="9">
        <v>-1.6220857347866762</v>
      </c>
    </row>
    <row r="1128" spans="2:22" x14ac:dyDescent="0.35">
      <c r="B1128" s="8" t="s">
        <v>212</v>
      </c>
      <c r="C1128" s="11">
        <v>2.7010895282602583</v>
      </c>
      <c r="D1128" s="11">
        <v>0.72412335023000907</v>
      </c>
      <c r="E1128" s="11">
        <v>0.73380515363233023</v>
      </c>
      <c r="F1128" s="11">
        <v>-0.23674454957108493</v>
      </c>
      <c r="G1128" s="11">
        <v>-0.35544141134368346</v>
      </c>
      <c r="H1128" s="11">
        <v>1.7886830006878922</v>
      </c>
      <c r="I1128" s="11">
        <v>1.7046738299676076</v>
      </c>
      <c r="J1128" s="11">
        <v>0.7393228722412144</v>
      </c>
      <c r="K1128" s="11">
        <v>-1.2411201174516702</v>
      </c>
      <c r="L1128" s="11">
        <v>-0.2584754456063969</v>
      </c>
      <c r="M1128" s="11">
        <v>0.57625490015098801</v>
      </c>
      <c r="N1128" s="11">
        <v>0.569449411131707</v>
      </c>
      <c r="O1128" s="11">
        <v>-0.40320666890320211</v>
      </c>
      <c r="P1128" s="11">
        <v>0.60918737272735513</v>
      </c>
      <c r="Q1128" s="11">
        <v>1.539707270740466</v>
      </c>
      <c r="R1128" s="11">
        <v>-0.41728649774265136</v>
      </c>
      <c r="S1128" s="11">
        <v>-0.41895267178330409</v>
      </c>
      <c r="T1128" s="11">
        <v>-0.40762692527655364</v>
      </c>
      <c r="U1128" s="11">
        <v>0.61364186624072659</v>
      </c>
      <c r="V1128" s="11">
        <v>-1.438674257461579</v>
      </c>
    </row>
    <row r="1129" spans="2:22" x14ac:dyDescent="0.35">
      <c r="B1129" s="8" t="s">
        <v>163</v>
      </c>
      <c r="C1129" s="9">
        <v>-0.69938585938122877</v>
      </c>
      <c r="D1129" s="9">
        <v>0.2187431427937625</v>
      </c>
      <c r="E1129" s="9">
        <v>-0.72963467496684764</v>
      </c>
      <c r="F1129" s="9">
        <v>0.21990166407003731</v>
      </c>
      <c r="G1129" s="9">
        <v>0.4424362314082444</v>
      </c>
      <c r="H1129" s="9">
        <v>-0.90474140803727376</v>
      </c>
      <c r="I1129" s="9">
        <v>-0.69849890930409142</v>
      </c>
      <c r="J1129" s="9">
        <v>-0.75186054818649239</v>
      </c>
      <c r="K1129" s="9">
        <v>0.20228968161507677</v>
      </c>
      <c r="L1129" s="9">
        <v>-1.7570222073129029</v>
      </c>
      <c r="M1129" s="9">
        <v>0.64901872358119572</v>
      </c>
      <c r="N1129" s="9">
        <v>-0.34431642304035925</v>
      </c>
      <c r="O1129" s="9">
        <v>-0.3805518154332832</v>
      </c>
      <c r="P1129" s="9">
        <v>0.53465112494594003</v>
      </c>
      <c r="Q1129" s="9">
        <v>-1.4046490965412239</v>
      </c>
      <c r="R1129" s="9">
        <v>0.5316865801813373</v>
      </c>
      <c r="S1129" s="9">
        <v>0.60062309887888432</v>
      </c>
      <c r="T1129" s="9">
        <v>-0.38876898469119414</v>
      </c>
      <c r="U1129" s="9">
        <v>-0.4107617480276371</v>
      </c>
      <c r="V1129" s="9">
        <v>-1.3159811186726431</v>
      </c>
    </row>
    <row r="1130" spans="2:22" x14ac:dyDescent="0.35">
      <c r="B1130" s="8" t="s">
        <v>305</v>
      </c>
      <c r="C1130" s="11">
        <v>-1.4691807862790456</v>
      </c>
      <c r="D1130" s="11">
        <v>-1.4535880639994248</v>
      </c>
      <c r="E1130" s="11">
        <v>-0.44093134923860688</v>
      </c>
      <c r="F1130" s="11">
        <v>-1.4171495024473328</v>
      </c>
      <c r="G1130" s="11">
        <v>-1.5116421657246994</v>
      </c>
      <c r="H1130" s="11">
        <v>-1.4023667487169811</v>
      </c>
      <c r="I1130" s="11">
        <v>-1.4657878128864392</v>
      </c>
      <c r="J1130" s="11">
        <v>-1.4373815367084162</v>
      </c>
      <c r="K1130" s="11">
        <v>-1.4224639545524993</v>
      </c>
      <c r="L1130" s="11">
        <v>-0.43570215044877258</v>
      </c>
      <c r="M1130" s="11">
        <v>-1.5604476512125895</v>
      </c>
      <c r="N1130" s="11">
        <v>-1.5662976630589647</v>
      </c>
      <c r="O1130" s="11">
        <v>-1.5434635454309973</v>
      </c>
      <c r="P1130" s="11">
        <v>-1.5379634546677075</v>
      </c>
      <c r="Q1130" s="11">
        <v>-1.5982096485239428</v>
      </c>
      <c r="R1130" s="11">
        <v>-1.5627697636609024</v>
      </c>
      <c r="S1130" s="11">
        <v>-1.5594279535490214</v>
      </c>
      <c r="T1130" s="11">
        <v>-1.548153124103782</v>
      </c>
      <c r="U1130" s="11">
        <v>-1.5299529574890212</v>
      </c>
      <c r="V1130" s="11">
        <v>-1.571835226905745</v>
      </c>
    </row>
    <row r="1131" spans="2:22" x14ac:dyDescent="0.35">
      <c r="B1131" s="8" t="s">
        <v>372</v>
      </c>
      <c r="C1131" s="9">
        <v>-2.8162677635803455</v>
      </c>
      <c r="D1131" s="9">
        <v>0.14045498763887476</v>
      </c>
      <c r="E1131" s="9">
        <v>1.1766475980166047</v>
      </c>
      <c r="F1131" s="9">
        <v>0.15558372284925159</v>
      </c>
      <c r="G1131" s="9">
        <v>0.25258163546681667</v>
      </c>
      <c r="H1131" s="9">
        <v>-0.913849417532834</v>
      </c>
      <c r="I1131" s="9">
        <v>1.1856115232845976</v>
      </c>
      <c r="J1131" s="9">
        <v>-0.83537160192806059</v>
      </c>
      <c r="K1131" s="9">
        <v>-0.85715867531655787</v>
      </c>
      <c r="L1131" s="9">
        <v>-2.8378243393290723</v>
      </c>
      <c r="M1131" s="9">
        <v>0.35803542551168954</v>
      </c>
      <c r="N1131" s="9">
        <v>-0.64025536580812403</v>
      </c>
      <c r="O1131" s="9">
        <v>1.3468996258666284</v>
      </c>
      <c r="P1131" s="9">
        <v>-0.70214150777891904</v>
      </c>
      <c r="Q1131" s="9">
        <v>-0.68933399626052072</v>
      </c>
      <c r="R1131" s="9">
        <v>0.2862450310554161</v>
      </c>
      <c r="S1131" s="9">
        <v>0.32920731319533036</v>
      </c>
      <c r="T1131" s="9">
        <v>0.34007931428690785</v>
      </c>
      <c r="U1131" s="9">
        <v>0.33400217422262957</v>
      </c>
      <c r="V1131" s="9">
        <v>1.374666937559065</v>
      </c>
    </row>
    <row r="1132" spans="2:22" x14ac:dyDescent="0.35">
      <c r="B1132" s="8" t="s">
        <v>96</v>
      </c>
      <c r="C1132" s="11">
        <v>-9.8086853926610651E-2</v>
      </c>
      <c r="D1132" s="11">
        <v>0.89002161334499696</v>
      </c>
      <c r="E1132" s="11">
        <v>0.9136663844157713</v>
      </c>
      <c r="F1132" s="11">
        <v>0.91651138961993528</v>
      </c>
      <c r="G1132" s="11">
        <v>0.91141873325148604</v>
      </c>
      <c r="H1132" s="11">
        <v>-0.10802320415000777</v>
      </c>
      <c r="I1132" s="11">
        <v>-1.0954005658912265</v>
      </c>
      <c r="J1132" s="11">
        <v>-9.0052410484519729E-2</v>
      </c>
      <c r="K1132" s="11">
        <v>-9.2270901181924714E-2</v>
      </c>
      <c r="L1132" s="11">
        <v>1.9096978370585855</v>
      </c>
      <c r="M1132" s="11">
        <v>-1.0653686895513741</v>
      </c>
      <c r="N1132" s="11">
        <v>0.93231042458739299</v>
      </c>
      <c r="O1132" s="11">
        <v>0.93848725194499361</v>
      </c>
      <c r="P1132" s="11">
        <v>0.91852402256219801</v>
      </c>
      <c r="Q1132" s="11">
        <v>0.89238395499803547</v>
      </c>
      <c r="R1132" s="11">
        <v>-0.10012302412047625</v>
      </c>
      <c r="S1132" s="11">
        <v>0.92171614784060729</v>
      </c>
      <c r="T1132" s="11">
        <v>1.9328029113330851</v>
      </c>
      <c r="U1132" s="11">
        <v>1.9396688836947207</v>
      </c>
      <c r="V1132" s="11">
        <v>0.93632483091844509</v>
      </c>
    </row>
    <row r="1133" spans="2:22" x14ac:dyDescent="0.35">
      <c r="B1133" s="8" t="s">
        <v>459</v>
      </c>
      <c r="C1133" s="9">
        <v>-1.4717683492240852</v>
      </c>
      <c r="D1133" s="9">
        <v>-1.4562887078058027</v>
      </c>
      <c r="E1133" s="9">
        <v>-1.4435867839290166</v>
      </c>
      <c r="F1133" s="9">
        <v>0.58010892059354102</v>
      </c>
      <c r="G1133" s="9">
        <v>-1.5140159164581557</v>
      </c>
      <c r="H1133" s="9">
        <v>-1.4052700924592925</v>
      </c>
      <c r="I1133" s="9">
        <v>-1.4683782834085211</v>
      </c>
      <c r="J1133" s="9">
        <v>-1.4400668772627006</v>
      </c>
      <c r="K1133" s="9">
        <v>-1.4252197995420559</v>
      </c>
      <c r="L1133" s="9">
        <v>-0.43839542822630184</v>
      </c>
      <c r="M1133" s="9">
        <v>-0.56252509176561727</v>
      </c>
      <c r="N1133" s="9">
        <v>-1.5683605834219398</v>
      </c>
      <c r="O1133" s="9">
        <v>-1.5455950003324124</v>
      </c>
      <c r="P1133" s="9">
        <v>-1.5401996755223504</v>
      </c>
      <c r="Q1133" s="9">
        <v>-1.6003055435761611</v>
      </c>
      <c r="R1133" s="9">
        <v>-1.5649806429268032</v>
      </c>
      <c r="S1133" s="9">
        <v>-1.5615627275099109</v>
      </c>
      <c r="T1133" s="9">
        <v>-1.5502886718407813</v>
      </c>
      <c r="U1133" s="9">
        <v>-0.53213513848744087</v>
      </c>
      <c r="V1133" s="9">
        <v>-0.57385884676685572</v>
      </c>
    </row>
    <row r="1134" spans="2:22" x14ac:dyDescent="0.35">
      <c r="B1134" s="8" t="s">
        <v>256</v>
      </c>
      <c r="C1134" s="11">
        <v>-1.5235551715789826</v>
      </c>
      <c r="D1134" s="11">
        <v>-1.5103387015703524</v>
      </c>
      <c r="E1134" s="11">
        <v>1.503268025979704</v>
      </c>
      <c r="F1134" s="11">
        <v>-1.4747602988110509</v>
      </c>
      <c r="G1134" s="11">
        <v>0.43847644405273378</v>
      </c>
      <c r="H1134" s="11">
        <v>-0.46337687084956869</v>
      </c>
      <c r="I1134" s="11">
        <v>0.47977670273400586</v>
      </c>
      <c r="J1134" s="11">
        <v>-0.49381059565754359</v>
      </c>
      <c r="K1134" s="11">
        <v>-0.4803745756550013</v>
      </c>
      <c r="L1134" s="11">
        <v>-1.4922980001751975</v>
      </c>
      <c r="M1134" s="11">
        <v>1.3958975448397042</v>
      </c>
      <c r="N1134" s="11">
        <v>-0.60964734345013438</v>
      </c>
      <c r="O1134" s="11">
        <v>-0.58825339306781244</v>
      </c>
      <c r="P1134" s="11">
        <v>-0.5849548272251166</v>
      </c>
      <c r="Q1134" s="11">
        <v>0.35774774940679155</v>
      </c>
      <c r="R1134" s="11">
        <v>0.39077138543995193</v>
      </c>
      <c r="S1134" s="11">
        <v>0.39571245294806534</v>
      </c>
      <c r="T1134" s="11">
        <v>0.40697102246021899</v>
      </c>
      <c r="U1134" s="11">
        <v>-0.57580875034218781</v>
      </c>
      <c r="V1134" s="11">
        <v>-0.61435905661182622</v>
      </c>
    </row>
    <row r="1135" spans="2:22" x14ac:dyDescent="0.35">
      <c r="B1135" s="8" t="s">
        <v>278</v>
      </c>
      <c r="C1135" s="9">
        <v>-2.4317039899427</v>
      </c>
      <c r="D1135" s="9">
        <v>-2.4581751537368364</v>
      </c>
      <c r="E1135" s="9">
        <v>-2.4287015251226403</v>
      </c>
      <c r="F1135" s="9">
        <v>-0.43696293069559156</v>
      </c>
      <c r="G1135" s="9">
        <v>-0.39463137572460516</v>
      </c>
      <c r="H1135" s="9">
        <v>-1.4823542812111992</v>
      </c>
      <c r="I1135" s="9">
        <v>-1.4293925787880926</v>
      </c>
      <c r="J1135" s="9">
        <v>0.56372388637206639</v>
      </c>
      <c r="K1135" s="9">
        <v>0.55241518675161494</v>
      </c>
      <c r="L1135" s="9">
        <v>-0.4375492203927247</v>
      </c>
      <c r="M1135" s="9">
        <v>-0.33321522401867076</v>
      </c>
      <c r="N1135" s="9">
        <v>-2.3336640069310368</v>
      </c>
      <c r="O1135" s="9">
        <v>-1.3363234076838997</v>
      </c>
      <c r="P1135" s="9">
        <v>-1.3697942185285394</v>
      </c>
      <c r="Q1135" s="9">
        <v>-1.3778419369176889</v>
      </c>
      <c r="R1135" s="9">
        <v>-0.3851739482656269</v>
      </c>
      <c r="S1135" s="9">
        <v>-0.35352244151968826</v>
      </c>
      <c r="T1135" s="9">
        <v>-0.34253544177217954</v>
      </c>
      <c r="U1135" s="9">
        <v>-0.34168194348305825</v>
      </c>
      <c r="V1135" s="9">
        <v>-0.32458254671392606</v>
      </c>
    </row>
    <row r="1136" spans="2:22" x14ac:dyDescent="0.35">
      <c r="B1136" s="8" t="s">
        <v>128</v>
      </c>
      <c r="C1136" s="11">
        <v>-0.58473699567118231</v>
      </c>
      <c r="D1136" s="11">
        <v>0.42580572551913054</v>
      </c>
      <c r="E1136" s="11">
        <v>-1.5595185966330596</v>
      </c>
      <c r="F1136" s="11">
        <v>0.46041628131038692</v>
      </c>
      <c r="G1136" s="11">
        <v>-0.6176498813344331</v>
      </c>
      <c r="H1136" s="11">
        <v>-1.5320251974388146</v>
      </c>
      <c r="I1136" s="11">
        <v>-1.5814738697793622</v>
      </c>
      <c r="J1136" s="11">
        <v>-1.5573043296881863</v>
      </c>
      <c r="K1136" s="11">
        <v>0.45446464296201539</v>
      </c>
      <c r="L1136" s="11">
        <v>-1.5559794064699131</v>
      </c>
      <c r="M1136" s="11">
        <v>-1.6532226524954026</v>
      </c>
      <c r="N1136" s="11">
        <v>0.34157578292608815</v>
      </c>
      <c r="O1136" s="11">
        <v>-0.63865073667208527</v>
      </c>
      <c r="P1136" s="11">
        <v>-0.63782931718577363</v>
      </c>
      <c r="Q1136" s="11">
        <v>-1.6918087967040423</v>
      </c>
      <c r="R1136" s="11">
        <v>-0.66150391344495407</v>
      </c>
      <c r="S1136" s="11">
        <v>-1.6547633684042724</v>
      </c>
      <c r="T1136" s="11">
        <v>-0.64352309449877865</v>
      </c>
      <c r="U1136" s="11">
        <v>-1.6274054909117597</v>
      </c>
      <c r="V1136" s="11">
        <v>-0.662206686602544</v>
      </c>
    </row>
    <row r="1137" spans="2:22" x14ac:dyDescent="0.35">
      <c r="B1137" s="8" t="s">
        <v>444</v>
      </c>
      <c r="C1137" s="9">
        <v>-0.35132211595302376</v>
      </c>
      <c r="D1137" s="9">
        <v>-2.3742804563918094</v>
      </c>
      <c r="E1137" s="9">
        <v>0.6537887644687741</v>
      </c>
      <c r="F1137" s="9">
        <v>-2.3517966571237845</v>
      </c>
      <c r="G1137" s="9">
        <v>-1.3208915145531561</v>
      </c>
      <c r="H1137" s="9">
        <v>-2.3921627705889712</v>
      </c>
      <c r="I1137" s="9">
        <v>-0.34892038178158291</v>
      </c>
      <c r="J1137" s="9">
        <v>0.64714319273818433</v>
      </c>
      <c r="K1137" s="9">
        <v>-1.3619753075510288</v>
      </c>
      <c r="L1137" s="9">
        <v>-0.35388334654507281</v>
      </c>
      <c r="M1137" s="9">
        <v>-1.2686801505532497</v>
      </c>
      <c r="N1137" s="9">
        <v>-0.26957999885490791</v>
      </c>
      <c r="O1137" s="9">
        <v>-1.2701103945362653</v>
      </c>
      <c r="P1137" s="9">
        <v>-1.3003266821752422</v>
      </c>
      <c r="Q1137" s="9">
        <v>-1.3127335799186945</v>
      </c>
      <c r="R1137" s="9">
        <v>-1.3164936408363008</v>
      </c>
      <c r="S1137" s="9">
        <v>-1.2872063227757504</v>
      </c>
      <c r="T1137" s="9">
        <v>-1.2761952859033125</v>
      </c>
      <c r="U1137" s="9">
        <v>-0.27389313920531677</v>
      </c>
      <c r="V1137" s="9">
        <v>-1.2617193970500229</v>
      </c>
    </row>
    <row r="1138" spans="2:22" x14ac:dyDescent="0.35">
      <c r="B1138" s="8" t="s">
        <v>386</v>
      </c>
      <c r="C1138" s="11">
        <v>0.29312775648926559</v>
      </c>
      <c r="D1138" s="11">
        <v>-0.70166703847707979</v>
      </c>
      <c r="E1138" s="11">
        <v>-1.6848574505754019</v>
      </c>
      <c r="F1138" s="11">
        <v>0.33101143648679221</v>
      </c>
      <c r="G1138" s="11">
        <v>-0.72969300465083853</v>
      </c>
      <c r="H1138" s="11">
        <v>-0.66906557676965939</v>
      </c>
      <c r="I1138" s="11">
        <v>0.29625364218626338</v>
      </c>
      <c r="J1138" s="11">
        <v>-0.68405476672002097</v>
      </c>
      <c r="K1138" s="11">
        <v>-0.67561366545252932</v>
      </c>
      <c r="L1138" s="11">
        <v>1.3168955125770343</v>
      </c>
      <c r="M1138" s="11">
        <v>0.24872032543199429</v>
      </c>
      <c r="N1138" s="11">
        <v>0.24420412660049484</v>
      </c>
      <c r="O1138" s="11">
        <v>-0.7392572835165705</v>
      </c>
      <c r="P1138" s="11">
        <v>-0.74338090920766176</v>
      </c>
      <c r="Q1138" s="11">
        <v>0.20926311262318364</v>
      </c>
      <c r="R1138" s="11">
        <v>-0.7658593601798076</v>
      </c>
      <c r="S1138" s="11">
        <v>-1.7555265777764291</v>
      </c>
      <c r="T1138" s="11">
        <v>-0.7443228267841846</v>
      </c>
      <c r="U1138" s="11">
        <v>-1.7304063541694665</v>
      </c>
      <c r="V1138" s="11">
        <v>-0.75772332465905068</v>
      </c>
    </row>
    <row r="1139" spans="2:22" x14ac:dyDescent="0.35">
      <c r="B1139" s="8" t="s">
        <v>344</v>
      </c>
      <c r="C1139" s="9">
        <v>-0.43152420699596528</v>
      </c>
      <c r="D1139" s="9">
        <v>-0.45798751397235371</v>
      </c>
      <c r="E1139" s="9">
        <v>-0.42851702647134404</v>
      </c>
      <c r="F1139" s="9">
        <v>-0.43677244691031536</v>
      </c>
      <c r="G1139" s="9">
        <v>0.60553355162624189</v>
      </c>
      <c r="H1139" s="9">
        <v>-0.48215255792776102</v>
      </c>
      <c r="I1139" s="9">
        <v>0.57078740617605384</v>
      </c>
      <c r="J1139" s="9">
        <v>-0.43608953712792564</v>
      </c>
      <c r="K1139" s="9">
        <v>-0.44739333812546445</v>
      </c>
      <c r="L1139" s="9">
        <v>-1.4373620924172883</v>
      </c>
      <c r="M1139" s="9">
        <v>0.66692911580695791</v>
      </c>
      <c r="N1139" s="9">
        <v>-0.33352067596301316</v>
      </c>
      <c r="O1139" s="9">
        <v>0.66382468503931058</v>
      </c>
      <c r="P1139" s="9">
        <v>-1.3696388467044192</v>
      </c>
      <c r="Q1139" s="9">
        <v>-1.3776963148800658</v>
      </c>
      <c r="R1139" s="9">
        <v>-1.3850203371660164</v>
      </c>
      <c r="S1139" s="9">
        <v>-0.35337411818941478</v>
      </c>
      <c r="T1139" s="9">
        <v>-1.342387064680219</v>
      </c>
      <c r="U1139" s="9">
        <v>-1.3415303263287948</v>
      </c>
      <c r="V1139" s="9">
        <v>-0.32444194633069712</v>
      </c>
    </row>
    <row r="1140" spans="2:22" x14ac:dyDescent="0.35">
      <c r="B1140" s="8" t="s">
        <v>332</v>
      </c>
      <c r="C1140" s="11">
        <v>-1.7489213334947706</v>
      </c>
      <c r="D1140" s="11">
        <v>-1.7455537445558362</v>
      </c>
      <c r="E1140" s="11">
        <v>-0.72800948769118401</v>
      </c>
      <c r="F1140" s="11">
        <v>-0.71354045218261053</v>
      </c>
      <c r="G1140" s="11">
        <v>-0.76826754769031602</v>
      </c>
      <c r="H1140" s="11">
        <v>-1.7162462501940854</v>
      </c>
      <c r="I1140" s="11">
        <v>-1.7458426972642753</v>
      </c>
      <c r="J1140" s="11">
        <v>-0.72769278790182756</v>
      </c>
      <c r="K1140" s="11">
        <v>-1.720397416189908</v>
      </c>
      <c r="L1140" s="11">
        <v>-0.72687149213928803</v>
      </c>
      <c r="M1140" s="11">
        <v>-1.7850390406611929</v>
      </c>
      <c r="N1140" s="11">
        <v>-1.7893192797146771</v>
      </c>
      <c r="O1140" s="11">
        <v>-0.77389440765623219</v>
      </c>
      <c r="P1140" s="11">
        <v>0.22027947164556005</v>
      </c>
      <c r="Q1140" s="11">
        <v>-0.82479614758410058</v>
      </c>
      <c r="R1140" s="11">
        <v>-1.801787166834302</v>
      </c>
      <c r="S1140" s="11">
        <v>1.209782361838315</v>
      </c>
      <c r="T1140" s="11">
        <v>1.2209735386122818</v>
      </c>
      <c r="U1140" s="11">
        <v>-0.7658678007556845</v>
      </c>
      <c r="V1140" s="11">
        <v>0.2093919202873793</v>
      </c>
    </row>
    <row r="1141" spans="2:22" x14ac:dyDescent="0.35">
      <c r="B1141" s="8" t="s">
        <v>303</v>
      </c>
      <c r="C1141" s="9">
        <v>1.5794381148717758</v>
      </c>
      <c r="D1141" s="9">
        <v>1.553453879835049</v>
      </c>
      <c r="E1141" s="9">
        <v>1.5827328369690177</v>
      </c>
      <c r="F1141" s="9">
        <v>-1.4251576380382289</v>
      </c>
      <c r="G1141" s="9">
        <v>0.61559004885032742</v>
      </c>
      <c r="H1141" s="9">
        <v>-0.46985241711111803</v>
      </c>
      <c r="I1141" s="9">
        <v>0.58176204611916971</v>
      </c>
      <c r="J1141" s="9">
        <v>1.5752870237928427</v>
      </c>
      <c r="K1141" s="9">
        <v>1.5642819178720901</v>
      </c>
      <c r="L1141" s="9">
        <v>0.57404809489162645</v>
      </c>
      <c r="M1141" s="9">
        <v>1.6757302821890345</v>
      </c>
      <c r="N1141" s="9">
        <v>1.675218975008494</v>
      </c>
      <c r="O1141" s="9">
        <v>1.6728546855348272</v>
      </c>
      <c r="P1141" s="9">
        <v>1.6398349992644077</v>
      </c>
      <c r="Q1141" s="9">
        <v>1.6311830347827003</v>
      </c>
      <c r="R1141" s="9">
        <v>1.6243461480705976</v>
      </c>
      <c r="S1141" s="9">
        <v>1.6556699436445226</v>
      </c>
      <c r="T1141" s="9">
        <v>1.6666602752895363</v>
      </c>
      <c r="U1141" s="9">
        <v>1.6677145774615467</v>
      </c>
      <c r="V1141" s="9">
        <v>1.6841312063719158</v>
      </c>
    </row>
    <row r="1142" spans="2:22" x14ac:dyDescent="0.35">
      <c r="B1142" s="8" t="s">
        <v>351</v>
      </c>
      <c r="C1142" s="11">
        <v>1.0805386509796455</v>
      </c>
      <c r="D1142" s="11">
        <v>-0.96724833138986188</v>
      </c>
      <c r="E1142" s="11">
        <v>7.0747246053971757E-2</v>
      </c>
      <c r="F1142" s="11">
        <v>4.6247964770654626E-2</v>
      </c>
      <c r="G1142" s="11">
        <v>1.157915011183988</v>
      </c>
      <c r="H1142" s="11">
        <v>0.97036346659880746</v>
      </c>
      <c r="I1142" s="11">
        <v>8.2301981902133559E-2</v>
      </c>
      <c r="J1142" s="11">
        <v>5.7535382052632755E-2</v>
      </c>
      <c r="K1142" s="11">
        <v>3.293654886555375E-2</v>
      </c>
      <c r="L1142" s="11">
        <v>-0.94523389664319524</v>
      </c>
      <c r="M1142" s="11">
        <v>1.2751858316046536</v>
      </c>
      <c r="N1142" s="11">
        <v>0.27747411430337943</v>
      </c>
      <c r="O1142" s="11">
        <v>-0.7381040931355991</v>
      </c>
      <c r="P1142" s="11">
        <v>1.2086766432273426</v>
      </c>
      <c r="Q1142" s="11">
        <v>0.22708043317045634</v>
      </c>
      <c r="R1142" s="11">
        <v>-1.8019261799524848</v>
      </c>
      <c r="S1142" s="11">
        <v>1.2440712280807773</v>
      </c>
      <c r="T1142" s="11">
        <v>1.2549123705100467</v>
      </c>
      <c r="U1142" s="11">
        <v>1.2469754675921068</v>
      </c>
      <c r="V1142" s="11">
        <v>0.29396374560930738</v>
      </c>
    </row>
    <row r="1143" spans="2:22" x14ac:dyDescent="0.35">
      <c r="B1143" s="8" t="s">
        <v>300</v>
      </c>
      <c r="C1143" s="9">
        <v>1.7197682130326326</v>
      </c>
      <c r="D1143" s="9">
        <v>1.6772632159459206</v>
      </c>
      <c r="E1143" s="9">
        <v>-0.32398338915258629</v>
      </c>
      <c r="F1143" s="9">
        <v>0.67749496227447592</v>
      </c>
      <c r="G1143" s="9">
        <v>1.6970950506992479</v>
      </c>
      <c r="H1143" s="9">
        <v>1.6447223431062019</v>
      </c>
      <c r="I1143" s="9">
        <v>1.681660439792152</v>
      </c>
      <c r="J1143" s="9">
        <v>1.6871794813256207</v>
      </c>
      <c r="K1143" s="9">
        <v>0.65334733790960264</v>
      </c>
      <c r="L1143" s="9">
        <v>1.6922857889255845</v>
      </c>
      <c r="M1143" s="9">
        <v>1.7340199262273721</v>
      </c>
      <c r="N1143" s="9">
        <v>0.77700876378914074</v>
      </c>
      <c r="O1143" s="9">
        <v>0.7535220231401687</v>
      </c>
      <c r="P1143" s="9">
        <v>1.7190549029571063</v>
      </c>
      <c r="Q1143" s="9">
        <v>0.71847126585452692</v>
      </c>
      <c r="R1143" s="9">
        <v>0.73226796198540889</v>
      </c>
      <c r="S1143" s="9">
        <v>1.7442401378042631</v>
      </c>
      <c r="T1143" s="9">
        <v>1.7261615912593635</v>
      </c>
      <c r="U1143" s="9">
        <v>0.78473918521810671</v>
      </c>
      <c r="V1143" s="9">
        <v>1.7803424743488754</v>
      </c>
    </row>
    <row r="1144" spans="2:22" x14ac:dyDescent="0.35">
      <c r="B1144" s="8" t="s">
        <v>385</v>
      </c>
      <c r="C1144" s="11">
        <v>-1.1126012856274006</v>
      </c>
      <c r="D1144" s="11">
        <v>-2.172385212569437</v>
      </c>
      <c r="E1144" s="11">
        <v>0.8605328727345265</v>
      </c>
      <c r="F1144" s="11">
        <v>-0.20155401884154056</v>
      </c>
      <c r="G1144" s="11">
        <v>-2.0539193001570606</v>
      </c>
      <c r="H1144" s="11">
        <v>0.71464169640379627</v>
      </c>
      <c r="I1144" s="11">
        <v>-0.13358474703821166</v>
      </c>
      <c r="J1144" s="11">
        <v>-1.1581912087534736</v>
      </c>
      <c r="K1144" s="11">
        <v>0.769095122220258</v>
      </c>
      <c r="L1144" s="11">
        <v>-2.1317788348997109</v>
      </c>
      <c r="M1144" s="11">
        <v>-0.9397282278396033</v>
      </c>
      <c r="N1144" s="11">
        <v>-1.8856596297379276</v>
      </c>
      <c r="O1144" s="11">
        <v>-1.9275770368701739</v>
      </c>
      <c r="P1144" s="11">
        <v>1.0123717605594198</v>
      </c>
      <c r="Q1144" s="11">
        <v>-1.9597622786552229</v>
      </c>
      <c r="R1144" s="11">
        <v>-1.9687348459866585</v>
      </c>
      <c r="S1144" s="11">
        <v>6.0577697155117072E-2</v>
      </c>
      <c r="T1144" s="11">
        <v>3.8683666024908803E-2</v>
      </c>
      <c r="U1144" s="11">
        <v>-0.91709206018644984</v>
      </c>
      <c r="V1144" s="11">
        <v>-1.8583034379738783</v>
      </c>
    </row>
    <row r="1145" spans="2:22" x14ac:dyDescent="0.35">
      <c r="B1145" s="8" t="s">
        <v>433</v>
      </c>
      <c r="C1145" s="9">
        <v>0.65403032278914885</v>
      </c>
      <c r="D1145" s="9">
        <v>0.5894019654888254</v>
      </c>
      <c r="E1145" s="9">
        <v>0.63189868006861794</v>
      </c>
      <c r="F1145" s="9">
        <v>0.55199023382946866</v>
      </c>
      <c r="G1145" s="9">
        <v>-0.26447844654285291</v>
      </c>
      <c r="H1145" s="9">
        <v>-0.54612161233499101</v>
      </c>
      <c r="I1145" s="9">
        <v>-1.3621520579536455</v>
      </c>
      <c r="J1145" s="9">
        <v>0.60479530318246333</v>
      </c>
      <c r="K1145" s="9">
        <v>-0.47881943695294815</v>
      </c>
      <c r="L1145" s="9">
        <v>0.63718118089553766</v>
      </c>
      <c r="M1145" s="9">
        <v>0.87137546673348698</v>
      </c>
      <c r="N1145" s="9">
        <v>-7.1449543231338453E-2</v>
      </c>
      <c r="O1145" s="9">
        <v>0.88146571109273175</v>
      </c>
      <c r="P1145" s="9">
        <v>0.81424159292836773</v>
      </c>
      <c r="Q1145" s="9">
        <v>-0.14991613659329328</v>
      </c>
      <c r="R1145" s="9">
        <v>-0.16527243903310929</v>
      </c>
      <c r="S1145" s="9">
        <v>0.86890175946500836</v>
      </c>
      <c r="T1145" s="9">
        <v>0.84593799487842247</v>
      </c>
      <c r="U1145" s="9">
        <v>0.88613808079452472</v>
      </c>
      <c r="V1145" s="9">
        <v>0.96264174371522238</v>
      </c>
    </row>
    <row r="1146" spans="2:22" x14ac:dyDescent="0.35">
      <c r="B1146" s="8" t="s">
        <v>114</v>
      </c>
      <c r="C1146" s="11">
        <v>2.5071546794304052</v>
      </c>
      <c r="D1146" s="11">
        <v>2.4809948217845554</v>
      </c>
      <c r="E1146" s="11">
        <v>0.44742985940015378</v>
      </c>
      <c r="F1146" s="11">
        <v>1.509038251818053</v>
      </c>
      <c r="G1146" s="11">
        <v>-0.59247702409840475</v>
      </c>
      <c r="H1146" s="11">
        <v>2.5245394376187797</v>
      </c>
      <c r="I1146" s="11">
        <v>1.4528480288851178</v>
      </c>
      <c r="J1146" s="11">
        <v>2.4868645268843248</v>
      </c>
      <c r="K1146" s="11">
        <v>-1.5101873319252852</v>
      </c>
      <c r="L1146" s="11">
        <v>0.47181619372988592</v>
      </c>
      <c r="M1146" s="11">
        <v>0.37135728556938075</v>
      </c>
      <c r="N1146" s="11">
        <v>1.4038651366052202</v>
      </c>
      <c r="O1146" s="11">
        <v>0.3978130297084248</v>
      </c>
      <c r="P1146" s="11">
        <v>-0.61245262675037804</v>
      </c>
      <c r="Q1146" s="11">
        <v>1.3600516155233509</v>
      </c>
      <c r="R1146" s="11">
        <v>-0.60461292469700867</v>
      </c>
      <c r="S1146" s="11">
        <v>0.39095599442585405</v>
      </c>
      <c r="T1146" s="11">
        <v>-0.62351326450091671</v>
      </c>
      <c r="U1146" s="11">
        <v>0.448641965433203</v>
      </c>
      <c r="V1146" s="11">
        <v>-0.61552540765219366</v>
      </c>
    </row>
    <row r="1147" spans="2:22" x14ac:dyDescent="0.35">
      <c r="B1147" s="8" t="s">
        <v>417</v>
      </c>
      <c r="C1147" s="9">
        <v>-1.3293540899053999</v>
      </c>
      <c r="D1147" s="9">
        <v>0.60636247120853692</v>
      </c>
      <c r="E1147" s="9">
        <v>0.64817719732399937</v>
      </c>
      <c r="F1147" s="9">
        <v>-0.43046237271724586</v>
      </c>
      <c r="G1147" s="9">
        <v>-0.24948685382544955</v>
      </c>
      <c r="H1147" s="9">
        <v>-0.52755553535683131</v>
      </c>
      <c r="I1147" s="9">
        <v>-1.345878302609492</v>
      </c>
      <c r="J1147" s="9">
        <v>-0.37832958242532122</v>
      </c>
      <c r="K1147" s="9">
        <v>-0.46116817761021967</v>
      </c>
      <c r="L1147" s="9">
        <v>-0.34636901198809689</v>
      </c>
      <c r="M1147" s="9">
        <v>-0.1151753123450252</v>
      </c>
      <c r="N1147" s="9">
        <v>0.94177850580810585</v>
      </c>
      <c r="O1147" s="9">
        <v>-0.10493833072585801</v>
      </c>
      <c r="P1147" s="9">
        <v>0.82834825525645961</v>
      </c>
      <c r="Q1147" s="9">
        <v>0.86362262076197815</v>
      </c>
      <c r="R1147" s="9">
        <v>-0.15127916636276595</v>
      </c>
      <c r="S1147" s="9">
        <v>-0.11745111268089481</v>
      </c>
      <c r="T1147" s="9">
        <v>0.85966128664450991</v>
      </c>
      <c r="U1147" s="9">
        <v>0.90014789056108313</v>
      </c>
      <c r="V1147" s="9">
        <v>0.97539026096693693</v>
      </c>
    </row>
    <row r="1148" spans="2:22" x14ac:dyDescent="0.35">
      <c r="B1148" s="8" t="s">
        <v>298</v>
      </c>
      <c r="C1148" s="11">
        <v>1.5241588912544817</v>
      </c>
      <c r="D1148" s="11">
        <v>1.4983520193725579</v>
      </c>
      <c r="E1148" s="11">
        <v>-0.53591088260891295</v>
      </c>
      <c r="F1148" s="11">
        <v>1.5269960639467994</v>
      </c>
      <c r="G1148" s="11">
        <v>1.422865209279248</v>
      </c>
      <c r="H1148" s="11">
        <v>0.54353975941752619</v>
      </c>
      <c r="I1148" s="11">
        <v>2.4695024135877515</v>
      </c>
      <c r="J1148" s="11">
        <v>2.5041343359139825</v>
      </c>
      <c r="K1148" s="11">
        <v>1.5078767754281146</v>
      </c>
      <c r="L1148" s="11">
        <v>1.48865074790662</v>
      </c>
      <c r="M1148" s="11">
        <v>2.3851210723807412</v>
      </c>
      <c r="N1148" s="11">
        <v>1.4174025785114823</v>
      </c>
      <c r="O1148" s="11">
        <v>0.41172698583997391</v>
      </c>
      <c r="P1148" s="11">
        <v>1.4019839784654291</v>
      </c>
      <c r="Q1148" s="11">
        <v>-1.6260929670501292</v>
      </c>
      <c r="R1148" s="11">
        <v>1.4097076387729626</v>
      </c>
      <c r="S1148" s="11">
        <v>1.404922317045409</v>
      </c>
      <c r="T1148" s="11">
        <v>1.3905310034400422</v>
      </c>
      <c r="U1148" s="11">
        <v>0.46297945278806907</v>
      </c>
      <c r="V1148" s="11">
        <v>1.3975212866238449</v>
      </c>
    </row>
    <row r="1149" spans="2:22" x14ac:dyDescent="0.35">
      <c r="B1149" s="8" t="s">
        <v>154</v>
      </c>
      <c r="C1149" s="9">
        <v>1.6745810258294243</v>
      </c>
      <c r="D1149" s="9">
        <v>1.6311380003318914</v>
      </c>
      <c r="E1149" s="9">
        <v>1.631746107910196</v>
      </c>
      <c r="F1149" s="9">
        <v>-0.37022633329729127</v>
      </c>
      <c r="G1149" s="9">
        <v>0.65632442404957914</v>
      </c>
      <c r="H1149" s="9">
        <v>0.59423067040041389</v>
      </c>
      <c r="I1149" s="9">
        <v>0.63740288718706273</v>
      </c>
      <c r="J1149" s="9">
        <v>0.64128649306715513</v>
      </c>
      <c r="K1149" s="9">
        <v>0.60534357219073609</v>
      </c>
      <c r="L1149" s="9">
        <v>-0.35245054810295917</v>
      </c>
      <c r="M1149" s="9">
        <v>1.697443881556524</v>
      </c>
      <c r="N1149" s="9">
        <v>1.7410342106607986</v>
      </c>
      <c r="O1149" s="9">
        <v>0.71654691679837912</v>
      </c>
      <c r="P1149" s="9">
        <v>1.680690902954364</v>
      </c>
      <c r="Q1149" s="9">
        <v>1.6816517209377624</v>
      </c>
      <c r="R1149" s="9">
        <v>1.6942123326467531</v>
      </c>
      <c r="S1149" s="9">
        <v>1.7071258721576394</v>
      </c>
      <c r="T1149" s="9">
        <v>0.68884019282314979</v>
      </c>
      <c r="U1149" s="9">
        <v>0.74663858215395029</v>
      </c>
      <c r="V1149" s="9">
        <v>1.7456720395922565</v>
      </c>
    </row>
    <row r="1150" spans="2:22" x14ac:dyDescent="0.35">
      <c r="B1150" s="8" t="s">
        <v>274</v>
      </c>
      <c r="C1150" s="11">
        <v>-1.2506302562264171</v>
      </c>
      <c r="D1150" s="11">
        <v>-1.2717620378634433</v>
      </c>
      <c r="E1150" s="11">
        <v>-1.3152687421033802</v>
      </c>
      <c r="F1150" s="11">
        <v>-1.2351632045488818</v>
      </c>
      <c r="G1150" s="11">
        <v>-1.3739358718719612</v>
      </c>
      <c r="H1150" s="11">
        <v>-1.2048120774859572</v>
      </c>
      <c r="I1150" s="11">
        <v>-1.3099199897634923</v>
      </c>
      <c r="J1150" s="11">
        <v>-1.2671371317288584</v>
      </c>
      <c r="K1150" s="11">
        <v>-1.252874674909882</v>
      </c>
      <c r="L1150" s="11">
        <v>-0.28838541600701273</v>
      </c>
      <c r="M1150" s="11">
        <v>0.56741438851601655</v>
      </c>
      <c r="N1150" s="11">
        <v>-1.4033019114008169</v>
      </c>
      <c r="O1150" s="11">
        <v>-1.4039907931009656</v>
      </c>
      <c r="P1150" s="11">
        <v>-1.4068116186624477</v>
      </c>
      <c r="Q1150" s="11">
        <v>-1.4425860569435169</v>
      </c>
      <c r="R1150" s="11">
        <v>-1.4006248634921716</v>
      </c>
      <c r="S1150" s="11">
        <v>-1.4101018983520257</v>
      </c>
      <c r="T1150" s="11">
        <v>-1.4234608717075226</v>
      </c>
      <c r="U1150" s="11">
        <v>-1.3471289025078046</v>
      </c>
      <c r="V1150" s="11">
        <v>-1.4296828689782197</v>
      </c>
    </row>
    <row r="1151" spans="2:22" x14ac:dyDescent="0.35">
      <c r="B1151" s="8" t="s">
        <v>204</v>
      </c>
      <c r="C1151" s="9">
        <v>0.51130570078120563</v>
      </c>
      <c r="D1151" s="9">
        <v>0.50599073844928166</v>
      </c>
      <c r="E1151" s="9">
        <v>-0.56878970434015974</v>
      </c>
      <c r="F1151" s="9">
        <v>0.56950230489305786</v>
      </c>
      <c r="G1151" s="9">
        <v>-0.68647094305448286</v>
      </c>
      <c r="H1151" s="9">
        <v>-0.35343310603123035</v>
      </c>
      <c r="I1151" s="9">
        <v>1.4363406824781213</v>
      </c>
      <c r="J1151" s="9">
        <v>-0.4933001196704816</v>
      </c>
      <c r="K1151" s="9">
        <v>1.5565537811808066</v>
      </c>
      <c r="L1151" s="9">
        <v>-0.53405159094346155</v>
      </c>
      <c r="M1151" s="9">
        <v>-0.81584875918756117</v>
      </c>
      <c r="N1151" s="9">
        <v>-0.79670727114361473</v>
      </c>
      <c r="O1151" s="9">
        <v>-0.78052505469825384</v>
      </c>
      <c r="P1151" s="9">
        <v>-0.75992667481150167</v>
      </c>
      <c r="Q1151" s="9">
        <v>0.17825664049147627</v>
      </c>
      <c r="R1151" s="9">
        <v>-0.75893959484998263</v>
      </c>
      <c r="S1151" s="9">
        <v>-0.78428968775956465</v>
      </c>
      <c r="T1151" s="9">
        <v>-0.79415603566009785</v>
      </c>
      <c r="U1151" s="9">
        <v>-0.70468529725073359</v>
      </c>
      <c r="V1151" s="9">
        <v>-0.84507797274163909</v>
      </c>
    </row>
    <row r="1152" spans="2:22" x14ac:dyDescent="0.35">
      <c r="B1152" s="8" t="s">
        <v>362</v>
      </c>
      <c r="C1152" s="11">
        <v>1.1087516256714762</v>
      </c>
      <c r="D1152" s="11">
        <v>1.0743214284334988</v>
      </c>
      <c r="E1152" s="11">
        <v>1.0571089597540979</v>
      </c>
      <c r="F1152" s="11">
        <v>8.829265861205382E-2</v>
      </c>
      <c r="G1152" s="11">
        <v>1.0480595269410049</v>
      </c>
      <c r="H1152" s="11">
        <v>7.936818796963685E-2</v>
      </c>
      <c r="I1152" s="11">
        <v>1.0626413087706141</v>
      </c>
      <c r="J1152" s="11">
        <v>8.2238618525129148E-2</v>
      </c>
      <c r="K1152" s="11">
        <v>1.0665766129443237</v>
      </c>
      <c r="L1152" s="11">
        <v>7.7388162482679768E-2</v>
      </c>
      <c r="M1152" s="11">
        <v>-0.95112368289094595</v>
      </c>
      <c r="N1152" s="11">
        <v>-1.9133126456606071</v>
      </c>
      <c r="O1152" s="11">
        <v>7.1813643789929937E-2</v>
      </c>
      <c r="P1152" s="11">
        <v>4.9302492311010582E-2</v>
      </c>
      <c r="Q1152" s="11">
        <v>3.5423772084328675E-2</v>
      </c>
      <c r="R1152" s="11">
        <v>5.9861014053450567E-2</v>
      </c>
      <c r="S1152" s="11">
        <v>-1.9362703209705829</v>
      </c>
      <c r="T1152" s="11">
        <v>-0.9525658129738952</v>
      </c>
      <c r="U1152" s="11">
        <v>0.11271938316327024</v>
      </c>
      <c r="V1152" s="11">
        <v>-0.9212051354048838</v>
      </c>
    </row>
    <row r="1153" spans="2:22" x14ac:dyDescent="0.35">
      <c r="B1153" s="8" t="s">
        <v>407</v>
      </c>
      <c r="C1153" s="9">
        <v>0.17480833709352095</v>
      </c>
      <c r="D1153" s="9">
        <v>-0.83749188160954713</v>
      </c>
      <c r="E1153" s="9">
        <v>-0.89846075601482189</v>
      </c>
      <c r="F1153" s="9">
        <v>-0.78586591219570634</v>
      </c>
      <c r="G1153" s="9">
        <v>-0.99007931597250876</v>
      </c>
      <c r="H1153" s="9">
        <v>0.27056839073658545</v>
      </c>
      <c r="I1153" s="9">
        <v>-0.89323393140322627</v>
      </c>
      <c r="J1153" s="9">
        <v>-0.83505340232727265</v>
      </c>
      <c r="K1153" s="9">
        <v>0.19908208154085294</v>
      </c>
      <c r="L1153" s="9">
        <v>0.13280841068815508</v>
      </c>
      <c r="M1153" s="9">
        <v>-1.0882211587023809</v>
      </c>
      <c r="N1153" s="9">
        <v>-1.064600517808683</v>
      </c>
      <c r="O1153" s="9">
        <v>-1.055869163862023</v>
      </c>
      <c r="P1153" s="9">
        <v>-1.0456135179288442</v>
      </c>
      <c r="Q1153" s="9">
        <v>-1.0959290427411315</v>
      </c>
      <c r="R1153" s="9">
        <v>-1.0423300809261766</v>
      </c>
      <c r="S1153" s="9">
        <v>-1.0606700804830678</v>
      </c>
      <c r="T1153" s="9">
        <v>-7.2078893005639966E-2</v>
      </c>
      <c r="U1153" s="9">
        <v>1.1589308903792617E-2</v>
      </c>
      <c r="V1153" s="9">
        <v>-0.10325978523293955</v>
      </c>
    </row>
    <row r="1154" spans="2:22" x14ac:dyDescent="0.35">
      <c r="B1154" s="8" t="s">
        <v>279</v>
      </c>
      <c r="C1154" s="11">
        <v>1.5302385943555445</v>
      </c>
      <c r="D1154" s="11">
        <v>-0.49544207063918089</v>
      </c>
      <c r="E1154" s="11">
        <v>-0.52995451465038901</v>
      </c>
      <c r="F1154" s="11">
        <v>1.5334167182656815</v>
      </c>
      <c r="G1154" s="11">
        <v>0.42835068692492584</v>
      </c>
      <c r="H1154" s="11">
        <v>0.55033315369866953</v>
      </c>
      <c r="I1154" s="11">
        <v>1.4754570391458457</v>
      </c>
      <c r="J1154" s="11">
        <v>0.51030900090866993</v>
      </c>
      <c r="K1154" s="11">
        <v>-0.48566456535082692</v>
      </c>
      <c r="L1154" s="11">
        <v>-0.50533020855921373</v>
      </c>
      <c r="M1154" s="11">
        <v>-0.60995780935602317</v>
      </c>
      <c r="N1154" s="11">
        <v>-0.57775723081167474</v>
      </c>
      <c r="O1154" s="11">
        <v>0.41670179579389721</v>
      </c>
      <c r="P1154" s="11">
        <v>-0.59285434309822671</v>
      </c>
      <c r="Q1154" s="11">
        <v>1.3788609129159664</v>
      </c>
      <c r="R1154" s="11">
        <v>0.41482782752608571</v>
      </c>
      <c r="S1154" s="11">
        <v>-0.59008414983355983</v>
      </c>
      <c r="T1154" s="11">
        <v>0.395552405210156</v>
      </c>
      <c r="U1154" s="11">
        <v>0.46810569252412115</v>
      </c>
      <c r="V1154" s="11">
        <v>-0.59781398510357864</v>
      </c>
    </row>
    <row r="1155" spans="2:22" x14ac:dyDescent="0.35">
      <c r="B1155" s="8" t="s">
        <v>91</v>
      </c>
      <c r="C1155" s="9">
        <v>-0.57308721472834501</v>
      </c>
      <c r="D1155" s="9">
        <v>-0.62167151722230596</v>
      </c>
      <c r="E1155" s="9">
        <v>-1.61089784161826</v>
      </c>
      <c r="F1155" s="9">
        <v>-1.6317838685837018</v>
      </c>
      <c r="G1155" s="9">
        <v>-1.5671369151869596</v>
      </c>
      <c r="H1155" s="9">
        <v>-0.68251113443078371</v>
      </c>
      <c r="I1155" s="9">
        <v>0.39482991764588427</v>
      </c>
      <c r="J1155" s="9">
        <v>0.38974979960584122</v>
      </c>
      <c r="K1155" s="9">
        <v>-1.6577621648907424</v>
      </c>
      <c r="L1155" s="9">
        <v>-0.59764770611663831</v>
      </c>
      <c r="M1155" s="9">
        <v>-0.50302720750360752</v>
      </c>
      <c r="N1155" s="9">
        <v>-0.45614013962750466</v>
      </c>
      <c r="O1155" s="9">
        <v>0.5138885948513745</v>
      </c>
      <c r="P1155" s="9">
        <v>-2.5295798611608831</v>
      </c>
      <c r="Q1155" s="9">
        <v>0.47984602175440427</v>
      </c>
      <c r="R1155" s="9">
        <v>-1.5143682705060399</v>
      </c>
      <c r="S1155" s="9">
        <v>-1.4962951735240941</v>
      </c>
      <c r="T1155" s="9">
        <v>-1.5157161351528532</v>
      </c>
      <c r="U1155" s="9">
        <v>0.53781148073128193</v>
      </c>
      <c r="V1155" s="9">
        <v>-0.44435451676164295</v>
      </c>
    </row>
    <row r="1156" spans="2:22" x14ac:dyDescent="0.35">
      <c r="B1156" s="8" t="s">
        <v>304</v>
      </c>
      <c r="C1156" s="11">
        <v>-1.8846068446211635</v>
      </c>
      <c r="D1156" s="11">
        <v>-0.93965789756926776</v>
      </c>
      <c r="E1156" s="11">
        <v>8.3902132804761997E-2</v>
      </c>
      <c r="F1156" s="11">
        <v>1.0392264054643552</v>
      </c>
      <c r="G1156" s="11">
        <v>-0.84820885859620221</v>
      </c>
      <c r="H1156" s="11">
        <v>-3.0599788925733229E-2</v>
      </c>
      <c r="I1156" s="11">
        <v>1.0897191714182357</v>
      </c>
      <c r="J1156" s="11">
        <v>1.0733643903379355</v>
      </c>
      <c r="K1156" s="11">
        <v>1.1300765205934926E-2</v>
      </c>
      <c r="L1156" s="11">
        <v>9.3940816726784337E-2</v>
      </c>
      <c r="M1156" s="11">
        <v>0.24481821939659421</v>
      </c>
      <c r="N1156" s="11">
        <v>-0.7041480411971115</v>
      </c>
      <c r="O1156" s="11">
        <v>-0.74101710200120552</v>
      </c>
      <c r="P1156" s="11">
        <v>-0.79406056513383794</v>
      </c>
      <c r="Q1156" s="11">
        <v>0.22601276247868629</v>
      </c>
      <c r="R1156" s="11">
        <v>1.2232769271557782</v>
      </c>
      <c r="S1156" s="11">
        <v>-0.75216023204136739</v>
      </c>
      <c r="T1156" s="11">
        <v>0.22699083672287701</v>
      </c>
      <c r="U1156" s="11">
        <v>1.2751466303642207</v>
      </c>
      <c r="V1156" s="11">
        <v>-0.68337185048136817</v>
      </c>
    </row>
    <row r="1157" spans="2:22" x14ac:dyDescent="0.35">
      <c r="B1157" s="8" t="s">
        <v>68</v>
      </c>
      <c r="C1157" s="9">
        <v>3.0388597230893133</v>
      </c>
      <c r="D1157" s="9">
        <v>2.023737384439408</v>
      </c>
      <c r="E1157" s="9">
        <v>0.96834853466931703</v>
      </c>
      <c r="F1157" s="9">
        <v>2.0705614427026697</v>
      </c>
      <c r="G1157" s="9">
        <v>2.8872595818840958</v>
      </c>
      <c r="H1157" s="9">
        <v>3.1186608844729844</v>
      </c>
      <c r="I1157" s="9">
        <v>0.97361432120380886</v>
      </c>
      <c r="J1157" s="9">
        <v>1.0268745349397153</v>
      </c>
      <c r="K1157" s="9">
        <v>3.0546596064902443</v>
      </c>
      <c r="L1157" s="9">
        <v>2.9982162089805033</v>
      </c>
      <c r="M1157" s="9">
        <v>2.8017374139258195</v>
      </c>
      <c r="N1157" s="9">
        <v>0.82716768154337483</v>
      </c>
      <c r="O1157" s="9">
        <v>2.832888805576987</v>
      </c>
      <c r="P1157" s="9">
        <v>1.8389658739112416</v>
      </c>
      <c r="Q1157" s="9">
        <v>1.7932969434396506</v>
      </c>
      <c r="R1157" s="9">
        <v>1.8431770642656198</v>
      </c>
      <c r="S1157" s="9">
        <v>1.8276692190676638</v>
      </c>
      <c r="T1157" s="9">
        <v>-0.18436276602665957</v>
      </c>
      <c r="U1157" s="9">
        <v>2.8969611476951052</v>
      </c>
      <c r="V1157" s="9">
        <v>1.7924319397047221</v>
      </c>
    </row>
    <row r="1158" spans="2:22" x14ac:dyDescent="0.35">
      <c r="B1158" s="8" t="s">
        <v>144</v>
      </c>
      <c r="C1158" s="11">
        <v>0.60479499513569968</v>
      </c>
      <c r="D1158" s="11">
        <v>-0.44009669940986962</v>
      </c>
      <c r="E1158" s="11">
        <v>-0.43662421713149913</v>
      </c>
      <c r="F1158" s="11">
        <v>0.55607401855821914</v>
      </c>
      <c r="G1158" s="11">
        <v>0.59335922575163913</v>
      </c>
      <c r="H1158" s="11">
        <v>-0.48374748312743776</v>
      </c>
      <c r="I1158" s="11">
        <v>-0.4309474376658331</v>
      </c>
      <c r="J1158" s="11">
        <v>0.57041043979945849</v>
      </c>
      <c r="K1158" s="11">
        <v>0.53120768378489025</v>
      </c>
      <c r="L1158" s="11">
        <v>1.578459703624834</v>
      </c>
      <c r="M1158" s="11">
        <v>0.64095669715674841</v>
      </c>
      <c r="N1158" s="11">
        <v>-0.31452404432678494</v>
      </c>
      <c r="O1158" s="11">
        <v>0.65944343092598068</v>
      </c>
      <c r="P1158" s="11">
        <v>-1.3785575576697862</v>
      </c>
      <c r="Q1158" s="11">
        <v>1.6247884804768065</v>
      </c>
      <c r="R1158" s="11">
        <v>1.6354401124341211</v>
      </c>
      <c r="S1158" s="11">
        <v>0.64980747192301669</v>
      </c>
      <c r="T1158" s="11">
        <v>0.63120190157280565</v>
      </c>
      <c r="U1158" s="11">
        <v>0.68779690557586459</v>
      </c>
      <c r="V1158" s="11">
        <v>0.69212783439069048</v>
      </c>
    </row>
    <row r="1159" spans="2:22" x14ac:dyDescent="0.35">
      <c r="B1159" s="8" t="s">
        <v>168</v>
      </c>
      <c r="C1159" s="9">
        <v>-0.63835104201107562</v>
      </c>
      <c r="D1159" s="9">
        <v>-1.6675314129726861</v>
      </c>
      <c r="E1159" s="9">
        <v>-1.6951240782788801</v>
      </c>
      <c r="F1159" s="9">
        <v>-0.64462746561343787</v>
      </c>
      <c r="G1159" s="9">
        <v>-0.72376112942683024</v>
      </c>
      <c r="H1159" s="9">
        <v>-0.6380470768018629</v>
      </c>
      <c r="I1159" s="9">
        <v>-0.68966420787080418</v>
      </c>
      <c r="J1159" s="9">
        <v>-1.660913920480048</v>
      </c>
      <c r="K1159" s="9">
        <v>-0.66476262185029045</v>
      </c>
      <c r="L1159" s="9">
        <v>0.3277622395699491</v>
      </c>
      <c r="M1159" s="9">
        <v>-0.7464199892889587</v>
      </c>
      <c r="N1159" s="9">
        <v>0.28802470416284276</v>
      </c>
      <c r="O1159" s="9">
        <v>-1.7212492500356777</v>
      </c>
      <c r="P1159" s="9">
        <v>-1.7359872356357835</v>
      </c>
      <c r="Q1159" s="9">
        <v>-1.7585097461778791</v>
      </c>
      <c r="R1159" s="9">
        <v>-1.7271545597168902</v>
      </c>
      <c r="S1159" s="9">
        <v>-1.7285543874529119</v>
      </c>
      <c r="T1159" s="9">
        <v>-0.7436906276159343</v>
      </c>
      <c r="U1159" s="9">
        <v>1.3259555120526323</v>
      </c>
      <c r="V1159" s="9">
        <v>-0.72716649297279989</v>
      </c>
    </row>
    <row r="1160" spans="2:22" x14ac:dyDescent="0.35">
      <c r="B1160" s="8" t="s">
        <v>104</v>
      </c>
      <c r="C1160" s="11">
        <v>1.8559240205625862</v>
      </c>
      <c r="D1160" s="11">
        <v>1.8162454444962171</v>
      </c>
      <c r="E1160" s="11">
        <v>0.80941031048326995</v>
      </c>
      <c r="F1160" s="11">
        <v>1.8212864203647947</v>
      </c>
      <c r="G1160" s="11">
        <v>1.8199430954342324</v>
      </c>
      <c r="H1160" s="11">
        <v>1.7968613651674477</v>
      </c>
      <c r="I1160" s="11">
        <v>1.8150151181248955</v>
      </c>
      <c r="J1160" s="11">
        <v>0.82546197384266629</v>
      </c>
      <c r="K1160" s="11">
        <v>0.79798992113874467</v>
      </c>
      <c r="L1160" s="11">
        <v>1.8270831169084385</v>
      </c>
      <c r="M1160" s="11">
        <v>0.84422906307883139</v>
      </c>
      <c r="N1160" s="11">
        <v>1.8854055159412835</v>
      </c>
      <c r="O1160" s="11">
        <v>1.8649335929692987</v>
      </c>
      <c r="P1160" s="11">
        <v>1.8346514187783343</v>
      </c>
      <c r="Q1160" s="11">
        <v>1.8294141056573876</v>
      </c>
      <c r="R1160" s="11">
        <v>1.8469353105053292</v>
      </c>
      <c r="S1160" s="11">
        <v>1.8560710155987197</v>
      </c>
      <c r="T1160" s="11">
        <v>0.83861659137649891</v>
      </c>
      <c r="U1160" s="11">
        <v>1.8995420463532664</v>
      </c>
      <c r="V1160" s="11">
        <v>1.884809721236214</v>
      </c>
    </row>
    <row r="1161" spans="2:22" x14ac:dyDescent="0.35">
      <c r="B1161" s="8" t="s">
        <v>210</v>
      </c>
      <c r="C1161" s="9">
        <v>-0.62172595192341262</v>
      </c>
      <c r="D1161" s="9">
        <v>0.32868006739331479</v>
      </c>
      <c r="E1161" s="9">
        <v>-1.6585498751067242</v>
      </c>
      <c r="F1161" s="9">
        <v>-1.6831502779042298</v>
      </c>
      <c r="G1161" s="9">
        <v>-0.61102174001514964</v>
      </c>
      <c r="H1161" s="9">
        <v>0.26314046835139182</v>
      </c>
      <c r="I1161" s="9">
        <v>-1.6528081763203399</v>
      </c>
      <c r="J1161" s="9">
        <v>0.34035134988686133</v>
      </c>
      <c r="K1161" s="9">
        <v>1.2905673796176678</v>
      </c>
      <c r="L1161" s="9">
        <v>-0.64580115567781871</v>
      </c>
      <c r="M1161" s="9">
        <v>0.45760294598702389</v>
      </c>
      <c r="N1161" s="9">
        <v>0.50513744936136717</v>
      </c>
      <c r="O1161" s="9">
        <v>0.47408920499268703</v>
      </c>
      <c r="P1161" s="9">
        <v>1.4291257669302486</v>
      </c>
      <c r="Q1161" s="9">
        <v>0.44021407562784098</v>
      </c>
      <c r="R1161" s="9">
        <v>1.4446692826421161</v>
      </c>
      <c r="S1161" s="9">
        <v>-0.53624435214537103</v>
      </c>
      <c r="T1161" s="9">
        <v>0.44411173193415765</v>
      </c>
      <c r="U1161" s="9">
        <v>0.49680062490887078</v>
      </c>
      <c r="V1161" s="9">
        <v>0.51832680356523531</v>
      </c>
    </row>
    <row r="1162" spans="2:22" x14ac:dyDescent="0.35">
      <c r="B1162" s="8" t="s">
        <v>234</v>
      </c>
      <c r="C1162" s="11">
        <v>1.7914128343470992</v>
      </c>
      <c r="D1162" s="11">
        <v>0.75039508828075352</v>
      </c>
      <c r="E1162" s="11">
        <v>1.746207822441852</v>
      </c>
      <c r="F1162" s="11">
        <v>0.75315743125046541</v>
      </c>
      <c r="G1162" s="11">
        <v>0.76173718241532873</v>
      </c>
      <c r="H1162" s="11">
        <v>0.72477726562820521</v>
      </c>
      <c r="I1162" s="11">
        <v>1.7518311185387052</v>
      </c>
      <c r="J1162" s="11">
        <v>1.7599431554614062</v>
      </c>
      <c r="K1162" s="11">
        <v>0.72945766540421442</v>
      </c>
      <c r="L1162" s="11">
        <v>1.7632155839356791</v>
      </c>
      <c r="M1162" s="11">
        <v>0.7920115170258768</v>
      </c>
      <c r="N1162" s="11">
        <v>0.83404668527442061</v>
      </c>
      <c r="O1162" s="11">
        <v>-0.18785367081469806</v>
      </c>
      <c r="P1162" s="11">
        <v>-0.22011868977075721</v>
      </c>
      <c r="Q1162" s="11">
        <v>-0.22315107189644401</v>
      </c>
      <c r="R1162" s="11">
        <v>-0.20739455472335289</v>
      </c>
      <c r="S1162" s="11">
        <v>-0.19691491803802563</v>
      </c>
      <c r="T1162" s="11">
        <v>0.78533494599517262</v>
      </c>
      <c r="U1162" s="11">
        <v>0.84514797468554326</v>
      </c>
      <c r="V1162" s="11">
        <v>0.8353127064585979</v>
      </c>
    </row>
    <row r="1163" spans="2:22" x14ac:dyDescent="0.35">
      <c r="B1163" s="8" t="s">
        <v>428</v>
      </c>
      <c r="C1163" s="9">
        <v>1.2364150945779231</v>
      </c>
      <c r="D1163" s="9">
        <v>0.22539375363635483</v>
      </c>
      <c r="E1163" s="9">
        <v>1.1618962236285584</v>
      </c>
      <c r="F1163" s="9">
        <v>0.27919576712304051</v>
      </c>
      <c r="G1163" s="9">
        <v>-0.93449395507810684</v>
      </c>
      <c r="H1163" s="9">
        <v>1.3394071131243861</v>
      </c>
      <c r="I1163" s="9">
        <v>0.16710539217390741</v>
      </c>
      <c r="J1163" s="9">
        <v>1.2275156216121734</v>
      </c>
      <c r="K1163" s="9">
        <v>0.264528871571861</v>
      </c>
      <c r="L1163" s="9">
        <v>0.19380049354703854</v>
      </c>
      <c r="M1163" s="9">
        <v>1.9616454440503475</v>
      </c>
      <c r="N1163" s="9">
        <v>-1.5553969276665303E-2</v>
      </c>
      <c r="O1163" s="9">
        <v>0.99454150673614272</v>
      </c>
      <c r="P1163" s="9">
        <v>2.0066907256097468</v>
      </c>
      <c r="Q1163" s="9">
        <v>2.9542695404141415</v>
      </c>
      <c r="R1163" s="9">
        <v>1.0095537399684413</v>
      </c>
      <c r="S1163" s="9">
        <v>2.9899303154349339</v>
      </c>
      <c r="T1163" s="9">
        <v>2.9788039010947926</v>
      </c>
      <c r="U1163" s="9">
        <v>1.0635344455290763</v>
      </c>
      <c r="V1163" s="9">
        <v>-5.5991229739002613E-2</v>
      </c>
    </row>
    <row r="1164" spans="2:22" x14ac:dyDescent="0.35">
      <c r="B1164" s="8" t="s">
        <v>161</v>
      </c>
      <c r="C1164" s="11">
        <v>0.2296146755544306</v>
      </c>
      <c r="D1164" s="11">
        <v>3.2184521665817378</v>
      </c>
      <c r="E1164" s="11">
        <v>1.1552337604617324</v>
      </c>
      <c r="F1164" s="11">
        <v>3.2720139789587859</v>
      </c>
      <c r="G1164" s="11">
        <v>2.0593702935678362</v>
      </c>
      <c r="H1164" s="11">
        <v>-0.6681916013088065</v>
      </c>
      <c r="I1164" s="11">
        <v>3.1604448779596588</v>
      </c>
      <c r="J1164" s="11">
        <v>0.22060898347613933</v>
      </c>
      <c r="K1164" s="11">
        <v>0.25730457322981515</v>
      </c>
      <c r="L1164" s="11">
        <v>2.1870679249540395</v>
      </c>
      <c r="M1164" s="11">
        <v>-4.3859046168643001E-2</v>
      </c>
      <c r="N1164" s="11">
        <v>0.97903206161843181</v>
      </c>
      <c r="O1164" s="11">
        <v>0.98897695996690871</v>
      </c>
      <c r="P1164" s="11">
        <v>1.0009171581101217</v>
      </c>
      <c r="Q1164" s="11">
        <v>0.94872840476959919</v>
      </c>
      <c r="R1164" s="11">
        <v>1.0038265805295994</v>
      </c>
      <c r="S1164" s="11">
        <v>0.98434482596839024</v>
      </c>
      <c r="T1164" s="11">
        <v>-2.6812760698463389E-2</v>
      </c>
      <c r="U1164" s="11">
        <v>5.7800517796003481E-2</v>
      </c>
      <c r="V1164" s="11">
        <v>-6.1208936320547025E-2</v>
      </c>
    </row>
    <row r="1165" spans="2:22" x14ac:dyDescent="0.35">
      <c r="B1165" s="8" t="s">
        <v>439</v>
      </c>
      <c r="C1165" s="9">
        <v>-0.50362192942862771</v>
      </c>
      <c r="D1165" s="9">
        <v>-1.5300054957385418</v>
      </c>
      <c r="E1165" s="9">
        <v>0.43687186887948748</v>
      </c>
      <c r="F1165" s="9">
        <v>0.49765728813225207</v>
      </c>
      <c r="G1165" s="9">
        <v>0.39779966441585746</v>
      </c>
      <c r="H1165" s="9">
        <v>-1.4875022281955053</v>
      </c>
      <c r="I1165" s="9">
        <v>-1.5577068731347459</v>
      </c>
      <c r="J1165" s="9">
        <v>-1.5240804071654437</v>
      </c>
      <c r="K1165" s="9">
        <v>-1.521635661395019</v>
      </c>
      <c r="L1165" s="9">
        <v>-1.5388528927032756</v>
      </c>
      <c r="M1165" s="9">
        <v>-0.63736566780356663</v>
      </c>
      <c r="N1165" s="9">
        <v>-0.60471436816012858</v>
      </c>
      <c r="O1165" s="9">
        <v>-0.61100509514574419</v>
      </c>
      <c r="P1165" s="9">
        <v>-1.6216019862898037</v>
      </c>
      <c r="Q1165" s="9">
        <v>-0.64872940977373572</v>
      </c>
      <c r="R1165" s="9">
        <v>0.38631125851398096</v>
      </c>
      <c r="S1165" s="9">
        <v>-0.61789531827403232</v>
      </c>
      <c r="T1165" s="9">
        <v>-0.63241397591741855</v>
      </c>
      <c r="U1165" s="9">
        <v>-1.5604445770565789</v>
      </c>
      <c r="V1165" s="9">
        <v>-0.62379389563451637</v>
      </c>
    </row>
    <row r="1166" spans="2:22" x14ac:dyDescent="0.35">
      <c r="B1166" s="8" t="s">
        <v>358</v>
      </c>
      <c r="C1166" s="11">
        <v>-0.55411331003502196</v>
      </c>
      <c r="D1166" s="11">
        <v>-0.56078628764852212</v>
      </c>
      <c r="E1166" s="11">
        <v>-0.63288160051120568</v>
      </c>
      <c r="F1166" s="11">
        <v>-0.49958541984481108</v>
      </c>
      <c r="G1166" s="11">
        <v>-0.74549595060329699</v>
      </c>
      <c r="H1166" s="11">
        <v>-0.42653159892956238</v>
      </c>
      <c r="I1166" s="11">
        <v>-0.6277324650615097</v>
      </c>
      <c r="J1166" s="11">
        <v>-0.55974094241450878</v>
      </c>
      <c r="K1166" s="11">
        <v>-0.51294288509009567</v>
      </c>
      <c r="L1166" s="11">
        <v>-0.59881789079717107</v>
      </c>
      <c r="M1166" s="11">
        <v>-0.86880112931798403</v>
      </c>
      <c r="N1166" s="11">
        <v>0.1512111582636293</v>
      </c>
      <c r="O1166" s="11">
        <v>-0.83405515983241307</v>
      </c>
      <c r="P1166" s="11">
        <v>-0.8154675280150161</v>
      </c>
      <c r="Q1166" s="11">
        <v>-0.87504825313525836</v>
      </c>
      <c r="R1166" s="11">
        <v>-0.81403400947083915</v>
      </c>
      <c r="S1166" s="11">
        <v>-0.83802125850005105</v>
      </c>
      <c r="T1166" s="11">
        <v>-0.84818747950712825</v>
      </c>
      <c r="U1166" s="11">
        <v>-0.75984482184671998</v>
      </c>
      <c r="V1166" s="11">
        <v>-0.89527152730273163</v>
      </c>
    </row>
    <row r="1167" spans="2:22" x14ac:dyDescent="0.35">
      <c r="B1167" s="8" t="s">
        <v>255</v>
      </c>
      <c r="C1167" s="9">
        <v>0.9983729283205105</v>
      </c>
      <c r="D1167" s="9">
        <v>-3.8348589985958359E-2</v>
      </c>
      <c r="E1167" s="9">
        <v>1.9489694461502238</v>
      </c>
      <c r="F1167" s="9">
        <v>0.97172389726330444</v>
      </c>
      <c r="G1167" s="9">
        <v>-1.0515308423275087</v>
      </c>
      <c r="H1167" s="9">
        <v>1.9560322291441135</v>
      </c>
      <c r="I1167" s="9">
        <v>0.95453342893018123</v>
      </c>
      <c r="J1167" s="9">
        <v>-1.0298641383632856</v>
      </c>
      <c r="K1167" s="9">
        <v>0.94931786204749491</v>
      </c>
      <c r="L1167" s="9">
        <v>0.96811075640607847</v>
      </c>
      <c r="M1167" s="9">
        <v>0.95953204907875156</v>
      </c>
      <c r="N1167" s="9">
        <v>1.9988123491032277</v>
      </c>
      <c r="O1167" s="9">
        <v>1.9814945882119286</v>
      </c>
      <c r="P1167" s="9">
        <v>1.9555907875653249</v>
      </c>
      <c r="Q1167" s="9">
        <v>-5.4515293755097005E-2</v>
      </c>
      <c r="R1167" s="9">
        <v>1.9669025660229944</v>
      </c>
      <c r="S1167" s="9">
        <v>1.9730706991555573</v>
      </c>
      <c r="T1167" s="9">
        <v>1.9562692440926099</v>
      </c>
      <c r="U1167" s="9">
        <v>2.0196510778581511</v>
      </c>
      <c r="V1167" s="9">
        <v>1.9941054280117414</v>
      </c>
    </row>
    <row r="1168" spans="2:22" x14ac:dyDescent="0.35">
      <c r="B1168" s="8" t="s">
        <v>276</v>
      </c>
      <c r="C1168" s="11">
        <v>-0.65527675722025336</v>
      </c>
      <c r="D1168" s="11">
        <v>0.2944327901423156</v>
      </c>
      <c r="E1168" s="11">
        <v>-0.69142005615517732</v>
      </c>
      <c r="F1168" s="11">
        <v>-0.71858262046277854</v>
      </c>
      <c r="G1168" s="11">
        <v>0.35870668431890351</v>
      </c>
      <c r="H1168" s="11">
        <v>-1.7743488374654439</v>
      </c>
      <c r="I1168" s="11">
        <v>-1.6856687419424157</v>
      </c>
      <c r="J1168" s="11">
        <v>-0.69372350205348354</v>
      </c>
      <c r="K1168" s="11">
        <v>-0.74507469276683524</v>
      </c>
      <c r="L1168" s="11">
        <v>-0.67901721151658379</v>
      </c>
      <c r="M1168" s="11">
        <v>0.43044578420659274</v>
      </c>
      <c r="N1168" s="11">
        <v>1.4784268859836986</v>
      </c>
      <c r="O1168" s="11">
        <v>1.4466357459374777</v>
      </c>
      <c r="P1168" s="11">
        <v>0.40064107526949844</v>
      </c>
      <c r="Q1168" s="11">
        <v>0.41287611858560824</v>
      </c>
      <c r="R1168" s="11">
        <v>-0.58358644844926966</v>
      </c>
      <c r="S1168" s="11">
        <v>1.4361988651134214</v>
      </c>
      <c r="T1168" s="11">
        <v>0.41640115621922735</v>
      </c>
      <c r="U1168" s="11">
        <v>0.46851150150428422</v>
      </c>
      <c r="V1168" s="11">
        <v>0.4925845284188517</v>
      </c>
    </row>
    <row r="1169" spans="2:22" x14ac:dyDescent="0.35">
      <c r="B1169" s="8" t="s">
        <v>322</v>
      </c>
      <c r="C1169" s="9">
        <v>0.20702526373519525</v>
      </c>
      <c r="D1169" s="9">
        <v>-0.84612362343757219</v>
      </c>
      <c r="E1169" s="9">
        <v>0.17367535776543352</v>
      </c>
      <c r="F1169" s="9">
        <v>-1.8640027354185831</v>
      </c>
      <c r="G1169" s="9">
        <v>0.23446719871443822</v>
      </c>
      <c r="H1169" s="9">
        <v>-1.9282110652447422</v>
      </c>
      <c r="I1169" s="9">
        <v>-1.8205338647431111</v>
      </c>
      <c r="J1169" s="9">
        <v>0.16642774597424737</v>
      </c>
      <c r="K1169" s="9">
        <v>-1.8913555731476044</v>
      </c>
      <c r="L1169" s="9">
        <v>-1.8153413241679019</v>
      </c>
      <c r="M1169" s="9">
        <v>0.31898836133205366</v>
      </c>
      <c r="N1169" s="9">
        <v>-2.6311976241794799</v>
      </c>
      <c r="O1169" s="9">
        <v>0.33396227070376705</v>
      </c>
      <c r="P1169" s="9">
        <v>-1.716264746831941</v>
      </c>
      <c r="Q1169" s="9">
        <v>-1.6993233175416869</v>
      </c>
      <c r="R1169" s="9">
        <v>-1.6995525790171246</v>
      </c>
      <c r="S1169" s="9">
        <v>0.32310133261421292</v>
      </c>
      <c r="T1169" s="9">
        <v>-1.697327567736802</v>
      </c>
      <c r="U1169" s="9">
        <v>-0.6475916765651939</v>
      </c>
      <c r="V1169" s="9">
        <v>-1.6130659688584692</v>
      </c>
    </row>
    <row r="1170" spans="2:22" x14ac:dyDescent="0.35">
      <c r="B1170" s="8" t="s">
        <v>290</v>
      </c>
      <c r="C1170" s="11">
        <v>-1.2332420685726202</v>
      </c>
      <c r="D1170" s="11">
        <v>-0.25401289359691059</v>
      </c>
      <c r="E1170" s="11">
        <v>-1.2982332977607491</v>
      </c>
      <c r="F1170" s="11">
        <v>-0.21679988313317589</v>
      </c>
      <c r="G1170" s="11">
        <v>-1.3582471921637231</v>
      </c>
      <c r="H1170" s="11">
        <v>-0.18538270526116918</v>
      </c>
      <c r="I1170" s="11">
        <v>-0.29288952875395147</v>
      </c>
      <c r="J1170" s="11">
        <v>-0.24947734936083732</v>
      </c>
      <c r="K1170" s="11">
        <v>-1.2344026579937841</v>
      </c>
      <c r="L1170" s="11">
        <v>-1.2711707170770339</v>
      </c>
      <c r="M1170" s="11">
        <v>-1.4185110215895009</v>
      </c>
      <c r="N1170" s="11">
        <v>-1.3894587775552854</v>
      </c>
      <c r="O1170" s="11">
        <v>-1.3897626428800001</v>
      </c>
      <c r="P1170" s="11">
        <v>-1.3920490173038353</v>
      </c>
      <c r="Q1170" s="11">
        <v>-0.42841776730289416</v>
      </c>
      <c r="R1170" s="11">
        <v>-1.3859809242434613</v>
      </c>
      <c r="S1170" s="11">
        <v>-1.395820199143925</v>
      </c>
      <c r="T1170" s="11">
        <v>-1.4090994670776511</v>
      </c>
      <c r="U1170" s="11">
        <v>-1.3324676572122502</v>
      </c>
      <c r="V1170" s="11">
        <v>-1.4163415644425839</v>
      </c>
    </row>
    <row r="1171" spans="2:22" x14ac:dyDescent="0.35">
      <c r="B1171" s="8" t="s">
        <v>165</v>
      </c>
      <c r="C1171" s="9">
        <v>-0.38566815710705171</v>
      </c>
      <c r="D1171" s="9">
        <v>-0.43036187884883148</v>
      </c>
      <c r="E1171" s="9">
        <v>0.57271916254713462</v>
      </c>
      <c r="F1171" s="9">
        <v>0.56614569504031476</v>
      </c>
      <c r="G1171" s="9">
        <v>-0.3980360505779772</v>
      </c>
      <c r="H1171" s="9">
        <v>-1.4730911129170403</v>
      </c>
      <c r="I1171" s="9">
        <v>-0.42160679118113231</v>
      </c>
      <c r="J1171" s="9">
        <v>-1.4199037516951805</v>
      </c>
      <c r="K1171" s="9">
        <v>-0.45866102383400431</v>
      </c>
      <c r="L1171" s="9">
        <v>-0.41209860146418276</v>
      </c>
      <c r="M1171" s="9">
        <v>-0.35132385423009627</v>
      </c>
      <c r="N1171" s="9">
        <v>0.69306845827306018</v>
      </c>
      <c r="O1171" s="9">
        <v>0.66724710231636708</v>
      </c>
      <c r="P1171" s="9">
        <v>-0.37046075744763707</v>
      </c>
      <c r="Q1171" s="9">
        <v>-1.367440679687927</v>
      </c>
      <c r="R1171" s="9">
        <v>1.6434718304004754</v>
      </c>
      <c r="S1171" s="9">
        <v>0.65764051316769923</v>
      </c>
      <c r="T1171" s="9">
        <v>0.63907865861398117</v>
      </c>
      <c r="U1171" s="9">
        <v>1.6958381153384496</v>
      </c>
      <c r="V1171" s="9">
        <v>0.69944510015597405</v>
      </c>
    </row>
    <row r="1172" spans="2:22" x14ac:dyDescent="0.35">
      <c r="B1172" s="8" t="s">
        <v>461</v>
      </c>
      <c r="C1172" s="11">
        <v>-0.16181459978880719</v>
      </c>
      <c r="D1172" s="11">
        <v>-2.2018614070040532</v>
      </c>
      <c r="E1172" s="11">
        <v>-0.20796845754752225</v>
      </c>
      <c r="F1172" s="11">
        <v>-0.19744698609879885</v>
      </c>
      <c r="G1172" s="11">
        <v>-2.1960617659521282</v>
      </c>
      <c r="H1172" s="11">
        <v>-2.2229595767514856</v>
      </c>
      <c r="I1172" s="11">
        <v>-0.20235856614124392</v>
      </c>
      <c r="J1172" s="11">
        <v>0.80744628519519779</v>
      </c>
      <c r="K1172" s="11">
        <v>-0.22085437141911868</v>
      </c>
      <c r="L1172" s="11">
        <v>0.8095214816844396</v>
      </c>
      <c r="M1172" s="11">
        <v>-0.17012917894791935</v>
      </c>
      <c r="N1172" s="11">
        <v>-0.12871660538892815</v>
      </c>
      <c r="O1172" s="11">
        <v>-1.1495813041607184</v>
      </c>
      <c r="P1172" s="11">
        <v>-2.1804087005459589</v>
      </c>
      <c r="Q1172" s="11">
        <v>-0.185039724492571</v>
      </c>
      <c r="R1172" s="11">
        <v>-1.168003755253201</v>
      </c>
      <c r="S1172" s="11">
        <v>-1.1584985097175071</v>
      </c>
      <c r="T1172" s="11">
        <v>-1.1760342457040633</v>
      </c>
      <c r="U1172" s="11">
        <v>-0.11541467422938156</v>
      </c>
      <c r="V1172" s="11">
        <v>-2.1288004571712116</v>
      </c>
    </row>
    <row r="1173" spans="2:22" x14ac:dyDescent="0.35">
      <c r="B1173" s="8" t="s">
        <v>241</v>
      </c>
      <c r="C1173" s="9">
        <v>-0.44791671544523837</v>
      </c>
      <c r="D1173" s="9">
        <v>-0.47314391251463617</v>
      </c>
      <c r="E1173" s="9">
        <v>-1.5085529740482251</v>
      </c>
      <c r="F1173" s="9">
        <v>-0.44351353603444688</v>
      </c>
      <c r="G1173" s="9">
        <v>1.4480602940838048</v>
      </c>
      <c r="H1173" s="9">
        <v>-0.4252578264847604</v>
      </c>
      <c r="I1173" s="9">
        <v>-1.5031476807875723</v>
      </c>
      <c r="J1173" s="9">
        <v>-0.46750510585761074</v>
      </c>
      <c r="K1173" s="9">
        <v>-0.4624582660561023</v>
      </c>
      <c r="L1173" s="9">
        <v>-1.4837034713462609</v>
      </c>
      <c r="M1173" s="9">
        <v>-0.59227597488037187</v>
      </c>
      <c r="N1173" s="9">
        <v>0.43963382662701722</v>
      </c>
      <c r="O1173" s="9">
        <v>0.43457654731333095</v>
      </c>
      <c r="P1173" s="9">
        <v>-1.5743081633793183</v>
      </c>
      <c r="Q1173" s="9">
        <v>-0.60333953810202123</v>
      </c>
      <c r="R1173" s="9">
        <v>0.43322493265017092</v>
      </c>
      <c r="S1173" s="9">
        <v>0.42785787500139971</v>
      </c>
      <c r="T1173" s="9">
        <v>-0.58640543644583554</v>
      </c>
      <c r="U1173" s="9">
        <v>-0.51347546085466833</v>
      </c>
      <c r="V1173" s="9">
        <v>-0.58105337323091222</v>
      </c>
    </row>
    <row r="1174" spans="2:22" x14ac:dyDescent="0.35">
      <c r="B1174" s="8" t="s">
        <v>201</v>
      </c>
      <c r="C1174" s="11">
        <v>-0.58730069980664368</v>
      </c>
      <c r="D1174" s="11">
        <v>-0.63618005613434425</v>
      </c>
      <c r="E1174" s="11">
        <v>-2.6248229865952468</v>
      </c>
      <c r="F1174" s="11">
        <v>-0.64679444933696084</v>
      </c>
      <c r="G1174" s="11">
        <v>-0.579961185281753</v>
      </c>
      <c r="H1174" s="11">
        <v>0.30160687155718158</v>
      </c>
      <c r="I1174" s="11">
        <v>-1.6190911538455888</v>
      </c>
      <c r="J1174" s="11">
        <v>1.3753143070650724</v>
      </c>
      <c r="K1174" s="11">
        <v>0.32713840427549279</v>
      </c>
      <c r="L1174" s="11">
        <v>0.3882806222842099</v>
      </c>
      <c r="M1174" s="11">
        <v>-1.5145320852649604</v>
      </c>
      <c r="N1174" s="11">
        <v>-1.4674558201496999</v>
      </c>
      <c r="O1174" s="11">
        <v>0.50225819351893186</v>
      </c>
      <c r="P1174" s="11">
        <v>-1.5416471345481524</v>
      </c>
      <c r="Q1174" s="11">
        <v>-0.53173544822979091</v>
      </c>
      <c r="R1174" s="11">
        <v>-1.5263385468880983</v>
      </c>
      <c r="S1174" s="11">
        <v>-0.50796934697038543</v>
      </c>
      <c r="T1174" s="11">
        <v>-0.52745546155502199</v>
      </c>
      <c r="U1174" s="11">
        <v>-1.4741729419921601</v>
      </c>
      <c r="V1174" s="11">
        <v>0.54474000897514951</v>
      </c>
    </row>
    <row r="1175" spans="2:22" x14ac:dyDescent="0.35">
      <c r="B1175" s="8" t="s">
        <v>453</v>
      </c>
      <c r="C1175" s="9">
        <v>-0.88458199079269439</v>
      </c>
      <c r="D1175" s="9">
        <v>0.10188492299613849</v>
      </c>
      <c r="E1175" s="9">
        <v>4.3353730615973918E-2</v>
      </c>
      <c r="F1175" s="9">
        <v>0.15141313599074446</v>
      </c>
      <c r="G1175" s="9">
        <v>-1.0436648793748349</v>
      </c>
      <c r="H1175" s="9">
        <v>-0.79579371726617332</v>
      </c>
      <c r="I1175" s="9">
        <v>4.8597576080579685E-2</v>
      </c>
      <c r="J1175" s="9">
        <v>0.10462862284301799</v>
      </c>
      <c r="K1175" s="9">
        <v>-0.86401012583633241</v>
      </c>
      <c r="L1175" s="9">
        <v>-0.9259893567543116</v>
      </c>
      <c r="M1175" s="9">
        <v>-0.13629370802955565</v>
      </c>
      <c r="N1175" s="9">
        <v>-1.1118825160495609</v>
      </c>
      <c r="O1175" s="9">
        <v>-0.10446620707675658</v>
      </c>
      <c r="P1175" s="9">
        <v>-9.6036008909381465E-2</v>
      </c>
      <c r="Q1175" s="9">
        <v>-0.14432162879421107</v>
      </c>
      <c r="R1175" s="9">
        <v>0.90765272516938555</v>
      </c>
      <c r="S1175" s="9">
        <v>0.89054997674030867</v>
      </c>
      <c r="T1175" s="9">
        <v>-0.12113107411023094</v>
      </c>
      <c r="U1175" s="9">
        <v>-3.8486994772000571E-2</v>
      </c>
      <c r="V1175" s="9">
        <v>-0.14882775738605103</v>
      </c>
    </row>
    <row r="1176" spans="2:22" x14ac:dyDescent="0.35">
      <c r="B1176" s="8" t="s">
        <v>200</v>
      </c>
      <c r="C1176" s="11">
        <v>1.6501009085233558</v>
      </c>
      <c r="D1176" s="11">
        <v>1.6269084323944369</v>
      </c>
      <c r="E1176" s="11">
        <v>-0.41252377244541671</v>
      </c>
      <c r="F1176" s="11">
        <v>0.66000093995213316</v>
      </c>
      <c r="G1176" s="11">
        <v>-1.46350224832584</v>
      </c>
      <c r="H1176" s="11">
        <v>1.6842660030593328</v>
      </c>
      <c r="I1176" s="11">
        <v>-0.40714657035094071</v>
      </c>
      <c r="J1176" s="11">
        <v>0.63204350392162301</v>
      </c>
      <c r="K1176" s="11">
        <v>-0.35833107096983108</v>
      </c>
      <c r="L1176" s="11">
        <v>-0.38666380740619699</v>
      </c>
      <c r="M1176" s="11">
        <v>-0.51293717964438246</v>
      </c>
      <c r="N1176" s="11">
        <v>0.51766789865533136</v>
      </c>
      <c r="O1176" s="11">
        <v>-0.48521903426801227</v>
      </c>
      <c r="P1176" s="11">
        <v>-1.4910910312907575</v>
      </c>
      <c r="Q1176" s="11">
        <v>-0.52347255518678626</v>
      </c>
      <c r="R1176" s="11">
        <v>-1.4842268363738658</v>
      </c>
      <c r="S1176" s="11">
        <v>-0.49163584967631202</v>
      </c>
      <c r="T1176" s="11">
        <v>-1.505449859780883</v>
      </c>
      <c r="U1176" s="11">
        <v>-1.4308296752844174</v>
      </c>
      <c r="V1176" s="11">
        <v>-0.50584812485996133</v>
      </c>
    </row>
    <row r="1177" spans="2:22" x14ac:dyDescent="0.35">
      <c r="B1177" s="8" t="s">
        <v>198</v>
      </c>
      <c r="C1177" s="9">
        <v>1.1270832935248563</v>
      </c>
      <c r="D1177" s="9">
        <v>7.2274912944431335E-2</v>
      </c>
      <c r="E1177" s="9">
        <v>1.0953551204138932</v>
      </c>
      <c r="F1177" s="9">
        <v>5.1572129380124565E-2</v>
      </c>
      <c r="G1177" s="9">
        <v>-0.83766130546590745</v>
      </c>
      <c r="H1177" s="9">
        <v>-1.0175373553978426</v>
      </c>
      <c r="I1177" s="9">
        <v>1.1011688087154536</v>
      </c>
      <c r="J1177" s="9">
        <v>8.5237122541037103E-2</v>
      </c>
      <c r="K1177" s="9">
        <v>-1.9762804345209015</v>
      </c>
      <c r="L1177" s="9">
        <v>1.1055143178092646</v>
      </c>
      <c r="M1177" s="9">
        <v>0.25428061441388872</v>
      </c>
      <c r="N1177" s="9">
        <v>0.3051587451253126</v>
      </c>
      <c r="O1177" s="9">
        <v>0.26854853214980867</v>
      </c>
      <c r="P1177" s="9">
        <v>0.21586438234848959</v>
      </c>
      <c r="Q1177" s="9">
        <v>0.23553815215640439</v>
      </c>
      <c r="R1177" s="9">
        <v>0.23312209769498349</v>
      </c>
      <c r="S1177" s="9">
        <v>-0.742558596722799</v>
      </c>
      <c r="T1177" s="9">
        <v>0.2366460582696388</v>
      </c>
      <c r="U1177" s="9">
        <v>0.28500343581802445</v>
      </c>
      <c r="V1177" s="9">
        <v>1.3255975542763294</v>
      </c>
    </row>
    <row r="1178" spans="2:22" x14ac:dyDescent="0.35">
      <c r="B1178" s="8" t="s">
        <v>396</v>
      </c>
      <c r="C1178" s="11">
        <v>-4.9740368199405527E-2</v>
      </c>
      <c r="D1178" s="11">
        <v>0.93329806818507244</v>
      </c>
      <c r="E1178" s="11">
        <v>-1.1184541818617189</v>
      </c>
      <c r="F1178" s="11">
        <v>-1.0230073630975349</v>
      </c>
      <c r="G1178" s="11">
        <v>0.80731919464967161</v>
      </c>
      <c r="H1178" s="11">
        <v>1.0196601037663855</v>
      </c>
      <c r="I1178" s="11">
        <v>-1.1131630031601154</v>
      </c>
      <c r="J1178" s="11">
        <v>1.9368905549471878</v>
      </c>
      <c r="K1178" s="11">
        <v>1.9605369516375029</v>
      </c>
      <c r="L1178" s="11">
        <v>0.91050011532707043</v>
      </c>
      <c r="M1178" s="11">
        <v>-0.26997851037467013</v>
      </c>
      <c r="N1178" s="11">
        <v>0.75663112265316634</v>
      </c>
      <c r="O1178" s="11">
        <v>0.76039042716364769</v>
      </c>
      <c r="P1178" s="11">
        <v>-0.23625575666199339</v>
      </c>
      <c r="Q1178" s="11">
        <v>0.72110357972873684</v>
      </c>
      <c r="R1178" s="11">
        <v>-0.23143993320960909</v>
      </c>
      <c r="S1178" s="11">
        <v>1.7548979861600507</v>
      </c>
      <c r="T1178" s="11">
        <v>-0.25754013140682641</v>
      </c>
      <c r="U1178" s="11">
        <v>-0.17774403132962036</v>
      </c>
      <c r="V1178" s="11">
        <v>1.7244524111130888</v>
      </c>
    </row>
    <row r="1179" spans="2:22" x14ac:dyDescent="0.35">
      <c r="B1179" s="8" t="s">
        <v>226</v>
      </c>
      <c r="C1179" s="9">
        <v>0.14277698428509655</v>
      </c>
      <c r="D1179" s="9">
        <v>1.109053110123269</v>
      </c>
      <c r="E1179" s="9">
        <v>2.0904440671523563</v>
      </c>
      <c r="F1179" s="9">
        <v>0.12422616755196536</v>
      </c>
      <c r="G1179" s="9">
        <v>7.8759273451416423E-2</v>
      </c>
      <c r="H1179" s="9">
        <v>1.1173877545138002</v>
      </c>
      <c r="I1179" s="9">
        <v>1.09596666473883</v>
      </c>
      <c r="J1179" s="9">
        <v>0.11679543606552434</v>
      </c>
      <c r="K1179" s="9">
        <v>-0.89727718180409877</v>
      </c>
      <c r="L1179" s="9">
        <v>-0.88892596316513428</v>
      </c>
      <c r="M1179" s="9">
        <v>7.6417598468231596E-2</v>
      </c>
      <c r="N1179" s="9">
        <v>1.1137757204652154</v>
      </c>
      <c r="O1179" s="9">
        <v>9.9655413347270461E-2</v>
      </c>
      <c r="P1179" s="9">
        <v>7.8190080557564379E-2</v>
      </c>
      <c r="Q1179" s="9">
        <v>-1.9368515940687066</v>
      </c>
      <c r="R1179" s="9">
        <v>8.8516403239145003E-2</v>
      </c>
      <c r="S1179" s="9">
        <v>1.0916762337160049</v>
      </c>
      <c r="T1179" s="9">
        <v>-1.924463290016595</v>
      </c>
      <c r="U1179" s="9">
        <v>-0.85859136302628114</v>
      </c>
      <c r="V1179" s="9">
        <v>0.10490124671133527</v>
      </c>
    </row>
    <row r="1180" spans="2:22" x14ac:dyDescent="0.35">
      <c r="B1180" s="8" t="s">
        <v>393</v>
      </c>
      <c r="C1180" s="11">
        <v>1.08510876166623</v>
      </c>
      <c r="D1180" s="11">
        <v>-0.9290535058917706</v>
      </c>
      <c r="E1180" s="11">
        <v>-0.98634065213588618</v>
      </c>
      <c r="F1180" s="11">
        <v>-0.88059586147043878</v>
      </c>
      <c r="G1180" s="11">
        <v>-1.0710117246204232</v>
      </c>
      <c r="H1180" s="11">
        <v>0.17033905838280505</v>
      </c>
      <c r="I1180" s="11">
        <v>-0.98108812025270709</v>
      </c>
      <c r="J1180" s="11">
        <v>-0.9261540398456376</v>
      </c>
      <c r="K1180" s="11">
        <v>-0.8962085897843961</v>
      </c>
      <c r="L1180" s="11">
        <v>4.4003802877832232E-2</v>
      </c>
      <c r="M1180" s="11">
        <v>-0.16082704282237614</v>
      </c>
      <c r="N1180" s="11">
        <v>0.86398759883404264</v>
      </c>
      <c r="O1180" s="11">
        <v>0.87073278802928744</v>
      </c>
      <c r="P1180" s="11">
        <v>-0.12176861243524062</v>
      </c>
      <c r="Q1180" s="11">
        <v>-1.1690182910629505</v>
      </c>
      <c r="R1180" s="11">
        <v>0.88212696086877385</v>
      </c>
      <c r="S1180" s="11">
        <v>-0.13434436907789848</v>
      </c>
      <c r="T1180" s="11">
        <v>-0.14616435397992822</v>
      </c>
      <c r="U1180" s="11">
        <v>1.935957074859008</v>
      </c>
      <c r="V1180" s="11">
        <v>0.82791709321353579</v>
      </c>
    </row>
    <row r="1181" spans="2:22" x14ac:dyDescent="0.35">
      <c r="B1181" s="8" t="s">
        <v>448</v>
      </c>
      <c r="C1181" s="9">
        <v>1.0212323642367656</v>
      </c>
      <c r="D1181" s="9">
        <v>-2.0357733467182513</v>
      </c>
      <c r="E1181" s="9">
        <v>-1.0083484771320697</v>
      </c>
      <c r="F1181" s="9">
        <v>-2.0602149455795784</v>
      </c>
      <c r="G1181" s="9">
        <v>-0.93316644720260733</v>
      </c>
      <c r="H1181" s="9">
        <v>-2.135814035315601</v>
      </c>
      <c r="I1181" s="9">
        <v>-1.002504452693759</v>
      </c>
      <c r="J1181" s="9">
        <v>-2.2267144832813557E-2</v>
      </c>
      <c r="K1181" s="9">
        <v>-2.0887291954455245</v>
      </c>
      <c r="L1181" s="9">
        <v>7.1950448925495181E-4</v>
      </c>
      <c r="M1181" s="9">
        <v>-1.8313987243039911</v>
      </c>
      <c r="N1181" s="9">
        <v>-0.77911160040945981</v>
      </c>
      <c r="O1181" s="9">
        <v>-1.8180656080312043</v>
      </c>
      <c r="P1181" s="9">
        <v>-1.8740032394894595</v>
      </c>
      <c r="Q1181" s="9">
        <v>-1.8507115855818048</v>
      </c>
      <c r="R1181" s="9">
        <v>-0.85602316624952124</v>
      </c>
      <c r="S1181" s="9">
        <v>-0.8294987174006625</v>
      </c>
      <c r="T1181" s="9">
        <v>-1.850779270707771</v>
      </c>
      <c r="U1181" s="9">
        <v>-1.8042471790219992</v>
      </c>
      <c r="V1181" s="9">
        <v>-1.7556178956100847</v>
      </c>
    </row>
    <row r="1182" spans="2:22" x14ac:dyDescent="0.35">
      <c r="B1182" s="8" t="s">
        <v>219</v>
      </c>
      <c r="C1182" s="11">
        <v>0.97853336673315816</v>
      </c>
      <c r="D1182" s="11">
        <v>-3.7841270182821685E-2</v>
      </c>
      <c r="E1182" s="11">
        <v>-1.0907540185444211</v>
      </c>
      <c r="F1182" s="11">
        <v>6.8519697165878579E-3</v>
      </c>
      <c r="G1182" s="11">
        <v>-1.1671705232930862</v>
      </c>
      <c r="H1182" s="11">
        <v>-0.94874713158629786</v>
      </c>
      <c r="I1182" s="11">
        <v>-8.5470942897699853E-2</v>
      </c>
      <c r="J1182" s="11">
        <v>-1.0343940886521601</v>
      </c>
      <c r="K1182" s="11">
        <v>-9.4269732778382576E-3</v>
      </c>
      <c r="L1182" s="11">
        <v>-1.0615082478111186</v>
      </c>
      <c r="M1182" s="11">
        <v>0.75290721135114991</v>
      </c>
      <c r="N1182" s="11">
        <v>0.77914048963133453</v>
      </c>
      <c r="O1182" s="11">
        <v>-1.2164741572348055</v>
      </c>
      <c r="P1182" s="11">
        <v>1.7877486931426052</v>
      </c>
      <c r="Q1182" s="11">
        <v>0.74414166016141969</v>
      </c>
      <c r="R1182" s="11">
        <v>-0.20762843169316492</v>
      </c>
      <c r="S1182" s="11">
        <v>-0.2218795259167603</v>
      </c>
      <c r="T1182" s="11">
        <v>-1.2341880399842564</v>
      </c>
      <c r="U1182" s="11">
        <v>-0.15390438964175956</v>
      </c>
      <c r="V1182" s="11">
        <v>-1.2538542120033909</v>
      </c>
    </row>
    <row r="1183" spans="2:22" x14ac:dyDescent="0.35">
      <c r="B1183" s="8" t="s">
        <v>152</v>
      </c>
      <c r="C1183" s="9">
        <v>1.0473932877251642</v>
      </c>
      <c r="D1183" s="9">
        <v>-1.0143844183975794</v>
      </c>
      <c r="E1183" s="9">
        <v>1.0315950716151474</v>
      </c>
      <c r="F1183" s="9">
        <v>1.0357696391550189</v>
      </c>
      <c r="G1183" s="9">
        <v>1.1549723339113407</v>
      </c>
      <c r="H1183" s="9">
        <v>0.95087150841318646</v>
      </c>
      <c r="I1183" s="9">
        <v>1.0470418009547746</v>
      </c>
      <c r="J1183" s="9">
        <v>7.0943043983477949E-3</v>
      </c>
      <c r="K1183" s="9">
        <v>5.55795019162586E-2</v>
      </c>
      <c r="L1183" s="9">
        <v>6.2970777021949864E-2</v>
      </c>
      <c r="M1183" s="9">
        <v>-0.80837279269572004</v>
      </c>
      <c r="N1183" s="9">
        <v>-0.73261177107609399</v>
      </c>
      <c r="O1183" s="9">
        <v>-0.76746681230585745</v>
      </c>
      <c r="P1183" s="9">
        <v>0.15742671011567477</v>
      </c>
      <c r="Q1183" s="9">
        <v>0.22286324483832232</v>
      </c>
      <c r="R1183" s="9">
        <v>0.19065032477561195</v>
      </c>
      <c r="S1183" s="9">
        <v>0.22216856902475923</v>
      </c>
      <c r="T1183" s="9">
        <v>1.2067531675491665</v>
      </c>
      <c r="U1183" s="9">
        <v>-0.77850694328111159</v>
      </c>
      <c r="V1183" s="9">
        <v>-0.716721237903994</v>
      </c>
    </row>
    <row r="1184" spans="2:22" x14ac:dyDescent="0.35">
      <c r="B1184" s="8" t="s">
        <v>329</v>
      </c>
      <c r="C1184" s="11">
        <v>-0.35727425959103343</v>
      </c>
      <c r="D1184" s="11">
        <v>0.56523320829502488</v>
      </c>
      <c r="E1184" s="11">
        <v>-0.37507523898417716</v>
      </c>
      <c r="F1184" s="11">
        <v>-2.38454690656586</v>
      </c>
      <c r="G1184" s="11">
        <v>-0.22390521489844151</v>
      </c>
      <c r="H1184" s="11">
        <v>-2.4997867306085642</v>
      </c>
      <c r="I1184" s="11">
        <v>0.63747637527406731</v>
      </c>
      <c r="J1184" s="11">
        <v>-0.40529730146285736</v>
      </c>
      <c r="K1184" s="11">
        <v>-0.35983321259936396</v>
      </c>
      <c r="L1184" s="11">
        <v>-0.33622755373714508</v>
      </c>
      <c r="M1184" s="11">
        <v>0.85096353040888051</v>
      </c>
      <c r="N1184" s="11">
        <v>-3.0610810423434982</v>
      </c>
      <c r="O1184" s="11">
        <v>-0.10845552449394091</v>
      </c>
      <c r="P1184" s="11">
        <v>-0.20259826238187273</v>
      </c>
      <c r="Q1184" s="11">
        <v>0.89198571420340045</v>
      </c>
      <c r="R1184" s="11">
        <v>-1.1587392253110291</v>
      </c>
      <c r="S1184" s="11">
        <v>-0.12087501819447155</v>
      </c>
      <c r="T1184" s="11">
        <v>-2.1393165319605369</v>
      </c>
      <c r="U1184" s="11">
        <v>0.8698523694459892</v>
      </c>
      <c r="V1184" s="11">
        <v>-4.3148299530148648E-2</v>
      </c>
    </row>
    <row r="1185" spans="2:22" x14ac:dyDescent="0.35">
      <c r="B1185" s="8" t="s">
        <v>202</v>
      </c>
      <c r="C1185" s="9">
        <v>-0.98459813860649703</v>
      </c>
      <c r="D1185" s="9">
        <v>-1.0087842800137738</v>
      </c>
      <c r="E1185" s="9">
        <v>1.0043944718322249</v>
      </c>
      <c r="F1185" s="9">
        <v>4.1212310826814758E-2</v>
      </c>
      <c r="G1185" s="9">
        <v>6.1288439689249685E-2</v>
      </c>
      <c r="H1185" s="9">
        <v>-0.97110520540898149</v>
      </c>
      <c r="I1185" s="9">
        <v>1.0267666298085705</v>
      </c>
      <c r="J1185" s="9">
        <v>-6.4203378554408275E-3</v>
      </c>
      <c r="K1185" s="9">
        <v>-1.950708321436792</v>
      </c>
      <c r="L1185" s="9">
        <v>1.0178963927075304</v>
      </c>
      <c r="M1185" s="9">
        <v>-0.99346840473782816</v>
      </c>
      <c r="N1185" s="9">
        <v>1.053122278719087</v>
      </c>
      <c r="O1185" s="9">
        <v>2.0482150952533713</v>
      </c>
      <c r="P1185" s="9">
        <v>1.0186454127857423</v>
      </c>
      <c r="Q1185" s="9">
        <v>1.4358111706269661E-2</v>
      </c>
      <c r="R1185" s="9">
        <v>2.0264279458797856</v>
      </c>
      <c r="S1185" s="9">
        <v>1.0427659600744721</v>
      </c>
      <c r="T1185" s="9">
        <v>3.4589346738644444E-2</v>
      </c>
      <c r="U1185" s="9">
        <v>1.062655641631634</v>
      </c>
      <c r="V1185" s="9">
        <v>-0.93587237461578443</v>
      </c>
    </row>
    <row r="1186" spans="2:22" x14ac:dyDescent="0.35">
      <c r="B1186" s="8" t="s">
        <v>117</v>
      </c>
      <c r="C1186" s="11">
        <v>0.68040799283773978</v>
      </c>
      <c r="D1186" s="11">
        <v>-1.3956211898087147</v>
      </c>
      <c r="E1186" s="11">
        <v>-0.3372064911665591</v>
      </c>
      <c r="F1186" s="11">
        <v>0.65459256552891709</v>
      </c>
      <c r="G1186" s="11">
        <v>-0.18862450230230809</v>
      </c>
      <c r="H1186" s="11">
        <v>0.54217813075615151</v>
      </c>
      <c r="I1186" s="11">
        <v>0.6756147134209094</v>
      </c>
      <c r="J1186" s="11">
        <v>0.63310420786160115</v>
      </c>
      <c r="K1186" s="11">
        <v>-0.32115038054545586</v>
      </c>
      <c r="L1186" s="11">
        <v>0.70094541051109704</v>
      </c>
      <c r="M1186" s="11">
        <v>-0.11731419595879444</v>
      </c>
      <c r="N1186" s="11">
        <v>-3.0494300023581111E-2</v>
      </c>
      <c r="O1186" s="11">
        <v>-1.0767029838880759</v>
      </c>
      <c r="P1186" s="11">
        <v>-0.16907308354237927</v>
      </c>
      <c r="Q1186" s="11">
        <v>-7.7203288682833104E-2</v>
      </c>
      <c r="R1186" s="11">
        <v>-3.1262044067676173</v>
      </c>
      <c r="S1186" s="11">
        <v>-1.0889311296039539</v>
      </c>
      <c r="T1186" s="11">
        <v>-0.10709085470679724</v>
      </c>
      <c r="U1186" s="11">
        <v>-1.0974031882830051</v>
      </c>
      <c r="V1186" s="11">
        <v>-2.0127517258059697</v>
      </c>
    </row>
    <row r="1187" spans="2:22" x14ac:dyDescent="0.35">
      <c r="B1187" s="8" t="s">
        <v>288</v>
      </c>
      <c r="C1187" s="9">
        <v>-0.91676791527300638</v>
      </c>
      <c r="D1187" s="9">
        <v>-1.9383199434095273</v>
      </c>
      <c r="E1187" s="9">
        <v>-0.92743960239983014</v>
      </c>
      <c r="F1187" s="9">
        <v>0.11166561343556403</v>
      </c>
      <c r="G1187" s="9">
        <v>1.1247957530931885</v>
      </c>
      <c r="H1187" s="9">
        <v>-0.89556603948709013</v>
      </c>
      <c r="I1187" s="9">
        <v>9.5417833686530784E-2</v>
      </c>
      <c r="J1187" s="9">
        <v>-0.93729541070983702</v>
      </c>
      <c r="K1187" s="9">
        <v>-0.88107699718545796</v>
      </c>
      <c r="L1187" s="9">
        <v>-1.9151901319981728</v>
      </c>
      <c r="M1187" s="9">
        <v>-0.93636648628977559</v>
      </c>
      <c r="N1187" s="9">
        <v>0.1081801754444891</v>
      </c>
      <c r="O1187" s="9">
        <v>-0.8946285040040598</v>
      </c>
      <c r="P1187" s="9">
        <v>7.8992664380545641E-2</v>
      </c>
      <c r="Q1187" s="9">
        <v>-0.93018032003146534</v>
      </c>
      <c r="R1187" s="9">
        <v>8.4992491937259995E-2</v>
      </c>
      <c r="S1187" s="9">
        <v>-1.8997332017967401</v>
      </c>
      <c r="T1187" s="9">
        <v>-0.90740257931922841</v>
      </c>
      <c r="U1187" s="9">
        <v>-0.87840247753544221</v>
      </c>
      <c r="V1187" s="9">
        <v>0.11884320769132906</v>
      </c>
    </row>
    <row r="1188" spans="2:22" x14ac:dyDescent="0.35">
      <c r="B1188" s="8" t="s">
        <v>183</v>
      </c>
      <c r="C1188" s="11">
        <v>-1.5418301923297486</v>
      </c>
      <c r="D1188" s="11">
        <v>-1.5488219200105835</v>
      </c>
      <c r="E1188" s="11">
        <v>0.44935374625384128</v>
      </c>
      <c r="F1188" s="11">
        <v>-0.4988973545782196</v>
      </c>
      <c r="G1188" s="11">
        <v>1.4758381985949129</v>
      </c>
      <c r="H1188" s="11">
        <v>-1.4780164359049541</v>
      </c>
      <c r="I1188" s="11">
        <v>1.47489360118864</v>
      </c>
      <c r="J1188" s="11">
        <v>-1.5552010948004455</v>
      </c>
      <c r="K1188" s="11">
        <v>-1.4961835252598159</v>
      </c>
      <c r="L1188" s="11">
        <v>-1.5453198171428713</v>
      </c>
      <c r="M1188" s="11">
        <v>-0.62073044343992656</v>
      </c>
      <c r="N1188" s="11">
        <v>1.4125177024901188</v>
      </c>
      <c r="O1188" s="11">
        <v>0.42130869467932097</v>
      </c>
      <c r="P1188" s="11">
        <v>0.41256758108980129</v>
      </c>
      <c r="Q1188" s="11">
        <v>0.37638853811422912</v>
      </c>
      <c r="R1188" s="11">
        <v>1.4087133418014446</v>
      </c>
      <c r="S1188" s="11">
        <v>1.4181079058366439</v>
      </c>
      <c r="T1188" s="11">
        <v>0.41324232036292585</v>
      </c>
      <c r="U1188" s="11">
        <v>-0.55259587541302491</v>
      </c>
      <c r="V1188" s="11">
        <v>1.4212885606850945</v>
      </c>
    </row>
    <row r="1189" spans="2:22" x14ac:dyDescent="0.35">
      <c r="B1189" s="8" t="s">
        <v>130</v>
      </c>
      <c r="C1189" s="9">
        <v>-0.62797484779063328</v>
      </c>
      <c r="D1189" s="9">
        <v>-1.6383119098814491</v>
      </c>
      <c r="E1189" s="9">
        <v>-1.637217252644116</v>
      </c>
      <c r="F1189" s="9">
        <v>-1.5883733312305854</v>
      </c>
      <c r="G1189" s="9">
        <v>-0.60481634393152373</v>
      </c>
      <c r="H1189" s="9">
        <v>-1.5739514793464369</v>
      </c>
      <c r="I1189" s="9">
        <v>0.38770629714622684</v>
      </c>
      <c r="J1189" s="9">
        <v>-1.6429900292911963</v>
      </c>
      <c r="K1189" s="9">
        <v>-1.5846155861042135</v>
      </c>
      <c r="L1189" s="9">
        <v>-1.6303001989201427</v>
      </c>
      <c r="M1189" s="9">
        <v>-0.69325010870298165</v>
      </c>
      <c r="N1189" s="9">
        <v>-0.65740604699382166</v>
      </c>
      <c r="O1189" s="9">
        <v>-0.65128016331610583</v>
      </c>
      <c r="P1189" s="9">
        <v>-0.66407367027519104</v>
      </c>
      <c r="Q1189" s="9">
        <v>-0.69404787583922722</v>
      </c>
      <c r="R1189" s="9">
        <v>-0.66566386638700781</v>
      </c>
      <c r="S1189" s="9">
        <v>-1.6549183890196018</v>
      </c>
      <c r="T1189" s="9">
        <v>0.3395718339910081</v>
      </c>
      <c r="U1189" s="9">
        <v>1.3725476997215456</v>
      </c>
      <c r="V1189" s="9">
        <v>1.3517995518841941</v>
      </c>
    </row>
    <row r="1190" spans="2:22" x14ac:dyDescent="0.35">
      <c r="B1190" s="8" t="s">
        <v>320</v>
      </c>
      <c r="C1190" s="11">
        <v>-0.49969305190082292</v>
      </c>
      <c r="D1190" s="11">
        <v>-1.5050484293628204</v>
      </c>
      <c r="E1190" s="11">
        <v>2.4916994300123885</v>
      </c>
      <c r="F1190" s="11">
        <v>-0.45513071841205655</v>
      </c>
      <c r="G1190" s="11">
        <v>0.51528988328138103</v>
      </c>
      <c r="H1190" s="11">
        <v>-0.43109038604241334</v>
      </c>
      <c r="I1190" s="11">
        <v>0.51754074690417173</v>
      </c>
      <c r="J1190" s="11">
        <v>-0.51225966516733035</v>
      </c>
      <c r="K1190" s="11">
        <v>0.54707248576354539</v>
      </c>
      <c r="L1190" s="11">
        <v>-0.5037521741881843</v>
      </c>
      <c r="M1190" s="11">
        <v>-1.5852578850705266</v>
      </c>
      <c r="N1190" s="11">
        <v>-0.55327951574056256</v>
      </c>
      <c r="O1190" s="11">
        <v>-1.5431849017421366</v>
      </c>
      <c r="P1190" s="11">
        <v>1.4500561885273417</v>
      </c>
      <c r="Q1190" s="11">
        <v>-0.58915791337266077</v>
      </c>
      <c r="R1190" s="11">
        <v>-0.55490549387233301</v>
      </c>
      <c r="S1190" s="11">
        <v>1.4538282790263537</v>
      </c>
      <c r="T1190" s="11">
        <v>2.4492777959604837</v>
      </c>
      <c r="U1190" s="11">
        <v>1.4840196948703128</v>
      </c>
      <c r="V1190" s="11">
        <v>0.45527869166240098</v>
      </c>
    </row>
    <row r="1191" spans="2:22" x14ac:dyDescent="0.35">
      <c r="B1191" s="8" t="s">
        <v>203</v>
      </c>
      <c r="C1191" s="9">
        <v>3.1211797872194857E-2</v>
      </c>
      <c r="D1191" s="9">
        <v>1.0076396182277088</v>
      </c>
      <c r="E1191" s="9">
        <v>1.0202826541710013</v>
      </c>
      <c r="F1191" s="9">
        <v>1.0576336372535611</v>
      </c>
      <c r="G1191" s="9">
        <v>1.0760907879862942</v>
      </c>
      <c r="H1191" s="9">
        <v>4.6501539139193859E-2</v>
      </c>
      <c r="I1191" s="9">
        <v>1.0427679212558942</v>
      </c>
      <c r="J1191" s="9">
        <v>-0.9903086305138169</v>
      </c>
      <c r="K1191" s="9">
        <v>6.5521417450080222E-2</v>
      </c>
      <c r="L1191" s="9">
        <v>-1.9665073473661221</v>
      </c>
      <c r="M1191" s="9">
        <v>1.0198409676791931</v>
      </c>
      <c r="N1191" s="9">
        <v>6.5955228503128183E-2</v>
      </c>
      <c r="O1191" s="9">
        <v>1.0615371664582365</v>
      </c>
      <c r="P1191" s="9">
        <v>3.2711210707218275E-2</v>
      </c>
      <c r="Q1191" s="9">
        <v>2.7285149656948171E-2</v>
      </c>
      <c r="R1191" s="9">
        <v>1.0400782290068196</v>
      </c>
      <c r="S1191" s="9">
        <v>1.0561683130907391</v>
      </c>
      <c r="T1191" s="9">
        <v>1.0481099267869705</v>
      </c>
      <c r="U1191" s="9">
        <v>1.0763938743265431</v>
      </c>
      <c r="V1191" s="9">
        <v>1.076880788180349</v>
      </c>
    </row>
    <row r="1192" spans="2:22" x14ac:dyDescent="0.35">
      <c r="B1192" s="8" t="s">
        <v>140</v>
      </c>
      <c r="C1192" s="11">
        <v>0.1701118895381275</v>
      </c>
      <c r="D1192" s="11">
        <v>-0.84806625545947822</v>
      </c>
      <c r="E1192" s="11">
        <v>-0.84012981578196388</v>
      </c>
      <c r="F1192" s="11">
        <v>-1.7980948314202068</v>
      </c>
      <c r="G1192" s="11">
        <v>-0.79386140707143804</v>
      </c>
      <c r="H1192" s="11">
        <v>0.20118770343696424</v>
      </c>
      <c r="I1192" s="11">
        <v>-0.81665081506843062</v>
      </c>
      <c r="J1192" s="11">
        <v>-0.84875729476604445</v>
      </c>
      <c r="K1192" s="11">
        <v>-1.7918902665159484</v>
      </c>
      <c r="L1192" s="11">
        <v>1.1705154633412547</v>
      </c>
      <c r="M1192" s="11">
        <v>0.13677205410271442</v>
      </c>
      <c r="N1192" s="11">
        <v>1.1787006467880166</v>
      </c>
      <c r="O1192" s="11">
        <v>0.17857981960423874</v>
      </c>
      <c r="P1192" s="11">
        <v>0.15628796405348977</v>
      </c>
      <c r="Q1192" s="11">
        <v>0.1408571908057703</v>
      </c>
      <c r="R1192" s="11">
        <v>0.16000442732939746</v>
      </c>
      <c r="S1192" s="11">
        <v>-0.82608370828786182</v>
      </c>
      <c r="T1192" s="11">
        <v>0.16689660316737109</v>
      </c>
      <c r="U1192" s="11">
        <v>0.19709276411795118</v>
      </c>
      <c r="V1192" s="11">
        <v>0.18892522832095082</v>
      </c>
    </row>
    <row r="1193" spans="2:22" x14ac:dyDescent="0.35">
      <c r="B1193" s="8" t="s">
        <v>118</v>
      </c>
      <c r="C1193" s="9">
        <v>1.0752259981112151</v>
      </c>
      <c r="D1193" s="9">
        <v>-0.94663693772934998</v>
      </c>
      <c r="E1193" s="9">
        <v>6.4514687603613563E-2</v>
      </c>
      <c r="F1193" s="9">
        <v>-0.8966500785278857</v>
      </c>
      <c r="G1193" s="9">
        <v>0.11729990497622866</v>
      </c>
      <c r="H1193" s="9">
        <v>9.5517977702696655E-2</v>
      </c>
      <c r="I1193" s="9">
        <v>1.0873148457039887</v>
      </c>
      <c r="J1193" s="9">
        <v>5.4545687154220701E-2</v>
      </c>
      <c r="K1193" s="9">
        <v>0.11070432999097379</v>
      </c>
      <c r="L1193" s="9">
        <v>7.6911986310725933E-2</v>
      </c>
      <c r="M1193" s="9">
        <v>-0.94310629757971576</v>
      </c>
      <c r="N1193" s="9">
        <v>-0.8983183773893848</v>
      </c>
      <c r="O1193" s="9">
        <v>9.862525409221945E-2</v>
      </c>
      <c r="P1193" s="9">
        <v>2.0718698023354545</v>
      </c>
      <c r="Q1193" s="9">
        <v>-0.93672651872480461</v>
      </c>
      <c r="R1193" s="9">
        <v>1.0780800448700485</v>
      </c>
      <c r="S1193" s="9">
        <v>9.3479901921412534E-2</v>
      </c>
      <c r="T1193" s="9">
        <v>8.575065471758414E-2</v>
      </c>
      <c r="U1193" s="9">
        <v>-0.88535946190102788</v>
      </c>
      <c r="V1193" s="9">
        <v>-0.88761494134099506</v>
      </c>
    </row>
    <row r="1194" spans="2:22" x14ac:dyDescent="0.35">
      <c r="B1194" s="8" t="s">
        <v>424</v>
      </c>
      <c r="C1194" s="11">
        <v>0.17457453698222025</v>
      </c>
      <c r="D1194" s="11">
        <v>1.1177357769515792</v>
      </c>
      <c r="E1194" s="11">
        <v>-1.8405942391393331</v>
      </c>
      <c r="F1194" s="11">
        <v>0.1678691458308581</v>
      </c>
      <c r="G1194" s="11">
        <v>1.2740481537853467</v>
      </c>
      <c r="H1194" s="11">
        <v>-0.90749302265214649</v>
      </c>
      <c r="I1194" s="11">
        <v>-0.82423761634460924</v>
      </c>
      <c r="J1194" s="11">
        <v>-1.8632968847039266</v>
      </c>
      <c r="K1194" s="11">
        <v>1.1861378042554365</v>
      </c>
      <c r="L1194" s="11">
        <v>0.1884331293751087</v>
      </c>
      <c r="M1194" s="11">
        <v>1.2986929512499019</v>
      </c>
      <c r="N1194" s="11">
        <v>1.3706214447807268</v>
      </c>
      <c r="O1194" s="11">
        <v>1.3397010856050389</v>
      </c>
      <c r="P1194" s="11">
        <v>0.27057743364082398</v>
      </c>
      <c r="Q1194" s="11">
        <v>0.32685334233027064</v>
      </c>
      <c r="R1194" s="11">
        <v>1.3004584864433393</v>
      </c>
      <c r="S1194" s="11">
        <v>1.329982284904657</v>
      </c>
      <c r="T1194" s="11">
        <v>1.3155179474420962</v>
      </c>
      <c r="U1194" s="11">
        <v>1.3320087187569722</v>
      </c>
      <c r="V1194" s="11">
        <v>0.38587014053556512</v>
      </c>
    </row>
    <row r="1195" spans="2:22" x14ac:dyDescent="0.35">
      <c r="B1195" s="8" t="s">
        <v>220</v>
      </c>
      <c r="C1195" s="9">
        <v>0.31913293348325578</v>
      </c>
      <c r="D1195" s="9">
        <v>0.26790794224046666</v>
      </c>
      <c r="E1195" s="9">
        <v>-0.69532040041739274</v>
      </c>
      <c r="F1195" s="9">
        <v>0.31801779569229094</v>
      </c>
      <c r="G1195" s="9">
        <v>-0.59060634769512665</v>
      </c>
      <c r="H1195" s="9">
        <v>-0.74650548402933481</v>
      </c>
      <c r="I1195" s="9">
        <v>-1.6779295627551161</v>
      </c>
      <c r="J1195" s="9">
        <v>0.28402075830736573</v>
      </c>
      <c r="K1195" s="9">
        <v>1.3345346705096959</v>
      </c>
      <c r="L1195" s="9">
        <v>-0.66896222895508739</v>
      </c>
      <c r="M1195" s="9">
        <v>-1.5796125980713875</v>
      </c>
      <c r="N1195" s="9">
        <v>-2.5120402821870211</v>
      </c>
      <c r="O1195" s="9">
        <v>-0.53848835215497415</v>
      </c>
      <c r="P1195" s="9">
        <v>-2.6008117274872653</v>
      </c>
      <c r="Q1195" s="9">
        <v>-1.5549480880438025</v>
      </c>
      <c r="R1195" s="9">
        <v>-0.57472994057604332</v>
      </c>
      <c r="S1195" s="9">
        <v>1.4525269051176211</v>
      </c>
      <c r="T1195" s="9">
        <v>-1.5608564216653238</v>
      </c>
      <c r="U1195" s="9">
        <v>-1.542375540040601</v>
      </c>
      <c r="V1195" s="9">
        <v>0.50247888002104268</v>
      </c>
    </row>
    <row r="1196" spans="2:22" x14ac:dyDescent="0.35">
      <c r="B1196" s="8" t="s">
        <v>102</v>
      </c>
      <c r="C1196" s="11">
        <v>-1.1117379912117764</v>
      </c>
      <c r="D1196" s="11">
        <v>-1.1408614711170113</v>
      </c>
      <c r="E1196" s="11">
        <v>1.8766253841170166</v>
      </c>
      <c r="F1196" s="11">
        <v>0.90915580166286958</v>
      </c>
      <c r="G1196" s="11">
        <v>0.94225137820360017</v>
      </c>
      <c r="H1196" s="11">
        <v>-0.11269457293938512</v>
      </c>
      <c r="I1196" s="11">
        <v>0.89808794480254051</v>
      </c>
      <c r="J1196" s="11">
        <v>0.86401303805379781</v>
      </c>
      <c r="K1196" s="11">
        <v>1.9187758720841512</v>
      </c>
      <c r="L1196" s="11">
        <v>-0.10752512248337531</v>
      </c>
      <c r="M1196" s="11">
        <v>0.89950070050497333</v>
      </c>
      <c r="N1196" s="11">
        <v>-1.0500773354117441</v>
      </c>
      <c r="O1196" s="11">
        <v>-5.8917920218664488E-2</v>
      </c>
      <c r="P1196" s="11">
        <v>0.90553151906944773</v>
      </c>
      <c r="Q1196" s="11">
        <v>-8.9598137699744562E-2</v>
      </c>
      <c r="R1196" s="11">
        <v>-8.3344473960767385E-2</v>
      </c>
      <c r="S1196" s="11">
        <v>1.9349873368428936</v>
      </c>
      <c r="T1196" s="11">
        <v>0.92585996905905255</v>
      </c>
      <c r="U1196" s="11">
        <v>0.95217595170739555</v>
      </c>
      <c r="V1196" s="11">
        <v>0.96156963975683052</v>
      </c>
    </row>
    <row r="1197" spans="2:22" x14ac:dyDescent="0.35">
      <c r="B1197" s="8" t="s">
        <v>285</v>
      </c>
      <c r="C1197" s="9">
        <v>2.1972442926811344</v>
      </c>
      <c r="D1197" s="9">
        <v>0.21895372229227572</v>
      </c>
      <c r="E1197" s="9">
        <v>-0.80791397296713718</v>
      </c>
      <c r="F1197" s="9">
        <v>0.26875806189994145</v>
      </c>
      <c r="G1197" s="9">
        <v>1.1678104882581009</v>
      </c>
      <c r="H1197" s="9">
        <v>2.3450542751759604</v>
      </c>
      <c r="I1197" s="9">
        <v>1.2229134462954914</v>
      </c>
      <c r="J1197" s="9">
        <v>1.1979804136898491</v>
      </c>
      <c r="K1197" s="9">
        <v>1.2625156590059001</v>
      </c>
      <c r="L1197" s="9">
        <v>2.1837658302724066</v>
      </c>
      <c r="M1197" s="9">
        <v>1.4490054266500518E-3</v>
      </c>
      <c r="N1197" s="9">
        <v>1.0124256000072072</v>
      </c>
      <c r="O1197" s="9">
        <v>-0.95591822028746565</v>
      </c>
      <c r="P1197" s="9">
        <v>7.0108006321305094E-2</v>
      </c>
      <c r="Q1197" s="9">
        <v>1.9806948191034417</v>
      </c>
      <c r="R1197" s="9">
        <v>4.6829502860185723E-2</v>
      </c>
      <c r="S1197" s="9">
        <v>4.4633962205164801E-2</v>
      </c>
      <c r="T1197" s="9">
        <v>4.5295191020110925E-2</v>
      </c>
      <c r="U1197" s="9">
        <v>2.0896317051743063</v>
      </c>
      <c r="V1197" s="9">
        <v>1.0174666186118793</v>
      </c>
    </row>
    <row r="1198" spans="2:22" x14ac:dyDescent="0.35">
      <c r="B1198" s="8" t="s">
        <v>186</v>
      </c>
      <c r="C1198" s="11">
        <v>0.69435947783201746</v>
      </c>
      <c r="D1198" s="11">
        <v>-1.3422939968885634</v>
      </c>
      <c r="E1198" s="11">
        <v>-0.3182368009356944</v>
      </c>
      <c r="F1198" s="11">
        <v>-2.2922451818322704</v>
      </c>
      <c r="G1198" s="11">
        <v>0.76070651224157526</v>
      </c>
      <c r="H1198" s="11">
        <v>-0.32863423432840388</v>
      </c>
      <c r="I1198" s="11">
        <v>-2.2981614781085371</v>
      </c>
      <c r="J1198" s="11">
        <v>-1.3335905915229027</v>
      </c>
      <c r="K1198" s="11">
        <v>-1.2802753670630977</v>
      </c>
      <c r="L1198" s="11">
        <v>-1.2988069962116842</v>
      </c>
      <c r="M1198" s="11">
        <v>-2.2637334149879869</v>
      </c>
      <c r="N1198" s="11">
        <v>-0.20746831836181423</v>
      </c>
      <c r="O1198" s="11">
        <v>-0.2223077812521792</v>
      </c>
      <c r="P1198" s="11">
        <v>-1.2669798519008695</v>
      </c>
      <c r="Q1198" s="11">
        <v>-2.2481430742832544</v>
      </c>
      <c r="R1198" s="11">
        <v>-0.25075972260316393</v>
      </c>
      <c r="S1198" s="11">
        <v>-1.229387148413593</v>
      </c>
      <c r="T1198" s="11">
        <v>-2.2399645233353223</v>
      </c>
      <c r="U1198" s="11">
        <v>-1.2163179631162646</v>
      </c>
      <c r="V1198" s="11">
        <v>-1.1948427877819947</v>
      </c>
    </row>
    <row r="1199" spans="2:22" x14ac:dyDescent="0.35">
      <c r="B1199" s="8" t="s">
        <v>293</v>
      </c>
      <c r="C1199" s="9">
        <v>-0.96425992016893813</v>
      </c>
      <c r="D1199" s="9">
        <v>-0.94882233177317632</v>
      </c>
      <c r="E1199" s="9">
        <v>2.9782504453824687E-2</v>
      </c>
      <c r="F1199" s="9">
        <v>2.1010082798511478</v>
      </c>
      <c r="G1199" s="9">
        <v>1.0165991526990472</v>
      </c>
      <c r="H1199" s="9">
        <v>1.1651950187559323</v>
      </c>
      <c r="I1199" s="9">
        <v>-0.94054552669075142</v>
      </c>
      <c r="J1199" s="9">
        <v>3.339350245293371E-2</v>
      </c>
      <c r="K1199" s="9">
        <v>-0.90327698710746462</v>
      </c>
      <c r="L1199" s="9">
        <v>-0.97555559939967296</v>
      </c>
      <c r="M1199" s="9">
        <v>0.86548895785551982</v>
      </c>
      <c r="N1199" s="9">
        <v>1.8813323817511165</v>
      </c>
      <c r="O1199" s="9">
        <v>1.9079920094358358</v>
      </c>
      <c r="P1199" s="9">
        <v>1.9264207989452418</v>
      </c>
      <c r="Q1199" s="9">
        <v>2.8486404562335337</v>
      </c>
      <c r="R1199" s="9">
        <v>0.90738692922407305</v>
      </c>
      <c r="S1199" s="9">
        <v>1.9077240842212588</v>
      </c>
      <c r="T1199" s="9">
        <v>0.90717758119136116</v>
      </c>
      <c r="U1199" s="9">
        <v>-5.0709305071550137E-2</v>
      </c>
      <c r="V1199" s="9">
        <v>2.8871884532622358</v>
      </c>
    </row>
    <row r="1200" spans="2:22" x14ac:dyDescent="0.35">
      <c r="B1200" s="8" t="s">
        <v>283</v>
      </c>
      <c r="C1200" s="11">
        <v>-0.87538796966339616</v>
      </c>
      <c r="D1200" s="11">
        <v>1.1046669475780679</v>
      </c>
      <c r="E1200" s="11">
        <v>-0.88585486093674914</v>
      </c>
      <c r="F1200" s="11">
        <v>1.1546457731150328</v>
      </c>
      <c r="G1200" s="11">
        <v>0.16353849998858205</v>
      </c>
      <c r="H1200" s="11">
        <v>1.150516759943998</v>
      </c>
      <c r="I1200" s="11">
        <v>1.1372986199038695</v>
      </c>
      <c r="J1200" s="11">
        <v>1.1048743712100917</v>
      </c>
      <c r="K1200" s="11">
        <v>2.1614017131687611</v>
      </c>
      <c r="L1200" s="11">
        <v>2.1256305498771422</v>
      </c>
      <c r="M1200" s="11">
        <v>2.0984686382824616</v>
      </c>
      <c r="N1200" s="11">
        <v>1.1417683410130341</v>
      </c>
      <c r="O1200" s="11">
        <v>1.1402398575866179</v>
      </c>
      <c r="P1200" s="11">
        <v>0.11580761007820239</v>
      </c>
      <c r="Q1200" s="11">
        <v>1.1036541060595817</v>
      </c>
      <c r="R1200" s="11">
        <v>1.1207198950241559</v>
      </c>
      <c r="S1200" s="11">
        <v>1.1353452844199108</v>
      </c>
      <c r="T1200" s="11">
        <v>0.12798534698674757</v>
      </c>
      <c r="U1200" s="11">
        <v>1.1575551192868914</v>
      </c>
      <c r="V1200" s="11">
        <v>1.1522225437541751</v>
      </c>
    </row>
    <row r="1201" spans="2:22" x14ac:dyDescent="0.35">
      <c r="B1201" s="8" t="s">
        <v>442</v>
      </c>
      <c r="C1201" s="9">
        <v>1.0836938535567788</v>
      </c>
      <c r="D1201" s="9">
        <v>1.0621597577127195</v>
      </c>
      <c r="E1201" s="9">
        <v>7.3024451796458223E-2</v>
      </c>
      <c r="F1201" s="9">
        <v>1.1121452394415141</v>
      </c>
      <c r="G1201" s="9">
        <v>1.1252280927841425</v>
      </c>
      <c r="H1201" s="9">
        <v>0.10494820962689566</v>
      </c>
      <c r="I1201" s="9">
        <v>2.0958851915178944</v>
      </c>
      <c r="J1201" s="9">
        <v>6.3175172094528609E-2</v>
      </c>
      <c r="K1201" s="9">
        <v>2.1193970330260874</v>
      </c>
      <c r="L1201" s="9">
        <v>-0.91473460412777818</v>
      </c>
      <c r="M1201" s="9">
        <v>6.4022247297767176E-2</v>
      </c>
      <c r="N1201" s="9">
        <v>1.1085549939146615</v>
      </c>
      <c r="O1201" s="9">
        <v>-0.89423939951658271</v>
      </c>
      <c r="P1201" s="9">
        <v>1.0794034912712762</v>
      </c>
      <c r="Q1201" s="9">
        <v>2.0701972465194896</v>
      </c>
      <c r="R1201" s="9">
        <v>8.5391182676739064E-2</v>
      </c>
      <c r="S1201" s="9">
        <v>0.10065824752230235</v>
      </c>
      <c r="T1201" s="9">
        <v>-0.90700767688332373</v>
      </c>
      <c r="U1201" s="9">
        <v>0.12199878199165282</v>
      </c>
      <c r="V1201" s="9">
        <v>-0.88078430421750342</v>
      </c>
    </row>
    <row r="1202" spans="2:22" x14ac:dyDescent="0.35">
      <c r="B1202" s="8" t="s">
        <v>88</v>
      </c>
      <c r="C1202" s="11">
        <v>-2.1294357001768538</v>
      </c>
      <c r="D1202" s="11">
        <v>-1.1592464514451462</v>
      </c>
      <c r="E1202" s="11">
        <v>-2.1411599135908341</v>
      </c>
      <c r="F1202" s="11">
        <v>-0.10922629976510212</v>
      </c>
      <c r="G1202" s="11">
        <v>-7.4318432340160001E-2</v>
      </c>
      <c r="H1202" s="11">
        <v>-0.13240363636642893</v>
      </c>
      <c r="I1202" s="11">
        <v>-2.1198239677141095</v>
      </c>
      <c r="J1202" s="11">
        <v>-0.15402247447636741</v>
      </c>
      <c r="K1202" s="11">
        <v>1.9006082345489732</v>
      </c>
      <c r="L1202" s="11">
        <v>-0.12498364102278936</v>
      </c>
      <c r="M1202" s="11">
        <v>-0.11539786659943818</v>
      </c>
      <c r="N1202" s="11">
        <v>-1.0644425930297938</v>
      </c>
      <c r="O1202" s="11">
        <v>1.9261692976007425</v>
      </c>
      <c r="P1202" s="11">
        <v>-1.1102137939058054</v>
      </c>
      <c r="Q1202" s="11">
        <v>-0.10406871800472972</v>
      </c>
      <c r="R1202" s="11">
        <v>-9.862465793865649E-2</v>
      </c>
      <c r="S1202" s="11">
        <v>-8.001531313288579E-2</v>
      </c>
      <c r="T1202" s="11">
        <v>-1.0892750247504925</v>
      </c>
      <c r="U1202" s="11">
        <v>-6.3202683384320668E-2</v>
      </c>
      <c r="V1202" s="11">
        <v>-1.0527063039735203</v>
      </c>
    </row>
    <row r="1203" spans="2:22" x14ac:dyDescent="0.35">
      <c r="B1203" s="8" t="s">
        <v>89</v>
      </c>
      <c r="C1203" s="9">
        <v>2.1130326455896653</v>
      </c>
      <c r="D1203" s="9">
        <v>9.2637889963635978E-2</v>
      </c>
      <c r="E1203" s="9">
        <v>1.1025084461215582</v>
      </c>
      <c r="F1203" s="9">
        <v>0.14261859912817654</v>
      </c>
      <c r="G1203" s="9">
        <v>0.15269708476084398</v>
      </c>
      <c r="H1203" s="9">
        <v>1.1376213716836365</v>
      </c>
      <c r="I1203" s="9">
        <v>-0.87442091548871037</v>
      </c>
      <c r="J1203" s="9">
        <v>1.0930739659086419</v>
      </c>
      <c r="K1203" s="9">
        <v>-0.85048513983452123</v>
      </c>
      <c r="L1203" s="9">
        <v>2.114207664368156</v>
      </c>
      <c r="M1203" s="9">
        <v>1.0887206962736693</v>
      </c>
      <c r="N1203" s="9">
        <v>-1.8676306634161</v>
      </c>
      <c r="O1203" s="9">
        <v>0.13048261483519052</v>
      </c>
      <c r="P1203" s="9">
        <v>-1.8944943469299722</v>
      </c>
      <c r="Q1203" s="9">
        <v>9.4186190342720799E-2</v>
      </c>
      <c r="R1203" s="9">
        <v>-0.88927773402676413</v>
      </c>
      <c r="S1203" s="9">
        <v>0.12552924231886831</v>
      </c>
      <c r="T1203" s="9">
        <v>1.1180827140070164</v>
      </c>
      <c r="U1203" s="9">
        <v>-1.85250692506931</v>
      </c>
      <c r="V1203" s="9">
        <v>0.14288197626006793</v>
      </c>
    </row>
    <row r="1204" spans="2:22" x14ac:dyDescent="0.35">
      <c r="B1204" s="8" t="s">
        <v>80</v>
      </c>
      <c r="C1204" s="11">
        <v>-0.99699176502015163</v>
      </c>
      <c r="D1204" s="11">
        <v>-1.021659199488318</v>
      </c>
      <c r="E1204" s="11">
        <v>0.99193950741385351</v>
      </c>
      <c r="F1204" s="11">
        <v>2.0283394074331755</v>
      </c>
      <c r="G1204" s="11">
        <v>2.0496846754941425</v>
      </c>
      <c r="H1204" s="11">
        <v>1.015092625645885</v>
      </c>
      <c r="I1204" s="11">
        <v>1.4222997606035737E-2</v>
      </c>
      <c r="J1204" s="11">
        <v>-1.9050526594488026E-2</v>
      </c>
      <c r="K1204" s="11">
        <v>1.0365689632742408</v>
      </c>
      <c r="L1204" s="11">
        <v>1.0056702702788969</v>
      </c>
      <c r="M1204" s="11">
        <v>-1.0039018046290344</v>
      </c>
      <c r="N1204" s="11">
        <v>1.0430623530753027</v>
      </c>
      <c r="O1204" s="11">
        <v>1.0377717406079094</v>
      </c>
      <c r="P1204" s="11">
        <v>7.6190405492893021E-3</v>
      </c>
      <c r="Q1204" s="11">
        <v>4.2244290560091713E-3</v>
      </c>
      <c r="R1204" s="11">
        <v>1.0157273013993295</v>
      </c>
      <c r="S1204" s="11">
        <v>3.225967141408459E-2</v>
      </c>
      <c r="T1204" s="11">
        <v>2.02399037828354</v>
      </c>
      <c r="U1204" s="11">
        <v>5.188605227660803E-2</v>
      </c>
      <c r="V1204" s="11">
        <v>5.4130245856421677E-2</v>
      </c>
    </row>
    <row r="1205" spans="2:22" x14ac:dyDescent="0.35">
      <c r="B1205" s="8" t="s">
        <v>432</v>
      </c>
      <c r="C1205" s="9">
        <v>-1.9318810674861178</v>
      </c>
      <c r="D1205" s="9">
        <v>1.0459800014769862</v>
      </c>
      <c r="E1205" s="9">
        <v>-0.94262755197819992</v>
      </c>
      <c r="F1205" s="9">
        <v>9.5968016790371813E-2</v>
      </c>
      <c r="G1205" s="9">
        <v>-1.8893542179219533</v>
      </c>
      <c r="H1205" s="9">
        <v>8.7603190149437182E-2</v>
      </c>
      <c r="I1205" s="9">
        <v>-0.91987823999318996</v>
      </c>
      <c r="J1205" s="9">
        <v>4.730296602651185E-2</v>
      </c>
      <c r="K1205" s="9">
        <v>-0.89659145004280738</v>
      </c>
      <c r="L1205" s="9">
        <v>6.9900975069851601E-2</v>
      </c>
      <c r="M1205" s="9">
        <v>1.0509107193162981</v>
      </c>
      <c r="N1205" s="9">
        <v>1.0959128065217345</v>
      </c>
      <c r="O1205" s="9">
        <v>1.0926365624821721</v>
      </c>
      <c r="P1205" s="9">
        <v>-0.93445321791459479</v>
      </c>
      <c r="Q1205" s="9">
        <v>1.0574623695848664</v>
      </c>
      <c r="R1205" s="9">
        <v>1.0719438116387034</v>
      </c>
      <c r="S1205" s="9">
        <v>8.7455121102488764E-2</v>
      </c>
      <c r="T1205" s="9">
        <v>2.0796727271150948</v>
      </c>
      <c r="U1205" s="9">
        <v>1.1084647687601299</v>
      </c>
      <c r="V1205" s="9">
        <v>1.1066521093402173</v>
      </c>
    </row>
    <row r="1206" spans="2:22" x14ac:dyDescent="0.35">
      <c r="B1206" s="8" t="s">
        <v>458</v>
      </c>
      <c r="C1206" s="11">
        <v>0.3057111326507127</v>
      </c>
      <c r="D1206" s="11">
        <v>1.3316327545348488</v>
      </c>
      <c r="E1206" s="11">
        <v>-0.69891031356153355</v>
      </c>
      <c r="F1206" s="11">
        <v>-0.61858055024320313</v>
      </c>
      <c r="G1206" s="11">
        <v>1.2693645929234441</v>
      </c>
      <c r="H1206" s="11">
        <v>0.46584843180436253</v>
      </c>
      <c r="I1206" s="11">
        <v>-0.66730688943686878</v>
      </c>
      <c r="J1206" s="11">
        <v>0.30851760555118024</v>
      </c>
      <c r="K1206" s="11">
        <v>1.3738626269689291</v>
      </c>
      <c r="L1206" s="11">
        <v>-0.7092332951930802</v>
      </c>
      <c r="M1206" s="11">
        <v>1.0927602874168243</v>
      </c>
      <c r="N1206" s="11">
        <v>1.1004683010287613</v>
      </c>
      <c r="O1206" s="11">
        <v>2.1354801839622271</v>
      </c>
      <c r="P1206" s="11">
        <v>0.1666088780515258</v>
      </c>
      <c r="Q1206" s="11">
        <v>1.0693830284815569</v>
      </c>
      <c r="R1206" s="11">
        <v>0.14047966252243005</v>
      </c>
      <c r="S1206" s="11">
        <v>1.1365831538917031</v>
      </c>
      <c r="T1206" s="11">
        <v>0.13805549997987154</v>
      </c>
      <c r="U1206" s="11">
        <v>1.183885258260488</v>
      </c>
      <c r="V1206" s="11">
        <v>0.10496192701988938</v>
      </c>
    </row>
    <row r="1207" spans="2:22" x14ac:dyDescent="0.35">
      <c r="B1207" s="8" t="s">
        <v>254</v>
      </c>
      <c r="C1207" s="9">
        <v>-0.73377208433233365</v>
      </c>
      <c r="D1207" s="9">
        <v>-1.7870515846518873</v>
      </c>
      <c r="E1207" s="9">
        <v>-1.7484872534799076</v>
      </c>
      <c r="F1207" s="9">
        <v>-0.73693312509942466</v>
      </c>
      <c r="G1207" s="9">
        <v>-1.6401396586874362</v>
      </c>
      <c r="H1207" s="9">
        <v>-2.8054231865293531</v>
      </c>
      <c r="I1207" s="9">
        <v>0.26852508554571175</v>
      </c>
      <c r="J1207" s="9">
        <v>-2.7698940796868925</v>
      </c>
      <c r="K1207" s="9">
        <v>-1.7197751381419448</v>
      </c>
      <c r="L1207" s="9">
        <v>-0.72115221785049322</v>
      </c>
      <c r="M1207" s="9">
        <v>-0.6241499424045438</v>
      </c>
      <c r="N1207" s="9">
        <v>-1.5549833666115727</v>
      </c>
      <c r="O1207" s="9">
        <v>-0.58306819062452497</v>
      </c>
      <c r="P1207" s="9">
        <v>-2.6478803093648153</v>
      </c>
      <c r="Q1207" s="9">
        <v>-1.5982060210535396</v>
      </c>
      <c r="R1207" s="9">
        <v>-1.6204080793210589</v>
      </c>
      <c r="S1207" s="9">
        <v>-0.59232158153202885</v>
      </c>
      <c r="T1207" s="9">
        <v>-2.6061005331326821</v>
      </c>
      <c r="U1207" s="9">
        <v>-0.5883479856894791</v>
      </c>
      <c r="V1207" s="9">
        <v>0.45980278794161489</v>
      </c>
    </row>
    <row r="1208" spans="2:22" x14ac:dyDescent="0.35">
      <c r="B1208" s="8" t="s">
        <v>65</v>
      </c>
      <c r="C1208" s="11">
        <v>8.0883255357328876E-2</v>
      </c>
      <c r="D1208" s="11">
        <v>1.09807393008974</v>
      </c>
      <c r="E1208" s="11">
        <v>-0.92485089935020692</v>
      </c>
      <c r="F1208" s="11">
        <v>-0.85210280176161679</v>
      </c>
      <c r="G1208" s="11">
        <v>2.058865293886587</v>
      </c>
      <c r="H1208" s="11">
        <v>1.21546874127567</v>
      </c>
      <c r="I1208" s="11">
        <v>2.1051440375543091</v>
      </c>
      <c r="J1208" s="11">
        <v>1.0793983446312092</v>
      </c>
      <c r="K1208" s="11">
        <v>1.1430648784846598</v>
      </c>
      <c r="L1208" s="11">
        <v>-0.93102254891225789</v>
      </c>
      <c r="M1208" s="11">
        <v>0.90349210454594608</v>
      </c>
      <c r="N1208" s="11">
        <v>-1.0820248331623312</v>
      </c>
      <c r="O1208" s="11">
        <v>-5.3968584170267064E-2</v>
      </c>
      <c r="P1208" s="11">
        <v>-3.3416181719291504E-2</v>
      </c>
      <c r="Q1208" s="11">
        <v>-0.11444810240623582</v>
      </c>
      <c r="R1208" s="11">
        <v>-1.0536364987942841</v>
      </c>
      <c r="S1208" s="11">
        <v>0.9459927246736588</v>
      </c>
      <c r="T1208" s="11">
        <v>-1.0542161967557453</v>
      </c>
      <c r="U1208" s="11">
        <v>0.98851839522964058</v>
      </c>
      <c r="V1208" s="11">
        <v>-1.0763965828068938</v>
      </c>
    </row>
    <row r="1209" spans="2:22" x14ac:dyDescent="0.35">
      <c r="B1209" s="8" t="s">
        <v>339</v>
      </c>
      <c r="C1209" s="9">
        <v>1.5353420524078505</v>
      </c>
      <c r="D1209" s="9">
        <v>2.5313472252826559</v>
      </c>
      <c r="E1209" s="9">
        <v>0.52690792855787549</v>
      </c>
      <c r="F1209" s="9">
        <v>1.5812592370455922</v>
      </c>
      <c r="G1209" s="9">
        <v>1.5480921540115151</v>
      </c>
      <c r="H1209" s="9">
        <v>0.60792647734681493</v>
      </c>
      <c r="I1209" s="9">
        <v>0.55299989727369159</v>
      </c>
      <c r="J1209" s="9">
        <v>1.523444168814887</v>
      </c>
      <c r="K1209" s="9">
        <v>2.5830378797782818</v>
      </c>
      <c r="L1209" s="9">
        <v>2.530809419027654</v>
      </c>
      <c r="M1209" s="9">
        <v>1.4442359241893512</v>
      </c>
      <c r="N1209" s="9">
        <v>1.4751585323741669</v>
      </c>
      <c r="O1209" s="9">
        <v>1.4863370482605776</v>
      </c>
      <c r="P1209" s="9">
        <v>1.4812262503443399</v>
      </c>
      <c r="Q1209" s="9">
        <v>2.4394886358158585</v>
      </c>
      <c r="R1209" s="9">
        <v>1.4753437796679569</v>
      </c>
      <c r="S1209" s="9">
        <v>1.4835281349707108</v>
      </c>
      <c r="T1209" s="9">
        <v>2.4792396451396566</v>
      </c>
      <c r="U1209" s="9">
        <v>-0.48553613376115079</v>
      </c>
      <c r="V1209" s="9">
        <v>2.483539930373273</v>
      </c>
    </row>
    <row r="1210" spans="2:22" x14ac:dyDescent="0.35">
      <c r="B1210" s="8" t="s">
        <v>352</v>
      </c>
      <c r="C1210" s="11">
        <v>-0.94804031850715953</v>
      </c>
      <c r="D1210" s="11">
        <v>2.9193223441169369E-2</v>
      </c>
      <c r="E1210" s="11">
        <v>4.1133222328110453E-2</v>
      </c>
      <c r="F1210" s="11">
        <v>1.0791838673925609</v>
      </c>
      <c r="G1210" s="11">
        <v>-0.90448361848312686</v>
      </c>
      <c r="H1210" s="11">
        <v>1.0696074312669914</v>
      </c>
      <c r="I1210" s="11">
        <v>-0.93623307389822497</v>
      </c>
      <c r="J1210" s="11">
        <v>3.0835276629924913E-2</v>
      </c>
      <c r="K1210" s="11">
        <v>1.0868202211531903</v>
      </c>
      <c r="L1210" s="11">
        <v>2.05396012170343</v>
      </c>
      <c r="M1210" s="11">
        <v>1.0373072813702291</v>
      </c>
      <c r="N1210" s="11">
        <v>1.0827963175857898</v>
      </c>
      <c r="O1210" s="11">
        <v>1.0790201451733643</v>
      </c>
      <c r="P1210" s="11">
        <v>5.1170205700628468E-2</v>
      </c>
      <c r="Q1210" s="11">
        <v>4.4249713639974431E-2</v>
      </c>
      <c r="R1210" s="11">
        <v>1.0579919306899521</v>
      </c>
      <c r="S1210" s="11">
        <v>2.0737566481861451</v>
      </c>
      <c r="T1210" s="11">
        <v>6.5853414985317826E-2</v>
      </c>
      <c r="U1210" s="11">
        <v>1.0944229950312017</v>
      </c>
      <c r="V1210" s="11">
        <v>2.0936171702553779</v>
      </c>
    </row>
    <row r="1211" spans="2:22" x14ac:dyDescent="0.35">
      <c r="B1211" s="8" t="s">
        <v>141</v>
      </c>
      <c r="C1211" s="9">
        <v>-1.3632966724554874</v>
      </c>
      <c r="D1211" s="9">
        <v>-1.3633552442234564</v>
      </c>
      <c r="E1211" s="9">
        <v>-1.3712291434263992</v>
      </c>
      <c r="F1211" s="9">
        <v>0.68654027902155246</v>
      </c>
      <c r="G1211" s="9">
        <v>-1.3570064591026099</v>
      </c>
      <c r="H1211" s="9">
        <v>-1.2791924822509144</v>
      </c>
      <c r="I1211" s="9">
        <v>-0.34441200522698434</v>
      </c>
      <c r="J1211" s="9">
        <v>-1.3732598310413562</v>
      </c>
      <c r="K1211" s="9">
        <v>-1.3129093916781449</v>
      </c>
      <c r="L1211" s="9">
        <v>-1.3691992371976207</v>
      </c>
      <c r="M1211" s="9">
        <v>0.52956548647293289</v>
      </c>
      <c r="N1211" s="9">
        <v>0.55743363547962854</v>
      </c>
      <c r="O1211" s="9">
        <v>0.57174802550305426</v>
      </c>
      <c r="P1211" s="9">
        <v>-0.42859456297410814</v>
      </c>
      <c r="Q1211" s="9">
        <v>-0.47763303939221124</v>
      </c>
      <c r="R1211" s="9">
        <v>-1.4371409981426675</v>
      </c>
      <c r="S1211" s="9">
        <v>-1.4305461819380612</v>
      </c>
      <c r="T1211" s="9">
        <v>0.56592330994328854</v>
      </c>
      <c r="U1211" s="9">
        <v>-1.397457045906688</v>
      </c>
      <c r="V1211" s="9">
        <v>-0.43469649993852721</v>
      </c>
    </row>
    <row r="1212" spans="2:22" x14ac:dyDescent="0.35">
      <c r="B1212" s="8" t="s">
        <v>150</v>
      </c>
      <c r="C1212" s="11">
        <v>0.481619537374951</v>
      </c>
      <c r="D1212" s="11">
        <v>0.43670453743982574</v>
      </c>
      <c r="E1212" s="11">
        <v>0.46797037521091145</v>
      </c>
      <c r="F1212" s="11">
        <v>1.4867879590686721</v>
      </c>
      <c r="G1212" s="11">
        <v>-0.43847523017606305</v>
      </c>
      <c r="H1212" s="11">
        <v>1.434447812720304</v>
      </c>
      <c r="I1212" s="11">
        <v>0.48652369160559239</v>
      </c>
      <c r="J1212" s="11">
        <v>1.4496088118941568</v>
      </c>
      <c r="K1212" s="11">
        <v>1.5013357931663931</v>
      </c>
      <c r="L1212" s="11">
        <v>1.4913283144167924</v>
      </c>
      <c r="M1212" s="11">
        <v>1.5571744615658401</v>
      </c>
      <c r="N1212" s="11">
        <v>1.6198503443902492</v>
      </c>
      <c r="O1212" s="11">
        <v>0.59842921925964543</v>
      </c>
      <c r="P1212" s="11">
        <v>1.5437494943979622</v>
      </c>
      <c r="Q1212" s="11">
        <v>1.5779095295573677</v>
      </c>
      <c r="R1212" s="11">
        <v>1.5655608284894242</v>
      </c>
      <c r="S1212" s="11">
        <v>0.5902695727561591</v>
      </c>
      <c r="T1212" s="11">
        <v>1.5781013241585908</v>
      </c>
      <c r="U1212" s="11">
        <v>1.5988191306070796</v>
      </c>
      <c r="V1212" s="11">
        <v>1.6335494959222845</v>
      </c>
    </row>
    <row r="1213" spans="2:22" x14ac:dyDescent="0.35">
      <c r="B1213" s="8" t="s">
        <v>112</v>
      </c>
      <c r="C1213" s="9">
        <v>-5.750109065888509E-2</v>
      </c>
      <c r="D1213" s="9">
        <v>-8.4518339263529363E-2</v>
      </c>
      <c r="E1213" s="9">
        <v>-6.8869288386200544E-2</v>
      </c>
      <c r="F1213" s="9">
        <v>0.96549011075730595</v>
      </c>
      <c r="G1213" s="9">
        <v>-6.9683107168390102E-3</v>
      </c>
      <c r="H1213" s="9">
        <v>-1.0522936184885818</v>
      </c>
      <c r="I1213" s="9">
        <v>-1.0470187003686124</v>
      </c>
      <c r="J1213" s="9">
        <v>-1.0807148190123765</v>
      </c>
      <c r="K1213" s="9">
        <v>-2.5547070946450479E-2</v>
      </c>
      <c r="L1213" s="9">
        <v>-1.0540212516890524</v>
      </c>
      <c r="M1213" s="9">
        <v>-1.0548407284326897</v>
      </c>
      <c r="N1213" s="9">
        <v>0.99394684028152147</v>
      </c>
      <c r="O1213" s="9">
        <v>-1.0132157852309218</v>
      </c>
      <c r="P1213" s="9">
        <v>-1.0462149484706109</v>
      </c>
      <c r="Q1213" s="9">
        <v>-1.0452511871146259</v>
      </c>
      <c r="R1213" s="9">
        <v>-3.6516389010674555E-2</v>
      </c>
      <c r="S1213" s="9">
        <v>0.98096488322315389</v>
      </c>
      <c r="T1213" s="9">
        <v>-2.0277568998963158</v>
      </c>
      <c r="U1213" s="9">
        <v>-1.0006942472683864</v>
      </c>
      <c r="V1213" s="9">
        <v>5.3201015781647598E-3</v>
      </c>
    </row>
    <row r="1214" spans="2:22" x14ac:dyDescent="0.35">
      <c r="B1214" s="8" t="s">
        <v>269</v>
      </c>
      <c r="C1214" s="11">
        <v>-0.13582756260120643</v>
      </c>
      <c r="D1214" s="11">
        <v>-2.1658865349250904</v>
      </c>
      <c r="E1214" s="11">
        <v>-1.1475834103467739</v>
      </c>
      <c r="F1214" s="11">
        <v>-2.115865343475785</v>
      </c>
      <c r="G1214" s="11">
        <v>-2.0803029329103921</v>
      </c>
      <c r="H1214" s="11">
        <v>-1.1395219375085204</v>
      </c>
      <c r="I1214" s="11">
        <v>-1.1262931938037348</v>
      </c>
      <c r="J1214" s="11">
        <v>-2.1605363410493226</v>
      </c>
      <c r="K1214" s="11">
        <v>-0.10595335146928031</v>
      </c>
      <c r="L1214" s="11">
        <v>-2.1312891152995537</v>
      </c>
      <c r="M1214" s="11">
        <v>-0.12077876598247705</v>
      </c>
      <c r="N1214" s="11">
        <v>-1.0696308776018899</v>
      </c>
      <c r="O1214" s="11">
        <v>-2.0792167358260012</v>
      </c>
      <c r="P1214" s="11">
        <v>-2.1159005115800982</v>
      </c>
      <c r="Q1214" s="11">
        <v>-0.10929504185786376</v>
      </c>
      <c r="R1214" s="11">
        <v>-2.1041433854755485</v>
      </c>
      <c r="S1214" s="11">
        <v>-2.085433804014114</v>
      </c>
      <c r="T1214" s="11">
        <v>-1.0947413141111633</v>
      </c>
      <c r="U1214" s="11">
        <v>-2.0687569684036156</v>
      </c>
      <c r="V1214" s="11">
        <v>-2.057862331145301</v>
      </c>
    </row>
    <row r="1215" spans="2:22" x14ac:dyDescent="0.35">
      <c r="B1215" s="8" t="s">
        <v>414</v>
      </c>
      <c r="C1215" s="9">
        <v>1.0623872365392257</v>
      </c>
      <c r="D1215" s="9">
        <v>1.1918041819392045E-3</v>
      </c>
      <c r="E1215" s="9">
        <v>-0.95333677216188706</v>
      </c>
      <c r="F1215" s="9">
        <v>1.051343422657153</v>
      </c>
      <c r="G1215" s="9">
        <v>0.16901069851786099</v>
      </c>
      <c r="H1215" s="9">
        <v>0.96756952784504247</v>
      </c>
      <c r="I1215" s="9">
        <v>6.2217228461610041E-2</v>
      </c>
      <c r="J1215" s="9">
        <v>-0.97762555102213122</v>
      </c>
      <c r="K1215" s="9">
        <v>-0.92902841384207901</v>
      </c>
      <c r="L1215" s="9">
        <v>-0.92223792237152047</v>
      </c>
      <c r="M1215" s="9">
        <v>1.2042496519951276</v>
      </c>
      <c r="N1215" s="9">
        <v>1.2795588402641016</v>
      </c>
      <c r="O1215" s="9">
        <v>0.24516767575880039</v>
      </c>
      <c r="P1215" s="9">
        <v>1.1707665394279427</v>
      </c>
      <c r="Q1215" s="9">
        <v>1.235123088235615</v>
      </c>
      <c r="R1215" s="9">
        <v>1.2035960849802811</v>
      </c>
      <c r="S1215" s="9">
        <v>0.23487919536944624</v>
      </c>
      <c r="T1215" s="9">
        <v>1.2195759189532756</v>
      </c>
      <c r="U1215" s="9">
        <v>0.23452222720927995</v>
      </c>
      <c r="V1215" s="9">
        <v>0.29537370444067257</v>
      </c>
    </row>
    <row r="1216" spans="2:22" x14ac:dyDescent="0.35">
      <c r="B1216" s="8" t="s">
        <v>125</v>
      </c>
      <c r="C1216" s="11">
        <v>-0.15787849827114853</v>
      </c>
      <c r="D1216" s="11">
        <v>0.81120620519687536</v>
      </c>
      <c r="E1216" s="11">
        <v>1.8302565204374601</v>
      </c>
      <c r="F1216" s="11">
        <v>1.8612309836891381</v>
      </c>
      <c r="G1216" s="11">
        <v>1.8990514667418692</v>
      </c>
      <c r="H1216" s="11">
        <v>1.8359210257246219</v>
      </c>
      <c r="I1216" s="11">
        <v>1.851388977859858</v>
      </c>
      <c r="J1216" s="11">
        <v>0.81699182785876134</v>
      </c>
      <c r="K1216" s="11">
        <v>1.8714101927412408</v>
      </c>
      <c r="L1216" s="11">
        <v>1.8469579747636415</v>
      </c>
      <c r="M1216" s="11">
        <v>-0.13934203569393899</v>
      </c>
      <c r="N1216" s="11">
        <v>0.91247034396058257</v>
      </c>
      <c r="O1216" s="11">
        <v>1.9022022828066922</v>
      </c>
      <c r="P1216" s="11">
        <v>0.86448119295547032</v>
      </c>
      <c r="Q1216" s="11">
        <v>1.8726749500748991</v>
      </c>
      <c r="R1216" s="11">
        <v>0.87681785902303622</v>
      </c>
      <c r="S1216" s="11">
        <v>1.8958732414262096</v>
      </c>
      <c r="T1216" s="11">
        <v>-0.11359916602396281</v>
      </c>
      <c r="U1216" s="11">
        <v>1.9120816082862762</v>
      </c>
      <c r="V1216" s="11">
        <v>0.92435017345363546</v>
      </c>
    </row>
    <row r="1217" spans="2:22" x14ac:dyDescent="0.35">
      <c r="B1217" s="8" t="s">
        <v>367</v>
      </c>
      <c r="C1217" s="9">
        <v>1.3867526754472106</v>
      </c>
      <c r="D1217" s="9">
        <v>1.3769875407731074</v>
      </c>
      <c r="E1217" s="9">
        <v>1.3775831594205874</v>
      </c>
      <c r="F1217" s="9">
        <v>1.4269237236862442</v>
      </c>
      <c r="G1217" s="9">
        <v>1.4089725747534563</v>
      </c>
      <c r="H1217" s="9">
        <v>2.4424498350943593</v>
      </c>
      <c r="I1217" s="9">
        <v>0.40261207440495239</v>
      </c>
      <c r="J1217" s="9">
        <v>2.3720186043358211</v>
      </c>
      <c r="K1217" s="9">
        <v>2.4305029981432753</v>
      </c>
      <c r="L1217" s="9">
        <v>1.3842282769404859</v>
      </c>
      <c r="M1217" s="9">
        <v>-0.68085195063213932</v>
      </c>
      <c r="N1217" s="9">
        <v>2.3545483062959134</v>
      </c>
      <c r="O1217" s="9">
        <v>2.3611298241313641</v>
      </c>
      <c r="P1217" s="9">
        <v>0.34902912530065144</v>
      </c>
      <c r="Q1217" s="9">
        <v>1.3179941239544912</v>
      </c>
      <c r="R1217" s="9">
        <v>1.3470518622452667</v>
      </c>
      <c r="S1217" s="9">
        <v>2.3575663838164487</v>
      </c>
      <c r="T1217" s="9">
        <v>2.3521667395505101</v>
      </c>
      <c r="U1217" s="9">
        <v>1.3853453565327465</v>
      </c>
      <c r="V1217" s="9">
        <v>1.3636795807311923</v>
      </c>
    </row>
    <row r="1218" spans="2:22" x14ac:dyDescent="0.35">
      <c r="B1218" s="8" t="s">
        <v>281</v>
      </c>
      <c r="C1218" s="11">
        <v>1.2378059572723239</v>
      </c>
      <c r="D1218" s="11">
        <v>1.1834227209762282</v>
      </c>
      <c r="E1218" s="11">
        <v>0.22295012338628428</v>
      </c>
      <c r="F1218" s="11">
        <v>1.2335458039508995</v>
      </c>
      <c r="G1218" s="11">
        <v>0.33324975195194284</v>
      </c>
      <c r="H1218" s="11">
        <v>1.1629246837040208</v>
      </c>
      <c r="I1218" s="11">
        <v>0.23975912305114067</v>
      </c>
      <c r="J1218" s="11">
        <v>0.20114146012322953</v>
      </c>
      <c r="K1218" s="11">
        <v>1.251048213107337</v>
      </c>
      <c r="L1218" s="11">
        <v>1.2508099559794243</v>
      </c>
      <c r="M1218" s="11">
        <v>1.3519234321080909</v>
      </c>
      <c r="N1218" s="11">
        <v>1.4219464859945323</v>
      </c>
      <c r="O1218" s="11">
        <v>1.3929823549273319</v>
      </c>
      <c r="P1218" s="11">
        <v>1.3268332181777973</v>
      </c>
      <c r="Q1218" s="11">
        <v>1.3785546866631302</v>
      </c>
      <c r="R1218" s="11">
        <v>1.3550524306155816</v>
      </c>
      <c r="S1218" s="11">
        <v>1.3835846391955857</v>
      </c>
      <c r="T1218" s="11">
        <v>1.3695931476020675</v>
      </c>
      <c r="U1218" s="11">
        <v>1.3869544148858486</v>
      </c>
      <c r="V1218" s="11">
        <v>1.4368760758141335</v>
      </c>
    </row>
    <row r="1219" spans="2:22" x14ac:dyDescent="0.35">
      <c r="B1219" s="8" t="s">
        <v>193</v>
      </c>
      <c r="C1219" s="9">
        <v>0.90001181545434239</v>
      </c>
      <c r="D1219" s="9">
        <v>0.87134462656728484</v>
      </c>
      <c r="E1219" s="9">
        <v>0.88843334242274885</v>
      </c>
      <c r="F1219" s="9">
        <v>-1.0786400120030772</v>
      </c>
      <c r="G1219" s="9">
        <v>-4.6747645864002152E-2</v>
      </c>
      <c r="H1219" s="9">
        <v>-9.9609394213991731E-2</v>
      </c>
      <c r="I1219" s="9">
        <v>0.9099799648095579</v>
      </c>
      <c r="J1219" s="9">
        <v>0.87598711818880126</v>
      </c>
      <c r="K1219" s="9">
        <v>0.93083767223239056</v>
      </c>
      <c r="L1219" s="9">
        <v>-2.0959341183641556</v>
      </c>
      <c r="M1219" s="9">
        <v>-9.0607890193152407E-2</v>
      </c>
      <c r="N1219" s="9">
        <v>-4.0539999248394132E-2</v>
      </c>
      <c r="O1219" s="9">
        <v>0.9509829267113914</v>
      </c>
      <c r="P1219" s="9">
        <v>-8.4014902802342473E-2</v>
      </c>
      <c r="Q1219" s="9">
        <v>-1.0799908760329591</v>
      </c>
      <c r="R1219" s="9">
        <v>0.92680029720239299</v>
      </c>
      <c r="S1219" s="9">
        <v>-5.5052151486205236E-2</v>
      </c>
      <c r="T1219" s="9">
        <v>-1.0640916539727208</v>
      </c>
      <c r="U1219" s="9">
        <v>0.96238608622102184</v>
      </c>
      <c r="V1219" s="9">
        <v>0.97104767892783306</v>
      </c>
    </row>
    <row r="1220" spans="2:22" x14ac:dyDescent="0.35">
      <c r="B1220" s="8" t="s">
        <v>311</v>
      </c>
      <c r="C1220" s="11">
        <v>3.3810623253504701E-2</v>
      </c>
      <c r="D1220" s="11">
        <v>-0.98966063382152969</v>
      </c>
      <c r="E1220" s="11">
        <v>-0.97710565845248398</v>
      </c>
      <c r="F1220" s="11">
        <v>2.0603329624513651</v>
      </c>
      <c r="G1220" s="11">
        <v>2.0785239867856191</v>
      </c>
      <c r="H1220" s="11">
        <v>4.9395722469766756E-2</v>
      </c>
      <c r="I1220" s="11">
        <v>4.5398201421984474E-2</v>
      </c>
      <c r="J1220" s="11">
        <v>-0.98766020026666901</v>
      </c>
      <c r="K1220" s="11">
        <v>2.0681892496332193</v>
      </c>
      <c r="L1220" s="11">
        <v>1.036056354025388</v>
      </c>
      <c r="M1220" s="11">
        <v>1.0220287522343861</v>
      </c>
      <c r="N1220" s="11">
        <v>-0.93193530093316701</v>
      </c>
      <c r="O1220" s="11">
        <v>-0.93627296156944517</v>
      </c>
      <c r="P1220" s="11">
        <v>-0.96497666408620786</v>
      </c>
      <c r="Q1220" s="11">
        <v>-0.9705899136377929</v>
      </c>
      <c r="R1220" s="11">
        <v>-1.9576779477937376</v>
      </c>
      <c r="S1220" s="11">
        <v>-0.94162861827360267</v>
      </c>
      <c r="T1220" s="11">
        <v>1.050332429492594</v>
      </c>
      <c r="U1220" s="11">
        <v>-0.92134784539067471</v>
      </c>
      <c r="V1220" s="11">
        <v>-0.9210228565805747</v>
      </c>
    </row>
    <row r="1221" spans="2:22" x14ac:dyDescent="0.35">
      <c r="B1221" s="8" t="s">
        <v>75</v>
      </c>
      <c r="C1221" s="9">
        <v>-2.1716151832258168</v>
      </c>
      <c r="D1221" s="9">
        <v>-2.2030639290427434</v>
      </c>
      <c r="E1221" s="9">
        <v>-1.1835481495296993</v>
      </c>
      <c r="F1221" s="9">
        <v>-2.1530369159931921</v>
      </c>
      <c r="G1221" s="9">
        <v>1.8861902389045646</v>
      </c>
      <c r="H1221" s="9">
        <v>-0.17937684111131258</v>
      </c>
      <c r="I1221" s="9">
        <v>0.83748603145801992</v>
      </c>
      <c r="J1221" s="9">
        <v>-1.1970070549407992</v>
      </c>
      <c r="K1221" s="9">
        <v>-2.1426912434211354</v>
      </c>
      <c r="L1221" s="9">
        <v>-0.16659305432291482</v>
      </c>
      <c r="M1221" s="9">
        <v>-1.1509060705073222</v>
      </c>
      <c r="N1221" s="9">
        <v>-1.0986797443689968</v>
      </c>
      <c r="O1221" s="9">
        <v>-1.1093727855265381</v>
      </c>
      <c r="P1221" s="9">
        <v>-1.1477400727620588</v>
      </c>
      <c r="Q1221" s="9">
        <v>-2.1385568880773187</v>
      </c>
      <c r="R1221" s="9">
        <v>-0.1350423808400909</v>
      </c>
      <c r="S1221" s="9">
        <v>-1.1157715808843567</v>
      </c>
      <c r="T1221" s="9">
        <v>-2.1253467115488003</v>
      </c>
      <c r="U1221" s="9">
        <v>-2.099855047791896</v>
      </c>
      <c r="V1221" s="9">
        <v>-1.0867305908329379</v>
      </c>
    </row>
    <row r="1222" spans="2:22" x14ac:dyDescent="0.35">
      <c r="B1222" s="8" t="s">
        <v>402</v>
      </c>
      <c r="C1222" s="11">
        <v>-0.95314077639311301</v>
      </c>
      <c r="D1222" s="11">
        <v>1.0627286119104176</v>
      </c>
      <c r="E1222" s="11">
        <v>4.0956678619513465E-2</v>
      </c>
      <c r="F1222" s="11">
        <v>-0.88744258522507535</v>
      </c>
      <c r="G1222" s="11">
        <v>2.7009658722047636E-2</v>
      </c>
      <c r="H1222" s="11">
        <v>-0.82242214059703267</v>
      </c>
      <c r="I1222" s="11">
        <v>7.0708197221515778E-2</v>
      </c>
      <c r="J1222" s="11">
        <v>-0.95527511802843357</v>
      </c>
      <c r="K1222" s="11">
        <v>-0.89186259588771155</v>
      </c>
      <c r="L1222" s="11">
        <v>-0.96458673455192834</v>
      </c>
      <c r="M1222" s="11">
        <v>-1.1251505475169203</v>
      </c>
      <c r="N1222" s="11">
        <v>-1.1096421921246855</v>
      </c>
      <c r="O1222" s="11">
        <v>-1.0826385648667038</v>
      </c>
      <c r="P1222" s="11">
        <v>-1.0636867116306936</v>
      </c>
      <c r="Q1222" s="11">
        <v>-1.142267945342724</v>
      </c>
      <c r="R1222" s="11">
        <v>-1.083012813312858</v>
      </c>
      <c r="S1222" s="11">
        <v>-8.2850027804865611E-2</v>
      </c>
      <c r="T1222" s="11">
        <v>-8.3313381647578399E-2</v>
      </c>
      <c r="U1222" s="11">
        <v>-1.0410471925914453</v>
      </c>
      <c r="V1222" s="11">
        <v>-1.1038422348801338</v>
      </c>
    </row>
    <row r="1223" spans="2:22" x14ac:dyDescent="0.35">
      <c r="B1223" s="8" t="s">
        <v>366</v>
      </c>
      <c r="C1223" s="9">
        <v>-3.0907044033384512E-2</v>
      </c>
      <c r="D1223" s="9">
        <v>-1.0257964536697037</v>
      </c>
      <c r="E1223" s="9">
        <v>1.9509919458465941</v>
      </c>
      <c r="F1223" s="9">
        <v>-5.3731134546648907E-2</v>
      </c>
      <c r="G1223" s="9">
        <v>0.96911365979753405</v>
      </c>
      <c r="H1223" s="9">
        <v>-6.917281555255439E-2</v>
      </c>
      <c r="I1223" s="9">
        <v>-1.0574670362945593</v>
      </c>
      <c r="J1223" s="9">
        <v>0.93019193463141248</v>
      </c>
      <c r="K1223" s="9">
        <v>-6.4478197906902679E-2</v>
      </c>
      <c r="L1223" s="9">
        <v>0.95015788829703141</v>
      </c>
      <c r="M1223" s="9">
        <v>1.9249003660249144</v>
      </c>
      <c r="N1223" s="9">
        <v>1.9777119770929796</v>
      </c>
      <c r="O1223" s="9">
        <v>-5.9134124247262498E-2</v>
      </c>
      <c r="P1223" s="9">
        <v>0.96487150460188298</v>
      </c>
      <c r="Q1223" s="9">
        <v>0.93853318412182851</v>
      </c>
      <c r="R1223" s="9">
        <v>1.9431452819297195</v>
      </c>
      <c r="S1223" s="9">
        <v>0.93530697761836068</v>
      </c>
      <c r="T1223" s="9">
        <v>1.9491821777446452</v>
      </c>
      <c r="U1223" s="9">
        <v>0.97653362478619687</v>
      </c>
      <c r="V1223" s="9">
        <v>0.98074578409946556</v>
      </c>
    </row>
    <row r="1224" spans="2:22" x14ac:dyDescent="0.35">
      <c r="B1224" s="8" t="s">
        <v>299</v>
      </c>
      <c r="C1224" s="11">
        <v>0.78352015701131483</v>
      </c>
      <c r="D1224" s="11">
        <v>0.78569524826372827</v>
      </c>
      <c r="E1224" s="11">
        <v>-1.225718024425924</v>
      </c>
      <c r="F1224" s="11">
        <v>-0.24327454483451083</v>
      </c>
      <c r="G1224" s="11">
        <v>-1.1979971551077147</v>
      </c>
      <c r="H1224" s="11">
        <v>-0.26896021787106683</v>
      </c>
      <c r="I1224" s="11">
        <v>0.76499407024876431</v>
      </c>
      <c r="J1224" s="11">
        <v>-2.2554609038101736</v>
      </c>
      <c r="K1224" s="11">
        <v>0.74838006696682768</v>
      </c>
      <c r="L1224" s="11">
        <v>-0.23205447910720611</v>
      </c>
      <c r="M1224" s="11">
        <v>-1.2223601168746896</v>
      </c>
      <c r="N1224" s="11">
        <v>-0.1693253027440389</v>
      </c>
      <c r="O1224" s="11">
        <v>-1.2110202399118948</v>
      </c>
      <c r="P1224" s="11">
        <v>-1.1935746199868245</v>
      </c>
      <c r="Q1224" s="11">
        <v>0.78958336552588282</v>
      </c>
      <c r="R1224" s="11">
        <v>-1.2120286625762007</v>
      </c>
      <c r="S1224" s="11">
        <v>-1.216601189517573</v>
      </c>
      <c r="T1224" s="11">
        <v>-0.20281629611907981</v>
      </c>
      <c r="U1224" s="11">
        <v>-1.1782774140155281</v>
      </c>
      <c r="V1224" s="11">
        <v>-1.164602434240035</v>
      </c>
    </row>
    <row r="1225" spans="2:22" x14ac:dyDescent="0.35">
      <c r="B1225" s="8" t="s">
        <v>90</v>
      </c>
      <c r="C1225" s="9">
        <v>-0.98313736900767634</v>
      </c>
      <c r="D1225" s="9">
        <v>-0.96145254488147458</v>
      </c>
      <c r="E1225" s="9">
        <v>-1.0512791349984112</v>
      </c>
      <c r="F1225" s="9">
        <v>-0.98354283907122042</v>
      </c>
      <c r="G1225" s="9">
        <v>1.9126444208371889</v>
      </c>
      <c r="H1225" s="9">
        <v>5.88544749768114E-2</v>
      </c>
      <c r="I1225" s="9">
        <v>-1.0550579022579893</v>
      </c>
      <c r="J1225" s="9">
        <v>0.97841352366071854</v>
      </c>
      <c r="K1225" s="9">
        <v>0.99214990761749089</v>
      </c>
      <c r="L1225" s="9">
        <v>-1.0210458977341905</v>
      </c>
      <c r="M1225" s="9">
        <v>-0.24364659139306211</v>
      </c>
      <c r="N1225" s="9">
        <v>-0.19209521567018983</v>
      </c>
      <c r="O1225" s="9">
        <v>0.79843588033720003</v>
      </c>
      <c r="P1225" s="9">
        <v>-1.140519773624292</v>
      </c>
      <c r="Q1225" s="9">
        <v>-0.22047555043412581</v>
      </c>
      <c r="R1225" s="9">
        <v>-0.18072117736430693</v>
      </c>
      <c r="S1225" s="9">
        <v>-1.2069985121419866</v>
      </c>
      <c r="T1225" s="9">
        <v>0.80738657225269961</v>
      </c>
      <c r="U1225" s="9">
        <v>0.85061814972105232</v>
      </c>
      <c r="V1225" s="9">
        <v>-0.19859808336126505</v>
      </c>
    </row>
    <row r="1226" spans="2:22" x14ac:dyDescent="0.35">
      <c r="B1226" s="8" t="s">
        <v>240</v>
      </c>
      <c r="C1226" s="11">
        <v>0.69100263895147052</v>
      </c>
      <c r="D1226" s="11">
        <v>0.67589564887858788</v>
      </c>
      <c r="E1226" s="11">
        <v>0.73394233945605158</v>
      </c>
      <c r="F1226" s="11">
        <v>0.64083186872358056</v>
      </c>
      <c r="G1226" s="11">
        <v>-0.18182395391143835</v>
      </c>
      <c r="H1226" s="11">
        <v>0.55483702962736281</v>
      </c>
      <c r="I1226" s="11">
        <v>0.71977433799102286</v>
      </c>
      <c r="J1226" s="11">
        <v>0.6515503639143434</v>
      </c>
      <c r="K1226" s="11">
        <v>0.64662579513083251</v>
      </c>
      <c r="L1226" s="11">
        <v>0.69521177695526681</v>
      </c>
      <c r="M1226" s="11">
        <v>0.91067738543446008</v>
      </c>
      <c r="N1226" s="11">
        <v>0.96502625667548436</v>
      </c>
      <c r="O1226" s="11">
        <v>0.89478490476534667</v>
      </c>
      <c r="P1226" s="11">
        <v>0.87360996872247476</v>
      </c>
      <c r="Q1226" s="11">
        <v>0.91267528932068753</v>
      </c>
      <c r="R1226" s="11">
        <v>0.87442013986925282</v>
      </c>
      <c r="S1226" s="11">
        <v>0.8890741321531106</v>
      </c>
      <c r="T1226" s="11">
        <v>0.90232736529392454</v>
      </c>
      <c r="U1226" s="11">
        <v>0.91030791297161162</v>
      </c>
      <c r="V1226" s="11">
        <v>0.97969308941081401</v>
      </c>
    </row>
    <row r="1227" spans="2:22" x14ac:dyDescent="0.35">
      <c r="B1227" s="8" t="s">
        <v>400</v>
      </c>
      <c r="C1227" s="9">
        <v>-1.1234347808948915</v>
      </c>
      <c r="D1227" s="9">
        <v>-0.11978784841024037</v>
      </c>
      <c r="E1227" s="9">
        <v>-2.1371167302213823</v>
      </c>
      <c r="F1227" s="9">
        <v>0.85176135740432724</v>
      </c>
      <c r="G1227" s="9">
        <v>-1.1142088184714356</v>
      </c>
      <c r="H1227" s="9">
        <v>1.8312119590801541</v>
      </c>
      <c r="I1227" s="9">
        <v>-1.1459890185512336</v>
      </c>
      <c r="J1227" s="9">
        <v>0.83762428959065049</v>
      </c>
      <c r="K1227" s="9">
        <v>0.84221178402444563</v>
      </c>
      <c r="L1227" s="9">
        <v>0.85930568323785916</v>
      </c>
      <c r="M1227" s="9">
        <v>-2.1485246148372594</v>
      </c>
      <c r="N1227" s="9">
        <v>-9.5601713351860518E-2</v>
      </c>
      <c r="O1227" s="9">
        <v>-1.1348654740046085</v>
      </c>
      <c r="P1227" s="9">
        <v>-0.11413070587941077</v>
      </c>
      <c r="Q1227" s="9">
        <v>-0.13573410989001955</v>
      </c>
      <c r="R1227" s="9">
        <v>-0.13422539947313128</v>
      </c>
      <c r="S1227" s="9">
        <v>-0.14043536713795834</v>
      </c>
      <c r="T1227" s="9">
        <v>-0.12660519450057839</v>
      </c>
      <c r="U1227" s="9">
        <v>-1.1006561096045253</v>
      </c>
      <c r="V1227" s="9">
        <v>-9.1725729912917497E-2</v>
      </c>
    </row>
    <row r="1228" spans="2:22" x14ac:dyDescent="0.35">
      <c r="B1228" s="8" t="s">
        <v>371</v>
      </c>
      <c r="C1228" s="11">
        <v>-2.1141549784773241</v>
      </c>
      <c r="D1228" s="11">
        <v>-1.1261798377417325</v>
      </c>
      <c r="E1228" s="11">
        <v>-1.0805208155655119</v>
      </c>
      <c r="F1228" s="11">
        <v>-0.16015680057997272</v>
      </c>
      <c r="G1228" s="11">
        <v>-6.3657536102335044E-3</v>
      </c>
      <c r="H1228" s="11">
        <v>-2.2353959479717549</v>
      </c>
      <c r="I1228" s="11">
        <v>0.9061815118596801</v>
      </c>
      <c r="J1228" s="11">
        <v>-1.1535232159599422</v>
      </c>
      <c r="K1228" s="11">
        <v>-0.1568845158857366</v>
      </c>
      <c r="L1228" s="11">
        <v>-1.1134741296062174</v>
      </c>
      <c r="M1228" s="11">
        <v>-0.93470629413349027</v>
      </c>
      <c r="N1228" s="11">
        <v>-0.88059177521541532</v>
      </c>
      <c r="O1228" s="11">
        <v>-1.9457420861396568</v>
      </c>
      <c r="P1228" s="11">
        <v>-2.9600293329540923</v>
      </c>
      <c r="Q1228" s="11">
        <v>-0.93093467020913945</v>
      </c>
      <c r="R1228" s="11">
        <v>-1.9626547912051655</v>
      </c>
      <c r="S1228" s="11">
        <v>-1.951429705783184</v>
      </c>
      <c r="T1228" s="11">
        <v>-0.93808165498534102</v>
      </c>
      <c r="U1228" s="11">
        <v>-0.92714805138167211</v>
      </c>
      <c r="V1228" s="11">
        <v>-2.867698374622826</v>
      </c>
    </row>
    <row r="1229" spans="2:22" x14ac:dyDescent="0.35">
      <c r="B1229" s="8" t="s">
        <v>387</v>
      </c>
      <c r="C1229" s="9">
        <v>-0.19170534133758022</v>
      </c>
      <c r="D1229" s="9">
        <v>-0.17331976742940558</v>
      </c>
      <c r="E1229" s="9">
        <v>-0.24988604505042966</v>
      </c>
      <c r="F1229" s="9">
        <v>-0.19657343932506866</v>
      </c>
      <c r="G1229" s="9">
        <v>-0.27517385864880906</v>
      </c>
      <c r="H1229" s="9">
        <v>0.83431050283643415</v>
      </c>
      <c r="I1229" s="9">
        <v>-0.254596451153148</v>
      </c>
      <c r="J1229" s="9">
        <v>-1.2302444062139055</v>
      </c>
      <c r="K1229" s="9">
        <v>-1.2181814149325754</v>
      </c>
      <c r="L1229" s="9">
        <v>-1.2258370320861989</v>
      </c>
      <c r="M1229" s="9">
        <v>2.5908452064587828</v>
      </c>
      <c r="N1229" s="9">
        <v>0.64264744335550894</v>
      </c>
      <c r="O1229" s="9">
        <v>0.62772886213423584</v>
      </c>
      <c r="P1229" s="9">
        <v>1.6814003185711273</v>
      </c>
      <c r="Q1229" s="9">
        <v>-0.38788242158309361</v>
      </c>
      <c r="R1229" s="9">
        <v>0.64487656569808838</v>
      </c>
      <c r="S1229" s="9">
        <v>1.6222696856851888</v>
      </c>
      <c r="T1229" s="9">
        <v>-1.3634467269671555</v>
      </c>
      <c r="U1229" s="9">
        <v>-0.32337623220848455</v>
      </c>
      <c r="V1229" s="9">
        <v>1.6380429364891937</v>
      </c>
    </row>
    <row r="1230" spans="2:22" x14ac:dyDescent="0.35">
      <c r="B1230" s="8" t="s">
        <v>310</v>
      </c>
      <c r="C1230" s="11">
        <v>1.5082697532621987</v>
      </c>
      <c r="D1230" s="11">
        <v>0.52190935767420532</v>
      </c>
      <c r="E1230" s="11">
        <v>0.46441803177141772</v>
      </c>
      <c r="F1230" s="11">
        <v>1.4969821676335302</v>
      </c>
      <c r="G1230" s="11">
        <v>0.45464965689035219</v>
      </c>
      <c r="H1230" s="11">
        <v>-0.48869586888513439</v>
      </c>
      <c r="I1230" s="11">
        <v>-0.54163253625864671</v>
      </c>
      <c r="J1230" s="11">
        <v>-0.53039871548924422</v>
      </c>
      <c r="K1230" s="11">
        <v>0.47925710141368816</v>
      </c>
      <c r="L1230" s="11">
        <v>1.4795710417211336</v>
      </c>
      <c r="M1230" s="11">
        <v>-0.6472382448868359</v>
      </c>
      <c r="N1230" s="11">
        <v>0.40492485566078207</v>
      </c>
      <c r="O1230" s="11">
        <v>1.3821669169546258</v>
      </c>
      <c r="P1230" s="11">
        <v>0.42523247604044956</v>
      </c>
      <c r="Q1230" s="11">
        <v>1.3713028928314781</v>
      </c>
      <c r="R1230" s="11">
        <v>-0.60600097822569499</v>
      </c>
      <c r="S1230" s="11">
        <v>0.37667208877952607</v>
      </c>
      <c r="T1230" s="11">
        <v>1.3908096726847852</v>
      </c>
      <c r="U1230" s="11">
        <v>-1.5736670481733035</v>
      </c>
      <c r="V1230" s="11">
        <v>0.40305113972320639</v>
      </c>
    </row>
    <row r="1231" spans="2:22" x14ac:dyDescent="0.35">
      <c r="B1231" s="8" t="s">
        <v>179</v>
      </c>
      <c r="C1231" s="9">
        <v>1.7412423122977527E-2</v>
      </c>
      <c r="D1231" s="9">
        <v>1.0391059441827817</v>
      </c>
      <c r="E1231" s="9">
        <v>-1.050755600560116</v>
      </c>
      <c r="F1231" s="9">
        <v>-0.98298128330453349</v>
      </c>
      <c r="G1231" s="9">
        <v>-8.686048391448109E-2</v>
      </c>
      <c r="H1231" s="9">
        <v>-0.94055361962424588</v>
      </c>
      <c r="I1231" s="9">
        <v>-1.0545319119886338</v>
      </c>
      <c r="J1231" s="9">
        <v>-2.1036447077539933E-2</v>
      </c>
      <c r="K1231" s="9">
        <v>-1.0072956520018685</v>
      </c>
      <c r="L1231" s="9">
        <v>-1.0205060614744008</v>
      </c>
      <c r="M1231" s="9">
        <v>0.75678969374738037</v>
      </c>
      <c r="N1231" s="9">
        <v>0.80834040819183217</v>
      </c>
      <c r="O1231" s="9">
        <v>-0.20111413026986025</v>
      </c>
      <c r="P1231" s="9">
        <v>1.8599496509515183</v>
      </c>
      <c r="Q1231" s="9">
        <v>0.77996573966112193</v>
      </c>
      <c r="R1231" s="9">
        <v>-0.18026144719882886</v>
      </c>
      <c r="S1231" s="9">
        <v>-0.20654845741767591</v>
      </c>
      <c r="T1231" s="9">
        <v>0.80783689452661145</v>
      </c>
      <c r="U1231" s="9">
        <v>-0.14892319528559339</v>
      </c>
      <c r="V1231" s="9">
        <v>1.8018325363583143</v>
      </c>
    </row>
    <row r="1232" spans="2:22" x14ac:dyDescent="0.35">
      <c r="B1232" s="8" t="s">
        <v>239</v>
      </c>
      <c r="C1232" s="11">
        <v>-8.7087354439072229E-2</v>
      </c>
      <c r="D1232" s="11">
        <v>-1.0828654570961094</v>
      </c>
      <c r="E1232" s="11">
        <v>-1.102505231743971</v>
      </c>
      <c r="F1232" s="11">
        <v>-1.1111135078539007</v>
      </c>
      <c r="G1232" s="11">
        <v>-1.0814774694324871</v>
      </c>
      <c r="H1232" s="11">
        <v>-1.1296564550761659</v>
      </c>
      <c r="I1232" s="11">
        <v>-2.1112151620954798</v>
      </c>
      <c r="J1232" s="11">
        <v>-2.1260126069288923</v>
      </c>
      <c r="K1232" s="11">
        <v>-2.1211334880595576</v>
      </c>
      <c r="L1232" s="11">
        <v>-1.1050050850382527</v>
      </c>
      <c r="M1232" s="11">
        <v>-0.1196812735600119</v>
      </c>
      <c r="N1232" s="11">
        <v>-2.0668020899952761</v>
      </c>
      <c r="O1232" s="11">
        <v>-2.1051161279266304</v>
      </c>
      <c r="P1232" s="11">
        <v>-1.0830964762233455</v>
      </c>
      <c r="Q1232" s="11">
        <v>-2.1065598849631875</v>
      </c>
      <c r="R1232" s="11">
        <v>-2.1038320790752056</v>
      </c>
      <c r="S1232" s="11">
        <v>-1.1106817019235775</v>
      </c>
      <c r="T1232" s="11">
        <v>-2.0968338412566729</v>
      </c>
      <c r="U1232" s="11">
        <v>-2.0703338701433958</v>
      </c>
      <c r="V1232" s="11">
        <v>-2.0632569364996547</v>
      </c>
    </row>
    <row r="1233" spans="2:22" x14ac:dyDescent="0.35">
      <c r="B1233" s="8" t="s">
        <v>268</v>
      </c>
      <c r="C1233" s="9">
        <v>-1.5943496712281875</v>
      </c>
      <c r="D1233" s="9">
        <v>-0.58233336091470189</v>
      </c>
      <c r="E1233" s="9">
        <v>-1.633300359895709</v>
      </c>
      <c r="F1233" s="9">
        <v>-1.6078329549985892</v>
      </c>
      <c r="G1233" s="9">
        <v>0.36223947744467422</v>
      </c>
      <c r="H1233" s="9">
        <v>-0.59917579030558654</v>
      </c>
      <c r="I1233" s="9">
        <v>-0.63980931202400271</v>
      </c>
      <c r="J1233" s="9">
        <v>-0.63306240080915543</v>
      </c>
      <c r="K1233" s="9">
        <v>-1.6242299250519512</v>
      </c>
      <c r="L1233" s="9">
        <v>0.37880989362551487</v>
      </c>
      <c r="M1233" s="9">
        <v>0.27132855967500236</v>
      </c>
      <c r="N1233" s="9">
        <v>1.3236150887097473</v>
      </c>
      <c r="O1233" s="9">
        <v>-0.70182419524139794</v>
      </c>
      <c r="P1233" s="9">
        <v>0.33761376139282717</v>
      </c>
      <c r="Q1233" s="9">
        <v>-0.71106448400560396</v>
      </c>
      <c r="R1233" s="9">
        <v>0.30818978156913746</v>
      </c>
      <c r="S1233" s="9">
        <v>1.2926687823971408</v>
      </c>
      <c r="T1233" s="9">
        <v>-0.69324357218258115</v>
      </c>
      <c r="U1233" s="9">
        <v>0.34072439391289144</v>
      </c>
      <c r="V1233" s="9">
        <v>-0.6773245974574098</v>
      </c>
    </row>
    <row r="1234" spans="2:22" x14ac:dyDescent="0.35">
      <c r="B1234" s="8" t="s">
        <v>446</v>
      </c>
      <c r="C1234" s="11">
        <v>0.23520948181494816</v>
      </c>
      <c r="D1234" s="11">
        <v>1.2287110739942304</v>
      </c>
      <c r="E1234" s="11">
        <v>1.2521582394472466</v>
      </c>
      <c r="F1234" s="11">
        <v>1.19668284192133</v>
      </c>
      <c r="G1234" s="11">
        <v>0.30824166723508561</v>
      </c>
      <c r="H1234" s="11">
        <v>1.1407293159523766</v>
      </c>
      <c r="I1234" s="11">
        <v>0.24042112047990294</v>
      </c>
      <c r="J1234" s="11">
        <v>0.1959919288727674</v>
      </c>
      <c r="K1234" s="11">
        <v>0.19543366683616625</v>
      </c>
      <c r="L1234" s="11">
        <v>-0.77043611026755254</v>
      </c>
      <c r="M1234" s="11">
        <v>1.3425303451812605</v>
      </c>
      <c r="N1234" s="11">
        <v>-0.60377534413126011</v>
      </c>
      <c r="O1234" s="11">
        <v>0.34020289676619164</v>
      </c>
      <c r="P1234" s="11">
        <v>1.3382657033549163</v>
      </c>
      <c r="Q1234" s="11">
        <v>1.3494823589964109</v>
      </c>
      <c r="R1234" s="11">
        <v>0.32947994879405185</v>
      </c>
      <c r="S1234" s="11">
        <v>1.3345567918296326</v>
      </c>
      <c r="T1234" s="11">
        <v>1.3480748565594372</v>
      </c>
      <c r="U1234" s="11">
        <v>1.3643034723477205</v>
      </c>
      <c r="V1234" s="11">
        <v>1.4059381827847846</v>
      </c>
    </row>
    <row r="1235" spans="2:22" x14ac:dyDescent="0.35">
      <c r="B1235" s="8" t="s">
        <v>86</v>
      </c>
      <c r="C1235" s="9">
        <v>-1.1881622787778676</v>
      </c>
      <c r="D1235" s="9">
        <v>0.83027934136689829</v>
      </c>
      <c r="E1235" s="9">
        <v>0.75348780328900933</v>
      </c>
      <c r="F1235" s="9">
        <v>-0.19295456757117035</v>
      </c>
      <c r="G1235" s="9">
        <v>0.7280167170979972</v>
      </c>
      <c r="H1235" s="9">
        <v>-0.16187504122475449</v>
      </c>
      <c r="I1235" s="9">
        <v>0.74879322346425425</v>
      </c>
      <c r="J1235" s="9">
        <v>1.7733001845056919</v>
      </c>
      <c r="K1235" s="9">
        <v>-0.21460839734153714</v>
      </c>
      <c r="L1235" s="9">
        <v>-1.2223581288175036</v>
      </c>
      <c r="M1235" s="9">
        <v>1.5936567882553825</v>
      </c>
      <c r="N1235" s="9">
        <v>1.6454547636309225</v>
      </c>
      <c r="O1235" s="9">
        <v>-0.36937124082923178</v>
      </c>
      <c r="P1235" s="9">
        <v>0.684425463069255</v>
      </c>
      <c r="Q1235" s="9">
        <v>0.61496141398178583</v>
      </c>
      <c r="R1235" s="9">
        <v>0.64783923585296543</v>
      </c>
      <c r="S1235" s="9">
        <v>0.62517000374108811</v>
      </c>
      <c r="T1235" s="9">
        <v>0.63945531527670596</v>
      </c>
      <c r="U1235" s="9">
        <v>1.6795795091420604</v>
      </c>
      <c r="V1235" s="9">
        <v>-0.3591819917685104</v>
      </c>
    </row>
    <row r="1236" spans="2:22" x14ac:dyDescent="0.35">
      <c r="B1236" s="8" t="s">
        <v>313</v>
      </c>
      <c r="C1236" s="11">
        <v>-0.89980300663966339</v>
      </c>
      <c r="D1236" s="11">
        <v>1.0915628790023479</v>
      </c>
      <c r="E1236" s="11">
        <v>0.12359385417341162</v>
      </c>
      <c r="F1236" s="11">
        <v>-0.94121844338127403</v>
      </c>
      <c r="G1236" s="11">
        <v>-0.8133389043521877</v>
      </c>
      <c r="H1236" s="11">
        <v>0.99537506952856614</v>
      </c>
      <c r="I1236" s="11">
        <v>1.1112536566166362</v>
      </c>
      <c r="J1236" s="11">
        <v>1.060921208121834</v>
      </c>
      <c r="K1236" s="11">
        <v>1.0592797073369757</v>
      </c>
      <c r="L1236" s="11">
        <v>9.6996265118574954E-2</v>
      </c>
      <c r="M1236" s="11">
        <v>-0.76460822447566557</v>
      </c>
      <c r="N1236" s="11">
        <v>0.28924847639550411</v>
      </c>
      <c r="O1236" s="11">
        <v>-0.77030102704715997</v>
      </c>
      <c r="P1236" s="11">
        <v>0.22298908044929577</v>
      </c>
      <c r="Q1236" s="11">
        <v>0.24111472226994479</v>
      </c>
      <c r="R1236" s="11">
        <v>0.21658398284966562</v>
      </c>
      <c r="S1236" s="11">
        <v>-0.77596317541266568</v>
      </c>
      <c r="T1236" s="11">
        <v>1.2374891871446656</v>
      </c>
      <c r="U1236" s="11">
        <v>-0.74832846350996318</v>
      </c>
      <c r="V1236" s="11">
        <v>0.30019087088921381</v>
      </c>
    </row>
    <row r="1237" spans="2:22" x14ac:dyDescent="0.35">
      <c r="B1237" s="8" t="s">
        <v>145</v>
      </c>
      <c r="C1237" s="9">
        <v>-1.7089543091381794</v>
      </c>
      <c r="D1237" s="9">
        <v>-1.6987508820415544</v>
      </c>
      <c r="E1237" s="9">
        <v>-0.74243155946901229</v>
      </c>
      <c r="F1237" s="9">
        <v>-0.72488973285910863</v>
      </c>
      <c r="G1237" s="9">
        <v>-0.74096354875785053</v>
      </c>
      <c r="H1237" s="9">
        <v>-0.72255897485951559</v>
      </c>
      <c r="I1237" s="9">
        <v>1.2505475683265272</v>
      </c>
      <c r="J1237" s="9">
        <v>-0.74771646889639287</v>
      </c>
      <c r="K1237" s="9">
        <v>0.26019650536924521</v>
      </c>
      <c r="L1237" s="9">
        <v>-0.73371943452303023</v>
      </c>
      <c r="M1237" s="9">
        <v>-0.81961544944793374</v>
      </c>
      <c r="N1237" s="9">
        <v>-1.7671910763632419</v>
      </c>
      <c r="O1237" s="9">
        <v>-0.79562486746972994</v>
      </c>
      <c r="P1237" s="9">
        <v>0.23976180874159736</v>
      </c>
      <c r="Q1237" s="9">
        <v>0.19694821977939947</v>
      </c>
      <c r="R1237" s="9">
        <v>-1.7876413629912773</v>
      </c>
      <c r="S1237" s="9">
        <v>1.1988544917888624</v>
      </c>
      <c r="T1237" s="9">
        <v>0.21288636626696755</v>
      </c>
      <c r="U1237" s="9">
        <v>-1.7548826301026001</v>
      </c>
      <c r="V1237" s="9">
        <v>-1.7670876447759625</v>
      </c>
    </row>
    <row r="1238" spans="2:22" x14ac:dyDescent="0.35">
      <c r="B1238" s="8" t="s">
        <v>187</v>
      </c>
      <c r="C1238" s="11">
        <v>-1.2872173186786124</v>
      </c>
      <c r="D1238" s="11">
        <v>-1.286161194204682</v>
      </c>
      <c r="E1238" s="11">
        <v>1.7069228728570285</v>
      </c>
      <c r="F1238" s="11">
        <v>0.68447444395638879</v>
      </c>
      <c r="G1238" s="11">
        <v>-0.26169720852842859</v>
      </c>
      <c r="H1238" s="11">
        <v>0.65488391987854122</v>
      </c>
      <c r="I1238" s="11">
        <v>0.69731899485728244</v>
      </c>
      <c r="J1238" s="11">
        <v>1.6737711106878614</v>
      </c>
      <c r="K1238" s="11">
        <v>0.67704453711768231</v>
      </c>
      <c r="L1238" s="11">
        <v>0.69848898964348072</v>
      </c>
      <c r="M1238" s="11">
        <v>-2.2784935312966321</v>
      </c>
      <c r="N1238" s="11">
        <v>-0.22537363561684032</v>
      </c>
      <c r="O1238" s="11">
        <v>0.73108312612585946</v>
      </c>
      <c r="P1238" s="11">
        <v>-0.25397182770990545</v>
      </c>
      <c r="Q1238" s="11">
        <v>0.73280600251112515</v>
      </c>
      <c r="R1238" s="11">
        <v>-0.27117856595100331</v>
      </c>
      <c r="S1238" s="11">
        <v>0.72549377084098765</v>
      </c>
      <c r="T1238" s="11">
        <v>-1.2607557592859373</v>
      </c>
      <c r="U1238" s="11">
        <v>0.76271101664123409</v>
      </c>
      <c r="V1238" s="11">
        <v>0.77999307695963571</v>
      </c>
    </row>
    <row r="1239" spans="2:22" x14ac:dyDescent="0.35">
      <c r="B1239" s="8" t="s">
        <v>443</v>
      </c>
      <c r="C1239" s="9">
        <v>1.1901857586679432</v>
      </c>
      <c r="D1239" s="9">
        <v>1.19879372434466</v>
      </c>
      <c r="E1239" s="9">
        <v>0.16152550902376106</v>
      </c>
      <c r="F1239" s="9">
        <v>-1.8279077161899249</v>
      </c>
      <c r="G1239" s="9">
        <v>0.16821071840257096</v>
      </c>
      <c r="H1239" s="9">
        <v>0.16885537053767896</v>
      </c>
      <c r="I1239" s="9">
        <v>1.1540541120838936</v>
      </c>
      <c r="J1239" s="9">
        <v>0.15138009696760779</v>
      </c>
      <c r="K1239" s="9">
        <v>0.15848384693148265</v>
      </c>
      <c r="L1239" s="9">
        <v>0.16724704803940593</v>
      </c>
      <c r="M1239" s="9">
        <v>0.10034759252962822</v>
      </c>
      <c r="N1239" s="9">
        <v>-0.84710672217890925</v>
      </c>
      <c r="O1239" s="9">
        <v>0.12182411528330706</v>
      </c>
      <c r="P1239" s="9">
        <v>1.1536453871950916</v>
      </c>
      <c r="Q1239" s="9">
        <v>-1.8840069023529988</v>
      </c>
      <c r="R1239" s="9">
        <v>0.12802066501481324</v>
      </c>
      <c r="S1239" s="9">
        <v>0.11629148943463807</v>
      </c>
      <c r="T1239" s="9">
        <v>-0.86972571833688006</v>
      </c>
      <c r="U1239" s="9">
        <v>1.1609766393360923</v>
      </c>
      <c r="V1239" s="9">
        <v>-0.84608527551037893</v>
      </c>
    </row>
    <row r="1240" spans="2:22" x14ac:dyDescent="0.35">
      <c r="B1240" s="8" t="s">
        <v>381</v>
      </c>
      <c r="C1240" s="11">
        <v>0.99444527584619147</v>
      </c>
      <c r="D1240" s="11">
        <v>-2.0000430959608018</v>
      </c>
      <c r="E1240" s="11">
        <v>-2.4866543557672927E-2</v>
      </c>
      <c r="F1240" s="11">
        <v>-2.0278363633531562</v>
      </c>
      <c r="G1240" s="11">
        <v>-1.0080562333189946</v>
      </c>
      <c r="H1240" s="11">
        <v>-2.0418785452715498</v>
      </c>
      <c r="I1240" s="11">
        <v>-1.0332122810539288</v>
      </c>
      <c r="J1240" s="11">
        <v>-1.0444448107686712</v>
      </c>
      <c r="K1240" s="11">
        <v>-1.038911535344019</v>
      </c>
      <c r="L1240" s="11">
        <v>-2.4948882466502287E-2</v>
      </c>
      <c r="M1240" s="11">
        <v>-2.0549814114278746</v>
      </c>
      <c r="N1240" s="11">
        <v>-2.0022002935973564</v>
      </c>
      <c r="O1240" s="11">
        <v>-3.8383963602633298E-2</v>
      </c>
      <c r="P1240" s="11">
        <v>-2.0134821288138656</v>
      </c>
      <c r="Q1240" s="11">
        <v>-4.1117802077077048E-2</v>
      </c>
      <c r="R1240" s="11">
        <v>-1.0356553855159589</v>
      </c>
      <c r="S1240" s="11">
        <v>-1.0439398491405658</v>
      </c>
      <c r="T1240" s="11">
        <v>-2.03005231161859</v>
      </c>
      <c r="U1240" s="11">
        <v>-2.0023166215931978</v>
      </c>
      <c r="V1240" s="11">
        <v>6.0275961534950184E-4</v>
      </c>
    </row>
    <row r="1241" spans="2:22" x14ac:dyDescent="0.35">
      <c r="B1241" s="8" t="s">
        <v>197</v>
      </c>
      <c r="C1241" s="9">
        <v>1.9297118869751611</v>
      </c>
      <c r="D1241" s="9">
        <v>1.9341995245479371</v>
      </c>
      <c r="E1241" s="9">
        <v>1.9134916895053826</v>
      </c>
      <c r="F1241" s="9">
        <v>0.90604517879537383</v>
      </c>
      <c r="G1241" s="9">
        <v>1.9336504746321963</v>
      </c>
      <c r="H1241" s="9">
        <v>0.88842958351335666</v>
      </c>
      <c r="I1241" s="9">
        <v>0.90485679860342083</v>
      </c>
      <c r="J1241" s="9">
        <v>0.89079388017361172</v>
      </c>
      <c r="K1241" s="9">
        <v>0.8958077835317706</v>
      </c>
      <c r="L1241" s="9">
        <v>0.91148994853302012</v>
      </c>
      <c r="M1241" s="9">
        <v>0.89364969098292679</v>
      </c>
      <c r="N1241" s="9">
        <v>0.94650866877314233</v>
      </c>
      <c r="O1241" s="9">
        <v>1.9086335785976263</v>
      </c>
      <c r="P1241" s="9">
        <v>0.9312470844337124</v>
      </c>
      <c r="Q1241" s="9">
        <v>1.9069240090950266</v>
      </c>
      <c r="R1241" s="9">
        <v>0.91021526282850562</v>
      </c>
      <c r="S1241" s="9">
        <v>0.90307000084146472</v>
      </c>
      <c r="T1241" s="9">
        <v>-8.3073963346727453E-2</v>
      </c>
      <c r="U1241" s="9">
        <v>0.94368061920557844</v>
      </c>
      <c r="V1241" s="9">
        <v>0.94990091757572692</v>
      </c>
    </row>
    <row r="1242" spans="2:22" x14ac:dyDescent="0.35">
      <c r="B1242" s="8" t="s">
        <v>116</v>
      </c>
      <c r="C1242" s="11">
        <v>-0.79666337181909785</v>
      </c>
      <c r="D1242" s="11">
        <v>1.2121526220060597</v>
      </c>
      <c r="E1242" s="11">
        <v>0.17404830209351729</v>
      </c>
      <c r="F1242" s="11">
        <v>1.1855245361108948</v>
      </c>
      <c r="G1242" s="11">
        <v>1.1800532542343039</v>
      </c>
      <c r="H1242" s="11">
        <v>1.1830135773062076</v>
      </c>
      <c r="I1242" s="11">
        <v>1.1666356479257183</v>
      </c>
      <c r="J1242" s="11">
        <v>-0.83546336141206679</v>
      </c>
      <c r="K1242" s="11">
        <v>-0.82825409875382716</v>
      </c>
      <c r="L1242" s="11">
        <v>2.1801597759869842</v>
      </c>
      <c r="M1242" s="11">
        <v>-1.8892165924913966</v>
      </c>
      <c r="N1242" s="11">
        <v>-1.8366867247894056</v>
      </c>
      <c r="O1242" s="11">
        <v>-0.86741226796261861</v>
      </c>
      <c r="P1242" s="11">
        <v>-1.8351261120708005</v>
      </c>
      <c r="Q1242" s="11">
        <v>-1.8734513702957067</v>
      </c>
      <c r="R1242" s="11">
        <v>-1.8609827217557879</v>
      </c>
      <c r="S1242" s="11">
        <v>-1.8729433311036963</v>
      </c>
      <c r="T1242" s="11">
        <v>-1.8589541391657742</v>
      </c>
      <c r="U1242" s="11">
        <v>-1.8280524652422274</v>
      </c>
      <c r="V1242" s="11">
        <v>-1.8357849757677198</v>
      </c>
    </row>
    <row r="1243" spans="2:22" x14ac:dyDescent="0.35">
      <c r="B1243" s="8" t="s">
        <v>368</v>
      </c>
      <c r="C1243" s="9">
        <v>0.69145435537633881</v>
      </c>
      <c r="D1243" s="9">
        <v>1.6921730959114112</v>
      </c>
      <c r="E1243" s="9">
        <v>1.6866131730253198</v>
      </c>
      <c r="F1243" s="9">
        <v>-1.3373102338526115</v>
      </c>
      <c r="G1243" s="9">
        <v>1.7190963455414203</v>
      </c>
      <c r="H1243" s="9">
        <v>1.6319218755468707</v>
      </c>
      <c r="I1243" s="9">
        <v>0.67691402490002428</v>
      </c>
      <c r="J1243" s="9">
        <v>0.65243358561308273</v>
      </c>
      <c r="K1243" s="9">
        <v>-0.34446411041668235</v>
      </c>
      <c r="L1243" s="9">
        <v>0.67754688613965497</v>
      </c>
      <c r="M1243" s="9">
        <v>-1.2954185310583943</v>
      </c>
      <c r="N1243" s="9">
        <v>-1.242272982116392</v>
      </c>
      <c r="O1243" s="9">
        <v>-1.2863735086808554</v>
      </c>
      <c r="P1243" s="9">
        <v>-2.2721824200433853</v>
      </c>
      <c r="Q1243" s="9">
        <v>-2.2843131566455757</v>
      </c>
      <c r="R1243" s="9">
        <v>-0.28901307879573501</v>
      </c>
      <c r="S1243" s="9">
        <v>-1.2919653983941033</v>
      </c>
      <c r="T1243" s="9">
        <v>-1.2782253076893992</v>
      </c>
      <c r="U1243" s="9">
        <v>-0.25508178658231406</v>
      </c>
      <c r="V1243" s="9">
        <v>-0.23671214165930499</v>
      </c>
    </row>
    <row r="1244" spans="2:22" x14ac:dyDescent="0.35">
      <c r="B1244" s="8" t="s">
        <v>127</v>
      </c>
      <c r="C1244" s="11">
        <v>-0.20762332050439403</v>
      </c>
      <c r="D1244" s="11">
        <v>0.81051045349581763</v>
      </c>
      <c r="E1244" s="11">
        <v>-0.26504379252851695</v>
      </c>
      <c r="F1244" s="11">
        <v>-1.2128320077852868</v>
      </c>
      <c r="G1244" s="11">
        <v>-1.2895082141426428</v>
      </c>
      <c r="H1244" s="11">
        <v>-0.18282677011413462</v>
      </c>
      <c r="I1244" s="11">
        <v>-1.2698253016272054</v>
      </c>
      <c r="J1244" s="11">
        <v>-0.24616925097137932</v>
      </c>
      <c r="K1244" s="11">
        <v>-1.2342339735928505</v>
      </c>
      <c r="L1244" s="11">
        <v>-1.2414667616834505</v>
      </c>
      <c r="M1244" s="11">
        <v>-0.42178643628243329</v>
      </c>
      <c r="N1244" s="11">
        <v>0.63003494642510249</v>
      </c>
      <c r="O1244" s="11">
        <v>-0.3852995560309731</v>
      </c>
      <c r="P1244" s="11">
        <v>-1.3321908010566634</v>
      </c>
      <c r="Q1244" s="11">
        <v>-0.40065897139351092</v>
      </c>
      <c r="R1244" s="11">
        <v>-1.3684338743544568</v>
      </c>
      <c r="S1244" s="11">
        <v>-0.39076062400109857</v>
      </c>
      <c r="T1244" s="11">
        <v>-1.3764847829428759</v>
      </c>
      <c r="U1244" s="11">
        <v>-0.33665554310055246</v>
      </c>
      <c r="V1244" s="11">
        <v>-0.37442467689211334</v>
      </c>
    </row>
    <row r="1245" spans="2:22" x14ac:dyDescent="0.35">
      <c r="B1245" s="8" t="s">
        <v>177</v>
      </c>
      <c r="C1245" s="9">
        <v>-0.70807133320568827</v>
      </c>
      <c r="D1245" s="9">
        <v>1.30214606132086</v>
      </c>
      <c r="E1245" s="9">
        <v>-0.74159075385708961</v>
      </c>
      <c r="F1245" s="9">
        <v>1.276012135681909</v>
      </c>
      <c r="G1245" s="9">
        <v>0.25983158300957987</v>
      </c>
      <c r="H1245" s="9">
        <v>-0.72160836426973507</v>
      </c>
      <c r="I1245" s="9">
        <v>-0.74860768195322391</v>
      </c>
      <c r="J1245" s="9">
        <v>-0.74683311212716053</v>
      </c>
      <c r="K1245" s="9">
        <v>1.2610869464738217</v>
      </c>
      <c r="L1245" s="9">
        <v>0.26714755210392038</v>
      </c>
      <c r="M1245" s="9">
        <v>0.18108523224108186</v>
      </c>
      <c r="N1245" s="9">
        <v>0.23350854330087856</v>
      </c>
      <c r="O1245" s="9">
        <v>-1.7949021765076578</v>
      </c>
      <c r="P1245" s="9">
        <v>1.2405157129527526</v>
      </c>
      <c r="Q1245" s="9">
        <v>1.1976569395147783</v>
      </c>
      <c r="R1245" s="9">
        <v>0.21309697182459963</v>
      </c>
      <c r="S1245" s="9">
        <v>-0.8004227123257226</v>
      </c>
      <c r="T1245" s="9">
        <v>0.2136095918417964</v>
      </c>
      <c r="U1245" s="9">
        <v>0.24585397796773867</v>
      </c>
      <c r="V1245" s="9">
        <v>-0.76639606185353681</v>
      </c>
    </row>
    <row r="1246" spans="2:22" x14ac:dyDescent="0.35">
      <c r="B1246" s="8" t="s">
        <v>343</v>
      </c>
      <c r="C1246" s="11">
        <v>6.9965712360099408E-2</v>
      </c>
      <c r="D1246" s="11">
        <v>1.0924905520976311</v>
      </c>
      <c r="E1246" s="11">
        <v>-1.0007122201126846</v>
      </c>
      <c r="F1246" s="11">
        <v>7.0696463218262728E-2</v>
      </c>
      <c r="G1246" s="11">
        <v>-3.9535536293886953E-2</v>
      </c>
      <c r="H1246" s="11">
        <v>-0.88397482575420772</v>
      </c>
      <c r="I1246" s="11">
        <v>-1.004253784638113</v>
      </c>
      <c r="J1246" s="11">
        <v>3.1539508942089345E-2</v>
      </c>
      <c r="K1246" s="11">
        <v>4.5701952117885192E-2</v>
      </c>
      <c r="L1246" s="11">
        <v>-0.9689044296582956</v>
      </c>
      <c r="M1246" s="11">
        <v>-1.2015068734511063</v>
      </c>
      <c r="N1246" s="11">
        <v>1.849980631001511</v>
      </c>
      <c r="O1246" s="11">
        <v>-1.1581007413865629</v>
      </c>
      <c r="P1246" s="11">
        <v>-1.0951791984224837</v>
      </c>
      <c r="Q1246" s="11">
        <v>0.82214758388913856</v>
      </c>
      <c r="R1246" s="11">
        <v>-1.1363169616190811</v>
      </c>
      <c r="S1246" s="11">
        <v>-1.1635288236679111</v>
      </c>
      <c r="T1246" s="11">
        <v>-0.14911789730963454</v>
      </c>
      <c r="U1246" s="11">
        <v>1.8949185172124006</v>
      </c>
      <c r="V1246" s="11">
        <v>-1.157005574606774</v>
      </c>
    </row>
    <row r="1247" spans="2:22" x14ac:dyDescent="0.35">
      <c r="B1247" s="8" t="s">
        <v>399</v>
      </c>
      <c r="C1247" s="9">
        <v>-0.29483617826989095</v>
      </c>
      <c r="D1247" s="9">
        <v>0.72191801171853198</v>
      </c>
      <c r="E1247" s="9">
        <v>-0.34809142445454322</v>
      </c>
      <c r="F1247" s="9">
        <v>0.69808908315647189</v>
      </c>
      <c r="G1247" s="9">
        <v>0.63195542808588057</v>
      </c>
      <c r="H1247" s="9">
        <v>-0.27672000446654366</v>
      </c>
      <c r="I1247" s="9">
        <v>-1.3532624990507913</v>
      </c>
      <c r="J1247" s="9">
        <v>-0.33341972455326907</v>
      </c>
      <c r="K1247" s="9">
        <v>-0.3221841776067853</v>
      </c>
      <c r="L1247" s="9">
        <v>1.6728996682513162</v>
      </c>
      <c r="M1247" s="9">
        <v>-0.4909938180857063</v>
      </c>
      <c r="N1247" s="9">
        <v>-1.439067537585716</v>
      </c>
      <c r="O1247" s="9">
        <v>-0.45668082675914734</v>
      </c>
      <c r="P1247" s="9">
        <v>0.59334494876743893</v>
      </c>
      <c r="Q1247" s="9">
        <v>0.52933971690275294</v>
      </c>
      <c r="R1247" s="9">
        <v>1.5586396880033235</v>
      </c>
      <c r="S1247" s="9">
        <v>0.53784774183470097</v>
      </c>
      <c r="T1247" s="9">
        <v>-0.44791885817522026</v>
      </c>
      <c r="U1247" s="9">
        <v>-1.4094114274949878</v>
      </c>
      <c r="V1247" s="9">
        <v>-0.44273335986652196</v>
      </c>
    </row>
    <row r="1248" spans="2:22" x14ac:dyDescent="0.35">
      <c r="B1248" s="8" t="s">
        <v>213</v>
      </c>
      <c r="C1248" s="11">
        <v>0.6428488634900269</v>
      </c>
      <c r="D1248" s="11">
        <v>-1.3572012660843038</v>
      </c>
      <c r="E1248" s="11">
        <v>-1.3596709541456033</v>
      </c>
      <c r="F1248" s="11">
        <v>-2.3869557139160431</v>
      </c>
      <c r="G1248" s="11">
        <v>-1.3246735571798753</v>
      </c>
      <c r="H1248" s="11">
        <v>-0.42040672550375469</v>
      </c>
      <c r="I1248" s="11">
        <v>-2.3695872150122534</v>
      </c>
      <c r="J1248" s="11">
        <v>-0.39619287032950856</v>
      </c>
      <c r="K1248" s="11">
        <v>-0.39348054030014401</v>
      </c>
      <c r="L1248" s="11">
        <v>-1.3701784367272252</v>
      </c>
      <c r="M1248" s="11">
        <v>-2.3339892065401777</v>
      </c>
      <c r="N1248" s="11">
        <v>-1.2807851959340275</v>
      </c>
      <c r="O1248" s="11">
        <v>-1.326155736486553</v>
      </c>
      <c r="P1248" s="11">
        <v>-1.3136828547324639</v>
      </c>
      <c r="Q1248" s="11">
        <v>-0.32332630533972617</v>
      </c>
      <c r="R1248" s="11">
        <v>-0.32965645941568411</v>
      </c>
      <c r="S1248" s="11">
        <v>-1.331753401952581</v>
      </c>
      <c r="T1248" s="11">
        <v>-1.318036964514679</v>
      </c>
      <c r="U1248" s="11">
        <v>-2.2956301144231914</v>
      </c>
      <c r="V1248" s="11">
        <v>-0.27478195408311912</v>
      </c>
    </row>
    <row r="1249" spans="2:22" x14ac:dyDescent="0.35">
      <c r="B1249" s="8" t="s">
        <v>189</v>
      </c>
      <c r="C1249" s="9">
        <v>0.86799213112351836</v>
      </c>
      <c r="D1249" s="9">
        <v>-0.11267796542032915</v>
      </c>
      <c r="E1249" s="9">
        <v>0.80696031736546603</v>
      </c>
      <c r="F1249" s="9">
        <v>-0.13559864894877061</v>
      </c>
      <c r="G1249" s="9">
        <v>-0.22141547742634993</v>
      </c>
      <c r="H1249" s="9">
        <v>-0.10141928614596596</v>
      </c>
      <c r="I1249" s="9">
        <v>0.80251657005777144</v>
      </c>
      <c r="J1249" s="9">
        <v>-1.1705211856094628</v>
      </c>
      <c r="K1249" s="9">
        <v>-1.1579792266705251</v>
      </c>
      <c r="L1249" s="9">
        <v>-1.1672205869691203</v>
      </c>
      <c r="M1249" s="9">
        <v>0.63821787460841106</v>
      </c>
      <c r="N1249" s="9">
        <v>-0.31005169136013677</v>
      </c>
      <c r="O1249" s="9">
        <v>-0.32341043598403729</v>
      </c>
      <c r="P1249" s="9">
        <v>-1.2676286705239797</v>
      </c>
      <c r="Q1249" s="9">
        <v>-1.3399663059466693</v>
      </c>
      <c r="R1249" s="9">
        <v>-0.30520506086048105</v>
      </c>
      <c r="S1249" s="9">
        <v>-1.3288625186288838</v>
      </c>
      <c r="T1249" s="9">
        <v>-0.31454988023804908</v>
      </c>
      <c r="U1249" s="9">
        <v>-0.27357460299575642</v>
      </c>
      <c r="V1249" s="9">
        <v>0.68480044249459748</v>
      </c>
    </row>
    <row r="1250" spans="2:22" x14ac:dyDescent="0.35">
      <c r="B1250" s="8" t="s">
        <v>426</v>
      </c>
      <c r="C1250" s="11">
        <v>-8.8529478122370442E-2</v>
      </c>
      <c r="D1250" s="11">
        <v>-6.851180804235657E-2</v>
      </c>
      <c r="E1250" s="11">
        <v>0.84836221021241576</v>
      </c>
      <c r="F1250" s="11">
        <v>0.90881002788186516</v>
      </c>
      <c r="G1250" s="11">
        <v>-0.18226259860687133</v>
      </c>
      <c r="H1250" s="11">
        <v>-1.0546105146306677</v>
      </c>
      <c r="I1250" s="11">
        <v>0.84411267372823007</v>
      </c>
      <c r="J1250" s="11">
        <v>-0.12702404217133711</v>
      </c>
      <c r="K1250" s="11">
        <v>0.88586675470189657</v>
      </c>
      <c r="L1250" s="11">
        <v>-0.1245295214959885</v>
      </c>
      <c r="M1250" s="11">
        <v>-1.3272800385868826</v>
      </c>
      <c r="N1250" s="11">
        <v>-1.2756018994500877</v>
      </c>
      <c r="O1250" s="11">
        <v>-1.2878245962264465</v>
      </c>
      <c r="P1250" s="11">
        <v>-1.2305058671976057</v>
      </c>
      <c r="Q1250" s="11">
        <v>-1.3050684197687046</v>
      </c>
      <c r="R1250" s="11">
        <v>-1.2688489061219288</v>
      </c>
      <c r="S1250" s="11">
        <v>-1.293271512367951</v>
      </c>
      <c r="T1250" s="11">
        <v>-1.2789377157512298</v>
      </c>
      <c r="U1250" s="11">
        <v>-1.2373034744900506</v>
      </c>
      <c r="V1250" s="11">
        <v>-0.28114550072577238</v>
      </c>
    </row>
    <row r="1251" spans="2:22" x14ac:dyDescent="0.35">
      <c r="B1251" s="8" t="s">
        <v>82</v>
      </c>
      <c r="C1251" s="9">
        <v>1.3397739211776645</v>
      </c>
      <c r="D1251" s="9">
        <v>-0.64925184006801562</v>
      </c>
      <c r="E1251" s="9">
        <v>-1.6960305557711628</v>
      </c>
      <c r="F1251" s="9">
        <v>-0.67511888819139365</v>
      </c>
      <c r="G1251" s="9">
        <v>-0.69708311842100601</v>
      </c>
      <c r="H1251" s="9">
        <v>-1.670098233796244</v>
      </c>
      <c r="I1251" s="9">
        <v>-1.7028337669818825</v>
      </c>
      <c r="J1251" s="9">
        <v>0.30103277841409692</v>
      </c>
      <c r="K1251" s="9">
        <v>-1.6906632886184716</v>
      </c>
      <c r="L1251" s="9">
        <v>-1.6858735958265547</v>
      </c>
      <c r="M1251" s="9">
        <v>-1.7809473754222642</v>
      </c>
      <c r="N1251" s="9">
        <v>-0.72858161162892321</v>
      </c>
      <c r="O1251" s="9">
        <v>-1.7557421817121699</v>
      </c>
      <c r="P1251" s="9">
        <v>-0.71863295980704578</v>
      </c>
      <c r="Q1251" s="9">
        <v>-1.7639401156506511</v>
      </c>
      <c r="R1251" s="9">
        <v>-1.746895349839189</v>
      </c>
      <c r="S1251" s="9">
        <v>-1.7612570321158856</v>
      </c>
      <c r="T1251" s="9">
        <v>-0.74720144464182603</v>
      </c>
      <c r="U1251" s="9">
        <v>-1.7142319097565513</v>
      </c>
      <c r="V1251" s="9">
        <v>-0.72892169858602163</v>
      </c>
    </row>
    <row r="1252" spans="2:22" x14ac:dyDescent="0.35">
      <c r="B1252" s="8" t="s">
        <v>196</v>
      </c>
      <c r="C1252" s="11">
        <v>1.5373289191803159</v>
      </c>
      <c r="D1252" s="11">
        <v>-0.46439038661211285</v>
      </c>
      <c r="E1252" s="11">
        <v>-0.46015133880918935</v>
      </c>
      <c r="F1252" s="11">
        <v>-1.4947334173857501</v>
      </c>
      <c r="G1252" s="11">
        <v>-1.4196956939457261</v>
      </c>
      <c r="H1252" s="11">
        <v>-1.5340093422941026</v>
      </c>
      <c r="I1252" s="11">
        <v>-0.47053893991924589</v>
      </c>
      <c r="J1252" s="11">
        <v>-1.5017583264932362</v>
      </c>
      <c r="K1252" s="11">
        <v>-1.4998926092009488</v>
      </c>
      <c r="L1252" s="11">
        <v>1.5262124192103039</v>
      </c>
      <c r="M1252" s="11">
        <v>-0.41772409679384159</v>
      </c>
      <c r="N1252" s="11">
        <v>-1.3643931690162829</v>
      </c>
      <c r="O1252" s="11">
        <v>-0.41252084256123567</v>
      </c>
      <c r="P1252" s="11">
        <v>0.59622190320182211</v>
      </c>
      <c r="Q1252" s="11">
        <v>0.59197821853625676</v>
      </c>
      <c r="R1252" s="11">
        <v>1.58210891743501</v>
      </c>
      <c r="S1252" s="11">
        <v>-1.4181310468801387</v>
      </c>
      <c r="T1252" s="11">
        <v>-0.40446595942963226</v>
      </c>
      <c r="U1252" s="11">
        <v>-1.3836583830317895</v>
      </c>
      <c r="V1252" s="11">
        <v>-0.35742949720927619</v>
      </c>
    </row>
    <row r="1253" spans="2:22" x14ac:dyDescent="0.35">
      <c r="B1253" s="8" t="s">
        <v>294</v>
      </c>
      <c r="C1253" s="9">
        <v>-0.12816036332697367</v>
      </c>
      <c r="D1253" s="9">
        <v>0.89123040222311012</v>
      </c>
      <c r="E1253" s="9">
        <v>-0.18937593129217989</v>
      </c>
      <c r="F1253" s="9">
        <v>-0.1316688201858236</v>
      </c>
      <c r="G1253" s="9">
        <v>-0.21795074665034031</v>
      </c>
      <c r="H1253" s="9">
        <v>-1.0972770673322736</v>
      </c>
      <c r="I1253" s="9">
        <v>-0.19380249242512715</v>
      </c>
      <c r="J1253" s="9">
        <v>-1.1666720205906285</v>
      </c>
      <c r="K1253" s="9">
        <v>-0.15409919215848289</v>
      </c>
      <c r="L1253" s="9">
        <v>-0.16344275369439742</v>
      </c>
      <c r="M1253" s="9">
        <v>1.641271045807903</v>
      </c>
      <c r="N1253" s="9">
        <v>-0.30700314785946059</v>
      </c>
      <c r="O1253" s="9">
        <v>-0.3202613609245315</v>
      </c>
      <c r="P1253" s="9">
        <v>-0.26434358592599461</v>
      </c>
      <c r="Q1253" s="9">
        <v>-1.3368781095252524</v>
      </c>
      <c r="R1253" s="9">
        <v>-0.30198781880783843</v>
      </c>
      <c r="S1253" s="9">
        <v>0.67428701362671273</v>
      </c>
      <c r="T1253" s="9">
        <v>-0.31139847564104084</v>
      </c>
      <c r="U1253" s="9">
        <v>-0.27036488511539947</v>
      </c>
      <c r="V1253" s="9">
        <v>1.6878139664583491</v>
      </c>
    </row>
    <row r="1254" spans="2:22" x14ac:dyDescent="0.35">
      <c r="B1254" s="8" t="s">
        <v>422</v>
      </c>
      <c r="C1254" s="11">
        <v>1.8695095114019513</v>
      </c>
      <c r="D1254" s="11">
        <v>0.87304483257390686</v>
      </c>
      <c r="E1254" s="11">
        <v>0.85616453780121837</v>
      </c>
      <c r="F1254" s="11">
        <v>-0.155445317860472</v>
      </c>
      <c r="G1254" s="11">
        <v>-0.1205625786703739</v>
      </c>
      <c r="H1254" s="11">
        <v>-1.1763842054518689</v>
      </c>
      <c r="I1254" s="11">
        <v>-0.15273926721496167</v>
      </c>
      <c r="J1254" s="11">
        <v>1.8305655386870723</v>
      </c>
      <c r="K1254" s="11">
        <v>0.83509642342447599</v>
      </c>
      <c r="L1254" s="11">
        <v>0.85237774330516292</v>
      </c>
      <c r="M1254" s="11">
        <v>1.8458763591771721</v>
      </c>
      <c r="N1254" s="11">
        <v>1.8988077471195139</v>
      </c>
      <c r="O1254" s="11">
        <v>0.85935962772188068</v>
      </c>
      <c r="P1254" s="11">
        <v>0.87984497618127078</v>
      </c>
      <c r="Q1254" s="11">
        <v>-0.14139736651150558</v>
      </c>
      <c r="R1254" s="11">
        <v>0.85987469492786195</v>
      </c>
      <c r="S1254" s="11">
        <v>0.85378889616427456</v>
      </c>
      <c r="T1254" s="11">
        <v>1.8676156352279922</v>
      </c>
      <c r="U1254" s="11">
        <v>1.8934577829209074</v>
      </c>
      <c r="V1254" s="11">
        <v>1.9027479507689957</v>
      </c>
    </row>
    <row r="1255" spans="2:22" x14ac:dyDescent="0.35">
      <c r="B1255" s="8" t="s">
        <v>423</v>
      </c>
      <c r="C1255" s="9">
        <v>0.25610985508715389</v>
      </c>
      <c r="D1255" s="9">
        <v>1.2499420615995236</v>
      </c>
      <c r="E1255" s="9">
        <v>1.2720604253301335</v>
      </c>
      <c r="F1255" s="9">
        <v>1.2180304103613437</v>
      </c>
      <c r="G1255" s="9">
        <v>1.3270627359962646</v>
      </c>
      <c r="H1255" s="9">
        <v>1.1632306270661195</v>
      </c>
      <c r="I1255" s="9">
        <v>0.26041666489410709</v>
      </c>
      <c r="J1255" s="9">
        <v>-0.78309868330575361</v>
      </c>
      <c r="K1255" s="9">
        <v>1.2165107435465812</v>
      </c>
      <c r="L1255" s="9">
        <v>-1.7499142098866769</v>
      </c>
      <c r="M1255" s="9">
        <v>1.3591157449713904</v>
      </c>
      <c r="N1255" s="9">
        <v>1.41278491712914</v>
      </c>
      <c r="O1255" s="9">
        <v>0.35730926434876409</v>
      </c>
      <c r="P1255" s="9">
        <v>1.3561109003130984</v>
      </c>
      <c r="Q1255" s="9">
        <v>0.36625802237492433</v>
      </c>
      <c r="R1255" s="9">
        <v>1.3469566122951262</v>
      </c>
      <c r="S1255" s="9">
        <v>0.35166564298729863</v>
      </c>
      <c r="T1255" s="9">
        <v>1.3651938786275513</v>
      </c>
      <c r="U1255" s="9">
        <v>1.3817392631307941</v>
      </c>
      <c r="V1255" s="9">
        <v>0.4223082113387937</v>
      </c>
    </row>
    <row r="1256" spans="2:22" x14ac:dyDescent="0.35">
      <c r="B1256" s="8" t="s">
        <v>264</v>
      </c>
      <c r="C1256" s="11">
        <v>1.4862960205209044</v>
      </c>
      <c r="D1256" s="11">
        <v>2.4995880315717272</v>
      </c>
      <c r="E1256" s="11">
        <v>1.4434937493261999</v>
      </c>
      <c r="F1256" s="11">
        <v>2.4745382735715444</v>
      </c>
      <c r="G1256" s="11">
        <v>1.4348620134125367</v>
      </c>
      <c r="H1256" s="11">
        <v>0.48764724277595661</v>
      </c>
      <c r="I1256" s="11">
        <v>1.4373450282445335</v>
      </c>
      <c r="J1256" s="11">
        <v>-0.5523819257309599</v>
      </c>
      <c r="K1256" s="11">
        <v>0.4570975904532637</v>
      </c>
      <c r="L1256" s="11">
        <v>2.4579952187231546</v>
      </c>
      <c r="M1256" s="11">
        <v>0.33532459561130601</v>
      </c>
      <c r="N1256" s="11">
        <v>0.38751412570286536</v>
      </c>
      <c r="O1256" s="11">
        <v>0.36418203484088529</v>
      </c>
      <c r="P1256" s="11">
        <v>0.40647082123324552</v>
      </c>
      <c r="Q1256" s="11">
        <v>-0.64633430143469184</v>
      </c>
      <c r="R1256" s="11">
        <v>1.3756248268266562</v>
      </c>
      <c r="S1256" s="11">
        <v>-0.64131540445577784</v>
      </c>
      <c r="T1256" s="11">
        <v>-0.62718851379819496</v>
      </c>
      <c r="U1256" s="11">
        <v>1.4080017286561577</v>
      </c>
      <c r="V1256" s="11">
        <v>-0.61415958793836634</v>
      </c>
    </row>
    <row r="1257" spans="2:22" x14ac:dyDescent="0.35">
      <c r="B1257" s="8" t="s">
        <v>301</v>
      </c>
      <c r="C1257" s="9">
        <v>-0.18512625032595587</v>
      </c>
      <c r="D1257" s="9">
        <v>-0.18245518960002771</v>
      </c>
      <c r="E1257" s="9">
        <v>0.8041381423105709</v>
      </c>
      <c r="F1257" s="9">
        <v>0.78874990547030821</v>
      </c>
      <c r="G1257" s="9">
        <v>0.83023717907042061</v>
      </c>
      <c r="H1257" s="9">
        <v>-0.23520498614150576</v>
      </c>
      <c r="I1257" s="9">
        <v>-0.20500971167094928</v>
      </c>
      <c r="J1257" s="9">
        <v>0.7759062119845237</v>
      </c>
      <c r="K1257" s="9">
        <v>-0.22000125957252825</v>
      </c>
      <c r="L1257" s="9">
        <v>0.79873134930011425</v>
      </c>
      <c r="M1257" s="9">
        <v>-0.19747961056049013</v>
      </c>
      <c r="N1257" s="9">
        <v>-0.14448250787216743</v>
      </c>
      <c r="O1257" s="9">
        <v>0.81464179368614431</v>
      </c>
      <c r="P1257" s="9">
        <v>1.8331957648826682</v>
      </c>
      <c r="Q1257" s="9">
        <v>0.81474929483090808</v>
      </c>
      <c r="R1257" s="9">
        <v>-0.18581113136851801</v>
      </c>
      <c r="S1257" s="9">
        <v>0.80906456980348551</v>
      </c>
      <c r="T1257" s="9">
        <v>0.82286472104350361</v>
      </c>
      <c r="U1257" s="9">
        <v>1.8478788021843062</v>
      </c>
      <c r="V1257" s="9">
        <v>1.8599549839684806</v>
      </c>
    </row>
    <row r="1258" spans="2:22" x14ac:dyDescent="0.35">
      <c r="B1258" s="8" t="s">
        <v>225</v>
      </c>
      <c r="C1258" s="11">
        <v>1.9953359971666953</v>
      </c>
      <c r="D1258" s="11">
        <v>1.0166803004039549</v>
      </c>
      <c r="E1258" s="11">
        <v>0.92822232833668439</v>
      </c>
      <c r="F1258" s="11">
        <v>-1.0055300678585088</v>
      </c>
      <c r="G1258" s="11">
        <v>0.89325939597891635</v>
      </c>
      <c r="H1258" s="11">
        <v>1.0356789326726827</v>
      </c>
      <c r="I1258" s="11">
        <v>0.92434740514285618</v>
      </c>
      <c r="J1258" s="11">
        <v>0.95687760517309961</v>
      </c>
      <c r="K1258" s="11">
        <v>-2.9558724403123016E-2</v>
      </c>
      <c r="L1258" s="11">
        <v>-4.2182718074744496E-2</v>
      </c>
      <c r="M1258" s="11">
        <v>-1.2607289575060427</v>
      </c>
      <c r="N1258" s="11">
        <v>-0.20915169000040912</v>
      </c>
      <c r="O1258" s="11">
        <v>-0.21918306389124353</v>
      </c>
      <c r="P1258" s="11">
        <v>1.8411003144257214</v>
      </c>
      <c r="Q1258" s="11">
        <v>0.76224611879024673</v>
      </c>
      <c r="R1258" s="11">
        <v>-1.1987215130894899</v>
      </c>
      <c r="S1258" s="11">
        <v>-0.22462001436357726</v>
      </c>
      <c r="T1258" s="11">
        <v>-0.21024540564136096</v>
      </c>
      <c r="U1258" s="11">
        <v>-0.16734008857254912</v>
      </c>
      <c r="V1258" s="11">
        <v>-0.21545862483618006</v>
      </c>
    </row>
    <row r="1259" spans="2:22" x14ac:dyDescent="0.35">
      <c r="B1259" s="8" t="s">
        <v>143</v>
      </c>
      <c r="C1259" s="9">
        <v>-0.53295202718936885</v>
      </c>
      <c r="D1259" s="9">
        <v>-1.5199644930191303</v>
      </c>
      <c r="E1259" s="9">
        <v>-0.57483502492215166</v>
      </c>
      <c r="F1259" s="9">
        <v>1.454878384703524</v>
      </c>
      <c r="G1259" s="9">
        <v>-0.58247111383621286</v>
      </c>
      <c r="H1259" s="9">
        <v>-1.5330751770689077</v>
      </c>
      <c r="I1259" s="9">
        <v>1.4189302761315021</v>
      </c>
      <c r="J1259" s="9">
        <v>-1.5716382753252347</v>
      </c>
      <c r="K1259" s="9">
        <v>-1.5623131910113273</v>
      </c>
      <c r="L1259" s="9">
        <v>-1.5609042771132122</v>
      </c>
      <c r="M1259" s="9">
        <v>0.32005039154343384</v>
      </c>
      <c r="N1259" s="9">
        <v>0.37226307278226223</v>
      </c>
      <c r="O1259" s="9">
        <v>-0.65157195075020935</v>
      </c>
      <c r="P1259" s="9">
        <v>-0.60996358393152184</v>
      </c>
      <c r="Q1259" s="9">
        <v>-0.66178372737917979</v>
      </c>
      <c r="R1259" s="9">
        <v>-1.640470180114316</v>
      </c>
      <c r="S1259" s="9">
        <v>0.34292832272259544</v>
      </c>
      <c r="T1259" s="9">
        <v>-1.6429541534462904</v>
      </c>
      <c r="U1259" s="9">
        <v>0.39194436314942527</v>
      </c>
      <c r="V1259" s="9">
        <v>-0.62923544742290094</v>
      </c>
    </row>
    <row r="1260" spans="2:22" x14ac:dyDescent="0.35">
      <c r="B1260" s="8" t="s">
        <v>228</v>
      </c>
      <c r="C1260" s="11">
        <v>-1.3621872858095427</v>
      </c>
      <c r="D1260" s="11">
        <v>0.65350150495313919</v>
      </c>
      <c r="E1260" s="11">
        <v>-0.41222588962483986</v>
      </c>
      <c r="F1260" s="11">
        <v>-1.3707031034225814</v>
      </c>
      <c r="G1260" s="11">
        <v>-0.42869515502265632</v>
      </c>
      <c r="H1260" s="11">
        <v>-1.3492301077487765</v>
      </c>
      <c r="I1260" s="11">
        <v>-0.41769781054572475</v>
      </c>
      <c r="J1260" s="11">
        <v>-1.400799881329009</v>
      </c>
      <c r="K1260" s="11">
        <v>-1.3901047090564536</v>
      </c>
      <c r="L1260" s="11">
        <v>-0.39323181664940687</v>
      </c>
      <c r="M1260" s="11">
        <v>-1.5444399948742635</v>
      </c>
      <c r="N1260" s="11">
        <v>0.50756729412242496</v>
      </c>
      <c r="O1260" s="11">
        <v>-0.51180581365107169</v>
      </c>
      <c r="P1260" s="11">
        <v>0.53583909642005034</v>
      </c>
      <c r="Q1260" s="11">
        <v>-0.52471958115570638</v>
      </c>
      <c r="R1260" s="11">
        <v>1.5023214286323063</v>
      </c>
      <c r="S1260" s="11">
        <v>-1.5172852483369246</v>
      </c>
      <c r="T1260" s="11">
        <v>-0.50308462393771558</v>
      </c>
      <c r="U1260" s="11">
        <v>-1.4655979752075745</v>
      </c>
      <c r="V1260" s="11">
        <v>-0.4954855064051884</v>
      </c>
    </row>
    <row r="1261" spans="2:22" x14ac:dyDescent="0.35">
      <c r="B1261" s="8" t="s">
        <v>224</v>
      </c>
      <c r="C1261" s="9">
        <v>0.15310549535834284</v>
      </c>
      <c r="D1261" s="9">
        <v>1.1453083186413662</v>
      </c>
      <c r="E1261" s="9">
        <v>-1.8260245173343481</v>
      </c>
      <c r="F1261" s="9">
        <v>0.11282211621787219</v>
      </c>
      <c r="G1261" s="9">
        <v>0.23430591716301974</v>
      </c>
      <c r="H1261" s="9">
        <v>-0.94766371506565861</v>
      </c>
      <c r="I1261" s="9">
        <v>1.1618716186889708</v>
      </c>
      <c r="J1261" s="9">
        <v>0.11385253010932095</v>
      </c>
      <c r="K1261" s="9">
        <v>-0.88736447261515439</v>
      </c>
      <c r="L1261" s="9">
        <v>-1.8510533226489159</v>
      </c>
      <c r="M1261" s="9">
        <v>1.2773770858585163</v>
      </c>
      <c r="N1261" s="9">
        <v>-0.66882985050459176</v>
      </c>
      <c r="O1261" s="9">
        <v>1.2730030934885619</v>
      </c>
      <c r="P1261" s="9">
        <v>0.26816351951887718</v>
      </c>
      <c r="Q1261" s="9">
        <v>0.28358167765969711</v>
      </c>
      <c r="R1261" s="9">
        <v>0.26082549345439343</v>
      </c>
      <c r="S1261" s="9">
        <v>1.267347232199179</v>
      </c>
      <c r="T1261" s="9">
        <v>1.2808253420304356</v>
      </c>
      <c r="U1261" s="9">
        <v>-0.70419042064018145</v>
      </c>
      <c r="V1261" s="9">
        <v>-0.65836902288986066</v>
      </c>
    </row>
    <row r="1262" spans="2:22" x14ac:dyDescent="0.35">
      <c r="B1262" s="8" t="s">
        <v>415</v>
      </c>
      <c r="C1262" s="11">
        <v>2.2384648980936306</v>
      </c>
      <c r="D1262" s="11">
        <v>1.2636551565388316</v>
      </c>
      <c r="E1262" s="11">
        <v>0.15973956091093422</v>
      </c>
      <c r="F1262" s="11">
        <v>0.24280094444858746</v>
      </c>
      <c r="G1262" s="11">
        <v>1.1122002590237434</v>
      </c>
      <c r="H1262" s="11">
        <v>1.2974311496904778</v>
      </c>
      <c r="I1262" s="11">
        <v>0.15695065454635948</v>
      </c>
      <c r="J1262" s="11">
        <v>0.20011137013420921</v>
      </c>
      <c r="K1262" s="11">
        <v>-0.78437427584733466</v>
      </c>
      <c r="L1262" s="11">
        <v>2.1965435008090806</v>
      </c>
      <c r="M1262" s="11">
        <v>-1.0677950816421857</v>
      </c>
      <c r="N1262" s="11">
        <v>-1.6510244468989299E-2</v>
      </c>
      <c r="O1262" s="11">
        <v>0.97981110214759681</v>
      </c>
      <c r="P1262" s="11">
        <v>4.8689100844057309E-2</v>
      </c>
      <c r="Q1262" s="11">
        <v>0.9573932841742292</v>
      </c>
      <c r="R1262" s="11">
        <v>4.5802142790192235E-3</v>
      </c>
      <c r="S1262" s="11">
        <v>-2.5596957506623941E-2</v>
      </c>
      <c r="T1262" s="11">
        <v>0.98889596691486448</v>
      </c>
      <c r="U1262" s="11">
        <v>3.5486176521866586E-2</v>
      </c>
      <c r="V1262" s="11">
        <v>0.97496989041773441</v>
      </c>
    </row>
    <row r="1263" spans="2:22" x14ac:dyDescent="0.35">
      <c r="B1263" s="8" t="s">
        <v>106</v>
      </c>
      <c r="C1263" s="9">
        <v>7.0189433855799344E-2</v>
      </c>
      <c r="D1263" s="9">
        <v>1.1295119782331631</v>
      </c>
      <c r="E1263" s="9">
        <v>-0.92267155266103118</v>
      </c>
      <c r="F1263" s="9">
        <v>1.1616864551763753</v>
      </c>
      <c r="G1263" s="9">
        <v>2.0473563128055323</v>
      </c>
      <c r="H1263" s="9">
        <v>0.24477147490885853</v>
      </c>
      <c r="I1263" s="9">
        <v>1.042666581119218</v>
      </c>
      <c r="J1263" s="9">
        <v>0.12996435086572289</v>
      </c>
      <c r="K1263" s="9">
        <v>0.14883552573887271</v>
      </c>
      <c r="L1263" s="9">
        <v>0.1002329834358866</v>
      </c>
      <c r="M1263" s="9">
        <v>1.8932690908110983</v>
      </c>
      <c r="N1263" s="9">
        <v>1.9051686542692021</v>
      </c>
      <c r="O1263" s="9">
        <v>0.93231784207647417</v>
      </c>
      <c r="P1263" s="9">
        <v>1.9854786141761345</v>
      </c>
      <c r="Q1263" s="9">
        <v>2.8931750401552168</v>
      </c>
      <c r="R1263" s="9">
        <v>0.94951907590316509</v>
      </c>
      <c r="S1263" s="9">
        <v>0.91555925396562365</v>
      </c>
      <c r="T1263" s="9">
        <v>2.9485461135599706</v>
      </c>
      <c r="U1263" s="9">
        <v>0.98704258175761783</v>
      </c>
      <c r="V1263" s="9">
        <v>1.894944498779104</v>
      </c>
    </row>
    <row r="1264" spans="2:22" x14ac:dyDescent="0.35">
      <c r="B1264" s="8" t="s">
        <v>248</v>
      </c>
      <c r="C1264" s="11">
        <v>-1.2395578858624514</v>
      </c>
      <c r="D1264" s="11">
        <v>-0.25227604925764213</v>
      </c>
      <c r="E1264" s="11">
        <v>-1.2242218908319069</v>
      </c>
      <c r="F1264" s="11">
        <v>-1.2423074085491526</v>
      </c>
      <c r="G1264" s="11">
        <v>1.8193101993710568</v>
      </c>
      <c r="H1264" s="11">
        <v>-1.2466267874759307</v>
      </c>
      <c r="I1264" s="11">
        <v>-0.29437676264115842</v>
      </c>
      <c r="J1264" s="11">
        <v>0.75437357795197713</v>
      </c>
      <c r="K1264" s="11">
        <v>-0.24292560281517206</v>
      </c>
      <c r="L1264" s="11">
        <v>-0.24599892403000601</v>
      </c>
      <c r="M1264" s="11">
        <v>1.7882521586434494</v>
      </c>
      <c r="N1264" s="11">
        <v>1.849793818929605</v>
      </c>
      <c r="O1264" s="11">
        <v>-1.1661466139689272</v>
      </c>
      <c r="P1264" s="11">
        <v>-0.17417044898187095</v>
      </c>
      <c r="Q1264" s="11">
        <v>-0.17462131512051204</v>
      </c>
      <c r="R1264" s="11">
        <v>1.8267923069093119</v>
      </c>
      <c r="S1264" s="11">
        <v>-1.1962867963963619</v>
      </c>
      <c r="T1264" s="11">
        <v>-0.18649232244698588</v>
      </c>
      <c r="U1264" s="11">
        <v>-1.1576392195685545</v>
      </c>
      <c r="V1264" s="11">
        <v>-1.1648807523445361</v>
      </c>
    </row>
    <row r="1265" spans="2:22" x14ac:dyDescent="0.35">
      <c r="B1265" s="8" t="s">
        <v>327</v>
      </c>
      <c r="C1265" s="9">
        <v>-0.83101100199420586</v>
      </c>
      <c r="D1265" s="9">
        <v>1.1237388336216036</v>
      </c>
      <c r="E1265" s="9">
        <v>1.1880265698260608</v>
      </c>
      <c r="F1265" s="9">
        <v>-1.8763201934800335</v>
      </c>
      <c r="G1265" s="9">
        <v>0.2647515531273239</v>
      </c>
      <c r="H1265" s="9">
        <v>7.9890521320150398E-2</v>
      </c>
      <c r="I1265" s="9">
        <v>1.1018438364279737</v>
      </c>
      <c r="J1265" s="9">
        <v>0.13318700485256274</v>
      </c>
      <c r="K1265" s="9">
        <v>0.1285856467200337</v>
      </c>
      <c r="L1265" s="9">
        <v>0.14607232153056415</v>
      </c>
      <c r="M1265" s="9">
        <v>-0.71074921213202247</v>
      </c>
      <c r="N1265" s="9">
        <v>1.3732097285090807</v>
      </c>
      <c r="O1265" s="9">
        <v>1.3378109695229905</v>
      </c>
      <c r="P1265" s="9">
        <v>1.3021575100846028</v>
      </c>
      <c r="Q1265" s="9">
        <v>1.343185308940519</v>
      </c>
      <c r="R1265" s="9">
        <v>1.3197935628853141</v>
      </c>
      <c r="S1265" s="9">
        <v>1.3016279530784893</v>
      </c>
      <c r="T1265" s="9">
        <v>0.30094925517728388</v>
      </c>
      <c r="U1265" s="9">
        <v>1.3254476261298089</v>
      </c>
      <c r="V1265" s="9">
        <v>-0.64347455276326038</v>
      </c>
    </row>
    <row r="1266" spans="2:22" x14ac:dyDescent="0.35">
      <c r="B1266" s="8" t="s">
        <v>124</v>
      </c>
      <c r="C1266" s="11">
        <v>-1.1113728170503512</v>
      </c>
      <c r="D1266" s="11">
        <v>-6.2036834861846302E-2</v>
      </c>
      <c r="E1266" s="11">
        <v>0.89690249379183662</v>
      </c>
      <c r="F1266" s="11">
        <v>1.9670593829780012</v>
      </c>
      <c r="G1266" s="11">
        <v>2.8771197998423466</v>
      </c>
      <c r="H1266" s="11">
        <v>2.0380280661310843</v>
      </c>
      <c r="I1266" s="11">
        <v>-0.14267955045709346</v>
      </c>
      <c r="J1266" s="11">
        <v>2.9392746252248427</v>
      </c>
      <c r="K1266" s="11">
        <v>-1.0440957972878584</v>
      </c>
      <c r="L1266" s="11">
        <v>-8.6386902462233461E-2</v>
      </c>
      <c r="M1266" s="11">
        <v>-0.25991264010240833</v>
      </c>
      <c r="N1266" s="11">
        <v>0.75886850326359756</v>
      </c>
      <c r="O1266" s="11">
        <v>0.78004444080476443</v>
      </c>
      <c r="P1266" s="11">
        <v>1.824723565474474</v>
      </c>
      <c r="Q1266" s="11">
        <v>0.74515296990203961</v>
      </c>
      <c r="R1266" s="11">
        <v>0.7938823387537699</v>
      </c>
      <c r="S1266" s="11">
        <v>-0.23856915578616089</v>
      </c>
      <c r="T1266" s="11">
        <v>1.7912026854010556</v>
      </c>
      <c r="U1266" s="11">
        <v>1.8283623529140915</v>
      </c>
      <c r="V1266" s="11">
        <v>1.7480274138847607</v>
      </c>
    </row>
    <row r="1267" spans="2:22" x14ac:dyDescent="0.35">
      <c r="B1267" s="8" t="s">
        <v>275</v>
      </c>
      <c r="C1267" s="9">
        <v>0.72757542204641457</v>
      </c>
      <c r="D1267" s="9">
        <v>-0.23194700888707231</v>
      </c>
      <c r="E1267" s="9">
        <v>2.7368586664742804</v>
      </c>
      <c r="F1267" s="9">
        <v>1.7944186906504362</v>
      </c>
      <c r="G1267" s="9">
        <v>0.72611434553720544</v>
      </c>
      <c r="H1267" s="9">
        <v>-0.14536022010473992</v>
      </c>
      <c r="I1267" s="9">
        <v>0.69291226051688959</v>
      </c>
      <c r="J1267" s="9">
        <v>-0.22987350962887643</v>
      </c>
      <c r="K1267" s="9">
        <v>-0.21523230364735912</v>
      </c>
      <c r="L1267" s="9">
        <v>-0.2519249539759727</v>
      </c>
      <c r="M1267" s="9">
        <v>1.6042100650375626</v>
      </c>
      <c r="N1267" s="9">
        <v>0.6290953988750605</v>
      </c>
      <c r="O1267" s="9">
        <v>1.644972864576014</v>
      </c>
      <c r="P1267" s="9">
        <v>1.6821284856146743</v>
      </c>
      <c r="Q1267" s="9">
        <v>2.6138524658168656</v>
      </c>
      <c r="R1267" s="9">
        <v>2.6558273716334284</v>
      </c>
      <c r="S1267" s="9">
        <v>1.6247138137085781</v>
      </c>
      <c r="T1267" s="9">
        <v>0.6516338265381898</v>
      </c>
      <c r="U1267" s="9">
        <v>2.6876077073408342</v>
      </c>
      <c r="V1267" s="9">
        <v>0.61770706859870028</v>
      </c>
    </row>
    <row r="1268" spans="2:22" x14ac:dyDescent="0.35">
      <c r="B1268" s="8" t="s">
        <v>335</v>
      </c>
      <c r="C1268" s="11">
        <v>0.75135199578036271</v>
      </c>
      <c r="D1268" s="11">
        <v>0.68313032782493366</v>
      </c>
      <c r="E1268" s="11">
        <v>0.7730033258036082</v>
      </c>
      <c r="F1268" s="11">
        <v>0.67599056176139261</v>
      </c>
      <c r="G1268" s="11">
        <v>0.87316648195520319</v>
      </c>
      <c r="H1268" s="11">
        <v>-0.39566922218868861</v>
      </c>
      <c r="I1268" s="11">
        <v>0.67550299531545122</v>
      </c>
      <c r="J1268" s="11">
        <v>-0.3054453924347591</v>
      </c>
      <c r="K1268" s="11">
        <v>0.68479703437285888</v>
      </c>
      <c r="L1268" s="11">
        <v>-1.2831984619784462</v>
      </c>
      <c r="M1268" s="11">
        <v>-6.3104167939922462E-2</v>
      </c>
      <c r="N1268" s="11">
        <v>1.0366840675516653</v>
      </c>
      <c r="O1268" s="11">
        <v>-1.2454608857943583E-2</v>
      </c>
      <c r="P1268" s="11">
        <v>-6.7617904668697548E-2</v>
      </c>
      <c r="Q1268" s="11">
        <v>1.0026988180801837</v>
      </c>
      <c r="R1268" s="11">
        <v>0.96179150015026416</v>
      </c>
      <c r="S1268" s="11">
        <v>0.94709540743506349</v>
      </c>
      <c r="T1268" s="11">
        <v>0.93902139116259775</v>
      </c>
      <c r="U1268" s="11">
        <v>0.9604447978661792</v>
      </c>
      <c r="V1268" s="11">
        <v>1.0185806894209284</v>
      </c>
    </row>
    <row r="1269" spans="2:22" x14ac:dyDescent="0.35">
      <c r="B1269" s="8" t="s">
        <v>377</v>
      </c>
      <c r="C1269" s="9">
        <v>2.0021106067578871</v>
      </c>
      <c r="D1269" s="9">
        <v>2.6850601847261402E-3</v>
      </c>
      <c r="E1269" s="9">
        <v>1.5934132822267078E-2</v>
      </c>
      <c r="F1269" s="9">
        <v>-0.98324898133454885</v>
      </c>
      <c r="G1269" s="9">
        <v>4.5903564849993028E-2</v>
      </c>
      <c r="H1269" s="9">
        <v>1.0285590934500615</v>
      </c>
      <c r="I1269" s="9">
        <v>-1.0476717344345454</v>
      </c>
      <c r="J1269" s="9">
        <v>-0.99180880123851889</v>
      </c>
      <c r="K1269" s="9">
        <v>1.3875696917657887E-2</v>
      </c>
      <c r="L1269" s="9">
        <v>1.0024015352774209</v>
      </c>
      <c r="M1269" s="9">
        <v>-7.855249024807609E-3</v>
      </c>
      <c r="N1269" s="9">
        <v>1.0445266821057051</v>
      </c>
      <c r="O1269" s="9">
        <v>3.653694590017631E-2</v>
      </c>
      <c r="P1269" s="9">
        <v>-0.96019738956589951</v>
      </c>
      <c r="Q1269" s="9">
        <v>2.2403509225368712E-2</v>
      </c>
      <c r="R1269" s="9">
        <v>3.3952636083045107E-2</v>
      </c>
      <c r="S1269" s="9">
        <v>8.8658731083630649E-3</v>
      </c>
      <c r="T1269" s="9">
        <v>-0.97706030165464375</v>
      </c>
      <c r="U1269" s="9">
        <v>1.0535721502061421</v>
      </c>
      <c r="V1269" s="9">
        <v>-0.96932671911687596</v>
      </c>
    </row>
    <row r="1270" spans="2:22" x14ac:dyDescent="0.35">
      <c r="B1270" s="8" t="s">
        <v>84</v>
      </c>
      <c r="C1270" s="11">
        <v>-0.53561886397485337</v>
      </c>
      <c r="D1270" s="11">
        <v>1.4353785778570463</v>
      </c>
      <c r="E1270" s="11">
        <v>0.48157001240001573</v>
      </c>
      <c r="F1270" s="11">
        <v>0.44032771480593258</v>
      </c>
      <c r="G1270" s="11">
        <v>0.54171731711285442</v>
      </c>
      <c r="H1270" s="11">
        <v>-0.58374893437351805</v>
      </c>
      <c r="I1270" s="11">
        <v>-1.5966078526941061</v>
      </c>
      <c r="J1270" s="11">
        <v>-0.55657094056694412</v>
      </c>
      <c r="K1270" s="11">
        <v>0.44247466117836742</v>
      </c>
      <c r="L1270" s="11">
        <v>0.44969296303091522</v>
      </c>
      <c r="M1270" s="11">
        <v>-0.46153067262716263</v>
      </c>
      <c r="N1270" s="11">
        <v>-0.38876769696116309</v>
      </c>
      <c r="O1270" s="11">
        <v>-0.41444829505079284</v>
      </c>
      <c r="P1270" s="11">
        <v>0.56369743535207428</v>
      </c>
      <c r="Q1270" s="11">
        <v>0.58400935462134651</v>
      </c>
      <c r="R1270" s="11">
        <v>-0.42699373286880427</v>
      </c>
      <c r="S1270" s="11">
        <v>-1.4476133112323621</v>
      </c>
      <c r="T1270" s="11">
        <v>-1.4430613449601823</v>
      </c>
      <c r="U1270" s="11">
        <v>-1.4163880703018363</v>
      </c>
      <c r="V1270" s="11">
        <v>-0.40444825956675734</v>
      </c>
    </row>
    <row r="1271" spans="2:22" x14ac:dyDescent="0.35">
      <c r="B1271" s="8" t="s">
        <v>120</v>
      </c>
      <c r="C1271" s="9">
        <v>-1.21134809597641</v>
      </c>
      <c r="D1271" s="9">
        <v>-1.2775181378286673</v>
      </c>
      <c r="E1271" s="9">
        <v>-0.18993020537692651</v>
      </c>
      <c r="F1271" s="9">
        <v>-0.28402551042092661</v>
      </c>
      <c r="G1271" s="9">
        <v>-1.0918603543971619</v>
      </c>
      <c r="H1271" s="9">
        <v>0.6468038697608538</v>
      </c>
      <c r="I1271" s="9">
        <v>-2.2864197410103557</v>
      </c>
      <c r="J1271" s="9">
        <v>-0.26627034787658488</v>
      </c>
      <c r="K1271" s="9">
        <v>0.72443258972770597</v>
      </c>
      <c r="L1271" s="9">
        <v>-2.2448595199041961</v>
      </c>
      <c r="M1271" s="9">
        <v>0.9683652838822292</v>
      </c>
      <c r="N1271" s="9">
        <v>6.6739776716121746E-2</v>
      </c>
      <c r="O1271" s="9">
        <v>1.8828236926198727E-2</v>
      </c>
      <c r="P1271" s="9">
        <v>-3.4592600475333413E-2</v>
      </c>
      <c r="Q1271" s="9">
        <v>3.3108276053195329E-2</v>
      </c>
      <c r="R1271" s="9">
        <v>0.99376530520045847</v>
      </c>
      <c r="S1271" s="9">
        <v>-1.0212406562966665</v>
      </c>
      <c r="T1271" s="9">
        <v>-2.8654183447700099E-2</v>
      </c>
      <c r="U1271" s="9">
        <v>-1.0069561461828274</v>
      </c>
      <c r="V1271" s="9">
        <v>4.8763140666005622E-2</v>
      </c>
    </row>
    <row r="1272" spans="2:22" x14ac:dyDescent="0.35">
      <c r="B1272" s="8" t="s">
        <v>360</v>
      </c>
      <c r="C1272" s="11">
        <v>5.6509819591110677E-3</v>
      </c>
      <c r="D1272" s="11">
        <v>-0.99357983152970819</v>
      </c>
      <c r="E1272" s="11">
        <v>1.9452350780060801E-2</v>
      </c>
      <c r="F1272" s="11">
        <v>1.0205461514998317</v>
      </c>
      <c r="G1272" s="11">
        <v>-0.95077690630615441</v>
      </c>
      <c r="H1272" s="11">
        <v>1.0325904889290243</v>
      </c>
      <c r="I1272" s="11">
        <v>-4.4057575408642968E-2</v>
      </c>
      <c r="J1272" s="11">
        <v>1.0119095552613473</v>
      </c>
      <c r="K1272" s="11">
        <v>1.7637763471548773E-2</v>
      </c>
      <c r="L1272" s="11">
        <v>1.0060405318903816</v>
      </c>
      <c r="M1272" s="11">
        <v>0.99513171990017613</v>
      </c>
      <c r="N1272" s="11">
        <v>4.7379463584071413E-2</v>
      </c>
      <c r="O1272" s="11">
        <v>1.0395062028408555</v>
      </c>
      <c r="P1272" s="11">
        <v>4.293725535645887E-2</v>
      </c>
      <c r="Q1272" s="11">
        <v>2.5289867287921819E-2</v>
      </c>
      <c r="R1272" s="11">
        <v>3.698747643038125E-2</v>
      </c>
      <c r="S1272" s="11">
        <v>2.0118713018082497</v>
      </c>
      <c r="T1272" s="11">
        <v>1.0260078183336758</v>
      </c>
      <c r="U1272" s="11">
        <v>5.6666337154797297E-2</v>
      </c>
      <c r="V1272" s="11">
        <v>3.35380922709545E-2</v>
      </c>
    </row>
    <row r="1273" spans="2:22" x14ac:dyDescent="0.35">
      <c r="B1273" s="8" t="s">
        <v>155</v>
      </c>
      <c r="C1273" s="9">
        <v>-1.5105594752080806</v>
      </c>
      <c r="D1273" s="9">
        <v>0.51681983720596003</v>
      </c>
      <c r="E1273" s="9">
        <v>0.50021412337374649</v>
      </c>
      <c r="F1273" s="9">
        <v>0.53914812857275063</v>
      </c>
      <c r="G1273" s="9">
        <v>0.50283415198856751</v>
      </c>
      <c r="H1273" s="9">
        <v>0.58347757430667846</v>
      </c>
      <c r="I1273" s="9">
        <v>-1.550185529795578</v>
      </c>
      <c r="J1273" s="9">
        <v>-1.4799798946089302</v>
      </c>
      <c r="K1273" s="9">
        <v>-0.46827874120167534</v>
      </c>
      <c r="L1273" s="9">
        <v>0.50330661463370641</v>
      </c>
      <c r="M1273" s="9">
        <v>-0.59670127842892162</v>
      </c>
      <c r="N1273" s="9">
        <v>-1.562790145912798</v>
      </c>
      <c r="O1273" s="9">
        <v>-0.55474712449360108</v>
      </c>
      <c r="P1273" s="9">
        <v>-0.52871593173890208</v>
      </c>
      <c r="Q1273" s="9">
        <v>-0.58029152785590599</v>
      </c>
      <c r="R1273" s="9">
        <v>-0.54830392892669488</v>
      </c>
      <c r="S1273" s="9">
        <v>-0.57743918250654191</v>
      </c>
      <c r="T1273" s="9">
        <v>0.44526405026976867</v>
      </c>
      <c r="U1273" s="9">
        <v>-0.52051540086795889</v>
      </c>
      <c r="V1273" s="9">
        <v>-1.5749876393685884</v>
      </c>
    </row>
    <row r="1274" spans="2:22" x14ac:dyDescent="0.35">
      <c r="B1274" s="8" t="s">
        <v>93</v>
      </c>
      <c r="C1274" s="11">
        <v>-0.36123003390395336</v>
      </c>
      <c r="D1274" s="11">
        <v>-0.32563707716259094</v>
      </c>
      <c r="E1274" s="11">
        <v>0.64860899458452659</v>
      </c>
      <c r="F1274" s="11">
        <v>-0.30077701110254473</v>
      </c>
      <c r="G1274" s="11">
        <v>-0.35715148245096406</v>
      </c>
      <c r="H1274" s="11">
        <v>-0.24648224623964277</v>
      </c>
      <c r="I1274" s="11">
        <v>-0.39774396147376656</v>
      </c>
      <c r="J1274" s="11">
        <v>-0.32314338233684481</v>
      </c>
      <c r="K1274" s="11">
        <v>-0.30959858310791066</v>
      </c>
      <c r="L1274" s="11">
        <v>1.6567958072292037</v>
      </c>
      <c r="M1274" s="11">
        <v>-0.47071395352438028</v>
      </c>
      <c r="N1274" s="11">
        <v>-0.44246271163975148</v>
      </c>
      <c r="O1274" s="11">
        <v>1.5704931268466256</v>
      </c>
      <c r="P1274" s="11">
        <v>-0.39649978278927778</v>
      </c>
      <c r="Q1274" s="11">
        <v>2.541452132741322</v>
      </c>
      <c r="R1274" s="11">
        <v>1.5797025641021323</v>
      </c>
      <c r="S1274" s="11">
        <v>0.54932675701259503</v>
      </c>
      <c r="T1274" s="11">
        <v>-0.42532575514087334</v>
      </c>
      <c r="U1274" s="11">
        <v>-0.3900057282848457</v>
      </c>
      <c r="V1274" s="11">
        <v>1.5458472043051854</v>
      </c>
    </row>
    <row r="1275" spans="2:22" x14ac:dyDescent="0.35">
      <c r="B1275" s="8" t="s">
        <v>137</v>
      </c>
      <c r="C1275" s="9">
        <v>-1.0997943761543536</v>
      </c>
      <c r="D1275" s="9">
        <v>-2.1048250550946701</v>
      </c>
      <c r="E1275" s="9">
        <v>-8.5333083360512596E-2</v>
      </c>
      <c r="F1275" s="9">
        <v>-9.2486823273876695E-2</v>
      </c>
      <c r="G1275" s="9">
        <v>0.95035535007532568</v>
      </c>
      <c r="H1275" s="9">
        <v>0.91252074608672329</v>
      </c>
      <c r="I1275" s="9">
        <v>-1.1517004864293474</v>
      </c>
      <c r="J1275" s="9">
        <v>0.90116326131308355</v>
      </c>
      <c r="K1275" s="9">
        <v>0.90558962380415808</v>
      </c>
      <c r="L1275" s="9">
        <v>-1.1023421335668386</v>
      </c>
      <c r="M1275" s="9">
        <v>-9.3831169643224577E-2</v>
      </c>
      <c r="N1275" s="9">
        <v>1.9624131683445727</v>
      </c>
      <c r="O1275" s="9">
        <v>-4.892915884977711E-2</v>
      </c>
      <c r="P1275" s="9">
        <v>-5.0423967002785286E-2</v>
      </c>
      <c r="Q1275" s="9">
        <v>1.9393235382264331</v>
      </c>
      <c r="R1275" s="9">
        <v>0.94659880035689437</v>
      </c>
      <c r="S1275" s="9">
        <v>0.92235861246548279</v>
      </c>
      <c r="T1275" s="9">
        <v>-1.0653720475041464</v>
      </c>
      <c r="U1275" s="9">
        <v>0.96451010163543804</v>
      </c>
      <c r="V1275" s="9">
        <v>1.9482135022069218</v>
      </c>
    </row>
    <row r="1276" spans="2:22" x14ac:dyDescent="0.35">
      <c r="B1276" s="8" t="s">
        <v>441</v>
      </c>
      <c r="C1276" s="11">
        <v>0.65834388642759389</v>
      </c>
      <c r="D1276" s="11">
        <v>-0.35999003847809252</v>
      </c>
      <c r="E1276" s="11">
        <v>0.67431885759953492</v>
      </c>
      <c r="F1276" s="11">
        <v>1.648247599242072</v>
      </c>
      <c r="G1276" s="11">
        <v>1.7235807942864714</v>
      </c>
      <c r="H1276" s="11">
        <v>1.6371148189341138</v>
      </c>
      <c r="I1276" s="11">
        <v>-0.39860278678655803</v>
      </c>
      <c r="J1276" s="11">
        <v>1.6471426809276011</v>
      </c>
      <c r="K1276" s="11">
        <v>0.64858297866332082</v>
      </c>
      <c r="L1276" s="11">
        <v>-0.35094122073837219</v>
      </c>
      <c r="M1276" s="11">
        <v>-2.2978868001200454</v>
      </c>
      <c r="N1276" s="11">
        <v>-0.23247540860432725</v>
      </c>
      <c r="O1276" s="11">
        <v>1.748225209911773</v>
      </c>
      <c r="P1276" s="11">
        <v>0.73543187481642347</v>
      </c>
      <c r="Q1276" s="11">
        <v>0.74214116739233349</v>
      </c>
      <c r="R1276" s="11">
        <v>-1.2607271799344977</v>
      </c>
      <c r="S1276" s="11">
        <v>-1.2829581027768109</v>
      </c>
      <c r="T1276" s="11">
        <v>-1.2749715359214737</v>
      </c>
      <c r="U1276" s="11">
        <v>-2.246870158580808</v>
      </c>
      <c r="V1276" s="11">
        <v>-1.2474969014237791</v>
      </c>
    </row>
    <row r="1277" spans="2:22" x14ac:dyDescent="0.35">
      <c r="B1277" s="8" t="s">
        <v>97</v>
      </c>
      <c r="C1277" s="9">
        <v>-1.5709716849414925</v>
      </c>
      <c r="D1277" s="9">
        <v>-1.5469152564774915</v>
      </c>
      <c r="E1277" s="9">
        <v>-1.5598199998685036</v>
      </c>
      <c r="F1277" s="9">
        <v>-0.52561121125018273</v>
      </c>
      <c r="G1277" s="9">
        <v>-1.5538095824556182</v>
      </c>
      <c r="H1277" s="9">
        <v>-1.4853133010528663</v>
      </c>
      <c r="I1277" s="9">
        <v>-0.61185677102651281</v>
      </c>
      <c r="J1277" s="9">
        <v>-1.5434291393827144</v>
      </c>
      <c r="K1277" s="9">
        <v>-1.5324738450443802</v>
      </c>
      <c r="L1277" s="9">
        <v>-1.5587884499022042</v>
      </c>
      <c r="M1277" s="9">
        <v>-1.6476702811213215</v>
      </c>
      <c r="N1277" s="9">
        <v>-1.6114694025449983</v>
      </c>
      <c r="O1277" s="9">
        <v>-1.6054138936514781</v>
      </c>
      <c r="P1277" s="9">
        <v>-0.58220484625389934</v>
      </c>
      <c r="Q1277" s="9">
        <v>-1.6295437281821239</v>
      </c>
      <c r="R1277" s="9">
        <v>-1.6000897993924297</v>
      </c>
      <c r="S1277" s="9">
        <v>-1.6287231788732481</v>
      </c>
      <c r="T1277" s="9">
        <v>-1.6070896969142963</v>
      </c>
      <c r="U1277" s="9">
        <v>-1.5733139491212302</v>
      </c>
      <c r="V1277" s="9">
        <v>-1.623872171818268</v>
      </c>
    </row>
    <row r="1278" spans="2:22" x14ac:dyDescent="0.35">
      <c r="B1278" s="8" t="s">
        <v>374</v>
      </c>
      <c r="C1278" s="11">
        <v>-1.1679082551797233</v>
      </c>
      <c r="D1278" s="11">
        <v>-0.12168192087196195</v>
      </c>
      <c r="E1278" s="11">
        <v>-1.1592791204081849</v>
      </c>
      <c r="F1278" s="11">
        <v>-1.0935442212605229</v>
      </c>
      <c r="G1278" s="11">
        <v>1.8241110064507895</v>
      </c>
      <c r="H1278" s="11">
        <v>-2.6348361993576042E-2</v>
      </c>
      <c r="I1278" s="11">
        <v>-1.2003932255297132</v>
      </c>
      <c r="J1278" s="11">
        <v>0.87989704463156482</v>
      </c>
      <c r="K1278" s="11">
        <v>0.89582862630923765</v>
      </c>
      <c r="L1278" s="11">
        <v>-1.1444972032557459</v>
      </c>
      <c r="M1278" s="11">
        <v>0.69238913943938041</v>
      </c>
      <c r="N1278" s="11">
        <v>-1.2866869086913382</v>
      </c>
      <c r="O1278" s="11">
        <v>-1.2673709410457046</v>
      </c>
      <c r="P1278" s="11">
        <v>-0.22533285905484401</v>
      </c>
      <c r="Q1278" s="11">
        <v>0.69906138118899985</v>
      </c>
      <c r="R1278" s="11">
        <v>-0.2545803294487472</v>
      </c>
      <c r="S1278" s="11">
        <v>-1.2865621561483596</v>
      </c>
      <c r="T1278" s="11">
        <v>1.7422085822582183</v>
      </c>
      <c r="U1278" s="11">
        <v>-1.2210480075290322</v>
      </c>
      <c r="V1278" s="11">
        <v>-1.2977201009303383</v>
      </c>
    </row>
    <row r="1279" spans="2:22" x14ac:dyDescent="0.35">
      <c r="B1279" s="8" t="s">
        <v>217</v>
      </c>
      <c r="C1279" s="9">
        <v>-1.2638043836212258</v>
      </c>
      <c r="D1279" s="9">
        <v>-0.27785618964599124</v>
      </c>
      <c r="E1279" s="9">
        <v>-0.24831664321832969</v>
      </c>
      <c r="F1279" s="9">
        <v>0.73170136890154147</v>
      </c>
      <c r="G1279" s="9">
        <v>-1.2034238172509171</v>
      </c>
      <c r="H1279" s="9">
        <v>-0.2742360706421918</v>
      </c>
      <c r="I1279" s="9">
        <v>-0.31912857388734928</v>
      </c>
      <c r="J1279" s="9">
        <v>-0.27109183670496506</v>
      </c>
      <c r="K1279" s="9">
        <v>-0.2686903687178761</v>
      </c>
      <c r="L1279" s="9">
        <v>-1.2709208371622154</v>
      </c>
      <c r="M1279" s="9">
        <v>-0.23220429899982653</v>
      </c>
      <c r="N1279" s="9">
        <v>-1.1697436469575049</v>
      </c>
      <c r="O1279" s="9">
        <v>-1.1864817698960475</v>
      </c>
      <c r="P1279" s="9">
        <v>-1.1956382756286734</v>
      </c>
      <c r="Q1279" s="9">
        <v>-1.1943887325034237</v>
      </c>
      <c r="R1279" s="9">
        <v>-2.1939920013906899</v>
      </c>
      <c r="S1279" s="9">
        <v>0.78313032294998397</v>
      </c>
      <c r="T1279" s="9">
        <v>-0.20750454860728507</v>
      </c>
      <c r="U1279" s="9">
        <v>-0.17882996706047205</v>
      </c>
      <c r="V1279" s="9">
        <v>-2.1845006058759715</v>
      </c>
    </row>
    <row r="1280" spans="2:22" x14ac:dyDescent="0.35">
      <c r="B1280" s="8" t="s">
        <v>455</v>
      </c>
      <c r="C1280" s="11">
        <v>-1.3439842191976372</v>
      </c>
      <c r="D1280" s="11">
        <v>-0.30744268200960878</v>
      </c>
      <c r="E1280" s="11">
        <v>-0.33425312269175311</v>
      </c>
      <c r="F1280" s="11">
        <v>-1.2822902254011432</v>
      </c>
      <c r="G1280" s="11">
        <v>-0.34098145071716424</v>
      </c>
      <c r="H1280" s="11">
        <v>-0.22684458201297097</v>
      </c>
      <c r="I1280" s="11">
        <v>-1.3801387322714151</v>
      </c>
      <c r="J1280" s="11">
        <v>-0.30503058819385531</v>
      </c>
      <c r="K1280" s="11">
        <v>-1.2912728693025484</v>
      </c>
      <c r="L1280" s="11">
        <v>-1.3254779751421304</v>
      </c>
      <c r="M1280" s="11">
        <v>-0.45616388193988167</v>
      </c>
      <c r="N1280" s="11">
        <v>0.57143370836582008</v>
      </c>
      <c r="O1280" s="11">
        <v>-0.41504307988177747</v>
      </c>
      <c r="P1280" s="11">
        <v>-0.38123035442970821</v>
      </c>
      <c r="Q1280" s="11">
        <v>-0.44448788957448881</v>
      </c>
      <c r="R1280" s="11">
        <v>0.59448582613473144</v>
      </c>
      <c r="S1280" s="11">
        <v>-1.4360332504653228</v>
      </c>
      <c r="T1280" s="11">
        <v>-0.41038038189427306</v>
      </c>
      <c r="U1280" s="11">
        <v>0.62506662189000339</v>
      </c>
      <c r="V1280" s="11">
        <v>-0.44019777580144659</v>
      </c>
    </row>
    <row r="1281" spans="2:22" x14ac:dyDescent="0.35">
      <c r="B1281" s="8" t="s">
        <v>383</v>
      </c>
      <c r="C1281" s="9">
        <v>-0.41661062464628218</v>
      </c>
      <c r="D1281" s="9">
        <v>1.5609326887922417</v>
      </c>
      <c r="E1281" s="9">
        <v>-0.40016655479025509</v>
      </c>
      <c r="F1281" s="9">
        <v>-0.43210047402514951</v>
      </c>
      <c r="G1281" s="9">
        <v>1.653301898026958</v>
      </c>
      <c r="H1281" s="9">
        <v>0.5517647472901217</v>
      </c>
      <c r="I1281" s="9">
        <v>-0.47511940079856263</v>
      </c>
      <c r="J1281" s="9">
        <v>-0.43157993393803951</v>
      </c>
      <c r="K1281" s="9">
        <v>-0.43106503691332865</v>
      </c>
      <c r="L1281" s="9">
        <v>1.5720163200811319</v>
      </c>
      <c r="M1281" s="9">
        <v>-0.36112495501605846</v>
      </c>
      <c r="N1281" s="9">
        <v>-0.29287263453609613</v>
      </c>
      <c r="O1281" s="9">
        <v>-0.31463795842257847</v>
      </c>
      <c r="P1281" s="9">
        <v>-1.3309327798293173</v>
      </c>
      <c r="Q1281" s="9">
        <v>-1.3189669200465288</v>
      </c>
      <c r="R1281" s="9">
        <v>-1.3249788373134104</v>
      </c>
      <c r="S1281" s="9">
        <v>-1.3465870759685483</v>
      </c>
      <c r="T1281" s="9">
        <v>-1.339927768119956</v>
      </c>
      <c r="U1281" s="9">
        <v>-1.3123782634357379</v>
      </c>
      <c r="V1281" s="9">
        <v>-1.3081488167403981</v>
      </c>
    </row>
    <row r="1282" spans="2:22" x14ac:dyDescent="0.35">
      <c r="B1282" s="8" t="s">
        <v>151</v>
      </c>
      <c r="C1282" s="11">
        <v>-1.29038326201964</v>
      </c>
      <c r="D1282" s="11">
        <v>0.6941030001899815</v>
      </c>
      <c r="E1282" s="11">
        <v>1.7252708208315299</v>
      </c>
      <c r="F1282" s="11">
        <v>0.70320993271818066</v>
      </c>
      <c r="G1282" s="11">
        <v>0.77165527791100974</v>
      </c>
      <c r="H1282" s="11">
        <v>0.6954987839646809</v>
      </c>
      <c r="I1282" s="11">
        <v>-0.34626137417043035</v>
      </c>
      <c r="J1282" s="11">
        <v>0.70099311485109528</v>
      </c>
      <c r="K1282" s="11">
        <v>1.7030664356377647</v>
      </c>
      <c r="L1282" s="11">
        <v>0.70175989779641901</v>
      </c>
      <c r="M1282" s="11">
        <v>1.7453714438735464</v>
      </c>
      <c r="N1282" s="11">
        <v>0.80883948965905139</v>
      </c>
      <c r="O1282" s="11">
        <v>1.7912269432559738</v>
      </c>
      <c r="P1282" s="11">
        <v>1.7808288100675647</v>
      </c>
      <c r="Q1282" s="11">
        <v>0.78394233253952805</v>
      </c>
      <c r="R1282" s="11">
        <v>1.7832243533836407</v>
      </c>
      <c r="S1282" s="11">
        <v>1.7605674816099572</v>
      </c>
      <c r="T1282" s="11">
        <v>1.7694619638535727</v>
      </c>
      <c r="U1282" s="11">
        <v>1.797940851291826</v>
      </c>
      <c r="V1282" s="11">
        <v>-0.2060077821450883</v>
      </c>
    </row>
    <row r="1283" spans="2:22" x14ac:dyDescent="0.35">
      <c r="B1283" s="8" t="s">
        <v>346</v>
      </c>
      <c r="C1283" s="9">
        <v>-1.1654433626877143</v>
      </c>
      <c r="D1283" s="9">
        <v>-1.1190814506261111</v>
      </c>
      <c r="E1283" s="9">
        <v>-1.1568296543102359</v>
      </c>
      <c r="F1283" s="9">
        <v>-1.0909019605118857</v>
      </c>
      <c r="G1283" s="9">
        <v>-1.1735778594859649</v>
      </c>
      <c r="H1283" s="9">
        <v>-1.0235416096343966</v>
      </c>
      <c r="I1283" s="9">
        <v>-1.1978769630034156</v>
      </c>
      <c r="J1283" s="9">
        <v>-0.11751414810982475</v>
      </c>
      <c r="K1283" s="9">
        <v>-0.10155213446438882</v>
      </c>
      <c r="L1283" s="9">
        <v>-1.1419636482171072</v>
      </c>
      <c r="M1283" s="9">
        <v>-0.30553126253538476</v>
      </c>
      <c r="N1283" s="9">
        <v>-0.28470073512280303</v>
      </c>
      <c r="O1283" s="9">
        <v>-1.265303674520565</v>
      </c>
      <c r="P1283" s="9">
        <v>-1.2231504455265929</v>
      </c>
      <c r="Q1283" s="9">
        <v>-1.2989290684347643</v>
      </c>
      <c r="R1283" s="9">
        <v>-1.2524674022132358</v>
      </c>
      <c r="S1283" s="9">
        <v>-1.284469705993625</v>
      </c>
      <c r="T1283" s="9">
        <v>-1.2556553204374121</v>
      </c>
      <c r="U1283" s="9">
        <v>-1.2188937617937285</v>
      </c>
      <c r="V1283" s="9">
        <v>-1.2957255518558659</v>
      </c>
    </row>
    <row r="1284" spans="2:22" x14ac:dyDescent="0.35">
      <c r="B1284" s="8" t="s">
        <v>319</v>
      </c>
      <c r="C1284" s="11">
        <v>1.8532731386884365</v>
      </c>
      <c r="D1284" s="11">
        <v>0.84566100804568212</v>
      </c>
      <c r="E1284" s="11">
        <v>1.8680281558587386</v>
      </c>
      <c r="F1284" s="11">
        <v>1.8572035328901757</v>
      </c>
      <c r="G1284" s="11">
        <v>-1.0936495164538389</v>
      </c>
      <c r="H1284" s="11">
        <v>0.85907911978286489</v>
      </c>
      <c r="I1284" s="11">
        <v>0.80038892353479829</v>
      </c>
      <c r="J1284" s="11">
        <v>-0.14812860785909931</v>
      </c>
      <c r="K1284" s="11">
        <v>-0.14428168154220122</v>
      </c>
      <c r="L1284" s="11">
        <v>1.8494180204230952</v>
      </c>
      <c r="M1284" s="11">
        <v>-2.1334275024523501</v>
      </c>
      <c r="N1284" s="11">
        <v>0.92459567251986385</v>
      </c>
      <c r="O1284" s="11">
        <v>-1.0882906952338818</v>
      </c>
      <c r="P1284" s="11">
        <v>0.90802205413055548</v>
      </c>
      <c r="Q1284" s="11">
        <v>-1.0989390608569396</v>
      </c>
      <c r="R1284" s="11">
        <v>0.90636786678052994</v>
      </c>
      <c r="S1284" s="11">
        <v>0.88251757025060584</v>
      </c>
      <c r="T1284" s="11">
        <v>-0.10604414795342887</v>
      </c>
      <c r="U1284" s="11">
        <v>0.92349244819826515</v>
      </c>
      <c r="V1284" s="11">
        <v>-2.089763466418062</v>
      </c>
    </row>
    <row r="1285" spans="2:22" x14ac:dyDescent="0.35">
      <c r="B1285" s="8" t="s">
        <v>215</v>
      </c>
      <c r="C1285" s="9">
        <v>-5.6445843986155708E-2</v>
      </c>
      <c r="D1285" s="9">
        <v>-0.11409571732885659</v>
      </c>
      <c r="E1285" s="9">
        <v>-1.0359974006091219</v>
      </c>
      <c r="F1285" s="9">
        <v>0.88202316782211554</v>
      </c>
      <c r="G1285" s="9">
        <v>5.3379193456846608E-2</v>
      </c>
      <c r="H1285" s="9">
        <v>-0.17681023810580498</v>
      </c>
      <c r="I1285" s="9">
        <v>0.87171077915869155</v>
      </c>
      <c r="J1285" s="9">
        <v>0.89641913072237944</v>
      </c>
      <c r="K1285" s="9">
        <v>-0.11096548301513742</v>
      </c>
      <c r="L1285" s="9">
        <v>-8.5642279274559918E-2</v>
      </c>
      <c r="M1285" s="9">
        <v>-1.9009456826659199</v>
      </c>
      <c r="N1285" s="9">
        <v>0.19155769863644601</v>
      </c>
      <c r="O1285" s="9">
        <v>-0.85125768315089978</v>
      </c>
      <c r="P1285" s="9">
        <v>1.1025577098915584</v>
      </c>
      <c r="Q1285" s="9">
        <v>1.1593952763081581</v>
      </c>
      <c r="R1285" s="9">
        <v>0.12654885991259945</v>
      </c>
      <c r="S1285" s="9">
        <v>-0.88974395118824123</v>
      </c>
      <c r="T1285" s="9">
        <v>0.1055854574250108</v>
      </c>
      <c r="U1285" s="9">
        <v>-0.87157599600559532</v>
      </c>
      <c r="V1285" s="9">
        <v>-0.82589259205158161</v>
      </c>
    </row>
    <row r="1286" spans="2:22" x14ac:dyDescent="0.35">
      <c r="B1286" s="8" t="s">
        <v>209</v>
      </c>
      <c r="C1286" s="11">
        <v>-1.6395543892203932</v>
      </c>
      <c r="D1286" s="11">
        <v>-0.61927025063461905</v>
      </c>
      <c r="E1286" s="11">
        <v>0.37202651693438771</v>
      </c>
      <c r="F1286" s="11">
        <v>-1.5991289764829393</v>
      </c>
      <c r="G1286" s="11">
        <v>0.38188585881724668</v>
      </c>
      <c r="H1286" s="11">
        <v>0.43659215013507335</v>
      </c>
      <c r="I1286" s="11">
        <v>1.3181312145393473</v>
      </c>
      <c r="J1286" s="11">
        <v>-0.61545962478032701</v>
      </c>
      <c r="K1286" s="11">
        <v>0.39464893622076946</v>
      </c>
      <c r="L1286" s="11">
        <v>1.3707183920584156</v>
      </c>
      <c r="M1286" s="11">
        <v>-0.70553262475133938</v>
      </c>
      <c r="N1286" s="11">
        <v>-0.66673232169421182</v>
      </c>
      <c r="O1286" s="11">
        <v>-0.66293312794626669</v>
      </c>
      <c r="P1286" s="11">
        <v>0.357072090931986</v>
      </c>
      <c r="Q1286" s="11">
        <v>-1.6854570792243058</v>
      </c>
      <c r="R1286" s="11">
        <v>1.3411205113104967</v>
      </c>
      <c r="S1286" s="11">
        <v>2.3130568822670616</v>
      </c>
      <c r="T1286" s="11">
        <v>0.3334759341582707</v>
      </c>
      <c r="U1286" s="11">
        <v>1.3667467234284341</v>
      </c>
      <c r="V1286" s="11">
        <v>0.32063187053338194</v>
      </c>
    </row>
    <row r="1287" spans="2:22" x14ac:dyDescent="0.35">
      <c r="B1287" s="8" t="s">
        <v>308</v>
      </c>
      <c r="C1287" s="9">
        <v>-1.4534207701821464</v>
      </c>
      <c r="D1287" s="9">
        <v>-0.42289862808691137</v>
      </c>
      <c r="E1287" s="9">
        <v>-0.44300477104235458</v>
      </c>
      <c r="F1287" s="9">
        <v>-0.39960159052963951</v>
      </c>
      <c r="G1287" s="9">
        <v>-0.4435914191293242</v>
      </c>
      <c r="H1287" s="9">
        <v>-1.351459062624996</v>
      </c>
      <c r="I1287" s="9">
        <v>0.5081439846656135</v>
      </c>
      <c r="J1287" s="9">
        <v>-0.41996871976123229</v>
      </c>
      <c r="K1287" s="9">
        <v>-0.40756212251211199</v>
      </c>
      <c r="L1287" s="9">
        <v>-1.4379630129508407</v>
      </c>
      <c r="M1287" s="9">
        <v>-1.5484940894656547</v>
      </c>
      <c r="N1287" s="9">
        <v>-0.51674863049955411</v>
      </c>
      <c r="O1287" s="9">
        <v>1.4931742078050236</v>
      </c>
      <c r="P1287" s="9">
        <v>0.52187462474159529</v>
      </c>
      <c r="Q1287" s="9">
        <v>-0.53370811435826093</v>
      </c>
      <c r="R1287" s="9">
        <v>-0.49932413510504414</v>
      </c>
      <c r="S1287" s="9">
        <v>-0.52893406816162436</v>
      </c>
      <c r="T1287" s="9">
        <v>0.49478094976000797</v>
      </c>
      <c r="U1287" s="9">
        <v>0.52942219763661447</v>
      </c>
      <c r="V1287" s="9">
        <v>1.4712480287570902</v>
      </c>
    </row>
    <row r="1288" spans="2:22" x14ac:dyDescent="0.35">
      <c r="B1288" s="8" t="s">
        <v>390</v>
      </c>
      <c r="C1288" s="11">
        <v>-1.1728197541856438</v>
      </c>
      <c r="D1288" s="11">
        <v>1.8181329143185958</v>
      </c>
      <c r="E1288" s="11">
        <v>0.84209856391926374</v>
      </c>
      <c r="F1288" s="11">
        <v>0.8292330526834002</v>
      </c>
      <c r="G1288" s="11">
        <v>-0.11811475123604787</v>
      </c>
      <c r="H1288" s="11">
        <v>-1.1706326379792102</v>
      </c>
      <c r="I1288" s="11">
        <v>1.7737522370445777</v>
      </c>
      <c r="J1288" s="11">
        <v>0.82446676062469892</v>
      </c>
      <c r="K1288" s="11">
        <v>-0.17200846020167715</v>
      </c>
      <c r="L1288" s="11">
        <v>-0.17740172138231847</v>
      </c>
      <c r="M1288" s="11">
        <v>1.8445582601439821</v>
      </c>
      <c r="N1288" s="11">
        <v>0.90357040901603058</v>
      </c>
      <c r="O1288" s="11">
        <v>1.8898256063259162</v>
      </c>
      <c r="P1288" s="11">
        <v>1.8849194309596844</v>
      </c>
      <c r="Q1288" s="11">
        <v>0.8797882131064565</v>
      </c>
      <c r="R1288" s="11">
        <v>1.8840008125639041</v>
      </c>
      <c r="S1288" s="11">
        <v>1.8603672825975606</v>
      </c>
      <c r="T1288" s="11">
        <v>1.8713435237960625</v>
      </c>
      <c r="U1288" s="11">
        <v>1.9006880040377396</v>
      </c>
      <c r="V1288" s="11">
        <v>1.8891226085320567</v>
      </c>
    </row>
    <row r="1289" spans="2:22" x14ac:dyDescent="0.35">
      <c r="B1289" s="8" t="s">
        <v>258</v>
      </c>
      <c r="C1289" s="9">
        <v>1.8980474266814129</v>
      </c>
      <c r="D1289" s="9">
        <v>-0.10710196069134925</v>
      </c>
      <c r="E1289" s="9">
        <v>0.91252222643347736</v>
      </c>
      <c r="F1289" s="9">
        <v>1.905199680428268</v>
      </c>
      <c r="G1289" s="9">
        <v>1.948331779880021</v>
      </c>
      <c r="H1289" s="9">
        <v>1.9100632251190039</v>
      </c>
      <c r="I1289" s="9">
        <v>0.84609633811114371</v>
      </c>
      <c r="J1289" s="9">
        <v>1.8988965675313496</v>
      </c>
      <c r="K1289" s="9">
        <v>1.9032962845655774</v>
      </c>
      <c r="L1289" s="9">
        <v>1.8954395500897321</v>
      </c>
      <c r="M1289" s="9">
        <v>1.9043479872265543</v>
      </c>
      <c r="N1289" s="9">
        <v>1.9606741252921136</v>
      </c>
      <c r="O1289" s="9">
        <v>1.9492607951677976</v>
      </c>
      <c r="P1289" s="9">
        <v>1.9476651672279668</v>
      </c>
      <c r="Q1289" s="9">
        <v>1.9375640270358083</v>
      </c>
      <c r="R1289" s="9">
        <v>1.9447487750179819</v>
      </c>
      <c r="S1289" s="9">
        <v>1.920526516337604</v>
      </c>
      <c r="T1289" s="9">
        <v>1.9327576400340476</v>
      </c>
      <c r="U1289" s="9">
        <v>1.9626238988691647</v>
      </c>
      <c r="V1289" s="9">
        <v>1.9464671257745194</v>
      </c>
    </row>
    <row r="1290" spans="2:22" x14ac:dyDescent="0.35">
      <c r="B1290" s="8" t="s">
        <v>146</v>
      </c>
      <c r="C1290" s="11">
        <v>1.8934233808147556</v>
      </c>
      <c r="D1290" s="11">
        <v>0.88801965466077082</v>
      </c>
      <c r="E1290" s="11">
        <v>-9.2072880096505383E-2</v>
      </c>
      <c r="F1290" s="11">
        <v>0.90024289836455784</v>
      </c>
      <c r="G1290" s="11">
        <v>-5.600382094114531E-2</v>
      </c>
      <c r="H1290" s="11">
        <v>-9.5202137036654477E-2</v>
      </c>
      <c r="I1290" s="11">
        <v>-2.1586240760131519</v>
      </c>
      <c r="J1290" s="11">
        <v>-1.1059599377898994</v>
      </c>
      <c r="K1290" s="11">
        <v>-1.1016173099858118</v>
      </c>
      <c r="L1290" s="11">
        <v>-2.1093133041391421</v>
      </c>
      <c r="M1290" s="11">
        <v>0.90044673932869657</v>
      </c>
      <c r="N1290" s="11">
        <v>1.9569481381710436</v>
      </c>
      <c r="O1290" s="11">
        <v>0.9453826807016128</v>
      </c>
      <c r="P1290" s="11">
        <v>1.9435710413026532</v>
      </c>
      <c r="Q1290" s="11">
        <v>0.93379418590026297</v>
      </c>
      <c r="R1290" s="11">
        <v>1.9407850027716926</v>
      </c>
      <c r="S1290" s="11">
        <v>0.91660115832683786</v>
      </c>
      <c r="T1290" s="11">
        <v>-7.1249598392402191E-2</v>
      </c>
      <c r="U1290" s="11">
        <v>1.958582614666958</v>
      </c>
      <c r="V1290" s="11">
        <v>0.94272542651844393</v>
      </c>
    </row>
    <row r="1291" spans="2:22" x14ac:dyDescent="0.35">
      <c r="B1291" s="8" t="s">
        <v>176</v>
      </c>
      <c r="C1291" s="9">
        <v>1.951292341204113</v>
      </c>
      <c r="D1291" s="9">
        <v>0.94907161134395368</v>
      </c>
      <c r="E1291" s="9">
        <v>1.965433910587798</v>
      </c>
      <c r="F1291" s="9">
        <v>-3.7724017800377485E-2</v>
      </c>
      <c r="G1291" s="9">
        <v>1.9982553104384335</v>
      </c>
      <c r="H1291" s="9">
        <v>0.97069276167500496</v>
      </c>
      <c r="I1291" s="9">
        <v>-9.9549087170596184E-2</v>
      </c>
      <c r="J1291" s="9">
        <v>0.95481820372737802</v>
      </c>
      <c r="K1291" s="9">
        <v>1.9598752912260511</v>
      </c>
      <c r="L1291" s="9">
        <v>0.95016766578167555</v>
      </c>
      <c r="M1291" s="9">
        <v>0.94927003532974075</v>
      </c>
      <c r="N1291" s="9">
        <v>1.0035780824532199</v>
      </c>
      <c r="O1291" s="9">
        <v>0.99391646667621014</v>
      </c>
      <c r="P1291" s="9">
        <v>0.99480816520521032</v>
      </c>
      <c r="Q1291" s="9">
        <v>1.9809729539397685</v>
      </c>
      <c r="R1291" s="9">
        <v>-9.6092221716710391E-3</v>
      </c>
      <c r="S1291" s="9">
        <v>0.96572618731433924</v>
      </c>
      <c r="T1291" s="9">
        <v>-1.0210998532432281</v>
      </c>
      <c r="U1291" s="9">
        <v>-0.99084156446889882</v>
      </c>
      <c r="V1291" s="9">
        <v>1.9895520048618969</v>
      </c>
    </row>
    <row r="1292" spans="2:22" x14ac:dyDescent="0.35">
      <c r="B1292" s="8" t="s">
        <v>110</v>
      </c>
      <c r="C1292" s="11">
        <v>0.34678126669506781</v>
      </c>
      <c r="D1292" s="11">
        <v>-1.6336861816888564</v>
      </c>
      <c r="E1292" s="11">
        <v>-0.64155230960441445</v>
      </c>
      <c r="F1292" s="11">
        <v>0.38622342320690795</v>
      </c>
      <c r="G1292" s="11">
        <v>0.36907388784160933</v>
      </c>
      <c r="H1292" s="11">
        <v>0.4210326763972736</v>
      </c>
      <c r="I1292" s="11">
        <v>-1.6958179037600618</v>
      </c>
      <c r="J1292" s="11">
        <v>0.3701890989409371</v>
      </c>
      <c r="K1292" s="11">
        <v>0.3801289577045015</v>
      </c>
      <c r="L1292" s="11">
        <v>-0.64332658877434268</v>
      </c>
      <c r="M1292" s="11">
        <v>-0.71706105573421652</v>
      </c>
      <c r="N1292" s="11">
        <v>0.32225715385489906</v>
      </c>
      <c r="O1292" s="11">
        <v>2.3256068018050162</v>
      </c>
      <c r="P1292" s="11">
        <v>1.3449736933420504</v>
      </c>
      <c r="Q1292" s="11">
        <v>1.3034028049754629</v>
      </c>
      <c r="R1292" s="11">
        <v>1.3294073169763752</v>
      </c>
      <c r="S1292" s="11">
        <v>0.30145720439602774</v>
      </c>
      <c r="T1292" s="11">
        <v>1.3216342945494093</v>
      </c>
      <c r="U1292" s="11">
        <v>-0.64519552357230481</v>
      </c>
      <c r="V1292" s="11">
        <v>0.30957491574308582</v>
      </c>
    </row>
    <row r="1293" spans="2:22" x14ac:dyDescent="0.35">
      <c r="B1293" s="8" t="s">
        <v>440</v>
      </c>
      <c r="C1293" s="9">
        <v>-0.33594319285208618</v>
      </c>
      <c r="D1293" s="9">
        <v>-0.29895937094208858</v>
      </c>
      <c r="E1293" s="9">
        <v>-1.3262624206672249</v>
      </c>
      <c r="F1293" s="9">
        <v>-1.2736705844389173</v>
      </c>
      <c r="G1293" s="9">
        <v>0.66655798150996359</v>
      </c>
      <c r="H1293" s="9">
        <v>0.78231166708866873</v>
      </c>
      <c r="I1293" s="9">
        <v>-0.37193012547340043</v>
      </c>
      <c r="J1293" s="9">
        <v>-0.29658532437909457</v>
      </c>
      <c r="K1293" s="9">
        <v>-0.28272832965514194</v>
      </c>
      <c r="L1293" s="9">
        <v>0.68278704366889009</v>
      </c>
      <c r="M1293" s="9">
        <v>-0.4493797716538217</v>
      </c>
      <c r="N1293" s="9">
        <v>-0.42208695265968021</v>
      </c>
      <c r="O1293" s="9">
        <v>-1.4082991976857726</v>
      </c>
      <c r="P1293" s="9">
        <v>-1.3741108371548396</v>
      </c>
      <c r="Q1293" s="9">
        <v>-1.4379322902652247</v>
      </c>
      <c r="R1293" s="9">
        <v>-1.3986213362984947</v>
      </c>
      <c r="S1293" s="9">
        <v>-1.4292072136805474</v>
      </c>
      <c r="T1293" s="9">
        <v>-1.4034119584207225</v>
      </c>
      <c r="U1293" s="9">
        <v>-1.3679057504270351</v>
      </c>
      <c r="V1293" s="9">
        <v>-0.43369111406779348</v>
      </c>
    </row>
    <row r="1294" spans="2:22" x14ac:dyDescent="0.35">
      <c r="B1294" s="8" t="s">
        <v>463</v>
      </c>
      <c r="C1294" s="11">
        <v>1.5597041849630044</v>
      </c>
      <c r="D1294" s="11">
        <v>1.5359447296508035</v>
      </c>
      <c r="E1294" s="11">
        <v>1.5762964872800991</v>
      </c>
      <c r="F1294" s="11">
        <v>0.54251000124050242</v>
      </c>
      <c r="G1294" s="11">
        <v>0.63109417477578322</v>
      </c>
      <c r="H1294" s="11">
        <v>-0.47520537989483946</v>
      </c>
      <c r="I1294" s="11">
        <v>0.50070179335023468</v>
      </c>
      <c r="J1294" s="11">
        <v>0.54354417674677569</v>
      </c>
      <c r="K1294" s="11">
        <v>-0.4562333474812692</v>
      </c>
      <c r="L1294" s="11">
        <v>1.547671350209201</v>
      </c>
      <c r="M1294" s="11">
        <v>1.6188921551323459</v>
      </c>
      <c r="N1294" s="11">
        <v>1.6880421926735041</v>
      </c>
      <c r="O1294" s="11">
        <v>1.665497645302525</v>
      </c>
      <c r="P1294" s="11">
        <v>1.6480963745474075</v>
      </c>
      <c r="Q1294" s="11">
        <v>1.6617232790533585</v>
      </c>
      <c r="R1294" s="11">
        <v>1.6547180119337477</v>
      </c>
      <c r="S1294" s="11">
        <v>1.633306537867095</v>
      </c>
      <c r="T1294" s="11">
        <v>1.6395464395742536</v>
      </c>
      <c r="U1294" s="11">
        <v>1.666921555702638</v>
      </c>
      <c r="V1294" s="11">
        <v>1.6726855301020533</v>
      </c>
    </row>
    <row r="1295" spans="2:22" x14ac:dyDescent="0.35">
      <c r="B1295" s="8" t="s">
        <v>66</v>
      </c>
      <c r="C1295" s="9">
        <v>1.2735185859356624</v>
      </c>
      <c r="D1295" s="9">
        <v>0.23401791642294079</v>
      </c>
      <c r="E1295" s="9">
        <v>0.29190196508035182</v>
      </c>
      <c r="F1295" s="9">
        <v>0.23573111429654059</v>
      </c>
      <c r="G1295" s="9">
        <v>-1.637239348275096</v>
      </c>
      <c r="H1295" s="9">
        <v>1.1989174843529424</v>
      </c>
      <c r="I1295" s="9">
        <v>-1.7914481080077591</v>
      </c>
      <c r="J1295" s="9">
        <v>-1.7570285088667292</v>
      </c>
      <c r="K1295" s="9">
        <v>0.23966067247069311</v>
      </c>
      <c r="L1295" s="9">
        <v>-0.74648629307631964</v>
      </c>
      <c r="M1295" s="9">
        <v>0.37744105391094118</v>
      </c>
      <c r="N1295" s="9">
        <v>-1.542561890192661</v>
      </c>
      <c r="O1295" s="9">
        <v>0.42547828917876362</v>
      </c>
      <c r="P1295" s="9">
        <v>-1.6052920896280809</v>
      </c>
      <c r="Q1295" s="9">
        <v>-0.57159496101720286</v>
      </c>
      <c r="R1295" s="9">
        <v>0.40939723280998752</v>
      </c>
      <c r="S1295" s="9">
        <v>-0.60963675597181011</v>
      </c>
      <c r="T1295" s="9">
        <v>0.39153550659705516</v>
      </c>
      <c r="U1295" s="9">
        <v>0.41680350462794813</v>
      </c>
      <c r="V1295" s="9">
        <v>0.44110901164628835</v>
      </c>
    </row>
    <row r="1296" spans="2:22" x14ac:dyDescent="0.35">
      <c r="B1296" s="8" t="s">
        <v>171</v>
      </c>
      <c r="C1296" s="11">
        <v>1.5419383844322208</v>
      </c>
      <c r="D1296" s="11">
        <v>1.572205263713621</v>
      </c>
      <c r="E1296" s="11">
        <v>-1.4476165719524481</v>
      </c>
      <c r="F1296" s="11">
        <v>0.59542361903114127</v>
      </c>
      <c r="G1296" s="11">
        <v>1.5520572284738621</v>
      </c>
      <c r="H1296" s="11">
        <v>1.6432564457483152</v>
      </c>
      <c r="I1296" s="11">
        <v>-1.4965935790910474</v>
      </c>
      <c r="J1296" s="11">
        <v>-0.42484286914477076</v>
      </c>
      <c r="K1296" s="11">
        <v>-0.41249356853541252</v>
      </c>
      <c r="L1296" s="11">
        <v>0.55726686533049197</v>
      </c>
      <c r="M1296" s="11">
        <v>-0.55240951090114176</v>
      </c>
      <c r="N1296" s="11">
        <v>-1.5204881544221931</v>
      </c>
      <c r="O1296" s="11">
        <v>-1.5107179961532302</v>
      </c>
      <c r="P1296" s="11">
        <v>-0.48223437546225156</v>
      </c>
      <c r="Q1296" s="11">
        <v>-0.53749165162042756</v>
      </c>
      <c r="R1296" s="11">
        <v>-0.50330230804479292</v>
      </c>
      <c r="S1296" s="11">
        <v>-0.53287368730393814</v>
      </c>
      <c r="T1296" s="11">
        <v>-1.5092408472759207</v>
      </c>
      <c r="U1296" s="11">
        <v>0.52536623113397241</v>
      </c>
      <c r="V1296" s="11">
        <v>0.46749273561603433</v>
      </c>
    </row>
    <row r="1297" spans="2:22" x14ac:dyDescent="0.35">
      <c r="B1297" s="8" t="s">
        <v>382</v>
      </c>
      <c r="C1297" s="9">
        <v>0.71260271651131912</v>
      </c>
      <c r="D1297" s="9">
        <v>-0.30274678196089067</v>
      </c>
      <c r="E1297" s="9">
        <v>0.72823811178012043</v>
      </c>
      <c r="F1297" s="9">
        <v>-0.29358922428594747</v>
      </c>
      <c r="G1297" s="9">
        <v>0.77445499299691756</v>
      </c>
      <c r="H1297" s="9">
        <v>1.6988988926158277</v>
      </c>
      <c r="I1297" s="9">
        <v>-1.3432131658180828</v>
      </c>
      <c r="J1297" s="9">
        <v>1.7041292041207337</v>
      </c>
      <c r="K1297" s="9">
        <v>0.70623939028903227</v>
      </c>
      <c r="L1297" s="9">
        <v>1.7048290543527003</v>
      </c>
      <c r="M1297" s="9">
        <v>0.74789067547350774</v>
      </c>
      <c r="N1297" s="9">
        <v>1.8112455465778137</v>
      </c>
      <c r="O1297" s="9">
        <v>0.79373123643786681</v>
      </c>
      <c r="P1297" s="9">
        <v>1.7834725926918202</v>
      </c>
      <c r="Q1297" s="9">
        <v>1.7863767081967925</v>
      </c>
      <c r="R1297" s="9">
        <v>-0.21421603990605931</v>
      </c>
      <c r="S1297" s="9">
        <v>0.76310228232008681</v>
      </c>
      <c r="T1297" s="9">
        <v>-0.22795036114171019</v>
      </c>
      <c r="U1297" s="9">
        <v>-1.1994494886370433</v>
      </c>
      <c r="V1297" s="9">
        <v>-0.20359157911204528</v>
      </c>
    </row>
    <row r="1298" spans="2:22" x14ac:dyDescent="0.35">
      <c r="B1298" s="8" t="s">
        <v>182</v>
      </c>
      <c r="C1298" s="11">
        <v>1.0427922240414675</v>
      </c>
      <c r="D1298" s="11">
        <v>0.10060782554801651</v>
      </c>
      <c r="E1298" s="11">
        <v>5.010270145505813E-2</v>
      </c>
      <c r="F1298" s="11">
        <v>1.132317802243535</v>
      </c>
      <c r="G1298" s="11">
        <v>1.0216681235457312</v>
      </c>
      <c r="H1298" s="11">
        <v>-0.78642549758815394</v>
      </c>
      <c r="I1298" s="11">
        <v>1.4698394837501239E-2</v>
      </c>
      <c r="J1298" s="11">
        <v>2.1011898319514302</v>
      </c>
      <c r="K1298" s="11">
        <v>1.1197227563700227</v>
      </c>
      <c r="L1298" s="11">
        <v>2.0720725913722284</v>
      </c>
      <c r="M1298" s="11">
        <v>2.8701544180164258</v>
      </c>
      <c r="N1298" s="11">
        <v>-0.11690760835127456</v>
      </c>
      <c r="O1298" s="11">
        <v>0.90934023355398752</v>
      </c>
      <c r="P1298" s="11">
        <v>1.9612211499950529</v>
      </c>
      <c r="Q1298" s="11">
        <v>1.8708389449832401</v>
      </c>
      <c r="R1298" s="11">
        <v>-7.3966050114049331E-2</v>
      </c>
      <c r="S1298" s="11">
        <v>0.89230173011777403</v>
      </c>
      <c r="T1298" s="11">
        <v>0.92480345288760235</v>
      </c>
      <c r="U1298" s="11">
        <v>1.9630982017925365</v>
      </c>
      <c r="V1298" s="11">
        <v>0.87277514264878686</v>
      </c>
    </row>
    <row r="1299" spans="2:22" x14ac:dyDescent="0.35">
      <c r="B1299" s="8" t="s">
        <v>167</v>
      </c>
      <c r="C1299" s="9">
        <v>-1.1294392213270346</v>
      </c>
      <c r="D1299" s="9">
        <v>-1.0810969548968314</v>
      </c>
      <c r="E1299" s="9">
        <v>-1.1210508428875676</v>
      </c>
      <c r="F1299" s="9">
        <v>-1.0523070401191683</v>
      </c>
      <c r="G1299" s="9">
        <v>-1.1398196336053887</v>
      </c>
      <c r="H1299" s="9">
        <v>-0.98254399654096058</v>
      </c>
      <c r="I1299" s="9">
        <v>-0.16112247087400267</v>
      </c>
      <c r="J1299" s="9">
        <v>-1.0797000110646069</v>
      </c>
      <c r="K1299" s="9">
        <v>-1.0632934843733639</v>
      </c>
      <c r="L1299" s="9">
        <v>-1.104956568171251</v>
      </c>
      <c r="M1299" s="9">
        <v>-1.2751550325307552</v>
      </c>
      <c r="N1299" s="9">
        <v>-1.2556891355661461</v>
      </c>
      <c r="O1299" s="9">
        <v>-1.2351075680199246</v>
      </c>
      <c r="P1299" s="9">
        <v>-1.1912724121302718</v>
      </c>
      <c r="Q1299" s="9">
        <v>-1.2695760090003416</v>
      </c>
      <c r="R1299" s="9">
        <v>-1.2216043397799647</v>
      </c>
      <c r="S1299" s="9">
        <v>-0.25390574776605046</v>
      </c>
      <c r="T1299" s="9">
        <v>-1.2244538179150859</v>
      </c>
      <c r="U1299" s="9">
        <v>-0.18742716914071922</v>
      </c>
      <c r="V1299" s="9">
        <v>-1.2665916131299739</v>
      </c>
    </row>
    <row r="1300" spans="2:22" x14ac:dyDescent="0.35">
      <c r="B1300" s="8" t="s">
        <v>353</v>
      </c>
      <c r="C1300" s="11">
        <v>2.2256823831664163</v>
      </c>
      <c r="D1300" s="11">
        <v>0.23855407039397214</v>
      </c>
      <c r="E1300" s="11">
        <v>0.23810669756748926</v>
      </c>
      <c r="F1300" s="11">
        <v>0.2564105296674013</v>
      </c>
      <c r="G1300" s="11">
        <v>2.2555290757853368</v>
      </c>
      <c r="H1300" s="11">
        <v>1.2831383957583022</v>
      </c>
      <c r="I1300" s="11">
        <v>-0.81944057030129036</v>
      </c>
      <c r="J1300" s="11">
        <v>-0.75699765249139617</v>
      </c>
      <c r="K1300" s="11">
        <v>1.2514470995559179</v>
      </c>
      <c r="L1300" s="11">
        <v>-0.76779882743472561</v>
      </c>
      <c r="M1300" s="11">
        <v>-1.8192306229103834</v>
      </c>
      <c r="N1300" s="11">
        <v>1.2246774815473027</v>
      </c>
      <c r="O1300" s="11">
        <v>2.2240430748018403</v>
      </c>
      <c r="P1300" s="11">
        <v>-0.76224714591394527</v>
      </c>
      <c r="Q1300" s="11">
        <v>0.20467464228857857</v>
      </c>
      <c r="R1300" s="11">
        <v>1.2256003030691938</v>
      </c>
      <c r="S1300" s="11">
        <v>-0.80134378120441774</v>
      </c>
      <c r="T1300" s="11">
        <v>1.216688947234541</v>
      </c>
      <c r="U1300" s="11">
        <v>1.2489675061592735</v>
      </c>
      <c r="V1300" s="11">
        <v>0.21158375919377947</v>
      </c>
    </row>
    <row r="1301" spans="2:22" x14ac:dyDescent="0.35">
      <c r="B1301" s="8" t="s">
        <v>162</v>
      </c>
      <c r="C1301" s="9">
        <v>-1.1076407100623729</v>
      </c>
      <c r="D1301" s="9">
        <v>-0.11310296495603778</v>
      </c>
      <c r="E1301" s="9">
        <v>-9.3130311419418188E-2</v>
      </c>
      <c r="F1301" s="9">
        <v>-1.1008977621578517</v>
      </c>
      <c r="G1301" s="9">
        <v>-1.0570015345049186</v>
      </c>
      <c r="H1301" s="9">
        <v>-1.0964138083730086</v>
      </c>
      <c r="I1301" s="9">
        <v>-2.1597103432671494</v>
      </c>
      <c r="J1301" s="9">
        <v>-1.1070775225103131</v>
      </c>
      <c r="K1301" s="9">
        <v>-2.1027480321470566</v>
      </c>
      <c r="L1301" s="9">
        <v>-0.11040703654818529</v>
      </c>
      <c r="M1301" s="9">
        <v>-0.10045102042915133</v>
      </c>
      <c r="N1301" s="9">
        <v>-2.0439092903705758</v>
      </c>
      <c r="O1301" s="9">
        <v>-1.0555097555637118</v>
      </c>
      <c r="P1301" s="9">
        <v>-1.0573711037738813</v>
      </c>
      <c r="Q1301" s="9">
        <v>-6.7073334378781713E-2</v>
      </c>
      <c r="R1301" s="9">
        <v>-1.0601271451628049</v>
      </c>
      <c r="S1301" s="9">
        <v>-8.430214967856875E-2</v>
      </c>
      <c r="T1301" s="9">
        <v>-7.2171748815435866E-2</v>
      </c>
      <c r="U1301" s="9">
        <v>-1.042347370410063</v>
      </c>
      <c r="V1301" s="9">
        <v>-1.0581356177181758</v>
      </c>
    </row>
    <row r="1302" spans="2:22" x14ac:dyDescent="0.35">
      <c r="B1302" s="8" t="s">
        <v>181</v>
      </c>
      <c r="C1302" s="11">
        <v>0.77865278796510529</v>
      </c>
      <c r="D1302" s="11">
        <v>0.76693627566077893</v>
      </c>
      <c r="E1302" s="11">
        <v>0.79387481249532321</v>
      </c>
      <c r="F1302" s="11">
        <v>-2.2227863345807046</v>
      </c>
      <c r="G1302" s="11">
        <v>-0.16361509707332544</v>
      </c>
      <c r="H1302" s="11">
        <v>0.77410955372087109</v>
      </c>
      <c r="I1302" s="11">
        <v>-0.27578656599791307</v>
      </c>
      <c r="J1302" s="11">
        <v>0.77349973649308978</v>
      </c>
      <c r="K1302" s="11">
        <v>0.77642538769757952</v>
      </c>
      <c r="L1302" s="11">
        <v>-1.2272809699681613</v>
      </c>
      <c r="M1302" s="11">
        <v>0.80361626943236164</v>
      </c>
      <c r="N1302" s="11">
        <v>-1.135532291990542</v>
      </c>
      <c r="O1302" s="11">
        <v>0.84912639145666136</v>
      </c>
      <c r="P1302" s="11">
        <v>-0.15804673525047352</v>
      </c>
      <c r="Q1302" s="11">
        <v>-1.1597747177292206</v>
      </c>
      <c r="R1302" s="11">
        <v>-0.15759734544591364</v>
      </c>
      <c r="S1302" s="11">
        <v>-0.18082773382393036</v>
      </c>
      <c r="T1302" s="11">
        <v>0.82928920611862234</v>
      </c>
      <c r="U1302" s="11">
        <v>-1.141723610041081</v>
      </c>
      <c r="V1302" s="11">
        <v>0.84985501513660866</v>
      </c>
    </row>
    <row r="1303" spans="2:22" x14ac:dyDescent="0.35">
      <c r="B1303" s="8" t="s">
        <v>292</v>
      </c>
      <c r="C1303" s="9">
        <v>1.0143557111320121</v>
      </c>
      <c r="D1303" s="9">
        <v>-3.607602902521112E-2</v>
      </c>
      <c r="E1303" s="9">
        <v>-3.8712053747427255E-2</v>
      </c>
      <c r="F1303" s="9">
        <v>-1.0369603355458992</v>
      </c>
      <c r="G1303" s="9">
        <v>6.1490621423944347E-2</v>
      </c>
      <c r="H1303" s="9">
        <v>0.91307399309781712</v>
      </c>
      <c r="I1303" s="9">
        <v>1.0472922841492078</v>
      </c>
      <c r="J1303" s="9">
        <v>0.96607875296794798</v>
      </c>
      <c r="K1303" s="9">
        <v>-1.4071434488438506E-2</v>
      </c>
      <c r="L1303" s="9">
        <v>-3.3821041383626849E-2</v>
      </c>
      <c r="M1303" s="9">
        <v>-0.83053194086646531</v>
      </c>
      <c r="N1303" s="9">
        <v>0.22807894762514147</v>
      </c>
      <c r="O1303" s="9">
        <v>0.17951754141871712</v>
      </c>
      <c r="P1303" s="9">
        <v>0.1377643323140183</v>
      </c>
      <c r="Q1303" s="9">
        <v>1.1609593039727586</v>
      </c>
      <c r="R1303" s="9">
        <v>0.13535491039495184</v>
      </c>
      <c r="S1303" s="9">
        <v>0.13061205327015735</v>
      </c>
      <c r="T1303" s="9">
        <v>0.15756647004990221</v>
      </c>
      <c r="U1303" s="9">
        <v>0.2026918844672867</v>
      </c>
      <c r="V1303" s="9">
        <v>-0.77099668259503851</v>
      </c>
    </row>
    <row r="1304" spans="2:22" x14ac:dyDescent="0.35">
      <c r="B1304" s="8" t="s">
        <v>253</v>
      </c>
      <c r="C1304" s="11">
        <v>-0.87845992891984581</v>
      </c>
      <c r="D1304" s="11">
        <v>0.13041393330717566</v>
      </c>
      <c r="E1304" s="11">
        <v>-0.87252010254622148</v>
      </c>
      <c r="F1304" s="11">
        <v>-0.81021332880654384</v>
      </c>
      <c r="G1304" s="11">
        <v>3.4543268688697948E-2</v>
      </c>
      <c r="H1304" s="11">
        <v>-0.74929507687404184</v>
      </c>
      <c r="I1304" s="11">
        <v>9.691281978111399E-2</v>
      </c>
      <c r="J1304" s="11">
        <v>-0.84276236694304729</v>
      </c>
      <c r="K1304" s="11">
        <v>-0.8237647702850075</v>
      </c>
      <c r="L1304" s="11">
        <v>-0.88959118130120074</v>
      </c>
      <c r="M1304" s="11">
        <v>-1.1253616266316979</v>
      </c>
      <c r="N1304" s="11">
        <v>-8.485363271046209E-2</v>
      </c>
      <c r="O1304" s="11">
        <v>-1.0780414881851157</v>
      </c>
      <c r="P1304" s="11">
        <v>-0.98529748605149714</v>
      </c>
      <c r="Q1304" s="11">
        <v>-1.1335015879275163</v>
      </c>
      <c r="R1304" s="11">
        <v>0.97647992163692798</v>
      </c>
      <c r="S1304" s="11">
        <v>-8.8369436347139452E-2</v>
      </c>
      <c r="T1304" s="11">
        <v>-1.0655238407354739</v>
      </c>
      <c r="U1304" s="11">
        <v>-0.99847086964813214</v>
      </c>
      <c r="V1304" s="11">
        <v>-9.755217829930718E-2</v>
      </c>
    </row>
    <row r="1305" spans="2:22" x14ac:dyDescent="0.35">
      <c r="B1305" s="8" t="s">
        <v>370</v>
      </c>
      <c r="C1305" s="9">
        <v>1.9436733338469212</v>
      </c>
      <c r="D1305" s="9">
        <v>0.91939675242614527</v>
      </c>
      <c r="E1305" s="9">
        <v>0.91662929781993974</v>
      </c>
      <c r="F1305" s="9">
        <v>-5.4912787156975007E-2</v>
      </c>
      <c r="G1305" s="9">
        <v>-6.8346980591778905E-2</v>
      </c>
      <c r="H1305" s="9">
        <v>0.94402394696519387</v>
      </c>
      <c r="I1305" s="9">
        <v>-4.8777086976924622E-2</v>
      </c>
      <c r="J1305" s="9">
        <v>0.93243110454153788</v>
      </c>
      <c r="K1305" s="9">
        <v>0.95190506993296342</v>
      </c>
      <c r="L1305" s="9">
        <v>1.9118345139637767</v>
      </c>
      <c r="M1305" s="9">
        <v>0.92148807829677848</v>
      </c>
      <c r="N1305" s="9">
        <v>1.9721151665731966</v>
      </c>
      <c r="O1305" s="9">
        <v>-5.2025207707668386E-2</v>
      </c>
      <c r="P1305" s="9">
        <v>-1.0344619986642876</v>
      </c>
      <c r="Q1305" s="9">
        <v>-1.0868580301376984</v>
      </c>
      <c r="R1305" s="9">
        <v>-1.052665866956271</v>
      </c>
      <c r="S1305" s="9">
        <v>-8.3917097790533024E-2</v>
      </c>
      <c r="T1305" s="9">
        <v>-5.8774767315459719E-2</v>
      </c>
      <c r="U1305" s="9">
        <v>0.99602121282165745</v>
      </c>
      <c r="V1305" s="9">
        <v>0.96703151182251634</v>
      </c>
    </row>
    <row r="1306" spans="2:22" x14ac:dyDescent="0.35">
      <c r="B1306" s="8" t="s">
        <v>307</v>
      </c>
      <c r="C1306" s="11">
        <v>0.71679460265073569</v>
      </c>
      <c r="D1306" s="11">
        <v>-0.28572288477049623</v>
      </c>
      <c r="E1306" s="11">
        <v>-1.2885996789998666</v>
      </c>
      <c r="F1306" s="11">
        <v>-1.2379242483858377</v>
      </c>
      <c r="G1306" s="11">
        <v>1.6555616602770207</v>
      </c>
      <c r="H1306" s="11">
        <v>-0.19830444870357722</v>
      </c>
      <c r="I1306" s="11">
        <v>-0.29677585766204428</v>
      </c>
      <c r="J1306" s="11">
        <v>-0.26363756143563055</v>
      </c>
      <c r="K1306" s="11">
        <v>0.75552372783723953</v>
      </c>
      <c r="L1306" s="11">
        <v>-0.30145230538469869</v>
      </c>
      <c r="M1306" s="11">
        <v>-0.45288871477118775</v>
      </c>
      <c r="N1306" s="11">
        <v>0.59109646163207508</v>
      </c>
      <c r="O1306" s="11">
        <v>0.58727252031912203</v>
      </c>
      <c r="P1306" s="11">
        <v>1.654182457906797</v>
      </c>
      <c r="Q1306" s="11">
        <v>-0.46109951355444334</v>
      </c>
      <c r="R1306" s="11">
        <v>-0.37716118318343606</v>
      </c>
      <c r="S1306" s="11">
        <v>1.5695346441083302</v>
      </c>
      <c r="T1306" s="11">
        <v>1.5931694572084965</v>
      </c>
      <c r="U1306" s="11">
        <v>-0.34398939073840706</v>
      </c>
      <c r="V1306" s="11">
        <v>-0.41898541055739091</v>
      </c>
    </row>
    <row r="1307" spans="2:22" x14ac:dyDescent="0.35">
      <c r="B1307" s="8" t="s">
        <v>291</v>
      </c>
      <c r="C1307" s="9">
        <v>-0.81700228278128684</v>
      </c>
      <c r="D1307" s="9">
        <v>-1.8345432045270589</v>
      </c>
      <c r="E1307" s="9">
        <v>-0.8373445058775566</v>
      </c>
      <c r="F1307" s="9">
        <v>-0.80200902399218243</v>
      </c>
      <c r="G1307" s="9">
        <v>-0.84425666503042951</v>
      </c>
      <c r="H1307" s="9">
        <v>1.2095214001133279</v>
      </c>
      <c r="I1307" s="9">
        <v>1.1840094599241446</v>
      </c>
      <c r="J1307" s="9">
        <v>-0.81870706931059134</v>
      </c>
      <c r="K1307" s="9">
        <v>-0.79932989471032334</v>
      </c>
      <c r="L1307" s="9">
        <v>-0.84463364381799488</v>
      </c>
      <c r="M1307" s="9">
        <v>-0.88484645903427728</v>
      </c>
      <c r="N1307" s="9">
        <v>-0.83627541490978352</v>
      </c>
      <c r="O1307" s="9">
        <v>-0.85412671399823736</v>
      </c>
      <c r="P1307" s="9">
        <v>0.17871207451348603</v>
      </c>
      <c r="Q1307" s="9">
        <v>-1.8931506815445798</v>
      </c>
      <c r="R1307" s="9">
        <v>-0.84355929023665555</v>
      </c>
      <c r="S1307" s="9">
        <v>-0.88163714313977959</v>
      </c>
      <c r="T1307" s="9">
        <v>-0.85696147382218557</v>
      </c>
      <c r="U1307" s="9">
        <v>-1.7996750618658908</v>
      </c>
      <c r="V1307" s="9">
        <v>-1.8429062982192468</v>
      </c>
    </row>
    <row r="1308" spans="2:22" x14ac:dyDescent="0.35">
      <c r="B1308" s="8" t="s">
        <v>98</v>
      </c>
      <c r="C1308" s="11">
        <v>0.2222961732205555</v>
      </c>
      <c r="D1308" s="11">
        <v>-0.76599423672295508</v>
      </c>
      <c r="E1308" s="11">
        <v>-0.76894252213160863</v>
      </c>
      <c r="F1308" s="11">
        <v>0.29625972268164436</v>
      </c>
      <c r="G1308" s="11">
        <v>-0.87111420588505561</v>
      </c>
      <c r="H1308" s="11">
        <v>-0.637520053658573</v>
      </c>
      <c r="I1308" s="11">
        <v>-0.80508352189528587</v>
      </c>
      <c r="J1308" s="11">
        <v>-0.7379909800039719</v>
      </c>
      <c r="K1308" s="11">
        <v>-0.71903413248608561</v>
      </c>
      <c r="L1308" s="11">
        <v>-0.78706372955023962</v>
      </c>
      <c r="M1308" s="11">
        <v>-1.0438280325079989</v>
      </c>
      <c r="N1308" s="11">
        <v>-4.1856377858833227E-3</v>
      </c>
      <c r="O1308" s="11">
        <v>-0.99472577849981003</v>
      </c>
      <c r="P1308" s="11">
        <v>0.1044492768490386</v>
      </c>
      <c r="Q1308" s="11">
        <v>-5.1950359735800866E-2</v>
      </c>
      <c r="R1308" s="11">
        <v>-0.93548574059373291</v>
      </c>
      <c r="S1308" s="11">
        <v>-1.0032091217790864</v>
      </c>
      <c r="T1308" s="11">
        <v>1.9440008438683209E-2</v>
      </c>
      <c r="U1308" s="11">
        <v>-0.91245854309272567</v>
      </c>
      <c r="V1308" s="11">
        <v>-1.7535570067997774E-2</v>
      </c>
    </row>
    <row r="1309" spans="2:22" x14ac:dyDescent="0.35">
      <c r="B1309" s="8" t="s">
        <v>259</v>
      </c>
      <c r="C1309" s="9">
        <v>1.686215001429483</v>
      </c>
      <c r="D1309" s="9">
        <v>2.6828368671158542</v>
      </c>
      <c r="E1309" s="9">
        <v>0.67996439764407235</v>
      </c>
      <c r="F1309" s="9">
        <v>1.7297610492174607</v>
      </c>
      <c r="G1309" s="9">
        <v>0.62692858749577729</v>
      </c>
      <c r="H1309" s="9">
        <v>1.76777169394372</v>
      </c>
      <c r="I1309" s="9">
        <v>2.6734799112085748</v>
      </c>
      <c r="J1309" s="9">
        <v>0.70456419345629628</v>
      </c>
      <c r="K1309" s="9">
        <v>1.7237378501434426</v>
      </c>
      <c r="L1309" s="9">
        <v>0.66743048660335624</v>
      </c>
      <c r="M1309" s="9">
        <v>1.5223657388899525</v>
      </c>
      <c r="N1309" s="9">
        <v>0.56661362571734042</v>
      </c>
      <c r="O1309" s="9">
        <v>1.561986099710154</v>
      </c>
      <c r="P1309" s="9">
        <v>0.62694420471819701</v>
      </c>
      <c r="Q1309" s="9">
        <v>0.51414958814531264</v>
      </c>
      <c r="R1309" s="9">
        <v>2.5961202867665216</v>
      </c>
      <c r="S1309" s="9">
        <v>-0.45631161635675443</v>
      </c>
      <c r="T1309" s="9">
        <v>1.5673828242326802</v>
      </c>
      <c r="U1309" s="9">
        <v>1.6299057621079052</v>
      </c>
      <c r="V1309" s="9">
        <v>2.556729450192373</v>
      </c>
    </row>
    <row r="1310" spans="2:22" x14ac:dyDescent="0.35">
      <c r="B1310" s="8" t="s">
        <v>341</v>
      </c>
      <c r="C1310" s="11">
        <v>1.3519714842217683</v>
      </c>
      <c r="D1310" s="11">
        <v>0.31104176352619461</v>
      </c>
      <c r="E1310" s="11">
        <v>-0.6916420089205948</v>
      </c>
      <c r="F1310" s="11">
        <v>1.3198119177248628</v>
      </c>
      <c r="G1310" s="11">
        <v>1.3776156399626509</v>
      </c>
      <c r="H1310" s="11">
        <v>1.2876122103705567</v>
      </c>
      <c r="I1310" s="11">
        <v>0.37568510768698138</v>
      </c>
      <c r="J1310" s="11">
        <v>1.317149031072109</v>
      </c>
      <c r="K1310" s="11">
        <v>1.3368623004966129</v>
      </c>
      <c r="L1310" s="11">
        <v>1.3097302091162031</v>
      </c>
      <c r="M1310" s="11">
        <v>-0.5573273723282659</v>
      </c>
      <c r="N1310" s="11">
        <v>0.49838304724296201</v>
      </c>
      <c r="O1310" s="11">
        <v>0.45869366215361307</v>
      </c>
      <c r="P1310" s="11">
        <v>0.43848976824588082</v>
      </c>
      <c r="Q1310" s="11">
        <v>0.43422296113566228</v>
      </c>
      <c r="R1310" s="11">
        <v>-0.56965768563597008</v>
      </c>
      <c r="S1310" s="11">
        <v>-0.58403088320037533</v>
      </c>
      <c r="T1310" s="11">
        <v>-0.55773478700306978</v>
      </c>
      <c r="U1310" s="11">
        <v>-0.50909611141223987</v>
      </c>
      <c r="V1310" s="11">
        <v>0.49712473609967445</v>
      </c>
    </row>
    <row r="1311" spans="2:22" x14ac:dyDescent="0.35">
      <c r="B1311" s="8" t="s">
        <v>100</v>
      </c>
      <c r="C1311" s="9">
        <v>0.41898632015935533</v>
      </c>
      <c r="D1311" s="9">
        <v>-1.5919128257080333</v>
      </c>
      <c r="E1311" s="9">
        <v>-0.59474750203598648</v>
      </c>
      <c r="F1311" s="9">
        <v>-0.55263031503308158</v>
      </c>
      <c r="G1311" s="9">
        <v>0.37671020744949102</v>
      </c>
      <c r="H1311" s="9">
        <v>0.47131826414365463</v>
      </c>
      <c r="I1311" s="9">
        <v>2.4135513528670702</v>
      </c>
      <c r="J1311" s="9">
        <v>0.42668604045314673</v>
      </c>
      <c r="K1311" s="9">
        <v>0.44596777336351634</v>
      </c>
      <c r="L1311" s="9">
        <v>2.3955037730508892</v>
      </c>
      <c r="M1311" s="9">
        <v>1.3061196319640542</v>
      </c>
      <c r="N1311" s="9">
        <v>1.352663289743032</v>
      </c>
      <c r="O1311" s="9">
        <v>0.34101340668889968</v>
      </c>
      <c r="P1311" s="9">
        <v>1.3889148587163698</v>
      </c>
      <c r="Q1311" s="9">
        <v>2.2978567115584081</v>
      </c>
      <c r="R1311" s="9">
        <v>1.3626326915853624</v>
      </c>
      <c r="S1311" s="9">
        <v>1.3178233682731761</v>
      </c>
      <c r="T1311" s="9">
        <v>2.3420388809069896</v>
      </c>
      <c r="U1311" s="9">
        <v>0.40178101224066776</v>
      </c>
      <c r="V1311" s="9">
        <v>1.3445067436453786</v>
      </c>
    </row>
    <row r="1312" spans="2:22" x14ac:dyDescent="0.35">
      <c r="B1312" s="8" t="s">
        <v>175</v>
      </c>
      <c r="C1312" s="11">
        <v>0.2984104280883173</v>
      </c>
      <c r="D1312" s="11">
        <v>-0.71588226323632131</v>
      </c>
      <c r="E1312" s="11">
        <v>1.2813001130290687</v>
      </c>
      <c r="F1312" s="11">
        <v>1.3199522592032236</v>
      </c>
      <c r="G1312" s="11">
        <v>-0.73619048959864264</v>
      </c>
      <c r="H1312" s="11">
        <v>0.33755591279062491</v>
      </c>
      <c r="I1312" s="11">
        <v>0.29626933939530309</v>
      </c>
      <c r="J1312" s="11">
        <v>0.30130501463601789</v>
      </c>
      <c r="K1312" s="11">
        <v>-0.67936448752701484</v>
      </c>
      <c r="L1312" s="11">
        <v>-0.7271919118160759</v>
      </c>
      <c r="M1312" s="11">
        <v>-0.79145248164871429</v>
      </c>
      <c r="N1312" s="11">
        <v>0.2561270478382065</v>
      </c>
      <c r="O1312" s="11">
        <v>-1.7586913834471725</v>
      </c>
      <c r="P1312" s="11">
        <v>-1.7184860407561087</v>
      </c>
      <c r="Q1312" s="11">
        <v>0.20026349507011387</v>
      </c>
      <c r="R1312" s="11">
        <v>-0.7427189306382691</v>
      </c>
      <c r="S1312" s="11">
        <v>0.21591111998289803</v>
      </c>
      <c r="T1312" s="11">
        <v>-0.75963825517046146</v>
      </c>
      <c r="U1312" s="11">
        <v>0.29884915220233665</v>
      </c>
      <c r="V1312" s="11">
        <v>-0.75124997692073237</v>
      </c>
    </row>
    <row r="1313" spans="2:22" x14ac:dyDescent="0.35">
      <c r="B1313" s="8" t="s">
        <v>190</v>
      </c>
      <c r="C1313" s="9">
        <v>-0.94625801343139182</v>
      </c>
      <c r="D1313" s="9">
        <v>3.2563229845735009E-2</v>
      </c>
      <c r="E1313" s="9">
        <v>2.9780208645391326E-2</v>
      </c>
      <c r="F1313" s="9">
        <v>6.1401213479344019E-2</v>
      </c>
      <c r="G1313" s="9">
        <v>-0.96528469009588047</v>
      </c>
      <c r="H1313" s="9">
        <v>-0.93387003710221173</v>
      </c>
      <c r="I1313" s="9">
        <v>-0.94171527727686666</v>
      </c>
      <c r="J1313" s="9">
        <v>1.0468861614481355</v>
      </c>
      <c r="K1313" s="9">
        <v>1.0663156113922487</v>
      </c>
      <c r="L1313" s="9">
        <v>-0.97616176376548092</v>
      </c>
      <c r="M1313" s="9">
        <v>1.0557550677189997E-2</v>
      </c>
      <c r="N1313" s="9">
        <v>1.0602390353065823</v>
      </c>
      <c r="O1313" s="9">
        <v>1.0389910952338046</v>
      </c>
      <c r="P1313" s="9">
        <v>6.3579758298774269E-2</v>
      </c>
      <c r="Q1313" s="9">
        <v>2.2307061688406904E-3</v>
      </c>
      <c r="R1313" s="9">
        <v>1.0435051911302615</v>
      </c>
      <c r="S1313" s="9">
        <v>1.0091143007127448</v>
      </c>
      <c r="T1313" s="9">
        <v>-0.96595799284738337</v>
      </c>
      <c r="U1313" s="9">
        <v>8.9983371939513557E-2</v>
      </c>
      <c r="V1313" s="9">
        <v>-0.94555621163758197</v>
      </c>
    </row>
    <row r="1314" spans="2:22" x14ac:dyDescent="0.35">
      <c r="B1314" s="8" t="s">
        <v>132</v>
      </c>
      <c r="C1314" s="11">
        <v>2.0700537016384861</v>
      </c>
      <c r="D1314" s="11">
        <v>1.0493340296101112</v>
      </c>
      <c r="E1314" s="11">
        <v>-0.95345129849453158</v>
      </c>
      <c r="F1314" s="11">
        <v>7.8638463051341478E-2</v>
      </c>
      <c r="G1314" s="11">
        <v>-1.9500112886736893</v>
      </c>
      <c r="H1314" s="11">
        <v>1.0842255649694028</v>
      </c>
      <c r="I1314" s="11">
        <v>7.4150836203313197E-2</v>
      </c>
      <c r="J1314" s="11">
        <v>2.0638479233158646</v>
      </c>
      <c r="K1314" s="11">
        <v>8.3270776256427759E-2</v>
      </c>
      <c r="L1314" s="11">
        <v>-0.9595632794625466</v>
      </c>
      <c r="M1314" s="11">
        <v>2.3757274839956377E-2</v>
      </c>
      <c r="N1314" s="11">
        <v>-0.92670137504559191</v>
      </c>
      <c r="O1314" s="11">
        <v>5.2479331562534259E-2</v>
      </c>
      <c r="P1314" s="11">
        <v>-0.9218908624003328</v>
      </c>
      <c r="Q1314" s="11">
        <v>1.0154332851650807</v>
      </c>
      <c r="R1314" s="11">
        <v>1.0577573406631782</v>
      </c>
      <c r="S1314" s="11">
        <v>1.0229011657957106</v>
      </c>
      <c r="T1314" s="11">
        <v>-0.95220293415091151</v>
      </c>
      <c r="U1314" s="11">
        <v>1.1039081718619443</v>
      </c>
      <c r="V1314" s="11">
        <v>6.7397923016300876E-2</v>
      </c>
    </row>
    <row r="1315" spans="2:22" x14ac:dyDescent="0.35">
      <c r="B1315" s="8" t="s">
        <v>267</v>
      </c>
      <c r="C1315" s="9">
        <v>-1.3737527178050541</v>
      </c>
      <c r="D1315" s="9">
        <v>-0.37881861223137658</v>
      </c>
      <c r="E1315" s="9">
        <v>-1.3816826006949552</v>
      </c>
      <c r="F1315" s="9">
        <v>-0.33360926704180427</v>
      </c>
      <c r="G1315" s="9">
        <v>-0.42922191809598065</v>
      </c>
      <c r="H1315" s="9">
        <v>0.70124576581403941</v>
      </c>
      <c r="I1315" s="9">
        <v>-1.3848496166459028</v>
      </c>
      <c r="J1315" s="9">
        <v>2.6422066688765895</v>
      </c>
      <c r="K1315" s="9">
        <v>-1.3385954214834022</v>
      </c>
      <c r="L1315" s="9">
        <v>-1.3935914992597591</v>
      </c>
      <c r="M1315" s="9">
        <v>-1.5261611848072292</v>
      </c>
      <c r="N1315" s="9">
        <v>-1.4813981132055218</v>
      </c>
      <c r="O1315" s="9">
        <v>-1.4876014982625465</v>
      </c>
      <c r="P1315" s="9">
        <v>-0.4264710085095671</v>
      </c>
      <c r="Q1315" s="9">
        <v>-0.53438783094437881</v>
      </c>
      <c r="R1315" s="9">
        <v>-0.45627573033022628</v>
      </c>
      <c r="S1315" s="9">
        <v>-0.50699708081453565</v>
      </c>
      <c r="T1315" s="9">
        <v>0.51681429146767188</v>
      </c>
      <c r="U1315" s="9">
        <v>-0.42128680032763244</v>
      </c>
      <c r="V1315" s="9">
        <v>-0.49089459832261051</v>
      </c>
    </row>
    <row r="1316" spans="2:22" x14ac:dyDescent="0.35">
      <c r="B1316" s="8" t="s">
        <v>419</v>
      </c>
      <c r="C1316" s="11">
        <v>-0.39248911633599892</v>
      </c>
      <c r="D1316" s="11">
        <v>0.60191766309455152</v>
      </c>
      <c r="E1316" s="11">
        <v>0.59905632444910317</v>
      </c>
      <c r="F1316" s="11">
        <v>0.64659122222773258</v>
      </c>
      <c r="G1316" s="11">
        <v>1.5532343389718166</v>
      </c>
      <c r="H1316" s="11">
        <v>0.68046031127300965</v>
      </c>
      <c r="I1316" s="11">
        <v>0.59692582364174562</v>
      </c>
      <c r="J1316" s="11">
        <v>1.6227235962027886</v>
      </c>
      <c r="K1316" s="11">
        <v>0.64192908346949595</v>
      </c>
      <c r="L1316" s="11">
        <v>0.5873427056612357</v>
      </c>
      <c r="M1316" s="11">
        <v>-0.54132300509115794</v>
      </c>
      <c r="N1316" s="11">
        <v>-1.4963989684340517</v>
      </c>
      <c r="O1316" s="11">
        <v>0.49690528289124281</v>
      </c>
      <c r="P1316" s="11">
        <v>-0.44316013284888989</v>
      </c>
      <c r="Q1316" s="11">
        <v>-1.5495529304235034</v>
      </c>
      <c r="R1316" s="11">
        <v>-0.4726464155970671</v>
      </c>
      <c r="S1316" s="11">
        <v>-0.52283331860928683</v>
      </c>
      <c r="T1316" s="11">
        <v>-1.4989854120245476</v>
      </c>
      <c r="U1316" s="11">
        <v>-0.43728147652769245</v>
      </c>
      <c r="V1316" s="11">
        <v>-1.5057743230148897</v>
      </c>
    </row>
    <row r="1317" spans="2:22" x14ac:dyDescent="0.35">
      <c r="B1317" s="8" t="s">
        <v>378</v>
      </c>
      <c r="C1317" s="9">
        <v>0.92929641022347553</v>
      </c>
      <c r="D1317" s="9">
        <v>-1.0953848021978558</v>
      </c>
      <c r="E1317" s="9">
        <v>-9.8150223530014014E-2</v>
      </c>
      <c r="F1317" s="9">
        <v>-7.0105464291981612E-2</v>
      </c>
      <c r="G1317" s="9">
        <v>-8.1808748699938594E-2</v>
      </c>
      <c r="H1317" s="9">
        <v>-7.192527037886709E-2</v>
      </c>
      <c r="I1317" s="9">
        <v>1.9372387365751491</v>
      </c>
      <c r="J1317" s="9">
        <v>-8.2518761480934621E-2</v>
      </c>
      <c r="K1317" s="9">
        <v>1.9369610184196202</v>
      </c>
      <c r="L1317" s="9">
        <v>-1.1027951641581106</v>
      </c>
      <c r="M1317" s="9">
        <v>0.909854021097662</v>
      </c>
      <c r="N1317" s="9">
        <v>-3.9395377971997103E-2</v>
      </c>
      <c r="O1317" s="9">
        <v>-6.3913555602565175E-2</v>
      </c>
      <c r="P1317" s="9">
        <v>0.95273200419744963</v>
      </c>
      <c r="Q1317" s="9">
        <v>-1.0984946035481773</v>
      </c>
      <c r="R1317" s="9">
        <v>-1.0652275175507602</v>
      </c>
      <c r="S1317" s="9">
        <v>0.90393134699559585</v>
      </c>
      <c r="T1317" s="9">
        <v>-1.0708982888132312</v>
      </c>
      <c r="U1317" s="9">
        <v>1.9837480837178858</v>
      </c>
      <c r="V1317" s="9">
        <v>-4.4386086126495972E-2</v>
      </c>
    </row>
    <row r="1318" spans="2:22" x14ac:dyDescent="0.35">
      <c r="B1318" s="8" t="s">
        <v>452</v>
      </c>
      <c r="C1318" s="11">
        <v>-0.24528863543808654</v>
      </c>
      <c r="D1318" s="11">
        <v>-0.30302793001327277</v>
      </c>
      <c r="E1318" s="11">
        <v>-1.3056272342154926</v>
      </c>
      <c r="F1318" s="11">
        <v>0.68866297367608453</v>
      </c>
      <c r="G1318" s="11">
        <v>-1.18162620076055</v>
      </c>
      <c r="H1318" s="11">
        <v>0.62503433843554301</v>
      </c>
      <c r="I1318" s="11">
        <v>0.79474087250912806</v>
      </c>
      <c r="J1318" s="11">
        <v>-1.3039128179954869</v>
      </c>
      <c r="K1318" s="11">
        <v>0.71604200341254032</v>
      </c>
      <c r="L1318" s="11">
        <v>0.70196991668380271</v>
      </c>
      <c r="M1318" s="11">
        <v>-4.0640671951158502E-2</v>
      </c>
      <c r="N1318" s="11">
        <v>2.0200830207240728E-2</v>
      </c>
      <c r="O1318" s="11">
        <v>-3.5183628443142823E-2</v>
      </c>
      <c r="P1318" s="11">
        <v>0.90649060183941099</v>
      </c>
      <c r="Q1318" s="11">
        <v>-3.0491948693826281</v>
      </c>
      <c r="R1318" s="11">
        <v>-2.0915059706859767</v>
      </c>
      <c r="S1318" s="11">
        <v>-2.0888425877888466</v>
      </c>
      <c r="T1318" s="11">
        <v>-1.0613818877395236</v>
      </c>
      <c r="U1318" s="11">
        <v>-1.8958356570546009E-2</v>
      </c>
      <c r="V1318" s="11">
        <v>-0.97719620319601752</v>
      </c>
    </row>
    <row r="1319" spans="2:22" x14ac:dyDescent="0.35">
      <c r="B1319" s="8" t="s">
        <v>184</v>
      </c>
      <c r="C1319" s="9">
        <v>0.28261659874810796</v>
      </c>
      <c r="D1319" s="9">
        <v>-0.73212060164786719</v>
      </c>
      <c r="E1319" s="9">
        <v>-0.73493599172080204</v>
      </c>
      <c r="F1319" s="9">
        <v>-1.6967377195555073</v>
      </c>
      <c r="G1319" s="9">
        <v>0.24902102896496547</v>
      </c>
      <c r="H1319" s="9">
        <v>-1.6799651663664781</v>
      </c>
      <c r="I1319" s="9">
        <v>-0.71909303589907125</v>
      </c>
      <c r="J1319" s="9">
        <v>1.2848817770365026</v>
      </c>
      <c r="K1319" s="9">
        <v>-0.69578133757330329</v>
      </c>
      <c r="L1319" s="9">
        <v>-1.7432634056635137</v>
      </c>
      <c r="M1319" s="9">
        <v>-0.80423312365180788</v>
      </c>
      <c r="N1319" s="9">
        <v>0.24348209117562813</v>
      </c>
      <c r="O1319" s="9">
        <v>-1.7717513775534801</v>
      </c>
      <c r="P1319" s="9">
        <v>0.26744587773839434</v>
      </c>
      <c r="Q1319" s="9">
        <v>-0.81251991112745436</v>
      </c>
      <c r="R1319" s="9">
        <v>-0.75651858423016582</v>
      </c>
      <c r="S1319" s="9">
        <v>-0.79743802162017996</v>
      </c>
      <c r="T1319" s="9">
        <v>-1.7729566002179311</v>
      </c>
      <c r="U1319" s="9">
        <v>-0.71463354490396336</v>
      </c>
      <c r="V1319" s="9">
        <v>0.23620717328713603</v>
      </c>
    </row>
    <row r="1320" spans="2:22" x14ac:dyDescent="0.35">
      <c r="B1320" s="8" t="s">
        <v>166</v>
      </c>
      <c r="C1320" s="11">
        <v>0.55071717485015981</v>
      </c>
      <c r="D1320" s="11">
        <v>-0.48461895226716623</v>
      </c>
      <c r="E1320" s="11">
        <v>0.51266916743311697</v>
      </c>
      <c r="F1320" s="11">
        <v>0.52983453374314449</v>
      </c>
      <c r="G1320" s="11">
        <v>0.56371027813491814</v>
      </c>
      <c r="H1320" s="11">
        <v>-0.49190680920200336</v>
      </c>
      <c r="I1320" s="11">
        <v>0.56900148598922096</v>
      </c>
      <c r="J1320" s="11">
        <v>-1.4761849585031834</v>
      </c>
      <c r="K1320" s="11">
        <v>1.5434479315117335</v>
      </c>
      <c r="L1320" s="11">
        <v>-1.4880300379185698</v>
      </c>
      <c r="M1320" s="11">
        <v>-0.39649889515128045</v>
      </c>
      <c r="N1320" s="11">
        <v>0.65750409323730041</v>
      </c>
      <c r="O1320" s="11">
        <v>-0.37696256203689193</v>
      </c>
      <c r="P1320" s="11">
        <v>0.61551906965210623</v>
      </c>
      <c r="Q1320" s="11">
        <v>0.59508622226073715</v>
      </c>
      <c r="R1320" s="11">
        <v>0.60399378447151353</v>
      </c>
      <c r="S1320" s="11">
        <v>-0.41604854591847218</v>
      </c>
      <c r="T1320" s="11">
        <v>-0.39013998605459843</v>
      </c>
      <c r="U1320" s="11">
        <v>0.66056685570004614</v>
      </c>
      <c r="V1320" s="11">
        <v>-0.34503910582314301</v>
      </c>
    </row>
    <row r="1321" spans="2:22" x14ac:dyDescent="0.35">
      <c r="B1321" s="8" t="s">
        <v>148</v>
      </c>
      <c r="C1321" s="9">
        <v>-1.8780090594870531</v>
      </c>
      <c r="D1321" s="9">
        <v>-0.92541146237434679</v>
      </c>
      <c r="E1321" s="9">
        <v>-0.92806270954082226</v>
      </c>
      <c r="F1321" s="9">
        <v>1.0767821681473224</v>
      </c>
      <c r="G1321" s="9">
        <v>0.16227438686259266</v>
      </c>
      <c r="H1321" s="9">
        <v>-0.96751953913220579</v>
      </c>
      <c r="I1321" s="9">
        <v>0.15198714649245559</v>
      </c>
      <c r="J1321" s="9">
        <v>-1.9219965891087858</v>
      </c>
      <c r="K1321" s="9">
        <v>-0.90219030785463561</v>
      </c>
      <c r="L1321" s="9">
        <v>-1.9242935234206984</v>
      </c>
      <c r="M1321" s="9">
        <v>0.25656836292979923</v>
      </c>
      <c r="N1321" s="9">
        <v>0.31425455339944985</v>
      </c>
      <c r="O1321" s="9">
        <v>0.26852163479379598</v>
      </c>
      <c r="P1321" s="9">
        <v>-0.76636144065867295</v>
      </c>
      <c r="Q1321" s="9">
        <v>-0.75192155419620255</v>
      </c>
      <c r="R1321" s="9">
        <v>0.22939979639101304</v>
      </c>
      <c r="S1321" s="9">
        <v>-0.77841330799369945</v>
      </c>
      <c r="T1321" s="9">
        <v>-1.7516687702911335</v>
      </c>
      <c r="U1321" s="9">
        <v>1.2945767063461471</v>
      </c>
      <c r="V1321" s="9">
        <v>-0.68551693696871441</v>
      </c>
    </row>
    <row r="1322" spans="2:22" x14ac:dyDescent="0.35">
      <c r="B1322" s="8" t="s">
        <v>242</v>
      </c>
      <c r="C1322" s="11">
        <v>-0.73672605600843388</v>
      </c>
      <c r="D1322" s="11">
        <v>-0.78015212261153</v>
      </c>
      <c r="E1322" s="11">
        <v>-0.78282335089996335</v>
      </c>
      <c r="F1322" s="11">
        <v>1.2260816367077778</v>
      </c>
      <c r="G1322" s="11">
        <v>-1.7054359049725907</v>
      </c>
      <c r="H1322" s="11">
        <v>-0.81078549862944627</v>
      </c>
      <c r="I1322" s="11">
        <v>-0.71058940315854002</v>
      </c>
      <c r="J1322" s="11">
        <v>1.2249167581815485</v>
      </c>
      <c r="K1322" s="11">
        <v>-0.75533410013984792</v>
      </c>
      <c r="L1322" s="11">
        <v>-0.78052668434429195</v>
      </c>
      <c r="M1322" s="11">
        <v>-1.6291029679623881</v>
      </c>
      <c r="N1322" s="11">
        <v>-0.57263054471936092</v>
      </c>
      <c r="O1322" s="11">
        <v>0.38534923581482339</v>
      </c>
      <c r="P1322" s="11">
        <v>-0.64051603828887504</v>
      </c>
      <c r="Q1322" s="11">
        <v>-0.63756815810868384</v>
      </c>
      <c r="R1322" s="11">
        <v>0.35284398870377043</v>
      </c>
      <c r="S1322" s="11">
        <v>-0.65899915079860838</v>
      </c>
      <c r="T1322" s="11">
        <v>0.36746989767462557</v>
      </c>
      <c r="U1322" s="11">
        <v>-0.58481442159766672</v>
      </c>
      <c r="V1322" s="11">
        <v>-1.5733154275917616</v>
      </c>
    </row>
    <row r="1323" spans="2:22" x14ac:dyDescent="0.35">
      <c r="B1323" s="8" t="s">
        <v>263</v>
      </c>
      <c r="C1323" s="9">
        <v>0.94317624698796543</v>
      </c>
      <c r="D1323" s="9">
        <v>0.89074119801795604</v>
      </c>
      <c r="E1323" s="9">
        <v>0.88811523993871155</v>
      </c>
      <c r="F1323" s="9">
        <v>0.88782144352540726</v>
      </c>
      <c r="G1323" s="9">
        <v>0.9948420486508649</v>
      </c>
      <c r="H1323" s="9">
        <v>0.83411017762509498</v>
      </c>
      <c r="I1323" s="9">
        <v>0.97805729256617369</v>
      </c>
      <c r="J1323" s="9">
        <v>0.89206267829328478</v>
      </c>
      <c r="K1323" s="9">
        <v>0.91194127819467496</v>
      </c>
      <c r="L1323" s="9">
        <v>0.89374811898823303</v>
      </c>
      <c r="M1323" s="9">
        <v>1.1118683960245352</v>
      </c>
      <c r="N1323" s="9">
        <v>1.1710907897832974</v>
      </c>
      <c r="O1323" s="9">
        <v>1.1206588971857636</v>
      </c>
      <c r="P1323" s="9">
        <v>1.0743624503811384</v>
      </c>
      <c r="Q1323" s="9">
        <v>1.1033471832211408</v>
      </c>
      <c r="R1323" s="9">
        <v>7.3162776563040932E-2</v>
      </c>
      <c r="S1323" s="9">
        <v>1.0704502821364783</v>
      </c>
      <c r="T1323" s="9">
        <v>1.0975434925094971</v>
      </c>
      <c r="U1323" s="9">
        <v>1.1419282067947893</v>
      </c>
      <c r="V1323" s="9">
        <v>1.1724753337341349</v>
      </c>
    </row>
    <row r="1324" spans="2:22" x14ac:dyDescent="0.35">
      <c r="B1324" s="8" t="s">
        <v>429</v>
      </c>
      <c r="C1324" s="11">
        <v>0.77234622663237396</v>
      </c>
      <c r="D1324" s="11">
        <v>0.71510325603240776</v>
      </c>
      <c r="E1324" s="11">
        <v>0.71250145779820251</v>
      </c>
      <c r="F1324" s="11">
        <v>0.7072984462412979</v>
      </c>
      <c r="G1324" s="11">
        <v>-1.1651138765645186</v>
      </c>
      <c r="H1324" s="11">
        <v>0.64459778993330552</v>
      </c>
      <c r="I1324" s="11">
        <v>0.81189398740959273</v>
      </c>
      <c r="J1324" s="11">
        <v>0.71442482030484022</v>
      </c>
      <c r="K1324" s="11">
        <v>-0.26562749041561773</v>
      </c>
      <c r="L1324" s="11">
        <v>0.71991480966452315</v>
      </c>
      <c r="M1324" s="11">
        <v>0.97362976582815097</v>
      </c>
      <c r="N1324" s="11">
        <v>1.0343197662694283</v>
      </c>
      <c r="O1324" s="11">
        <v>0.97939872455971067</v>
      </c>
      <c r="P1324" s="11">
        <v>0.92219855154568187</v>
      </c>
      <c r="Q1324" s="11">
        <v>0.96507865480386279</v>
      </c>
      <c r="R1324" s="11">
        <v>0.92390226138182729</v>
      </c>
      <c r="S1324" s="11">
        <v>0.92606261764667064</v>
      </c>
      <c r="T1324" s="11">
        <v>0.95348893129110746</v>
      </c>
      <c r="U1324" s="11">
        <v>0.99609597247694293</v>
      </c>
      <c r="V1324" s="11">
        <v>1.0368087237466597</v>
      </c>
    </row>
    <row r="1325" spans="2:22" x14ac:dyDescent="0.35">
      <c r="B1325" s="8" t="s">
        <v>289</v>
      </c>
      <c r="C1325" s="9">
        <v>-0.75147242082080368</v>
      </c>
      <c r="D1325" s="9">
        <v>-1.7671690388541954</v>
      </c>
      <c r="E1325" s="9">
        <v>1.2300203921542501</v>
      </c>
      <c r="F1325" s="9">
        <v>-0.73276096637270616</v>
      </c>
      <c r="G1325" s="9">
        <v>-0.78289807198392181</v>
      </c>
      <c r="H1325" s="9">
        <v>-1.7177822401988707</v>
      </c>
      <c r="I1325" s="9">
        <v>-0.75225081548211614</v>
      </c>
      <c r="J1325" s="9">
        <v>-0.75056574210880234</v>
      </c>
      <c r="K1325" s="9">
        <v>0.2687849300219125</v>
      </c>
      <c r="L1325" s="9">
        <v>-0.77795172959469205</v>
      </c>
      <c r="M1325" s="9">
        <v>0.16818144751001185</v>
      </c>
      <c r="N1325" s="9">
        <v>-1.7838104777026014</v>
      </c>
      <c r="O1325" s="9">
        <v>-1.7999397532203201</v>
      </c>
      <c r="P1325" s="9">
        <v>0.237081670590924</v>
      </c>
      <c r="Q1325" s="9">
        <v>-0.84011130613618867</v>
      </c>
      <c r="R1325" s="9">
        <v>0.21369657694415833</v>
      </c>
      <c r="S1325" s="9">
        <v>-0.82625048625641329</v>
      </c>
      <c r="T1325" s="9">
        <v>-0.80170259431277957</v>
      </c>
      <c r="U1325" s="9">
        <v>-0.74373427251080448</v>
      </c>
      <c r="V1325" s="9">
        <v>0.2091349894105301</v>
      </c>
    </row>
    <row r="1326" spans="2:22" x14ac:dyDescent="0.35">
      <c r="B1326" s="8" t="s">
        <v>121</v>
      </c>
      <c r="C1326" s="11">
        <v>-1.1714637999739632</v>
      </c>
      <c r="D1326" s="11">
        <v>-1.1708363785444655</v>
      </c>
      <c r="E1326" s="11">
        <v>-0.17372897596622217</v>
      </c>
      <c r="F1326" s="11">
        <v>-0.11984237941740572</v>
      </c>
      <c r="G1326" s="11">
        <v>-1.2398095949859238</v>
      </c>
      <c r="H1326" s="11">
        <v>-1.0743425310089703</v>
      </c>
      <c r="I1326" s="11">
        <v>-1.1880868046214426</v>
      </c>
      <c r="J1326" s="11">
        <v>-1.1474428904718397</v>
      </c>
      <c r="K1326" s="11">
        <v>-1.1283267932410959</v>
      </c>
      <c r="L1326" s="11">
        <v>-1.1877462271413481</v>
      </c>
      <c r="M1326" s="11">
        <v>-1.3624654664161051</v>
      </c>
      <c r="N1326" s="11">
        <v>0.68055973401407321</v>
      </c>
      <c r="O1326" s="11">
        <v>-0.32032781068892069</v>
      </c>
      <c r="P1326" s="11">
        <v>0.75371436151094651</v>
      </c>
      <c r="Q1326" s="11">
        <v>-0.37065670847885901</v>
      </c>
      <c r="R1326" s="11">
        <v>-0.27952841139840778</v>
      </c>
      <c r="S1326" s="11">
        <v>-0.33601996369540243</v>
      </c>
      <c r="T1326" s="11">
        <v>-0.31260303672298884</v>
      </c>
      <c r="U1326" s="11">
        <v>0.75140090879773647</v>
      </c>
      <c r="V1326" s="11">
        <v>-0.33024454593103858</v>
      </c>
    </row>
    <row r="1327" spans="2:22" x14ac:dyDescent="0.35">
      <c r="B1327" s="8" t="s">
        <v>236</v>
      </c>
      <c r="C1327" s="9">
        <v>1.0279482699083982</v>
      </c>
      <c r="D1327" s="9">
        <v>6.0435625125139225E-3</v>
      </c>
      <c r="E1327" s="9">
        <v>3.2641892201681344E-3</v>
      </c>
      <c r="F1327" s="9">
        <v>-1.965856050980999</v>
      </c>
      <c r="G1327" s="9">
        <v>-1.9894365212818697</v>
      </c>
      <c r="H1327" s="9">
        <v>-0.9624846144554593</v>
      </c>
      <c r="I1327" s="9">
        <v>3.3195635900972853E-2</v>
      </c>
      <c r="J1327" s="9">
        <v>-0.97993547427808547</v>
      </c>
      <c r="K1327" s="9">
        <v>-0.96049559249160321</v>
      </c>
      <c r="L1327" s="9">
        <v>-2.0024089486424081</v>
      </c>
      <c r="M1327" s="9">
        <v>-1.0103151744524972</v>
      </c>
      <c r="N1327" s="9">
        <v>-1.9604120951007098</v>
      </c>
      <c r="O1327" s="9">
        <v>-0.98233785421257691</v>
      </c>
      <c r="P1327" s="9">
        <v>4.0604449367095619E-2</v>
      </c>
      <c r="Q1327" s="9">
        <v>-1.0186465333093007</v>
      </c>
      <c r="R1327" s="9">
        <v>-1.9790317343417794</v>
      </c>
      <c r="S1327" s="9">
        <v>-2.0126868704123728</v>
      </c>
      <c r="T1327" s="9">
        <v>-1.9877088685303783</v>
      </c>
      <c r="U1327" s="9">
        <v>-0.93203591556095056</v>
      </c>
      <c r="V1327" s="9">
        <v>-0.96604058605247767</v>
      </c>
    </row>
    <row r="1328" spans="2:22" x14ac:dyDescent="0.35">
      <c r="B1328" s="8" t="s">
        <v>214</v>
      </c>
      <c r="C1328" s="11">
        <v>-2.9024825292865906</v>
      </c>
      <c r="D1328" s="11">
        <v>4.9426274810904669E-2</v>
      </c>
      <c r="E1328" s="11">
        <v>4.6778488834896326E-2</v>
      </c>
      <c r="F1328" s="11">
        <v>-1.9490799380150392</v>
      </c>
      <c r="G1328" s="11">
        <v>-0.86064123708258489</v>
      </c>
      <c r="H1328" s="11">
        <v>-1.9946694843652448</v>
      </c>
      <c r="I1328" s="11">
        <v>0.12818224017636393</v>
      </c>
      <c r="J1328" s="11">
        <v>-2.9474453641173315</v>
      </c>
      <c r="K1328" s="11">
        <v>-0.92762918497283309</v>
      </c>
      <c r="L1328" s="11">
        <v>5.0802749254140522E-2</v>
      </c>
      <c r="M1328" s="11">
        <v>0.23676400457288782</v>
      </c>
      <c r="N1328" s="11">
        <v>-0.70533955252204406</v>
      </c>
      <c r="O1328" s="11">
        <v>-2.751715596118224</v>
      </c>
      <c r="P1328" s="11">
        <v>-0.78816076243465671</v>
      </c>
      <c r="Q1328" s="11">
        <v>-1.7717301958354352</v>
      </c>
      <c r="R1328" s="11">
        <v>-1.7919835805057822</v>
      </c>
      <c r="S1328" s="11">
        <v>-2.7990985900006997</v>
      </c>
      <c r="T1328" s="11">
        <v>0.22769366878060993</v>
      </c>
      <c r="U1328" s="11">
        <v>-1.7263155277878051</v>
      </c>
      <c r="V1328" s="11">
        <v>-1.7049528222740187</v>
      </c>
    </row>
    <row r="1329" spans="2:22" x14ac:dyDescent="0.35">
      <c r="B1329" s="8" t="s">
        <v>376</v>
      </c>
      <c r="C1329" s="9">
        <v>-1.0635057462729312</v>
      </c>
      <c r="D1329" s="9">
        <v>0.91201562084882859</v>
      </c>
      <c r="E1329" s="9">
        <v>0.90924918155282963</v>
      </c>
      <c r="F1329" s="9">
        <v>1.9375007882890687</v>
      </c>
      <c r="G1329" s="9">
        <v>-1.0750690801406524</v>
      </c>
      <c r="H1329" s="9">
        <v>1.9360597459886213</v>
      </c>
      <c r="I1329" s="9">
        <v>0.9442399502029839</v>
      </c>
      <c r="J1329" s="9">
        <v>-7.5034072903055637E-2</v>
      </c>
      <c r="K1329" s="9">
        <v>-1.0555572040513357</v>
      </c>
      <c r="L1329" s="9">
        <v>-9.5470778469814999E-2</v>
      </c>
      <c r="M1329" s="9">
        <v>0.91567864152581313</v>
      </c>
      <c r="N1329" s="9">
        <v>0.9663674055307494</v>
      </c>
      <c r="O1329" s="9">
        <v>-5.7961623888593383E-2</v>
      </c>
      <c r="P1329" s="9">
        <v>-4.085664065294381E-2</v>
      </c>
      <c r="Q1329" s="9">
        <v>0.90733127662761381</v>
      </c>
      <c r="R1329" s="9">
        <v>1.9410615048781064</v>
      </c>
      <c r="S1329" s="9">
        <v>-8.998494587445327E-2</v>
      </c>
      <c r="T1329" s="9">
        <v>0.93517138316520887</v>
      </c>
      <c r="U1329" s="9">
        <v>-1.0107342873914682E-2</v>
      </c>
      <c r="V1329" s="9">
        <v>-3.8669836574337424E-2</v>
      </c>
    </row>
    <row r="1330" spans="2:22" x14ac:dyDescent="0.35">
      <c r="B1330" s="8" t="s">
        <v>76</v>
      </c>
      <c r="C1330" s="11">
        <v>-0.39709223740253652</v>
      </c>
      <c r="D1330" s="11">
        <v>-0.4028150104083501</v>
      </c>
      <c r="E1330" s="11">
        <v>1.5943243019482409</v>
      </c>
      <c r="F1330" s="11">
        <v>-0.35827308212617037</v>
      </c>
      <c r="G1330" s="11">
        <v>1.5489242271569035</v>
      </c>
      <c r="H1330" s="11">
        <v>-1.3246462177921865</v>
      </c>
      <c r="I1330" s="11">
        <v>-0.40755154988346787</v>
      </c>
      <c r="J1330" s="11">
        <v>-0.38206296627972591</v>
      </c>
      <c r="K1330" s="11">
        <v>0.63714438264321371</v>
      </c>
      <c r="L1330" s="11">
        <v>-0.41734134089304309</v>
      </c>
      <c r="M1330" s="11">
        <v>-0.54504793089484105</v>
      </c>
      <c r="N1330" s="11">
        <v>-1.5000843486635813</v>
      </c>
      <c r="O1330" s="11">
        <v>1.4930989397489527</v>
      </c>
      <c r="P1330" s="11">
        <v>1.5527397163296208</v>
      </c>
      <c r="Q1330" s="11">
        <v>-0.55327866185333008</v>
      </c>
      <c r="R1330" s="11">
        <v>0.52333166705841272</v>
      </c>
      <c r="S1330" s="11">
        <v>-0.52672393396353057</v>
      </c>
      <c r="T1330" s="11">
        <v>0.49713294829587529</v>
      </c>
      <c r="U1330" s="11">
        <v>1.5587889832862709</v>
      </c>
      <c r="V1330" s="11">
        <v>0.49057005586442459</v>
      </c>
    </row>
    <row r="1331" spans="2:22" x14ac:dyDescent="0.35">
      <c r="B1331" s="8" t="s">
        <v>249</v>
      </c>
      <c r="C1331" s="9">
        <v>0.26100244469935774</v>
      </c>
      <c r="D1331" s="9">
        <v>1.217512447935996</v>
      </c>
      <c r="E1331" s="9">
        <v>0.21484154089713492</v>
      </c>
      <c r="F1331" s="9">
        <v>0.22368125146105911</v>
      </c>
      <c r="G1331" s="9">
        <v>0.29243718682851627</v>
      </c>
      <c r="H1331" s="9">
        <v>1.1866945856460775</v>
      </c>
      <c r="I1331" s="9">
        <v>1.287201150110326</v>
      </c>
      <c r="J1331" s="9">
        <v>1.2225547361677931</v>
      </c>
      <c r="K1331" s="9">
        <v>1.2423047965167404</v>
      </c>
      <c r="L1331" s="9">
        <v>-1.782838117886647</v>
      </c>
      <c r="M1331" s="9">
        <v>0.36905889521603141</v>
      </c>
      <c r="N1331" s="9">
        <v>1.4255508329889617</v>
      </c>
      <c r="O1331" s="9">
        <v>0.38347092202975519</v>
      </c>
      <c r="P1331" s="9">
        <v>-0.64253933716681821</v>
      </c>
      <c r="Q1331" s="9">
        <v>0.36059330751790331</v>
      </c>
      <c r="R1331" s="9">
        <v>0.35085929565109097</v>
      </c>
      <c r="S1331" s="9">
        <v>-0.66091905033974019</v>
      </c>
      <c r="T1331" s="9">
        <v>1.3655544273540938</v>
      </c>
      <c r="U1331" s="9">
        <v>-0.58675352935135461</v>
      </c>
      <c r="V1331" s="9">
        <v>-0.57511936467449098</v>
      </c>
    </row>
    <row r="1332" spans="2:22" x14ac:dyDescent="0.35">
      <c r="B1332" s="8" t="s">
        <v>365</v>
      </c>
      <c r="C1332" s="11">
        <v>-0.31645083718118627</v>
      </c>
      <c r="D1332" s="11">
        <v>-1.3480484774284927</v>
      </c>
      <c r="E1332" s="11">
        <v>-0.35077914365493923</v>
      </c>
      <c r="F1332" s="11">
        <v>-1.3297965278618697</v>
      </c>
      <c r="G1332" s="11">
        <v>0.68808691573934766</v>
      </c>
      <c r="H1332" s="11">
        <v>0.65545199312903346</v>
      </c>
      <c r="I1332" s="11">
        <v>1.6982047847153288</v>
      </c>
      <c r="J1332" s="11">
        <v>-2.3380594126185539</v>
      </c>
      <c r="K1332" s="11">
        <v>0.68151975569435619</v>
      </c>
      <c r="L1332" s="11">
        <v>0.64713721198618268</v>
      </c>
      <c r="M1332" s="11">
        <v>0.71099106489688157</v>
      </c>
      <c r="N1332" s="11">
        <v>-0.23614711097119923</v>
      </c>
      <c r="O1332" s="11">
        <v>1.7328768532582406</v>
      </c>
      <c r="P1332" s="11">
        <v>0.73383687548800092</v>
      </c>
      <c r="Q1332" s="11">
        <v>1.7025994302140961</v>
      </c>
      <c r="R1332" s="11">
        <v>0.72005401156436299</v>
      </c>
      <c r="S1332" s="11">
        <v>0.69622270753223559</v>
      </c>
      <c r="T1332" s="11">
        <v>0.72187225689169487</v>
      </c>
      <c r="U1332" s="11">
        <v>1.7739613606824136</v>
      </c>
      <c r="V1332" s="11">
        <v>1.7604509331529865</v>
      </c>
    </row>
    <row r="1333" spans="2:22" x14ac:dyDescent="0.35">
      <c r="B1333" s="8" t="s">
        <v>284</v>
      </c>
      <c r="C1333" s="9">
        <v>-2.2460337903778109</v>
      </c>
      <c r="D1333" s="9">
        <v>-2.2756495796498677</v>
      </c>
      <c r="E1333" s="9">
        <v>-2.2783902046934785</v>
      </c>
      <c r="F1333" s="9">
        <v>-1.2553839841978212</v>
      </c>
      <c r="G1333" s="9">
        <v>-1.2459783975532273</v>
      </c>
      <c r="H1333" s="9">
        <v>-0.26642998846802968</v>
      </c>
      <c r="I1333" s="9">
        <v>-2.2333018134115177</v>
      </c>
      <c r="J1333" s="9">
        <v>-1.2648361387818703</v>
      </c>
      <c r="K1333" s="9">
        <v>-2.245285449479645</v>
      </c>
      <c r="L1333" s="9">
        <v>-0.28120776945704762</v>
      </c>
      <c r="M1333" s="9">
        <v>-1.2320262333958265</v>
      </c>
      <c r="N1333" s="9">
        <v>0.8202306354229898</v>
      </c>
      <c r="O1333" s="9">
        <v>-1.2088949491067287</v>
      </c>
      <c r="P1333" s="9">
        <v>-1.2034403526960342</v>
      </c>
      <c r="Q1333" s="9">
        <v>-1.2404055438722712</v>
      </c>
      <c r="R1333" s="9">
        <v>-0.21842000686908758</v>
      </c>
      <c r="S1333" s="9">
        <v>-2.2442599259823837</v>
      </c>
      <c r="T1333" s="9">
        <v>-1.218747683570526</v>
      </c>
      <c r="U1333" s="9">
        <v>-1.1659258134335584</v>
      </c>
      <c r="V1333" s="9">
        <v>-2.1836265656071387</v>
      </c>
    </row>
    <row r="1334" spans="2:22" x14ac:dyDescent="0.35">
      <c r="B1334" s="8" t="s">
        <v>347</v>
      </c>
      <c r="C1334" s="11">
        <v>0.63063444111392863</v>
      </c>
      <c r="D1334" s="11">
        <v>1.5975475436827948</v>
      </c>
      <c r="E1334" s="11">
        <v>0.59482436098573022</v>
      </c>
      <c r="F1334" s="11">
        <v>0.61428634385624692</v>
      </c>
      <c r="G1334" s="11">
        <v>1.6385404528272609</v>
      </c>
      <c r="H1334" s="11">
        <v>1.5967503947011603</v>
      </c>
      <c r="I1334" s="11">
        <v>1.6467355814006992</v>
      </c>
      <c r="J1334" s="11">
        <v>1.6069171330720424</v>
      </c>
      <c r="K1334" s="11">
        <v>1.6265177018695396</v>
      </c>
      <c r="L1334" s="11">
        <v>0.59329221936277587</v>
      </c>
      <c r="M1334" s="11">
        <v>1.6681715497409395</v>
      </c>
      <c r="N1334" s="11">
        <v>1.721487966098604</v>
      </c>
      <c r="O1334" s="11">
        <v>1.6891214131609291</v>
      </c>
      <c r="P1334" s="11">
        <v>1.6867039983528906</v>
      </c>
      <c r="Q1334" s="11">
        <v>0.65977065406272262</v>
      </c>
      <c r="R1334" s="11">
        <v>1.6738204596049275</v>
      </c>
      <c r="S1334" s="11">
        <v>0.65149852458012347</v>
      </c>
      <c r="T1334" s="11">
        <v>0.67725125291754873</v>
      </c>
      <c r="U1334" s="11">
        <v>1.7287897211868044</v>
      </c>
      <c r="V1334" s="11">
        <v>1.7184281031071351</v>
      </c>
    </row>
    <row r="1335" spans="2:22" x14ac:dyDescent="0.35">
      <c r="B1335" s="8" t="s">
        <v>136</v>
      </c>
      <c r="C1335" s="9">
        <v>-1.5373776534905659</v>
      </c>
      <c r="D1335" s="9">
        <v>-1.5470486862049078</v>
      </c>
      <c r="E1335" s="9">
        <v>-1.5498895338113785</v>
      </c>
      <c r="F1335" s="9">
        <v>-1.5065183597111331</v>
      </c>
      <c r="G1335" s="9">
        <v>-1.5824313945182378</v>
      </c>
      <c r="H1335" s="9">
        <v>-1.4802735724330094</v>
      </c>
      <c r="I1335" s="9">
        <v>-1.5440046648215304</v>
      </c>
      <c r="J1335" s="9">
        <v>-1.5279389707959283</v>
      </c>
      <c r="K1335" s="9">
        <v>-1.5086748857551733</v>
      </c>
      <c r="L1335" s="9">
        <v>-0.56009305442485902</v>
      </c>
      <c r="M1335" s="9">
        <v>-1.6585693348973209</v>
      </c>
      <c r="N1335" s="9">
        <v>-1.6124005557476178</v>
      </c>
      <c r="O1335" s="9">
        <v>-1.6229037514189297</v>
      </c>
      <c r="P1335" s="9">
        <v>-1.5722171022510669</v>
      </c>
      <c r="Q1335" s="9">
        <v>-1.6668246182403945</v>
      </c>
      <c r="R1335" s="9">
        <v>-1.5992408962072497</v>
      </c>
      <c r="S1335" s="9">
        <v>-1.645294917850137</v>
      </c>
      <c r="T1335" s="9">
        <v>-1.6211644915676491</v>
      </c>
      <c r="U1335" s="9">
        <v>-1.5609682796803988</v>
      </c>
      <c r="V1335" s="9">
        <v>-1.6208392081029341</v>
      </c>
    </row>
    <row r="1336" spans="2:22" x14ac:dyDescent="0.35">
      <c r="B1336" s="8" t="s">
        <v>384</v>
      </c>
      <c r="C1336" s="11">
        <v>1.141140396284396</v>
      </c>
      <c r="D1336" s="11">
        <v>2.1224214221197739</v>
      </c>
      <c r="E1336" s="11">
        <v>0.1196260404921996</v>
      </c>
      <c r="F1336" s="11">
        <v>2.1537586506962758</v>
      </c>
      <c r="G1336" s="11">
        <v>1.1165504197948879</v>
      </c>
      <c r="H1336" s="11">
        <v>0.16308646545645633</v>
      </c>
      <c r="I1336" s="11">
        <v>-0.85670440744511733</v>
      </c>
      <c r="J1336" s="11">
        <v>-0.86223246851402013</v>
      </c>
      <c r="K1336" s="11">
        <v>0.15716163458785681</v>
      </c>
      <c r="L1336" s="11">
        <v>1.1127731597268906</v>
      </c>
      <c r="M1336" s="11">
        <v>-0.91871813274599345</v>
      </c>
      <c r="N1336" s="11">
        <v>-0.86978749091269236</v>
      </c>
      <c r="O1336" s="11">
        <v>1.1112612642474011</v>
      </c>
      <c r="P1336" s="11">
        <v>-0.85857161330037046</v>
      </c>
      <c r="Q1336" s="11">
        <v>-0.92702968101452443</v>
      </c>
      <c r="R1336" s="11">
        <v>-0.88013158165099137</v>
      </c>
      <c r="S1336" s="11">
        <v>-0.91701547300783259</v>
      </c>
      <c r="T1336" s="11">
        <v>-0.89225818565549853</v>
      </c>
      <c r="U1336" s="11">
        <v>-0.83540734487858703</v>
      </c>
      <c r="V1336" s="11">
        <v>0.12385223273160051</v>
      </c>
    </row>
    <row r="1337" spans="2:22" x14ac:dyDescent="0.35">
      <c r="B1337" s="8" t="s">
        <v>194</v>
      </c>
      <c r="C1337" s="9">
        <v>-5.5339788437746229E-2</v>
      </c>
      <c r="D1337" s="9">
        <v>0.89226692799951834</v>
      </c>
      <c r="E1337" s="9">
        <v>-1.1103592399512356</v>
      </c>
      <c r="F1337" s="9">
        <v>0.88938960895825225</v>
      </c>
      <c r="G1337" s="9">
        <v>-1.0037684477597013</v>
      </c>
      <c r="H1337" s="9">
        <v>-0.16424356799210926</v>
      </c>
      <c r="I1337" s="9">
        <v>-2.0499281636149114E-2</v>
      </c>
      <c r="J1337" s="9">
        <v>0.89360578112590527</v>
      </c>
      <c r="K1337" s="9">
        <v>0.91348378086235105</v>
      </c>
      <c r="L1337" s="9">
        <v>0.89525817250418172</v>
      </c>
      <c r="M1337" s="9">
        <v>1.113069246024919</v>
      </c>
      <c r="N1337" s="9">
        <v>1.1722788909920969</v>
      </c>
      <c r="O1337" s="9">
        <v>1.1218859946918025</v>
      </c>
      <c r="P1337" s="9">
        <v>1.0756842662709181</v>
      </c>
      <c r="Q1337" s="9">
        <v>0.10454829294110146</v>
      </c>
      <c r="R1337" s="9">
        <v>1.0744593713676767</v>
      </c>
      <c r="S1337" s="9">
        <v>1.0717045475086948</v>
      </c>
      <c r="T1337" s="9">
        <v>1.098794864283426</v>
      </c>
      <c r="U1337" s="9">
        <v>1.1431950208422648</v>
      </c>
      <c r="V1337" s="9">
        <v>1.1736538411341582</v>
      </c>
    </row>
    <row r="1338" spans="2:22" x14ac:dyDescent="0.35">
      <c r="B1338" s="8" t="s">
        <v>355</v>
      </c>
      <c r="C1338" s="11">
        <v>0.49175471200764242</v>
      </c>
      <c r="D1338" s="11">
        <v>-0.54524088280667238</v>
      </c>
      <c r="E1338" s="11">
        <v>-1.5479444242678033</v>
      </c>
      <c r="F1338" s="11">
        <v>-0.53247348739639477</v>
      </c>
      <c r="G1338" s="11">
        <v>0.50850103986801054</v>
      </c>
      <c r="H1338" s="11">
        <v>1.4426824562314704</v>
      </c>
      <c r="I1338" s="11">
        <v>-0.48835024695380014</v>
      </c>
      <c r="J1338" s="11">
        <v>0.46250283431410999</v>
      </c>
      <c r="K1338" s="11">
        <v>-0.51784042927744345</v>
      </c>
      <c r="L1338" s="11">
        <v>-0.54802909441025616</v>
      </c>
      <c r="M1338" s="11">
        <v>1.5557876521465053</v>
      </c>
      <c r="N1338" s="11">
        <v>0.61029718911656605</v>
      </c>
      <c r="O1338" s="11">
        <v>1.5742810913780412</v>
      </c>
      <c r="P1338" s="11">
        <v>0.56299927124441052</v>
      </c>
      <c r="Q1338" s="11">
        <v>1.5473624501033427</v>
      </c>
      <c r="R1338" s="11">
        <v>0.55247609711241807</v>
      </c>
      <c r="S1338" s="11">
        <v>1.5341156448679194</v>
      </c>
      <c r="T1338" s="11">
        <v>1.5601391762644479</v>
      </c>
      <c r="U1338" s="11">
        <v>1.6102324491401871</v>
      </c>
      <c r="V1338" s="11">
        <v>0.60813518149646306</v>
      </c>
    </row>
    <row r="1339" spans="2:22" x14ac:dyDescent="0.35">
      <c r="B1339" s="8" t="s">
        <v>416</v>
      </c>
      <c r="C1339" s="9">
        <v>0.95174694437355356</v>
      </c>
      <c r="D1339" s="9">
        <v>0.89955311320155307</v>
      </c>
      <c r="E1339" s="9">
        <v>0.89692594300092399</v>
      </c>
      <c r="F1339" s="9">
        <v>-0.10312155362672826</v>
      </c>
      <c r="G1339" s="9">
        <v>1.0028671827999984</v>
      </c>
      <c r="H1339" s="9">
        <v>0.8436181863600094</v>
      </c>
      <c r="I1339" s="9">
        <v>0.98639385660873291</v>
      </c>
      <c r="J1339" s="9">
        <v>0.90097493108043469</v>
      </c>
      <c r="K1339" s="9">
        <v>0.92085006470492914</v>
      </c>
      <c r="L1339" s="9">
        <v>-9.7530505889013241E-2</v>
      </c>
      <c r="M1339" s="9">
        <v>0.1188039537441048</v>
      </c>
      <c r="N1339" s="9">
        <v>-1.8220472836582768</v>
      </c>
      <c r="O1339" s="9">
        <v>-0.87225395156474494</v>
      </c>
      <c r="P1339" s="9">
        <v>1.0819966514847574</v>
      </c>
      <c r="Q1339" s="9">
        <v>0.11028424096162581</v>
      </c>
      <c r="R1339" s="9">
        <v>-0.91934868773010692</v>
      </c>
      <c r="S1339" s="9">
        <v>-1.9223056575047042</v>
      </c>
      <c r="T1339" s="9">
        <v>0.10477084077443566</v>
      </c>
      <c r="U1339" s="9">
        <v>-0.85075525746517666</v>
      </c>
      <c r="V1339" s="9">
        <v>0.17928185086215986</v>
      </c>
    </row>
    <row r="1340" spans="2:22" x14ac:dyDescent="0.35">
      <c r="B1340" s="8" t="s">
        <v>237</v>
      </c>
      <c r="C1340" s="11">
        <v>7.1504782265097155E-3</v>
      </c>
      <c r="D1340" s="11">
        <v>-1.5339572145243618E-2</v>
      </c>
      <c r="E1340" s="11">
        <v>-2.0181160040844057</v>
      </c>
      <c r="F1340" s="11">
        <v>1.0121660807058679</v>
      </c>
      <c r="G1340" s="11">
        <v>0.9910895595323308</v>
      </c>
      <c r="H1340" s="11">
        <v>-0.98555690088466452</v>
      </c>
      <c r="I1340" s="11">
        <v>-0.98703400405708086</v>
      </c>
      <c r="J1340" s="11">
        <v>-1.5620897732446792E-3</v>
      </c>
      <c r="K1340" s="11">
        <v>1.7886203336325401E-2</v>
      </c>
      <c r="L1340" s="11">
        <v>-1.0235723773369796</v>
      </c>
      <c r="M1340" s="11">
        <v>-1.0271451100061513</v>
      </c>
      <c r="N1340" s="11">
        <v>-1.9770633560982738</v>
      </c>
      <c r="O1340" s="11">
        <v>-0.99953564905629877</v>
      </c>
      <c r="P1340" s="11">
        <v>1.0220791745770068</v>
      </c>
      <c r="Q1340" s="11">
        <v>-1.0354801088377585</v>
      </c>
      <c r="R1340" s="11">
        <v>1.0027964648552437</v>
      </c>
      <c r="S1340" s="11">
        <v>-3.0265423416362847E-2</v>
      </c>
      <c r="T1340" s="11">
        <v>-5.2468676994328334E-3</v>
      </c>
      <c r="U1340" s="11">
        <v>1.0502096615130698</v>
      </c>
      <c r="V1340" s="11">
        <v>1.7442610362096822E-2</v>
      </c>
    </row>
    <row r="1341" spans="2:22" x14ac:dyDescent="0.35">
      <c r="B1341" s="8" t="s">
        <v>87</v>
      </c>
      <c r="C1341" s="9">
        <v>0.27932039690657051</v>
      </c>
      <c r="D1341" s="9">
        <v>-0.73550957336730782</v>
      </c>
      <c r="E1341" s="9">
        <v>1.2616755027291431</v>
      </c>
      <c r="F1341" s="9">
        <v>-0.70022094946351254</v>
      </c>
      <c r="G1341" s="9">
        <v>-1.7540653548811656</v>
      </c>
      <c r="H1341" s="9">
        <v>0.31637815151170567</v>
      </c>
      <c r="I1341" s="9">
        <v>-0.72229919247104268</v>
      </c>
      <c r="J1341" s="9">
        <v>-0.71854578349067788</v>
      </c>
      <c r="K1341" s="9">
        <v>0.30079243499386932</v>
      </c>
      <c r="L1341" s="9">
        <v>-0.74661755660911799</v>
      </c>
      <c r="M1341" s="9">
        <v>-1.8069004676378149</v>
      </c>
      <c r="N1341" s="9">
        <v>-1.7591569350250182</v>
      </c>
      <c r="O1341" s="9">
        <v>-0.77447702284800535</v>
      </c>
      <c r="P1341" s="9">
        <v>-1.7354901572893655</v>
      </c>
      <c r="Q1341" s="9">
        <v>-0.81518783200603906</v>
      </c>
      <c r="R1341" s="9">
        <v>0.24060140215170644</v>
      </c>
      <c r="S1341" s="9">
        <v>-0.80022401254025288</v>
      </c>
      <c r="T1341" s="9">
        <v>-1.7757361638390181</v>
      </c>
      <c r="U1341" s="9">
        <v>-0.71744740910835425</v>
      </c>
      <c r="V1341" s="9">
        <v>-0.76641054301790801</v>
      </c>
    </row>
    <row r="1342" spans="2:22" x14ac:dyDescent="0.35">
      <c r="B1342" s="8" t="s">
        <v>232</v>
      </c>
      <c r="C1342" s="11">
        <v>0.32157920519639083</v>
      </c>
      <c r="D1342" s="11">
        <v>0.27979410969370999</v>
      </c>
      <c r="E1342" s="11">
        <v>0.27711463551223847</v>
      </c>
      <c r="F1342" s="11">
        <v>1.2876951662748799</v>
      </c>
      <c r="G1342" s="11">
        <v>0.34915796548138012</v>
      </c>
      <c r="H1342" s="11">
        <v>1.2538961612036417</v>
      </c>
      <c r="I1342" s="11">
        <v>1.3461230815068888</v>
      </c>
      <c r="J1342" s="11">
        <v>0.28554557323596796</v>
      </c>
      <c r="K1342" s="11">
        <v>1.3052711343153813</v>
      </c>
      <c r="L1342" s="11">
        <v>0.27880361653093289</v>
      </c>
      <c r="M1342" s="11">
        <v>1.418078665718975</v>
      </c>
      <c r="N1342" s="11">
        <v>1.4740501864227888</v>
      </c>
      <c r="O1342" s="11">
        <v>0.43356213917722153</v>
      </c>
      <c r="P1342" s="11">
        <v>1.4114183690774551</v>
      </c>
      <c r="Q1342" s="11">
        <v>1.4096236800061575</v>
      </c>
      <c r="R1342" s="11">
        <v>0.40378745465367949</v>
      </c>
      <c r="S1342" s="11">
        <v>1.3902811833915365</v>
      </c>
      <c r="T1342" s="11">
        <v>1.4166365418165707</v>
      </c>
      <c r="U1342" s="11">
        <v>1.464958952521743</v>
      </c>
      <c r="V1342" s="11">
        <v>1.472988360908805</v>
      </c>
    </row>
    <row r="1343" spans="2:22" x14ac:dyDescent="0.35">
      <c r="B1343" s="8" t="s">
        <v>357</v>
      </c>
      <c r="C1343" s="9">
        <v>-1.955338984388062</v>
      </c>
      <c r="D1343" s="9">
        <v>-0.94943235692915673</v>
      </c>
      <c r="E1343" s="9">
        <v>5.7183896627568398E-2</v>
      </c>
      <c r="F1343" s="9">
        <v>-1.9622161765568786</v>
      </c>
      <c r="G1343" s="9">
        <v>-1.9685431316940303</v>
      </c>
      <c r="H1343" s="9">
        <v>1.073885024481958</v>
      </c>
      <c r="I1343" s="9">
        <v>6.7279618093252225E-3</v>
      </c>
      <c r="J1343" s="9">
        <v>-0.93920314268218785</v>
      </c>
      <c r="K1343" s="9">
        <v>4.1276653345311942E-2</v>
      </c>
      <c r="L1343" s="9">
        <v>-0.94184282001431496</v>
      </c>
      <c r="M1343" s="9">
        <v>2.5128923498555444E-2</v>
      </c>
      <c r="N1343" s="9">
        <v>6.6030975849575402E-2</v>
      </c>
      <c r="O1343" s="9">
        <v>2.4952078175878079E-2</v>
      </c>
      <c r="P1343" s="9">
        <v>4.6222396182833414E-2</v>
      </c>
      <c r="Q1343" s="9">
        <v>2.0471094093046207</v>
      </c>
      <c r="R1343" s="9">
        <v>1.037633113328547</v>
      </c>
      <c r="S1343" s="9">
        <v>1.0150952670092934</v>
      </c>
      <c r="T1343" s="9">
        <v>1.0423336515301722</v>
      </c>
      <c r="U1343" s="9">
        <v>7.6349162980591245E-2</v>
      </c>
      <c r="V1343" s="9">
        <v>1.0399549231082208</v>
      </c>
    </row>
    <row r="1344" spans="2:22" x14ac:dyDescent="0.35">
      <c r="B1344" s="8" t="s">
        <v>447</v>
      </c>
      <c r="C1344" s="11">
        <v>-1.1574209858540425</v>
      </c>
      <c r="D1344" s="11">
        <v>0.84689711272984081</v>
      </c>
      <c r="E1344" s="11">
        <v>0.86128280263232115</v>
      </c>
      <c r="F1344" s="11">
        <v>-1.1708869202829852</v>
      </c>
      <c r="G1344" s="11">
        <v>-0.14858569176191949</v>
      </c>
      <c r="H1344" s="11">
        <v>-0.14730975699961046</v>
      </c>
      <c r="I1344" s="11">
        <v>-1.1871101199739025</v>
      </c>
      <c r="J1344" s="11">
        <v>-1.1388832692907513</v>
      </c>
      <c r="K1344" s="11">
        <v>-0.17062955564001259</v>
      </c>
      <c r="L1344" s="11">
        <v>1.8578521769814986</v>
      </c>
      <c r="M1344" s="11">
        <v>-0.13884985366924862</v>
      </c>
      <c r="N1344" s="11">
        <v>-1.0944880772358663</v>
      </c>
      <c r="O1344" s="11">
        <v>-0.13822650991725194</v>
      </c>
      <c r="P1344" s="11">
        <v>-0.12521789798393579</v>
      </c>
      <c r="Q1344" s="11">
        <v>0.88422444019592206</v>
      </c>
      <c r="R1344" s="11">
        <v>-2.1326490613740816</v>
      </c>
      <c r="S1344" s="11">
        <v>0.84624122707621874</v>
      </c>
      <c r="T1344" s="11">
        <v>-0.12407974375033781</v>
      </c>
      <c r="U1344" s="11">
        <v>-9.3150949370009783E-2</v>
      </c>
      <c r="V1344" s="11">
        <v>-0.11569521043572761</v>
      </c>
    </row>
    <row r="1345" spans="2:22" x14ac:dyDescent="0.35">
      <c r="B1345" s="8" t="s">
        <v>457</v>
      </c>
      <c r="C1345" s="9">
        <v>1.4463297164817503</v>
      </c>
      <c r="D1345" s="9">
        <v>1.4475329733356412</v>
      </c>
      <c r="E1345" s="9">
        <v>-0.52284676033785971</v>
      </c>
      <c r="F1345" s="9">
        <v>0.41994435095985549</v>
      </c>
      <c r="G1345" s="9">
        <v>-2.5016192992035839</v>
      </c>
      <c r="H1345" s="9">
        <v>-0.58103604718490587</v>
      </c>
      <c r="I1345" s="9">
        <v>-0.56719445806430535</v>
      </c>
      <c r="J1345" s="9">
        <v>1.4695771113856382</v>
      </c>
      <c r="K1345" s="9">
        <v>-0.58614249529810047</v>
      </c>
      <c r="L1345" s="9">
        <v>1.4650872786568079</v>
      </c>
      <c r="M1345" s="9">
        <v>0.53961495362079503</v>
      </c>
      <c r="N1345" s="9">
        <v>0.59076067532294374</v>
      </c>
      <c r="O1345" s="9">
        <v>-0.4581926645311003</v>
      </c>
      <c r="P1345" s="9">
        <v>0.53861611166504586</v>
      </c>
      <c r="Q1345" s="9">
        <v>1.5648340237255898</v>
      </c>
      <c r="R1345" s="9">
        <v>0.53345582851632578</v>
      </c>
      <c r="S1345" s="9">
        <v>-0.48485354754926169</v>
      </c>
      <c r="T1345" s="9">
        <v>0.54961118110464469</v>
      </c>
      <c r="U1345" s="9">
        <v>-0.42551256488101075</v>
      </c>
      <c r="V1345" s="9">
        <v>0.57910068602854814</v>
      </c>
    </row>
    <row r="1346" spans="2:22" x14ac:dyDescent="0.35">
      <c r="B1346" s="8" t="s">
        <v>460</v>
      </c>
      <c r="C1346" s="11">
        <v>-1.6088138471815934</v>
      </c>
      <c r="D1346" s="11">
        <v>1.3919559364163154</v>
      </c>
      <c r="E1346" s="11">
        <v>1.4236963045067141</v>
      </c>
      <c r="F1346" s="11">
        <v>-2.6369971300125354</v>
      </c>
      <c r="G1346" s="11">
        <v>0.44925119742059794</v>
      </c>
      <c r="H1346" s="11">
        <v>-0.64139505207471847</v>
      </c>
      <c r="I1346" s="11">
        <v>0.37991155570410395</v>
      </c>
      <c r="J1346" s="11">
        <v>-0.58491103547585999</v>
      </c>
      <c r="K1346" s="11">
        <v>-0.64396686085797539</v>
      </c>
      <c r="L1346" s="11">
        <v>-0.58957138270402121</v>
      </c>
      <c r="M1346" s="11">
        <v>0.49486888978238719</v>
      </c>
      <c r="N1346" s="11">
        <v>-0.45304130881608806</v>
      </c>
      <c r="O1346" s="11">
        <v>-1.5027203750433245</v>
      </c>
      <c r="P1346" s="11">
        <v>-0.50816602977885239</v>
      </c>
      <c r="Q1346" s="11">
        <v>-0.47961356487056417</v>
      </c>
      <c r="R1346" s="11">
        <v>-1.5130102885714338</v>
      </c>
      <c r="S1346" s="11">
        <v>-1.5309299592698262</v>
      </c>
      <c r="T1346" s="11">
        <v>0.50420076557771409</v>
      </c>
      <c r="U1346" s="11">
        <v>0.52823472498872714</v>
      </c>
      <c r="V1346" s="11">
        <v>-0.46337268114924868</v>
      </c>
    </row>
    <row r="1347" spans="2:22" x14ac:dyDescent="0.35">
      <c r="B1347" s="8" t="s">
        <v>363</v>
      </c>
      <c r="C1347" s="9">
        <v>0.62243074662074527</v>
      </c>
      <c r="D1347" s="9">
        <v>-0.36712088596249615</v>
      </c>
      <c r="E1347" s="9">
        <v>-0.38271811562056657</v>
      </c>
      <c r="F1347" s="9">
        <v>0.63439133226342959</v>
      </c>
      <c r="G1347" s="9">
        <v>-1.4537860491931771</v>
      </c>
      <c r="H1347" s="9">
        <v>0.70629982872008856</v>
      </c>
      <c r="I1347" s="9">
        <v>-1.4390723788508391</v>
      </c>
      <c r="J1347" s="9">
        <v>-0.36830057737947719</v>
      </c>
      <c r="K1347" s="9">
        <v>1.6471346341470214</v>
      </c>
      <c r="L1347" s="9">
        <v>-1.3691536796361707</v>
      </c>
      <c r="M1347" s="9">
        <v>-0.50604172362439259</v>
      </c>
      <c r="N1347" s="9">
        <v>0.52496868158373378</v>
      </c>
      <c r="O1347" s="9">
        <v>0.49149362202948232</v>
      </c>
      <c r="P1347" s="9">
        <v>-0.46361513548136024</v>
      </c>
      <c r="Q1347" s="9">
        <v>-1.4871885286383897</v>
      </c>
      <c r="R1347" s="9">
        <v>-1.4755155809647698</v>
      </c>
      <c r="S1347" s="9">
        <v>0.49786341322792893</v>
      </c>
      <c r="T1347" s="9">
        <v>0.51812378588149244</v>
      </c>
      <c r="U1347" s="9">
        <v>0.56096448551467404</v>
      </c>
      <c r="V1347" s="9">
        <v>0.48497197132026137</v>
      </c>
    </row>
    <row r="1348" spans="2:22" x14ac:dyDescent="0.35">
      <c r="B1348" s="8" t="s">
        <v>133</v>
      </c>
      <c r="C1348" s="11">
        <v>0.99118209722415962</v>
      </c>
      <c r="D1348" s="11">
        <v>0.99666833689272405</v>
      </c>
      <c r="E1348" s="11">
        <v>-0.9946593083181825</v>
      </c>
      <c r="F1348" s="11">
        <v>-1.0174387376592544</v>
      </c>
      <c r="G1348" s="11">
        <v>1.9838104608755769</v>
      </c>
      <c r="H1348" s="11">
        <v>1.5348105900187647E-2</v>
      </c>
      <c r="I1348" s="11">
        <v>0.95543071177751671</v>
      </c>
      <c r="J1348" s="11">
        <v>1.0079535703496836</v>
      </c>
      <c r="K1348" s="11">
        <v>0.9851978597170854</v>
      </c>
      <c r="L1348" s="11">
        <v>5.1485259214194556E-3</v>
      </c>
      <c r="M1348" s="11">
        <v>0.98173363060820362</v>
      </c>
      <c r="N1348" s="11">
        <v>1.0235512632706949</v>
      </c>
      <c r="O1348" s="11">
        <v>1.9817685470748438</v>
      </c>
      <c r="P1348" s="11">
        <v>8.5248974084484175E-4</v>
      </c>
      <c r="Q1348" s="11">
        <v>2.0040035814408448</v>
      </c>
      <c r="R1348" s="11">
        <v>0.99256969126347849</v>
      </c>
      <c r="S1348" s="11">
        <v>-2.9590213911914631E-2</v>
      </c>
      <c r="T1348" s="11">
        <v>1.9982940620552148</v>
      </c>
      <c r="U1348" s="11">
        <v>1.0314927056545633</v>
      </c>
      <c r="V1348" s="11">
        <v>-1.001236280108583</v>
      </c>
    </row>
    <row r="1349" spans="2:22" x14ac:dyDescent="0.35">
      <c r="B1349" s="8" t="s">
        <v>78</v>
      </c>
      <c r="C1349" s="9">
        <v>0.90140041907242408</v>
      </c>
      <c r="D1349" s="9">
        <v>0.90618090173562793</v>
      </c>
      <c r="E1349" s="9">
        <v>-8.1694911900201728E-2</v>
      </c>
      <c r="F1349" s="9">
        <v>-0.11014768460648927</v>
      </c>
      <c r="G1349" s="9">
        <v>-1.09617945937643</v>
      </c>
      <c r="H1349" s="9">
        <v>0.91707493691059394</v>
      </c>
      <c r="I1349" s="9">
        <v>-0.1306883297302015</v>
      </c>
      <c r="J1349" s="9">
        <v>-1.0807609946804231</v>
      </c>
      <c r="K1349" s="9">
        <v>-1.1089485507274768</v>
      </c>
      <c r="L1349" s="9">
        <v>-8.3843661316649332E-2</v>
      </c>
      <c r="M1349" s="9">
        <v>-2.0911194176028878</v>
      </c>
      <c r="N1349" s="9">
        <v>-4.7764686971239811E-2</v>
      </c>
      <c r="O1349" s="9">
        <v>-2.0907289904156405</v>
      </c>
      <c r="P1349" s="9">
        <v>-2.075315586591826</v>
      </c>
      <c r="Q1349" s="9">
        <v>-2.0683635060097139</v>
      </c>
      <c r="R1349" s="9">
        <v>-1.0830838518191435</v>
      </c>
      <c r="S1349" s="9">
        <v>-1.1046092604272655</v>
      </c>
      <c r="T1349" s="9">
        <v>-7.5640646562205038E-2</v>
      </c>
      <c r="U1349" s="9">
        <v>-2.0438133801093712</v>
      </c>
      <c r="V1349" s="9">
        <v>-1.070389050235268</v>
      </c>
    </row>
    <row r="1350" spans="2:22" x14ac:dyDescent="0.35">
      <c r="B1350" s="8" t="s">
        <v>169</v>
      </c>
      <c r="C1350" s="11">
        <v>-1.4926974519394851</v>
      </c>
      <c r="D1350" s="11">
        <v>0.50898510095686378</v>
      </c>
      <c r="E1350" s="11">
        <v>-1.4637388520451031</v>
      </c>
      <c r="F1350" s="11">
        <v>-2.517094840950715</v>
      </c>
      <c r="G1350" s="11">
        <v>-1.4472962787841874</v>
      </c>
      <c r="H1350" s="11">
        <v>0.4857035538658474</v>
      </c>
      <c r="I1350" s="11">
        <v>-2.5087090084528558</v>
      </c>
      <c r="J1350" s="11">
        <v>-0.47017475844439272</v>
      </c>
      <c r="K1350" s="11">
        <v>-1.5222054722221898</v>
      </c>
      <c r="L1350" s="11">
        <v>0.52552394854308782</v>
      </c>
      <c r="M1350" s="11">
        <v>-0.41090884221350432</v>
      </c>
      <c r="N1350" s="11">
        <v>-0.36080699959139517</v>
      </c>
      <c r="O1350" s="11">
        <v>-0.40895789598721333</v>
      </c>
      <c r="P1350" s="11">
        <v>1.5903436287433244</v>
      </c>
      <c r="Q1350" s="11">
        <v>0.61398020060492353</v>
      </c>
      <c r="R1350" s="11">
        <v>-1.4151660859357786</v>
      </c>
      <c r="S1350" s="11">
        <v>0.56609363658166423</v>
      </c>
      <c r="T1350" s="11">
        <v>1.5998219660794613</v>
      </c>
      <c r="U1350" s="11">
        <v>0.62562955429814204</v>
      </c>
      <c r="V1350" s="11">
        <v>-0.37393605495313187</v>
      </c>
    </row>
    <row r="1351" spans="2:22" x14ac:dyDescent="0.35">
      <c r="B1351" s="8" t="s">
        <v>318</v>
      </c>
      <c r="C1351" s="9">
        <v>0.26356994020261304</v>
      </c>
      <c r="D1351" s="9">
        <v>0.27119736983682152</v>
      </c>
      <c r="E1351" s="9">
        <v>0.26939724319745473</v>
      </c>
      <c r="F1351" s="9">
        <v>0.26383012034853071</v>
      </c>
      <c r="G1351" s="9">
        <v>1.2264911757608501</v>
      </c>
      <c r="H1351" s="9">
        <v>-0.6865017918206755</v>
      </c>
      <c r="I1351" s="9">
        <v>1.2167065136846098</v>
      </c>
      <c r="J1351" s="9">
        <v>-0.72289609177756198</v>
      </c>
      <c r="K1351" s="9">
        <v>0.27082782557513285</v>
      </c>
      <c r="L1351" s="9">
        <v>0.2751411393669474</v>
      </c>
      <c r="M1351" s="9">
        <v>1.2027618522358572</v>
      </c>
      <c r="N1351" s="9">
        <v>-0.76008390309889462</v>
      </c>
      <c r="O1351" s="9">
        <v>1.2017181878568799</v>
      </c>
      <c r="P1351" s="9">
        <v>1.231938146003702</v>
      </c>
      <c r="Q1351" s="9">
        <v>-0.77644254900487164</v>
      </c>
      <c r="R1351" s="9">
        <v>1.222094309628551</v>
      </c>
      <c r="S1351" s="9">
        <v>0.19800941090331525</v>
      </c>
      <c r="T1351" s="9">
        <v>0.22260392366755566</v>
      </c>
      <c r="U1351" s="9">
        <v>1.2599631763192063</v>
      </c>
      <c r="V1351" s="9">
        <v>2.2085657004130801</v>
      </c>
    </row>
    <row r="1352" spans="2:22" x14ac:dyDescent="0.35">
      <c r="B1352" s="8" t="s">
        <v>395</v>
      </c>
      <c r="C1352" s="11">
        <v>1.6194037583811243</v>
      </c>
      <c r="D1352" s="11">
        <v>2.6298283312086164</v>
      </c>
      <c r="E1352" s="11">
        <v>-1.3856525199878571</v>
      </c>
      <c r="F1352" s="11">
        <v>1.6312656511902528</v>
      </c>
      <c r="G1352" s="11">
        <v>-0.4564829084285531</v>
      </c>
      <c r="H1352" s="11">
        <v>0.70298654996516152</v>
      </c>
      <c r="I1352" s="11">
        <v>-1.4419758813384038</v>
      </c>
      <c r="J1352" s="11">
        <v>-0.3712915879125549</v>
      </c>
      <c r="K1352" s="11">
        <v>-0.3560395109913288</v>
      </c>
      <c r="L1352" s="11">
        <v>1.6278459498012237</v>
      </c>
      <c r="M1352" s="11">
        <v>-1.5084979633015219</v>
      </c>
      <c r="N1352" s="11">
        <v>-1.4774357348531577</v>
      </c>
      <c r="O1352" s="11">
        <v>-1.510950631607817</v>
      </c>
      <c r="P1352" s="11">
        <v>-1.4661831412932358</v>
      </c>
      <c r="Q1352" s="11">
        <v>1.5103716158458971</v>
      </c>
      <c r="R1352" s="11">
        <v>-1.4780662392940753</v>
      </c>
      <c r="S1352" s="11">
        <v>-1.5046658530569559</v>
      </c>
      <c r="T1352" s="11">
        <v>-1.4843689219637151</v>
      </c>
      <c r="U1352" s="11">
        <v>-1.441574458295154</v>
      </c>
      <c r="V1352" s="11">
        <v>-1.5173595135240845</v>
      </c>
    </row>
    <row r="1353" spans="2:22" x14ac:dyDescent="0.35">
      <c r="B1353" s="8" t="s">
        <v>108</v>
      </c>
      <c r="C1353" s="9">
        <v>1.0031172839279048</v>
      </c>
      <c r="D1353" s="9">
        <v>-1.9913026561297307</v>
      </c>
      <c r="E1353" s="9">
        <v>1.6910827148309604E-2</v>
      </c>
      <c r="F1353" s="9">
        <v>0.99488558745586353</v>
      </c>
      <c r="G1353" s="9">
        <v>-5.5560262264808813E-3</v>
      </c>
      <c r="H1353" s="9">
        <v>1.028412114548781</v>
      </c>
      <c r="I1353" s="9">
        <v>-1.0331209965409105</v>
      </c>
      <c r="J1353" s="9">
        <v>1.0197468996655643</v>
      </c>
      <c r="K1353" s="9">
        <v>0.99771327499195062</v>
      </c>
      <c r="L1353" s="9">
        <v>1.0169787611289407</v>
      </c>
      <c r="M1353" s="9">
        <v>1.9914183987060645</v>
      </c>
      <c r="N1353" s="9">
        <v>2.0330316962344668</v>
      </c>
      <c r="O1353" s="9">
        <v>0.9914060551201751</v>
      </c>
      <c r="P1353" s="9">
        <v>1.0109779432922825</v>
      </c>
      <c r="Q1353" s="9">
        <v>1.0136237480239303</v>
      </c>
      <c r="R1353" s="9">
        <v>2.626744997369368E-3</v>
      </c>
      <c r="S1353" s="9">
        <v>0.98038249260159516</v>
      </c>
      <c r="T1353" s="9">
        <v>1.0081226213938423</v>
      </c>
      <c r="U1353" s="9">
        <v>1.0415035699202302</v>
      </c>
      <c r="V1353" s="9">
        <v>2.0079565890773581</v>
      </c>
    </row>
    <row r="1354" spans="2:22" x14ac:dyDescent="0.35">
      <c r="B1354" s="8" t="s">
        <v>297</v>
      </c>
      <c r="C1354" s="11">
        <v>1.8469527322134001</v>
      </c>
      <c r="D1354" s="11">
        <v>-1.1408339749702319</v>
      </c>
      <c r="E1354" s="11">
        <v>-0.16506338989284863</v>
      </c>
      <c r="F1354" s="11">
        <v>-1.1337662999026952</v>
      </c>
      <c r="G1354" s="11">
        <v>-1.2537508516774181</v>
      </c>
      <c r="H1354" s="11">
        <v>-1.0479430470397517</v>
      </c>
      <c r="I1354" s="11">
        <v>-1.2237097503647574</v>
      </c>
      <c r="J1354" s="11">
        <v>-1.1464471803212795</v>
      </c>
      <c r="K1354" s="11">
        <v>-1.1174282539100497</v>
      </c>
      <c r="L1354" s="11">
        <v>-0.14660601743769597</v>
      </c>
      <c r="M1354" s="11">
        <v>-0.32385409495045181</v>
      </c>
      <c r="N1354" s="11">
        <v>-1.2966875952605781</v>
      </c>
      <c r="O1354" s="11">
        <v>-0.32720779452867044</v>
      </c>
      <c r="P1354" s="11">
        <v>-0.27313743347091268</v>
      </c>
      <c r="Q1354" s="11">
        <v>-0.30621616879346902</v>
      </c>
      <c r="R1354" s="11">
        <v>-0.28632460058096854</v>
      </c>
      <c r="S1354" s="11">
        <v>-0.3145323268870186</v>
      </c>
      <c r="T1354" s="11">
        <v>0.7030163822856581</v>
      </c>
      <c r="U1354" s="11">
        <v>-0.25071343974804838</v>
      </c>
      <c r="V1354" s="11">
        <v>-1.3420938891347465</v>
      </c>
    </row>
    <row r="1355" spans="2:22" x14ac:dyDescent="0.35">
      <c r="B1355" s="8" t="s">
        <v>134</v>
      </c>
      <c r="C1355" s="9">
        <v>0.91355942676150725</v>
      </c>
      <c r="D1355" s="9">
        <v>0.91057467586193752</v>
      </c>
      <c r="E1355" s="9">
        <v>-3.9321665808007111E-2</v>
      </c>
      <c r="F1355" s="9">
        <v>-0.1301965412749837</v>
      </c>
      <c r="G1355" s="9">
        <v>2.3715336273631316E-2</v>
      </c>
      <c r="H1355" s="9">
        <v>0.83580460680881519</v>
      </c>
      <c r="I1355" s="9">
        <v>-7.8230424856487346E-2</v>
      </c>
      <c r="J1355" s="9">
        <v>0.94313914000337018</v>
      </c>
      <c r="K1355" s="9">
        <v>0.85518661102691063</v>
      </c>
      <c r="L1355" s="9">
        <v>-6.299812087799328E-2</v>
      </c>
      <c r="M1355" s="9">
        <v>0.10730024975851604</v>
      </c>
      <c r="N1355" s="9">
        <v>1.1675672103059886</v>
      </c>
      <c r="O1355" s="9">
        <v>0.11160225523491052</v>
      </c>
      <c r="P1355" s="9">
        <v>-0.91337018365245015</v>
      </c>
      <c r="Q1355" s="9">
        <v>1.1354030424725501</v>
      </c>
      <c r="R1355" s="9">
        <v>1.0845228068103574</v>
      </c>
      <c r="S1355" s="9">
        <v>6.9978574445917374E-2</v>
      </c>
      <c r="T1355" s="9">
        <v>0.11087783437533627</v>
      </c>
      <c r="U1355" s="9">
        <v>1.127616247633024</v>
      </c>
      <c r="V1355" s="9">
        <v>0.16874367183812788</v>
      </c>
    </row>
    <row r="1356" spans="2:22" x14ac:dyDescent="0.35">
      <c r="B1356" s="8" t="s">
        <v>309</v>
      </c>
      <c r="C1356" s="11">
        <v>-0.50680633998673841</v>
      </c>
      <c r="D1356" s="11">
        <v>-1.4973738811729742</v>
      </c>
      <c r="E1356" s="11">
        <v>-1.5080023391907034</v>
      </c>
      <c r="F1356" s="11">
        <v>0.50094056087487093</v>
      </c>
      <c r="G1356" s="11">
        <v>0.43107170280981899</v>
      </c>
      <c r="H1356" s="11">
        <v>0.56483958523438016</v>
      </c>
      <c r="I1356" s="11">
        <v>-1.5630372484657347</v>
      </c>
      <c r="J1356" s="11">
        <v>-0.49600159790132992</v>
      </c>
      <c r="K1356" s="11">
        <v>-1.4883853076816935</v>
      </c>
      <c r="L1356" s="11">
        <v>-0.49725432607361331</v>
      </c>
      <c r="M1356" s="11">
        <v>-0.61091073359504211</v>
      </c>
      <c r="N1356" s="11">
        <v>0.42231226183698656</v>
      </c>
      <c r="O1356" s="11">
        <v>-0.61286364466865528</v>
      </c>
      <c r="P1356" s="11">
        <v>-0.5732559940660531</v>
      </c>
      <c r="Q1356" s="11">
        <v>-0.59135801779154429</v>
      </c>
      <c r="R1356" s="11">
        <v>-0.58441578979142772</v>
      </c>
      <c r="S1356" s="11">
        <v>-0.61012346350798863</v>
      </c>
      <c r="T1356" s="11">
        <v>0.41169776959852733</v>
      </c>
      <c r="U1356" s="11">
        <v>0.45256442741489078</v>
      </c>
      <c r="V1356" s="11">
        <v>1.3854293616699307</v>
      </c>
    </row>
    <row r="1357" spans="2:22" x14ac:dyDescent="0.35">
      <c r="B1357" s="8" t="s">
        <v>413</v>
      </c>
      <c r="C1357" s="9">
        <v>-0.82513801627078021</v>
      </c>
      <c r="D1357" s="9">
        <v>-1.8182079033163352</v>
      </c>
      <c r="E1357" s="9">
        <v>-0.81659747970292251</v>
      </c>
      <c r="F1357" s="9">
        <v>-0.82777009697632753</v>
      </c>
      <c r="G1357" s="9">
        <v>-1.852542124909172</v>
      </c>
      <c r="H1357" s="9">
        <v>-1.7835996872565141</v>
      </c>
      <c r="I1357" s="9">
        <v>-0.86838260853792182</v>
      </c>
      <c r="J1357" s="9">
        <v>-0.81054969700363699</v>
      </c>
      <c r="K1357" s="9">
        <v>0.17780733574058161</v>
      </c>
      <c r="L1357" s="9">
        <v>-1.8127867679132543</v>
      </c>
      <c r="M1357" s="9">
        <v>-0.86921992804164372</v>
      </c>
      <c r="N1357" s="9">
        <v>1.1694530320514098</v>
      </c>
      <c r="O1357" s="9">
        <v>-0.86991233334216922</v>
      </c>
      <c r="P1357" s="9">
        <v>-1.843319017140002</v>
      </c>
      <c r="Q1357" s="9">
        <v>-0.84794418024884433</v>
      </c>
      <c r="R1357" s="9">
        <v>0.14734552630230091</v>
      </c>
      <c r="S1357" s="9">
        <v>-0.87611246395975328</v>
      </c>
      <c r="T1357" s="9">
        <v>0.14955341883267437</v>
      </c>
      <c r="U1357" s="9">
        <v>-1.814442305017852</v>
      </c>
      <c r="V1357" s="9">
        <v>-0.85976005433662639</v>
      </c>
    </row>
    <row r="1358" spans="2:22" x14ac:dyDescent="0.35">
      <c r="B1358" s="8" t="s">
        <v>185</v>
      </c>
      <c r="C1358" s="11">
        <v>1.1545885040521418</v>
      </c>
      <c r="D1358" s="11">
        <v>-0.83864074903111385</v>
      </c>
      <c r="E1358" s="11">
        <v>-0.83625087198436487</v>
      </c>
      <c r="F1358" s="11">
        <v>1.1512954207271671</v>
      </c>
      <c r="G1358" s="11">
        <v>0.12939545906136329</v>
      </c>
      <c r="H1358" s="11">
        <v>1.1942093809706869</v>
      </c>
      <c r="I1358" s="11">
        <v>2.1121709668266928</v>
      </c>
      <c r="J1358" s="11">
        <v>0.1694177866943285</v>
      </c>
      <c r="K1358" s="11">
        <v>1.1565482617500966</v>
      </c>
      <c r="L1358" s="11">
        <v>-0.83288197371170858</v>
      </c>
      <c r="M1358" s="11">
        <v>-1.8856707766192851</v>
      </c>
      <c r="N1358" s="11">
        <v>-0.84665072650652062</v>
      </c>
      <c r="O1358" s="11">
        <v>-0.88628290452337977</v>
      </c>
      <c r="P1358" s="11">
        <v>1.1394815722523819</v>
      </c>
      <c r="Q1358" s="11">
        <v>0.13571470531755514</v>
      </c>
      <c r="R1358" s="11">
        <v>0.13026230175405429</v>
      </c>
      <c r="S1358" s="11">
        <v>1.1069475863062674</v>
      </c>
      <c r="T1358" s="11">
        <v>-0.86714167802275233</v>
      </c>
      <c r="U1358" s="11">
        <v>0.16855292930250476</v>
      </c>
      <c r="V1358" s="11">
        <v>-1.8753753481096789</v>
      </c>
    </row>
    <row r="1359" spans="2:22" x14ac:dyDescent="0.35">
      <c r="B1359" s="8" t="s">
        <v>449</v>
      </c>
      <c r="C1359" s="9">
        <v>-0.82287843137567451</v>
      </c>
      <c r="D1359" s="9">
        <v>-0.81593055624634303</v>
      </c>
      <c r="E1359" s="9">
        <v>-0.8144070067775</v>
      </c>
      <c r="F1359" s="9">
        <v>-1.8254368398967582</v>
      </c>
      <c r="G1359" s="9">
        <v>-1.8505289745729008</v>
      </c>
      <c r="H1359" s="9">
        <v>-0.78112639233917225</v>
      </c>
      <c r="I1359" s="9">
        <v>-1.8662152032345487</v>
      </c>
      <c r="J1359" s="9">
        <v>-1.8083169687316265</v>
      </c>
      <c r="K1359" s="9">
        <v>-1.8198232297450683</v>
      </c>
      <c r="L1359" s="9">
        <v>0.18945294742962115</v>
      </c>
      <c r="M1359" s="9">
        <v>-0.86738639529098593</v>
      </c>
      <c r="N1359" s="9">
        <v>0.17124787981171163</v>
      </c>
      <c r="O1359" s="9">
        <v>1.1319122520745681</v>
      </c>
      <c r="P1359" s="9">
        <v>1.1585979467474372</v>
      </c>
      <c r="Q1359" s="9">
        <v>0.15387712205995996</v>
      </c>
      <c r="R1359" s="9">
        <v>1.1492495406483214</v>
      </c>
      <c r="S1359" s="9">
        <v>-0.87422441833796327</v>
      </c>
      <c r="T1359" s="9">
        <v>-0.84858582567405438</v>
      </c>
      <c r="U1359" s="9">
        <v>-0.81254703532135375</v>
      </c>
      <c r="V1359" s="9">
        <v>0.14198035147945642</v>
      </c>
    </row>
    <row r="1360" spans="2:22" x14ac:dyDescent="0.35">
      <c r="B1360" s="8" t="s">
        <v>340</v>
      </c>
      <c r="C1360" s="11">
        <v>-1.3521327135617374</v>
      </c>
      <c r="D1360" s="11">
        <v>-0.34934520750724918</v>
      </c>
      <c r="E1360" s="11">
        <v>-2.3274734457961839</v>
      </c>
      <c r="F1360" s="11">
        <v>-2.3719470876319306</v>
      </c>
      <c r="G1360" s="11">
        <v>-1.322061793925509</v>
      </c>
      <c r="H1360" s="11">
        <v>-0.36043718917942602</v>
      </c>
      <c r="I1360" s="11">
        <v>-2.3738785977490569</v>
      </c>
      <c r="J1360" s="11">
        <v>-1.3312807225958143</v>
      </c>
      <c r="K1360" s="11">
        <v>-1.3748071853358783</v>
      </c>
      <c r="L1360" s="11">
        <v>-0.33514736241590715</v>
      </c>
      <c r="M1360" s="11">
        <v>-1.2968480463737739</v>
      </c>
      <c r="N1360" s="11">
        <v>-1.2491527278704306</v>
      </c>
      <c r="O1360" s="11">
        <v>-2.2954536978014954</v>
      </c>
      <c r="P1360" s="11">
        <v>-2.2904054734917256</v>
      </c>
      <c r="Q1360" s="11">
        <v>-2.2727198374868598</v>
      </c>
      <c r="R1360" s="11">
        <v>-1.2967207560012448</v>
      </c>
      <c r="S1360" s="11">
        <v>-1.3164544192816181</v>
      </c>
      <c r="T1360" s="11">
        <v>-2.2844237599106609</v>
      </c>
      <c r="U1360" s="11">
        <v>-0.25646910478717988</v>
      </c>
      <c r="V1360" s="11">
        <v>-2.2656685192926154</v>
      </c>
    </row>
    <row r="1361" spans="2:22" x14ac:dyDescent="0.35">
      <c r="B1361" s="8" t="s">
        <v>287</v>
      </c>
      <c r="C1361" s="9">
        <v>-2.9016340773983482</v>
      </c>
      <c r="D1361" s="9">
        <v>-0.90316609894644717</v>
      </c>
      <c r="E1361" s="9">
        <v>0.13983231351660441</v>
      </c>
      <c r="F1361" s="9">
        <v>-1.9393645589478954</v>
      </c>
      <c r="G1361" s="9">
        <v>-0.81163351029924513</v>
      </c>
      <c r="H1361" s="9">
        <v>-1.9619100230583242</v>
      </c>
      <c r="I1361" s="9">
        <v>-0.90096309577787936</v>
      </c>
      <c r="J1361" s="9">
        <v>-0.87425090849306963</v>
      </c>
      <c r="K1361" s="9">
        <v>-0.95102253355175748</v>
      </c>
      <c r="L1361" s="9">
        <v>0.12018328783684984</v>
      </c>
      <c r="M1361" s="9">
        <v>-1.7427391254421729</v>
      </c>
      <c r="N1361" s="9">
        <v>-1.6856361254631671</v>
      </c>
      <c r="O1361" s="9">
        <v>0.26083109720434461</v>
      </c>
      <c r="P1361" s="9">
        <v>-1.7565859090464908</v>
      </c>
      <c r="Q1361" s="9">
        <v>1.2843633662403069</v>
      </c>
      <c r="R1361" s="9">
        <v>-1.7597520331925027</v>
      </c>
      <c r="S1361" s="9">
        <v>-0.77560231251032841</v>
      </c>
      <c r="T1361" s="9">
        <v>-0.73693505237584134</v>
      </c>
      <c r="U1361" s="9">
        <v>-0.71737379808711044</v>
      </c>
      <c r="V1361" s="9">
        <v>-1.6889123512186801</v>
      </c>
    </row>
    <row r="1362" spans="2:22" x14ac:dyDescent="0.35">
      <c r="B1362" s="8" t="s">
        <v>70</v>
      </c>
      <c r="C1362" s="11">
        <v>0.67680795285955053</v>
      </c>
      <c r="D1362" s="11">
        <v>-0.30445541740876569</v>
      </c>
      <c r="E1362" s="11">
        <v>-0.36059023343702301</v>
      </c>
      <c r="F1362" s="11">
        <v>-0.27685423044075264</v>
      </c>
      <c r="G1362" s="11">
        <v>-0.51440119496893533</v>
      </c>
      <c r="H1362" s="11">
        <v>-0.13960067681107424</v>
      </c>
      <c r="I1362" s="11">
        <v>-0.42770840951834654</v>
      </c>
      <c r="J1362" s="11">
        <v>0.67354467607022817</v>
      </c>
      <c r="K1362" s="11">
        <v>-0.24722965859670398</v>
      </c>
      <c r="L1362" s="11">
        <v>-0.32404808917732097</v>
      </c>
      <c r="M1362" s="11">
        <v>1.3495292015366516</v>
      </c>
      <c r="N1362" s="11">
        <v>-0.6375117495653102</v>
      </c>
      <c r="O1362" s="11">
        <v>-0.65711049618244322</v>
      </c>
      <c r="P1362" s="11">
        <v>0.43088678497169597</v>
      </c>
      <c r="Q1362" s="11">
        <v>-0.63732462477144591</v>
      </c>
      <c r="R1362" s="11">
        <v>-0.58705623113271299</v>
      </c>
      <c r="S1362" s="11">
        <v>-0.62112863160916532</v>
      </c>
      <c r="T1362" s="11">
        <v>-0.61360249590656468</v>
      </c>
      <c r="U1362" s="11">
        <v>-0.55465663056242454</v>
      </c>
      <c r="V1362" s="11">
        <v>-0.70291239360972035</v>
      </c>
    </row>
    <row r="1363" spans="2:22" x14ac:dyDescent="0.35">
      <c r="B1363" s="8" t="s">
        <v>306</v>
      </c>
      <c r="C1363" s="9">
        <v>-0.21895048613339085</v>
      </c>
      <c r="D1363" s="9">
        <v>-0.22297687271220568</v>
      </c>
      <c r="E1363" s="9">
        <v>0.83222138744260299</v>
      </c>
      <c r="F1363" s="9">
        <v>-0.26702684716204672</v>
      </c>
      <c r="G1363" s="9">
        <v>-9.4342797448815574E-2</v>
      </c>
      <c r="H1363" s="9">
        <v>0.69076199532288918</v>
      </c>
      <c r="I1363" s="9">
        <v>-1.205334606062519</v>
      </c>
      <c r="J1363" s="9">
        <v>0.81220419284432133</v>
      </c>
      <c r="K1363" s="9">
        <v>-0.28376526539371394</v>
      </c>
      <c r="L1363" s="9">
        <v>-0.19434281416066312</v>
      </c>
      <c r="M1363" s="9">
        <v>-2.2448436668298655E-4</v>
      </c>
      <c r="N1363" s="9">
        <v>6.2311098489893801E-2</v>
      </c>
      <c r="O1363" s="9">
        <v>4.6022238730216714E-3</v>
      </c>
      <c r="P1363" s="9">
        <v>-2.5787609657302646E-2</v>
      </c>
      <c r="Q1363" s="9">
        <v>2.8595543972415705E-2</v>
      </c>
      <c r="R1363" s="9">
        <v>0.97286478692877143</v>
      </c>
      <c r="S1363" s="9">
        <v>-1.0407429839371538</v>
      </c>
      <c r="T1363" s="9">
        <v>1.7566639930399752E-3</v>
      </c>
      <c r="U1363" s="9">
        <v>-1.9835289556028748</v>
      </c>
      <c r="V1363" s="9">
        <v>6.668022487914671E-2</v>
      </c>
    </row>
    <row r="1364" spans="2:22" x14ac:dyDescent="0.35">
      <c r="B1364" s="8" t="s">
        <v>342</v>
      </c>
      <c r="C1364" s="11">
        <v>0.41084338253410424</v>
      </c>
      <c r="D1364" s="11">
        <v>0.41176768794385055</v>
      </c>
      <c r="E1364" s="11">
        <v>0.44275229553157214</v>
      </c>
      <c r="F1364" s="11">
        <v>1.3833010099237915</v>
      </c>
      <c r="G1364" s="11">
        <v>1.4667645728631533</v>
      </c>
      <c r="H1364" s="11">
        <v>1.380121345229119</v>
      </c>
      <c r="I1364" s="11">
        <v>1.3987668702478118</v>
      </c>
      <c r="J1364" s="11">
        <v>1.4345125553928444</v>
      </c>
      <c r="K1364" s="11">
        <v>0.37664600420664751</v>
      </c>
      <c r="L1364" s="11">
        <v>1.4299129920977576</v>
      </c>
      <c r="M1364" s="11">
        <v>1.5108196843504493</v>
      </c>
      <c r="N1364" s="11">
        <v>1.5625729461762248</v>
      </c>
      <c r="O1364" s="11">
        <v>0.51315258230844574</v>
      </c>
      <c r="P1364" s="11">
        <v>1.5085105728899419</v>
      </c>
      <c r="Q1364" s="11">
        <v>1.5362308311259936</v>
      </c>
      <c r="R1364" s="11">
        <v>1.5035536597284431</v>
      </c>
      <c r="S1364" s="11">
        <v>0.48549506931910935</v>
      </c>
      <c r="T1364" s="11">
        <v>1.5203883840448089</v>
      </c>
      <c r="U1364" s="11">
        <v>1.5447225993226184</v>
      </c>
      <c r="V1364" s="11">
        <v>1.5517679568499623</v>
      </c>
    </row>
    <row r="1365" spans="2:22" x14ac:dyDescent="0.35">
      <c r="B1365" s="8" t="s">
        <v>119</v>
      </c>
      <c r="C1365" s="9">
        <v>-0.18075193751142526</v>
      </c>
      <c r="D1365" s="9">
        <v>-0.17661723918150152</v>
      </c>
      <c r="E1365" s="9">
        <v>1.8386654546227263</v>
      </c>
      <c r="F1365" s="9">
        <v>-0.19497856129438729</v>
      </c>
      <c r="G1365" s="9">
        <v>-1.1693721261536161</v>
      </c>
      <c r="H1365" s="9">
        <v>1.8271526656002539</v>
      </c>
      <c r="I1365" s="9">
        <v>1.7905107127443163</v>
      </c>
      <c r="J1365" s="9">
        <v>1.8380630824523614</v>
      </c>
      <c r="K1365" s="9">
        <v>-0.19509474047523012</v>
      </c>
      <c r="L1365" s="9">
        <v>-0.16527361506292237</v>
      </c>
      <c r="M1365" s="9">
        <v>-1.1577816778553962</v>
      </c>
      <c r="N1365" s="9">
        <v>0.88697953373167593</v>
      </c>
      <c r="O1365" s="9">
        <v>-0.15706594995992074</v>
      </c>
      <c r="P1365" s="9">
        <v>0.85498882410751298</v>
      </c>
      <c r="Q1365" s="9">
        <v>0.86541889931439497</v>
      </c>
      <c r="R1365" s="9">
        <v>-0.15230863104025927</v>
      </c>
      <c r="S1365" s="9">
        <v>-0.17325346029946775</v>
      </c>
      <c r="T1365" s="9">
        <v>-0.14329265164052485</v>
      </c>
      <c r="U1365" s="9">
        <v>-0.11272022767527501</v>
      </c>
      <c r="V1365" s="9">
        <v>0.86633453137781835</v>
      </c>
    </row>
    <row r="1366" spans="2:22" x14ac:dyDescent="0.35">
      <c r="B1366" s="8" t="s">
        <v>317</v>
      </c>
      <c r="C1366" s="11">
        <v>-0.38614133545959817</v>
      </c>
      <c r="D1366" s="11">
        <v>-1.3914819780823331</v>
      </c>
      <c r="E1366" s="11">
        <v>0.67014426008144934</v>
      </c>
      <c r="F1366" s="11">
        <v>-0.43966883714635685</v>
      </c>
      <c r="G1366" s="11">
        <v>0.75670050025089353</v>
      </c>
      <c r="H1366" s="11">
        <v>0.50775834772365425</v>
      </c>
      <c r="I1366" s="11">
        <v>-1.3657049175697331</v>
      </c>
      <c r="J1366" s="11">
        <v>-0.35299948545985682</v>
      </c>
      <c r="K1366" s="11">
        <v>-1.4590840904287949</v>
      </c>
      <c r="L1366" s="11">
        <v>0.6399365212892274</v>
      </c>
      <c r="M1366" s="11">
        <v>-0.13589095058966993</v>
      </c>
      <c r="N1366" s="11">
        <v>0.92950700597445302</v>
      </c>
      <c r="O1366" s="11">
        <v>-2.1304022126291304</v>
      </c>
      <c r="P1366" s="11">
        <v>-1.1676272993997969</v>
      </c>
      <c r="Q1366" s="11">
        <v>-1.1061659693251498</v>
      </c>
      <c r="R1366" s="11">
        <v>-0.16801674238663811</v>
      </c>
      <c r="S1366" s="11">
        <v>-0.18044295792679499</v>
      </c>
      <c r="T1366" s="11">
        <v>-1.1359240631096661</v>
      </c>
      <c r="U1366" s="11">
        <v>-0.12376345218942575</v>
      </c>
      <c r="V1366" s="11">
        <v>-1.0620956078826405</v>
      </c>
    </row>
    <row r="1367" spans="2:22" x14ac:dyDescent="0.35">
      <c r="B1367" s="8" t="s">
        <v>431</v>
      </c>
      <c r="C1367" s="9">
        <v>-0.18368330271342348</v>
      </c>
      <c r="D1367" s="9">
        <v>-1.1874324605494655</v>
      </c>
      <c r="E1367" s="9">
        <v>0.86640988401321817</v>
      </c>
      <c r="F1367" s="9">
        <v>-1.2306098019032756</v>
      </c>
      <c r="G1367" s="9">
        <v>0.93707808092358924</v>
      </c>
      <c r="H1367" s="9">
        <v>-2.270635274728579</v>
      </c>
      <c r="I1367" s="9">
        <v>-2.1715061446734198</v>
      </c>
      <c r="J1367" s="9">
        <v>-0.15294779694526817</v>
      </c>
      <c r="K1367" s="9">
        <v>-1.2467835694193026</v>
      </c>
      <c r="L1367" s="9">
        <v>-2.1593857510395562</v>
      </c>
      <c r="M1367" s="9">
        <v>-2.9716070440731071</v>
      </c>
      <c r="N1367" s="9">
        <v>-2.9096752493961304</v>
      </c>
      <c r="O1367" s="9">
        <v>-2.9669199841675562</v>
      </c>
      <c r="P1367" s="9">
        <v>-2.9958679916008149</v>
      </c>
      <c r="Q1367" s="9">
        <v>-0.94297790620998789</v>
      </c>
      <c r="R1367" s="9">
        <v>-1.997417709063829</v>
      </c>
      <c r="S1367" s="9">
        <v>-2.0112747168261667</v>
      </c>
      <c r="T1367" s="9">
        <v>-2.9692010081780493</v>
      </c>
      <c r="U1367" s="9">
        <v>-2.9539479364690151</v>
      </c>
      <c r="V1367" s="9">
        <v>-2.906155842810132</v>
      </c>
    </row>
    <row r="1368" spans="2:22" x14ac:dyDescent="0.35">
      <c r="B1368" s="8" t="s">
        <v>230</v>
      </c>
      <c r="C1368" s="11">
        <v>9.2273860774568561E-2</v>
      </c>
      <c r="D1368" s="11">
        <v>-0.90930604933386938</v>
      </c>
      <c r="E1368" s="11">
        <v>1.1339265843177913</v>
      </c>
      <c r="F1368" s="11">
        <v>5.4344751811792325E-2</v>
      </c>
      <c r="G1368" s="11">
        <v>0.18293883954149726</v>
      </c>
      <c r="H1368" s="11">
        <v>1.0314217319973547</v>
      </c>
      <c r="I1368" s="11">
        <v>1.0931933675879817</v>
      </c>
      <c r="J1368" s="11">
        <v>0.11972943776184453</v>
      </c>
      <c r="K1368" s="11">
        <v>-1.9574107606937909</v>
      </c>
      <c r="L1368" s="11">
        <v>1.1141447962654913</v>
      </c>
      <c r="M1368" s="11">
        <v>1.252317490973001</v>
      </c>
      <c r="N1368" s="11">
        <v>0.30952478946875495</v>
      </c>
      <c r="O1368" s="11">
        <v>0.25591183650666771</v>
      </c>
      <c r="P1368" s="11">
        <v>1.23824576886574</v>
      </c>
      <c r="Q1368" s="11">
        <v>1.2794529571226509</v>
      </c>
      <c r="R1368" s="11">
        <v>1.2351145579496423</v>
      </c>
      <c r="S1368" s="11">
        <v>1.2193073318738192</v>
      </c>
      <c r="T1368" s="11">
        <v>0.25804816886331317</v>
      </c>
      <c r="U1368" s="11">
        <v>1.277516369485229</v>
      </c>
      <c r="V1368" s="11">
        <v>1.306395344518374</v>
      </c>
    </row>
    <row r="1369" spans="2:22" x14ac:dyDescent="0.35">
      <c r="B1369" s="8" t="s">
        <v>369</v>
      </c>
      <c r="C1369" s="9">
        <v>0.61802778317898843</v>
      </c>
      <c r="D1369" s="9">
        <v>1.6205807264708367</v>
      </c>
      <c r="E1369" s="9">
        <v>1.6435997260332695</v>
      </c>
      <c r="F1369" s="9">
        <v>1.5972405129838587</v>
      </c>
      <c r="G1369" s="9">
        <v>-1.3486469450967196</v>
      </c>
      <c r="H1369" s="9">
        <v>1.6069011073780493</v>
      </c>
      <c r="I1369" s="9">
        <v>1.5974991992284946</v>
      </c>
      <c r="J1369" s="9">
        <v>0.63923443587686357</v>
      </c>
      <c r="K1369" s="9">
        <v>1.5939026652801718</v>
      </c>
      <c r="L1369" s="9">
        <v>0.63527552657651709</v>
      </c>
      <c r="M1369" s="9">
        <v>0.67893878659376172</v>
      </c>
      <c r="N1369" s="9">
        <v>-1.2728550307621855</v>
      </c>
      <c r="O1369" s="9">
        <v>1.68045129138148</v>
      </c>
      <c r="P1369" s="9">
        <v>1.6842795891093516</v>
      </c>
      <c r="Q1369" s="9">
        <v>-0.29677149241578249</v>
      </c>
      <c r="R1369" s="9">
        <v>1.6781353149492855</v>
      </c>
      <c r="S1369" s="9">
        <v>1.658612530578472</v>
      </c>
      <c r="T1369" s="9">
        <v>0.6910035764437068</v>
      </c>
      <c r="U1369" s="9">
        <v>0.71850244578020428</v>
      </c>
      <c r="V1369" s="9">
        <v>-1.2886518757196992</v>
      </c>
    </row>
    <row r="1370" spans="2:22" x14ac:dyDescent="0.35">
      <c r="B1370" s="8" t="s">
        <v>282</v>
      </c>
      <c r="C1370" s="11">
        <v>-1.3379097329384617</v>
      </c>
      <c r="D1370" s="11">
        <v>-1.3271496094378721</v>
      </c>
      <c r="E1370" s="11">
        <v>-1.3442716266442281</v>
      </c>
      <c r="F1370" s="11">
        <v>-1.3246560763817476</v>
      </c>
      <c r="G1370" s="11">
        <v>-1.4184518702983429</v>
      </c>
      <c r="H1370" s="11">
        <v>-1.2502896800242529</v>
      </c>
      <c r="I1370" s="11">
        <v>-1.4010307654913228</v>
      </c>
      <c r="J1370" s="11">
        <v>-1.3291124359052073</v>
      </c>
      <c r="K1370" s="11">
        <v>-1.3112777995887006</v>
      </c>
      <c r="L1370" s="11">
        <v>-1.3298429033007784</v>
      </c>
      <c r="M1370" s="11">
        <v>-1.4738601358641508</v>
      </c>
      <c r="N1370" s="11">
        <v>0.55647128261102274</v>
      </c>
      <c r="O1370" s="11">
        <v>-1.4764818309894316</v>
      </c>
      <c r="P1370" s="11">
        <v>-1.429969190758138</v>
      </c>
      <c r="Q1370" s="11">
        <v>0.54477839426914976</v>
      </c>
      <c r="R1370" s="11">
        <v>-1.4420969225027074</v>
      </c>
      <c r="S1370" s="11">
        <v>-0.46899820631435585</v>
      </c>
      <c r="T1370" s="11">
        <v>-1.4492168213775849</v>
      </c>
      <c r="U1370" s="11">
        <v>-1.4057703393498895</v>
      </c>
      <c r="V1370" s="11">
        <v>-1.4844809754631383</v>
      </c>
    </row>
    <row r="1371" spans="2:22" x14ac:dyDescent="0.35">
      <c r="B1371" s="8" t="s">
        <v>324</v>
      </c>
      <c r="C1371" s="9">
        <v>-0.46967965831285241</v>
      </c>
      <c r="D1371" s="9">
        <v>-2.4678161668393419</v>
      </c>
      <c r="E1371" s="9">
        <v>0.55857491622769029</v>
      </c>
      <c r="F1371" s="9">
        <v>-0.49332656826853771</v>
      </c>
      <c r="G1371" s="9">
        <v>-1.4267888488221434</v>
      </c>
      <c r="H1371" s="9">
        <v>-2.4891016450410528</v>
      </c>
      <c r="I1371" s="9">
        <v>0.51336977605591594</v>
      </c>
      <c r="J1371" s="9">
        <v>-0.447430546133186</v>
      </c>
      <c r="K1371" s="9">
        <v>-2.498068669581468</v>
      </c>
      <c r="L1371" s="9">
        <v>-2.4516606637030027</v>
      </c>
      <c r="M1371" s="9">
        <v>-0.39223112908410673</v>
      </c>
      <c r="N1371" s="9">
        <v>-2.3425233602258912</v>
      </c>
      <c r="O1371" s="9">
        <v>-2.3903713269817328</v>
      </c>
      <c r="P1371" s="9">
        <v>-1.39012876720588</v>
      </c>
      <c r="Q1371" s="9">
        <v>-0.36746667454167037</v>
      </c>
      <c r="R1371" s="9">
        <v>-2.3957703954380318</v>
      </c>
      <c r="S1371" s="9">
        <v>-2.4146733420903228</v>
      </c>
      <c r="T1371" s="9">
        <v>-2.3812230099130254</v>
      </c>
      <c r="U1371" s="9">
        <v>-2.3550638346356862</v>
      </c>
      <c r="V1371" s="9">
        <v>-2.3562070012725371</v>
      </c>
    </row>
    <row r="1372" spans="2:22" x14ac:dyDescent="0.35">
      <c r="B1372" s="8" t="s">
        <v>330</v>
      </c>
      <c r="C1372" s="11">
        <v>0.27469404144507248</v>
      </c>
      <c r="D1372" s="11">
        <v>0.26668728905865624</v>
      </c>
      <c r="E1372" s="11">
        <v>0.34135337209113104</v>
      </c>
      <c r="F1372" s="11">
        <v>-0.78989168546271937</v>
      </c>
      <c r="G1372" s="11">
        <v>-0.54547419409873488</v>
      </c>
      <c r="H1372" s="11">
        <v>0.13651576229983942</v>
      </c>
      <c r="I1372" s="11">
        <v>0.30896665400712742</v>
      </c>
      <c r="J1372" s="11">
        <v>0.31186708162913668</v>
      </c>
      <c r="K1372" s="11">
        <v>0.18526281339892314</v>
      </c>
      <c r="L1372" s="11">
        <v>-0.69624567383545966</v>
      </c>
      <c r="M1372" s="11">
        <v>0.58889502861534293</v>
      </c>
      <c r="N1372" s="11">
        <v>0.66009961815962193</v>
      </c>
      <c r="O1372" s="11">
        <v>-0.4042732349188185</v>
      </c>
      <c r="P1372" s="11">
        <v>0.54463563182313468</v>
      </c>
      <c r="Q1372" s="11">
        <v>0.62045580423766733</v>
      </c>
      <c r="R1372" s="11">
        <v>-0.45381007966508147</v>
      </c>
      <c r="S1372" s="11">
        <v>-0.46383938312335449</v>
      </c>
      <c r="T1372" s="11">
        <v>0.58477577122055813</v>
      </c>
      <c r="U1372" s="11">
        <v>-0.40824421397406851</v>
      </c>
      <c r="V1372" s="11">
        <v>0.67666876254518371</v>
      </c>
    </row>
    <row r="1373" spans="2:22" x14ac:dyDescent="0.35">
      <c r="B1373" s="8" t="s">
        <v>79</v>
      </c>
      <c r="C1373" s="9">
        <v>-0.76832888057080018</v>
      </c>
      <c r="D1373" s="9">
        <v>-0.76095220160963617</v>
      </c>
      <c r="E1373" s="9">
        <v>-0.76152591592278984</v>
      </c>
      <c r="F1373" s="9">
        <v>-0.7691087391564535</v>
      </c>
      <c r="G1373" s="9">
        <v>-0.80192869990115412</v>
      </c>
      <c r="H1373" s="9">
        <v>-0.7214175816451478</v>
      </c>
      <c r="I1373" s="9">
        <v>-0.81389099715262514</v>
      </c>
      <c r="J1373" s="9">
        <v>0.24558422549714942</v>
      </c>
      <c r="K1373" s="9">
        <v>-0.76262175495237505</v>
      </c>
      <c r="L1373" s="9">
        <v>-0.75647718064421987</v>
      </c>
      <c r="M1373" s="9">
        <v>0.17687765876205219</v>
      </c>
      <c r="N1373" s="9">
        <v>0.2145780239013062</v>
      </c>
      <c r="O1373" s="9">
        <v>-0.82403969507124231</v>
      </c>
      <c r="P1373" s="9">
        <v>-0.79512385445796507</v>
      </c>
      <c r="Q1373" s="9">
        <v>-0.80215408391935572</v>
      </c>
      <c r="R1373" s="9">
        <v>1.1952151193377687</v>
      </c>
      <c r="S1373" s="9">
        <v>-1.8286443470643317</v>
      </c>
      <c r="T1373" s="9">
        <v>-0.80366457640587541</v>
      </c>
      <c r="U1373" s="9">
        <v>-0.76679256474492519</v>
      </c>
      <c r="V1373" s="9">
        <v>-0.81600380937630135</v>
      </c>
    </row>
    <row r="1374" spans="2:22" x14ac:dyDescent="0.35">
      <c r="B1374" s="8" t="s">
        <v>235</v>
      </c>
      <c r="C1374" s="11">
        <v>-2.0197303656210179</v>
      </c>
      <c r="D1374" s="11">
        <v>-2.0143299067849938</v>
      </c>
      <c r="E1374" s="11">
        <v>-1.0052380010965822</v>
      </c>
      <c r="F1374" s="11">
        <v>-2.0287069937200002</v>
      </c>
      <c r="G1374" s="11">
        <v>1.9740881316575432</v>
      </c>
      <c r="H1374" s="11">
        <v>3.4035496460220749E-3</v>
      </c>
      <c r="I1374" s="11">
        <v>-1.0550365779865154</v>
      </c>
      <c r="J1374" s="11">
        <v>-2.8291908399769028E-3</v>
      </c>
      <c r="K1374" s="11">
        <v>0.97375488797571474</v>
      </c>
      <c r="L1374" s="11">
        <v>-1.005667978701108</v>
      </c>
      <c r="M1374" s="11">
        <v>-2.7121251569626192E-2</v>
      </c>
      <c r="N1374" s="11">
        <v>-1.9851167932114797</v>
      </c>
      <c r="O1374" s="11">
        <v>-2.7043124755289583E-2</v>
      </c>
      <c r="P1374" s="11">
        <v>-8.4053156386021399E-3</v>
      </c>
      <c r="Q1374" s="11">
        <v>-1.0047922349136158</v>
      </c>
      <c r="R1374" s="11">
        <v>0.98337442453433699</v>
      </c>
      <c r="S1374" s="11">
        <v>-3.8708361117804735E-2</v>
      </c>
      <c r="T1374" s="11">
        <v>-1.0106922899195507</v>
      </c>
      <c r="U1374" s="11">
        <v>2.233967042697671E-2</v>
      </c>
      <c r="V1374" s="11">
        <v>-1.0096414140978718</v>
      </c>
    </row>
    <row r="1375" spans="2:22" x14ac:dyDescent="0.35">
      <c r="B1375" s="8" t="s">
        <v>349</v>
      </c>
      <c r="C1375" s="9">
        <v>-1.2093019117618233</v>
      </c>
      <c r="D1375" s="9">
        <v>0.78674754730064045</v>
      </c>
      <c r="E1375" s="9">
        <v>-0.15842515078854724</v>
      </c>
      <c r="F1375" s="9">
        <v>-0.25706368777424338</v>
      </c>
      <c r="G1375" s="9">
        <v>-8.5746514661330764E-2</v>
      </c>
      <c r="H1375" s="9">
        <v>-1.2986768746197814</v>
      </c>
      <c r="I1375" s="9">
        <v>-2.1960796445391768</v>
      </c>
      <c r="J1375" s="9">
        <v>-1.1782619123103668</v>
      </c>
      <c r="K1375" s="9">
        <v>-1.2736476260079215</v>
      </c>
      <c r="L1375" s="9">
        <v>-2.184779084068607</v>
      </c>
      <c r="M1375" s="9">
        <v>7.6048196553712977E-3</v>
      </c>
      <c r="N1375" s="9">
        <v>6.9975215088666332E-2</v>
      </c>
      <c r="O1375" s="9">
        <v>1.0123933221976746</v>
      </c>
      <c r="P1375" s="9">
        <v>0.98239795074170289</v>
      </c>
      <c r="Q1375" s="9">
        <v>1.0363726232127974</v>
      </c>
      <c r="R1375" s="9">
        <v>0.98099505194421965</v>
      </c>
      <c r="S1375" s="9">
        <v>-1.0326809064121134</v>
      </c>
      <c r="T1375" s="9">
        <v>9.7022108954911701E-3</v>
      </c>
      <c r="U1375" s="9">
        <v>2.4563969190723789E-2</v>
      </c>
      <c r="V1375" s="9">
        <v>7.4111870837463734E-2</v>
      </c>
    </row>
    <row r="1376" spans="2:22" x14ac:dyDescent="0.35">
      <c r="B1376" s="8" t="s">
        <v>233</v>
      </c>
      <c r="C1376" s="11">
        <v>-0.80362050822986841</v>
      </c>
      <c r="D1376" s="11">
        <v>1.1956179365853834</v>
      </c>
      <c r="E1376" s="11">
        <v>0.23484802638164348</v>
      </c>
      <c r="F1376" s="11">
        <v>1.1618446740627943</v>
      </c>
      <c r="G1376" s="11">
        <v>1.2756905155242766</v>
      </c>
      <c r="H1376" s="11">
        <v>0.14537360367327379</v>
      </c>
      <c r="I1376" s="11">
        <v>0.1930520173866852</v>
      </c>
      <c r="J1376" s="11">
        <v>1.2225977062224471</v>
      </c>
      <c r="K1376" s="11">
        <v>-0.84824403907455448</v>
      </c>
      <c r="L1376" s="11">
        <v>1.2173349793498045</v>
      </c>
      <c r="M1376" s="11">
        <v>1.3367936637300728</v>
      </c>
      <c r="N1376" s="11">
        <v>1.3922186324980332</v>
      </c>
      <c r="O1376" s="11">
        <v>1.3399757796345284</v>
      </c>
      <c r="P1376" s="11">
        <v>1.3265658561215119</v>
      </c>
      <c r="Q1376" s="11">
        <v>1.363365637943998</v>
      </c>
      <c r="R1376" s="11">
        <v>1.3228380222666667</v>
      </c>
      <c r="S1376" s="11">
        <v>1.3062950707415086</v>
      </c>
      <c r="T1376" s="11">
        <v>1.3437785723436448</v>
      </c>
      <c r="U1376" s="11">
        <v>1.3648369424312006</v>
      </c>
      <c r="V1376" s="11">
        <v>1.3865808892456921</v>
      </c>
    </row>
    <row r="1377" spans="2:22" x14ac:dyDescent="0.35">
      <c r="B1377" s="8" t="s">
        <v>354</v>
      </c>
      <c r="C1377" s="9">
        <v>1.505944554768976</v>
      </c>
      <c r="D1377" s="9">
        <v>1.5076164327336632</v>
      </c>
      <c r="E1377" s="9">
        <v>-0.46505530956987418</v>
      </c>
      <c r="F1377" s="9">
        <v>0.48150288933666952</v>
      </c>
      <c r="G1377" s="9">
        <v>0.55149383321495149</v>
      </c>
      <c r="H1377" s="9">
        <v>0.48421712248058624</v>
      </c>
      <c r="I1377" s="9">
        <v>0.48998839748732292</v>
      </c>
      <c r="J1377" s="9">
        <v>1.5284833888897547</v>
      </c>
      <c r="K1377" s="9">
        <v>-0.52362948429723799</v>
      </c>
      <c r="L1377" s="9">
        <v>1.5241778967009245</v>
      </c>
      <c r="M1377" s="9">
        <v>-0.41201078141508196</v>
      </c>
      <c r="N1377" s="9">
        <v>1.6381143105912392</v>
      </c>
      <c r="O1377" s="9">
        <v>1.5899455420906676</v>
      </c>
      <c r="P1377" s="9">
        <v>1.5891915480647434</v>
      </c>
      <c r="Q1377" s="9">
        <v>0.61288561180563672</v>
      </c>
      <c r="R1377" s="9">
        <v>0.58368961596128655</v>
      </c>
      <c r="S1377" s="9">
        <v>-0.43504106443977708</v>
      </c>
      <c r="T1377" s="9">
        <v>1.5987036662171592</v>
      </c>
      <c r="U1377" s="9">
        <v>1.6244905116628878</v>
      </c>
      <c r="V1377" s="9">
        <v>0.62501797442283191</v>
      </c>
    </row>
    <row r="1378" spans="2:22" x14ac:dyDescent="0.35">
      <c r="B1378" s="8" t="s">
        <v>107</v>
      </c>
      <c r="C1378" s="11">
        <v>-0.93058763305640868</v>
      </c>
      <c r="D1378" s="11">
        <v>-0.93234725309850353</v>
      </c>
      <c r="E1378" s="11">
        <v>1.1117643352339313</v>
      </c>
      <c r="F1378" s="11">
        <v>-0.96926212502925546</v>
      </c>
      <c r="G1378" s="11">
        <v>0.16257066302678513</v>
      </c>
      <c r="H1378" s="11">
        <v>6.3980134296395264E-3</v>
      </c>
      <c r="I1378" s="11">
        <v>-2.9287354933632583</v>
      </c>
      <c r="J1378" s="11">
        <v>-0.90286033247753483</v>
      </c>
      <c r="K1378" s="11">
        <v>1.8616334968762249E-2</v>
      </c>
      <c r="L1378" s="11">
        <v>-0.90851566610757661</v>
      </c>
      <c r="M1378" s="11">
        <v>-1.7662333931999474</v>
      </c>
      <c r="N1378" s="11">
        <v>0.29136530314515507</v>
      </c>
      <c r="O1378" s="11">
        <v>-2.7625485224465103</v>
      </c>
      <c r="P1378" s="11">
        <v>-2.7811492351377924</v>
      </c>
      <c r="Q1378" s="11">
        <v>-1.7389741847772888</v>
      </c>
      <c r="R1378" s="11">
        <v>-1.7841494282453128</v>
      </c>
      <c r="S1378" s="11">
        <v>-0.79979508973850511</v>
      </c>
      <c r="T1378" s="11">
        <v>-1.7607781431387375</v>
      </c>
      <c r="U1378" s="11">
        <v>-0.7416591421622325</v>
      </c>
      <c r="V1378" s="11">
        <v>-1.7112133219734056</v>
      </c>
    </row>
    <row r="1379" spans="2:22" x14ac:dyDescent="0.35">
      <c r="B1379" s="8" t="s">
        <v>216</v>
      </c>
      <c r="C1379" s="9">
        <v>-0.14120557194673644</v>
      </c>
      <c r="D1379" s="9">
        <v>1.8632399929776686</v>
      </c>
      <c r="E1379" s="9">
        <v>-0.12299775030667126</v>
      </c>
      <c r="F1379" s="9">
        <v>0.84585718584877112</v>
      </c>
      <c r="G1379" s="9">
        <v>0.86586123874773957</v>
      </c>
      <c r="H1379" s="9">
        <v>0.8704392998676016</v>
      </c>
      <c r="I1379" s="9">
        <v>-0.17155621262781739</v>
      </c>
      <c r="J1379" s="9">
        <v>0.87713941396917372</v>
      </c>
      <c r="K1379" s="9">
        <v>-0.15362583010632846</v>
      </c>
      <c r="L1379" s="9">
        <v>0.87392500141838347</v>
      </c>
      <c r="M1379" s="9">
        <v>-0.12569190924816898</v>
      </c>
      <c r="N1379" s="9">
        <v>-8.1607747137653952E-2</v>
      </c>
      <c r="O1379" s="9">
        <v>-0.12513277406970147</v>
      </c>
      <c r="P1379" s="9">
        <v>-0.11146122836399197</v>
      </c>
      <c r="Q1379" s="9">
        <v>-0.10270538445834854</v>
      </c>
      <c r="R1379" s="9">
        <v>-0.11898532128932127</v>
      </c>
      <c r="S1379" s="9">
        <v>0.85979037112453982</v>
      </c>
      <c r="T1379" s="9">
        <v>-0.11072644130569698</v>
      </c>
      <c r="U1379" s="9">
        <v>0.92045003666121072</v>
      </c>
      <c r="V1379" s="9">
        <v>-1.1032055709733655</v>
      </c>
    </row>
    <row r="1380" spans="2:22" x14ac:dyDescent="0.35">
      <c r="B1380" s="8" t="s">
        <v>188</v>
      </c>
      <c r="C1380" s="11">
        <v>-2.1517204779508661</v>
      </c>
      <c r="D1380" s="11">
        <v>-0.14735756873891681</v>
      </c>
      <c r="E1380" s="11">
        <v>0.86680895402858393</v>
      </c>
      <c r="F1380" s="11">
        <v>-1.1650005513082964</v>
      </c>
      <c r="G1380" s="11">
        <v>-0.14350689192259791</v>
      </c>
      <c r="H1380" s="11">
        <v>-1.1410700988864191</v>
      </c>
      <c r="I1380" s="11">
        <v>0.81835783614849333</v>
      </c>
      <c r="J1380" s="11">
        <v>1.8667494844012249</v>
      </c>
      <c r="K1380" s="11">
        <v>0.83534808220150669</v>
      </c>
      <c r="L1380" s="11">
        <v>-1.1364974422602554</v>
      </c>
      <c r="M1380" s="11">
        <v>1.8657758047685005</v>
      </c>
      <c r="N1380" s="11">
        <v>-1.0899600137562593</v>
      </c>
      <c r="O1380" s="11">
        <v>0.86637657607905671</v>
      </c>
      <c r="P1380" s="11">
        <v>0.87961824152740586</v>
      </c>
      <c r="Q1380" s="11">
        <v>0.88881924352811881</v>
      </c>
      <c r="R1380" s="11">
        <v>-0.12784559112130989</v>
      </c>
      <c r="S1380" s="11">
        <v>-0.14899558876022834</v>
      </c>
      <c r="T1380" s="11">
        <v>-0.11938540745067128</v>
      </c>
      <c r="U1380" s="11">
        <v>0.91163045977595303</v>
      </c>
      <c r="V1380" s="11">
        <v>-0.11130449374665519</v>
      </c>
    </row>
    <row r="1381" spans="2:22" x14ac:dyDescent="0.35">
      <c r="B1381" s="8" t="s">
        <v>138</v>
      </c>
      <c r="C1381" s="9">
        <v>-1.6201117441463362</v>
      </c>
      <c r="D1381" s="9">
        <v>-0.6194307712066025</v>
      </c>
      <c r="E1381" s="9">
        <v>-0.58725603345105926</v>
      </c>
      <c r="F1381" s="9">
        <v>0.35133661299737451</v>
      </c>
      <c r="G1381" s="9">
        <v>-0.56081452975034951</v>
      </c>
      <c r="H1381" s="9">
        <v>-0.65376149654868776</v>
      </c>
      <c r="I1381" s="9">
        <v>-0.63092544442427689</v>
      </c>
      <c r="J1381" s="9">
        <v>1.4039253503478912</v>
      </c>
      <c r="K1381" s="9">
        <v>0.34418599541849737</v>
      </c>
      <c r="L1381" s="9">
        <v>-0.60076993214952834</v>
      </c>
      <c r="M1381" s="9">
        <v>-0.51429875164736316</v>
      </c>
      <c r="N1381" s="9">
        <v>-1.462015525765056</v>
      </c>
      <c r="O1381" s="9">
        <v>-2.5118432799124095</v>
      </c>
      <c r="P1381" s="9">
        <v>-2.5177508258767252</v>
      </c>
      <c r="Q1381" s="9">
        <v>-1.4887200542399563</v>
      </c>
      <c r="R1381" s="9">
        <v>-0.52253033711987662</v>
      </c>
      <c r="S1381" s="9">
        <v>-2.5403701643915357</v>
      </c>
      <c r="T1381" s="9">
        <v>-2.5051029892336647</v>
      </c>
      <c r="U1381" s="9">
        <v>-1.4812416004185693</v>
      </c>
      <c r="V1381" s="9">
        <v>-2.4720746890399616</v>
      </c>
    </row>
    <row r="1382" spans="2:22" x14ac:dyDescent="0.35">
      <c r="B1382" s="8" t="s">
        <v>295</v>
      </c>
      <c r="C1382" s="11">
        <v>-0.24891098916384014</v>
      </c>
      <c r="D1382" s="11">
        <v>0.76254873684118385</v>
      </c>
      <c r="E1382" s="11">
        <v>-0.25799501050240803</v>
      </c>
      <c r="F1382" s="11">
        <v>0.76724440916083037</v>
      </c>
      <c r="G1382" s="11">
        <v>-1.3391594961345481</v>
      </c>
      <c r="H1382" s="11">
        <v>0.84712650518052213</v>
      </c>
      <c r="I1382" s="11">
        <v>-1.3156627186131158</v>
      </c>
      <c r="J1382" s="11">
        <v>-1.2411714995724319</v>
      </c>
      <c r="K1382" s="11">
        <v>-0.21795238584119625</v>
      </c>
      <c r="L1382" s="11">
        <v>1.7583732342563589</v>
      </c>
      <c r="M1382" s="11">
        <v>1.5983576028150157</v>
      </c>
      <c r="N1382" s="11">
        <v>0.6271653274683584</v>
      </c>
      <c r="O1382" s="11">
        <v>-0.40461650282634976</v>
      </c>
      <c r="P1382" s="11">
        <v>0.6455346675890028</v>
      </c>
      <c r="Q1382" s="11">
        <v>-0.38348559002792415</v>
      </c>
      <c r="R1382" s="11">
        <v>-1.3671031104570766</v>
      </c>
      <c r="S1382" s="11">
        <v>-1.3946333577563643</v>
      </c>
      <c r="T1382" s="11">
        <v>-0.37592685483037469</v>
      </c>
      <c r="U1382" s="11">
        <v>-0.33112095464751023</v>
      </c>
      <c r="V1382" s="11">
        <v>0.58406875312857665</v>
      </c>
    </row>
    <row r="1383" spans="2:22" x14ac:dyDescent="0.35">
      <c r="B1383" s="8" t="s">
        <v>244</v>
      </c>
      <c r="C1383" s="9">
        <v>0.30071566067883548</v>
      </c>
      <c r="D1383" s="9">
        <v>1.3577817795873921</v>
      </c>
      <c r="E1383" s="9">
        <v>1.4125097980819814</v>
      </c>
      <c r="F1383" s="9">
        <v>1.3682246001207847</v>
      </c>
      <c r="G1383" s="9">
        <v>0.40932772386488914</v>
      </c>
      <c r="H1383" s="9">
        <v>-0.69668894189426833</v>
      </c>
      <c r="I1383" s="9">
        <v>0.36789023765186535</v>
      </c>
      <c r="J1383" s="9">
        <v>0.33783541135613282</v>
      </c>
      <c r="K1383" s="9">
        <v>-1.6647649879605053</v>
      </c>
      <c r="L1383" s="9">
        <v>1.3584870970734455</v>
      </c>
      <c r="M1383" s="9">
        <v>1.4921763722922816</v>
      </c>
      <c r="N1383" s="9">
        <v>-0.45099040843663385</v>
      </c>
      <c r="O1383" s="9">
        <v>0.48219161967233548</v>
      </c>
      <c r="P1383" s="9">
        <v>-0.54899129467228081</v>
      </c>
      <c r="Q1383" s="9">
        <v>0.46761044164315413</v>
      </c>
      <c r="R1383" s="9">
        <v>-0.5185290406422367</v>
      </c>
      <c r="S1383" s="9">
        <v>0.48561433276743404</v>
      </c>
      <c r="T1383" s="9">
        <v>0.48132646860067618</v>
      </c>
      <c r="U1383" s="9">
        <v>0.52171808524242236</v>
      </c>
      <c r="V1383" s="9">
        <v>1.5360296732478544</v>
      </c>
    </row>
    <row r="1384" spans="2:22" x14ac:dyDescent="0.35">
      <c r="B1384" s="8" t="s">
        <v>280</v>
      </c>
      <c r="C1384" s="11">
        <v>-0.11133717676476129</v>
      </c>
      <c r="D1384" s="11">
        <v>1.9393846363141174</v>
      </c>
      <c r="E1384" s="11">
        <v>1.9624333429495282</v>
      </c>
      <c r="F1384" s="11">
        <v>1.9554155291425479</v>
      </c>
      <c r="G1384" s="11">
        <v>1.9222039023680351</v>
      </c>
      <c r="H1384" s="11">
        <v>0.94379647939494138</v>
      </c>
      <c r="I1384" s="11">
        <v>1.9129829617292171</v>
      </c>
      <c r="J1384" s="11">
        <v>0.91739489548621567</v>
      </c>
      <c r="K1384" s="11">
        <v>1.9470575520965356</v>
      </c>
      <c r="L1384" s="11">
        <v>1.9294805884887292</v>
      </c>
      <c r="M1384" s="11">
        <v>1.9506191915237303</v>
      </c>
      <c r="N1384" s="11">
        <v>1.0013172136069337</v>
      </c>
      <c r="O1384" s="11">
        <v>1.9446111878263612</v>
      </c>
      <c r="P1384" s="11">
        <v>1.9364377648119575</v>
      </c>
      <c r="Q1384" s="11">
        <v>1.9131934111275637</v>
      </c>
      <c r="R1384" s="11">
        <v>1.9520196441351616</v>
      </c>
      <c r="S1384" s="11">
        <v>1.9499488707982442</v>
      </c>
      <c r="T1384" s="11">
        <v>0.95200488421962737</v>
      </c>
      <c r="U1384" s="11">
        <v>2.0010233755775255</v>
      </c>
      <c r="V1384" s="11">
        <v>1.9775450803158492</v>
      </c>
    </row>
    <row r="1385" spans="2:22" x14ac:dyDescent="0.35">
      <c r="B1385" s="8" t="s">
        <v>240</v>
      </c>
      <c r="C1385" s="9">
        <v>0.64569173789477041</v>
      </c>
      <c r="D1385" s="9">
        <v>0.70982596148441512</v>
      </c>
      <c r="E1385" s="9">
        <v>0.79984746967776399</v>
      </c>
      <c r="F1385" s="9">
        <v>0.71404318681367229</v>
      </c>
      <c r="G1385" s="9">
        <v>-0.16206063845823593</v>
      </c>
      <c r="H1385" s="9">
        <v>0.58975497712266289</v>
      </c>
      <c r="I1385" s="9">
        <v>0.76060986086809912</v>
      </c>
      <c r="J1385" s="9">
        <v>0.69215608682129037</v>
      </c>
      <c r="K1385" s="9">
        <v>0.65361185649373077</v>
      </c>
      <c r="L1385" s="9">
        <v>0.72235102830701425</v>
      </c>
      <c r="M1385" s="9">
        <v>0.98143147385702179</v>
      </c>
      <c r="N1385" s="9">
        <v>1.0450998327205596</v>
      </c>
      <c r="O1385" s="9">
        <v>0.96701627944725921</v>
      </c>
      <c r="P1385" s="9">
        <v>0.91019880432536304</v>
      </c>
      <c r="Q1385" s="9">
        <v>0.97119252659036981</v>
      </c>
      <c r="R1385" s="9">
        <v>0.95723908106512035</v>
      </c>
      <c r="S1385" s="9">
        <v>0.968305550694879</v>
      </c>
      <c r="T1385" s="9">
        <v>0.95695005894509322</v>
      </c>
      <c r="U1385" s="9">
        <v>0.98773059201026392</v>
      </c>
      <c r="V1385" s="9">
        <v>1.044143374061</v>
      </c>
    </row>
    <row r="1386" spans="2:22" x14ac:dyDescent="0.35">
      <c r="B1386" s="8" t="s">
        <v>274</v>
      </c>
      <c r="C1386" s="11">
        <v>-1.2964970520985863</v>
      </c>
      <c r="D1386" s="11">
        <v>-1.254567857272507</v>
      </c>
      <c r="E1386" s="11">
        <v>-1.2754237326618383</v>
      </c>
      <c r="F1386" s="11">
        <v>-1.2307924155874517</v>
      </c>
      <c r="G1386" s="11">
        <v>-1.366997379916028</v>
      </c>
      <c r="H1386" s="11">
        <v>-1.1685502521362263</v>
      </c>
      <c r="I1386" s="11">
        <v>-1.3315691825305067</v>
      </c>
      <c r="J1386" s="11">
        <v>-1.2793895226123806</v>
      </c>
      <c r="K1386" s="11">
        <v>-1.2050132689513857</v>
      </c>
      <c r="L1386" s="11">
        <v>-0.27917549940629538</v>
      </c>
      <c r="M1386" s="11">
        <v>0.58597833221697204</v>
      </c>
      <c r="N1386" s="11">
        <v>-1.3718264588092337</v>
      </c>
      <c r="O1386" s="11">
        <v>-1.4145182670648202</v>
      </c>
      <c r="P1386" s="11">
        <v>-1.390802673551796</v>
      </c>
      <c r="Q1386" s="11">
        <v>-1.469270004759796</v>
      </c>
      <c r="R1386" s="11">
        <v>-1.395843610619917</v>
      </c>
      <c r="S1386" s="11">
        <v>-1.406526613817197</v>
      </c>
      <c r="T1386" s="11">
        <v>-1.3956785756459835</v>
      </c>
      <c r="U1386" s="11">
        <v>-1.3347040376960351</v>
      </c>
      <c r="V1386" s="11">
        <v>-1.4105555990495202</v>
      </c>
    </row>
    <row r="1387" spans="2:22" x14ac:dyDescent="0.35">
      <c r="B1387" s="8" t="s">
        <v>328</v>
      </c>
      <c r="C1387" s="9">
        <v>8.6910674020681089E-2</v>
      </c>
      <c r="D1387" s="9">
        <v>1.1462838781737208</v>
      </c>
      <c r="E1387" s="9">
        <v>0.21253197071704122</v>
      </c>
      <c r="F1387" s="9">
        <v>0.15469461521632777</v>
      </c>
      <c r="G1387" s="9">
        <v>-0.77717795468174522</v>
      </c>
      <c r="H1387" s="9">
        <v>7.0400712288143374E-2</v>
      </c>
      <c r="I1387" s="9">
        <v>-0.8303308781573886</v>
      </c>
      <c r="J1387" s="9">
        <v>-0.87291942456018434</v>
      </c>
      <c r="K1387" s="9">
        <v>-0.88725217447108706</v>
      </c>
      <c r="L1387" s="9">
        <v>0.15084725528370679</v>
      </c>
      <c r="M1387" s="9">
        <v>0.32546519977275556</v>
      </c>
      <c r="N1387" s="9">
        <v>-1.615470537358302</v>
      </c>
      <c r="O1387" s="9">
        <v>-0.68596568407204028</v>
      </c>
      <c r="P1387" s="9">
        <v>-0.72551592170719958</v>
      </c>
      <c r="Q1387" s="9">
        <v>-0.69442429023902541</v>
      </c>
      <c r="R1387" s="9">
        <v>-1.6896424700079109</v>
      </c>
      <c r="S1387" s="9">
        <v>-1.6832393432617847</v>
      </c>
      <c r="T1387" s="9">
        <v>-0.68983413694444717</v>
      </c>
      <c r="U1387" s="9">
        <v>-0.65257965396207362</v>
      </c>
      <c r="V1387" s="9">
        <v>-1.6245259033912052</v>
      </c>
    </row>
    <row r="1388" spans="2:22" x14ac:dyDescent="0.35">
      <c r="B1388" s="8" t="s">
        <v>376</v>
      </c>
      <c r="C1388" s="11">
        <v>-1.1492060780920292</v>
      </c>
      <c r="D1388" s="11">
        <v>0.90192436335816328</v>
      </c>
      <c r="E1388" s="11">
        <v>0.92701349269022382</v>
      </c>
      <c r="F1388" s="11">
        <v>1.9175953358198887</v>
      </c>
      <c r="G1388" s="11">
        <v>-1.1108297758835861</v>
      </c>
      <c r="H1388" s="11">
        <v>1.9025436581126756</v>
      </c>
      <c r="I1388" s="11">
        <v>0.87787425826589072</v>
      </c>
      <c r="J1388" s="11">
        <v>-0.11993376653568655</v>
      </c>
      <c r="K1388" s="11">
        <v>-1.0923491308075524</v>
      </c>
      <c r="L1388" s="11">
        <v>-0.10729634923965614</v>
      </c>
      <c r="M1388" s="11">
        <v>0.92109149415346714</v>
      </c>
      <c r="N1388" s="11">
        <v>0.97218467619614923</v>
      </c>
      <c r="O1388" s="11">
        <v>-8.5172646697277088E-2</v>
      </c>
      <c r="P1388" s="11">
        <v>-9.4828080702236139E-2</v>
      </c>
      <c r="Q1388" s="11">
        <v>0.8844939997193193</v>
      </c>
      <c r="R1388" s="11">
        <v>1.9217122239308813</v>
      </c>
      <c r="S1388" s="11">
        <v>-7.995830440960372E-2</v>
      </c>
      <c r="T1388" s="11">
        <v>0.92168910822293837</v>
      </c>
      <c r="U1388" s="11">
        <v>-2.9848046042094012E-2</v>
      </c>
      <c r="V1388" s="11">
        <v>-5.0892344761650943E-2</v>
      </c>
    </row>
    <row r="1389" spans="2:22" x14ac:dyDescent="0.35">
      <c r="B1389" s="8" t="s">
        <v>432</v>
      </c>
      <c r="C1389" s="9">
        <v>-1.9421278842522836</v>
      </c>
      <c r="D1389" s="9">
        <v>1.1067680581203652</v>
      </c>
      <c r="E1389" s="9">
        <v>-0.87930043877602904</v>
      </c>
      <c r="F1389" s="9">
        <v>0.1244071800887081</v>
      </c>
      <c r="G1389" s="9">
        <v>-1.9301919916206614</v>
      </c>
      <c r="H1389" s="9">
        <v>0.12812611291112752</v>
      </c>
      <c r="I1389" s="9">
        <v>-0.93014111460140114</v>
      </c>
      <c r="J1389" s="9">
        <v>8.4190241265505783E-2</v>
      </c>
      <c r="K1389" s="9">
        <v>-0.87686189893694477</v>
      </c>
      <c r="L1389" s="9">
        <v>9.3810669259109414E-2</v>
      </c>
      <c r="M1389" s="9">
        <v>1.0825575527232152</v>
      </c>
      <c r="N1389" s="9">
        <v>1.131489884891236</v>
      </c>
      <c r="O1389" s="9">
        <v>1.0776940445086773</v>
      </c>
      <c r="P1389" s="9">
        <v>-0.9238573212920671</v>
      </c>
      <c r="Q1389" s="9">
        <v>1.0414307491465777</v>
      </c>
      <c r="R1389" s="9">
        <v>1.0874420342997233</v>
      </c>
      <c r="S1389" s="9">
        <v>8.3582849619876942E-2</v>
      </c>
      <c r="T1389" s="9">
        <v>2.0874646105009602</v>
      </c>
      <c r="U1389" s="9">
        <v>1.138965888510922</v>
      </c>
      <c r="V1389" s="9">
        <v>1.1046117870221122</v>
      </c>
    </row>
    <row r="1390" spans="2:22" x14ac:dyDescent="0.35">
      <c r="B1390" s="8" t="s">
        <v>307</v>
      </c>
      <c r="C1390" s="11">
        <v>0.69575219794315046</v>
      </c>
      <c r="D1390" s="11">
        <v>-0.26223497194638368</v>
      </c>
      <c r="E1390" s="11">
        <v>-1.2826732274529986</v>
      </c>
      <c r="F1390" s="11">
        <v>-1.23853319632159</v>
      </c>
      <c r="G1390" s="11">
        <v>1.6262415108002002</v>
      </c>
      <c r="H1390" s="11">
        <v>-0.17699359988662788</v>
      </c>
      <c r="I1390" s="11">
        <v>-0.33875499390515884</v>
      </c>
      <c r="J1390" s="11">
        <v>-0.28702970005264739</v>
      </c>
      <c r="K1390" s="11">
        <v>0.78692123838394545</v>
      </c>
      <c r="L1390" s="11">
        <v>-0.28670275365906361</v>
      </c>
      <c r="M1390" s="11">
        <v>-0.42006519667187314</v>
      </c>
      <c r="N1390" s="11">
        <v>0.62221089096309345</v>
      </c>
      <c r="O1390" s="11">
        <v>0.57938577963048754</v>
      </c>
      <c r="P1390" s="11">
        <v>1.6027980451825572</v>
      </c>
      <c r="Q1390" s="11">
        <v>-0.47514400569402548</v>
      </c>
      <c r="R1390" s="11">
        <v>-0.40204672789161489</v>
      </c>
      <c r="S1390" s="11">
        <v>1.5873521883431634</v>
      </c>
      <c r="T1390" s="11">
        <v>1.5981165968753839</v>
      </c>
      <c r="U1390" s="11">
        <v>-0.34102259095328247</v>
      </c>
      <c r="V1390" s="11">
        <v>-0.41637597839793905</v>
      </c>
    </row>
    <row r="1391" spans="2:22" x14ac:dyDescent="0.35">
      <c r="B1391" s="8" t="s">
        <v>363</v>
      </c>
      <c r="C1391" s="9">
        <v>0.62764048463830147</v>
      </c>
      <c r="D1391" s="9">
        <v>-0.32961171862955485</v>
      </c>
      <c r="E1391" s="9">
        <v>-0.34638003175960419</v>
      </c>
      <c r="F1391" s="9">
        <v>0.69344269750049881</v>
      </c>
      <c r="G1391" s="9">
        <v>-1.4331734799605416</v>
      </c>
      <c r="H1391" s="9">
        <v>0.74880830516704044</v>
      </c>
      <c r="I1391" s="9">
        <v>-1.401902163772407</v>
      </c>
      <c r="J1391" s="9">
        <v>-0.35416972885138742</v>
      </c>
      <c r="K1391" s="9">
        <v>1.7160436424098138</v>
      </c>
      <c r="L1391" s="9">
        <v>-1.3528504408374702</v>
      </c>
      <c r="M1391" s="9">
        <v>-0.4731742647289261</v>
      </c>
      <c r="N1391" s="9">
        <v>0.56981256499060606</v>
      </c>
      <c r="O1391" s="9">
        <v>0.5258160185048224</v>
      </c>
      <c r="P1391" s="9">
        <v>-0.45343728859415977</v>
      </c>
      <c r="Q1391" s="9">
        <v>-1.5267633031477046</v>
      </c>
      <c r="R1391" s="9">
        <v>-1.4565582200028762</v>
      </c>
      <c r="S1391" s="9">
        <v>0.53356058435891907</v>
      </c>
      <c r="T1391" s="9">
        <v>0.54359007587981178</v>
      </c>
      <c r="U1391" s="9">
        <v>0.60345149345448057</v>
      </c>
      <c r="V1391" s="9">
        <v>0.53247593765667034</v>
      </c>
    </row>
    <row r="1392" spans="2:22" x14ac:dyDescent="0.35">
      <c r="B1392" s="8" t="s">
        <v>346</v>
      </c>
      <c r="C1392" s="11">
        <v>-1.2035647384085699</v>
      </c>
      <c r="D1392" s="11">
        <v>-1.1626383395088209</v>
      </c>
      <c r="E1392" s="11">
        <v>-1.1885015215656094</v>
      </c>
      <c r="F1392" s="11">
        <v>-1.1379796339515718</v>
      </c>
      <c r="G1392" s="11">
        <v>-1.2859309628292395</v>
      </c>
      <c r="H1392" s="11">
        <v>-1.0673136174931921</v>
      </c>
      <c r="I1392" s="11">
        <v>-1.2454105423495667</v>
      </c>
      <c r="J1392" s="11">
        <v>-0.18778298513541136</v>
      </c>
      <c r="K1392" s="11">
        <v>-0.10830715684433212</v>
      </c>
      <c r="L1392" s="11">
        <v>-1.1889229229189104</v>
      </c>
      <c r="M1392" s="11">
        <v>-0.34155911570520381</v>
      </c>
      <c r="N1392" s="11">
        <v>-0.30033365045316707</v>
      </c>
      <c r="O1392" s="11">
        <v>-1.3414271406832565</v>
      </c>
      <c r="P1392" s="11">
        <v>-1.3140746127612806</v>
      </c>
      <c r="Q1392" s="11">
        <v>-1.3988401108302004</v>
      </c>
      <c r="R1392" s="11">
        <v>-1.3214675769130402</v>
      </c>
      <c r="S1392" s="11">
        <v>-1.333132802785328</v>
      </c>
      <c r="T1392" s="11">
        <v>-1.3212820363766511</v>
      </c>
      <c r="U1392" s="11">
        <v>-1.2589439142845489</v>
      </c>
      <c r="V1392" s="11">
        <v>-1.3407686336184526</v>
      </c>
    </row>
    <row r="1393" spans="2:22" x14ac:dyDescent="0.35">
      <c r="B1393" s="8" t="s">
        <v>407</v>
      </c>
      <c r="C1393" s="9">
        <v>7.6431707925237902E-2</v>
      </c>
      <c r="D1393" s="9">
        <v>-0.88566322434198597</v>
      </c>
      <c r="E1393" s="9">
        <v>-0.92661295721110082</v>
      </c>
      <c r="F1393" s="9">
        <v>-0.85834332661627055</v>
      </c>
      <c r="G1393" s="9">
        <v>-1.041685362993781</v>
      </c>
      <c r="H1393" s="9">
        <v>0.23770297806251195</v>
      </c>
      <c r="I1393" s="9">
        <v>-0.98582254637989197</v>
      </c>
      <c r="J1393" s="9">
        <v>-0.91178097963222027</v>
      </c>
      <c r="K1393" s="9">
        <v>0.18305939428935258</v>
      </c>
      <c r="L1393" s="9">
        <v>8.2999723634682665E-2</v>
      </c>
      <c r="M1393" s="9">
        <v>-1.1232361635645107</v>
      </c>
      <c r="N1393" s="9">
        <v>-1.0849324462510048</v>
      </c>
      <c r="O1393" s="9">
        <v>-1.1212103524341592</v>
      </c>
      <c r="P1393" s="9">
        <v>-1.0829000782813898</v>
      </c>
      <c r="Q1393" s="9">
        <v>-1.1866413692629569</v>
      </c>
      <c r="R1393" s="9">
        <v>-1.0973794820035265</v>
      </c>
      <c r="S1393" s="9">
        <v>-1.1120040537436919</v>
      </c>
      <c r="T1393" s="9">
        <v>-9.7132160108321042E-2</v>
      </c>
      <c r="U1393" s="9">
        <v>-3.0685685399996387E-2</v>
      </c>
      <c r="V1393" s="9">
        <v>-0.13050697601787942</v>
      </c>
    </row>
    <row r="1394" spans="2:22" x14ac:dyDescent="0.35">
      <c r="B1394" s="8" t="s">
        <v>168</v>
      </c>
      <c r="C1394" s="11">
        <v>-0.76255053394942873</v>
      </c>
      <c r="D1394" s="11">
        <v>-1.7155923399034334</v>
      </c>
      <c r="E1394" s="11">
        <v>-1.711336683959892</v>
      </c>
      <c r="F1394" s="11">
        <v>-0.6962464468509677</v>
      </c>
      <c r="G1394" s="11">
        <v>-0.7735436547725123</v>
      </c>
      <c r="H1394" s="11">
        <v>-0.67624971847713944</v>
      </c>
      <c r="I1394" s="11">
        <v>-0.76365284270709566</v>
      </c>
      <c r="J1394" s="11">
        <v>-1.7387942663041085</v>
      </c>
      <c r="K1394" s="11">
        <v>-0.6899922657520654</v>
      </c>
      <c r="L1394" s="11">
        <v>0.26820984108723378</v>
      </c>
      <c r="M1394" s="11">
        <v>-0.77741975138520214</v>
      </c>
      <c r="N1394" s="11">
        <v>0.26963870073925378</v>
      </c>
      <c r="O1394" s="11">
        <v>-1.7810686367903856</v>
      </c>
      <c r="P1394" s="11">
        <v>-1.7755921882771193</v>
      </c>
      <c r="Q1394" s="11">
        <v>-1.8224743530531256</v>
      </c>
      <c r="R1394" s="11">
        <v>-1.7688377619435114</v>
      </c>
      <c r="S1394" s="11">
        <v>-1.7745949403177117</v>
      </c>
      <c r="T1394" s="11">
        <v>-0.76877556190825924</v>
      </c>
      <c r="U1394" s="11">
        <v>1.2853606319607827</v>
      </c>
      <c r="V1394" s="11">
        <v>-0.7605356752525263</v>
      </c>
    </row>
    <row r="1395" spans="2:22" x14ac:dyDescent="0.35">
      <c r="B1395" s="8" t="s">
        <v>107</v>
      </c>
      <c r="C1395" s="9">
        <v>-0.982671236300801</v>
      </c>
      <c r="D1395" s="9">
        <v>-0.9225472012102105</v>
      </c>
      <c r="E1395" s="9">
        <v>1.147450049722186</v>
      </c>
      <c r="F1395" s="9">
        <v>-0.91479779697106967</v>
      </c>
      <c r="G1395" s="9">
        <v>0.1621245770228672</v>
      </c>
      <c r="H1395" s="9">
        <v>-5.3989547305528518E-3</v>
      </c>
      <c r="I1395" s="9">
        <v>-2.8948410849568038</v>
      </c>
      <c r="J1395" s="9">
        <v>-0.9415086764843914</v>
      </c>
      <c r="K1395" s="9">
        <v>4.0340330729877305E-2</v>
      </c>
      <c r="L1395" s="9">
        <v>-0.91672823524346603</v>
      </c>
      <c r="M1395" s="9">
        <v>-1.7287902319510602</v>
      </c>
      <c r="N1395" s="9">
        <v>0.33100011442966526</v>
      </c>
      <c r="O1395" s="9">
        <v>-2.7406917529628059</v>
      </c>
      <c r="P1395" s="9">
        <v>-2.7829650998571722</v>
      </c>
      <c r="Q1395" s="9">
        <v>-1.7471577945366494</v>
      </c>
      <c r="R1395" s="9">
        <v>-1.7453305972261983</v>
      </c>
      <c r="S1395" s="9">
        <v>-0.73819204350774825</v>
      </c>
      <c r="T1395" s="9">
        <v>-1.7455376174467676</v>
      </c>
      <c r="U1395" s="9">
        <v>-0.70930410107684239</v>
      </c>
      <c r="V1395" s="9">
        <v>-1.6767780229976346</v>
      </c>
    </row>
    <row r="1396" spans="2:22" x14ac:dyDescent="0.35">
      <c r="B1396" s="8" t="s">
        <v>251</v>
      </c>
      <c r="C1396" s="11">
        <v>-0.95248454138912519</v>
      </c>
      <c r="D1396" s="11">
        <v>1.0965231555839945</v>
      </c>
      <c r="E1396" s="11">
        <v>2.1110126880347102</v>
      </c>
      <c r="F1396" s="11">
        <v>2.1140638439642507</v>
      </c>
      <c r="G1396" s="11">
        <v>1.0607737225239307</v>
      </c>
      <c r="H1396" s="11">
        <v>2.1168439972179485</v>
      </c>
      <c r="I1396" s="11">
        <v>1.0602571068535505</v>
      </c>
      <c r="J1396" s="11">
        <v>7.398133262575346E-2</v>
      </c>
      <c r="K1396" s="11">
        <v>2.1123608804563405</v>
      </c>
      <c r="L1396" s="11">
        <v>-1.9162473498871075</v>
      </c>
      <c r="M1396" s="11">
        <v>1.0744821075165696</v>
      </c>
      <c r="N1396" s="11">
        <v>-0.87647748915223644</v>
      </c>
      <c r="O1396" s="11">
        <v>1.0695485490870915</v>
      </c>
      <c r="P1396" s="11">
        <v>6.7591872354044735E-2</v>
      </c>
      <c r="Q1396" s="11">
        <v>-0.96641817050957091</v>
      </c>
      <c r="R1396" s="11">
        <v>-0.92084665506692298</v>
      </c>
      <c r="S1396" s="11">
        <v>7.540362210856566E-2</v>
      </c>
      <c r="T1396" s="11">
        <v>-0.9208263640673704</v>
      </c>
      <c r="U1396" s="11">
        <v>-0.86947704798407077</v>
      </c>
      <c r="V1396" s="11">
        <v>9.6834517255634189E-2</v>
      </c>
    </row>
    <row r="1397" spans="2:22" x14ac:dyDescent="0.35">
      <c r="B1397" s="8" t="s">
        <v>340</v>
      </c>
      <c r="C1397" s="9">
        <v>-1.4478992401260378</v>
      </c>
      <c r="D1397" s="9">
        <v>-0.39354571862739718</v>
      </c>
      <c r="E1397" s="9">
        <v>-2.3523626365851356</v>
      </c>
      <c r="F1397" s="9">
        <v>-2.3807136389944454</v>
      </c>
      <c r="G1397" s="9">
        <v>-1.371384834645907</v>
      </c>
      <c r="H1397" s="9">
        <v>-0.42284036940732372</v>
      </c>
      <c r="I1397" s="9">
        <v>-2.3990476825569402</v>
      </c>
      <c r="J1397" s="9">
        <v>-1.4143657596231716</v>
      </c>
      <c r="K1397" s="9">
        <v>-1.4031716344807208</v>
      </c>
      <c r="L1397" s="9">
        <v>-0.39737658486849625</v>
      </c>
      <c r="M1397" s="9">
        <v>-1.3118099364659725</v>
      </c>
      <c r="N1397" s="9">
        <v>-1.2575999072566466</v>
      </c>
      <c r="O1397" s="9">
        <v>-2.3200943740133373</v>
      </c>
      <c r="P1397" s="9">
        <v>-2.3414392559141453</v>
      </c>
      <c r="Q1397" s="9">
        <v>-2.3418742771937167</v>
      </c>
      <c r="R1397" s="9">
        <v>-1.3173393158979576</v>
      </c>
      <c r="S1397" s="9">
        <v>-1.3158528885470311</v>
      </c>
      <c r="T1397" s="9">
        <v>-2.3174283384045804</v>
      </c>
      <c r="U1397" s="9">
        <v>-0.2733481798421038</v>
      </c>
      <c r="V1397" s="9">
        <v>-2.2751941892513257</v>
      </c>
    </row>
    <row r="1398" spans="2:22" x14ac:dyDescent="0.35">
      <c r="B1398" s="8" t="s">
        <v>408</v>
      </c>
      <c r="C1398" s="11">
        <v>-0.29687703849909042</v>
      </c>
      <c r="D1398" s="11">
        <v>0.76663746741873862</v>
      </c>
      <c r="E1398" s="11">
        <v>-0.14643548892306324</v>
      </c>
      <c r="F1398" s="11">
        <v>0.77140054082745291</v>
      </c>
      <c r="G1398" s="11">
        <v>-0.11196241813210062</v>
      </c>
      <c r="H1398" s="11">
        <v>0.65231818652160989</v>
      </c>
      <c r="I1398" s="11">
        <v>0.81385502321644587</v>
      </c>
      <c r="J1398" s="11">
        <v>0.74876799422706952</v>
      </c>
      <c r="K1398" s="11">
        <v>0.71337524909607364</v>
      </c>
      <c r="L1398" s="11">
        <v>0.77812620160751589</v>
      </c>
      <c r="M1398" s="11">
        <v>1.0262125932137875</v>
      </c>
      <c r="N1398" s="11">
        <v>1.0892816603313924</v>
      </c>
      <c r="O1398" s="11">
        <v>-0.98781414867652551</v>
      </c>
      <c r="P1398" s="11">
        <v>0.95761596463436049</v>
      </c>
      <c r="Q1398" s="11">
        <v>1.4717483908437412E-2</v>
      </c>
      <c r="R1398" s="11">
        <v>1.0032027125852103</v>
      </c>
      <c r="S1398" s="11">
        <v>1.0136621786029902</v>
      </c>
      <c r="T1398" s="11">
        <v>2.9263626939908249E-3</v>
      </c>
      <c r="U1398" s="11">
        <v>1.034549576874741</v>
      </c>
      <c r="V1398" s="11">
        <v>1.0872710081133965</v>
      </c>
    </row>
    <row r="1399" spans="2:22" x14ac:dyDescent="0.35">
      <c r="B1399" s="8" t="s">
        <v>226</v>
      </c>
      <c r="C1399" s="9">
        <v>4.1161338099696021E-2</v>
      </c>
      <c r="D1399" s="9">
        <v>1.0902375998799427</v>
      </c>
      <c r="E1399" s="9">
        <v>2.1050695001114454</v>
      </c>
      <c r="F1399" s="9">
        <v>0.10771789629464656</v>
      </c>
      <c r="G1399" s="9">
        <v>5.5230916549066755E-2</v>
      </c>
      <c r="H1399" s="9">
        <v>1.1099220800599006</v>
      </c>
      <c r="I1399" s="9">
        <v>1.0543661270527562</v>
      </c>
      <c r="J1399" s="9">
        <v>6.7717860259381091E-2</v>
      </c>
      <c r="K1399" s="9">
        <v>-0.8942512683872299</v>
      </c>
      <c r="L1399" s="9">
        <v>-0.9224182470129243</v>
      </c>
      <c r="M1399" s="9">
        <v>6.9527579105860937E-2</v>
      </c>
      <c r="N1399" s="9">
        <v>1.1186342873446629</v>
      </c>
      <c r="O1399" s="9">
        <v>6.4551042763560051E-2</v>
      </c>
      <c r="P1399" s="9">
        <v>6.2345695588466921E-2</v>
      </c>
      <c r="Q1399" s="9">
        <v>-1.9712337186848901</v>
      </c>
      <c r="R1399" s="9">
        <v>7.4067984819334853E-2</v>
      </c>
      <c r="S1399" s="9">
        <v>1.0703854201338818</v>
      </c>
      <c r="T1399" s="9">
        <v>-1.9259131262210469</v>
      </c>
      <c r="U1399" s="9">
        <v>-0.87465704334826766</v>
      </c>
      <c r="V1399" s="9">
        <v>9.2062928441676739E-2</v>
      </c>
    </row>
    <row r="1400" spans="2:22" x14ac:dyDescent="0.35">
      <c r="B1400" s="8" t="s">
        <v>87</v>
      </c>
      <c r="C1400" s="11">
        <v>0.27449891435291951</v>
      </c>
      <c r="D1400" s="11">
        <v>-0.6789426775781604</v>
      </c>
      <c r="E1400" s="11">
        <v>1.3233167087994611</v>
      </c>
      <c r="F1400" s="11">
        <v>-0.6592446525505955</v>
      </c>
      <c r="G1400" s="11">
        <v>-1.7412247991489247</v>
      </c>
      <c r="H1400" s="11">
        <v>0.36411042443312747</v>
      </c>
      <c r="I1400" s="11">
        <v>-0.72930386377354628</v>
      </c>
      <c r="J1400" s="11">
        <v>-0.70227336695653619</v>
      </c>
      <c r="K1400" s="11">
        <v>0.34856168775201324</v>
      </c>
      <c r="L1400" s="11">
        <v>-0.69580904498207641</v>
      </c>
      <c r="M1400" s="11">
        <v>-1.748531009994144</v>
      </c>
      <c r="N1400" s="11">
        <v>-1.7018591668806899</v>
      </c>
      <c r="O1400" s="11">
        <v>-0.75192930085103926</v>
      </c>
      <c r="P1400" s="11">
        <v>-1.7450029108910012</v>
      </c>
      <c r="Q1400" s="11">
        <v>-0.79439597417203744</v>
      </c>
      <c r="R1400" s="11">
        <v>0.2608138296971334</v>
      </c>
      <c r="S1400" s="11">
        <v>-0.7453349326888512</v>
      </c>
      <c r="T1400" s="11">
        <v>-1.7391157952879337</v>
      </c>
      <c r="U1400" s="11">
        <v>-0.6844359795270587</v>
      </c>
      <c r="V1400" s="11">
        <v>-0.73271361352553122</v>
      </c>
    </row>
    <row r="1401" spans="2:22" x14ac:dyDescent="0.35">
      <c r="B1401" s="8" t="s">
        <v>184</v>
      </c>
      <c r="C1401" s="9">
        <v>0.16719372665629662</v>
      </c>
      <c r="D1401" s="9">
        <v>-0.78508997733652253</v>
      </c>
      <c r="E1401" s="9">
        <v>-0.7770488562697353</v>
      </c>
      <c r="F1401" s="9">
        <v>-1.7664118214139877</v>
      </c>
      <c r="G1401" s="9">
        <v>0.16517108452178331</v>
      </c>
      <c r="H1401" s="9">
        <v>-1.7527834271326515</v>
      </c>
      <c r="I1401" s="9">
        <v>-0.82878776435886836</v>
      </c>
      <c r="J1401" s="9">
        <v>1.1919522655721853</v>
      </c>
      <c r="K1401" s="9">
        <v>-0.76310095249679843</v>
      </c>
      <c r="L1401" s="9">
        <v>-1.8000200484053455</v>
      </c>
      <c r="M1401" s="9">
        <v>-0.83220059103592714</v>
      </c>
      <c r="N1401" s="9">
        <v>0.21559097597063825</v>
      </c>
      <c r="O1401" s="9">
        <v>-1.8363246712438652</v>
      </c>
      <c r="P1401" s="9">
        <v>0.16640229750414237</v>
      </c>
      <c r="Q1401" s="9">
        <v>-0.87571852697941877</v>
      </c>
      <c r="R1401" s="9">
        <v>-0.82506517126767509</v>
      </c>
      <c r="S1401" s="9">
        <v>-0.83007980081744037</v>
      </c>
      <c r="T1401" s="9">
        <v>-1.8250184731971846</v>
      </c>
      <c r="U1401" s="9">
        <v>-0.77191313294976682</v>
      </c>
      <c r="V1401" s="9">
        <v>0.18670619722687309</v>
      </c>
    </row>
    <row r="1402" spans="2:22" x14ac:dyDescent="0.35">
      <c r="B1402" s="8" t="s">
        <v>304</v>
      </c>
      <c r="C1402" s="11">
        <v>-1.9334391687622099</v>
      </c>
      <c r="D1402" s="11">
        <v>-0.87384637748566218</v>
      </c>
      <c r="E1402" s="11">
        <v>0.19349818946362607</v>
      </c>
      <c r="F1402" s="11">
        <v>1.1343709469513472</v>
      </c>
      <c r="G1402" s="11">
        <v>-0.79492946411032905</v>
      </c>
      <c r="H1402" s="11">
        <v>4.8232431772428086E-2</v>
      </c>
      <c r="I1402" s="11">
        <v>1.1508025434432168</v>
      </c>
      <c r="J1402" s="11">
        <v>1.1070210443518511</v>
      </c>
      <c r="K1402" s="11">
        <v>9.1571615668395889E-2</v>
      </c>
      <c r="L1402" s="11">
        <v>0.13108420764889406</v>
      </c>
      <c r="M1402" s="11">
        <v>0.3095977207024565</v>
      </c>
      <c r="N1402" s="11">
        <v>-0.63112566690781646</v>
      </c>
      <c r="O1402" s="11">
        <v>-0.70197080512875454</v>
      </c>
      <c r="P1402" s="11">
        <v>-0.7423174400609911</v>
      </c>
      <c r="Q1402" s="11">
        <v>0.29015333177667468</v>
      </c>
      <c r="R1402" s="11">
        <v>1.2940710465004752</v>
      </c>
      <c r="S1402" s="11">
        <v>-0.69931074465525089</v>
      </c>
      <c r="T1402" s="11">
        <v>0.29387488936074035</v>
      </c>
      <c r="U1402" s="11">
        <v>1.3308307816612266</v>
      </c>
      <c r="V1402" s="11">
        <v>-0.63980749618092458</v>
      </c>
    </row>
    <row r="1403" spans="2:22" x14ac:dyDescent="0.35">
      <c r="B1403" s="8" t="s">
        <v>218</v>
      </c>
      <c r="C1403" s="9">
        <v>-0.29113337638297354</v>
      </c>
      <c r="D1403" s="9">
        <v>-0.23847145346083609</v>
      </c>
      <c r="E1403" s="9">
        <v>0.79426489220328378</v>
      </c>
      <c r="F1403" s="9">
        <v>0.77585058825677145</v>
      </c>
      <c r="G1403" s="9">
        <v>1.7653646595887467</v>
      </c>
      <c r="H1403" s="9">
        <v>-2.2520660946465179</v>
      </c>
      <c r="I1403" s="9">
        <v>-0.25370820793731674</v>
      </c>
      <c r="J1403" s="9">
        <v>0.74016367585381548</v>
      </c>
      <c r="K1403" s="9">
        <v>-1.2400398174438174</v>
      </c>
      <c r="L1403" s="9">
        <v>1.7548688779451758</v>
      </c>
      <c r="M1403" s="9">
        <v>0.81042585122137556</v>
      </c>
      <c r="N1403" s="9">
        <v>1.8630000370290425</v>
      </c>
      <c r="O1403" s="9">
        <v>-1.1967982555353336</v>
      </c>
      <c r="P1403" s="9">
        <v>-0.21200805759837937</v>
      </c>
      <c r="Q1403" s="9">
        <v>0.77693265568900127</v>
      </c>
      <c r="R1403" s="9">
        <v>-1.191875710152237</v>
      </c>
      <c r="S1403" s="9">
        <v>0.80795382327318865</v>
      </c>
      <c r="T1403" s="9">
        <v>0.80806985780900087</v>
      </c>
      <c r="U1403" s="9">
        <v>-0.14554977784064116</v>
      </c>
      <c r="V1403" s="9">
        <v>0.84252819900536569</v>
      </c>
    </row>
    <row r="1404" spans="2:22" x14ac:dyDescent="0.35">
      <c r="B1404" s="8" t="s">
        <v>357</v>
      </c>
      <c r="C1404" s="11">
        <v>-2.0543965031351887</v>
      </c>
      <c r="D1404" s="11">
        <v>-1.0042891143968973</v>
      </c>
      <c r="E1404" s="11">
        <v>1.5691559135777133E-2</v>
      </c>
      <c r="F1404" s="11">
        <v>-1.9877170358615968</v>
      </c>
      <c r="G1404" s="11">
        <v>-2.0281257922841975</v>
      </c>
      <c r="H1404" s="11">
        <v>1.0058253038552172</v>
      </c>
      <c r="I1404" s="11">
        <v>-3.422667057075035E-2</v>
      </c>
      <c r="J1404" s="11">
        <v>-1.026476748878411</v>
      </c>
      <c r="K1404" s="11">
        <v>6.3104744529081103E-3</v>
      </c>
      <c r="L1404" s="11">
        <v>-1.0152206429996213</v>
      </c>
      <c r="M1404" s="11">
        <v>-4.9821879706817285E-3</v>
      </c>
      <c r="N1404" s="11">
        <v>4.5121661229350796E-2</v>
      </c>
      <c r="O1404" s="11">
        <v>-1.0605057123778572E-2</v>
      </c>
      <c r="P1404" s="11">
        <v>-1.6550089528183598E-2</v>
      </c>
      <c r="Q1404" s="11">
        <v>1.9563465991283198</v>
      </c>
      <c r="R1404" s="11">
        <v>0.99759067635213228</v>
      </c>
      <c r="S1404" s="11">
        <v>0.99491808413706062</v>
      </c>
      <c r="T1404" s="11">
        <v>0.99758848042530168</v>
      </c>
      <c r="U1404" s="11">
        <v>4.7442455120715543E-2</v>
      </c>
      <c r="V1404" s="11">
        <v>1.0203043387957722</v>
      </c>
    </row>
    <row r="1405" spans="2:22" x14ac:dyDescent="0.35">
      <c r="B1405" s="8" t="s">
        <v>155</v>
      </c>
      <c r="C1405" s="9">
        <v>-1.5781436166749367</v>
      </c>
      <c r="D1405" s="9">
        <v>0.46682471509294077</v>
      </c>
      <c r="E1405" s="9">
        <v>0.46114430090404435</v>
      </c>
      <c r="F1405" s="9">
        <v>0.48792328126139628</v>
      </c>
      <c r="G1405" s="9">
        <v>0.38731759440855562</v>
      </c>
      <c r="H1405" s="9">
        <v>0.52463558146317135</v>
      </c>
      <c r="I1405" s="9">
        <v>-1.5926870225153587</v>
      </c>
      <c r="J1405" s="9">
        <v>-1.5570181057033321</v>
      </c>
      <c r="K1405" s="9">
        <v>-0.49809694638287816</v>
      </c>
      <c r="L1405" s="9">
        <v>0.44729931755968888</v>
      </c>
      <c r="M1405" s="9">
        <v>-0.63363127441812672</v>
      </c>
      <c r="N1405" s="9">
        <v>-1.588497098610218</v>
      </c>
      <c r="O1405" s="9">
        <v>-0.63603287085537241</v>
      </c>
      <c r="P1405" s="9">
        <v>-0.62333960145328726</v>
      </c>
      <c r="Q1405" s="9">
        <v>-0.68271930867913122</v>
      </c>
      <c r="R1405" s="9">
        <v>-0.62125233605238384</v>
      </c>
      <c r="S1405" s="9">
        <v>-0.62895855290828573</v>
      </c>
      <c r="T1405" s="9">
        <v>0.37885055346330088</v>
      </c>
      <c r="U1405" s="9">
        <v>-0.56430747318025931</v>
      </c>
      <c r="V1405" s="9">
        <v>-1.6220564030801889</v>
      </c>
    </row>
    <row r="1406" spans="2:22" x14ac:dyDescent="0.35">
      <c r="B1406" s="8" t="s">
        <v>95</v>
      </c>
      <c r="C1406" s="11">
        <v>-1.1908643476768841</v>
      </c>
      <c r="D1406" s="11">
        <v>-0.13928438827777878</v>
      </c>
      <c r="E1406" s="11">
        <v>1.8880493395449935</v>
      </c>
      <c r="F1406" s="11">
        <v>-0.12400935177246497</v>
      </c>
      <c r="G1406" s="11">
        <v>-0.14716898367028008</v>
      </c>
      <c r="H1406" s="11">
        <v>1.8571628551350345</v>
      </c>
      <c r="I1406" s="11">
        <v>-0.16074761304244944</v>
      </c>
      <c r="J1406" s="11">
        <v>0.83900226246839216</v>
      </c>
      <c r="K1406" s="11">
        <v>1.8643009392413155</v>
      </c>
      <c r="L1406" s="11">
        <v>1.8522466125918955</v>
      </c>
      <c r="M1406" s="11">
        <v>0.88860909476617111</v>
      </c>
      <c r="N1406" s="11">
        <v>1.9401369786233795</v>
      </c>
      <c r="O1406" s="11">
        <v>1.8820631862852069</v>
      </c>
      <c r="P1406" s="11">
        <v>0.8707774432084654</v>
      </c>
      <c r="Q1406" s="11">
        <v>-0.14707723090707425</v>
      </c>
      <c r="R1406" s="11">
        <v>0.88837207840143462</v>
      </c>
      <c r="S1406" s="11">
        <v>0.88714184574888799</v>
      </c>
      <c r="T1406" s="11">
        <v>1.8883397707750422</v>
      </c>
      <c r="U1406" s="11">
        <v>0.93619136996357266</v>
      </c>
      <c r="V1406" s="11">
        <v>1.9178246267200492</v>
      </c>
    </row>
    <row r="1407" spans="2:22" x14ac:dyDescent="0.35">
      <c r="B1407" s="8" t="s">
        <v>317</v>
      </c>
      <c r="C1407" s="9">
        <v>-0.46051548183359969</v>
      </c>
      <c r="D1407" s="9">
        <v>-1.3952352180447871</v>
      </c>
      <c r="E1407" s="9">
        <v>0.70050886498137821</v>
      </c>
      <c r="F1407" s="9">
        <v>-0.39202742631755072</v>
      </c>
      <c r="G1407" s="9">
        <v>0.74529302110040696</v>
      </c>
      <c r="H1407" s="9">
        <v>0.47405720663609241</v>
      </c>
      <c r="I1407" s="9">
        <v>-1.3378561007103205</v>
      </c>
      <c r="J1407" s="9">
        <v>-0.41253597633797323</v>
      </c>
      <c r="K1407" s="9">
        <v>-1.4569082294678619</v>
      </c>
      <c r="L1407" s="9">
        <v>0.61920633254467283</v>
      </c>
      <c r="M1407" s="9">
        <v>-0.10138198343275118</v>
      </c>
      <c r="N1407" s="9">
        <v>0.96339464208688685</v>
      </c>
      <c r="O1407" s="9">
        <v>-2.1165155407729319</v>
      </c>
      <c r="P1407" s="9">
        <v>-1.1774894677959145</v>
      </c>
      <c r="Q1407" s="9">
        <v>-1.1092979177235112</v>
      </c>
      <c r="R1407" s="9">
        <v>-0.12776118892471011</v>
      </c>
      <c r="S1407" s="9">
        <v>-0.11557219113090778</v>
      </c>
      <c r="T1407" s="9">
        <v>-1.1280736457219867</v>
      </c>
      <c r="U1407" s="9">
        <v>-9.8851477824467793E-2</v>
      </c>
      <c r="V1407" s="9">
        <v>-1.0356123027043136</v>
      </c>
    </row>
    <row r="1408" spans="2:22" x14ac:dyDescent="0.35">
      <c r="B1408" s="8" t="s">
        <v>250</v>
      </c>
      <c r="C1408" s="11">
        <v>-1.5512707956459524</v>
      </c>
      <c r="D1408" s="11">
        <v>-1.5065924378858973</v>
      </c>
      <c r="E1408" s="11">
        <v>1.4862792074772733</v>
      </c>
      <c r="F1408" s="11">
        <v>-1.4852384622584882</v>
      </c>
      <c r="G1408" s="11">
        <v>-1.5892407927515793</v>
      </c>
      <c r="H1408" s="11">
        <v>-0.44609027420191616</v>
      </c>
      <c r="I1408" s="11">
        <v>-0.56777291432468102</v>
      </c>
      <c r="J1408" s="11">
        <v>-0.53052865344547895</v>
      </c>
      <c r="K1408" s="11">
        <v>0.5298671270365154</v>
      </c>
      <c r="L1408" s="11">
        <v>-0.52660274901921778</v>
      </c>
      <c r="M1408" s="11">
        <v>-1.6126776026975871</v>
      </c>
      <c r="N1408" s="11">
        <v>1.4321761566604989</v>
      </c>
      <c r="O1408" s="11">
        <v>-0.61489743711797207</v>
      </c>
      <c r="P1408" s="11">
        <v>-1.6011524916778628</v>
      </c>
      <c r="Q1408" s="11">
        <v>-0.66235341161373107</v>
      </c>
      <c r="R1408" s="11">
        <v>-0.59974535141712071</v>
      </c>
      <c r="S1408" s="11">
        <v>0.39226440679411967</v>
      </c>
      <c r="T1408" s="11">
        <v>-0.59963653239975834</v>
      </c>
      <c r="U1408" s="11">
        <v>-0.54240025752261944</v>
      </c>
      <c r="V1408" s="11">
        <v>-1.6018764187698826</v>
      </c>
    </row>
    <row r="1409" spans="2:22" x14ac:dyDescent="0.35">
      <c r="B1409" s="8" t="s">
        <v>193</v>
      </c>
      <c r="C1409" s="9">
        <v>0.83549890506064717</v>
      </c>
      <c r="D1409" s="9">
        <v>0.88679438900229002</v>
      </c>
      <c r="E1409" s="9">
        <v>0.91270763253959819</v>
      </c>
      <c r="F1409" s="9">
        <v>-1.0976800081632909</v>
      </c>
      <c r="G1409" s="9">
        <v>-0.12417187580407729</v>
      </c>
      <c r="H1409" s="9">
        <v>-0.1141181032375953</v>
      </c>
      <c r="I1409" s="9">
        <v>0.86369406839667473</v>
      </c>
      <c r="J1409" s="9">
        <v>0.86498941595701639</v>
      </c>
      <c r="K1409" s="9">
        <v>0.89173475180350259</v>
      </c>
      <c r="L1409" s="9">
        <v>-2.1221503286906942</v>
      </c>
      <c r="M1409" s="9">
        <v>-9.0834561604999031E-2</v>
      </c>
      <c r="N1409" s="9">
        <v>-3.9581776879752617E-2</v>
      </c>
      <c r="O1409" s="9">
        <v>0.90279784531990392</v>
      </c>
      <c r="P1409" s="9">
        <v>-0.10745616382914447</v>
      </c>
      <c r="Q1409" s="9">
        <v>-1.1270975164222197</v>
      </c>
      <c r="R1409" s="9">
        <v>0.9094712429048597</v>
      </c>
      <c r="S1409" s="9">
        <v>-9.2037628937841731E-2</v>
      </c>
      <c r="T1409" s="9">
        <v>-1.0905552476563587</v>
      </c>
      <c r="U1409" s="9">
        <v>0.95768317622146526</v>
      </c>
      <c r="V1409" s="9">
        <v>0.93762195376800639</v>
      </c>
    </row>
    <row r="1410" spans="2:22" x14ac:dyDescent="0.35">
      <c r="B1410" s="8" t="s">
        <v>372</v>
      </c>
      <c r="C1410" s="11">
        <v>-2.854485398165076</v>
      </c>
      <c r="D1410" s="11">
        <v>0.20425543412778246</v>
      </c>
      <c r="E1410" s="11">
        <v>1.2673458753996387</v>
      </c>
      <c r="F1410" s="11">
        <v>0.21322316507435746</v>
      </c>
      <c r="G1410" s="11">
        <v>0.27394323520878272</v>
      </c>
      <c r="H1410" s="11">
        <v>-0.86575858265239969</v>
      </c>
      <c r="I1410" s="11">
        <v>1.2240015120441434</v>
      </c>
      <c r="J1410" s="11">
        <v>-0.81515154279281399</v>
      </c>
      <c r="K1410" s="11">
        <v>-0.82626845645001445</v>
      </c>
      <c r="L1410" s="11">
        <v>-2.792238682561782</v>
      </c>
      <c r="M1410" s="11">
        <v>0.37116071732297495</v>
      </c>
      <c r="N1410" s="11">
        <v>-0.57038654865969152</v>
      </c>
      <c r="O1410" s="11">
        <v>1.3601262179182037</v>
      </c>
      <c r="P1410" s="11">
        <v>-0.67713053714771387</v>
      </c>
      <c r="Q1410" s="11">
        <v>-0.65001058465129713</v>
      </c>
      <c r="R1410" s="11">
        <v>0.35725970575203458</v>
      </c>
      <c r="S1410" s="11">
        <v>0.36304343430975727</v>
      </c>
      <c r="T1410" s="11">
        <v>0.35708096980208648</v>
      </c>
      <c r="U1410" s="11">
        <v>0.39519534084128738</v>
      </c>
      <c r="V1410" s="11">
        <v>1.4194823658760294</v>
      </c>
    </row>
    <row r="1411" spans="2:22" x14ac:dyDescent="0.35">
      <c r="B1411" s="8" t="s">
        <v>128</v>
      </c>
      <c r="C1411" s="9">
        <v>-0.58519996292404164</v>
      </c>
      <c r="D1411" s="9">
        <v>0.45984451109180524</v>
      </c>
      <c r="E1411" s="9">
        <v>-1.5454556985351031</v>
      </c>
      <c r="F1411" s="9">
        <v>0.48087601107559319</v>
      </c>
      <c r="G1411" s="9">
        <v>-0.61883777486425506</v>
      </c>
      <c r="H1411" s="9">
        <v>-1.483051311489028</v>
      </c>
      <c r="I1411" s="9">
        <v>-1.5992290440504804</v>
      </c>
      <c r="J1411" s="9">
        <v>-1.5639737858263434</v>
      </c>
      <c r="K1411" s="9">
        <v>0.49456016303001871</v>
      </c>
      <c r="L1411" s="9">
        <v>-1.5595535563684595</v>
      </c>
      <c r="M1411" s="9">
        <v>-1.6391333526216298</v>
      </c>
      <c r="N1411" s="9">
        <v>0.4060744557818956</v>
      </c>
      <c r="O1411" s="9">
        <v>-0.64158267667647495</v>
      </c>
      <c r="P1411" s="9">
        <v>-0.62916555953463016</v>
      </c>
      <c r="Q1411" s="9">
        <v>-1.6880670472441333</v>
      </c>
      <c r="R1411" s="9">
        <v>-0.62689970482683854</v>
      </c>
      <c r="S1411" s="9">
        <v>-1.6345313415607849</v>
      </c>
      <c r="T1411" s="9">
        <v>-0.62679837229755586</v>
      </c>
      <c r="U1411" s="9">
        <v>-1.5700599358215053</v>
      </c>
      <c r="V1411" s="9">
        <v>-0.62735532411424977</v>
      </c>
    </row>
    <row r="1412" spans="2:22" x14ac:dyDescent="0.35">
      <c r="B1412" s="8" t="s">
        <v>401</v>
      </c>
      <c r="C1412" s="11">
        <v>1.9287749724163792</v>
      </c>
      <c r="D1412" s="11">
        <v>-2.0936048878471336E-2</v>
      </c>
      <c r="E1412" s="11">
        <v>-1.0000486338763532</v>
      </c>
      <c r="F1412" s="11">
        <v>0.99547608499304685</v>
      </c>
      <c r="G1412" s="11">
        <v>-4.2805596624831299E-2</v>
      </c>
      <c r="H1412" s="11">
        <v>-1.0125069975103771</v>
      </c>
      <c r="I1412" s="11">
        <v>-4.9828593359038997E-2</v>
      </c>
      <c r="J1412" s="11">
        <v>-4.3065196904245706E-2</v>
      </c>
      <c r="K1412" s="11">
        <v>0.98879857673630989</v>
      </c>
      <c r="L1412" s="11">
        <v>0.96843608919992219</v>
      </c>
      <c r="M1412" s="11">
        <v>1.9818960271429007</v>
      </c>
      <c r="N1412" s="11">
        <v>1.0321754810952775</v>
      </c>
      <c r="O1412" s="11">
        <v>0.97615933344785377</v>
      </c>
      <c r="P1412" s="11">
        <v>0.96955571161219289</v>
      </c>
      <c r="Q1412" s="11">
        <v>-1.0564071045602397</v>
      </c>
      <c r="R1412" s="11">
        <v>-1.5877608810642929E-2</v>
      </c>
      <c r="S1412" s="11">
        <v>1.9816276634612855</v>
      </c>
      <c r="T1412" s="11">
        <v>-1.0158835179599834</v>
      </c>
      <c r="U1412" s="11">
        <v>3.3723533914265413E-2</v>
      </c>
      <c r="V1412" s="11">
        <v>7.6670589594391991E-3</v>
      </c>
    </row>
    <row r="1413" spans="2:22" x14ac:dyDescent="0.35">
      <c r="B1413" s="8" t="s">
        <v>283</v>
      </c>
      <c r="C1413" s="9">
        <v>-0.93412645150576035</v>
      </c>
      <c r="D1413" s="9">
        <v>1.1146831505634522</v>
      </c>
      <c r="E1413" s="9">
        <v>-0.87181647331073897</v>
      </c>
      <c r="F1413" s="9">
        <v>1.1323983211761273</v>
      </c>
      <c r="G1413" s="9">
        <v>7.6787792466983085E-2</v>
      </c>
      <c r="H1413" s="9">
        <v>1.1368425441654115</v>
      </c>
      <c r="I1413" s="9">
        <v>1.0772771077323204</v>
      </c>
      <c r="J1413" s="9">
        <v>1.092077525243055</v>
      </c>
      <c r="K1413" s="9">
        <v>2.1314644562508036</v>
      </c>
      <c r="L1413" s="9">
        <v>2.1015813777703927</v>
      </c>
      <c r="M1413" s="9">
        <v>2.0887965476870782</v>
      </c>
      <c r="N1413" s="9">
        <v>1.1376453853324415</v>
      </c>
      <c r="O1413" s="9">
        <v>1.0839871594531783</v>
      </c>
      <c r="P1413" s="9">
        <v>8.2748932160680244E-2</v>
      </c>
      <c r="Q1413" s="9">
        <v>1.0474947331070132</v>
      </c>
      <c r="R1413" s="9">
        <v>1.0938457792193192</v>
      </c>
      <c r="S1413" s="9">
        <v>1.0899020255842391</v>
      </c>
      <c r="T1413" s="9">
        <v>9.3870120940775958E-2</v>
      </c>
      <c r="U1413" s="9">
        <v>1.1454888029663532</v>
      </c>
      <c r="V1413" s="9">
        <v>1.1106204151118333</v>
      </c>
    </row>
    <row r="1414" spans="2:22" x14ac:dyDescent="0.35">
      <c r="B1414" s="8" t="s">
        <v>180</v>
      </c>
      <c r="C1414" s="11">
        <v>-2.8551102832745325</v>
      </c>
      <c r="D1414" s="11">
        <v>-0.79636270809303467</v>
      </c>
      <c r="E1414" s="11">
        <v>1.2667614027524148</v>
      </c>
      <c r="F1414" s="11">
        <v>-0.78740091629097853</v>
      </c>
      <c r="G1414" s="11">
        <v>-1.7266018625607993</v>
      </c>
      <c r="H1414" s="11">
        <v>0.13356069324843567</v>
      </c>
      <c r="I1414" s="11">
        <v>-2.776577826284607</v>
      </c>
      <c r="J1414" s="11">
        <v>-0.81576751326557284</v>
      </c>
      <c r="K1414" s="11">
        <v>-0.8269187169143204</v>
      </c>
      <c r="L1414" s="11">
        <v>-0.79284554888090941</v>
      </c>
      <c r="M1414" s="11">
        <v>-0.62932652729613237</v>
      </c>
      <c r="N1414" s="11">
        <v>-0.57086727263611081</v>
      </c>
      <c r="O1414" s="11">
        <v>-0.64036525329020266</v>
      </c>
      <c r="P1414" s="11">
        <v>-1.6776464634252557</v>
      </c>
      <c r="Q1414" s="11">
        <v>-0.65048416149695676</v>
      </c>
      <c r="R1414" s="11">
        <v>0.35675959471295204</v>
      </c>
      <c r="S1414" s="11">
        <v>-0.63745007217705041</v>
      </c>
      <c r="T1414" s="11">
        <v>0.3565807208817855</v>
      </c>
      <c r="U1414" s="11">
        <v>0.39468592306042449</v>
      </c>
      <c r="V1414" s="11">
        <v>0.41901311213854608</v>
      </c>
    </row>
    <row r="1415" spans="2:22" x14ac:dyDescent="0.35">
      <c r="B1415" s="8" t="s">
        <v>164</v>
      </c>
      <c r="C1415" s="9">
        <v>0.22361607056029786</v>
      </c>
      <c r="D1415" s="9">
        <v>-1.729276464681571</v>
      </c>
      <c r="E1415" s="9">
        <v>-1.7242754484782701</v>
      </c>
      <c r="F1415" s="9">
        <v>1.2899379505460011</v>
      </c>
      <c r="G1415" s="9">
        <v>-1.7856107578501521</v>
      </c>
      <c r="H1415" s="9">
        <v>0.30868075027463737</v>
      </c>
      <c r="I1415" s="9">
        <v>0.22352205376107293</v>
      </c>
      <c r="J1415" s="9">
        <v>-0.75243031400480831</v>
      </c>
      <c r="K1415" s="9">
        <v>-0.70438740821635237</v>
      </c>
      <c r="L1415" s="9">
        <v>-0.74522466339234494</v>
      </c>
      <c r="M1415" s="9">
        <v>2.2117938697835262</v>
      </c>
      <c r="N1415" s="9">
        <v>-1.7410033273501218</v>
      </c>
      <c r="O1415" s="9">
        <v>1.2080514182483992</v>
      </c>
      <c r="P1415" s="9">
        <v>-0.78701350738531817</v>
      </c>
      <c r="Q1415" s="9">
        <v>-0.83295816151953161</v>
      </c>
      <c r="R1415" s="9">
        <v>-0.77990897117539415</v>
      </c>
      <c r="S1415" s="9">
        <v>-0.78551994125902924</v>
      </c>
      <c r="T1415" s="9">
        <v>0.22015017651408142</v>
      </c>
      <c r="U1415" s="9">
        <v>-0.72591660528781032</v>
      </c>
      <c r="V1415" s="9">
        <v>1.2290762190978701</v>
      </c>
    </row>
    <row r="1416" spans="2:22" x14ac:dyDescent="0.35">
      <c r="B1416" s="8" t="s">
        <v>67</v>
      </c>
      <c r="C1416" s="11">
        <v>0.29449124354655742</v>
      </c>
      <c r="D1416" s="11">
        <v>0.35162452768425956</v>
      </c>
      <c r="E1416" s="11">
        <v>-0.59331207461697621</v>
      </c>
      <c r="F1416" s="11">
        <v>1.362008189002089</v>
      </c>
      <c r="G1416" s="11">
        <v>-0.59610193967550806</v>
      </c>
      <c r="H1416" s="11">
        <v>1.2965304344661637</v>
      </c>
      <c r="I1416" s="11">
        <v>0.36211950737794929</v>
      </c>
      <c r="J1416" s="11">
        <v>0.33169979201491806</v>
      </c>
      <c r="K1416" s="11">
        <v>0.32875783357385346</v>
      </c>
      <c r="L1416" s="11">
        <v>0.35244216328223343</v>
      </c>
      <c r="M1416" s="11">
        <v>0.48732297811007852</v>
      </c>
      <c r="N1416" s="11">
        <v>0.54422114884095096</v>
      </c>
      <c r="O1416" s="11">
        <v>-0.52270387513676209</v>
      </c>
      <c r="P1416" s="11">
        <v>0.44586961605782349</v>
      </c>
      <c r="Q1416" s="11">
        <v>0.46289319076460433</v>
      </c>
      <c r="R1416" s="11">
        <v>1.4764894040724812</v>
      </c>
      <c r="S1416" s="11">
        <v>1.4806985647568176</v>
      </c>
      <c r="T1416" s="11">
        <v>1.4763435398945766</v>
      </c>
      <c r="U1416" s="11">
        <v>0.51664382644715667</v>
      </c>
      <c r="V1416" s="11">
        <v>-0.46864451558906373</v>
      </c>
    </row>
    <row r="1417" spans="2:22" x14ac:dyDescent="0.35">
      <c r="B1417" s="8" t="s">
        <v>337</v>
      </c>
      <c r="C1417" s="9">
        <v>-0.6054753558948951</v>
      </c>
      <c r="D1417" s="9">
        <v>0.4505785072901376</v>
      </c>
      <c r="E1417" s="9">
        <v>1.5002519830801888</v>
      </c>
      <c r="F1417" s="9">
        <v>1.4619129238966035</v>
      </c>
      <c r="G1417" s="9">
        <v>1.4911588746773816</v>
      </c>
      <c r="H1417" s="9">
        <v>-0.59449729935067008</v>
      </c>
      <c r="I1417" s="9">
        <v>1.4548616486480821</v>
      </c>
      <c r="J1417" s="9">
        <v>0.43030611196280644</v>
      </c>
      <c r="K1417" s="9">
        <v>-0.56714660628403468</v>
      </c>
      <c r="L1417" s="9">
        <v>0.44959106420509354</v>
      </c>
      <c r="M1417" s="9">
        <v>0.56532249420599978</v>
      </c>
      <c r="N1417" s="9">
        <v>1.6211768217535281</v>
      </c>
      <c r="O1417" s="9">
        <v>0.55597224549648372</v>
      </c>
      <c r="P1417" s="9">
        <v>1.5284605742980335</v>
      </c>
      <c r="Q1417" s="9">
        <v>1.5387047304864665</v>
      </c>
      <c r="R1417" s="9">
        <v>1.5565486135803082</v>
      </c>
      <c r="S1417" s="9">
        <v>1.5597004985939393</v>
      </c>
      <c r="T1417" s="9">
        <v>1.5564248218233017</v>
      </c>
      <c r="U1417" s="9">
        <v>1.5981928858719017</v>
      </c>
      <c r="V1417" s="9">
        <v>0.60647496857677075</v>
      </c>
    </row>
    <row r="1418" spans="2:22" x14ac:dyDescent="0.35">
      <c r="B1418" s="8" t="s">
        <v>327</v>
      </c>
      <c r="C1418" s="11">
        <v>-0.89514748100834574</v>
      </c>
      <c r="D1418" s="11">
        <v>1.1640321197753885</v>
      </c>
      <c r="E1418" s="11">
        <v>1.2293134837785233</v>
      </c>
      <c r="F1418" s="11">
        <v>-1.8273866170987283</v>
      </c>
      <c r="G1418" s="11">
        <v>0.23847301783761932</v>
      </c>
      <c r="H1418" s="11">
        <v>8.9945819173215202E-2</v>
      </c>
      <c r="I1418" s="11">
        <v>1.1863032171713104</v>
      </c>
      <c r="J1418" s="11">
        <v>0.14476646131178228</v>
      </c>
      <c r="K1418" s="11">
        <v>0.13141825352404313</v>
      </c>
      <c r="L1418" s="11">
        <v>0.16827174060286998</v>
      </c>
      <c r="M1418" s="11">
        <v>-0.66054492066911763</v>
      </c>
      <c r="N1418" s="11">
        <v>1.398332120007387</v>
      </c>
      <c r="O1418" s="11">
        <v>1.3281455502900577</v>
      </c>
      <c r="P1418" s="11">
        <v>1.2892974722239874</v>
      </c>
      <c r="Q1418" s="11">
        <v>1.3191731570646317</v>
      </c>
      <c r="R1418" s="11">
        <v>1.3247168331595089</v>
      </c>
      <c r="S1418" s="11">
        <v>1.3309303284818355</v>
      </c>
      <c r="T1418" s="11">
        <v>0.32452912510022447</v>
      </c>
      <c r="U1418" s="11">
        <v>1.3620468665156653</v>
      </c>
      <c r="V1418" s="11">
        <v>-0.61105258216372116</v>
      </c>
    </row>
    <row r="1419" spans="2:22" x14ac:dyDescent="0.35">
      <c r="B1419" s="8" t="s">
        <v>177</v>
      </c>
      <c r="C1419" s="9">
        <v>-0.80383446879777098</v>
      </c>
      <c r="D1419" s="9">
        <v>1.2435692038987063</v>
      </c>
      <c r="E1419" s="9">
        <v>-0.74995071128025215</v>
      </c>
      <c r="F1419" s="9">
        <v>1.2625227188137336</v>
      </c>
      <c r="G1419" s="9">
        <v>0.19044367591460665</v>
      </c>
      <c r="H1419" s="9">
        <v>-0.72122273661170677</v>
      </c>
      <c r="I1419" s="9">
        <v>-0.8019276638819588</v>
      </c>
      <c r="J1419" s="9">
        <v>-0.77948924283827958</v>
      </c>
      <c r="K1419" s="9">
        <v>1.2670473400304711</v>
      </c>
      <c r="L1419" s="9">
        <v>0.22811634357646948</v>
      </c>
      <c r="M1419" s="9">
        <v>0.19038973102041146</v>
      </c>
      <c r="N1419" s="9">
        <v>0.23787897879644415</v>
      </c>
      <c r="O1419" s="9">
        <v>-1.8135383900948554</v>
      </c>
      <c r="P1419" s="9">
        <v>1.1903223990505869</v>
      </c>
      <c r="Q1419" s="9">
        <v>1.1462381104925075</v>
      </c>
      <c r="R1419" s="9">
        <v>0.19812168189348567</v>
      </c>
      <c r="S1419" s="9">
        <v>-0.80719915722140323</v>
      </c>
      <c r="T1419" s="9">
        <v>0.19817477260743876</v>
      </c>
      <c r="U1419" s="9">
        <v>0.251705212496518</v>
      </c>
      <c r="V1419" s="9">
        <v>-0.79153759933815504</v>
      </c>
    </row>
    <row r="1420" spans="2:22" x14ac:dyDescent="0.35">
      <c r="B1420" s="8" t="s">
        <v>358</v>
      </c>
      <c r="C1420" s="11">
        <v>-0.69398996682268321</v>
      </c>
      <c r="D1420" s="11">
        <v>-0.65856218820706425</v>
      </c>
      <c r="E1420" s="11">
        <v>-0.7118818818905932</v>
      </c>
      <c r="F1420" s="11">
        <v>-0.62906029121239371</v>
      </c>
      <c r="G1420" s="11">
        <v>-0.84142033643853709</v>
      </c>
      <c r="H1420" s="11">
        <v>-0.51220385076100028</v>
      </c>
      <c r="I1420" s="11">
        <v>-0.77297778298881625</v>
      </c>
      <c r="J1420" s="11">
        <v>-0.68547782821973469</v>
      </c>
      <c r="K1420" s="11">
        <v>-0.57803955635947601</v>
      </c>
      <c r="L1420" s="11">
        <v>-0.694041925960178</v>
      </c>
      <c r="M1420" s="11">
        <v>-0.94422597121087293</v>
      </c>
      <c r="N1420" s="11">
        <v>9.1682108560373621E-2</v>
      </c>
      <c r="O1420" s="11">
        <v>-0.94064734136527539</v>
      </c>
      <c r="P1420" s="11">
        <v>-0.89335244951059534</v>
      </c>
      <c r="Q1420" s="11">
        <v>-1.0126526192360101</v>
      </c>
      <c r="R1420" s="11">
        <v>-0.91364225886419392</v>
      </c>
      <c r="S1420" s="11">
        <v>-0.93069329592949068</v>
      </c>
      <c r="T1420" s="11">
        <v>-0.9133442803943268</v>
      </c>
      <c r="U1420" s="11">
        <v>-0.84352923181469985</v>
      </c>
      <c r="V1420" s="11">
        <v>-0.95810650505219774</v>
      </c>
    </row>
    <row r="1421" spans="2:22" x14ac:dyDescent="0.35">
      <c r="B1421" s="8" t="s">
        <v>349</v>
      </c>
      <c r="C1421" s="9">
        <v>-1.2437586103474985</v>
      </c>
      <c r="D1421" s="9">
        <v>0.81918271557245426</v>
      </c>
      <c r="E1421" s="9">
        <v>-9.6752326613195549E-2</v>
      </c>
      <c r="F1421" s="9">
        <v>-0.17554935337921052</v>
      </c>
      <c r="G1421" s="9">
        <v>-6.5626321670594123E-2</v>
      </c>
      <c r="H1421" s="9">
        <v>-1.2898167858031711</v>
      </c>
      <c r="I1421" s="9">
        <v>-2.1368982577859423</v>
      </c>
      <c r="J1421" s="9">
        <v>-1.1988713673041902</v>
      </c>
      <c r="K1421" s="9">
        <v>-1.2313492878942265</v>
      </c>
      <c r="L1421" s="9">
        <v>-2.1702870595146351</v>
      </c>
      <c r="M1421" s="9">
        <v>6.7630876191933531E-2</v>
      </c>
      <c r="N1421" s="9">
        <v>0.13014565535345168</v>
      </c>
      <c r="O1421" s="9">
        <v>1.0539634159945575</v>
      </c>
      <c r="P1421" s="9">
        <v>1.0014723351741783</v>
      </c>
      <c r="Q1421" s="9">
        <v>1.0549739362862649</v>
      </c>
      <c r="R1421" s="9">
        <v>1.0457147070227659</v>
      </c>
      <c r="S1421" s="9">
        <v>-0.94438724765931248</v>
      </c>
      <c r="T1421" s="9">
        <v>4.5450077739833894E-2</v>
      </c>
      <c r="U1421" s="9">
        <v>7.7852691931275864E-2</v>
      </c>
      <c r="V1421" s="9">
        <v>0.12715997420039971</v>
      </c>
    </row>
    <row r="1422" spans="2:22" x14ac:dyDescent="0.35">
      <c r="B1422" s="8" t="s">
        <v>404</v>
      </c>
      <c r="C1422" s="11">
        <v>-9.4972247176968949E-2</v>
      </c>
      <c r="D1422" s="11">
        <v>-1.0336364161915181</v>
      </c>
      <c r="E1422" s="11">
        <v>4.2411750490141564E-2</v>
      </c>
      <c r="F1422" s="11">
        <v>-2.6954363251179281E-2</v>
      </c>
      <c r="G1422" s="11">
        <v>-0.93583747972008657</v>
      </c>
      <c r="H1422" s="11">
        <v>-0.12773505028969367</v>
      </c>
      <c r="I1422" s="11">
        <v>1.0010433280762161</v>
      </c>
      <c r="J1422" s="11">
        <v>-5.2207596516060661E-2</v>
      </c>
      <c r="K1422" s="11">
        <v>-7.6521003248648078E-2</v>
      </c>
      <c r="L1422" s="11">
        <v>-2.5791005460503946E-2</v>
      </c>
      <c r="M1422" s="11">
        <v>-0.81635522980692254</v>
      </c>
      <c r="N1422" s="11">
        <v>0.24460697161453115</v>
      </c>
      <c r="O1422" s="11">
        <v>0.17098366915025487</v>
      </c>
      <c r="P1422" s="11">
        <v>1.1243153879817029</v>
      </c>
      <c r="Q1422" s="11">
        <v>0.16773350677564647</v>
      </c>
      <c r="R1422" s="11">
        <v>-0.83520787928874007</v>
      </c>
      <c r="S1422" s="11">
        <v>-0.82688239074720071</v>
      </c>
      <c r="T1422" s="11">
        <v>0.16456032121531372</v>
      </c>
      <c r="U1422" s="11">
        <v>0.19914605898705062</v>
      </c>
      <c r="V1422" s="11">
        <v>-0.76110979579768046</v>
      </c>
    </row>
    <row r="1423" spans="2:22" x14ac:dyDescent="0.35">
      <c r="B1423" s="8" t="s">
        <v>127</v>
      </c>
      <c r="C1423" s="9">
        <v>-0.12868119569902392</v>
      </c>
      <c r="D1423" s="9">
        <v>0.84633137297850958</v>
      </c>
      <c r="E1423" s="9">
        <v>-0.1674113804680033</v>
      </c>
      <c r="F1423" s="9">
        <v>-1.1453063945406958</v>
      </c>
      <c r="G1423" s="9">
        <v>-1.2535763219918605</v>
      </c>
      <c r="H1423" s="9">
        <v>-7.5598236419105902E-2</v>
      </c>
      <c r="I1423" s="9">
        <v>-1.2160628332367649</v>
      </c>
      <c r="J1423" s="9">
        <v>-0.17243707621047211</v>
      </c>
      <c r="K1423" s="9">
        <v>-1.1624569665352906</v>
      </c>
      <c r="L1423" s="9">
        <v>-1.1524546141421217</v>
      </c>
      <c r="M1423" s="9">
        <v>-0.33128174371755081</v>
      </c>
      <c r="N1423" s="9">
        <v>0.7050526381806832</v>
      </c>
      <c r="O1423" s="9">
        <v>-0.28021063270685609</v>
      </c>
      <c r="P1423" s="9">
        <v>-1.2833333750262899</v>
      </c>
      <c r="Q1423" s="9">
        <v>-0.30270880697685776</v>
      </c>
      <c r="R1423" s="9">
        <v>-1.2857544416427702</v>
      </c>
      <c r="S1423" s="9">
        <v>-0.3017939575800872</v>
      </c>
      <c r="T1423" s="9">
        <v>-1.311781682525802</v>
      </c>
      <c r="U1423" s="9">
        <v>-0.26022989132556695</v>
      </c>
      <c r="V1423" s="9">
        <v>-0.27543169629703357</v>
      </c>
    </row>
    <row r="1424" spans="2:22" x14ac:dyDescent="0.35">
      <c r="B1424" s="8" t="s">
        <v>459</v>
      </c>
      <c r="C1424" s="11">
        <v>-1.3890296612583373</v>
      </c>
      <c r="D1424" s="11">
        <v>-1.4228863007341852</v>
      </c>
      <c r="E1424" s="11">
        <v>-1.4304700550540459</v>
      </c>
      <c r="F1424" s="11">
        <v>0.58901278742646079</v>
      </c>
      <c r="G1424" s="11">
        <v>-1.4847031079308586</v>
      </c>
      <c r="H1424" s="11">
        <v>-1.3617531707661983</v>
      </c>
      <c r="I1424" s="11">
        <v>-1.4698001761588619</v>
      </c>
      <c r="J1424" s="11">
        <v>-1.4312322555647841</v>
      </c>
      <c r="K1424" s="11">
        <v>-1.4297563869710332</v>
      </c>
      <c r="L1424" s="11">
        <v>-0.413194539633853</v>
      </c>
      <c r="M1424" s="11">
        <v>-0.54204166901784223</v>
      </c>
      <c r="N1424" s="11">
        <v>-1.5013459448929436</v>
      </c>
      <c r="O1424" s="11">
        <v>-1.4966315181053562</v>
      </c>
      <c r="P1424" s="11">
        <v>-1.5067363235129969</v>
      </c>
      <c r="Q1424" s="11">
        <v>-1.5128359852552253</v>
      </c>
      <c r="R1424" s="11">
        <v>-1.509271233457961</v>
      </c>
      <c r="S1424" s="11">
        <v>-1.5184187452072249</v>
      </c>
      <c r="T1424" s="11">
        <v>-1.5269919561973264</v>
      </c>
      <c r="U1424" s="11">
        <v>-0.48036801308852972</v>
      </c>
      <c r="V1424" s="11">
        <v>-0.48628560781854802</v>
      </c>
    </row>
    <row r="1425" spans="2:22" x14ac:dyDescent="0.35">
      <c r="B1425" s="8" t="s">
        <v>449</v>
      </c>
      <c r="C1425" s="9">
        <v>-0.66981196356031703</v>
      </c>
      <c r="D1425" s="9">
        <v>-0.71323392418968901</v>
      </c>
      <c r="E1425" s="9">
        <v>-0.71417528117126627</v>
      </c>
      <c r="F1425" s="9">
        <v>-1.697520384967981</v>
      </c>
      <c r="G1425" s="9">
        <v>-1.733970223602888</v>
      </c>
      <c r="H1425" s="9">
        <v>-0.67036740096124303</v>
      </c>
      <c r="I1425" s="9">
        <v>-1.7434524720254645</v>
      </c>
      <c r="J1425" s="9">
        <v>-1.7103393596825254</v>
      </c>
      <c r="K1425" s="9">
        <v>-1.7180352001866002</v>
      </c>
      <c r="L1425" s="9">
        <v>0.30560097381642448</v>
      </c>
      <c r="M1425" s="9">
        <v>-0.7693434006861124</v>
      </c>
      <c r="N1425" s="9">
        <v>0.27605597210020161</v>
      </c>
      <c r="O1425" s="9">
        <v>1.2699614812508098</v>
      </c>
      <c r="P1425" s="9">
        <v>1.2523266151435113</v>
      </c>
      <c r="Q1425" s="9">
        <v>0.2605446921900314</v>
      </c>
      <c r="R1425" s="9">
        <v>1.2496689267070185</v>
      </c>
      <c r="S1425" s="9">
        <v>-0.75204565164953685</v>
      </c>
      <c r="T1425" s="9">
        <v>-0.75909332845128752</v>
      </c>
      <c r="U1425" s="9">
        <v>-0.71778400292449174</v>
      </c>
      <c r="V1425" s="9">
        <v>0.28631129764352492</v>
      </c>
    </row>
    <row r="1426" spans="2:22" x14ac:dyDescent="0.35">
      <c r="B1426" s="8" t="s">
        <v>379</v>
      </c>
      <c r="C1426" s="11">
        <v>1.9228946123577728</v>
      </c>
      <c r="D1426" s="11">
        <v>1.8996641976413078</v>
      </c>
      <c r="E1426" s="11">
        <v>0.8847013280858107</v>
      </c>
      <c r="F1426" s="11">
        <v>2.9073257684559133</v>
      </c>
      <c r="G1426" s="11">
        <v>0.79221058411786061</v>
      </c>
      <c r="H1426" s="11">
        <v>0.98108991012588964</v>
      </c>
      <c r="I1426" s="11">
        <v>1.8342032916942088</v>
      </c>
      <c r="J1426" s="11">
        <v>2.8788310212132151</v>
      </c>
      <c r="K1426" s="11">
        <v>1.8904958464281725</v>
      </c>
      <c r="L1426" s="11">
        <v>0.89919874329562877</v>
      </c>
      <c r="M1426" s="11">
        <v>2.7104704265132211</v>
      </c>
      <c r="N1426" s="11">
        <v>1.7459408134996002</v>
      </c>
      <c r="O1426" s="11">
        <v>2.7626629906149307</v>
      </c>
      <c r="P1426" s="11">
        <v>1.7609234158317606</v>
      </c>
      <c r="Q1426" s="11">
        <v>2.7389180141803902</v>
      </c>
      <c r="R1426" s="11">
        <v>2.758524901918427</v>
      </c>
      <c r="S1426" s="11">
        <v>1.7411200593817537</v>
      </c>
      <c r="T1426" s="11">
        <v>2.7308521149997089</v>
      </c>
      <c r="U1426" s="11">
        <v>1.7833801276143899</v>
      </c>
      <c r="V1426" s="11">
        <v>0.76633909288467139</v>
      </c>
    </row>
    <row r="1427" spans="2:22" x14ac:dyDescent="0.35">
      <c r="B1427" s="8" t="s">
        <v>207</v>
      </c>
      <c r="C1427" s="9">
        <v>0.35433860554571472</v>
      </c>
      <c r="D1427" s="9">
        <v>-2.7223273064561528</v>
      </c>
      <c r="E1427" s="9">
        <v>-1.7001832352993005</v>
      </c>
      <c r="F1427" s="9">
        <v>0.30664322890310558</v>
      </c>
      <c r="G1427" s="9">
        <v>0.39971031475411989</v>
      </c>
      <c r="H1427" s="9">
        <v>-1.742945759470881</v>
      </c>
      <c r="I1427" s="9">
        <v>1.3054781942063101</v>
      </c>
      <c r="J1427" s="9">
        <v>-1.6803666957317644</v>
      </c>
      <c r="K1427" s="9">
        <v>-0.71993850217122901</v>
      </c>
      <c r="L1427" s="9">
        <v>-0.67171574420538294</v>
      </c>
      <c r="M1427" s="9">
        <v>1.440677089668235</v>
      </c>
      <c r="N1427" s="9">
        <v>0.50242383489125952</v>
      </c>
      <c r="O1427" s="9">
        <v>-2.5412366850067922</v>
      </c>
      <c r="P1427" s="9">
        <v>-1.5850420233558027</v>
      </c>
      <c r="Q1427" s="9">
        <v>-0.52706312757483964</v>
      </c>
      <c r="R1427" s="9">
        <v>-1.5881264243026729</v>
      </c>
      <c r="S1427" s="9">
        <v>-2.5640080931001816</v>
      </c>
      <c r="T1427" s="9">
        <v>-1.5657538272320899</v>
      </c>
      <c r="U1427" s="9">
        <v>-0.5429152760393432</v>
      </c>
      <c r="V1427" s="9">
        <v>0.49597950475973018</v>
      </c>
    </row>
    <row r="1428" spans="2:22" x14ac:dyDescent="0.35">
      <c r="B1428" s="8" t="s">
        <v>435</v>
      </c>
      <c r="C1428" s="11">
        <v>1.2208053245813053</v>
      </c>
      <c r="D1428" s="11">
        <v>1.1395903768794078</v>
      </c>
      <c r="E1428" s="11">
        <v>-0.83510658822999195</v>
      </c>
      <c r="F1428" s="11">
        <v>1.1703749730291291</v>
      </c>
      <c r="G1428" s="11">
        <v>1.2811648953336943</v>
      </c>
      <c r="H1428" s="11">
        <v>1.1102847669106271</v>
      </c>
      <c r="I1428" s="11">
        <v>1.1753357720845257</v>
      </c>
      <c r="J1428" s="11">
        <v>1.1868967070975449</v>
      </c>
      <c r="K1428" s="11">
        <v>1.1429630573444425</v>
      </c>
      <c r="L1428" s="11">
        <v>1.1945501941994117</v>
      </c>
      <c r="M1428" s="11">
        <v>1.3325778763285276</v>
      </c>
      <c r="N1428" s="11">
        <v>0.39656156324308078</v>
      </c>
      <c r="O1428" s="11">
        <v>-0.65223941680472652</v>
      </c>
      <c r="P1428" s="11">
        <v>0.30037412985844947</v>
      </c>
      <c r="Q1428" s="11">
        <v>0.36516219637694958</v>
      </c>
      <c r="R1428" s="11">
        <v>-0.70276866157340256</v>
      </c>
      <c r="S1428" s="11">
        <v>-0.67511540678427151</v>
      </c>
      <c r="T1428" s="11">
        <v>0.32386436629607651</v>
      </c>
      <c r="U1428" s="11">
        <v>0.34417541373599558</v>
      </c>
      <c r="V1428" s="11">
        <v>-0.61216791431246875</v>
      </c>
    </row>
    <row r="1429" spans="2:22" x14ac:dyDescent="0.35">
      <c r="B1429" s="8" t="s">
        <v>276</v>
      </c>
      <c r="C1429" s="9">
        <v>-0.73151170215207806</v>
      </c>
      <c r="D1429" s="9">
        <v>0.18889775079061932</v>
      </c>
      <c r="E1429" s="9">
        <v>-0.78692723859990821</v>
      </c>
      <c r="F1429" s="9">
        <v>-0.7809654302396325</v>
      </c>
      <c r="G1429" s="9">
        <v>0.32349590093978442</v>
      </c>
      <c r="H1429" s="9">
        <v>-1.8373057900174898</v>
      </c>
      <c r="I1429" s="9">
        <v>-1.7781920856145614</v>
      </c>
      <c r="J1429" s="9">
        <v>-0.76570480490994708</v>
      </c>
      <c r="K1429" s="9">
        <v>-0.80808089795048144</v>
      </c>
      <c r="L1429" s="9">
        <v>-0.75769513641910402</v>
      </c>
      <c r="M1429" s="9">
        <v>0.37117867953348593</v>
      </c>
      <c r="N1429" s="9">
        <v>1.4343635840762903</v>
      </c>
      <c r="O1429" s="9">
        <v>1.3873981945429126</v>
      </c>
      <c r="P1429" s="9">
        <v>0.34129051013167278</v>
      </c>
      <c r="Q1429" s="9">
        <v>0.40364711159591149</v>
      </c>
      <c r="R1429" s="9">
        <v>-0.66183143082818985</v>
      </c>
      <c r="S1429" s="9">
        <v>1.3645595493754303</v>
      </c>
      <c r="T1429" s="9">
        <v>0.36328025340005698</v>
      </c>
      <c r="U1429" s="9">
        <v>0.38449383909116719</v>
      </c>
      <c r="V1429" s="9">
        <v>0.42645010252370641</v>
      </c>
    </row>
    <row r="1430" spans="2:22" x14ac:dyDescent="0.35">
      <c r="B1430" s="8" t="s">
        <v>187</v>
      </c>
      <c r="C1430" s="11">
        <v>-1.2957126198560971</v>
      </c>
      <c r="D1430" s="11">
        <v>-1.3604569385493028</v>
      </c>
      <c r="E1430" s="11">
        <v>1.6534084811759273</v>
      </c>
      <c r="F1430" s="11">
        <v>0.6637595134377503</v>
      </c>
      <c r="G1430" s="11">
        <v>-0.28961938671960219</v>
      </c>
      <c r="H1430" s="11">
        <v>0.64169091739547834</v>
      </c>
      <c r="I1430" s="11">
        <v>0.6465405931516135</v>
      </c>
      <c r="J1430" s="11">
        <v>1.6674942209530972</v>
      </c>
      <c r="K1430" s="11">
        <v>0.63935343539152001</v>
      </c>
      <c r="L1430" s="11">
        <v>0.67875921334287437</v>
      </c>
      <c r="M1430" s="11">
        <v>-2.2760288358505019</v>
      </c>
      <c r="N1430" s="11">
        <v>-0.22014441197646528</v>
      </c>
      <c r="O1430" s="11">
        <v>0.74966659909728017</v>
      </c>
      <c r="P1430" s="11">
        <v>-0.28475376201886649</v>
      </c>
      <c r="Q1430" s="11">
        <v>0.75538043663175314</v>
      </c>
      <c r="R1430" s="11">
        <v>-0.28768513985030042</v>
      </c>
      <c r="S1430" s="11">
        <v>0.72716926726893094</v>
      </c>
      <c r="T1430" s="11">
        <v>-1.2764777933192537</v>
      </c>
      <c r="U1430" s="11">
        <v>0.75298455109347628</v>
      </c>
      <c r="V1430" s="11">
        <v>0.77939991132009911</v>
      </c>
    </row>
    <row r="1431" spans="2:22" x14ac:dyDescent="0.35">
      <c r="B1431" s="8" t="s">
        <v>142</v>
      </c>
      <c r="C1431" s="9">
        <v>-1.0796300030779795</v>
      </c>
      <c r="D1431" s="9">
        <v>0.86298689582775534</v>
      </c>
      <c r="E1431" s="9">
        <v>-0.12825949735961251</v>
      </c>
      <c r="F1431" s="9">
        <v>-0.11573215260700831</v>
      </c>
      <c r="G1431" s="9">
        <v>0.90220997784347201</v>
      </c>
      <c r="H1431" s="9">
        <v>-0.12080775189818338</v>
      </c>
      <c r="I1431" s="9">
        <v>-2.1428638540182812</v>
      </c>
      <c r="J1431" s="9">
        <v>-1.117712350384648</v>
      </c>
      <c r="K1431" s="9">
        <v>-0.13879483175134633</v>
      </c>
      <c r="L1431" s="9">
        <v>-1.1048332680733499</v>
      </c>
      <c r="M1431" s="9">
        <v>-1.1011034485507945</v>
      </c>
      <c r="N1431" s="9">
        <v>-4.8838828000652423E-2</v>
      </c>
      <c r="O1431" s="9">
        <v>-1.0707095604399806</v>
      </c>
      <c r="P1431" s="9">
        <v>0.90066501354889983</v>
      </c>
      <c r="Q1431" s="9">
        <v>0.92978065996722492</v>
      </c>
      <c r="R1431" s="9">
        <v>0.89782812278989255</v>
      </c>
      <c r="S1431" s="9">
        <v>-9.3037658595159556E-2</v>
      </c>
      <c r="T1431" s="9">
        <v>0.90214127014468382</v>
      </c>
      <c r="U1431" s="9">
        <v>-6.4306396633182494E-2</v>
      </c>
      <c r="V1431" s="9">
        <v>-1.0455966952026672</v>
      </c>
    </row>
    <row r="1432" spans="2:22" x14ac:dyDescent="0.35">
      <c r="B1432" s="8" t="s">
        <v>360</v>
      </c>
      <c r="C1432" s="11">
        <v>4.0382400299776577E-2</v>
      </c>
      <c r="D1432" s="11">
        <v>-1.0129122765195144</v>
      </c>
      <c r="E1432" s="11">
        <v>-6.9977733904900141E-3</v>
      </c>
      <c r="F1432" s="11">
        <v>1.0067382965081437</v>
      </c>
      <c r="G1432" s="11">
        <v>-0.99124788830555666</v>
      </c>
      <c r="H1432" s="11">
        <v>1.0111006168936991</v>
      </c>
      <c r="I1432" s="11">
        <v>-2.5898968954154888E-2</v>
      </c>
      <c r="J1432" s="11">
        <v>1.0015840372094345</v>
      </c>
      <c r="K1432" s="11">
        <v>-1.5578258152350255E-2</v>
      </c>
      <c r="L1432" s="11">
        <v>1.0153595859447226</v>
      </c>
      <c r="M1432" s="11">
        <v>0.99605020709555214</v>
      </c>
      <c r="N1432" s="11">
        <v>4.6304386902552341E-2</v>
      </c>
      <c r="O1432" s="11">
        <v>1.0290536186592973</v>
      </c>
      <c r="P1432" s="11">
        <v>3.6467027705655575E-3</v>
      </c>
      <c r="Q1432" s="11">
        <v>2.6642639261003076E-2</v>
      </c>
      <c r="R1432" s="11">
        <v>8.622901831905061E-4</v>
      </c>
      <c r="S1432" s="11">
        <v>2.0068195129786286</v>
      </c>
      <c r="T1432" s="11">
        <v>1.0013463955500419</v>
      </c>
      <c r="U1432" s="11">
        <v>3.7170310790773264E-2</v>
      </c>
      <c r="V1432" s="11">
        <v>5.1600285117282318E-2</v>
      </c>
    </row>
    <row r="1433" spans="2:22" x14ac:dyDescent="0.35">
      <c r="B1433" s="8" t="s">
        <v>325</v>
      </c>
      <c r="C1433" s="9">
        <v>1.0917156358812976</v>
      </c>
      <c r="D1433" s="9">
        <v>1.0061030309200194</v>
      </c>
      <c r="E1433" s="9">
        <v>-0.96554009141656039</v>
      </c>
      <c r="F1433" s="9">
        <v>1.038641321287634</v>
      </c>
      <c r="G1433" s="9">
        <v>1.1665643165171415</v>
      </c>
      <c r="H1433" s="9">
        <v>0.96839934686223561</v>
      </c>
      <c r="I1433" s="9">
        <v>4.9524104483518627E-2</v>
      </c>
      <c r="J1433" s="9">
        <v>1.058577190913188</v>
      </c>
      <c r="K1433" s="9">
        <v>1.0104268470786617</v>
      </c>
      <c r="L1433" s="9">
        <v>-0.93473359374641207</v>
      </c>
      <c r="M1433" s="9">
        <v>1.2280758847803845</v>
      </c>
      <c r="N1433" s="9">
        <v>1.2942220745894515</v>
      </c>
      <c r="O1433" s="9">
        <v>1.2404516936873091</v>
      </c>
      <c r="P1433" s="9">
        <v>1.189603294267553</v>
      </c>
      <c r="Q1433" s="9">
        <v>1.2609739424800366</v>
      </c>
      <c r="R1433" s="9">
        <v>1.186404055413194</v>
      </c>
      <c r="S1433" s="9">
        <v>1.2174746019971643</v>
      </c>
      <c r="T1433" s="9">
        <v>1.2171557395576125</v>
      </c>
      <c r="U1433" s="9">
        <v>1.2350233910869086</v>
      </c>
      <c r="V1433" s="9">
        <v>1.28328349255096</v>
      </c>
    </row>
    <row r="1434" spans="2:22" x14ac:dyDescent="0.35">
      <c r="B1434" s="8" t="s">
        <v>133</v>
      </c>
      <c r="C1434" s="11">
        <v>1.0701732016287693</v>
      </c>
      <c r="D1434" s="11">
        <v>1.0178933985383294</v>
      </c>
      <c r="E1434" s="11">
        <v>-0.97689685193652576</v>
      </c>
      <c r="F1434" s="11">
        <v>-0.96286073896173274</v>
      </c>
      <c r="G1434" s="11">
        <v>2.0351991742762223</v>
      </c>
      <c r="H1434" s="11">
        <v>4.3844365853890732E-2</v>
      </c>
      <c r="I1434" s="11">
        <v>1.0031353437947192</v>
      </c>
      <c r="J1434" s="11">
        <v>1.0311971012099552</v>
      </c>
      <c r="K1434" s="11">
        <v>1.0150079176196054</v>
      </c>
      <c r="L1434" s="11">
        <v>4.5195180720259742E-2</v>
      </c>
      <c r="M1434" s="11">
        <v>1.0201667581543248</v>
      </c>
      <c r="N1434" s="11">
        <v>1.0699218842045721</v>
      </c>
      <c r="O1434" s="11">
        <v>2.0538179343870677</v>
      </c>
      <c r="P1434" s="11">
        <v>2.9209952549591023E-2</v>
      </c>
      <c r="Q1434" s="11">
        <v>2.0506867872012049</v>
      </c>
      <c r="R1434" s="11">
        <v>1.026438566672299</v>
      </c>
      <c r="S1434" s="11">
        <v>3.1607160554238956E-2</v>
      </c>
      <c r="T1434" s="11">
        <v>2.0259721850400356</v>
      </c>
      <c r="U1434" s="11">
        <v>1.062359977402747</v>
      </c>
      <c r="V1434" s="11">
        <v>-0.92427240929601595</v>
      </c>
    </row>
    <row r="1435" spans="2:22" x14ac:dyDescent="0.35">
      <c r="B1435" s="8" t="s">
        <v>198</v>
      </c>
      <c r="C1435" s="9">
        <v>1.1093125847899832</v>
      </c>
      <c r="D1435" s="9">
        <v>2.4299449475665647E-2</v>
      </c>
      <c r="E1435" s="9">
        <v>1.0522400404798677</v>
      </c>
      <c r="F1435" s="9">
        <v>5.6598683820568318E-2</v>
      </c>
      <c r="G1435" s="9">
        <v>-0.8178138274643878</v>
      </c>
      <c r="H1435" s="9">
        <v>-1.0122594453881568</v>
      </c>
      <c r="I1435" s="9">
        <v>1.066674207711642</v>
      </c>
      <c r="J1435" s="9">
        <v>7.6069153230417186E-2</v>
      </c>
      <c r="K1435" s="9">
        <v>-1.9715063890761044</v>
      </c>
      <c r="L1435" s="9">
        <v>1.0828898139332739</v>
      </c>
      <c r="M1435" s="9">
        <v>0.24232114499169377</v>
      </c>
      <c r="N1435" s="9">
        <v>0.30817255174463298</v>
      </c>
      <c r="O1435" s="9">
        <v>0.25507957810732407</v>
      </c>
      <c r="P1435" s="9">
        <v>0.20470309622768657</v>
      </c>
      <c r="Q1435" s="9">
        <v>0.27517643532956093</v>
      </c>
      <c r="R1435" s="9">
        <v>0.20151155204220395</v>
      </c>
      <c r="S1435" s="9">
        <v>-0.76788373183422465</v>
      </c>
      <c r="T1435" s="9">
        <v>0.23170179874903596</v>
      </c>
      <c r="U1435" s="9">
        <v>0.24990252345742103</v>
      </c>
      <c r="V1435" s="9">
        <v>1.2975351052895618</v>
      </c>
    </row>
    <row r="1436" spans="2:22" x14ac:dyDescent="0.35">
      <c r="B1436" s="8" t="s">
        <v>381</v>
      </c>
      <c r="C1436" s="11">
        <v>1.0817049687218123</v>
      </c>
      <c r="D1436" s="11">
        <v>-1.9701819853364473</v>
      </c>
      <c r="E1436" s="11">
        <v>3.4754960032535642E-2</v>
      </c>
      <c r="F1436" s="11">
        <v>-1.9510927828569717</v>
      </c>
      <c r="G1436" s="11">
        <v>-0.95456339160375636</v>
      </c>
      <c r="H1436" s="11">
        <v>-1.9434808060140267</v>
      </c>
      <c r="I1436" s="11">
        <v>-0.98562571943989896</v>
      </c>
      <c r="J1436" s="11">
        <v>-0.95733993231277026</v>
      </c>
      <c r="K1436" s="11">
        <v>-0.97315243257125017</v>
      </c>
      <c r="L1436" s="11">
        <v>5.6744286977400638E-2</v>
      </c>
      <c r="M1436" s="11">
        <v>-1.9704979290145097</v>
      </c>
      <c r="N1436" s="11">
        <v>-1.9209359824503136</v>
      </c>
      <c r="O1436" s="11">
        <v>6.3403991439964447E-2</v>
      </c>
      <c r="P1436" s="11">
        <v>-1.9608947297871642</v>
      </c>
      <c r="Q1436" s="11">
        <v>5.9994073397874992E-2</v>
      </c>
      <c r="R1436" s="11">
        <v>-0.96366107313521976</v>
      </c>
      <c r="S1436" s="11">
        <v>-0.95879775083200869</v>
      </c>
      <c r="T1436" s="11">
        <v>-1.964495380241448</v>
      </c>
      <c r="U1436" s="11">
        <v>-1.9278893158165666</v>
      </c>
      <c r="V1436" s="11">
        <v>8.5067066521901769E-2</v>
      </c>
    </row>
    <row r="1437" spans="2:22" x14ac:dyDescent="0.35">
      <c r="B1437" s="8" t="s">
        <v>125</v>
      </c>
      <c r="C1437" s="9">
        <v>-0.12187161058326135</v>
      </c>
      <c r="D1437" s="9">
        <v>0.81930625695006709</v>
      </c>
      <c r="E1437" s="9">
        <v>1.8290591630025643</v>
      </c>
      <c r="F1437" s="9">
        <v>1.841161064286299</v>
      </c>
      <c r="G1437" s="9">
        <v>1.8647095955976312</v>
      </c>
      <c r="H1437" s="9">
        <v>1.8327635341993886</v>
      </c>
      <c r="I1437" s="9">
        <v>1.8159671948756619</v>
      </c>
      <c r="J1437" s="9">
        <v>0.84029806320830902</v>
      </c>
      <c r="K1437" s="9">
        <v>1.8178357664733107</v>
      </c>
      <c r="L1437" s="9">
        <v>1.8528616099436328</v>
      </c>
      <c r="M1437" s="9">
        <v>-0.1352993022626694</v>
      </c>
      <c r="N1437" s="9">
        <v>0.91767294721910142</v>
      </c>
      <c r="O1437" s="9">
        <v>1.8941760935725784</v>
      </c>
      <c r="P1437" s="9">
        <v>0.86441782597579619</v>
      </c>
      <c r="Q1437" s="9">
        <v>1.8956874696272763</v>
      </c>
      <c r="R1437" s="9">
        <v>0.86156246410658444</v>
      </c>
      <c r="S1437" s="9">
        <v>1.871814912226788</v>
      </c>
      <c r="T1437" s="9">
        <v>-0.13277665376935488</v>
      </c>
      <c r="U1437" s="9">
        <v>1.8999761347945188</v>
      </c>
      <c r="V1437" s="9">
        <v>0.92019220179616656</v>
      </c>
    </row>
    <row r="1438" spans="2:22" x14ac:dyDescent="0.35">
      <c r="B1438" s="8" t="s">
        <v>146</v>
      </c>
      <c r="C1438" s="11">
        <v>1.8843178163875272</v>
      </c>
      <c r="D1438" s="11">
        <v>0.82570653715571574</v>
      </c>
      <c r="E1438" s="11">
        <v>-0.16468697853168734</v>
      </c>
      <c r="F1438" s="11">
        <v>0.84747726060887363</v>
      </c>
      <c r="G1438" s="11">
        <v>-0.12979568270508812</v>
      </c>
      <c r="H1438" s="11">
        <v>-0.16043352550032131</v>
      </c>
      <c r="I1438" s="11">
        <v>-2.1780005485085585</v>
      </c>
      <c r="J1438" s="11">
        <v>-1.1535494370657391</v>
      </c>
      <c r="K1438" s="11">
        <v>-1.1758095571564371</v>
      </c>
      <c r="L1438" s="11">
        <v>-2.14093965666367</v>
      </c>
      <c r="M1438" s="11">
        <v>0.86971122531317979</v>
      </c>
      <c r="N1438" s="11">
        <v>1.9225797898773211</v>
      </c>
      <c r="O1438" s="11">
        <v>0.89932120269488403</v>
      </c>
      <c r="P1438" s="11">
        <v>1.8697289240525476</v>
      </c>
      <c r="Q1438" s="11">
        <v>0.90068295451226632</v>
      </c>
      <c r="R1438" s="11">
        <v>1.8668762686520153</v>
      </c>
      <c r="S1438" s="11">
        <v>0.87696486884435565</v>
      </c>
      <c r="T1438" s="11">
        <v>-0.12766032527711024</v>
      </c>
      <c r="U1438" s="11">
        <v>1.9052096161027769</v>
      </c>
      <c r="V1438" s="11">
        <v>0.92520496376525996</v>
      </c>
    </row>
    <row r="1439" spans="2:22" x14ac:dyDescent="0.35">
      <c r="B1439" s="8" t="s">
        <v>331</v>
      </c>
      <c r="C1439" s="9">
        <v>0.61331149400889817</v>
      </c>
      <c r="D1439" s="9">
        <v>0.5114012477053107</v>
      </c>
      <c r="E1439" s="9">
        <v>-1.4489243864115906</v>
      </c>
      <c r="F1439" s="9">
        <v>-0.44956130164659847</v>
      </c>
      <c r="G1439" s="9">
        <v>0.74185656395433153</v>
      </c>
      <c r="H1439" s="9">
        <v>0.44257444708887661</v>
      </c>
      <c r="I1439" s="9">
        <v>-0.41673174819011027</v>
      </c>
      <c r="J1439" s="9">
        <v>-0.41697270500700423</v>
      </c>
      <c r="K1439" s="9">
        <v>0.51924995620730829</v>
      </c>
      <c r="L1439" s="9">
        <v>0.58614293595095024</v>
      </c>
      <c r="M1439" s="9">
        <v>-1.1592066789472888</v>
      </c>
      <c r="N1439" s="9">
        <v>-2.0850462910100447</v>
      </c>
      <c r="O1439" s="9">
        <v>-1.1572331850766346</v>
      </c>
      <c r="P1439" s="9">
        <v>-1.220911496487755</v>
      </c>
      <c r="Q1439" s="9">
        <v>-2.1251459149670548</v>
      </c>
      <c r="R1439" s="9">
        <v>-1.2243199285084883</v>
      </c>
      <c r="S1439" s="9">
        <v>-0.18058495794843221</v>
      </c>
      <c r="T1439" s="9">
        <v>-1.1783045758191788</v>
      </c>
      <c r="U1439" s="9">
        <v>-1.1694921070519451</v>
      </c>
      <c r="V1439" s="9">
        <v>0.89582822414682362</v>
      </c>
    </row>
    <row r="1440" spans="2:22" x14ac:dyDescent="0.35">
      <c r="B1440" s="8" t="s">
        <v>413</v>
      </c>
      <c r="C1440" s="11">
        <v>-0.73364885143652181</v>
      </c>
      <c r="D1440" s="11">
        <v>-1.7792455229681527</v>
      </c>
      <c r="E1440" s="11">
        <v>-0.77867670651416532</v>
      </c>
      <c r="F1440" s="11">
        <v>-0.76266475428540703</v>
      </c>
      <c r="G1440" s="11">
        <v>-1.7906420180284019</v>
      </c>
      <c r="H1440" s="11">
        <v>-1.7405319798839347</v>
      </c>
      <c r="I1440" s="11">
        <v>-0.80566832674665889</v>
      </c>
      <c r="J1440" s="11">
        <v>-0.77379538509773882</v>
      </c>
      <c r="K1440" s="11">
        <v>0.21642355264271629</v>
      </c>
      <c r="L1440" s="11">
        <v>-1.7583318991993901</v>
      </c>
      <c r="M1440" s="11">
        <v>-0.82102128436899857</v>
      </c>
      <c r="N1440" s="11">
        <v>1.2254474802192421</v>
      </c>
      <c r="O1440" s="11">
        <v>-0.78310445776124693</v>
      </c>
      <c r="P1440" s="11">
        <v>-1.8024513108301314</v>
      </c>
      <c r="Q1440" s="11">
        <v>-0.79097804327407895</v>
      </c>
      <c r="R1440" s="11">
        <v>0.19486308659230245</v>
      </c>
      <c r="S1440" s="11">
        <v>-0.80516158705269669</v>
      </c>
      <c r="T1440" s="11">
        <v>0.18813757194729153</v>
      </c>
      <c r="U1440" s="11">
        <v>-1.7717614003563158</v>
      </c>
      <c r="V1440" s="11">
        <v>-0.7653896312601316</v>
      </c>
    </row>
    <row r="1441" spans="2:22" x14ac:dyDescent="0.35">
      <c r="B1441" s="8" t="s">
        <v>75</v>
      </c>
      <c r="C1441" s="9">
        <v>-2.2249820362966806</v>
      </c>
      <c r="D1441" s="9">
        <v>-2.2873167987551266</v>
      </c>
      <c r="E1441" s="9">
        <v>-1.2751246349157501</v>
      </c>
      <c r="F1441" s="9">
        <v>-2.2640612276615477</v>
      </c>
      <c r="G1441" s="9">
        <v>1.7731723505412931</v>
      </c>
      <c r="H1441" s="9">
        <v>-0.28056748558264388</v>
      </c>
      <c r="I1441" s="9">
        <v>0.71547508945117722</v>
      </c>
      <c r="J1441" s="9">
        <v>-1.2621971869882951</v>
      </c>
      <c r="K1441" s="9">
        <v>-2.288027569324997</v>
      </c>
      <c r="L1441" s="9">
        <v>-0.25040385259781095</v>
      </c>
      <c r="M1441" s="9">
        <v>-1.2187702978545008</v>
      </c>
      <c r="N1441" s="9">
        <v>-1.1640707485681885</v>
      </c>
      <c r="O1441" s="9">
        <v>-1.191536912566229</v>
      </c>
      <c r="P1441" s="9">
        <v>-1.2240604105853854</v>
      </c>
      <c r="Q1441" s="9">
        <v>-2.18753292792604</v>
      </c>
      <c r="R1441" s="9">
        <v>-0.22696085984944414</v>
      </c>
      <c r="S1441" s="9">
        <v>-1.2139788489322325</v>
      </c>
      <c r="T1441" s="9">
        <v>-2.2180101998496058</v>
      </c>
      <c r="U1441" s="9">
        <v>-2.187209074467106</v>
      </c>
      <c r="V1441" s="9">
        <v>-1.1633160168277294</v>
      </c>
    </row>
    <row r="1442" spans="2:22" x14ac:dyDescent="0.35">
      <c r="B1442" s="8" t="s">
        <v>258</v>
      </c>
      <c r="C1442" s="11">
        <v>1.9671518203634402</v>
      </c>
      <c r="D1442" s="11">
        <v>-8.8637579269956301E-2</v>
      </c>
      <c r="E1442" s="11">
        <v>0.91900932153962733</v>
      </c>
      <c r="F1442" s="11">
        <v>1.9320078373110534</v>
      </c>
      <c r="G1442" s="11">
        <v>1.9437409792617144</v>
      </c>
      <c r="H1442" s="11">
        <v>1.9306112168549356</v>
      </c>
      <c r="I1442" s="11">
        <v>0.90273002168048722</v>
      </c>
      <c r="J1442" s="11">
        <v>1.9287903642061002</v>
      </c>
      <c r="K1442" s="11">
        <v>1.9092360036367344</v>
      </c>
      <c r="L1442" s="11">
        <v>1.9420188965141314</v>
      </c>
      <c r="M1442" s="11">
        <v>1.9367678467254925</v>
      </c>
      <c r="N1442" s="11">
        <v>1.988248780912909</v>
      </c>
      <c r="O1442" s="11">
        <v>1.9681789485742649</v>
      </c>
      <c r="P1442" s="11">
        <v>1.940808124321399</v>
      </c>
      <c r="Q1442" s="11">
        <v>1.9675382573985907</v>
      </c>
      <c r="R1442" s="11">
        <v>1.9379916899859841</v>
      </c>
      <c r="S1442" s="11">
        <v>1.9458874894599152</v>
      </c>
      <c r="T1442" s="11">
        <v>1.9408122452320602</v>
      </c>
      <c r="U1442" s="11">
        <v>1.9752500598372493</v>
      </c>
      <c r="V1442" s="11">
        <v>1.9922914883882781</v>
      </c>
    </row>
    <row r="1443" spans="2:22" x14ac:dyDescent="0.35">
      <c r="B1443" s="8" t="s">
        <v>460</v>
      </c>
      <c r="C1443" s="9">
        <v>-1.5962815200128735</v>
      </c>
      <c r="D1443" s="9">
        <v>1.3287347764210486</v>
      </c>
      <c r="E1443" s="9">
        <v>1.34971068012623</v>
      </c>
      <c r="F1443" s="9">
        <v>-2.6429655179440519</v>
      </c>
      <c r="G1443" s="9">
        <v>0.44354776025315923</v>
      </c>
      <c r="H1443" s="9">
        <v>-0.6886712136290476</v>
      </c>
      <c r="I1443" s="9">
        <v>0.3536041476574785</v>
      </c>
      <c r="J1443" s="9">
        <v>-0.63128143058489838</v>
      </c>
      <c r="K1443" s="9">
        <v>-0.66924025130570897</v>
      </c>
      <c r="L1443" s="9">
        <v>-0.62226162218862946</v>
      </c>
      <c r="M1443" s="9">
        <v>0.48065158548963938</v>
      </c>
      <c r="N1443" s="9">
        <v>-0.45842887804804855</v>
      </c>
      <c r="O1443" s="9">
        <v>-1.5001884839946662</v>
      </c>
      <c r="P1443" s="9">
        <v>-0.54266954567510872</v>
      </c>
      <c r="Q1443" s="9">
        <v>-0.4872086438627008</v>
      </c>
      <c r="R1443" s="9">
        <v>-1.5457323541410926</v>
      </c>
      <c r="S1443" s="9">
        <v>-1.5229212182805236</v>
      </c>
      <c r="T1443" s="9">
        <v>0.47506475900221501</v>
      </c>
      <c r="U1443" s="9">
        <v>0.49883796721127549</v>
      </c>
      <c r="V1443" s="9">
        <v>-0.46402817320355361</v>
      </c>
    </row>
    <row r="1444" spans="2:22" x14ac:dyDescent="0.35">
      <c r="B1444" s="8" t="s">
        <v>74</v>
      </c>
      <c r="C1444" s="11">
        <v>-1.121818225969923</v>
      </c>
      <c r="D1444" s="11">
        <v>-0.21470522090882405</v>
      </c>
      <c r="E1444" s="11">
        <v>-1.1812968255964442</v>
      </c>
      <c r="F1444" s="11">
        <v>-1.1792660551682488</v>
      </c>
      <c r="G1444" s="11">
        <v>-2.0230023670152066</v>
      </c>
      <c r="H1444" s="11">
        <v>-1.2663005891932606</v>
      </c>
      <c r="I1444" s="11">
        <v>-2.1585874148742903</v>
      </c>
      <c r="J1444" s="11">
        <v>-2.1536826891567245</v>
      </c>
      <c r="K1444" s="11">
        <v>-3.2088080825131691</v>
      </c>
      <c r="L1444" s="11">
        <v>-2.1485885250955832</v>
      </c>
      <c r="M1444" s="11">
        <v>-0.94478620863031404</v>
      </c>
      <c r="N1444" s="11">
        <v>0.12493708790958635</v>
      </c>
      <c r="O1444" s="11">
        <v>-0.93705343331669022</v>
      </c>
      <c r="P1444" s="11">
        <v>-1.9936284149604315</v>
      </c>
      <c r="Q1444" s="11">
        <v>1.0886308185776699</v>
      </c>
      <c r="R1444" s="11">
        <v>-0.9969210263857593</v>
      </c>
      <c r="S1444" s="11">
        <v>-0.96019776252147704</v>
      </c>
      <c r="T1444" s="11">
        <v>4.0643537926567497E-2</v>
      </c>
      <c r="U1444" s="11">
        <v>-0.9455305567911152</v>
      </c>
      <c r="V1444" s="11">
        <v>0.11034431306742665</v>
      </c>
    </row>
    <row r="1445" spans="2:22" x14ac:dyDescent="0.35">
      <c r="B1445" s="8" t="s">
        <v>271</v>
      </c>
      <c r="C1445" s="9">
        <v>-4.0453581089463952E-2</v>
      </c>
      <c r="D1445" s="9">
        <v>-6.2435390400033874E-2</v>
      </c>
      <c r="E1445" s="9">
        <v>-7.8265322659602177E-2</v>
      </c>
      <c r="F1445" s="9">
        <v>-1.0552717374429603</v>
      </c>
      <c r="G1445" s="9">
        <v>0.82474856827382315</v>
      </c>
      <c r="H1445" s="9">
        <v>1.0213747463559648</v>
      </c>
      <c r="I1445" s="9">
        <v>1.8699243856826584</v>
      </c>
      <c r="J1445" s="9">
        <v>0.91526415643490466</v>
      </c>
      <c r="K1445" s="9">
        <v>-7.1873792937938497E-2</v>
      </c>
      <c r="L1445" s="9">
        <v>1.9359056595018531</v>
      </c>
      <c r="M1445" s="9">
        <v>0.74014116797346308</v>
      </c>
      <c r="N1445" s="9">
        <v>-0.22500243395404951</v>
      </c>
      <c r="O1445" s="9">
        <v>1.7931306809412884</v>
      </c>
      <c r="P1445" s="9">
        <v>1.7923740396472727</v>
      </c>
      <c r="Q1445" s="9">
        <v>0.76849967763744687</v>
      </c>
      <c r="R1445" s="9">
        <v>-0.21000844742432845</v>
      </c>
      <c r="S1445" s="9">
        <v>0.77161645502436382</v>
      </c>
      <c r="T1445" s="9">
        <v>-0.23885062435836524</v>
      </c>
      <c r="U1445" s="9">
        <v>-0.18562887024388042</v>
      </c>
      <c r="V1445" s="9">
        <v>1.7960230657069323</v>
      </c>
    </row>
    <row r="1446" spans="2:22" x14ac:dyDescent="0.35">
      <c r="B1446" s="8" t="s">
        <v>322</v>
      </c>
      <c r="C1446" s="11">
        <v>0.27416310529353938</v>
      </c>
      <c r="D1446" s="11">
        <v>-0.80523411990815941</v>
      </c>
      <c r="E1446" s="11">
        <v>0.2188066431879796</v>
      </c>
      <c r="F1446" s="11">
        <v>-1.7751743936721942</v>
      </c>
      <c r="G1446" s="11">
        <v>0.32853376433917303</v>
      </c>
      <c r="H1446" s="11">
        <v>-1.8310684797704546</v>
      </c>
      <c r="I1446" s="11">
        <v>-1.7726613806044433</v>
      </c>
      <c r="J1446" s="11">
        <v>0.23993614560433585</v>
      </c>
      <c r="K1446" s="11">
        <v>-1.8022545807565651</v>
      </c>
      <c r="L1446" s="11">
        <v>-1.7520117963334556</v>
      </c>
      <c r="M1446" s="11">
        <v>0.37577260710191762</v>
      </c>
      <c r="N1446" s="11">
        <v>-2.5611375523968025</v>
      </c>
      <c r="O1446" s="11">
        <v>0.39211551388338961</v>
      </c>
      <c r="P1446" s="11">
        <v>-1.653839982714822</v>
      </c>
      <c r="Q1446" s="11">
        <v>-1.5917727528029086</v>
      </c>
      <c r="R1446" s="11">
        <v>-1.656959442235177</v>
      </c>
      <c r="S1446" s="11">
        <v>0.36928131316647406</v>
      </c>
      <c r="T1446" s="11">
        <v>-1.6320288149258082</v>
      </c>
      <c r="U1446" s="11">
        <v>-0.61070781708237387</v>
      </c>
      <c r="V1446" s="11">
        <v>-1.5689539212931067</v>
      </c>
    </row>
    <row r="1447" spans="2:22" x14ac:dyDescent="0.35">
      <c r="B1447" s="8" t="s">
        <v>108</v>
      </c>
      <c r="C1447" s="9">
        <v>1.0382750225662059</v>
      </c>
      <c r="D1447" s="9">
        <v>-2.0150914456183102</v>
      </c>
      <c r="E1447" s="9">
        <v>-9.1270887765215747E-3</v>
      </c>
      <c r="F1447" s="9">
        <v>1.0045877563121168</v>
      </c>
      <c r="G1447" s="9">
        <v>6.8812673963094539E-3</v>
      </c>
      <c r="H1447" s="9">
        <v>1.0087843499792815</v>
      </c>
      <c r="I1447" s="9">
        <v>-1.0279528332836438</v>
      </c>
      <c r="J1447" s="9">
        <v>0.99948923247396193</v>
      </c>
      <c r="K1447" s="9">
        <v>0.98225809995480251</v>
      </c>
      <c r="L1447" s="9">
        <v>1.0132490395581573</v>
      </c>
      <c r="M1447" s="9">
        <v>1.9943442213400662</v>
      </c>
      <c r="N1447" s="9">
        <v>2.0446337038152702</v>
      </c>
      <c r="O1447" s="9">
        <v>1.0273018105432454</v>
      </c>
      <c r="P1447" s="9">
        <v>1.0018383786913607</v>
      </c>
      <c r="Q1447" s="9">
        <v>1.0249417752448831</v>
      </c>
      <c r="R1447" s="9">
        <v>-9.469553951864107E-4</v>
      </c>
      <c r="S1447" s="9">
        <v>1.0050660543861065</v>
      </c>
      <c r="T1447" s="9">
        <v>0.99960438667053264</v>
      </c>
      <c r="U1447" s="9">
        <v>1.0353884136894531</v>
      </c>
      <c r="V1447" s="9">
        <v>2.049893538594993</v>
      </c>
    </row>
    <row r="1448" spans="2:22" x14ac:dyDescent="0.35">
      <c r="B1448" s="8" t="s">
        <v>150</v>
      </c>
      <c r="C1448" s="11">
        <v>0.50528087311568726</v>
      </c>
      <c r="D1448" s="11">
        <v>0.43375706320896956</v>
      </c>
      <c r="E1448" s="11">
        <v>0.45233033055047711</v>
      </c>
      <c r="F1448" s="11">
        <v>1.4606770352386631</v>
      </c>
      <c r="G1448" s="11">
        <v>-0.46628927510002471</v>
      </c>
      <c r="H1448" s="11">
        <v>1.4229583282443836</v>
      </c>
      <c r="I1448" s="11">
        <v>0.45258753024776066</v>
      </c>
      <c r="J1448" s="11">
        <v>1.4696750228702538</v>
      </c>
      <c r="K1448" s="11">
        <v>1.4350337215137952</v>
      </c>
      <c r="L1448" s="11">
        <v>1.4794534801462822</v>
      </c>
      <c r="M1448" s="11">
        <v>1.5628694020729204</v>
      </c>
      <c r="N1448" s="11">
        <v>1.6220875712817664</v>
      </c>
      <c r="O1448" s="11">
        <v>0.58423768305361268</v>
      </c>
      <c r="P1448" s="11">
        <v>1.5444803364320987</v>
      </c>
      <c r="Q1448" s="11">
        <v>1.5947623369973374</v>
      </c>
      <c r="R1448" s="11">
        <v>1.5414619384482653</v>
      </c>
      <c r="S1448" s="11">
        <v>0.56158449138484068</v>
      </c>
      <c r="T1448" s="11">
        <v>1.5590186642920965</v>
      </c>
      <c r="U1448" s="11">
        <v>1.5847142346862588</v>
      </c>
      <c r="V1448" s="11">
        <v>1.6182263075695014</v>
      </c>
    </row>
    <row r="1449" spans="2:22" x14ac:dyDescent="0.35">
      <c r="B1449" s="8" t="s">
        <v>285</v>
      </c>
      <c r="C1449" s="9">
        <v>2.219249014607398</v>
      </c>
      <c r="D1449" s="9">
        <v>0.20611441080756765</v>
      </c>
      <c r="E1449" s="9">
        <v>-0.81585924139538513</v>
      </c>
      <c r="F1449" s="9">
        <v>0.20974998228089103</v>
      </c>
      <c r="G1449" s="9">
        <v>1.0553019772001215</v>
      </c>
      <c r="H1449" s="9">
        <v>2.3068197904116374</v>
      </c>
      <c r="I1449" s="9">
        <v>1.1230322595490423</v>
      </c>
      <c r="J1449" s="9">
        <v>1.173417319303605</v>
      </c>
      <c r="K1449" s="9">
        <v>1.1947625137762032</v>
      </c>
      <c r="L1449" s="9">
        <v>2.1959987440012583</v>
      </c>
      <c r="M1449" s="9">
        <v>-4.9621757835322633E-2</v>
      </c>
      <c r="N1449" s="9">
        <v>0.98088411758455907</v>
      </c>
      <c r="O1449" s="9">
        <v>-0.99098532842232823</v>
      </c>
      <c r="P1449" s="9">
        <v>1.5222772339773094E-2</v>
      </c>
      <c r="Q1449" s="9">
        <v>1.978105574519204</v>
      </c>
      <c r="R1449" s="9">
        <v>1.2953846175267847E-2</v>
      </c>
      <c r="S1449" s="9">
        <v>-1.2296157949219566E-2</v>
      </c>
      <c r="T1449" s="9">
        <v>-2.4174242175526217E-2</v>
      </c>
      <c r="U1449" s="9">
        <v>2.0339631350742708</v>
      </c>
      <c r="V1449" s="9">
        <v>1.0063538929592952</v>
      </c>
    </row>
    <row r="1450" spans="2:22" x14ac:dyDescent="0.35">
      <c r="B1450" s="8" t="s">
        <v>388</v>
      </c>
      <c r="C1450" s="11">
        <v>-0.81024256552855256</v>
      </c>
      <c r="D1450" s="11">
        <v>-1.8584485306930971</v>
      </c>
      <c r="E1450" s="11">
        <v>-1.8560677557273269</v>
      </c>
      <c r="F1450" s="11">
        <v>-0.84082722999820669</v>
      </c>
      <c r="G1450" s="11">
        <v>0.14136119572901285</v>
      </c>
      <c r="H1450" s="11">
        <v>-0.82471787735146451</v>
      </c>
      <c r="I1450" s="11">
        <v>-0.880317068987158</v>
      </c>
      <c r="J1450" s="11">
        <v>-0.84993212718790501</v>
      </c>
      <c r="K1450" s="11">
        <v>-1.8622151108955425</v>
      </c>
      <c r="L1450" s="11">
        <v>-0.83504077959392875</v>
      </c>
      <c r="M1450" s="11">
        <v>-0.8830262031451781</v>
      </c>
      <c r="N1450" s="11">
        <v>-1.8352743451503795</v>
      </c>
      <c r="O1450" s="11">
        <v>-1.8467748135059803</v>
      </c>
      <c r="P1450" s="11">
        <v>-1.8681757679608735</v>
      </c>
      <c r="Q1450" s="11">
        <v>-0.85279680983159389</v>
      </c>
      <c r="R1450" s="11">
        <v>0.12910513710609584</v>
      </c>
      <c r="S1450" s="11">
        <v>-0.86889193020303823</v>
      </c>
      <c r="T1450" s="11">
        <v>-1.8751766255681495</v>
      </c>
      <c r="U1450" s="11">
        <v>-1.8365253555532313</v>
      </c>
      <c r="V1450" s="11">
        <v>1.1725777995078217</v>
      </c>
    </row>
    <row r="1451" spans="2:22" x14ac:dyDescent="0.35">
      <c r="B1451" s="8" t="s">
        <v>163</v>
      </c>
      <c r="C1451" s="9">
        <v>-0.72868015547655762</v>
      </c>
      <c r="D1451" s="9">
        <v>0.15775907775495224</v>
      </c>
      <c r="E1451" s="9">
        <v>-0.79447614466707606</v>
      </c>
      <c r="F1451" s="9">
        <v>0.20144251356506704</v>
      </c>
      <c r="G1451" s="9">
        <v>0.43825027768819691</v>
      </c>
      <c r="H1451" s="9">
        <v>-0.93331637214650343</v>
      </c>
      <c r="I1451" s="9">
        <v>-0.75003908017519194</v>
      </c>
      <c r="J1451" s="9">
        <v>-0.75692397023196456</v>
      </c>
      <c r="K1451" s="9">
        <v>0.168127588326481</v>
      </c>
      <c r="L1451" s="9">
        <v>-1.7563629321518786</v>
      </c>
      <c r="M1451" s="9">
        <v>0.56394077904125517</v>
      </c>
      <c r="N1451" s="9">
        <v>-0.35616980896574901</v>
      </c>
      <c r="O1451" s="9">
        <v>-0.4415219187226338</v>
      </c>
      <c r="P1451" s="9">
        <v>0.48562818797419549</v>
      </c>
      <c r="Q1451" s="9">
        <v>-1.4011672855818613</v>
      </c>
      <c r="R1451" s="9">
        <v>0.48207021227319746</v>
      </c>
      <c r="S1451" s="9">
        <v>0.53485846407871485</v>
      </c>
      <c r="T1451" s="9">
        <v>-0.46100305964171184</v>
      </c>
      <c r="U1451" s="9">
        <v>-0.45866377247585355</v>
      </c>
      <c r="V1451" s="9">
        <v>-1.3811477774085787</v>
      </c>
    </row>
    <row r="1452" spans="2:22" x14ac:dyDescent="0.35">
      <c r="B1452" s="8" t="s">
        <v>428</v>
      </c>
      <c r="C1452" s="11">
        <v>1.2561778330515654</v>
      </c>
      <c r="D1452" s="11">
        <v>0.24430127153339831</v>
      </c>
      <c r="E1452" s="11">
        <v>1.2214540034247121</v>
      </c>
      <c r="F1452" s="11">
        <v>0.24743516191947634</v>
      </c>
      <c r="G1452" s="11">
        <v>-0.91191411874579176</v>
      </c>
      <c r="H1452" s="11">
        <v>1.347409096727326</v>
      </c>
      <c r="I1452" s="11">
        <v>0.15902333116586664</v>
      </c>
      <c r="J1452" s="11">
        <v>1.2101258137134707</v>
      </c>
      <c r="K1452" s="11">
        <v>0.23267728214749561</v>
      </c>
      <c r="L1452" s="11">
        <v>0.23298308861394523</v>
      </c>
      <c r="M1452" s="11">
        <v>1.9802732330953905</v>
      </c>
      <c r="N1452" s="11">
        <v>1.0160479114421417E-2</v>
      </c>
      <c r="O1452" s="11">
        <v>1.0397126346604866</v>
      </c>
      <c r="P1452" s="11">
        <v>2.0469110978570129</v>
      </c>
      <c r="Q1452" s="11">
        <v>3.0079108142011686</v>
      </c>
      <c r="R1452" s="11">
        <v>1.0446583196640333</v>
      </c>
      <c r="S1452" s="11">
        <v>3.0184307274026989</v>
      </c>
      <c r="T1452" s="11">
        <v>3.0063520031267519</v>
      </c>
      <c r="U1452" s="11">
        <v>1.0651883651279981</v>
      </c>
      <c r="V1452" s="11">
        <v>3.6262215253772379E-2</v>
      </c>
    </row>
    <row r="1453" spans="2:22" x14ac:dyDescent="0.35">
      <c r="B1453" s="8" t="s">
        <v>457</v>
      </c>
      <c r="C1453" s="9">
        <v>1.5712651178240287</v>
      </c>
      <c r="D1453" s="9">
        <v>1.5019891721399969</v>
      </c>
      <c r="E1453" s="9">
        <v>-0.48099853344245158</v>
      </c>
      <c r="F1453" s="9">
        <v>0.52801274268648557</v>
      </c>
      <c r="G1453" s="9">
        <v>-2.407711144557608</v>
      </c>
      <c r="H1453" s="9">
        <v>-0.50451688397976469</v>
      </c>
      <c r="I1453" s="9">
        <v>-0.4831037868066832</v>
      </c>
      <c r="J1453" s="9">
        <v>1.5352655935969457</v>
      </c>
      <c r="K1453" s="9">
        <v>-0.49722034293579309</v>
      </c>
      <c r="L1453" s="9">
        <v>1.5455369387597977</v>
      </c>
      <c r="M1453" s="9">
        <v>0.61628563579586437</v>
      </c>
      <c r="N1453" s="9">
        <v>0.67439844080706557</v>
      </c>
      <c r="O1453" s="9">
        <v>-0.36091133623693095</v>
      </c>
      <c r="P1453" s="9">
        <v>0.60110089223158525</v>
      </c>
      <c r="Q1453" s="9">
        <v>1.6480182035975353</v>
      </c>
      <c r="R1453" s="9">
        <v>0.59811134736977412</v>
      </c>
      <c r="S1453" s="9">
        <v>-0.38351284972691246</v>
      </c>
      <c r="T1453" s="9">
        <v>0.61356282045289312</v>
      </c>
      <c r="U1453" s="9">
        <v>-0.35949266638060129</v>
      </c>
      <c r="V1453" s="9">
        <v>0.67166636171253913</v>
      </c>
    </row>
    <row r="1454" spans="2:22" x14ac:dyDescent="0.35">
      <c r="B1454" s="8" t="s">
        <v>441</v>
      </c>
      <c r="C1454" s="11">
        <v>0.69064189801549603</v>
      </c>
      <c r="D1454" s="11">
        <v>-0.37456727696595449</v>
      </c>
      <c r="E1454" s="11">
        <v>0.63962095054817913</v>
      </c>
      <c r="F1454" s="11">
        <v>1.649834550037105</v>
      </c>
      <c r="G1454" s="11">
        <v>1.6982667088632879</v>
      </c>
      <c r="H1454" s="11">
        <v>1.6266928568760894</v>
      </c>
      <c r="I1454" s="11">
        <v>-0.36675838431965602</v>
      </c>
      <c r="J1454" s="11">
        <v>1.6539301502480499</v>
      </c>
      <c r="K1454" s="11">
        <v>0.62534363719027608</v>
      </c>
      <c r="L1454" s="11">
        <v>-0.33490678613139169</v>
      </c>
      <c r="M1454" s="11">
        <v>-2.2870752646738528</v>
      </c>
      <c r="N1454" s="11">
        <v>-0.2309622524834527</v>
      </c>
      <c r="O1454" s="11">
        <v>1.7383234658947284</v>
      </c>
      <c r="P1454" s="11">
        <v>0.70353715825039753</v>
      </c>
      <c r="Q1454" s="11">
        <v>0.74436717158434762</v>
      </c>
      <c r="R1454" s="11">
        <v>-1.2994001863805753</v>
      </c>
      <c r="S1454" s="11">
        <v>-1.2841845529342559</v>
      </c>
      <c r="T1454" s="11">
        <v>-1.28775747548264</v>
      </c>
      <c r="U1454" s="11">
        <v>-2.2585534113056656</v>
      </c>
      <c r="V1454" s="11">
        <v>-1.2316514435445831</v>
      </c>
    </row>
    <row r="1455" spans="2:22" x14ac:dyDescent="0.35">
      <c r="B1455" s="8" t="s">
        <v>450</v>
      </c>
      <c r="C1455" s="9">
        <v>1.0309523792669069</v>
      </c>
      <c r="D1455" s="9">
        <v>2.0114031340370668</v>
      </c>
      <c r="E1455" s="9">
        <v>1.9938839686701404</v>
      </c>
      <c r="F1455" s="9">
        <v>1.7596731050391945E-2</v>
      </c>
      <c r="G1455" s="9">
        <v>0.88813987760456881</v>
      </c>
      <c r="H1455" s="9">
        <v>9.9858665413721459E-2</v>
      </c>
      <c r="I1455" s="9">
        <v>-6.0482891307809261E-2</v>
      </c>
      <c r="J1455" s="9">
        <v>-1.0137559041301007</v>
      </c>
      <c r="K1455" s="9">
        <v>1.0014386107972282</v>
      </c>
      <c r="L1455" s="9">
        <v>7.4189858546214182E-3</v>
      </c>
      <c r="M1455" s="9">
        <v>1.7979464438308526</v>
      </c>
      <c r="N1455" s="9">
        <v>1.8316066534431217</v>
      </c>
      <c r="O1455" s="9">
        <v>1.8524885923845393</v>
      </c>
      <c r="P1455" s="9">
        <v>1.8536469265408728</v>
      </c>
      <c r="Q1455" s="9">
        <v>1.8261314095153622</v>
      </c>
      <c r="R1455" s="9">
        <v>0.85129566336061657</v>
      </c>
      <c r="S1455" s="9">
        <v>2.8310302908780902</v>
      </c>
      <c r="T1455" s="9">
        <v>0.82017525173834471</v>
      </c>
      <c r="U1455" s="9">
        <v>0.87474857028284614</v>
      </c>
      <c r="V1455" s="9">
        <v>1.8538541192326186</v>
      </c>
    </row>
    <row r="1456" spans="2:22" x14ac:dyDescent="0.35">
      <c r="B1456" s="8" t="s">
        <v>152</v>
      </c>
      <c r="C1456" s="11">
        <v>1.0813035745079471</v>
      </c>
      <c r="D1456" s="11">
        <v>-1.0046637348278225</v>
      </c>
      <c r="E1456" s="11">
        <v>1.0239394583910491</v>
      </c>
      <c r="F1456" s="11">
        <v>1.0280160042644009</v>
      </c>
      <c r="G1456" s="11">
        <v>1.157320911624963</v>
      </c>
      <c r="H1456" s="11">
        <v>0.95695521281555251</v>
      </c>
      <c r="I1456" s="11">
        <v>1.0393764403459937</v>
      </c>
      <c r="J1456" s="11">
        <v>4.822724978802917E-2</v>
      </c>
      <c r="K1456" s="11">
        <v>-2.6320236971422162E-4</v>
      </c>
      <c r="L1456" s="11">
        <v>5.4838689305571897E-2</v>
      </c>
      <c r="M1456" s="11">
        <v>-0.78035299254199586</v>
      </c>
      <c r="N1456" s="11">
        <v>-0.71403238049142814</v>
      </c>
      <c r="O1456" s="11">
        <v>-0.76820358122050747</v>
      </c>
      <c r="P1456" s="11">
        <v>0.18066878718054591</v>
      </c>
      <c r="Q1456" s="11">
        <v>0.2525703704760951</v>
      </c>
      <c r="R1456" s="11">
        <v>0.17746499541391758</v>
      </c>
      <c r="S1456" s="11">
        <v>0.20881117247044445</v>
      </c>
      <c r="T1456" s="11">
        <v>1.2085488803897295</v>
      </c>
      <c r="U1456" s="11">
        <v>-0.77378054647226246</v>
      </c>
      <c r="V1456" s="11">
        <v>-0.72514914354257964</v>
      </c>
    </row>
    <row r="1457" spans="2:22" x14ac:dyDescent="0.35">
      <c r="B1457" s="8" t="s">
        <v>464</v>
      </c>
      <c r="C1457" s="9">
        <v>0.94371067772943906</v>
      </c>
      <c r="D1457" s="9">
        <v>-7.8810602726069767E-2</v>
      </c>
      <c r="E1457" s="9">
        <v>0.90573408721885551</v>
      </c>
      <c r="F1457" s="9">
        <v>-7.143181990056835E-2</v>
      </c>
      <c r="G1457" s="9">
        <v>0.8106902408921508</v>
      </c>
      <c r="H1457" s="9">
        <v>3.9693221746490703E-3</v>
      </c>
      <c r="I1457" s="9">
        <v>-0.14550923280194272</v>
      </c>
      <c r="J1457" s="9">
        <v>0.89952289416025977</v>
      </c>
      <c r="K1457" s="9">
        <v>-8.8132327171217106E-2</v>
      </c>
      <c r="L1457" s="9">
        <v>1.9200461077015567</v>
      </c>
      <c r="M1457" s="9">
        <v>-0.2726783415298204</v>
      </c>
      <c r="N1457" s="9">
        <v>-1.2375566640497691</v>
      </c>
      <c r="O1457" s="9">
        <v>0.77996684254496129</v>
      </c>
      <c r="P1457" s="9">
        <v>-1.2212144839636858</v>
      </c>
      <c r="Q1457" s="9">
        <v>0.75571865508299485</v>
      </c>
      <c r="R1457" s="9">
        <v>0.77639610442424711</v>
      </c>
      <c r="S1457" s="9">
        <v>0.75844021423913821</v>
      </c>
      <c r="T1457" s="9">
        <v>-0.25194082708360099</v>
      </c>
      <c r="U1457" s="9">
        <v>0.80098118980451627</v>
      </c>
      <c r="V1457" s="9">
        <v>0.78319783947522215</v>
      </c>
    </row>
    <row r="1458" spans="2:22" x14ac:dyDescent="0.35">
      <c r="B1458" s="8" t="s">
        <v>373</v>
      </c>
      <c r="C1458" s="11">
        <v>1.2071457233012401</v>
      </c>
      <c r="D1458" s="11">
        <v>0.19359880053611556</v>
      </c>
      <c r="E1458" s="11">
        <v>1.171911472895991</v>
      </c>
      <c r="F1458" s="11">
        <v>0.1973987962341377</v>
      </c>
      <c r="G1458" s="11">
        <v>-0.9554428328868747</v>
      </c>
      <c r="H1458" s="11">
        <v>-0.70648321301362471</v>
      </c>
      <c r="I1458" s="11">
        <v>-0.88876368850864651</v>
      </c>
      <c r="J1458" s="11">
        <v>-0.83861376156958323</v>
      </c>
      <c r="K1458" s="11">
        <v>1.1823360808239265</v>
      </c>
      <c r="L1458" s="11">
        <v>1.1838772541872409</v>
      </c>
      <c r="M1458" s="11">
        <v>-1.0594197367329254</v>
      </c>
      <c r="N1458" s="11">
        <v>0.97128889231310778</v>
      </c>
      <c r="O1458" s="11">
        <v>0.99895352136083737</v>
      </c>
      <c r="P1458" s="11">
        <v>4.8370342929584531E-3</v>
      </c>
      <c r="Q1458" s="11">
        <v>1.9683370112800072</v>
      </c>
      <c r="R1458" s="11">
        <v>-0.99743718431283268</v>
      </c>
      <c r="S1458" s="11">
        <v>0.97763321266123082</v>
      </c>
      <c r="T1458" s="11">
        <v>-3.4179112489352015E-2</v>
      </c>
      <c r="U1458" s="11">
        <v>2.372917494869986E-2</v>
      </c>
      <c r="V1458" s="11">
        <v>0.99655154475376584</v>
      </c>
    </row>
    <row r="1459" spans="2:22" x14ac:dyDescent="0.35">
      <c r="B1459" s="8" t="s">
        <v>370</v>
      </c>
      <c r="C1459" s="9">
        <v>1.9794062191563131</v>
      </c>
      <c r="D1459" s="9">
        <v>0.92403428621877381</v>
      </c>
      <c r="E1459" s="9">
        <v>0.93139128775316582</v>
      </c>
      <c r="F1459" s="9">
        <v>-5.5486774232760272E-2</v>
      </c>
      <c r="G1459" s="9">
        <v>-4.5380063566301754E-2</v>
      </c>
      <c r="H1459" s="9">
        <v>0.94408030596404258</v>
      </c>
      <c r="I1459" s="9">
        <v>-8.5326759902106808E-2</v>
      </c>
      <c r="J1459" s="9">
        <v>0.94097165103130864</v>
      </c>
      <c r="K1459" s="9">
        <v>0.92181757844297119</v>
      </c>
      <c r="L1459" s="9">
        <v>1.9542917210200694</v>
      </c>
      <c r="M1459" s="9">
        <v>0.94668815168537535</v>
      </c>
      <c r="N1459" s="9">
        <v>1.9979638009028844</v>
      </c>
      <c r="O1459" s="9">
        <v>-2.1634289498476011E-2</v>
      </c>
      <c r="P1459" s="9">
        <v>-1.0486764734987633</v>
      </c>
      <c r="Q1459" s="9">
        <v>-1.0225712205493114</v>
      </c>
      <c r="R1459" s="9">
        <v>-1.0514875493176832</v>
      </c>
      <c r="S1459" s="9">
        <v>-4.3916151094288036E-2</v>
      </c>
      <c r="T1459" s="9">
        <v>-4.9057975388489883E-2</v>
      </c>
      <c r="U1459" s="9">
        <v>0.98561178917489656</v>
      </c>
      <c r="V1459" s="9">
        <v>1.0022162172061369</v>
      </c>
    </row>
    <row r="1460" spans="2:22" x14ac:dyDescent="0.35">
      <c r="B1460" s="8" t="s">
        <v>233</v>
      </c>
      <c r="C1460" s="11">
        <v>-0.72581358562631415</v>
      </c>
      <c r="D1460" s="11">
        <v>1.1947899832349869</v>
      </c>
      <c r="E1460" s="11">
        <v>0.21883019491399391</v>
      </c>
      <c r="F1460" s="11">
        <v>1.2248493928151492</v>
      </c>
      <c r="G1460" s="11">
        <v>1.3285544571931363</v>
      </c>
      <c r="H1460" s="11">
        <v>0.16895713977097282</v>
      </c>
      <c r="I1460" s="11">
        <v>0.22736133657981039</v>
      </c>
      <c r="J1460" s="11">
        <v>1.2399593156182793</v>
      </c>
      <c r="K1460" s="11">
        <v>-0.80223064935523869</v>
      </c>
      <c r="L1460" s="11">
        <v>1.2480115477942215</v>
      </c>
      <c r="M1460" s="11">
        <v>1.3757914765044315</v>
      </c>
      <c r="N1460" s="11">
        <v>1.4388809265333675</v>
      </c>
      <c r="O1460" s="11">
        <v>1.3921348901134447</v>
      </c>
      <c r="P1460" s="11">
        <v>1.3461800186215411</v>
      </c>
      <c r="Q1460" s="11">
        <v>1.4082460599495645</v>
      </c>
      <c r="R1460" s="11">
        <v>1.3430605692936148</v>
      </c>
      <c r="S1460" s="11">
        <v>1.3693007076519597</v>
      </c>
      <c r="T1460" s="11">
        <v>1.3679904529177973</v>
      </c>
      <c r="U1460" s="11">
        <v>1.3893118919530236</v>
      </c>
      <c r="V1460" s="11">
        <v>1.4310649565240228</v>
      </c>
    </row>
    <row r="1461" spans="2:22" x14ac:dyDescent="0.35">
      <c r="B1461" s="8" t="s">
        <v>200</v>
      </c>
      <c r="C1461" s="9">
        <v>1.6271879290486844</v>
      </c>
      <c r="D1461" s="9">
        <v>1.593883769050179</v>
      </c>
      <c r="E1461" s="9">
        <v>-0.41408364078431159</v>
      </c>
      <c r="F1461" s="9">
        <v>0.60556253989008457</v>
      </c>
      <c r="G1461" s="9">
        <v>-1.4703057904153329</v>
      </c>
      <c r="H1461" s="9">
        <v>1.6560719524954424</v>
      </c>
      <c r="I1461" s="9">
        <v>-0.45399440498113464</v>
      </c>
      <c r="J1461" s="9">
        <v>0.58488857765458491</v>
      </c>
      <c r="K1461" s="9">
        <v>-0.41310580875226677</v>
      </c>
      <c r="L1461" s="9">
        <v>-0.39695256455931638</v>
      </c>
      <c r="M1461" s="9">
        <v>-0.52891304114475091</v>
      </c>
      <c r="N1461" s="9">
        <v>0.51151100685842055</v>
      </c>
      <c r="O1461" s="9">
        <v>-0.48315025849533511</v>
      </c>
      <c r="P1461" s="9">
        <v>-1.4928201382028417</v>
      </c>
      <c r="Q1461" s="9">
        <v>-0.4997467723713771</v>
      </c>
      <c r="R1461" s="9">
        <v>-1.4953479566350647</v>
      </c>
      <c r="S1461" s="9">
        <v>-0.50492478414801489</v>
      </c>
      <c r="T1461" s="9">
        <v>-1.5135861078441639</v>
      </c>
      <c r="U1461" s="9">
        <v>-1.4666551999093196</v>
      </c>
      <c r="V1461" s="9">
        <v>-0.47315112536887227</v>
      </c>
    </row>
    <row r="1462" spans="2:22" x14ac:dyDescent="0.35">
      <c r="B1462" s="8" t="s">
        <v>191</v>
      </c>
      <c r="C1462" s="11">
        <v>1.696568578576954</v>
      </c>
      <c r="D1462" s="11">
        <v>-0.36843869406777552</v>
      </c>
      <c r="E1462" s="11">
        <v>-0.35439067256685419</v>
      </c>
      <c r="F1462" s="11">
        <v>-1.344117381515844</v>
      </c>
      <c r="G1462" s="11">
        <v>-1.2964718250223868</v>
      </c>
      <c r="H1462" s="11">
        <v>1.6332070066073605</v>
      </c>
      <c r="I1462" s="11">
        <v>0.63901779790128233</v>
      </c>
      <c r="J1462" s="11">
        <v>-2.3401785288425563</v>
      </c>
      <c r="K1462" s="11">
        <v>-2.3685714478255617</v>
      </c>
      <c r="L1462" s="11">
        <v>-0.32897119421350585</v>
      </c>
      <c r="M1462" s="11">
        <v>-1.2822774382310196</v>
      </c>
      <c r="N1462" s="11">
        <v>-1.2262637094458095</v>
      </c>
      <c r="O1462" s="11">
        <v>-0.25674983921644534</v>
      </c>
      <c r="P1462" s="11">
        <v>-1.2913772042778238</v>
      </c>
      <c r="Q1462" s="11">
        <v>-0.2508494060887303</v>
      </c>
      <c r="R1462" s="11">
        <v>0.70568804266799834</v>
      </c>
      <c r="S1462" s="11">
        <v>-2.2792532163304413</v>
      </c>
      <c r="T1462" s="11">
        <v>-1.2828583394617885</v>
      </c>
      <c r="U1462" s="11">
        <v>-1.2535420957049168</v>
      </c>
      <c r="V1462" s="11">
        <v>-1.2268514775603885</v>
      </c>
    </row>
    <row r="1463" spans="2:22" x14ac:dyDescent="0.35">
      <c r="B1463" s="8" t="s">
        <v>302</v>
      </c>
      <c r="C1463" s="9">
        <v>-1.277899624794939</v>
      </c>
      <c r="D1463" s="9">
        <v>-0.30116976560927178</v>
      </c>
      <c r="E1463" s="9">
        <v>-1.2885460143264074</v>
      </c>
      <c r="F1463" s="9">
        <v>0.68792866108174788</v>
      </c>
      <c r="G1463" s="9">
        <v>-0.26350480714919877</v>
      </c>
      <c r="H1463" s="9">
        <v>0.69059952624391263</v>
      </c>
      <c r="I1463" s="9">
        <v>-0.29075528369898018</v>
      </c>
      <c r="J1463" s="9">
        <v>-1.3167875686168484</v>
      </c>
      <c r="K1463" s="9">
        <v>0.68236011912620809</v>
      </c>
      <c r="L1463" s="9">
        <v>0.69483021633973507</v>
      </c>
      <c r="M1463" s="9">
        <v>0.74858727037721717</v>
      </c>
      <c r="N1463" s="9">
        <v>-0.21520872383126699</v>
      </c>
      <c r="O1463" s="9">
        <v>-1.2621768807436982</v>
      </c>
      <c r="P1463" s="9">
        <v>-0.25777627930190272</v>
      </c>
      <c r="Q1463" s="9">
        <v>-2.2945479000864459</v>
      </c>
      <c r="R1463" s="9">
        <v>-1.2576257879965986</v>
      </c>
      <c r="S1463" s="9">
        <v>0.71437059615427101</v>
      </c>
      <c r="T1463" s="9">
        <v>-1.2460012401127272</v>
      </c>
      <c r="U1463" s="9">
        <v>-0.2284115209652402</v>
      </c>
      <c r="V1463" s="9">
        <v>0.75804366038620596</v>
      </c>
    </row>
    <row r="1464" spans="2:22" x14ac:dyDescent="0.35">
      <c r="B1464" s="8" t="s">
        <v>201</v>
      </c>
      <c r="C1464" s="11">
        <v>-0.5601525271154002</v>
      </c>
      <c r="D1464" s="11">
        <v>-0.59801021343975425</v>
      </c>
      <c r="E1464" s="11">
        <v>-2.575770713491814</v>
      </c>
      <c r="F1464" s="11">
        <v>-0.6195584525089961</v>
      </c>
      <c r="G1464" s="11">
        <v>-0.53983795865423367</v>
      </c>
      <c r="H1464" s="11">
        <v>0.36673104391306488</v>
      </c>
      <c r="I1464" s="11">
        <v>-1.5801375936896789</v>
      </c>
      <c r="J1464" s="11">
        <v>1.3711193659883492</v>
      </c>
      <c r="K1464" s="11">
        <v>0.37214749678785353</v>
      </c>
      <c r="L1464" s="11">
        <v>0.40764741145430783</v>
      </c>
      <c r="M1464" s="11">
        <v>-1.4888082882407372</v>
      </c>
      <c r="N1464" s="11">
        <v>-1.447087907883708</v>
      </c>
      <c r="O1464" s="11">
        <v>0.49534075578064085</v>
      </c>
      <c r="P1464" s="11">
        <v>-1.5122378950323911</v>
      </c>
      <c r="Q1464" s="11">
        <v>-0.53880327701569497</v>
      </c>
      <c r="R1464" s="11">
        <v>-1.5092276053016613</v>
      </c>
      <c r="S1464" s="11">
        <v>-0.5320261265242956</v>
      </c>
      <c r="T1464" s="11">
        <v>-0.49438880014760089</v>
      </c>
      <c r="U1464" s="11">
        <v>-1.4786104379257741</v>
      </c>
      <c r="V1464" s="11">
        <v>0.52717055042339522</v>
      </c>
    </row>
    <row r="1465" spans="2:22" x14ac:dyDescent="0.35">
      <c r="B1465" s="8" t="s">
        <v>461</v>
      </c>
      <c r="C1465" s="9">
        <v>-0.17454523947662492</v>
      </c>
      <c r="D1465" s="9">
        <v>-2.1924737636517806</v>
      </c>
      <c r="E1465" s="9">
        <v>-0.18337107374502137</v>
      </c>
      <c r="F1465" s="9">
        <v>-0.19947677795111041</v>
      </c>
      <c r="G1465" s="9">
        <v>-2.1623180955792716</v>
      </c>
      <c r="H1465" s="9">
        <v>-2.1908074402032369</v>
      </c>
      <c r="I1465" s="9">
        <v>-0.18479027669570547</v>
      </c>
      <c r="J1465" s="9">
        <v>0.79749358374971058</v>
      </c>
      <c r="K1465" s="9">
        <v>-0.20404730260028003</v>
      </c>
      <c r="L1465" s="9">
        <v>0.79998981621950183</v>
      </c>
      <c r="M1465" s="9">
        <v>-0.16448405028399948</v>
      </c>
      <c r="N1465" s="9">
        <v>-0.13030001132973146</v>
      </c>
      <c r="O1465" s="9">
        <v>-1.1733855329080445</v>
      </c>
      <c r="P1465" s="9">
        <v>-2.1645984105724265</v>
      </c>
      <c r="Q1465" s="9">
        <v>-0.20510731635578416</v>
      </c>
      <c r="R1465" s="9">
        <v>-1.1654951103002849</v>
      </c>
      <c r="S1465" s="9">
        <v>-1.1954047095820832</v>
      </c>
      <c r="T1465" s="9">
        <v>-1.1550475479555673</v>
      </c>
      <c r="U1465" s="9">
        <v>-0.13679455243393335</v>
      </c>
      <c r="V1465" s="9">
        <v>-2.1574160278205001</v>
      </c>
    </row>
    <row r="1466" spans="2:22" x14ac:dyDescent="0.35">
      <c r="B1466" s="8" t="s">
        <v>228</v>
      </c>
      <c r="C1466" s="11">
        <v>-1.3910527489409024</v>
      </c>
      <c r="D1466" s="11">
        <v>0.63151160496770053</v>
      </c>
      <c r="E1466" s="11">
        <v>-0.38607760734524499</v>
      </c>
      <c r="F1466" s="11">
        <v>-1.3459378330749079</v>
      </c>
      <c r="G1466" s="11">
        <v>-0.39525796152810067</v>
      </c>
      <c r="H1466" s="11">
        <v>-1.2917962281260538</v>
      </c>
      <c r="I1466" s="11">
        <v>-0.38150760038801668</v>
      </c>
      <c r="J1466" s="11">
        <v>-1.3361820274669336</v>
      </c>
      <c r="K1466" s="11">
        <v>-1.342942746815964</v>
      </c>
      <c r="L1466" s="11">
        <v>-0.40283300973233427</v>
      </c>
      <c r="M1466" s="11">
        <v>-1.5055089398969184</v>
      </c>
      <c r="N1466" s="11">
        <v>0.51336245563887761</v>
      </c>
      <c r="O1466" s="11">
        <v>-0.50029020135027436</v>
      </c>
      <c r="P1466" s="11">
        <v>0.54174956110606232</v>
      </c>
      <c r="Q1466" s="11">
        <v>-0.5270903605557673</v>
      </c>
      <c r="R1466" s="11">
        <v>1.5329144821008036</v>
      </c>
      <c r="S1466" s="11">
        <v>-1.5114436933297619</v>
      </c>
      <c r="T1466" s="11">
        <v>-0.4655602603851432</v>
      </c>
      <c r="U1466" s="11">
        <v>-1.4422792047894872</v>
      </c>
      <c r="V1466" s="11">
        <v>-0.51654627436401856</v>
      </c>
    </row>
    <row r="1467" spans="2:22" x14ac:dyDescent="0.35">
      <c r="B1467" s="8" t="s">
        <v>196</v>
      </c>
      <c r="C1467" s="9">
        <v>1.5675732154367443</v>
      </c>
      <c r="D1467" s="9">
        <v>-0.46368328072459297</v>
      </c>
      <c r="E1467" s="9">
        <v>-0.44579512181989633</v>
      </c>
      <c r="F1467" s="9">
        <v>-1.4804136657389986</v>
      </c>
      <c r="G1467" s="9">
        <v>-1.4147910355665054</v>
      </c>
      <c r="H1467" s="9">
        <v>-1.4867112340764184</v>
      </c>
      <c r="I1467" s="9">
        <v>-0.44918563492805808</v>
      </c>
      <c r="J1467" s="9">
        <v>-1.4876515511742041</v>
      </c>
      <c r="K1467" s="9">
        <v>-1.487474362858328</v>
      </c>
      <c r="L1467" s="9">
        <v>1.537604045028806</v>
      </c>
      <c r="M1467" s="9">
        <v>-0.38138149562397494</v>
      </c>
      <c r="N1467" s="9">
        <v>-1.3421573979686769</v>
      </c>
      <c r="O1467" s="9">
        <v>-0.3949305587882912</v>
      </c>
      <c r="P1467" s="9">
        <v>0.60291166960625375</v>
      </c>
      <c r="Q1467" s="9">
        <v>0.57172773660421594</v>
      </c>
      <c r="R1467" s="9">
        <v>1.6046278366745277</v>
      </c>
      <c r="S1467" s="9">
        <v>-1.4205261061248478</v>
      </c>
      <c r="T1467" s="9">
        <v>-0.38198788137812967</v>
      </c>
      <c r="U1467" s="9">
        <v>-1.3653898396899278</v>
      </c>
      <c r="V1467" s="9">
        <v>-0.36835421065827223</v>
      </c>
    </row>
    <row r="1468" spans="2:22" x14ac:dyDescent="0.35">
      <c r="B1468" s="8" t="s">
        <v>175</v>
      </c>
      <c r="C1468" s="11">
        <v>0.30591056031054231</v>
      </c>
      <c r="D1468" s="11">
        <v>-0.68718679016425765</v>
      </c>
      <c r="E1468" s="11">
        <v>1.3055478051101708</v>
      </c>
      <c r="F1468" s="11">
        <v>1.3239331351797592</v>
      </c>
      <c r="G1468" s="11">
        <v>-0.69193899859722574</v>
      </c>
      <c r="H1468" s="11">
        <v>0.3604871237316809</v>
      </c>
      <c r="I1468" s="11">
        <v>0.30780132483540124</v>
      </c>
      <c r="J1468" s="11">
        <v>0.32874382815656311</v>
      </c>
      <c r="K1468" s="11">
        <v>-0.67599798107220899</v>
      </c>
      <c r="L1468" s="11">
        <v>-0.71116261809738912</v>
      </c>
      <c r="M1468" s="11">
        <v>-0.76038520118797681</v>
      </c>
      <c r="N1468" s="11">
        <v>0.26440876903002675</v>
      </c>
      <c r="O1468" s="11">
        <v>-1.7606278361042458</v>
      </c>
      <c r="P1468" s="11">
        <v>-1.7314494222154559</v>
      </c>
      <c r="Q1468" s="11">
        <v>0.21066843478819575</v>
      </c>
      <c r="R1468" s="11">
        <v>-0.73721412056590374</v>
      </c>
      <c r="S1468" s="11">
        <v>0.22401607754257657</v>
      </c>
      <c r="T1468" s="11">
        <v>-0.73223792285472644</v>
      </c>
      <c r="U1468" s="11">
        <v>0.28909839593218889</v>
      </c>
      <c r="V1468" s="11">
        <v>-0.76441980427558542</v>
      </c>
    </row>
    <row r="1469" spans="2:22" x14ac:dyDescent="0.35">
      <c r="B1469" s="8" t="s">
        <v>65</v>
      </c>
      <c r="C1469" s="9">
        <v>1.0852505239503873E-2</v>
      </c>
      <c r="D1469" s="9">
        <v>1.0541883415239262</v>
      </c>
      <c r="E1469" s="9">
        <v>-0.97709291745922289</v>
      </c>
      <c r="F1469" s="9">
        <v>-0.90810110746853057</v>
      </c>
      <c r="G1469" s="9">
        <v>1.9982180473315356</v>
      </c>
      <c r="H1469" s="9">
        <v>1.1693662387328947</v>
      </c>
      <c r="I1469" s="9">
        <v>2.0305493524226108</v>
      </c>
      <c r="J1469" s="9">
        <v>1.1082132001613325</v>
      </c>
      <c r="K1469" s="9">
        <v>1.0987748823239958</v>
      </c>
      <c r="L1469" s="9">
        <v>-0.99390797390515617</v>
      </c>
      <c r="M1469" s="9">
        <v>0.8325230928767331</v>
      </c>
      <c r="N1469" s="9">
        <v>-1.1564603818250494</v>
      </c>
      <c r="O1469" s="9">
        <v>-0.155014970783101</v>
      </c>
      <c r="P1469" s="9">
        <v>-9.5917724124523929E-2</v>
      </c>
      <c r="Q1469" s="9">
        <v>-0.17929050254678103</v>
      </c>
      <c r="R1469" s="9">
        <v>-1.1088249242793835</v>
      </c>
      <c r="S1469" s="9">
        <v>0.83940526745404931</v>
      </c>
      <c r="T1469" s="9">
        <v>-1.1118765085783151</v>
      </c>
      <c r="U1469" s="9">
        <v>0.91398377245535656</v>
      </c>
      <c r="V1469" s="9">
        <v>-1.1878016797816935</v>
      </c>
    </row>
    <row r="1470" spans="2:22" x14ac:dyDescent="0.35">
      <c r="B1470" s="8" t="s">
        <v>66</v>
      </c>
      <c r="C1470" s="11">
        <v>1.3237184964892279</v>
      </c>
      <c r="D1470" s="11">
        <v>0.27985897027492923</v>
      </c>
      <c r="E1470" s="11">
        <v>0.30605473441207698</v>
      </c>
      <c r="F1470" s="11">
        <v>0.25393031071541694</v>
      </c>
      <c r="G1470" s="11">
        <v>-1.6535313370555391</v>
      </c>
      <c r="H1470" s="11">
        <v>1.2334799239755907</v>
      </c>
      <c r="I1470" s="11">
        <v>-1.6991998643337309</v>
      </c>
      <c r="J1470" s="11">
        <v>-1.7572869247049629</v>
      </c>
      <c r="K1470" s="11">
        <v>0.24451488787254849</v>
      </c>
      <c r="L1470" s="11">
        <v>-0.71050990383108692</v>
      </c>
      <c r="M1470" s="11">
        <v>0.41351865686252331</v>
      </c>
      <c r="N1470" s="11">
        <v>-1.5424913282560904</v>
      </c>
      <c r="O1470" s="11">
        <v>0.3955748067581295</v>
      </c>
      <c r="P1470" s="11">
        <v>-1.6169325384665396</v>
      </c>
      <c r="Q1470" s="11">
        <v>-0.63929870742106409</v>
      </c>
      <c r="R1470" s="11">
        <v>0.38725437499812365</v>
      </c>
      <c r="S1470" s="11">
        <v>-0.63340258344146516</v>
      </c>
      <c r="T1470" s="11">
        <v>0.40341564097929927</v>
      </c>
      <c r="U1470" s="11">
        <v>0.41844874593739512</v>
      </c>
      <c r="V1470" s="11">
        <v>0.43218106504776932</v>
      </c>
    </row>
    <row r="1471" spans="2:22" x14ac:dyDescent="0.35">
      <c r="B1471" s="8" t="s">
        <v>147</v>
      </c>
      <c r="C1471" s="9">
        <v>1.0191440128453566</v>
      </c>
      <c r="D1471" s="9">
        <v>1.011225840237254</v>
      </c>
      <c r="E1471" s="9">
        <v>1.0137299543485372</v>
      </c>
      <c r="F1471" s="9">
        <v>1.1528843746328565E-2</v>
      </c>
      <c r="G1471" s="9">
        <v>1.0273088704032398</v>
      </c>
      <c r="H1471" s="9">
        <v>2.0314395010242987</v>
      </c>
      <c r="I1471" s="9">
        <v>-0.98620864016865717</v>
      </c>
      <c r="J1471" s="9">
        <v>1.0116599288757655</v>
      </c>
      <c r="K1471" s="9">
        <v>-0.99117136620569646</v>
      </c>
      <c r="L1471" s="9">
        <v>1.9970620953730172</v>
      </c>
      <c r="M1471" s="9">
        <v>0.99842293092062739</v>
      </c>
      <c r="N1471" s="9">
        <v>1.0288214907661306</v>
      </c>
      <c r="O1471" s="9">
        <v>0.99301214554538619</v>
      </c>
      <c r="P1471" s="9">
        <v>1.0100197410578562</v>
      </c>
      <c r="Q1471" s="9">
        <v>1.9625070498530568</v>
      </c>
      <c r="R1471" s="9">
        <v>7.1605735776438806E-3</v>
      </c>
      <c r="S1471" s="9">
        <v>0.9736791035438257</v>
      </c>
      <c r="T1471" s="9">
        <v>1.015402429329745</v>
      </c>
      <c r="U1471" s="9">
        <v>3.4898424890474899E-2</v>
      </c>
      <c r="V1471" s="9">
        <v>1.0010150801763147</v>
      </c>
    </row>
    <row r="1472" spans="2:22" x14ac:dyDescent="0.35">
      <c r="B1472" s="8" t="s">
        <v>454</v>
      </c>
      <c r="C1472" s="11">
        <v>0.1109386532991925</v>
      </c>
      <c r="D1472" s="11">
        <v>1.1594471954362042</v>
      </c>
      <c r="E1472" s="11">
        <v>2.1247562168835294</v>
      </c>
      <c r="F1472" s="11">
        <v>1.2009330265449019</v>
      </c>
      <c r="G1472" s="11">
        <v>2.0962050670856573</v>
      </c>
      <c r="H1472" s="11">
        <v>0.28420916366986892</v>
      </c>
      <c r="I1472" s="11">
        <v>0.13316356997527845</v>
      </c>
      <c r="J1472" s="11">
        <v>2.2188805927539574</v>
      </c>
      <c r="K1472" s="11">
        <v>1.2087754746796056</v>
      </c>
      <c r="L1472" s="11">
        <v>0.10792630483443166</v>
      </c>
      <c r="M1472" s="11">
        <v>-8.3297056949139581E-2</v>
      </c>
      <c r="N1472" s="11">
        <v>-1.0742366237831114</v>
      </c>
      <c r="O1472" s="11">
        <v>-1.0690313527824835</v>
      </c>
      <c r="P1472" s="11">
        <v>-1.0056862943034997</v>
      </c>
      <c r="Q1472" s="11">
        <v>-9.2678178568053937E-2</v>
      </c>
      <c r="R1472" s="11">
        <v>-1.0196075715724464</v>
      </c>
      <c r="S1472" s="11">
        <v>-1.0732230929111179</v>
      </c>
      <c r="T1472" s="11">
        <v>-1.0237989231736848</v>
      </c>
      <c r="U1472" s="11">
        <v>2.7036603339740672E-3</v>
      </c>
      <c r="V1472" s="11">
        <v>-0.10593467300596382</v>
      </c>
    </row>
    <row r="1473" spans="2:22" x14ac:dyDescent="0.35">
      <c r="B1473" s="8" t="s">
        <v>248</v>
      </c>
      <c r="C1473" s="9">
        <v>-1.2386911515451295</v>
      </c>
      <c r="D1473" s="9">
        <v>-0.2599348990674617</v>
      </c>
      <c r="E1473" s="9">
        <v>-1.2486468960486961</v>
      </c>
      <c r="F1473" s="9">
        <v>-1.2693575167794258</v>
      </c>
      <c r="G1473" s="9">
        <v>1.7748813383598363</v>
      </c>
      <c r="H1473" s="9">
        <v>-1.2644110737480481</v>
      </c>
      <c r="I1473" s="9">
        <v>-0.25055644617788353</v>
      </c>
      <c r="J1473" s="9">
        <v>0.72656607807866003</v>
      </c>
      <c r="K1473" s="9">
        <v>-0.27454745133732938</v>
      </c>
      <c r="L1473" s="9">
        <v>-0.26527648502423817</v>
      </c>
      <c r="M1473" s="9">
        <v>1.7815644951751666</v>
      </c>
      <c r="N1473" s="9">
        <v>1.8170022072534566</v>
      </c>
      <c r="O1473" s="9">
        <v>-1.2284930348603651</v>
      </c>
      <c r="P1473" s="9">
        <v>-0.22242836482007267</v>
      </c>
      <c r="Q1473" s="9">
        <v>-0.26061776036522843</v>
      </c>
      <c r="R1473" s="9">
        <v>1.7773248645646587</v>
      </c>
      <c r="S1473" s="9">
        <v>-1.2514018043044683</v>
      </c>
      <c r="T1473" s="9">
        <v>-0.21149708825761016</v>
      </c>
      <c r="U1473" s="9">
        <v>-1.1936557488823709</v>
      </c>
      <c r="V1473" s="9">
        <v>-1.2098851648564852</v>
      </c>
    </row>
    <row r="1474" spans="2:22" x14ac:dyDescent="0.35">
      <c r="B1474" s="8" t="s">
        <v>314</v>
      </c>
      <c r="C1474" s="11">
        <v>1.577593514475911</v>
      </c>
      <c r="D1474" s="11">
        <v>1.5468548927706243</v>
      </c>
      <c r="E1474" s="11">
        <v>-0.43559831833829943</v>
      </c>
      <c r="F1474" s="11">
        <v>0.53050247649918214</v>
      </c>
      <c r="G1474" s="11">
        <v>0.59501910558616933</v>
      </c>
      <c r="H1474" s="11">
        <v>0.52478646538259932</v>
      </c>
      <c r="I1474" s="11">
        <v>1.561087766191692</v>
      </c>
      <c r="J1474" s="11">
        <v>0.52342810759137892</v>
      </c>
      <c r="K1474" s="11">
        <v>1.5235385380401194</v>
      </c>
      <c r="L1474" s="11">
        <v>0.54779936121581718</v>
      </c>
      <c r="M1474" s="11">
        <v>0.62704631669740607</v>
      </c>
      <c r="N1474" s="11">
        <v>-0.33392542321815544</v>
      </c>
      <c r="O1474" s="11">
        <v>1.6136778408907717</v>
      </c>
      <c r="P1474" s="11">
        <v>-0.38805465363560909</v>
      </c>
      <c r="Q1474" s="11">
        <v>0.58039908027733311</v>
      </c>
      <c r="R1474" s="11">
        <v>-0.3864400126638925</v>
      </c>
      <c r="S1474" s="11">
        <v>-1.411778742242273</v>
      </c>
      <c r="T1474" s="11">
        <v>-0.37316984050522262</v>
      </c>
      <c r="U1474" s="11">
        <v>0.64349250641390032</v>
      </c>
      <c r="V1474" s="11">
        <v>-0.36015795268214257</v>
      </c>
    </row>
    <row r="1475" spans="2:22" x14ac:dyDescent="0.35">
      <c r="B1475" s="8" t="s">
        <v>458</v>
      </c>
      <c r="C1475" s="9">
        <v>0.31285511314949033</v>
      </c>
      <c r="D1475" s="9">
        <v>1.3717992097947929</v>
      </c>
      <c r="E1475" s="9">
        <v>-0.66977062779989782</v>
      </c>
      <c r="F1475" s="9">
        <v>-0.57909860850507888</v>
      </c>
      <c r="G1475" s="9">
        <v>1.2938866896038321</v>
      </c>
      <c r="H1475" s="9">
        <v>0.51589633808583546</v>
      </c>
      <c r="I1475" s="9">
        <v>-0.65981977547042248</v>
      </c>
      <c r="J1475" s="9">
        <v>0.44214393704651189</v>
      </c>
      <c r="K1475" s="9">
        <v>1.4306935984207096</v>
      </c>
      <c r="L1475" s="9">
        <v>-0.68663050993834385</v>
      </c>
      <c r="M1475" s="9">
        <v>1.0865296140478453</v>
      </c>
      <c r="N1475" s="9">
        <v>1.091643774866204</v>
      </c>
      <c r="O1475" s="9">
        <v>2.1044342874522783</v>
      </c>
      <c r="P1475" s="9">
        <v>0.17634899459408571</v>
      </c>
      <c r="Q1475" s="9">
        <v>1.0820558298459975</v>
      </c>
      <c r="R1475" s="9">
        <v>0.1603818911557704</v>
      </c>
      <c r="S1475" s="9">
        <v>1.1030427791240449</v>
      </c>
      <c r="T1475" s="9">
        <v>0.15389114265299786</v>
      </c>
      <c r="U1475" s="9">
        <v>1.1816895242727319</v>
      </c>
      <c r="V1475" s="9">
        <v>5.9226006140540299E-2</v>
      </c>
    </row>
    <row r="1476" spans="2:22" x14ac:dyDescent="0.35">
      <c r="B1476" s="8" t="s">
        <v>319</v>
      </c>
      <c r="C1476" s="11">
        <v>1.8845965361443842</v>
      </c>
      <c r="D1476" s="11">
        <v>0.86972460885918901</v>
      </c>
      <c r="E1476" s="11">
        <v>1.8768124658083325</v>
      </c>
      <c r="F1476" s="11">
        <v>1.8649524404159288</v>
      </c>
      <c r="G1476" s="11">
        <v>-1.1044167131360823</v>
      </c>
      <c r="H1476" s="11">
        <v>0.87705424325602044</v>
      </c>
      <c r="I1476" s="11">
        <v>0.8758453571824818</v>
      </c>
      <c r="J1476" s="11">
        <v>-0.13711209117973233</v>
      </c>
      <c r="K1476" s="11">
        <v>-0.13904699559082445</v>
      </c>
      <c r="L1476" s="11">
        <v>1.8601645774677045</v>
      </c>
      <c r="M1476" s="11">
        <v>-2.114741444465666</v>
      </c>
      <c r="N1476" s="11">
        <v>0.91828672263002087</v>
      </c>
      <c r="O1476" s="11">
        <v>-1.1225770649885636</v>
      </c>
      <c r="P1476" s="11">
        <v>0.88872012630697661</v>
      </c>
      <c r="Q1476" s="11">
        <v>-1.153927340604203</v>
      </c>
      <c r="R1476" s="11">
        <v>0.88722419959010468</v>
      </c>
      <c r="S1476" s="11">
        <v>0.85622395239660865</v>
      </c>
      <c r="T1476" s="11">
        <v>-0.10300173647989341</v>
      </c>
      <c r="U1476" s="11">
        <v>0.91563080116154261</v>
      </c>
      <c r="V1476" s="11">
        <v>-2.1090401012876261</v>
      </c>
    </row>
    <row r="1477" spans="2:22" x14ac:dyDescent="0.35">
      <c r="B1477" s="8" t="s">
        <v>333</v>
      </c>
      <c r="C1477" s="9">
        <v>-0.36506132881944353</v>
      </c>
      <c r="D1477" s="9">
        <v>-0.39283620745484171</v>
      </c>
      <c r="E1477" s="9">
        <v>-0.37724304458318958</v>
      </c>
      <c r="F1477" s="9">
        <v>0.59297445311503427</v>
      </c>
      <c r="G1477" s="9">
        <v>-0.34883845001213132</v>
      </c>
      <c r="H1477" s="9">
        <v>0.59058663508243692</v>
      </c>
      <c r="I1477" s="9">
        <v>-0.3801185995266394</v>
      </c>
      <c r="J1477" s="9">
        <v>-0.41316412726479879</v>
      </c>
      <c r="K1477" s="9">
        <v>-2.4134357453295001</v>
      </c>
      <c r="L1477" s="9">
        <v>-2.3938538766653772</v>
      </c>
      <c r="M1477" s="9">
        <v>-1.3247221668221116</v>
      </c>
      <c r="N1477" s="9">
        <v>-1.2868146653243882</v>
      </c>
      <c r="O1477" s="9">
        <v>-1.3370571594677472</v>
      </c>
      <c r="P1477" s="9">
        <v>-2.3363558363358865</v>
      </c>
      <c r="Q1477" s="9">
        <v>-1.3699756979771807</v>
      </c>
      <c r="R1477" s="9">
        <v>-1.3353222189338174</v>
      </c>
      <c r="S1477" s="9">
        <v>-2.3617184645361786</v>
      </c>
      <c r="T1477" s="9">
        <v>-0.3227050855404987</v>
      </c>
      <c r="U1477" s="9">
        <v>-2.3056747262966271</v>
      </c>
      <c r="V1477" s="9">
        <v>-1.3132515982713935</v>
      </c>
    </row>
    <row r="1478" spans="2:22" x14ac:dyDescent="0.35">
      <c r="B1478" s="8" t="s">
        <v>298</v>
      </c>
      <c r="C1478" s="11">
        <v>1.4812712246792787</v>
      </c>
      <c r="D1478" s="11">
        <v>1.497236957882683</v>
      </c>
      <c r="E1478" s="11">
        <v>-0.51600260710996704</v>
      </c>
      <c r="F1478" s="11">
        <v>1.5149715410944569</v>
      </c>
      <c r="G1478" s="11">
        <v>1.4797437888485234</v>
      </c>
      <c r="H1478" s="11">
        <v>0.56170309622556092</v>
      </c>
      <c r="I1478" s="11">
        <v>2.4875914128002461</v>
      </c>
      <c r="J1478" s="11">
        <v>2.5226438619297165</v>
      </c>
      <c r="K1478" s="11">
        <v>1.5167337538421011</v>
      </c>
      <c r="L1478" s="11">
        <v>1.4672609412210829</v>
      </c>
      <c r="M1478" s="11">
        <v>2.3871060824629047</v>
      </c>
      <c r="N1478" s="11">
        <v>1.4084727890433602</v>
      </c>
      <c r="O1478" s="11">
        <v>0.39002382418768367</v>
      </c>
      <c r="P1478" s="11">
        <v>1.4266448174681363</v>
      </c>
      <c r="Q1478" s="11">
        <v>-1.6375783509071447</v>
      </c>
      <c r="R1478" s="11">
        <v>1.4191033573989591</v>
      </c>
      <c r="S1478" s="11">
        <v>1.3770996867170728</v>
      </c>
      <c r="T1478" s="11">
        <v>1.4220825719587902</v>
      </c>
      <c r="U1478" s="11">
        <v>0.44454426714141748</v>
      </c>
      <c r="V1478" s="11">
        <v>1.3790191528267517</v>
      </c>
    </row>
    <row r="1479" spans="2:22" x14ac:dyDescent="0.35">
      <c r="B1479" s="8" t="s">
        <v>423</v>
      </c>
      <c r="C1479" s="9">
        <v>0.28535829174067739</v>
      </c>
      <c r="D1479" s="9">
        <v>1.2395162129009041</v>
      </c>
      <c r="E1479" s="9">
        <v>1.2670188266207152</v>
      </c>
      <c r="F1479" s="9">
        <v>1.2121405946915593</v>
      </c>
      <c r="G1479" s="9">
        <v>1.3089129950189977</v>
      </c>
      <c r="H1479" s="9">
        <v>1.1894638618140467</v>
      </c>
      <c r="I1479" s="9">
        <v>0.2614709930052368</v>
      </c>
      <c r="J1479" s="9">
        <v>-0.7997026227924704</v>
      </c>
      <c r="K1479" s="9">
        <v>1.2023547555562706</v>
      </c>
      <c r="L1479" s="9">
        <v>-1.7495401178877006</v>
      </c>
      <c r="M1479" s="9">
        <v>1.381254888589055</v>
      </c>
      <c r="N1479" s="9">
        <v>1.4259946185524233</v>
      </c>
      <c r="O1479" s="9">
        <v>0.36261970502359375</v>
      </c>
      <c r="P1479" s="9">
        <v>1.3484842930352108</v>
      </c>
      <c r="Q1479" s="9">
        <v>0.32750522553087302</v>
      </c>
      <c r="R1479" s="9">
        <v>1.3530598737278705</v>
      </c>
      <c r="S1479" s="9">
        <v>0.33311032518191475</v>
      </c>
      <c r="T1479" s="9">
        <v>1.3696579804500462</v>
      </c>
      <c r="U1479" s="9">
        <v>1.3844449089402655</v>
      </c>
      <c r="V1479" s="9">
        <v>0.4008037445798549</v>
      </c>
    </row>
    <row r="1480" spans="2:22" x14ac:dyDescent="0.35">
      <c r="B1480" s="8" t="s">
        <v>288</v>
      </c>
      <c r="C1480" s="11">
        <v>-0.92589565210926539</v>
      </c>
      <c r="D1480" s="11">
        <v>-1.9309733352764118</v>
      </c>
      <c r="E1480" s="11">
        <v>-0.93034160144536671</v>
      </c>
      <c r="F1480" s="11">
        <v>7.1402788871952616E-2</v>
      </c>
      <c r="G1480" s="11">
        <v>1.0811165105231582</v>
      </c>
      <c r="H1480" s="11">
        <v>-0.90549677083259095</v>
      </c>
      <c r="I1480" s="11">
        <v>7.0139934398830484E-2</v>
      </c>
      <c r="J1480" s="11">
        <v>-0.92756925424893888</v>
      </c>
      <c r="K1480" s="11">
        <v>-0.93076670953483642</v>
      </c>
      <c r="L1480" s="11">
        <v>-1.9470176180824912</v>
      </c>
      <c r="M1480" s="11">
        <v>-0.95535136393103759</v>
      </c>
      <c r="N1480" s="11">
        <v>7.3973046483710725E-2</v>
      </c>
      <c r="O1480" s="11">
        <v>-0.95977164576498097</v>
      </c>
      <c r="P1480" s="11">
        <v>5.9568551864618069E-2</v>
      </c>
      <c r="Q1480" s="11">
        <v>-0.98993149996413887</v>
      </c>
      <c r="R1480" s="11">
        <v>5.6152523929361653E-2</v>
      </c>
      <c r="S1480" s="11">
        <v>-1.9783424830504486</v>
      </c>
      <c r="T1480" s="11">
        <v>-0.93623150106250597</v>
      </c>
      <c r="U1480" s="11">
        <v>-0.91638279776094267</v>
      </c>
      <c r="V1480" s="11">
        <v>4.5970732969276895E-2</v>
      </c>
    </row>
    <row r="1481" spans="2:22" x14ac:dyDescent="0.35">
      <c r="B1481" s="8" t="s">
        <v>418</v>
      </c>
      <c r="C1481" s="9">
        <v>0.85531550881976992</v>
      </c>
      <c r="D1481" s="9">
        <v>1.838930263814309</v>
      </c>
      <c r="E1481" s="9">
        <v>1.8470156623196026</v>
      </c>
      <c r="F1481" s="9">
        <v>-1.1669463939308478</v>
      </c>
      <c r="G1481" s="9">
        <v>0.86691637682191214</v>
      </c>
      <c r="H1481" s="9">
        <v>-0.15654400073986929</v>
      </c>
      <c r="I1481" s="9">
        <v>1.8458247222964066</v>
      </c>
      <c r="J1481" s="9">
        <v>0.83051125121809921</v>
      </c>
      <c r="K1481" s="9">
        <v>0.82877142471077914</v>
      </c>
      <c r="L1481" s="9">
        <v>1.8303721201080907</v>
      </c>
      <c r="M1481" s="9">
        <v>0.86063104672401813</v>
      </c>
      <c r="N1481" s="9">
        <v>-0.10576851530882569</v>
      </c>
      <c r="O1481" s="9">
        <v>-1.147732280939564</v>
      </c>
      <c r="P1481" s="9">
        <v>-0.13767782199404888</v>
      </c>
      <c r="Q1481" s="9">
        <v>-2.1792664896696357</v>
      </c>
      <c r="R1481" s="9">
        <v>-0.13887707209520039</v>
      </c>
      <c r="S1481" s="9">
        <v>0.83066265927922167</v>
      </c>
      <c r="T1481" s="9">
        <v>0.87123044015077289</v>
      </c>
      <c r="U1481" s="9">
        <v>-1.1103249330891276</v>
      </c>
      <c r="V1481" s="9">
        <v>-1.1329909687039135</v>
      </c>
    </row>
    <row r="1482" spans="2:22" x14ac:dyDescent="0.35">
      <c r="B1482" s="8" t="s">
        <v>446</v>
      </c>
      <c r="C1482" s="11">
        <v>0.28576491365083934</v>
      </c>
      <c r="D1482" s="11">
        <v>1.23994385006218</v>
      </c>
      <c r="E1482" s="11">
        <v>1.2674326110490068</v>
      </c>
      <c r="F1482" s="11">
        <v>1.2125835697555911</v>
      </c>
      <c r="G1482" s="11">
        <v>0.30931108876039914</v>
      </c>
      <c r="H1482" s="11">
        <v>1.1899304363641896</v>
      </c>
      <c r="I1482" s="11">
        <v>0.26188788575173527</v>
      </c>
      <c r="J1482" s="11">
        <v>0.20074698774246436</v>
      </c>
      <c r="K1482" s="11">
        <v>0.20280165706911468</v>
      </c>
      <c r="L1482" s="11">
        <v>-0.74912639381355195</v>
      </c>
      <c r="M1482" s="11">
        <v>1.3815968876782252</v>
      </c>
      <c r="N1482" s="11">
        <v>-0.57367132941136711</v>
      </c>
      <c r="O1482" s="11">
        <v>0.36296903231485089</v>
      </c>
      <c r="P1482" s="11">
        <v>1.3488508779928878</v>
      </c>
      <c r="Q1482" s="11">
        <v>1.3278571070779459</v>
      </c>
      <c r="R1482" s="11">
        <v>0.35342233877503837</v>
      </c>
      <c r="S1482" s="11">
        <v>1.333465291615243</v>
      </c>
      <c r="T1482" s="11">
        <v>1.3700158149427706</v>
      </c>
      <c r="U1482" s="11">
        <v>1.3848053529275504</v>
      </c>
      <c r="V1482" s="11">
        <v>1.4011363472358642</v>
      </c>
    </row>
    <row r="1483" spans="2:22" x14ac:dyDescent="0.35">
      <c r="B1483" s="8" t="s">
        <v>296</v>
      </c>
      <c r="C1483" s="9">
        <v>1.3179722702003098</v>
      </c>
      <c r="D1483" s="9">
        <v>1.3254982994693463</v>
      </c>
      <c r="E1483" s="9">
        <v>-0.6821780217421769</v>
      </c>
      <c r="F1483" s="9">
        <v>0.33707319619767029</v>
      </c>
      <c r="G1483" s="9">
        <v>-0.68013026154270095</v>
      </c>
      <c r="H1483" s="9">
        <v>1.3743272211910815</v>
      </c>
      <c r="I1483" s="9">
        <v>-0.6798322993305761</v>
      </c>
      <c r="J1483" s="9">
        <v>0.342080718521383</v>
      </c>
      <c r="K1483" s="9">
        <v>0.33725855100958002</v>
      </c>
      <c r="L1483" s="9">
        <v>0.30110976475281426</v>
      </c>
      <c r="M1483" s="9">
        <v>-0.75024041141388231</v>
      </c>
      <c r="N1483" s="9">
        <v>1.274317823727154</v>
      </c>
      <c r="O1483" s="9">
        <v>1.2497343316452567</v>
      </c>
      <c r="P1483" s="9">
        <v>0.2794246632652948</v>
      </c>
      <c r="Q1483" s="9">
        <v>-0.77889363004332424</v>
      </c>
      <c r="R1483" s="9">
        <v>-0.72646224484337774</v>
      </c>
      <c r="S1483" s="9">
        <v>-0.76545447966939495</v>
      </c>
      <c r="T1483" s="9">
        <v>1.278376595772849</v>
      </c>
      <c r="U1483" s="9">
        <v>1.2997903205370438</v>
      </c>
      <c r="V1483" s="9">
        <v>1.2454462571566474</v>
      </c>
    </row>
    <row r="1484" spans="2:22" x14ac:dyDescent="0.35">
      <c r="B1484" s="8" t="s">
        <v>139</v>
      </c>
      <c r="C1484" s="11">
        <v>1.0460239759387804</v>
      </c>
      <c r="D1484" s="11">
        <v>1.0394950279647186</v>
      </c>
      <c r="E1484" s="11">
        <v>1.0410833996084912</v>
      </c>
      <c r="F1484" s="11">
        <v>4.0811951898883425E-2</v>
      </c>
      <c r="G1484" s="11">
        <v>5.3625074250495341E-2</v>
      </c>
      <c r="H1484" s="11">
        <v>1.0622826660745286</v>
      </c>
      <c r="I1484" s="11">
        <v>4.1350282161247698E-2</v>
      </c>
      <c r="J1484" s="11">
        <v>1.0413816784505534</v>
      </c>
      <c r="K1484" s="11">
        <v>-0.96162869801338902</v>
      </c>
      <c r="L1484" s="11">
        <v>1.0244115508894103</v>
      </c>
      <c r="M1484" s="11">
        <v>2.0210309671949482</v>
      </c>
      <c r="N1484" s="11">
        <v>1.0509041827711405</v>
      </c>
      <c r="O1484" s="11">
        <v>1.0161046166145828</v>
      </c>
      <c r="P1484" s="11">
        <v>2.0342530395759444</v>
      </c>
      <c r="Q1484" s="11">
        <v>-1.4231628604271851E-2</v>
      </c>
      <c r="R1484" s="11">
        <v>1.0311215231650457</v>
      </c>
      <c r="S1484" s="11">
        <v>0.9971443531745301</v>
      </c>
      <c r="T1484" s="11">
        <v>1.0390572735907355</v>
      </c>
      <c r="U1484" s="11">
        <v>1.0587257712122429</v>
      </c>
      <c r="V1484" s="11">
        <v>1.0230019601128704</v>
      </c>
    </row>
    <row r="1485" spans="2:22" x14ac:dyDescent="0.35">
      <c r="B1485" s="8" t="s">
        <v>391</v>
      </c>
      <c r="C1485" s="9">
        <v>-0.85576805812955126</v>
      </c>
      <c r="D1485" s="9">
        <v>0.19446116556013404</v>
      </c>
      <c r="E1485" s="9">
        <v>3.1586359563494106</v>
      </c>
      <c r="F1485" s="9">
        <v>-0.76279717030849947</v>
      </c>
      <c r="G1485" s="9">
        <v>-0.87119991164360866</v>
      </c>
      <c r="H1485" s="9">
        <v>1.3224112397255243</v>
      </c>
      <c r="I1485" s="9">
        <v>2.1672978115534156</v>
      </c>
      <c r="J1485" s="9">
        <v>0.25569369335222802</v>
      </c>
      <c r="K1485" s="9">
        <v>0.24536676663461554</v>
      </c>
      <c r="L1485" s="9">
        <v>-0.85819889736137167</v>
      </c>
      <c r="M1485" s="9">
        <v>-1.0552949397924185</v>
      </c>
      <c r="N1485" s="9">
        <v>0.95311480652941105</v>
      </c>
      <c r="O1485" s="9">
        <v>-4.0429218900899677E-2</v>
      </c>
      <c r="P1485" s="9">
        <v>1.0243288585370003</v>
      </c>
      <c r="Q1485" s="9">
        <v>-6.3866907958147312E-2</v>
      </c>
      <c r="R1485" s="9">
        <v>2.0100702522505278</v>
      </c>
      <c r="S1485" s="9">
        <v>1.95584076125551</v>
      </c>
      <c r="T1485" s="9">
        <v>5.4997612535248042E-3</v>
      </c>
      <c r="U1485" s="9">
        <v>3.2216004313790014E-2</v>
      </c>
      <c r="V1485" s="9">
        <v>-7.8701914688360297E-2</v>
      </c>
    </row>
    <row r="1486" spans="2:22" x14ac:dyDescent="0.35">
      <c r="B1486" s="8" t="s">
        <v>309</v>
      </c>
      <c r="C1486" s="11">
        <v>-0.48769137528569351</v>
      </c>
      <c r="D1486" s="11">
        <v>-1.4701215505679008</v>
      </c>
      <c r="E1486" s="11">
        <v>-1.4844184929533095</v>
      </c>
      <c r="F1486" s="11">
        <v>0.54878377286132984</v>
      </c>
      <c r="G1486" s="11">
        <v>0.51013023481840092</v>
      </c>
      <c r="H1486" s="11">
        <v>0.59731667384407228</v>
      </c>
      <c r="I1486" s="11">
        <v>-1.4805872154994049</v>
      </c>
      <c r="J1486" s="11">
        <v>-0.44303742163129822</v>
      </c>
      <c r="K1486" s="11">
        <v>-1.449154309039538</v>
      </c>
      <c r="L1486" s="11">
        <v>-0.50115955144655189</v>
      </c>
      <c r="M1486" s="11">
        <v>-0.58678916942365067</v>
      </c>
      <c r="N1486" s="11">
        <v>0.43397093958871835</v>
      </c>
      <c r="O1486" s="11">
        <v>-0.58331206694129989</v>
      </c>
      <c r="P1486" s="11">
        <v>-0.54537379812073095</v>
      </c>
      <c r="Q1486" s="11">
        <v>-0.61071927600610998</v>
      </c>
      <c r="R1486" s="11">
        <v>-0.55322973044872192</v>
      </c>
      <c r="S1486" s="11">
        <v>-0.59580576939614138</v>
      </c>
      <c r="T1486" s="11">
        <v>0.44939603446403664</v>
      </c>
      <c r="U1486" s="11">
        <v>0.47205691204318034</v>
      </c>
      <c r="V1486" s="11">
        <v>1.4044066723609565</v>
      </c>
    </row>
    <row r="1487" spans="2:22" x14ac:dyDescent="0.35">
      <c r="B1487" s="8" t="s">
        <v>86</v>
      </c>
      <c r="C1487" s="9">
        <v>-1.2114439142095952</v>
      </c>
      <c r="D1487" s="9">
        <v>0.82040307959076753</v>
      </c>
      <c r="E1487" s="9">
        <v>0.79669498099320002</v>
      </c>
      <c r="F1487" s="9">
        <v>-0.15027145829934163</v>
      </c>
      <c r="G1487" s="9">
        <v>0.78058389848968801</v>
      </c>
      <c r="H1487" s="9">
        <v>-8.5705731839158084E-2</v>
      </c>
      <c r="I1487" s="9">
        <v>0.80263796219780925</v>
      </c>
      <c r="J1487" s="9">
        <v>1.8624152990528104</v>
      </c>
      <c r="K1487" s="9">
        <v>-0.14554202158311647</v>
      </c>
      <c r="L1487" s="9">
        <v>-1.2200870804034056</v>
      </c>
      <c r="M1487" s="9">
        <v>1.6455553691083025</v>
      </c>
      <c r="N1487" s="9">
        <v>1.6609164744061315</v>
      </c>
      <c r="O1487" s="9">
        <v>-0.3459889545297572</v>
      </c>
      <c r="P1487" s="9">
        <v>0.70367368627699989</v>
      </c>
      <c r="Q1487" s="9">
        <v>0.62833912578945927</v>
      </c>
      <c r="R1487" s="9">
        <v>0.69301880290999929</v>
      </c>
      <c r="S1487" s="9">
        <v>0.64534841714308167</v>
      </c>
      <c r="T1487" s="9">
        <v>0.69249869969231437</v>
      </c>
      <c r="U1487" s="9">
        <v>1.7169323943008048</v>
      </c>
      <c r="V1487" s="9">
        <v>-0.36963246086447343</v>
      </c>
    </row>
    <row r="1488" spans="2:22" x14ac:dyDescent="0.35">
      <c r="B1488" s="8" t="s">
        <v>362</v>
      </c>
      <c r="C1488" s="11">
        <v>1.0735677249251236</v>
      </c>
      <c r="D1488" s="11">
        <v>1.0684623077227617</v>
      </c>
      <c r="E1488" s="11">
        <v>1.0691123231428463</v>
      </c>
      <c r="F1488" s="11">
        <v>7.0818190288818084E-2</v>
      </c>
      <c r="G1488" s="11">
        <v>1.0805911422663996</v>
      </c>
      <c r="H1488" s="11">
        <v>9.388748610851616E-2</v>
      </c>
      <c r="I1488" s="11">
        <v>1.0695897569086936</v>
      </c>
      <c r="J1488" s="11">
        <v>7.1837390271199286E-2</v>
      </c>
      <c r="K1488" s="11">
        <v>1.0686435101086089</v>
      </c>
      <c r="L1488" s="11">
        <v>5.243638615568269E-2</v>
      </c>
      <c r="M1488" s="11">
        <v>-0.95580270351919117</v>
      </c>
      <c r="N1488" s="11">
        <v>-1.9264678052998727</v>
      </c>
      <c r="O1488" s="11">
        <v>3.976734354592848E-2</v>
      </c>
      <c r="P1488" s="11">
        <v>5.908476606208124E-2</v>
      </c>
      <c r="Q1488" s="11">
        <v>9.6041184700506044E-3</v>
      </c>
      <c r="R1488" s="11">
        <v>5.5674175213563437E-2</v>
      </c>
      <c r="S1488" s="11">
        <v>-1.97881093577123</v>
      </c>
      <c r="T1488" s="11">
        <v>-0.9367037387897037</v>
      </c>
      <c r="U1488" s="11">
        <v>8.3141520736021324E-2</v>
      </c>
      <c r="V1488" s="11">
        <v>-0.95446820605288885</v>
      </c>
    </row>
    <row r="1489" spans="2:22" x14ac:dyDescent="0.35">
      <c r="B1489" s="8" t="s">
        <v>256</v>
      </c>
      <c r="C1489" s="9">
        <v>-1.4881278574902876</v>
      </c>
      <c r="D1489" s="9">
        <v>-1.4705805912793215</v>
      </c>
      <c r="E1489" s="9">
        <v>1.5151373363441931</v>
      </c>
      <c r="F1489" s="9">
        <v>-1.4516917320922809</v>
      </c>
      <c r="G1489" s="9">
        <v>0.50970290704894383</v>
      </c>
      <c r="H1489" s="9">
        <v>-0.40318416362475151</v>
      </c>
      <c r="I1489" s="9">
        <v>0.51896527722043295</v>
      </c>
      <c r="J1489" s="9">
        <v>-0.44352004933185363</v>
      </c>
      <c r="K1489" s="9">
        <v>-0.44963402878086889</v>
      </c>
      <c r="L1489" s="9">
        <v>-1.5016036573627973</v>
      </c>
      <c r="M1489" s="9">
        <v>1.412843716771905</v>
      </c>
      <c r="N1489" s="9">
        <v>-0.56638764357064897</v>
      </c>
      <c r="O1489" s="9">
        <v>-0.5836870470946125</v>
      </c>
      <c r="P1489" s="9">
        <v>-0.54576730325781009</v>
      </c>
      <c r="Q1489" s="9">
        <v>0.38890300201289474</v>
      </c>
      <c r="R1489" s="9">
        <v>0.44638118687048234</v>
      </c>
      <c r="S1489" s="9">
        <v>0.40381319719787667</v>
      </c>
      <c r="T1489" s="9">
        <v>0.44901192238261434</v>
      </c>
      <c r="U1489" s="9">
        <v>-0.52833000116112716</v>
      </c>
      <c r="V1489" s="9">
        <v>-0.59595035498292415</v>
      </c>
    </row>
    <row r="1490" spans="2:22" x14ac:dyDescent="0.35">
      <c r="B1490" s="8" t="s">
        <v>445</v>
      </c>
      <c r="C1490" s="11">
        <v>-0.10625852339304487</v>
      </c>
      <c r="D1490" s="11">
        <v>-1.1206578169724839</v>
      </c>
      <c r="E1490" s="11">
        <v>-2.1138815084549858</v>
      </c>
      <c r="F1490" s="11">
        <v>-1.125085035465887</v>
      </c>
      <c r="G1490" s="11">
        <v>-1.0954635714763414</v>
      </c>
      <c r="H1490" s="11">
        <v>-1.1124524793878585</v>
      </c>
      <c r="I1490" s="11">
        <v>-0.11477871089961855</v>
      </c>
      <c r="J1490" s="11">
        <v>-0.127000335097323</v>
      </c>
      <c r="K1490" s="11">
        <v>-1.1289961655065293</v>
      </c>
      <c r="L1490" s="11">
        <v>-0.13053075416233328</v>
      </c>
      <c r="M1490" s="11">
        <v>-0.1070498734249723</v>
      </c>
      <c r="N1490" s="11">
        <v>-7.4200435818180033E-2</v>
      </c>
      <c r="O1490" s="11">
        <v>-0.11472068243597366</v>
      </c>
      <c r="P1490" s="11">
        <v>-0.10303536564108207</v>
      </c>
      <c r="Q1490" s="11">
        <v>0.85398648724775894</v>
      </c>
      <c r="R1490" s="11">
        <v>-0.1046239492841381</v>
      </c>
      <c r="S1490" s="11">
        <v>-0.13579284055558638</v>
      </c>
      <c r="T1490" s="11">
        <v>-9.495402667961228E-2</v>
      </c>
      <c r="U1490" s="11">
        <v>-7.6262801417587234E-2</v>
      </c>
      <c r="V1490" s="11">
        <v>-0.10155985634537457</v>
      </c>
    </row>
    <row r="1491" spans="2:22" x14ac:dyDescent="0.35">
      <c r="B1491" s="8" t="s">
        <v>429</v>
      </c>
      <c r="C1491" s="9">
        <v>0.82045984567497232</v>
      </c>
      <c r="D1491" s="9">
        <v>0.75059063661344627</v>
      </c>
      <c r="E1491" s="9">
        <v>0.79393133942073923</v>
      </c>
      <c r="F1491" s="9">
        <v>0.70567890689901258</v>
      </c>
      <c r="G1491" s="9">
        <v>-1.1462350359666056</v>
      </c>
      <c r="H1491" s="9">
        <v>0.65602043952348943</v>
      </c>
      <c r="I1491" s="9">
        <v>0.78482970737964308</v>
      </c>
      <c r="J1491" s="9">
        <v>0.68624923124659443</v>
      </c>
      <c r="K1491" s="9">
        <v>-0.30859611470733572</v>
      </c>
      <c r="L1491" s="9">
        <v>0.77744139893496289</v>
      </c>
      <c r="M1491" s="9">
        <v>0.99024092417255449</v>
      </c>
      <c r="N1491" s="9">
        <v>1.0440666686368894</v>
      </c>
      <c r="O1491" s="9">
        <v>0.96322726990105156</v>
      </c>
      <c r="P1491" s="9">
        <v>0.92936084465288094</v>
      </c>
      <c r="Q1491" s="9">
        <v>0.92519246189213078</v>
      </c>
      <c r="R1491" s="9">
        <v>0.93864679619774893</v>
      </c>
      <c r="S1491" s="9">
        <v>0.92727055330636432</v>
      </c>
      <c r="T1491" s="9">
        <v>0.9605391025468597</v>
      </c>
      <c r="U1491" s="9">
        <v>0.9723425470300544</v>
      </c>
      <c r="V1491" s="9">
        <v>1.0205328981947028</v>
      </c>
    </row>
    <row r="1492" spans="2:22" x14ac:dyDescent="0.35">
      <c r="B1492" s="8" t="s">
        <v>375</v>
      </c>
      <c r="C1492" s="11">
        <v>0.60243047139905581</v>
      </c>
      <c r="D1492" s="11">
        <v>-1.4270245134101422</v>
      </c>
      <c r="E1492" s="11">
        <v>-0.41032386616513872</v>
      </c>
      <c r="F1492" s="11">
        <v>-1.4424400720737838</v>
      </c>
      <c r="G1492" s="11">
        <v>-0.38066484832912106</v>
      </c>
      <c r="H1492" s="11">
        <v>-0.44671459810236502</v>
      </c>
      <c r="I1492" s="11">
        <v>-0.41344792180843104</v>
      </c>
      <c r="J1492" s="11">
        <v>-2.4491091384121288</v>
      </c>
      <c r="K1492" s="11">
        <v>0.55083582169846679</v>
      </c>
      <c r="L1492" s="11">
        <v>-0.42692987311492914</v>
      </c>
      <c r="M1492" s="11">
        <v>-0.35206396626278247</v>
      </c>
      <c r="N1492" s="11">
        <v>0.68647887823751397</v>
      </c>
      <c r="O1492" s="11">
        <v>-0.3649848266433624</v>
      </c>
      <c r="P1492" s="11">
        <v>0.63433679791912567</v>
      </c>
      <c r="Q1492" s="11">
        <v>0.60189242977051327</v>
      </c>
      <c r="R1492" s="11">
        <v>0.63569978978566999</v>
      </c>
      <c r="S1492" s="11">
        <v>-1.3900969641742362</v>
      </c>
      <c r="T1492" s="11">
        <v>-1.3513128779085131</v>
      </c>
      <c r="U1492" s="11">
        <v>-0.33449113991292911</v>
      </c>
      <c r="V1492" s="11">
        <v>-0.33984218111800013</v>
      </c>
    </row>
    <row r="1493" spans="2:22" x14ac:dyDescent="0.35">
      <c r="B1493" s="8" t="s">
        <v>109</v>
      </c>
      <c r="C1493" s="9">
        <v>1.8302441377107783</v>
      </c>
      <c r="D1493" s="9">
        <v>-0.18743685931014209</v>
      </c>
      <c r="E1493" s="9">
        <v>0.82150266682782069</v>
      </c>
      <c r="F1493" s="9">
        <v>-0.19425921683785008</v>
      </c>
      <c r="G1493" s="9">
        <v>-0.15762916702951646</v>
      </c>
      <c r="H1493" s="9">
        <v>-0.18531191364445831</v>
      </c>
      <c r="I1493" s="9">
        <v>-0.17987992494196492</v>
      </c>
      <c r="J1493" s="9">
        <v>-0.19721069955274562</v>
      </c>
      <c r="K1493" s="9">
        <v>0.8012165060070271</v>
      </c>
      <c r="L1493" s="9">
        <v>-0.19513715408611709</v>
      </c>
      <c r="M1493" s="9">
        <v>-0.16045582997700381</v>
      </c>
      <c r="N1493" s="9">
        <v>-0.12636539501505606</v>
      </c>
      <c r="O1493" s="9">
        <v>-0.16927099771485299</v>
      </c>
      <c r="P1493" s="9">
        <v>-0.16028060676091505</v>
      </c>
      <c r="Q1493" s="9">
        <v>-0.2009626959797024</v>
      </c>
      <c r="R1493" s="9">
        <v>-2.1612258326623812</v>
      </c>
      <c r="S1493" s="9">
        <v>0.80877624598275233</v>
      </c>
      <c r="T1493" s="9">
        <v>1.8491671889129848</v>
      </c>
      <c r="U1493" s="9">
        <v>-1.1325490797555218</v>
      </c>
      <c r="V1493" s="9">
        <v>-2.1534984829628558</v>
      </c>
    </row>
    <row r="1494" spans="2:22" x14ac:dyDescent="0.35">
      <c r="B1494" s="8" t="s">
        <v>374</v>
      </c>
      <c r="C1494" s="11">
        <v>-1.1656166072048766</v>
      </c>
      <c r="D1494" s="11">
        <v>-0.13140114200515152</v>
      </c>
      <c r="E1494" s="11">
        <v>-1.1566704782818777</v>
      </c>
      <c r="F1494" s="11">
        <v>-1.1003470598656313</v>
      </c>
      <c r="G1494" s="11">
        <v>1.8254500595299907</v>
      </c>
      <c r="H1494" s="11">
        <v>-3.3121612253819599E-2</v>
      </c>
      <c r="I1494" s="11">
        <v>-1.1503771818356028</v>
      </c>
      <c r="J1494" s="11">
        <v>0.91308753166515366</v>
      </c>
      <c r="K1494" s="11">
        <v>0.90482489745921768</v>
      </c>
      <c r="L1494" s="11">
        <v>-1.1734593417415078</v>
      </c>
      <c r="M1494" s="11">
        <v>0.68409952244349004</v>
      </c>
      <c r="N1494" s="11">
        <v>-1.3014350250179207</v>
      </c>
      <c r="O1494" s="11">
        <v>-1.3066188944776829</v>
      </c>
      <c r="P1494" s="11">
        <v>-0.25501127147143121</v>
      </c>
      <c r="Q1494" s="11">
        <v>0.66799705686497735</v>
      </c>
      <c r="R1494" s="11">
        <v>-0.26613047906445786</v>
      </c>
      <c r="S1494" s="11">
        <v>-1.3146459773792927</v>
      </c>
      <c r="T1494" s="11">
        <v>1.7328275426423412</v>
      </c>
      <c r="U1494" s="11">
        <v>-1.2424446661810027</v>
      </c>
      <c r="V1494" s="11">
        <v>-1.3321473090647329</v>
      </c>
    </row>
    <row r="1495" spans="2:22" x14ac:dyDescent="0.35">
      <c r="B1495" s="8" t="s">
        <v>405</v>
      </c>
      <c r="C1495" s="9">
        <v>-1.882651919375292</v>
      </c>
      <c r="D1495" s="9">
        <v>-1.8854946568108129</v>
      </c>
      <c r="E1495" s="9">
        <v>-1.8863361438461999</v>
      </c>
      <c r="F1495" s="9">
        <v>0.11851263415588953</v>
      </c>
      <c r="G1495" s="9">
        <v>0.12345328315146276</v>
      </c>
      <c r="H1495" s="9">
        <v>-1.8558771496498419</v>
      </c>
      <c r="I1495" s="9">
        <v>0.11447595776049502</v>
      </c>
      <c r="J1495" s="9">
        <v>-0.8797537349146638</v>
      </c>
      <c r="K1495" s="9">
        <v>0.1167607086805984</v>
      </c>
      <c r="L1495" s="9">
        <v>-1.9030185790711642</v>
      </c>
      <c r="M1495" s="9">
        <v>-1.918980187568601</v>
      </c>
      <c r="N1495" s="9">
        <v>-1.8905009363193042</v>
      </c>
      <c r="O1495" s="9">
        <v>-1.922621124255238</v>
      </c>
      <c r="P1495" s="9">
        <v>-1.901445595337274</v>
      </c>
      <c r="Q1495" s="9">
        <v>-0.95250933653578196</v>
      </c>
      <c r="R1495" s="9">
        <v>-1.9052997706140293</v>
      </c>
      <c r="S1495" s="9">
        <v>-1.9405922458183742</v>
      </c>
      <c r="T1495" s="9">
        <v>-0.89817624929259976</v>
      </c>
      <c r="U1495" s="9">
        <v>-1.8780500295009137</v>
      </c>
      <c r="V1495" s="9">
        <v>-1.9186573896093964</v>
      </c>
    </row>
    <row r="1496" spans="2:22" x14ac:dyDescent="0.35">
      <c r="B1496" s="8" t="s">
        <v>255</v>
      </c>
      <c r="C1496" s="11">
        <v>0.98220314511896989</v>
      </c>
      <c r="D1496" s="11">
        <v>-2.7624225179247119E-2</v>
      </c>
      <c r="E1496" s="11">
        <v>1.9761383847583196</v>
      </c>
      <c r="F1496" s="11">
        <v>0.9712853575063618</v>
      </c>
      <c r="G1496" s="11">
        <v>-1.0088572285606365</v>
      </c>
      <c r="H1496" s="11">
        <v>1.9890520440019932</v>
      </c>
      <c r="I1496" s="11">
        <v>0.97591740513384417</v>
      </c>
      <c r="J1496" s="11">
        <v>-1.0291863779373434</v>
      </c>
      <c r="K1496" s="11">
        <v>0.96822843675595394</v>
      </c>
      <c r="L1496" s="11">
        <v>0.95947600884796058</v>
      </c>
      <c r="M1496" s="11">
        <v>0.96735293001845468</v>
      </c>
      <c r="N1496" s="11">
        <v>1.9984734653032841</v>
      </c>
      <c r="O1496" s="11">
        <v>1.9612763906904513</v>
      </c>
      <c r="P1496" s="11">
        <v>1.9767161583103876</v>
      </c>
      <c r="Q1496" s="11">
        <v>-6.946075453946543E-2</v>
      </c>
      <c r="R1496" s="11">
        <v>1.9742312772750239</v>
      </c>
      <c r="S1496" s="11">
        <v>1.9414310427945694</v>
      </c>
      <c r="T1496" s="11">
        <v>1.9828938105531329</v>
      </c>
      <c r="U1496" s="11">
        <v>2.002152738235921</v>
      </c>
      <c r="V1496" s="11">
        <v>1.9707987282925967</v>
      </c>
    </row>
    <row r="1497" spans="2:22" x14ac:dyDescent="0.35">
      <c r="B1497" s="8" t="s">
        <v>211</v>
      </c>
      <c r="C1497" s="9">
        <v>0.53638174828082574</v>
      </c>
      <c r="D1497" s="9">
        <v>1.5035131980257281</v>
      </c>
      <c r="E1497" s="9">
        <v>0.5224639830582718</v>
      </c>
      <c r="F1497" s="9">
        <v>1.4856062613349676</v>
      </c>
      <c r="G1497" s="9">
        <v>1.5546716826255835</v>
      </c>
      <c r="H1497" s="9">
        <v>1.477498405412105</v>
      </c>
      <c r="I1497" s="9">
        <v>1.5188350346793333</v>
      </c>
      <c r="J1497" s="9">
        <v>-0.52214062292092978</v>
      </c>
      <c r="K1497" s="9">
        <v>1.4782443711512432</v>
      </c>
      <c r="L1497" s="9">
        <v>1.505867779599166</v>
      </c>
      <c r="M1497" s="9">
        <v>0.59238417442328695</v>
      </c>
      <c r="N1497" s="9">
        <v>1.6322178807474965</v>
      </c>
      <c r="O1497" s="9">
        <v>0.57827297388024679</v>
      </c>
      <c r="P1497" s="9">
        <v>0.5747913878863935</v>
      </c>
      <c r="Q1497" s="9">
        <v>-1.4552646645527263</v>
      </c>
      <c r="R1497" s="9">
        <v>0.57682358822811075</v>
      </c>
      <c r="S1497" s="9">
        <v>0.55224485488362873</v>
      </c>
      <c r="T1497" s="9">
        <v>0.5905630743177297</v>
      </c>
      <c r="U1497" s="9">
        <v>0.60696094488425389</v>
      </c>
      <c r="V1497" s="9">
        <v>0.60613224823236589</v>
      </c>
    </row>
    <row r="1498" spans="2:22" x14ac:dyDescent="0.35">
      <c r="B1498" s="8" t="s">
        <v>398</v>
      </c>
      <c r="C1498" s="11">
        <v>1.0008107748060393</v>
      </c>
      <c r="D1498" s="11">
        <v>0.94026255895608024</v>
      </c>
      <c r="E1498" s="11">
        <v>0.97745909392035113</v>
      </c>
      <c r="F1498" s="11">
        <v>-9.7846278578236578E-2</v>
      </c>
      <c r="G1498" s="11">
        <v>1.0303333543455184</v>
      </c>
      <c r="H1498" s="11">
        <v>0.86296244516607423</v>
      </c>
      <c r="I1498" s="11">
        <v>0.9697361088793226</v>
      </c>
      <c r="J1498" s="11">
        <v>-1.1143328925984601</v>
      </c>
      <c r="K1498" s="11">
        <v>-1.1103797838673204</v>
      </c>
      <c r="L1498" s="11">
        <v>0.96094238427734879</v>
      </c>
      <c r="M1498" s="11">
        <v>1.1419293894331402</v>
      </c>
      <c r="N1498" s="11">
        <v>0.19223034010387297</v>
      </c>
      <c r="O1498" s="11">
        <v>1.1181660471153974</v>
      </c>
      <c r="P1498" s="11">
        <v>9.195399585839592E-2</v>
      </c>
      <c r="Q1498" s="11">
        <v>-0.91873585979281636</v>
      </c>
      <c r="R1498" s="11">
        <v>1.0994126241094628</v>
      </c>
      <c r="S1498" s="11">
        <v>-0.91528951426213156</v>
      </c>
      <c r="T1498" s="11">
        <v>-0.88074888114222549</v>
      </c>
      <c r="U1498" s="11">
        <v>1.1322119647417876</v>
      </c>
      <c r="V1498" s="11">
        <v>-1.831946280758443</v>
      </c>
    </row>
    <row r="1499" spans="2:22" x14ac:dyDescent="0.35">
      <c r="B1499" s="8" t="s">
        <v>419</v>
      </c>
      <c r="C1499" s="9">
        <v>-0.38418941673455764</v>
      </c>
      <c r="D1499" s="9">
        <v>0.63872965158118644</v>
      </c>
      <c r="E1499" s="9">
        <v>0.62090662031736876</v>
      </c>
      <c r="F1499" s="9">
        <v>0.66153910052752263</v>
      </c>
      <c r="G1499" s="9">
        <v>1.6114614245360039</v>
      </c>
      <c r="H1499" s="9">
        <v>0.71607903893808267</v>
      </c>
      <c r="I1499" s="9">
        <v>0.62552909227936526</v>
      </c>
      <c r="J1499" s="9">
        <v>1.6714069056121992</v>
      </c>
      <c r="K1499" s="9">
        <v>0.66460046093922909</v>
      </c>
      <c r="L1499" s="9">
        <v>0.60415019921848367</v>
      </c>
      <c r="M1499" s="9">
        <v>-0.4997363700855515</v>
      </c>
      <c r="N1499" s="9">
        <v>-1.4809991120941581</v>
      </c>
      <c r="O1499" s="9">
        <v>0.50560606048098045</v>
      </c>
      <c r="P1499" s="9">
        <v>-0.45206288656705773</v>
      </c>
      <c r="Q1499" s="9">
        <v>-1.5211509856856797</v>
      </c>
      <c r="R1499" s="9">
        <v>-0.46096750514649099</v>
      </c>
      <c r="S1499" s="9">
        <v>-0.50545224896056418</v>
      </c>
      <c r="T1499" s="9">
        <v>-1.4595204063165843</v>
      </c>
      <c r="U1499" s="9">
        <v>-0.43619530531263395</v>
      </c>
      <c r="V1499" s="9">
        <v>-1.5109323060463864</v>
      </c>
    </row>
    <row r="1500" spans="2:22" x14ac:dyDescent="0.35">
      <c r="B1500" s="8" t="s">
        <v>267</v>
      </c>
      <c r="C1500" s="11">
        <v>-1.3661166901805504</v>
      </c>
      <c r="D1500" s="11">
        <v>-0.34226357754168557</v>
      </c>
      <c r="E1500" s="11">
        <v>-1.360702307686922</v>
      </c>
      <c r="F1500" s="11">
        <v>-0.31877241982489846</v>
      </c>
      <c r="G1500" s="11">
        <v>-0.37084489209032601</v>
      </c>
      <c r="H1500" s="11">
        <v>0.73681642187553509</v>
      </c>
      <c r="I1500" s="11">
        <v>-1.3559416833440827</v>
      </c>
      <c r="J1500" s="11">
        <v>2.6913903055486088</v>
      </c>
      <c r="K1500" s="11">
        <v>-1.3155365443810658</v>
      </c>
      <c r="L1500" s="11">
        <v>-1.3774614112874222</v>
      </c>
      <c r="M1500" s="11">
        <v>-1.4845358708851326</v>
      </c>
      <c r="N1500" s="11">
        <v>-1.4661518277881562</v>
      </c>
      <c r="O1500" s="11">
        <v>-1.4788677308840077</v>
      </c>
      <c r="P1500" s="11">
        <v>-0.43576964330266588</v>
      </c>
      <c r="Q1500" s="11">
        <v>-0.50551125053930246</v>
      </c>
      <c r="R1500" s="11">
        <v>-0.444857375517131</v>
      </c>
      <c r="S1500" s="11">
        <v>-0.48967540289037803</v>
      </c>
      <c r="T1500" s="11">
        <v>0.55638391358596362</v>
      </c>
      <c r="U1500" s="11">
        <v>-0.4201750037562566</v>
      </c>
      <c r="V1500" s="11">
        <v>-0.49614944092532642</v>
      </c>
    </row>
    <row r="1501" spans="2:22" x14ac:dyDescent="0.35">
      <c r="B1501" s="8" t="s">
        <v>97</v>
      </c>
      <c r="C1501" s="9">
        <v>-1.5393621137114852</v>
      </c>
      <c r="D1501" s="9">
        <v>-1.5244627637421395</v>
      </c>
      <c r="E1501" s="9">
        <v>-1.5369993953213297</v>
      </c>
      <c r="F1501" s="9">
        <v>-0.50750647636207802</v>
      </c>
      <c r="G1501" s="9">
        <v>-1.540456802099222</v>
      </c>
      <c r="H1501" s="9">
        <v>-1.4619724370819704</v>
      </c>
      <c r="I1501" s="9">
        <v>-0.53356310174061683</v>
      </c>
      <c r="J1501" s="9">
        <v>-1.5001708612308291</v>
      </c>
      <c r="K1501" s="9">
        <v>-1.5059435045923451</v>
      </c>
      <c r="L1501" s="9">
        <v>-1.5537327844217526</v>
      </c>
      <c r="M1501" s="9">
        <v>-1.6302480806056021</v>
      </c>
      <c r="N1501" s="9">
        <v>-1.6084781143166915</v>
      </c>
      <c r="O1501" s="9">
        <v>-1.6277021960525087</v>
      </c>
      <c r="P1501" s="9">
        <v>-0.59195691375114645</v>
      </c>
      <c r="Q1501" s="9">
        <v>-1.6554339825215991</v>
      </c>
      <c r="R1501" s="9">
        <v>-1.5992893159571233</v>
      </c>
      <c r="S1501" s="9">
        <v>-1.6409124822123009</v>
      </c>
      <c r="T1501" s="9">
        <v>-1.5960751317747106</v>
      </c>
      <c r="U1501" s="9">
        <v>-1.5737458509626223</v>
      </c>
      <c r="V1501" s="9">
        <v>-1.6378582041960725</v>
      </c>
    </row>
    <row r="1502" spans="2:22" x14ac:dyDescent="0.35">
      <c r="B1502" s="8" t="s">
        <v>238</v>
      </c>
      <c r="C1502" s="11">
        <v>1.4452542031087048</v>
      </c>
      <c r="D1502" s="11">
        <v>0.40767595030852766</v>
      </c>
      <c r="E1502" s="11">
        <v>1.4297312545989302</v>
      </c>
      <c r="F1502" s="11">
        <v>0.38633165475617703</v>
      </c>
      <c r="G1502" s="11">
        <v>1.4654553750542294</v>
      </c>
      <c r="H1502" s="11">
        <v>1.3729349465041709</v>
      </c>
      <c r="I1502" s="11">
        <v>1.425405704780895</v>
      </c>
      <c r="J1502" s="11">
        <v>1.3770977031304343</v>
      </c>
      <c r="K1502" s="11">
        <v>0.37808981287143251</v>
      </c>
      <c r="L1502" s="11">
        <v>1.4131485770340131</v>
      </c>
      <c r="M1502" s="11">
        <v>1.5157391716128048</v>
      </c>
      <c r="N1502" s="11">
        <v>1.557353882377615</v>
      </c>
      <c r="O1502" s="11">
        <v>0.49998565655097149</v>
      </c>
      <c r="P1502" s="11">
        <v>1.4926364757795074</v>
      </c>
      <c r="Q1502" s="11">
        <v>1.4658755869321562</v>
      </c>
      <c r="R1502" s="11">
        <v>0.49559198428937323</v>
      </c>
      <c r="S1502" s="11">
        <v>-0.52730624376428015</v>
      </c>
      <c r="T1502" s="11">
        <v>1.5103692183425244</v>
      </c>
      <c r="U1502" s="11">
        <v>0.52618227823497232</v>
      </c>
      <c r="V1502" s="11">
        <v>1.5315930687086166</v>
      </c>
    </row>
    <row r="1503" spans="2:22" x14ac:dyDescent="0.35">
      <c r="B1503" s="8" t="s">
        <v>261</v>
      </c>
      <c r="C1503" s="9">
        <v>0.71925797775847755</v>
      </c>
      <c r="D1503" s="9">
        <v>0.65379881703958898</v>
      </c>
      <c r="E1503" s="9">
        <v>0.73115679669028655</v>
      </c>
      <c r="F1503" s="9">
        <v>0.67148540207897867</v>
      </c>
      <c r="G1503" s="9">
        <v>0.85595179048072811</v>
      </c>
      <c r="H1503" s="9">
        <v>0.56924711376022508</v>
      </c>
      <c r="I1503" s="9">
        <v>-0.30951468321050157</v>
      </c>
      <c r="J1503" s="9">
        <v>0.70530832265647536</v>
      </c>
      <c r="K1503" s="9">
        <v>0.64352359700185779</v>
      </c>
      <c r="L1503" s="9">
        <v>0.72577596814269807</v>
      </c>
      <c r="M1503" s="9">
        <v>0.91777119936093321</v>
      </c>
      <c r="N1503" s="9">
        <v>0.99229759213918101</v>
      </c>
      <c r="O1503" s="9">
        <v>0.95350990490986387</v>
      </c>
      <c r="P1503" s="9">
        <v>0.91110794371913517</v>
      </c>
      <c r="Q1503" s="9">
        <v>0.9616298728168502</v>
      </c>
      <c r="R1503" s="9">
        <v>0.91876936129775544</v>
      </c>
      <c r="S1503" s="9">
        <v>0.921321812497637</v>
      </c>
      <c r="T1503" s="9">
        <v>0.94226325347490913</v>
      </c>
      <c r="U1503" s="9">
        <v>0.93778912987016216</v>
      </c>
      <c r="V1503" s="9">
        <v>1.0445420493380357</v>
      </c>
    </row>
    <row r="1504" spans="2:22" x14ac:dyDescent="0.35">
      <c r="B1504" s="8" t="s">
        <v>73</v>
      </c>
      <c r="C1504" s="11">
        <v>1.1522810754473949</v>
      </c>
      <c r="D1504" s="11">
        <v>0.12871108115616847</v>
      </c>
      <c r="E1504" s="11">
        <v>2.1447764346140832</v>
      </c>
      <c r="F1504" s="11">
        <v>0.13908792594125607</v>
      </c>
      <c r="G1504" s="11">
        <v>2.1370168276148425</v>
      </c>
      <c r="H1504" s="11">
        <v>1.1443286834348108</v>
      </c>
      <c r="I1504" s="11">
        <v>1.1462301494618994</v>
      </c>
      <c r="J1504" s="11">
        <v>-0.87704085335944848</v>
      </c>
      <c r="K1504" s="11">
        <v>-1.8670535462441245</v>
      </c>
      <c r="L1504" s="11">
        <v>-0.85771066715371447</v>
      </c>
      <c r="M1504" s="11">
        <v>-0.91929382906325507</v>
      </c>
      <c r="N1504" s="11">
        <v>-1.8843844889239945</v>
      </c>
      <c r="O1504" s="11">
        <v>-0.86770130685190638</v>
      </c>
      <c r="P1504" s="11">
        <v>0.13703361151280902</v>
      </c>
      <c r="Q1504" s="11">
        <v>-0.89639972880876284</v>
      </c>
      <c r="R1504" s="11">
        <v>1.1145623249063443</v>
      </c>
      <c r="S1504" s="11">
        <v>8.9573578380246488E-2</v>
      </c>
      <c r="T1504" s="11">
        <v>0.1335545778978906</v>
      </c>
      <c r="U1504" s="11">
        <v>-0.8535939477624539</v>
      </c>
      <c r="V1504" s="11">
        <v>0.13757319234581056</v>
      </c>
    </row>
    <row r="1505" spans="2:22" x14ac:dyDescent="0.35">
      <c r="B1505" s="8" t="s">
        <v>417</v>
      </c>
      <c r="C1505" s="9">
        <v>-1.3146284787501976</v>
      </c>
      <c r="D1505" s="9">
        <v>0.61892181444786409</v>
      </c>
      <c r="E1505" s="9">
        <v>0.69772917053578265</v>
      </c>
      <c r="F1505" s="9">
        <v>-0.36321874831265522</v>
      </c>
      <c r="G1505" s="9">
        <v>-0.1743413392920159</v>
      </c>
      <c r="H1505" s="9">
        <v>-0.46799857557616598</v>
      </c>
      <c r="I1505" s="9">
        <v>-1.3439384367701184</v>
      </c>
      <c r="J1505" s="9">
        <v>-0.32821462827774095</v>
      </c>
      <c r="K1505" s="9">
        <v>-0.39169653513684821</v>
      </c>
      <c r="L1505" s="9">
        <v>-0.30772008548295382</v>
      </c>
      <c r="M1505" s="9">
        <v>-0.10972852859200444</v>
      </c>
      <c r="N1505" s="9">
        <v>0.96573468197614343</v>
      </c>
      <c r="O1505" s="9">
        <v>-7.4364715582973417E-2</v>
      </c>
      <c r="P1505" s="9">
        <v>0.88211868535229065</v>
      </c>
      <c r="Q1505" s="9">
        <v>0.9346258906053162</v>
      </c>
      <c r="R1505" s="9">
        <v>-0.10950735407414047</v>
      </c>
      <c r="S1505" s="9">
        <v>-0.10630364079729571</v>
      </c>
      <c r="T1505" s="9">
        <v>0.91409298760876467</v>
      </c>
      <c r="U1505" s="9">
        <v>0.90920916849933597</v>
      </c>
      <c r="V1505" s="9">
        <v>1.018695325478598</v>
      </c>
    </row>
    <row r="1506" spans="2:22" x14ac:dyDescent="0.35">
      <c r="B1506" s="8" t="s">
        <v>105</v>
      </c>
      <c r="C1506" s="11">
        <v>-0.93195691211699705</v>
      </c>
      <c r="D1506" s="11">
        <v>-0.98722062131172006</v>
      </c>
      <c r="E1506" s="11">
        <v>7.5219276829371573E-2</v>
      </c>
      <c r="F1506" s="11">
        <v>1.0286868377919531</v>
      </c>
      <c r="G1506" s="11">
        <v>0.16775165663368607</v>
      </c>
      <c r="H1506" s="11">
        <v>-4.7392004185578429E-2</v>
      </c>
      <c r="I1506" s="11">
        <v>4.4800695652340128E-2</v>
      </c>
      <c r="J1506" s="11">
        <v>1.0503519577233726</v>
      </c>
      <c r="K1506" s="11">
        <v>1.0060359081800456</v>
      </c>
      <c r="L1506" s="11">
        <v>7.0542755710733207E-2</v>
      </c>
      <c r="M1506" s="11">
        <v>1.2008192554480113</v>
      </c>
      <c r="N1506" s="11">
        <v>1.2657032090431208</v>
      </c>
      <c r="O1506" s="11">
        <v>0.2404166393388425</v>
      </c>
      <c r="P1506" s="11">
        <v>1.2094873764969307</v>
      </c>
      <c r="Q1506" s="11">
        <v>1.2395753377561891</v>
      </c>
      <c r="R1506" s="11">
        <v>1.2098147611737127</v>
      </c>
      <c r="S1506" s="11">
        <v>0.20566392915554355</v>
      </c>
      <c r="T1506" s="11">
        <v>1.2322129943055757</v>
      </c>
      <c r="U1506" s="11">
        <v>1.231955767551101</v>
      </c>
      <c r="V1506" s="11">
        <v>1.3105761336443731</v>
      </c>
    </row>
    <row r="1507" spans="2:22" x14ac:dyDescent="0.35">
      <c r="B1507" s="8" t="s">
        <v>254</v>
      </c>
      <c r="C1507" s="9">
        <v>-0.72341730643399949</v>
      </c>
      <c r="D1507" s="9">
        <v>-1.7725851262719479</v>
      </c>
      <c r="E1507" s="9">
        <v>-1.7190647913382691</v>
      </c>
      <c r="F1507" s="9">
        <v>-0.75774141160668318</v>
      </c>
      <c r="G1507" s="9">
        <v>-1.6458223198576429</v>
      </c>
      <c r="H1507" s="9">
        <v>-2.8181794464897365</v>
      </c>
      <c r="I1507" s="9">
        <v>0.25664686468489606</v>
      </c>
      <c r="J1507" s="9">
        <v>-2.7433454751326654</v>
      </c>
      <c r="K1507" s="9">
        <v>-1.7772169537287072</v>
      </c>
      <c r="L1507" s="9">
        <v>-0.72332020504936789</v>
      </c>
      <c r="M1507" s="9">
        <v>-0.62994550975465424</v>
      </c>
      <c r="N1507" s="9">
        <v>-1.570826797870569</v>
      </c>
      <c r="O1507" s="9">
        <v>-0.58804101114900575</v>
      </c>
      <c r="P1507" s="9">
        <v>-2.6121107151383964</v>
      </c>
      <c r="Q1507" s="9">
        <v>-1.5942402811527341</v>
      </c>
      <c r="R1507" s="9">
        <v>-1.6161683695158029</v>
      </c>
      <c r="S1507" s="9">
        <v>-0.62432711356489179</v>
      </c>
      <c r="T1507" s="9">
        <v>-2.5944252340318474</v>
      </c>
      <c r="U1507" s="9">
        <v>-0.59216116621027881</v>
      </c>
      <c r="V1507" s="9">
        <v>0.46963866650213637</v>
      </c>
    </row>
    <row r="1508" spans="2:22" x14ac:dyDescent="0.35">
      <c r="B1508" s="8" t="s">
        <v>212</v>
      </c>
      <c r="C1508" s="11">
        <v>2.7391786465198962</v>
      </c>
      <c r="D1508" s="11">
        <v>0.7327644469051795</v>
      </c>
      <c r="E1508" s="11">
        <v>0.72372727864155761</v>
      </c>
      <c r="F1508" s="11">
        <v>-0.2598524275368268</v>
      </c>
      <c r="G1508" s="11">
        <v>-0.33832033904181902</v>
      </c>
      <c r="H1508" s="11">
        <v>1.7894065952799902</v>
      </c>
      <c r="I1508" s="11">
        <v>1.7424334540524899</v>
      </c>
      <c r="J1508" s="11">
        <v>0.70356097124966199</v>
      </c>
      <c r="K1508" s="11">
        <v>-1.2570573372935847</v>
      </c>
      <c r="L1508" s="11">
        <v>-0.27757469134354462</v>
      </c>
      <c r="M1508" s="11">
        <v>0.55698859180898408</v>
      </c>
      <c r="N1508" s="11">
        <v>0.57567268616932354</v>
      </c>
      <c r="O1508" s="11">
        <v>-0.38492592260286829</v>
      </c>
      <c r="P1508" s="11">
        <v>0.6391140021945021</v>
      </c>
      <c r="Q1508" s="11">
        <v>1.5712966077844919</v>
      </c>
      <c r="R1508" s="11">
        <v>-0.39569819568170672</v>
      </c>
      <c r="S1508" s="11">
        <v>-0.43196649665174425</v>
      </c>
      <c r="T1508" s="11">
        <v>-0.37854959832148882</v>
      </c>
      <c r="U1508" s="11">
        <v>0.6413976104605128</v>
      </c>
      <c r="V1508" s="11">
        <v>-1.4147736442317531</v>
      </c>
    </row>
    <row r="1509" spans="2:22" x14ac:dyDescent="0.35">
      <c r="B1509" s="8" t="s">
        <v>415</v>
      </c>
      <c r="C1509" s="9">
        <v>2.2557168227656823</v>
      </c>
      <c r="D1509" s="9">
        <v>1.2644017193664394</v>
      </c>
      <c r="E1509" s="9">
        <v>0.23327141010460628</v>
      </c>
      <c r="F1509" s="9">
        <v>0.26915002354166773</v>
      </c>
      <c r="G1509" s="9">
        <v>1.1234440240034602</v>
      </c>
      <c r="H1509" s="9">
        <v>1.3571502434808909</v>
      </c>
      <c r="I1509" s="9">
        <v>0.26716175896294136</v>
      </c>
      <c r="J1509" s="9">
        <v>0.21455815779538323</v>
      </c>
      <c r="K1509" s="9">
        <v>-0.72018967107993115</v>
      </c>
      <c r="L1509" s="9">
        <v>2.2330124940352412</v>
      </c>
      <c r="M1509" s="9">
        <v>-1.0238274395034326</v>
      </c>
      <c r="N1509" s="9">
        <v>-1.9423450014659949E-2</v>
      </c>
      <c r="O1509" s="9">
        <v>1.0399726096242337</v>
      </c>
      <c r="P1509" s="9">
        <v>8.1003187146429623E-2</v>
      </c>
      <c r="Q1509" s="9">
        <v>0.98292382290355329</v>
      </c>
      <c r="R1509" s="9">
        <v>3.5329550895487172E-2</v>
      </c>
      <c r="S1509" s="9">
        <v>-1.0866070902766367E-2</v>
      </c>
      <c r="T1509" s="9">
        <v>1.0508555167023133</v>
      </c>
      <c r="U1509" s="9">
        <v>7.7047797722858524E-2</v>
      </c>
      <c r="V1509" s="9">
        <v>0.9792132455117688</v>
      </c>
    </row>
    <row r="1510" spans="2:22" x14ac:dyDescent="0.35">
      <c r="B1510" s="8" t="s">
        <v>252</v>
      </c>
      <c r="C1510" s="11">
        <v>-0.75027022839622393</v>
      </c>
      <c r="D1510" s="11">
        <v>-0.74176034124432788</v>
      </c>
      <c r="E1510" s="11">
        <v>0.22736542498170453</v>
      </c>
      <c r="F1510" s="11">
        <v>0.26301850241693736</v>
      </c>
      <c r="G1510" s="11">
        <v>2.1180918409636886</v>
      </c>
      <c r="H1510" s="11">
        <v>2.3505696838534673</v>
      </c>
      <c r="I1510" s="11">
        <v>2.2610797782845098</v>
      </c>
      <c r="J1510" s="11">
        <v>-0.79136466928716653</v>
      </c>
      <c r="K1510" s="11">
        <v>0.27358764426168469</v>
      </c>
      <c r="L1510" s="11">
        <v>1.2270944191628395</v>
      </c>
      <c r="M1510" s="11">
        <v>1.9713139150329857</v>
      </c>
      <c r="N1510" s="11">
        <v>1.9758834212684291</v>
      </c>
      <c r="O1510" s="11">
        <v>2.0350477282349209</v>
      </c>
      <c r="P1510" s="11">
        <v>1.0758813717998301</v>
      </c>
      <c r="Q1510" s="11">
        <v>-2.1847234319094078E-2</v>
      </c>
      <c r="R1510" s="11">
        <v>3.0333627477561853E-2</v>
      </c>
      <c r="S1510" s="11">
        <v>1.9842530705098138</v>
      </c>
      <c r="T1510" s="11">
        <v>1.0458784007580149</v>
      </c>
      <c r="U1510" s="11">
        <v>1.0719982968732009</v>
      </c>
      <c r="V1510" s="11">
        <v>-2.535334757755292E-2</v>
      </c>
    </row>
    <row r="1511" spans="2:22" x14ac:dyDescent="0.35">
      <c r="B1511" s="8" t="s">
        <v>242</v>
      </c>
      <c r="C1511" s="9">
        <v>-0.81238724496615999</v>
      </c>
      <c r="D1511" s="9">
        <v>-0.86415577414943812</v>
      </c>
      <c r="E1511" s="9">
        <v>-0.8068300565993578</v>
      </c>
      <c r="F1511" s="9">
        <v>1.1511417693076726</v>
      </c>
      <c r="G1511" s="9">
        <v>-1.7253578680238491</v>
      </c>
      <c r="H1511" s="9">
        <v>-0.91596915459917794</v>
      </c>
      <c r="I1511" s="9">
        <v>-0.83373376385504194</v>
      </c>
      <c r="J1511" s="9">
        <v>1.1686389814519202</v>
      </c>
      <c r="K1511" s="9">
        <v>-0.86968849883325561</v>
      </c>
      <c r="L1511" s="9">
        <v>-0.81126512875011603</v>
      </c>
      <c r="M1511" s="9">
        <v>-1.7021468951369716</v>
      </c>
      <c r="N1511" s="9">
        <v>-0.64056853920123036</v>
      </c>
      <c r="O1511" s="9">
        <v>0.33877331152234991</v>
      </c>
      <c r="P1511" s="9">
        <v>-0.68822290864351343</v>
      </c>
      <c r="Q1511" s="9">
        <v>-0.66514007077424919</v>
      </c>
      <c r="R1511" s="9">
        <v>0.30959024062731055</v>
      </c>
      <c r="S1511" s="9">
        <v>-0.69685859471707268</v>
      </c>
      <c r="T1511" s="9">
        <v>0.33161286257752254</v>
      </c>
      <c r="U1511" s="9">
        <v>-0.66719873780655892</v>
      </c>
      <c r="V1511" s="9">
        <v>-1.5982227055608624</v>
      </c>
    </row>
    <row r="1512" spans="2:22" x14ac:dyDescent="0.35">
      <c r="B1512" s="8" t="s">
        <v>215</v>
      </c>
      <c r="C1512" s="11">
        <v>-6.6960592179450273E-2</v>
      </c>
      <c r="D1512" s="11">
        <v>-0.12617063806030426</v>
      </c>
      <c r="E1512" s="11">
        <v>-1.0579564225965798</v>
      </c>
      <c r="F1512" s="11">
        <v>0.89042546439895975</v>
      </c>
      <c r="G1512" s="11">
        <v>4.7063794245865154E-2</v>
      </c>
      <c r="H1512" s="11">
        <v>-0.19577887153443552</v>
      </c>
      <c r="I1512" s="11">
        <v>0.90765642354700837</v>
      </c>
      <c r="J1512" s="11">
        <v>0.91679648427003002</v>
      </c>
      <c r="K1512" s="11">
        <v>-0.13428113706172962</v>
      </c>
      <c r="L1512" s="11">
        <v>-6.2905558835655739E-2</v>
      </c>
      <c r="M1512" s="11">
        <v>-1.9087396910122787</v>
      </c>
      <c r="N1512" s="11">
        <v>0.15987654568986276</v>
      </c>
      <c r="O1512" s="11">
        <v>-0.87063587941341769</v>
      </c>
      <c r="P1512" s="11">
        <v>1.0939941392266581</v>
      </c>
      <c r="Q1512" s="11">
        <v>1.1319914428758047</v>
      </c>
      <c r="R1512" s="11">
        <v>9.7160295980304401E-2</v>
      </c>
      <c r="S1512" s="11">
        <v>-0.9043959072057608</v>
      </c>
      <c r="T1512" s="11">
        <v>0.11998262406035787</v>
      </c>
      <c r="U1512" s="11">
        <v>-0.88190683003612458</v>
      </c>
      <c r="V1512" s="11">
        <v>-0.79239724268633616</v>
      </c>
    </row>
    <row r="1513" spans="2:22" x14ac:dyDescent="0.35">
      <c r="B1513" s="8" t="s">
        <v>386</v>
      </c>
      <c r="C1513" s="9">
        <v>0.26696821565132645</v>
      </c>
      <c r="D1513" s="9">
        <v>-0.75324932136906941</v>
      </c>
      <c r="E1513" s="9">
        <v>-1.7420893152324752</v>
      </c>
      <c r="F1513" s="9">
        <v>0.25654251316269328</v>
      </c>
      <c r="G1513" s="9">
        <v>-0.76045747983972634</v>
      </c>
      <c r="H1513" s="9">
        <v>-0.72961500867648521</v>
      </c>
      <c r="I1513" s="9">
        <v>0.26273574661180099</v>
      </c>
      <c r="J1513" s="9">
        <v>-0.76358398091078428</v>
      </c>
      <c r="K1513" s="9">
        <v>-0.74785264273393581</v>
      </c>
      <c r="L1513" s="9">
        <v>1.2556551726017657</v>
      </c>
      <c r="M1513" s="9">
        <v>0.17377772459716168</v>
      </c>
      <c r="N1513" s="9">
        <v>0.20551644838152772</v>
      </c>
      <c r="O1513" s="9">
        <v>-0.77336094677988187</v>
      </c>
      <c r="P1513" s="9">
        <v>-0.76485358823393712</v>
      </c>
      <c r="Q1513" s="9">
        <v>0.1949939963854237</v>
      </c>
      <c r="R1513" s="9">
        <v>-0.78973644355494121</v>
      </c>
      <c r="S1513" s="9">
        <v>-1.816929356371225</v>
      </c>
      <c r="T1513" s="9">
        <v>-0.77110446397787058</v>
      </c>
      <c r="U1513" s="9">
        <v>-1.7568663942066611</v>
      </c>
      <c r="V1513" s="9">
        <v>-0.77494976967234308</v>
      </c>
    </row>
    <row r="1514" spans="2:22" x14ac:dyDescent="0.35">
      <c r="B1514" s="8" t="s">
        <v>178</v>
      </c>
      <c r="C1514" s="11">
        <v>0.96144557484349091</v>
      </c>
      <c r="D1514" s="11">
        <v>-1.0677027943238944</v>
      </c>
      <c r="E1514" s="11">
        <v>-1.0434751097621113</v>
      </c>
      <c r="F1514" s="11">
        <v>0.94364748762557937</v>
      </c>
      <c r="G1514" s="11">
        <v>-1.0335824377158538</v>
      </c>
      <c r="H1514" s="11">
        <v>-2.065424725512742</v>
      </c>
      <c r="I1514" s="11">
        <v>1.9523687983485689</v>
      </c>
      <c r="J1514" s="11">
        <v>-1.0658292302619867</v>
      </c>
      <c r="K1514" s="11">
        <v>1.9346002045307622</v>
      </c>
      <c r="L1514" s="11">
        <v>0.95365243124903643</v>
      </c>
      <c r="M1514" s="11">
        <v>-7.4161728839866825E-2</v>
      </c>
      <c r="N1514" s="11">
        <v>-3.3976590923860517E-2</v>
      </c>
      <c r="O1514" s="11">
        <v>-2.4680457343272177E-2</v>
      </c>
      <c r="P1514" s="11">
        <v>-1.0262227511333202</v>
      </c>
      <c r="Q1514" s="11">
        <v>-1.0484757790832324</v>
      </c>
      <c r="R1514" s="11">
        <v>0.95531873057984917</v>
      </c>
      <c r="S1514" s="11">
        <v>-6.6002358206645795E-2</v>
      </c>
      <c r="T1514" s="11">
        <v>-2.0250895337203989</v>
      </c>
      <c r="U1514" s="11">
        <v>-1.4545307018491993E-2</v>
      </c>
      <c r="V1514" s="11">
        <v>-7.9856236202018316E-3</v>
      </c>
    </row>
    <row r="1515" spans="2:22" x14ac:dyDescent="0.35">
      <c r="B1515" s="8" t="s">
        <v>361</v>
      </c>
      <c r="C1515" s="9">
        <v>0.96841079198806357</v>
      </c>
      <c r="D1515" s="9">
        <v>-6.0533974640992305E-2</v>
      </c>
      <c r="E1515" s="9">
        <v>-1.0366042032471707</v>
      </c>
      <c r="F1515" s="9">
        <v>-1.0492192217267617</v>
      </c>
      <c r="G1515" s="9">
        <v>1.9726441863869604</v>
      </c>
      <c r="H1515" s="9">
        <v>-1.0577690323345297</v>
      </c>
      <c r="I1515" s="9">
        <v>-1.0405555453811277</v>
      </c>
      <c r="J1515" s="9">
        <v>-5.8938730143631268E-2</v>
      </c>
      <c r="K1515" s="9">
        <v>-2.0581604469659847</v>
      </c>
      <c r="L1515" s="9">
        <v>0.96053740273990851</v>
      </c>
      <c r="M1515" s="9">
        <v>-1.0685092766113535</v>
      </c>
      <c r="N1515" s="9">
        <v>0.97148330238867775</v>
      </c>
      <c r="O1515" s="9">
        <v>1.9810490524538187</v>
      </c>
      <c r="P1515" s="9">
        <v>-1.020264132257561</v>
      </c>
      <c r="Q1515" s="9">
        <v>-1.0429252252853352</v>
      </c>
      <c r="R1515" s="9">
        <v>0.96113088927074397</v>
      </c>
      <c r="S1515" s="9">
        <v>-1.0603240636683191</v>
      </c>
      <c r="T1515" s="9">
        <v>0.98070074472691537</v>
      </c>
      <c r="U1515" s="9">
        <v>-1.0086708174010739</v>
      </c>
      <c r="V1515" s="9">
        <v>-2.6729393591407025E-3</v>
      </c>
    </row>
    <row r="1516" spans="2:22" x14ac:dyDescent="0.35">
      <c r="B1516" s="8" t="s">
        <v>318</v>
      </c>
      <c r="C1516" s="11">
        <v>0.29401414316527541</v>
      </c>
      <c r="D1516" s="11">
        <v>0.27458719448965185</v>
      </c>
      <c r="E1516" s="11">
        <v>0.28459040425093063</v>
      </c>
      <c r="F1516" s="11">
        <v>0.2842410698319342</v>
      </c>
      <c r="G1516" s="11">
        <v>1.2637204920232956</v>
      </c>
      <c r="H1516" s="11">
        <v>-0.69988796378050466</v>
      </c>
      <c r="I1516" s="11">
        <v>1.290210509081966</v>
      </c>
      <c r="J1516" s="11">
        <v>-0.73682817949530222</v>
      </c>
      <c r="K1516" s="11">
        <v>0.28025773642628371</v>
      </c>
      <c r="L1516" s="11">
        <v>0.28238950636519089</v>
      </c>
      <c r="M1516" s="11">
        <v>1.1957261879508927</v>
      </c>
      <c r="N1516" s="11">
        <v>-0.77328279424081225</v>
      </c>
      <c r="O1516" s="11">
        <v>1.2488867309947214</v>
      </c>
      <c r="P1516" s="11">
        <v>1.2582837197425425</v>
      </c>
      <c r="Q1516" s="11">
        <v>-0.78345321171099913</v>
      </c>
      <c r="R1516" s="11">
        <v>1.2328321597478289</v>
      </c>
      <c r="S1516" s="11">
        <v>0.20511945263196596</v>
      </c>
      <c r="T1516" s="11">
        <v>0.25137917837255763</v>
      </c>
      <c r="U1516" s="11">
        <v>1.2659442399884173</v>
      </c>
      <c r="V1516" s="11">
        <v>2.2456793751836974</v>
      </c>
    </row>
    <row r="1517" spans="2:22" x14ac:dyDescent="0.35">
      <c r="B1517" s="8" t="s">
        <v>169</v>
      </c>
      <c r="C1517" s="9">
        <v>-1.4470680431006153</v>
      </c>
      <c r="D1517" s="9">
        <v>0.51184219267868558</v>
      </c>
      <c r="E1517" s="9">
        <v>-1.4464573600945823</v>
      </c>
      <c r="F1517" s="9">
        <v>-2.4747237289261781</v>
      </c>
      <c r="G1517" s="9">
        <v>-1.3987771885788041</v>
      </c>
      <c r="H1517" s="9">
        <v>0.48556487708155904</v>
      </c>
      <c r="I1517" s="9">
        <v>-2.4626221319145363</v>
      </c>
      <c r="J1517" s="9">
        <v>-0.46996065565293765</v>
      </c>
      <c r="K1517" s="9">
        <v>-1.4899913605615911</v>
      </c>
      <c r="L1517" s="9">
        <v>0.54984526274318801</v>
      </c>
      <c r="M1517" s="9">
        <v>-0.40568099983998529</v>
      </c>
      <c r="N1517" s="9">
        <v>-0.35420218108105628</v>
      </c>
      <c r="O1517" s="9">
        <v>-0.36071919492661042</v>
      </c>
      <c r="P1517" s="9">
        <v>1.6243011443373065</v>
      </c>
      <c r="Q1517" s="9">
        <v>0.62598134601311139</v>
      </c>
      <c r="R1517" s="9">
        <v>-1.3855674077271085</v>
      </c>
      <c r="S1517" s="9">
        <v>0.60096270584572942</v>
      </c>
      <c r="T1517" s="9">
        <v>1.6353076156693711</v>
      </c>
      <c r="U1517" s="9">
        <v>0.64091281332790295</v>
      </c>
      <c r="V1517" s="9">
        <v>-0.31957732613762957</v>
      </c>
    </row>
    <row r="1518" spans="2:22" x14ac:dyDescent="0.35">
      <c r="B1518" s="8" t="s">
        <v>102</v>
      </c>
      <c r="C1518" s="11">
        <v>-1.0638616946041823</v>
      </c>
      <c r="D1518" s="11">
        <v>-1.0937498288342753</v>
      </c>
      <c r="E1518" s="11">
        <v>1.9315602869937711</v>
      </c>
      <c r="F1518" s="11">
        <v>0.91772954354403158</v>
      </c>
      <c r="G1518" s="11">
        <v>0.94379388083265292</v>
      </c>
      <c r="H1518" s="11">
        <v>-9.324075565915324E-2</v>
      </c>
      <c r="I1518" s="11">
        <v>0.92666026176816541</v>
      </c>
      <c r="J1518" s="11">
        <v>0.90913497551868705</v>
      </c>
      <c r="K1518" s="11">
        <v>1.9082969121287165</v>
      </c>
      <c r="L1518" s="11">
        <v>-7.1363275374672241E-2</v>
      </c>
      <c r="M1518" s="11">
        <v>0.9053007733882863</v>
      </c>
      <c r="N1518" s="11">
        <v>-1.0538144492917967</v>
      </c>
      <c r="O1518" s="11">
        <v>-4.5497934419498343E-2</v>
      </c>
      <c r="P1518" s="11">
        <v>0.95212733181530229</v>
      </c>
      <c r="Q1518" s="11">
        <v>-6.8643041299407237E-2</v>
      </c>
      <c r="R1518" s="11">
        <v>-6.5799041200995667E-2</v>
      </c>
      <c r="S1518" s="11">
        <v>1.9133662491315109</v>
      </c>
      <c r="T1518" s="11">
        <v>0.95387219370292797</v>
      </c>
      <c r="U1518" s="11">
        <v>0.96411044935926826</v>
      </c>
      <c r="V1518" s="11">
        <v>0.97271138419815983</v>
      </c>
    </row>
    <row r="1519" spans="2:22" x14ac:dyDescent="0.35">
      <c r="B1519" s="8" t="s">
        <v>79</v>
      </c>
      <c r="C1519" s="9">
        <v>-0.80291148242900334</v>
      </c>
      <c r="D1519" s="9">
        <v>-0.82517169573809435</v>
      </c>
      <c r="E1519" s="9">
        <v>-0.81102282625393141</v>
      </c>
      <c r="F1519" s="9">
        <v>-0.8150234102580951</v>
      </c>
      <c r="G1519" s="9">
        <v>-0.82292712053189065</v>
      </c>
      <c r="H1519" s="9">
        <v>-0.80642202226772453</v>
      </c>
      <c r="I1519" s="9">
        <v>-0.80825195034382125</v>
      </c>
      <c r="J1519" s="9">
        <v>0.16728593198656982</v>
      </c>
      <c r="K1519" s="9">
        <v>-0.8204826092095403</v>
      </c>
      <c r="L1519" s="9">
        <v>-0.81341944762722873</v>
      </c>
      <c r="M1519" s="9">
        <v>0.11706855861663135</v>
      </c>
      <c r="N1519" s="9">
        <v>0.15073916171383583</v>
      </c>
      <c r="O1519" s="9">
        <v>-0.83084320561814584</v>
      </c>
      <c r="P1519" s="9">
        <v>-0.82463442196404735</v>
      </c>
      <c r="Q1519" s="9">
        <v>-0.86069285666235551</v>
      </c>
      <c r="R1519" s="9">
        <v>1.1519521088498919</v>
      </c>
      <c r="S1519" s="9">
        <v>-1.8738977896179376</v>
      </c>
      <c r="T1519" s="9">
        <v>-0.82919639439451887</v>
      </c>
      <c r="U1519" s="9">
        <v>-0.81580318717672418</v>
      </c>
      <c r="V1519" s="9">
        <v>-0.82825015707640048</v>
      </c>
    </row>
    <row r="1520" spans="2:22" x14ac:dyDescent="0.35">
      <c r="B1520" s="8" t="s">
        <v>394</v>
      </c>
      <c r="C1520" s="11">
        <v>0.78627266160587661</v>
      </c>
      <c r="D1520" s="11">
        <v>1.7812350825347263</v>
      </c>
      <c r="E1520" s="11">
        <v>-0.22981636998379518</v>
      </c>
      <c r="F1520" s="11">
        <v>0.78837798515537472</v>
      </c>
      <c r="G1520" s="11">
        <v>-0.29622018288787189</v>
      </c>
      <c r="H1520" s="11">
        <v>0.84116913513265024</v>
      </c>
      <c r="I1520" s="11">
        <v>-1.2097258173355456</v>
      </c>
      <c r="J1520" s="11">
        <v>-0.24985019888497906</v>
      </c>
      <c r="K1520" s="11">
        <v>0.79189016578469751</v>
      </c>
      <c r="L1520" s="11">
        <v>0.76897675773946572</v>
      </c>
      <c r="M1520" s="11">
        <v>-0.40479340794822161</v>
      </c>
      <c r="N1520" s="11">
        <v>1.6125887352588872</v>
      </c>
      <c r="O1520" s="11">
        <v>0.65381308800066273</v>
      </c>
      <c r="P1520" s="11">
        <v>-0.32059790894881779</v>
      </c>
      <c r="Q1520" s="11">
        <v>0.60882564081649182</v>
      </c>
      <c r="R1520" s="11">
        <v>-0.35640037001601277</v>
      </c>
      <c r="S1520" s="11">
        <v>-1.393573768456764</v>
      </c>
      <c r="T1520" s="11">
        <v>-0.33939971183699846</v>
      </c>
      <c r="U1520" s="11">
        <v>-0.31888312495335791</v>
      </c>
      <c r="V1520" s="11">
        <v>2.6211470783450639</v>
      </c>
    </row>
    <row r="1521" spans="2:22" x14ac:dyDescent="0.35">
      <c r="B1521" s="8" t="s">
        <v>236</v>
      </c>
      <c r="C1521" s="9">
        <v>1.0490290952448182</v>
      </c>
      <c r="D1521" s="9">
        <v>2.2440908581349728E-2</v>
      </c>
      <c r="E1521" s="9">
        <v>4.2922509786022633E-2</v>
      </c>
      <c r="F1521" s="9">
        <v>-1.9666555662491083</v>
      </c>
      <c r="G1521" s="9">
        <v>-1.9552862916200846</v>
      </c>
      <c r="H1521" s="9">
        <v>-0.96915887396169076</v>
      </c>
      <c r="I1521" s="9">
        <v>4.1341025981962876E-2</v>
      </c>
      <c r="J1521" s="9">
        <v>-0.9791852326428212</v>
      </c>
      <c r="K1521" s="9">
        <v>-0.97436923401415898</v>
      </c>
      <c r="L1521" s="9">
        <v>-1.9597730903797843</v>
      </c>
      <c r="M1521" s="9">
        <v>-1.0030854573040555</v>
      </c>
      <c r="N1521" s="9">
        <v>-1.9653216348180957</v>
      </c>
      <c r="O1521" s="9">
        <v>-0.95263523207787282</v>
      </c>
      <c r="P1521" s="9">
        <v>4.8703386420832828E-2</v>
      </c>
      <c r="Q1521" s="9">
        <v>-0.97868082054764649</v>
      </c>
      <c r="R1521" s="9">
        <v>-1.9715967827898369</v>
      </c>
      <c r="S1521" s="9">
        <v>-1.9946011347817896</v>
      </c>
      <c r="T1521" s="9">
        <v>-1.9522801783200618</v>
      </c>
      <c r="U1521" s="9">
        <v>-0.94067704554505926</v>
      </c>
      <c r="V1521" s="9">
        <v>-0.94118173499670599</v>
      </c>
    </row>
    <row r="1522" spans="2:22" x14ac:dyDescent="0.35">
      <c r="B1522" s="8" t="s">
        <v>356</v>
      </c>
      <c r="C1522" s="11">
        <v>-1.5206469218517658</v>
      </c>
      <c r="D1522" s="11">
        <v>-1.5346561675569714</v>
      </c>
      <c r="E1522" s="11">
        <v>-0.53258019224097097</v>
      </c>
      <c r="F1522" s="11">
        <v>-1.5259476918219383</v>
      </c>
      <c r="G1522" s="11">
        <v>-1.5705939513312783</v>
      </c>
      <c r="H1522" s="11">
        <v>-0.49617600609777801</v>
      </c>
      <c r="I1522" s="11">
        <v>-0.521511857899017</v>
      </c>
      <c r="J1522" s="11">
        <v>-0.55347740565316306</v>
      </c>
      <c r="K1522" s="11">
        <v>0.47289109066548418</v>
      </c>
      <c r="L1522" s="11">
        <v>-1.5344068322097497</v>
      </c>
      <c r="M1522" s="11">
        <v>-0.65386651614864189</v>
      </c>
      <c r="N1522" s="11">
        <v>-1.6279993392296639</v>
      </c>
      <c r="O1522" s="11">
        <v>0.40134446802231594</v>
      </c>
      <c r="P1522" s="11">
        <v>-1.5831621313371897</v>
      </c>
      <c r="Q1522" s="11">
        <v>-1.6357573526853408</v>
      </c>
      <c r="R1522" s="11">
        <v>0.38748911865711433</v>
      </c>
      <c r="S1522" s="11">
        <v>-1.6437856079844075</v>
      </c>
      <c r="T1522" s="11">
        <v>-0.59454607874362342</v>
      </c>
      <c r="U1522" s="11">
        <v>-1.5777402243058356</v>
      </c>
      <c r="V1522" s="11">
        <v>-1.612954286566084</v>
      </c>
    </row>
    <row r="1523" spans="2:22" x14ac:dyDescent="0.35">
      <c r="B1523" s="8" t="s">
        <v>269</v>
      </c>
      <c r="C1523" s="9">
        <v>-0.11728882826853182</v>
      </c>
      <c r="D1523" s="9">
        <v>-2.148738708500785</v>
      </c>
      <c r="E1523" s="9">
        <v>-1.1211434310884476</v>
      </c>
      <c r="F1523" s="9">
        <v>-2.1369868084359056</v>
      </c>
      <c r="G1523" s="9">
        <v>-2.103967828718345</v>
      </c>
      <c r="H1523" s="9">
        <v>-1.1519642289171714</v>
      </c>
      <c r="I1523" s="9">
        <v>-1.1276140021162111</v>
      </c>
      <c r="J1523" s="9">
        <v>-2.1437190365237724</v>
      </c>
      <c r="K1523" s="9">
        <v>-0.14723296326468693</v>
      </c>
      <c r="L1523" s="9">
        <v>-2.1241748797343005</v>
      </c>
      <c r="M1523" s="9">
        <v>-0.13805671489611759</v>
      </c>
      <c r="N1523" s="9">
        <v>-1.0956949023698983</v>
      </c>
      <c r="O1523" s="9">
        <v>-2.0894464976023315</v>
      </c>
      <c r="P1523" s="9">
        <v>-2.0935786268823628</v>
      </c>
      <c r="Q1523" s="9">
        <v>-0.11121891129974104</v>
      </c>
      <c r="R1523" s="9">
        <v>-2.1103815678920439</v>
      </c>
      <c r="S1523" s="9">
        <v>-2.1301894642063157</v>
      </c>
      <c r="T1523" s="9">
        <v>-1.0905424992114936</v>
      </c>
      <c r="U1523" s="9">
        <v>-2.0809501906014245</v>
      </c>
      <c r="V1523" s="9">
        <v>-2.0680398926451464</v>
      </c>
    </row>
    <row r="1524" spans="2:22" x14ac:dyDescent="0.35">
      <c r="B1524" s="8" t="s">
        <v>217</v>
      </c>
      <c r="C1524" s="11">
        <v>-1.3161737571350489</v>
      </c>
      <c r="D1524" s="11">
        <v>-0.35343730771126181</v>
      </c>
      <c r="E1524" s="11">
        <v>-0.31733541263166298</v>
      </c>
      <c r="F1524" s="11">
        <v>0.65932908903050569</v>
      </c>
      <c r="G1524" s="11">
        <v>-1.2817629593025623</v>
      </c>
      <c r="H1524" s="11">
        <v>-0.37056502219740306</v>
      </c>
      <c r="I1524" s="11">
        <v>-0.32965241165809323</v>
      </c>
      <c r="J1524" s="11">
        <v>-0.34047049415229313</v>
      </c>
      <c r="K1524" s="11">
        <v>-0.3539454436115963</v>
      </c>
      <c r="L1524" s="11">
        <v>-1.3207684728395952</v>
      </c>
      <c r="M1524" s="11">
        <v>-0.2994569320114242</v>
      </c>
      <c r="N1524" s="11">
        <v>-1.2515967889218573</v>
      </c>
      <c r="O1524" s="11">
        <v>-1.2530470178420279</v>
      </c>
      <c r="P1524" s="11">
        <v>-1.2637211316528689</v>
      </c>
      <c r="Q1524" s="11">
        <v>-1.2697095188933263</v>
      </c>
      <c r="R1524" s="11">
        <v>-2.2763420460517643</v>
      </c>
      <c r="S1524" s="11">
        <v>0.70767241692423966</v>
      </c>
      <c r="T1524" s="11">
        <v>-0.25587820852369436</v>
      </c>
      <c r="U1524" s="11">
        <v>-0.24869046709771236</v>
      </c>
      <c r="V1524" s="11">
        <v>-2.2197383694363277</v>
      </c>
    </row>
    <row r="1525" spans="2:22" x14ac:dyDescent="0.35">
      <c r="B1525" s="8" t="s">
        <v>130</v>
      </c>
      <c r="C1525" s="9">
        <v>-0.63259910824890575</v>
      </c>
      <c r="D1525" s="9">
        <v>-1.6498808648965335</v>
      </c>
      <c r="E1525" s="9">
        <v>-1.6430165204862939</v>
      </c>
      <c r="F1525" s="9">
        <v>-1.6406013296965245</v>
      </c>
      <c r="G1525" s="9">
        <v>-0.67067470512749594</v>
      </c>
      <c r="H1525" s="9">
        <v>-1.6192262386887868</v>
      </c>
      <c r="I1525" s="9">
        <v>0.36476086365247262</v>
      </c>
      <c r="J1525" s="9">
        <v>-1.664228662592901</v>
      </c>
      <c r="K1525" s="9">
        <v>-1.6434672189475292</v>
      </c>
      <c r="L1525" s="9">
        <v>-1.6450692273205374</v>
      </c>
      <c r="M1525" s="9">
        <v>-0.74471858469908936</v>
      </c>
      <c r="N1525" s="9">
        <v>-0.71575640137812258</v>
      </c>
      <c r="O1525" s="9">
        <v>-0.69074614960731884</v>
      </c>
      <c r="P1525" s="9">
        <v>-0.67893522745212032</v>
      </c>
      <c r="Q1525" s="9">
        <v>-0.72497160408506156</v>
      </c>
      <c r="R1525" s="9">
        <v>-0.70592991762373547</v>
      </c>
      <c r="S1525" s="9">
        <v>-1.7350530409126028</v>
      </c>
      <c r="T1525" s="9">
        <v>0.3123865669198107</v>
      </c>
      <c r="U1525" s="9">
        <v>1.3278388921830575</v>
      </c>
      <c r="V1525" s="9">
        <v>1.301654747679609</v>
      </c>
    </row>
    <row r="1526" spans="2:22" x14ac:dyDescent="0.35">
      <c r="B1526" s="8" t="s">
        <v>420</v>
      </c>
      <c r="C1526" s="11">
        <v>0.81164934179781323</v>
      </c>
      <c r="D1526" s="11">
        <v>1.7781222299943833</v>
      </c>
      <c r="E1526" s="11">
        <v>1.8087569323718333</v>
      </c>
      <c r="F1526" s="11">
        <v>0.79023661097087405</v>
      </c>
      <c r="G1526" s="11">
        <v>0.83250575223817247</v>
      </c>
      <c r="H1526" s="11">
        <v>1.7699294385217135</v>
      </c>
      <c r="I1526" s="11">
        <v>-0.19980257457746209</v>
      </c>
      <c r="J1526" s="11">
        <v>1.7859814254424515</v>
      </c>
      <c r="K1526" s="11">
        <v>0.77890841302112079</v>
      </c>
      <c r="L1526" s="11">
        <v>1.8055819874204206</v>
      </c>
      <c r="M1526" s="11">
        <v>-0.19572521117318153</v>
      </c>
      <c r="N1526" s="11">
        <v>0.84860116163238342</v>
      </c>
      <c r="O1526" s="11">
        <v>0.85209883510544016</v>
      </c>
      <c r="P1526" s="11">
        <v>-0.15437075330136585</v>
      </c>
      <c r="Q1526" s="11">
        <v>0.83215219948736152</v>
      </c>
      <c r="R1526" s="11">
        <v>1.8303205489455303</v>
      </c>
      <c r="S1526" s="11">
        <v>0.81187838631142695</v>
      </c>
      <c r="T1526" s="11">
        <v>-0.14961715169554024</v>
      </c>
      <c r="U1526" s="11">
        <v>-0.14088399790063733</v>
      </c>
      <c r="V1526" s="11">
        <v>1.8777580548395298</v>
      </c>
    </row>
    <row r="1527" spans="2:22" x14ac:dyDescent="0.35">
      <c r="B1527" s="8" t="s">
        <v>71</v>
      </c>
      <c r="C1527" s="9">
        <v>0.55166373595925355</v>
      </c>
      <c r="D1527" s="9">
        <v>1.5397682267209793</v>
      </c>
      <c r="E1527" s="9">
        <v>0.53875136276166469</v>
      </c>
      <c r="F1527" s="9">
        <v>0.54810785136975326</v>
      </c>
      <c r="G1527" s="9">
        <v>-1.5059511303723832</v>
      </c>
      <c r="H1527" s="9">
        <v>0.58330295316872993</v>
      </c>
      <c r="I1527" s="9">
        <v>1.5519453436110626</v>
      </c>
      <c r="J1527" s="9">
        <v>1.5180575638765994</v>
      </c>
      <c r="K1527" s="9">
        <v>-1.4519523073897576</v>
      </c>
      <c r="L1527" s="9">
        <v>-0.46292925912316951</v>
      </c>
      <c r="M1527" s="9">
        <v>-1.5951845640421443</v>
      </c>
      <c r="N1527" s="9">
        <v>-1.5713164722331543</v>
      </c>
      <c r="O1527" s="9">
        <v>-1.5391735928273462</v>
      </c>
      <c r="P1527" s="9">
        <v>-0.52130165497184855</v>
      </c>
      <c r="Q1527" s="9">
        <v>-0.57813327751143895</v>
      </c>
      <c r="R1527" s="9">
        <v>-1.5521709077976049</v>
      </c>
      <c r="S1527" s="9">
        <v>-1.5848353692784887</v>
      </c>
      <c r="T1527" s="9">
        <v>-1.5344332588927001</v>
      </c>
      <c r="U1527" s="9">
        <v>0.48324684899316539</v>
      </c>
      <c r="V1527" s="9">
        <v>-1.5577996968834129</v>
      </c>
    </row>
    <row r="1528" spans="2:22" x14ac:dyDescent="0.35">
      <c r="B1528" s="8" t="s">
        <v>306</v>
      </c>
      <c r="C1528" s="11">
        <v>-0.21952462641688175</v>
      </c>
      <c r="D1528" s="11">
        <v>-0.28319432143483247</v>
      </c>
      <c r="E1528" s="11">
        <v>0.7915452950053723</v>
      </c>
      <c r="F1528" s="11">
        <v>-0.26582000160822616</v>
      </c>
      <c r="G1528" s="11">
        <v>-8.9322318790906685E-2</v>
      </c>
      <c r="H1528" s="11">
        <v>0.63653311358979359</v>
      </c>
      <c r="I1528" s="11">
        <v>-1.2473266362871112</v>
      </c>
      <c r="J1528" s="11">
        <v>0.76586902943986246</v>
      </c>
      <c r="K1528" s="11">
        <v>-0.29284966263420475</v>
      </c>
      <c r="L1528" s="11">
        <v>-0.21371191626209551</v>
      </c>
      <c r="M1528" s="11">
        <v>-3.254931495032487E-2</v>
      </c>
      <c r="N1528" s="11">
        <v>4.0284674686119182E-2</v>
      </c>
      <c r="O1528" s="11">
        <v>3.8666507010560736E-3</v>
      </c>
      <c r="P1528" s="11">
        <v>-3.6521667430926996E-2</v>
      </c>
      <c r="Q1528" s="11">
        <v>1.0413771701697438E-2</v>
      </c>
      <c r="R1528" s="11">
        <v>0.96985250943096002</v>
      </c>
      <c r="S1528" s="11">
        <v>-1.0287715733729685</v>
      </c>
      <c r="T1528" s="11">
        <v>-6.8459041742077176E-3</v>
      </c>
      <c r="U1528" s="11">
        <v>-2.0105798945675835</v>
      </c>
      <c r="V1528" s="11">
        <v>9.1235309368580708E-2</v>
      </c>
    </row>
    <row r="1529" spans="2:22" x14ac:dyDescent="0.35">
      <c r="B1529" s="8" t="s">
        <v>300</v>
      </c>
      <c r="C1529" s="9">
        <v>1.6631114486582153</v>
      </c>
      <c r="D1529" s="9">
        <v>1.6252423771637141</v>
      </c>
      <c r="E1529" s="9">
        <v>-0.3377697237976296</v>
      </c>
      <c r="F1529" s="9">
        <v>0.63811443847244975</v>
      </c>
      <c r="G1529" s="9">
        <v>1.6997188474788674</v>
      </c>
      <c r="H1529" s="9">
        <v>1.6066666842368815</v>
      </c>
      <c r="I1529" s="9">
        <v>1.6493043443949245</v>
      </c>
      <c r="J1529" s="9">
        <v>1.6390369226344985</v>
      </c>
      <c r="K1529" s="9">
        <v>0.62452448613745926</v>
      </c>
      <c r="L1529" s="9">
        <v>1.6587553862745756</v>
      </c>
      <c r="M1529" s="9">
        <v>1.6837324815780286</v>
      </c>
      <c r="N1529" s="9">
        <v>0.73216530147498116</v>
      </c>
      <c r="O1529" s="9">
        <v>0.72991322390080038</v>
      </c>
      <c r="P1529" s="9">
        <v>1.7185577318476173</v>
      </c>
      <c r="Q1529" s="9">
        <v>0.7137829441167538</v>
      </c>
      <c r="R1529" s="9">
        <v>0.7063723950518277</v>
      </c>
      <c r="S1529" s="9">
        <v>1.6907849745997279</v>
      </c>
      <c r="T1529" s="9">
        <v>1.726901305173266</v>
      </c>
      <c r="U1529" s="9">
        <v>0.73383859969681753</v>
      </c>
      <c r="V1529" s="9">
        <v>1.7644615257185552</v>
      </c>
    </row>
    <row r="1530" spans="2:22" x14ac:dyDescent="0.35">
      <c r="B1530" s="8" t="s">
        <v>174</v>
      </c>
      <c r="C1530" s="11">
        <v>-0.70189820148897963</v>
      </c>
      <c r="D1530" s="11">
        <v>1.3080256641876369</v>
      </c>
      <c r="E1530" s="11">
        <v>2.2750824836059076</v>
      </c>
      <c r="F1530" s="11">
        <v>0.31255776587186346</v>
      </c>
      <c r="G1530" s="11">
        <v>1.1613344883056043</v>
      </c>
      <c r="H1530" s="11">
        <v>-0.59626307258131961</v>
      </c>
      <c r="I1530" s="11">
        <v>0.31021878262412939</v>
      </c>
      <c r="J1530" s="11">
        <v>0.25648846295712691</v>
      </c>
      <c r="K1530" s="11">
        <v>-0.6761365418876093</v>
      </c>
      <c r="L1530" s="11">
        <v>1.2749091562054011</v>
      </c>
      <c r="M1530" s="11">
        <v>1.0569054623660978E-2</v>
      </c>
      <c r="N1530" s="11">
        <v>1.3801278062107292E-2</v>
      </c>
      <c r="O1530" s="11">
        <v>1.0748380170827252</v>
      </c>
      <c r="P1530" s="11">
        <v>0.11726277694565979</v>
      </c>
      <c r="Q1530" s="11">
        <v>1.6700241242554759E-2</v>
      </c>
      <c r="R1530" s="11">
        <v>7.0697896207391198E-2</v>
      </c>
      <c r="S1530" s="11">
        <v>2.3687679725007849E-2</v>
      </c>
      <c r="T1530" s="11">
        <v>1.0860907156134341</v>
      </c>
      <c r="U1530" s="11">
        <v>0.11279544130415342</v>
      </c>
      <c r="V1530" s="11">
        <v>-0.98845782792731374</v>
      </c>
    </row>
    <row r="1531" spans="2:22" x14ac:dyDescent="0.35">
      <c r="B1531" s="8" t="s">
        <v>214</v>
      </c>
      <c r="C1531" s="9">
        <v>-2.9347309474146601</v>
      </c>
      <c r="D1531" s="9">
        <v>9.9242546583782065E-3</v>
      </c>
      <c r="E1531" s="9">
        <v>7.2482802602686025E-2</v>
      </c>
      <c r="F1531" s="9">
        <v>-1.9741541360979298</v>
      </c>
      <c r="G1531" s="9">
        <v>-0.83472821939716324</v>
      </c>
      <c r="H1531" s="9">
        <v>-2.0504410352012137</v>
      </c>
      <c r="I1531" s="9">
        <v>4.1982675791573776E-2</v>
      </c>
      <c r="J1531" s="9">
        <v>-2.9523923200428652</v>
      </c>
      <c r="K1531" s="9">
        <v>-0.99684730534557398</v>
      </c>
      <c r="L1531" s="9">
        <v>6.7800679829586485E-2</v>
      </c>
      <c r="M1531" s="9">
        <v>0.19856805470655736</v>
      </c>
      <c r="N1531" s="9">
        <v>-0.73647130130681981</v>
      </c>
      <c r="O1531" s="9">
        <v>-2.76186525110126</v>
      </c>
      <c r="P1531" s="9">
        <v>-0.7928857611588791</v>
      </c>
      <c r="Q1531" s="9">
        <v>-1.7626352799226783</v>
      </c>
      <c r="R1531" s="9">
        <v>-1.7925000458207432</v>
      </c>
      <c r="S1531" s="9">
        <v>-2.7965975637962046</v>
      </c>
      <c r="T1531" s="9">
        <v>0.22990690155028215</v>
      </c>
      <c r="U1531" s="9">
        <v>-1.7703838639659395</v>
      </c>
      <c r="V1531" s="9">
        <v>-1.6915397477932945</v>
      </c>
    </row>
    <row r="1532" spans="2:22" x14ac:dyDescent="0.35">
      <c r="B1532" s="8" t="s">
        <v>402</v>
      </c>
      <c r="C1532" s="11">
        <v>-0.86546943527704867</v>
      </c>
      <c r="D1532" s="11">
        <v>1.13967302621566</v>
      </c>
      <c r="E1532" s="11">
        <v>0.11372604165103106</v>
      </c>
      <c r="F1532" s="11">
        <v>-0.85496050785714006</v>
      </c>
      <c r="G1532" s="11">
        <v>1.5108381395865011E-2</v>
      </c>
      <c r="H1532" s="11">
        <v>-0.77604945291532901</v>
      </c>
      <c r="I1532" s="11">
        <v>0.14405399522827289</v>
      </c>
      <c r="J1532" s="11">
        <v>-0.90532811538953029</v>
      </c>
      <c r="K1532" s="11">
        <v>-0.84614547942972562</v>
      </c>
      <c r="L1532" s="11">
        <v>-0.88677758779441729</v>
      </c>
      <c r="M1532" s="11">
        <v>-1.122173193859791</v>
      </c>
      <c r="N1532" s="11">
        <v>-1.1144189147827044</v>
      </c>
      <c r="O1532" s="11">
        <v>-1.059713852163926</v>
      </c>
      <c r="P1532" s="11">
        <v>-1.0226694923505359</v>
      </c>
      <c r="Q1532" s="11">
        <v>-1.1136490234083776</v>
      </c>
      <c r="R1532" s="11">
        <v>-1.0657949005437528</v>
      </c>
      <c r="S1532" s="11">
        <v>-0.10966144983800463</v>
      </c>
      <c r="T1532" s="11">
        <v>-4.9888245263852937E-2</v>
      </c>
      <c r="U1532" s="11">
        <v>-1.025161135590944</v>
      </c>
      <c r="V1532" s="11">
        <v>-1.1132209618355553</v>
      </c>
    </row>
    <row r="1533" spans="2:22" x14ac:dyDescent="0.35">
      <c r="B1533" s="8" t="s">
        <v>145</v>
      </c>
      <c r="C1533" s="9">
        <v>-1.7121183604581862</v>
      </c>
      <c r="D1533" s="9">
        <v>-1.7317245703511031</v>
      </c>
      <c r="E1533" s="9">
        <v>-0.72145906387400416</v>
      </c>
      <c r="F1533" s="9">
        <v>-0.72203941358099977</v>
      </c>
      <c r="G1533" s="9">
        <v>-0.74176171966944304</v>
      </c>
      <c r="H1533" s="9">
        <v>-0.7066283948655685</v>
      </c>
      <c r="I1533" s="9">
        <v>1.2839807696760932</v>
      </c>
      <c r="J1533" s="9">
        <v>-0.74289489874700632</v>
      </c>
      <c r="K1533" s="9">
        <v>0.27388387470651043</v>
      </c>
      <c r="L1533" s="9">
        <v>-0.72367234522375812</v>
      </c>
      <c r="M1533" s="9">
        <v>-0.80925049591312881</v>
      </c>
      <c r="N1533" s="9">
        <v>-1.778089940210259</v>
      </c>
      <c r="O1533" s="9">
        <v>-0.75615779796424976</v>
      </c>
      <c r="P1533" s="9">
        <v>0.25303747241270935</v>
      </c>
      <c r="Q1533" s="9">
        <v>0.21165982057912203</v>
      </c>
      <c r="R1533" s="9">
        <v>-1.7722851371708779</v>
      </c>
      <c r="S1533" s="9">
        <v>1.2001200159871943</v>
      </c>
      <c r="T1533" s="9">
        <v>0.24628114584579341</v>
      </c>
      <c r="U1533" s="9">
        <v>-1.7392279359993585</v>
      </c>
      <c r="V1533" s="9">
        <v>-1.7589981610373595</v>
      </c>
    </row>
    <row r="1534" spans="2:22" x14ac:dyDescent="0.35">
      <c r="B1534" s="8" t="s">
        <v>225</v>
      </c>
      <c r="C1534" s="11">
        <v>2.003910710414603</v>
      </c>
      <c r="D1534" s="11">
        <v>1.0052349802642715</v>
      </c>
      <c r="E1534" s="11">
        <v>0.98487480997806465</v>
      </c>
      <c r="F1534" s="11">
        <v>-0.98873227200986924</v>
      </c>
      <c r="G1534" s="11">
        <v>0.8983394829881286</v>
      </c>
      <c r="H1534" s="11">
        <v>1.0803820829849244</v>
      </c>
      <c r="I1534" s="11">
        <v>1.0113630579639261</v>
      </c>
      <c r="J1534" s="11">
        <v>0.96545321089366443</v>
      </c>
      <c r="K1534" s="11">
        <v>1.8093836135747221E-2</v>
      </c>
      <c r="L1534" s="11">
        <v>-1.5892582257385879E-2</v>
      </c>
      <c r="M1534" s="11">
        <v>-1.2281745533649477</v>
      </c>
      <c r="N1534" s="11">
        <v>-0.21680918549789219</v>
      </c>
      <c r="O1534" s="11">
        <v>-0.16716028483364997</v>
      </c>
      <c r="P1534" s="11">
        <v>1.8655875550213303</v>
      </c>
      <c r="Q1534" s="11">
        <v>0.7822605349925511</v>
      </c>
      <c r="R1534" s="11">
        <v>-1.1747912614128846</v>
      </c>
      <c r="S1534" s="11">
        <v>-0.21614743439830608</v>
      </c>
      <c r="T1534" s="11">
        <v>-0.15847428235277405</v>
      </c>
      <c r="U1534" s="11">
        <v>-0.13532639850180228</v>
      </c>
      <c r="V1534" s="11">
        <v>-0.21285059717389343</v>
      </c>
    </row>
    <row r="1535" spans="2:22" x14ac:dyDescent="0.35">
      <c r="B1535" s="8" t="s">
        <v>176</v>
      </c>
      <c r="C1535" s="9">
        <v>1.9955404929196519</v>
      </c>
      <c r="D1535" s="9">
        <v>0.96738876344351343</v>
      </c>
      <c r="E1535" s="9">
        <v>1.9901581553426819</v>
      </c>
      <c r="F1535" s="9">
        <v>-2.1434870153476115E-2</v>
      </c>
      <c r="G1535" s="9">
        <v>1.9968970483173876</v>
      </c>
      <c r="H1535" s="9">
        <v>0.97205009060706349</v>
      </c>
      <c r="I1535" s="9">
        <v>-1.2995681198337827E-2</v>
      </c>
      <c r="J1535" s="9">
        <v>0.96789994603830465</v>
      </c>
      <c r="K1535" s="9">
        <v>1.9700370026979983</v>
      </c>
      <c r="L1535" s="9">
        <v>0.987354544774802</v>
      </c>
      <c r="M1535" s="9">
        <v>0.95350717101787108</v>
      </c>
      <c r="N1535" s="9">
        <v>0.9927497280596933</v>
      </c>
      <c r="O1535" s="9">
        <v>1.0033656413057281</v>
      </c>
      <c r="P1535" s="9">
        <v>1.0029448423816043</v>
      </c>
      <c r="Q1535" s="9">
        <v>1.9786943253210634</v>
      </c>
      <c r="R1535" s="9">
        <v>-1.6230602298290542E-2</v>
      </c>
      <c r="S1535" s="9">
        <v>0.96179304042603198</v>
      </c>
      <c r="T1535" s="9">
        <v>-0.99674597095679296</v>
      </c>
      <c r="U1535" s="9">
        <v>-0.98578952839912803</v>
      </c>
      <c r="V1535" s="9">
        <v>2.0180201032488512</v>
      </c>
    </row>
    <row r="1536" spans="2:22" x14ac:dyDescent="0.35">
      <c r="B1536" s="8" t="s">
        <v>144</v>
      </c>
      <c r="C1536" s="11">
        <v>0.58670673929234152</v>
      </c>
      <c r="D1536" s="11">
        <v>-0.45339574322787568</v>
      </c>
      <c r="E1536" s="11">
        <v>-0.41313989596278544</v>
      </c>
      <c r="F1536" s="11">
        <v>0.55986605260821731</v>
      </c>
      <c r="G1536" s="11">
        <v>0.6314161090241508</v>
      </c>
      <c r="H1536" s="11">
        <v>-0.47731217817825522</v>
      </c>
      <c r="I1536" s="11">
        <v>-0.4283118231536549</v>
      </c>
      <c r="J1536" s="11">
        <v>0.56345181911210718</v>
      </c>
      <c r="K1536" s="11">
        <v>0.54511270228226039</v>
      </c>
      <c r="L1536" s="11">
        <v>1.5832309288407793</v>
      </c>
      <c r="M1536" s="11">
        <v>0.62172810170588466</v>
      </c>
      <c r="N1536" s="11">
        <v>-0.32772681000616766</v>
      </c>
      <c r="O1536" s="11">
        <v>0.66706356368643061</v>
      </c>
      <c r="P1536" s="11">
        <v>-1.3468051325074648</v>
      </c>
      <c r="Q1536" s="11">
        <v>1.6528963355666608</v>
      </c>
      <c r="R1536" s="11">
        <v>1.6426161206459113</v>
      </c>
      <c r="S1536" s="11">
        <v>0.62849711840091205</v>
      </c>
      <c r="T1536" s="11">
        <v>0.6633850453450636</v>
      </c>
      <c r="U1536" s="11">
        <v>0.66939858834104582</v>
      </c>
      <c r="V1536" s="11">
        <v>0.70618421885306093</v>
      </c>
    </row>
    <row r="1537" spans="2:22" x14ac:dyDescent="0.35">
      <c r="B1537" s="8" t="s">
        <v>353</v>
      </c>
      <c r="C1537" s="9">
        <v>2.2524270668864492</v>
      </c>
      <c r="D1537" s="9">
        <v>0.23178447279499581</v>
      </c>
      <c r="E1537" s="9">
        <v>0.24356642647527993</v>
      </c>
      <c r="F1537" s="9">
        <v>0.24165048060466399</v>
      </c>
      <c r="G1537" s="9">
        <v>2.2265433177660534</v>
      </c>
      <c r="H1537" s="9">
        <v>1.2544023491327558</v>
      </c>
      <c r="I1537" s="9">
        <v>-0.75203596377425619</v>
      </c>
      <c r="J1537" s="9">
        <v>-0.77796914438892273</v>
      </c>
      <c r="K1537" s="9">
        <v>1.23703390977956</v>
      </c>
      <c r="L1537" s="9">
        <v>-0.75871844886798634</v>
      </c>
      <c r="M1537" s="9">
        <v>-1.8380227903092865</v>
      </c>
      <c r="N1537" s="9">
        <v>1.194117934989904</v>
      </c>
      <c r="O1537" s="9">
        <v>2.2146776667220318</v>
      </c>
      <c r="P1537" s="9">
        <v>-0.7772932813127289</v>
      </c>
      <c r="Q1537" s="9">
        <v>0.18340621285658276</v>
      </c>
      <c r="R1537" s="9">
        <v>1.198129625454087</v>
      </c>
      <c r="S1537" s="9">
        <v>-0.82878382176674181</v>
      </c>
      <c r="T1537" s="9">
        <v>1.2168072839913844</v>
      </c>
      <c r="U1537" s="9">
        <v>1.2308695477357707</v>
      </c>
      <c r="V1537" s="9">
        <v>0.21395904241815789</v>
      </c>
    </row>
    <row r="1538" spans="2:22" x14ac:dyDescent="0.35">
      <c r="B1538" s="8" t="s">
        <v>392</v>
      </c>
      <c r="C1538" s="11">
        <v>0.4720759445417344</v>
      </c>
      <c r="D1538" s="11">
        <v>-0.54214602143382162</v>
      </c>
      <c r="E1538" s="11">
        <v>0.46024120820223624</v>
      </c>
      <c r="F1538" s="11">
        <v>1.4665995743982601</v>
      </c>
      <c r="G1538" s="11">
        <v>1.4229005837890032</v>
      </c>
      <c r="H1538" s="11">
        <v>1.4958254633536616</v>
      </c>
      <c r="I1538" s="11">
        <v>1.4710956236821144</v>
      </c>
      <c r="J1538" s="11">
        <v>2.4393235237455784</v>
      </c>
      <c r="K1538" s="11">
        <v>-1.5346724504544418</v>
      </c>
      <c r="L1538" s="11">
        <v>0.45839987339955623</v>
      </c>
      <c r="M1538" s="11">
        <v>1.3402279034196982</v>
      </c>
      <c r="N1538" s="11">
        <v>1.366296262431006</v>
      </c>
      <c r="O1538" s="11">
        <v>0.39535837922884998</v>
      </c>
      <c r="P1538" s="11">
        <v>1.4106124108243705</v>
      </c>
      <c r="Q1538" s="11">
        <v>1.3584435285307115</v>
      </c>
      <c r="R1538" s="11">
        <v>1.3814166797858038</v>
      </c>
      <c r="S1538" s="11">
        <v>2.3502818120034017</v>
      </c>
      <c r="T1538" s="11">
        <v>0.3994043424700533</v>
      </c>
      <c r="U1538" s="11">
        <v>0.41612221459181464</v>
      </c>
      <c r="V1538" s="11">
        <v>1.381495116464083</v>
      </c>
    </row>
    <row r="1539" spans="2:22" x14ac:dyDescent="0.35">
      <c r="B1539" s="8" t="s">
        <v>301</v>
      </c>
      <c r="C1539" s="9">
        <v>-0.16861120276321095</v>
      </c>
      <c r="D1539" s="9">
        <v>-0.20156130409457784</v>
      </c>
      <c r="E1539" s="9">
        <v>0.82822911107953123</v>
      </c>
      <c r="F1539" s="9">
        <v>0.81045238744274517</v>
      </c>
      <c r="G1539" s="9">
        <v>0.85015203181016297</v>
      </c>
      <c r="H1539" s="9">
        <v>-0.20837429398093432</v>
      </c>
      <c r="I1539" s="9">
        <v>-0.17975013417967745</v>
      </c>
      <c r="J1539" s="9">
        <v>0.80550913250676226</v>
      </c>
      <c r="K1539" s="9">
        <v>-0.20057524208667044</v>
      </c>
      <c r="L1539" s="9">
        <v>0.82509402633059192</v>
      </c>
      <c r="M1539" s="9">
        <v>-0.17970613717020933</v>
      </c>
      <c r="N1539" s="9">
        <v>-0.13592547716330916</v>
      </c>
      <c r="O1539" s="9">
        <v>0.86833629059022543</v>
      </c>
      <c r="P1539" s="9">
        <v>1.8625159983008492</v>
      </c>
      <c r="Q1539" s="9">
        <v>0.84788249289832907</v>
      </c>
      <c r="R1539" s="9">
        <v>-0.1532077682480586</v>
      </c>
      <c r="S1539" s="9">
        <v>0.82797069753190522</v>
      </c>
      <c r="T1539" s="9">
        <v>0.86679252240616123</v>
      </c>
      <c r="U1539" s="9">
        <v>1.8757643310204655</v>
      </c>
      <c r="V1539" s="9">
        <v>1.8928142249568229</v>
      </c>
    </row>
    <row r="1540" spans="2:22" x14ac:dyDescent="0.35">
      <c r="B1540" s="8" t="s">
        <v>110</v>
      </c>
      <c r="C1540" s="11">
        <v>0.37716143193735308</v>
      </c>
      <c r="D1540" s="11">
        <v>-1.6398350111707054</v>
      </c>
      <c r="E1540" s="11">
        <v>-0.63338814024155665</v>
      </c>
      <c r="F1540" s="11">
        <v>0.36939473626690233</v>
      </c>
      <c r="G1540" s="11">
        <v>0.33805082539348774</v>
      </c>
      <c r="H1540" s="11">
        <v>0.39150188354611526</v>
      </c>
      <c r="I1540" s="11">
        <v>-1.6253238349381136</v>
      </c>
      <c r="J1540" s="11">
        <v>0.34542717467859507</v>
      </c>
      <c r="K1540" s="11">
        <v>0.36667746865110429</v>
      </c>
      <c r="L1540" s="11">
        <v>-0.63542113745872042</v>
      </c>
      <c r="M1540" s="11">
        <v>-0.73679765617925064</v>
      </c>
      <c r="N1540" s="11">
        <v>0.29189468931777052</v>
      </c>
      <c r="O1540" s="11">
        <v>2.3172827616902492</v>
      </c>
      <c r="P1540" s="11">
        <v>1.329414740364284</v>
      </c>
      <c r="Q1540" s="11">
        <v>1.2828065315101198</v>
      </c>
      <c r="R1540" s="11">
        <v>1.3022148117212207</v>
      </c>
      <c r="S1540" s="11">
        <v>0.27290410110901231</v>
      </c>
      <c r="T1540" s="11">
        <v>1.3205006349095902</v>
      </c>
      <c r="U1540" s="11">
        <v>-0.66392903252130742</v>
      </c>
      <c r="V1540" s="11">
        <v>0.30909955049776672</v>
      </c>
    </row>
    <row r="1541" spans="2:22" x14ac:dyDescent="0.35">
      <c r="B1541" s="8" t="s">
        <v>76</v>
      </c>
      <c r="C1541" s="9">
        <v>-0.325071691934264</v>
      </c>
      <c r="D1541" s="9">
        <v>-0.33336401418697603</v>
      </c>
      <c r="E1541" s="9">
        <v>1.6603469044322874</v>
      </c>
      <c r="F1541" s="9">
        <v>-0.32565315260985717</v>
      </c>
      <c r="G1541" s="9">
        <v>1.6042424414532057</v>
      </c>
      <c r="H1541" s="9">
        <v>-1.2812130089034381</v>
      </c>
      <c r="I1541" s="9">
        <v>-0.32283562524772424</v>
      </c>
      <c r="J1541" s="9">
        <v>-0.36000014329042562</v>
      </c>
      <c r="K1541" s="9">
        <v>0.67616361162053984</v>
      </c>
      <c r="L1541" s="9">
        <v>-0.34108480730317181</v>
      </c>
      <c r="M1541" s="9">
        <v>-0.49515220455670406</v>
      </c>
      <c r="N1541" s="9">
        <v>-1.4746918589658597</v>
      </c>
      <c r="O1541" s="9">
        <v>1.5622224668875595</v>
      </c>
      <c r="P1541" s="9">
        <v>1.5841489850901618</v>
      </c>
      <c r="Q1541" s="9">
        <v>-0.47990423100067225</v>
      </c>
      <c r="R1541" s="9">
        <v>0.55068780273181384</v>
      </c>
      <c r="S1541" s="9">
        <v>-0.48434567426491792</v>
      </c>
      <c r="T1541" s="9">
        <v>0.56803823343424398</v>
      </c>
      <c r="U1541" s="9">
        <v>1.5872086399904868</v>
      </c>
      <c r="V1541" s="9">
        <v>0.53621973403797218</v>
      </c>
    </row>
    <row r="1542" spans="2:22" x14ac:dyDescent="0.35">
      <c r="B1542" s="8" t="s">
        <v>158</v>
      </c>
      <c r="C1542" s="11">
        <v>4.4127788055015049E-2</v>
      </c>
      <c r="D1542" s="11">
        <v>1.7396329679514988E-2</v>
      </c>
      <c r="E1542" s="11">
        <v>3.8087567414069934E-2</v>
      </c>
      <c r="F1542" s="11">
        <v>2.8324856038864699E-2</v>
      </c>
      <c r="G1542" s="11">
        <v>-1.9596678631992428</v>
      </c>
      <c r="H1542" s="11">
        <v>-1.9745460576256688</v>
      </c>
      <c r="I1542" s="11">
        <v>1.0363620046204769</v>
      </c>
      <c r="J1542" s="11">
        <v>-1.9840339627068579</v>
      </c>
      <c r="K1542" s="11">
        <v>1.0205365571288878</v>
      </c>
      <c r="L1542" s="11">
        <v>3.538206995917248E-2</v>
      </c>
      <c r="M1542" s="11">
        <v>0.99293700629290216</v>
      </c>
      <c r="N1542" s="11">
        <v>-0.96916367072205212</v>
      </c>
      <c r="O1542" s="11">
        <v>4.3333007392677647E-2</v>
      </c>
      <c r="P1542" s="11">
        <v>1.0445104056521264</v>
      </c>
      <c r="Q1542" s="11">
        <v>1.0174133472762206</v>
      </c>
      <c r="R1542" s="11">
        <v>1.0243132980319563</v>
      </c>
      <c r="S1542" s="11">
        <v>1.0014031440125613</v>
      </c>
      <c r="T1542" s="11">
        <v>1.043645299264381</v>
      </c>
      <c r="U1542" s="11">
        <v>2.0551891740428379</v>
      </c>
      <c r="V1542" s="11">
        <v>5.5079817654787977E-2</v>
      </c>
    </row>
    <row r="1543" spans="2:22" x14ac:dyDescent="0.35">
      <c r="B1543" s="8" t="s">
        <v>227</v>
      </c>
      <c r="C1543" s="9">
        <v>-1.9395662559429332</v>
      </c>
      <c r="D1543" s="9">
        <v>8.1246879441295938E-2</v>
      </c>
      <c r="E1543" s="9">
        <v>4.7206616115158528E-2</v>
      </c>
      <c r="F1543" s="9">
        <v>1.075403295775839</v>
      </c>
      <c r="G1543" s="9">
        <v>1.1001084870164166</v>
      </c>
      <c r="H1543" s="9">
        <v>1.0945001523546543</v>
      </c>
      <c r="I1543" s="9">
        <v>1.0386600939089106</v>
      </c>
      <c r="J1543" s="9">
        <v>2.0614989805388997</v>
      </c>
      <c r="K1543" s="9">
        <v>-0.91435091200685203</v>
      </c>
      <c r="L1543" s="9">
        <v>7.4784838116232155E-2</v>
      </c>
      <c r="M1543" s="9">
        <v>1.4931311715255635E-2</v>
      </c>
      <c r="N1543" s="9">
        <v>-0.94879225433030001</v>
      </c>
      <c r="O1543" s="9">
        <v>-1.9438689790456318</v>
      </c>
      <c r="P1543" s="9">
        <v>-1.9464747092467385</v>
      </c>
      <c r="Q1543" s="9">
        <v>-0.97535533707319599</v>
      </c>
      <c r="R1543" s="9">
        <v>-1.9559925979465267</v>
      </c>
      <c r="S1543" s="9">
        <v>-1.9557053665256792</v>
      </c>
      <c r="T1543" s="9">
        <v>-0.96994367048071428</v>
      </c>
      <c r="U1543" s="9">
        <v>-1.9336622506889625</v>
      </c>
      <c r="V1543" s="9">
        <v>7.8912904556028618E-2</v>
      </c>
    </row>
    <row r="1544" spans="2:22" x14ac:dyDescent="0.35">
      <c r="B1544" s="8" t="s">
        <v>277</v>
      </c>
      <c r="C1544" s="11">
        <v>-1.1905933750179112</v>
      </c>
      <c r="D1544" s="11">
        <v>1.815671179702377</v>
      </c>
      <c r="E1544" s="11">
        <v>1.7841112987750045</v>
      </c>
      <c r="F1544" s="11">
        <v>-1.1989081080870974</v>
      </c>
      <c r="G1544" s="11">
        <v>-0.13418333474282296</v>
      </c>
      <c r="H1544" s="11">
        <v>-0.19808427928036476</v>
      </c>
      <c r="I1544" s="11">
        <v>-0.21394091549242944</v>
      </c>
      <c r="J1544" s="11">
        <v>-0.20301199835921224</v>
      </c>
      <c r="K1544" s="11">
        <v>0.81437380054251918</v>
      </c>
      <c r="L1544" s="11">
        <v>-1.1876103043252093</v>
      </c>
      <c r="M1544" s="11">
        <v>-1.2031447823376054</v>
      </c>
      <c r="N1544" s="11">
        <v>-1.1577021122594697</v>
      </c>
      <c r="O1544" s="11">
        <v>0.83969332532294505</v>
      </c>
      <c r="P1544" s="11">
        <v>-0.17326236168163867</v>
      </c>
      <c r="Q1544" s="11">
        <v>-1.188527156179648</v>
      </c>
      <c r="R1544" s="11">
        <v>-2.1786240392838288</v>
      </c>
      <c r="S1544" s="11">
        <v>-1.1793446074582659</v>
      </c>
      <c r="T1544" s="11">
        <v>-1.1923569300732044</v>
      </c>
      <c r="U1544" s="11">
        <v>-0.15667306684026139</v>
      </c>
      <c r="V1544" s="11">
        <v>0.87025784218229063</v>
      </c>
    </row>
    <row r="1545" spans="2:22" x14ac:dyDescent="0.35">
      <c r="B1545" s="8" t="s">
        <v>293</v>
      </c>
      <c r="C1545" s="9">
        <v>-1.1281688328017547</v>
      </c>
      <c r="D1545" s="9">
        <v>-1.0603301772084626</v>
      </c>
      <c r="E1545" s="9">
        <v>-0.10238780493004374</v>
      </c>
      <c r="F1545" s="9">
        <v>1.9620627413879519</v>
      </c>
      <c r="G1545" s="9">
        <v>0.85741224423205953</v>
      </c>
      <c r="H1545" s="9">
        <v>1.0402236851534046</v>
      </c>
      <c r="I1545" s="9">
        <v>-1.1448551817857067</v>
      </c>
      <c r="J1545" s="9">
        <v>-8.3519583744690706E-2</v>
      </c>
      <c r="K1545" s="9">
        <v>-1.0375051353018319</v>
      </c>
      <c r="L1545" s="9">
        <v>-1.0770727651327761</v>
      </c>
      <c r="M1545" s="9">
        <v>0.7198208129580812</v>
      </c>
      <c r="N1545" s="9">
        <v>1.7264691318384515</v>
      </c>
      <c r="O1545" s="9">
        <v>1.7557247108835323</v>
      </c>
      <c r="P1545" s="9">
        <v>1.7865732477389487</v>
      </c>
      <c r="Q1545" s="9">
        <v>2.7136820280794907</v>
      </c>
      <c r="R1545" s="9">
        <v>0.76362119707670395</v>
      </c>
      <c r="S1545" s="9">
        <v>1.7671659490302734</v>
      </c>
      <c r="T1545" s="9">
        <v>0.74896489354528795</v>
      </c>
      <c r="U1545" s="9">
        <v>-0.21282219872737329</v>
      </c>
      <c r="V1545" s="9">
        <v>2.7533507125477814</v>
      </c>
    </row>
    <row r="1546" spans="2:22" x14ac:dyDescent="0.35">
      <c r="B1546" s="8" t="s">
        <v>235</v>
      </c>
      <c r="C1546" s="11">
        <v>-1.9575188650009614</v>
      </c>
      <c r="D1546" s="11">
        <v>-1.9377461948141637</v>
      </c>
      <c r="E1546" s="11">
        <v>-0.97160906959485827</v>
      </c>
      <c r="F1546" s="11">
        <v>-1.9442145264413666</v>
      </c>
      <c r="G1546" s="11">
        <v>2.0833527297220003</v>
      </c>
      <c r="H1546" s="11">
        <v>7.3575505101541872E-2</v>
      </c>
      <c r="I1546" s="11">
        <v>-0.97940507445280423</v>
      </c>
      <c r="J1546" s="11">
        <v>4.2582051510622776E-2</v>
      </c>
      <c r="K1546" s="11">
        <v>1.0662483985351665</v>
      </c>
      <c r="L1546" s="11">
        <v>-0.94398077345727227</v>
      </c>
      <c r="M1546" s="11">
        <v>-6.6475167367041621E-4</v>
      </c>
      <c r="N1546" s="11">
        <v>-1.963732779567537</v>
      </c>
      <c r="O1546" s="11">
        <v>4.0652130269529962E-2</v>
      </c>
      <c r="P1546" s="11">
        <v>3.7306206224248406E-2</v>
      </c>
      <c r="Q1546" s="11">
        <v>-0.99060066333399677</v>
      </c>
      <c r="R1546" s="11">
        <v>1.0280855556606134</v>
      </c>
      <c r="S1546" s="11">
        <v>2.8300712668904993E-2</v>
      </c>
      <c r="T1546" s="11">
        <v>-0.98584991325440097</v>
      </c>
      <c r="U1546" s="11">
        <v>5.0388771316830283E-2</v>
      </c>
      <c r="V1546" s="11">
        <v>-0.93600939856635001</v>
      </c>
    </row>
    <row r="1547" spans="2:22" x14ac:dyDescent="0.35">
      <c r="B1547" s="8" t="s">
        <v>129</v>
      </c>
      <c r="C1547" s="9">
        <v>1.6983211227305985</v>
      </c>
      <c r="D1547" s="9">
        <v>1.6981475826503902</v>
      </c>
      <c r="E1547" s="9">
        <v>-0.33231466975956225</v>
      </c>
      <c r="F1547" s="9">
        <v>1.6797025369152689</v>
      </c>
      <c r="G1547" s="9">
        <v>1.7621369322090192</v>
      </c>
      <c r="H1547" s="9">
        <v>1.6724401140245861</v>
      </c>
      <c r="I1547" s="9">
        <v>0.67427709815493175</v>
      </c>
      <c r="J1547" s="9">
        <v>1.6799355690183435</v>
      </c>
      <c r="K1547" s="9">
        <v>1.6943279996509042</v>
      </c>
      <c r="L1547" s="9">
        <v>0.69627357127409262</v>
      </c>
      <c r="M1547" s="9">
        <v>-0.29964866815748614</v>
      </c>
      <c r="N1547" s="9">
        <v>-1.2501497194298241</v>
      </c>
      <c r="O1547" s="9">
        <v>-2.2560855300213278</v>
      </c>
      <c r="P1547" s="9">
        <v>-0.2736213203790161</v>
      </c>
      <c r="Q1547" s="9">
        <v>-2.282860783074482</v>
      </c>
      <c r="R1547" s="9">
        <v>-0.27714377519547195</v>
      </c>
      <c r="S1547" s="9">
        <v>-0.27831031878732038</v>
      </c>
      <c r="T1547" s="9">
        <v>0.70921988465395902</v>
      </c>
      <c r="U1547" s="9">
        <v>-1.2553606851779535</v>
      </c>
      <c r="V1547" s="9">
        <v>-1.2220770118626212</v>
      </c>
    </row>
    <row r="1548" spans="2:22" x14ac:dyDescent="0.35">
      <c r="B1548" s="8" t="s">
        <v>165</v>
      </c>
      <c r="C1548" s="11">
        <v>-0.42360490830823139</v>
      </c>
      <c r="D1548" s="11">
        <v>-0.43084481916200046</v>
      </c>
      <c r="E1548" s="11">
        <v>0.53989767149506873</v>
      </c>
      <c r="F1548" s="11">
        <v>0.54646712846640044</v>
      </c>
      <c r="G1548" s="11">
        <v>-0.35166062096860662</v>
      </c>
      <c r="H1548" s="11">
        <v>-1.4696706611954986</v>
      </c>
      <c r="I1548" s="11">
        <v>-0.44841338495382121</v>
      </c>
      <c r="J1548" s="11">
        <v>-1.4485396887230708</v>
      </c>
      <c r="K1548" s="11">
        <v>-0.4374327409402099</v>
      </c>
      <c r="L1548" s="11">
        <v>-0.43117400650015458</v>
      </c>
      <c r="M1548" s="11">
        <v>-0.40557010290244744</v>
      </c>
      <c r="N1548" s="11">
        <v>0.64838096555731672</v>
      </c>
      <c r="O1548" s="11">
        <v>0.63878881944030308</v>
      </c>
      <c r="P1548" s="11">
        <v>-0.3837740339658775</v>
      </c>
      <c r="Q1548" s="11">
        <v>-1.386400169292008</v>
      </c>
      <c r="R1548" s="11">
        <v>1.614722218698982</v>
      </c>
      <c r="S1548" s="11">
        <v>0.61306617817473663</v>
      </c>
      <c r="T1548" s="11">
        <v>0.60119185129864006</v>
      </c>
      <c r="U1548" s="11">
        <v>1.6363210431060069</v>
      </c>
      <c r="V1548" s="11">
        <v>0.67657742951751265</v>
      </c>
    </row>
    <row r="1549" spans="2:22" x14ac:dyDescent="0.35">
      <c r="B1549" s="8" t="s">
        <v>303</v>
      </c>
      <c r="C1549" s="9">
        <v>1.6221873616052238</v>
      </c>
      <c r="D1549" s="9">
        <v>1.6176013972058292</v>
      </c>
      <c r="E1549" s="9">
        <v>1.5878914174656309</v>
      </c>
      <c r="F1549" s="9">
        <v>-1.4034930914002084</v>
      </c>
      <c r="G1549" s="9">
        <v>0.69107880248511888</v>
      </c>
      <c r="H1549" s="9">
        <v>-0.41629752240763773</v>
      </c>
      <c r="I1549" s="9">
        <v>0.59766599342386906</v>
      </c>
      <c r="J1549" s="9">
        <v>1.5997123016810288</v>
      </c>
      <c r="K1549" s="9">
        <v>1.6120531920122332</v>
      </c>
      <c r="L1549" s="9">
        <v>0.61669201383635386</v>
      </c>
      <c r="M1549" s="9">
        <v>1.6342112537786129</v>
      </c>
      <c r="N1549" s="9">
        <v>1.6864902209920523</v>
      </c>
      <c r="O1549" s="9">
        <v>1.6782713001153891</v>
      </c>
      <c r="P1549" s="9">
        <v>1.6575964818238367</v>
      </c>
      <c r="Q1549" s="9">
        <v>1.6524865514512963</v>
      </c>
      <c r="R1549" s="9">
        <v>1.6553345600687375</v>
      </c>
      <c r="S1549" s="9">
        <v>1.6538623619566426</v>
      </c>
      <c r="T1549" s="9">
        <v>1.6417643920389442</v>
      </c>
      <c r="U1549" s="9">
        <v>1.6770025898825129</v>
      </c>
      <c r="V1549" s="9">
        <v>1.7146402052456327</v>
      </c>
    </row>
    <row r="1550" spans="2:22" x14ac:dyDescent="0.35">
      <c r="B1550" s="8" t="s">
        <v>383</v>
      </c>
      <c r="C1550" s="11">
        <v>-0.45070891465135965</v>
      </c>
      <c r="D1550" s="11">
        <v>1.5404803289860194</v>
      </c>
      <c r="E1550" s="11">
        <v>-0.48850936745877815</v>
      </c>
      <c r="F1550" s="11">
        <v>-0.48315093852847557</v>
      </c>
      <c r="G1550" s="11">
        <v>1.6230423232929305</v>
      </c>
      <c r="H1550" s="11">
        <v>0.49873828872131298</v>
      </c>
      <c r="I1550" s="11">
        <v>-0.47568732804938607</v>
      </c>
      <c r="J1550" s="11">
        <v>-0.47709958008580511</v>
      </c>
      <c r="K1550" s="11">
        <v>-0.46672299108883886</v>
      </c>
      <c r="L1550" s="11">
        <v>1.5404945541264978</v>
      </c>
      <c r="M1550" s="11">
        <v>-0.42911630722600469</v>
      </c>
      <c r="N1550" s="11">
        <v>-0.37417553804006154</v>
      </c>
      <c r="O1550" s="11">
        <v>-0.38458048303547443</v>
      </c>
      <c r="P1550" s="11">
        <v>-1.4082608463580586</v>
      </c>
      <c r="Q1550" s="11">
        <v>-1.4094168471654127</v>
      </c>
      <c r="R1550" s="11">
        <v>-1.4093158375095336</v>
      </c>
      <c r="S1550" s="11">
        <v>-1.4110806925982127</v>
      </c>
      <c r="T1550" s="11">
        <v>-1.4228226472981831</v>
      </c>
      <c r="U1550" s="11">
        <v>-1.3877579751204885</v>
      </c>
      <c r="V1550" s="11">
        <v>-1.3459515631863175</v>
      </c>
    </row>
    <row r="1551" spans="2:22" x14ac:dyDescent="0.35">
      <c r="B1551" s="8" t="s">
        <v>341</v>
      </c>
      <c r="C1551" s="9">
        <v>1.336227561025884</v>
      </c>
      <c r="D1551" s="9">
        <v>0.3150684501046972</v>
      </c>
      <c r="E1551" s="9">
        <v>-0.71181597971593469</v>
      </c>
      <c r="F1551" s="9">
        <v>1.2840226055717405</v>
      </c>
      <c r="G1551" s="9">
        <v>1.4241831663700779</v>
      </c>
      <c r="H1551" s="9">
        <v>1.2504022906194185</v>
      </c>
      <c r="I1551" s="9">
        <v>0.30991328152276143</v>
      </c>
      <c r="J1551" s="9">
        <v>1.2983922409024258</v>
      </c>
      <c r="K1551" s="9">
        <v>1.3030275083038738</v>
      </c>
      <c r="L1551" s="9">
        <v>1.3177822271884398</v>
      </c>
      <c r="M1551" s="9">
        <v>-0.61421209026594514</v>
      </c>
      <c r="N1551" s="9">
        <v>0.44850867727429877</v>
      </c>
      <c r="O1551" s="9">
        <v>0.43171435236932787</v>
      </c>
      <c r="P1551" s="9">
        <v>0.39924928769151524</v>
      </c>
      <c r="Q1551" s="9">
        <v>0.40964995632386403</v>
      </c>
      <c r="R1551" s="9">
        <v>-0.59827804880835567</v>
      </c>
      <c r="S1551" s="9">
        <v>-0.60089829089415936</v>
      </c>
      <c r="T1551" s="9">
        <v>-0.6115996731410922</v>
      </c>
      <c r="U1551" s="9">
        <v>-0.57704218722626432</v>
      </c>
      <c r="V1551" s="9">
        <v>0.4769489141766301</v>
      </c>
    </row>
    <row r="1552" spans="2:22" x14ac:dyDescent="0.35">
      <c r="B1552" s="8" t="s">
        <v>311</v>
      </c>
      <c r="C1552" s="11">
        <v>-6.0261950167006084E-2</v>
      </c>
      <c r="D1552" s="11">
        <v>-1.0464438798963789</v>
      </c>
      <c r="E1552" s="11">
        <v>-1.0792915570323736</v>
      </c>
      <c r="F1552" s="11">
        <v>1.9435123453286551</v>
      </c>
      <c r="G1552" s="11">
        <v>1.9874592474344257</v>
      </c>
      <c r="H1552" s="11">
        <v>-4.617660490358011E-2</v>
      </c>
      <c r="I1552" s="11">
        <v>-8.2792338416898037E-2</v>
      </c>
      <c r="J1552" s="11">
        <v>-1.0656798531490299</v>
      </c>
      <c r="K1552" s="11">
        <v>1.9552179247573176</v>
      </c>
      <c r="L1552" s="11">
        <v>0.94862331423508106</v>
      </c>
      <c r="M1552" s="11">
        <v>0.91007871386696237</v>
      </c>
      <c r="N1552" s="11">
        <v>-1.0492376581015255</v>
      </c>
      <c r="O1552" s="11">
        <v>-1.0479338228232904</v>
      </c>
      <c r="P1552" s="11">
        <v>-1.0555158887533334</v>
      </c>
      <c r="Q1552" s="11">
        <v>-1.0778499232791465</v>
      </c>
      <c r="R1552" s="11">
        <v>-2.0630354404383207</v>
      </c>
      <c r="S1552" s="11">
        <v>-1.0632327665116588</v>
      </c>
      <c r="T1552" s="11">
        <v>0.92311839042300559</v>
      </c>
      <c r="U1552" s="11">
        <v>-1.0408874993953328</v>
      </c>
      <c r="V1552" s="11">
        <v>-1.0214099916289197</v>
      </c>
    </row>
    <row r="1553" spans="2:22" x14ac:dyDescent="0.35">
      <c r="B1553" s="8" t="s">
        <v>282</v>
      </c>
      <c r="C1553" s="9">
        <v>-1.4286497127539786</v>
      </c>
      <c r="D1553" s="9">
        <v>-1.3782257904216424</v>
      </c>
      <c r="E1553" s="9">
        <v>-1.4173143863965927</v>
      </c>
      <c r="F1553" s="9">
        <v>-1.3662895590224506</v>
      </c>
      <c r="G1553" s="9">
        <v>-1.4230363902710454</v>
      </c>
      <c r="H1553" s="9">
        <v>-1.31000153275125</v>
      </c>
      <c r="I1553" s="9">
        <v>-1.4472200173517953</v>
      </c>
      <c r="J1553" s="9">
        <v>-1.4001407200952585</v>
      </c>
      <c r="K1553" s="9">
        <v>-1.3622231872112383</v>
      </c>
      <c r="L1553" s="9">
        <v>-1.391161233289254</v>
      </c>
      <c r="M1553" s="9">
        <v>-1.5412175038541176</v>
      </c>
      <c r="N1553" s="9">
        <v>0.47640285145979044</v>
      </c>
      <c r="O1553" s="9">
        <v>-1.5033524337604955</v>
      </c>
      <c r="P1553" s="9">
        <v>-1.4848928536808907</v>
      </c>
      <c r="Q1553" s="9">
        <v>0.45851415608956803</v>
      </c>
      <c r="R1553" s="9">
        <v>-1.5028698961747926</v>
      </c>
      <c r="S1553" s="9">
        <v>-0.50053148603131348</v>
      </c>
      <c r="T1553" s="9">
        <v>-1.5172650349248409</v>
      </c>
      <c r="U1553" s="9">
        <v>-1.4797674057748673</v>
      </c>
      <c r="V1553" s="9">
        <v>-1.4964105761113151</v>
      </c>
    </row>
    <row r="1554" spans="2:22" x14ac:dyDescent="0.35">
      <c r="B1554" s="8" t="s">
        <v>278</v>
      </c>
      <c r="C1554" s="11">
        <v>-2.38988841300836</v>
      </c>
      <c r="D1554" s="11">
        <v>-2.3951742435484835</v>
      </c>
      <c r="E1554" s="11">
        <v>-2.424764903356583</v>
      </c>
      <c r="F1554" s="11">
        <v>-0.41668896720514592</v>
      </c>
      <c r="G1554" s="11">
        <v>-0.32019191298098759</v>
      </c>
      <c r="H1554" s="11">
        <v>-1.4303724305884256</v>
      </c>
      <c r="I1554" s="11">
        <v>-1.4144854939052083</v>
      </c>
      <c r="J1554" s="11">
        <v>0.58698787981074485</v>
      </c>
      <c r="K1554" s="11">
        <v>0.5990033699788202</v>
      </c>
      <c r="L1554" s="11">
        <v>-0.39593062475145402</v>
      </c>
      <c r="M1554" s="11">
        <v>-0.37627939667420351</v>
      </c>
      <c r="N1554" s="11">
        <v>-2.3235594834709743</v>
      </c>
      <c r="O1554" s="11">
        <v>-1.3321405344304544</v>
      </c>
      <c r="P1554" s="11">
        <v>-1.3533132421376197</v>
      </c>
      <c r="Q1554" s="11">
        <v>-1.3577681766075007</v>
      </c>
      <c r="R1554" s="11">
        <v>-0.35537522745299821</v>
      </c>
      <c r="S1554" s="11">
        <v>-0.35689590622651801</v>
      </c>
      <c r="T1554" s="11">
        <v>-0.36893489974996108</v>
      </c>
      <c r="U1554" s="11">
        <v>-0.33372544763852519</v>
      </c>
      <c r="V1554" s="11">
        <v>-0.29539724216042185</v>
      </c>
    </row>
    <row r="1555" spans="2:22" x14ac:dyDescent="0.35">
      <c r="B1555" s="8" t="s">
        <v>93</v>
      </c>
      <c r="C1555" s="9">
        <v>-0.33949842832380073</v>
      </c>
      <c r="D1555" s="9">
        <v>-0.28390763534575125</v>
      </c>
      <c r="E1555" s="9">
        <v>0.67612287072077226</v>
      </c>
      <c r="F1555" s="9">
        <v>-0.26886895331920124</v>
      </c>
      <c r="G1555" s="9">
        <v>-0.33982858022131213</v>
      </c>
      <c r="H1555" s="9">
        <v>-0.20609133380280653</v>
      </c>
      <c r="I1555" s="9">
        <v>-0.35750977202263368</v>
      </c>
      <c r="J1555" s="9">
        <v>-0.30620069639763203</v>
      </c>
      <c r="K1555" s="9">
        <v>-0.26588084619442665</v>
      </c>
      <c r="L1555" s="9">
        <v>1.7020273594934521</v>
      </c>
      <c r="M1555" s="9">
        <v>-0.46376864510144244</v>
      </c>
      <c r="N1555" s="9">
        <v>-0.44940364214479622</v>
      </c>
      <c r="O1555" s="9">
        <v>1.573514554299412</v>
      </c>
      <c r="P1555" s="9">
        <v>-0.40435011956523015</v>
      </c>
      <c r="Q1555" s="9">
        <v>2.5342212810714764</v>
      </c>
      <c r="R1555" s="9">
        <v>1.5761967760752045</v>
      </c>
      <c r="S1555" s="9">
        <v>0.57889310224265333</v>
      </c>
      <c r="T1555" s="9">
        <v>-0.43827584905504402</v>
      </c>
      <c r="U1555" s="9">
        <v>-0.4005660000662985</v>
      </c>
      <c r="V1555" s="9">
        <v>1.5776924406544612</v>
      </c>
    </row>
    <row r="1556" spans="2:22" x14ac:dyDescent="0.35">
      <c r="B1556" s="8" t="s">
        <v>69</v>
      </c>
      <c r="C1556" s="11">
        <v>1.1690846206665815</v>
      </c>
      <c r="D1556" s="11">
        <v>0.19619474917404833</v>
      </c>
      <c r="E1556" s="11">
        <v>-0.83891908629419731</v>
      </c>
      <c r="F1556" s="11">
        <v>1.1941321988661562</v>
      </c>
      <c r="G1556" s="11">
        <v>1.2015159043121479</v>
      </c>
      <c r="H1556" s="11">
        <v>1.2211380833343197</v>
      </c>
      <c r="I1556" s="11">
        <v>0.14799218999892005</v>
      </c>
      <c r="J1556" s="11">
        <v>1.1759860122031425</v>
      </c>
      <c r="K1556" s="11">
        <v>-0.79693611677428899</v>
      </c>
      <c r="L1556" s="11">
        <v>1.1883560823283994</v>
      </c>
      <c r="M1556" s="11">
        <v>2.1093201525454175</v>
      </c>
      <c r="N1556" s="11">
        <v>1.1416292080201234</v>
      </c>
      <c r="O1556" s="11">
        <v>1.1498107215713897</v>
      </c>
      <c r="P1556" s="11">
        <v>-0.84831528594591976</v>
      </c>
      <c r="Q1556" s="11">
        <v>0.11691080970691692</v>
      </c>
      <c r="R1556" s="11">
        <v>0.14036791222971701</v>
      </c>
      <c r="S1556" s="11">
        <v>0.14109134476651519</v>
      </c>
      <c r="T1556" s="11">
        <v>0.12632240512638271</v>
      </c>
      <c r="U1556" s="11">
        <v>1.1628624624875639</v>
      </c>
      <c r="V1556" s="11">
        <v>0.16922408495541896</v>
      </c>
    </row>
    <row r="1557" spans="2:22" x14ac:dyDescent="0.35">
      <c r="B1557" s="8" t="s">
        <v>290</v>
      </c>
      <c r="C1557" s="9">
        <v>-1.3811981907019586</v>
      </c>
      <c r="D1557" s="9">
        <v>-0.32802415794830786</v>
      </c>
      <c r="E1557" s="9">
        <v>-1.3675816192814159</v>
      </c>
      <c r="F1557" s="9">
        <v>-0.31443662107101389</v>
      </c>
      <c r="G1557" s="9">
        <v>-1.3787483325194207</v>
      </c>
      <c r="H1557" s="9">
        <v>-0.2546944541337397</v>
      </c>
      <c r="I1557" s="9">
        <v>-0.39947098365320866</v>
      </c>
      <c r="J1557" s="9">
        <v>-0.35014035123297527</v>
      </c>
      <c r="K1557" s="9">
        <v>-1.310944164721294</v>
      </c>
      <c r="L1557" s="9">
        <v>-1.3415608198606788</v>
      </c>
      <c r="M1557" s="9">
        <v>-1.499994696437533</v>
      </c>
      <c r="N1557" s="9">
        <v>-1.4841070298353474</v>
      </c>
      <c r="O1557" s="9">
        <v>-1.4624393319211864</v>
      </c>
      <c r="P1557" s="9">
        <v>-1.4420233050428952</v>
      </c>
      <c r="Q1557" s="9">
        <v>-0.50119008896382056</v>
      </c>
      <c r="R1557" s="9">
        <v>-1.460785993897546</v>
      </c>
      <c r="S1557" s="9">
        <v>-1.4582570799356116</v>
      </c>
      <c r="T1557" s="9">
        <v>-1.4752223754261173</v>
      </c>
      <c r="U1557" s="9">
        <v>-1.4376117904794472</v>
      </c>
      <c r="V1557" s="9">
        <v>-1.4569686212740138</v>
      </c>
    </row>
    <row r="1558" spans="2:22" x14ac:dyDescent="0.35">
      <c r="B1558" s="8" t="s">
        <v>275</v>
      </c>
      <c r="C1558" s="11">
        <v>0.71222781855867723</v>
      </c>
      <c r="D1558" s="11">
        <v>-0.22918353118798906</v>
      </c>
      <c r="E1558" s="11">
        <v>2.7303358712464081</v>
      </c>
      <c r="F1558" s="11">
        <v>1.7876552160660806</v>
      </c>
      <c r="G1558" s="11">
        <v>0.7084492180481412</v>
      </c>
      <c r="H1558" s="11">
        <v>-0.14580185352477315</v>
      </c>
      <c r="I1558" s="11">
        <v>0.69454078818458509</v>
      </c>
      <c r="J1558" s="11">
        <v>-0.25169598691433936</v>
      </c>
      <c r="K1558" s="11">
        <v>-0.20998229410374503</v>
      </c>
      <c r="L1558" s="11">
        <v>-0.24390391690129087</v>
      </c>
      <c r="M1558" s="11">
        <v>1.5811677662381447</v>
      </c>
      <c r="N1558" s="11">
        <v>0.5936439892316363</v>
      </c>
      <c r="O1558" s="11">
        <v>1.6181133598793052</v>
      </c>
      <c r="P1558" s="11">
        <v>1.6423813815688817</v>
      </c>
      <c r="Q1558" s="11">
        <v>2.5781471253552319</v>
      </c>
      <c r="R1558" s="11">
        <v>2.6220718549943691</v>
      </c>
      <c r="S1558" s="11">
        <v>1.6249758467354258</v>
      </c>
      <c r="T1558" s="11">
        <v>0.6075542716825546</v>
      </c>
      <c r="U1558" s="11">
        <v>2.6453872522205968</v>
      </c>
      <c r="V1558" s="11">
        <v>0.62068756926603985</v>
      </c>
    </row>
    <row r="1559" spans="2:22" x14ac:dyDescent="0.35">
      <c r="B1559" s="8" t="s">
        <v>321</v>
      </c>
      <c r="C1559" s="9">
        <v>-1.3183229622353192</v>
      </c>
      <c r="D1559" s="9">
        <v>0.7384950805220365</v>
      </c>
      <c r="E1559" s="9">
        <v>-0.30168364679453052</v>
      </c>
      <c r="F1559" s="9">
        <v>-1.2457293345736731</v>
      </c>
      <c r="G1559" s="9">
        <v>-0.32006482503520672</v>
      </c>
      <c r="H1559" s="9">
        <v>-0.18141028845226703</v>
      </c>
      <c r="I1559" s="9">
        <v>0.66379846004490073</v>
      </c>
      <c r="J1559" s="9">
        <v>-1.2838877953679431</v>
      </c>
      <c r="K1559" s="9">
        <v>-0.24299733993732797</v>
      </c>
      <c r="L1559" s="9">
        <v>-0.27583822148032588</v>
      </c>
      <c r="M1559" s="9">
        <v>-1.4453727723712717</v>
      </c>
      <c r="N1559" s="9">
        <v>-1.4317809899451861</v>
      </c>
      <c r="O1559" s="9">
        <v>-0.40822778054870756</v>
      </c>
      <c r="P1559" s="9">
        <v>-1.3852193807784499</v>
      </c>
      <c r="Q1559" s="9">
        <v>-1.4477965477466115</v>
      </c>
      <c r="R1559" s="9">
        <v>-1.4050230835413986</v>
      </c>
      <c r="S1559" s="9">
        <v>0.59775825585582609</v>
      </c>
      <c r="T1559" s="9">
        <v>-1.4195141134565779</v>
      </c>
      <c r="U1559" s="9">
        <v>-1.381753857409449</v>
      </c>
      <c r="V1559" s="9">
        <v>-1.4047064004995682</v>
      </c>
    </row>
    <row r="1560" spans="2:22" x14ac:dyDescent="0.35">
      <c r="B1560" s="8" t="s">
        <v>396</v>
      </c>
      <c r="C1560" s="11">
        <v>-0.21466727470943514</v>
      </c>
      <c r="D1560" s="11">
        <v>0.84815825893895935</v>
      </c>
      <c r="E1560" s="11">
        <v>-1.1930446833860042</v>
      </c>
      <c r="F1560" s="11">
        <v>-1.1324589545909021</v>
      </c>
      <c r="G1560" s="11">
        <v>0.7766804188875911</v>
      </c>
      <c r="H1560" s="11">
        <v>0.93940550440810311</v>
      </c>
      <c r="I1560" s="11">
        <v>-1.2318959517950905</v>
      </c>
      <c r="J1560" s="11">
        <v>1.8253357318623524</v>
      </c>
      <c r="K1560" s="11">
        <v>1.8690193478735138</v>
      </c>
      <c r="L1560" s="11">
        <v>0.83251162133126355</v>
      </c>
      <c r="M1560" s="11">
        <v>-0.35532342811991624</v>
      </c>
      <c r="N1560" s="11">
        <v>0.65448337477516505</v>
      </c>
      <c r="O1560" s="11">
        <v>0.68114502598257509</v>
      </c>
      <c r="P1560" s="11">
        <v>-0.29157280537199171</v>
      </c>
      <c r="Q1560" s="11">
        <v>0.64022769263047241</v>
      </c>
      <c r="R1560" s="11">
        <v>-0.31309271680758055</v>
      </c>
      <c r="S1560" s="11">
        <v>1.6901047694996776</v>
      </c>
      <c r="T1560" s="11">
        <v>-0.32767383969298303</v>
      </c>
      <c r="U1560" s="11">
        <v>-0.2896668368554387</v>
      </c>
      <c r="V1560" s="11">
        <v>1.6814527524469547</v>
      </c>
    </row>
    <row r="1561" spans="2:22" x14ac:dyDescent="0.35">
      <c r="B1561" s="8" t="s">
        <v>387</v>
      </c>
      <c r="C1561" s="9">
        <v>-0.33369140194832614</v>
      </c>
      <c r="D1561" s="9">
        <v>-0.27776405572474516</v>
      </c>
      <c r="E1561" s="9">
        <v>-0.31779092850264279</v>
      </c>
      <c r="F1561" s="9">
        <v>-0.26252329009685571</v>
      </c>
      <c r="G1561" s="9">
        <v>-0.33440869254731354</v>
      </c>
      <c r="H1561" s="9">
        <v>0.80067704053785693</v>
      </c>
      <c r="I1561" s="9">
        <v>-0.3516663367417352</v>
      </c>
      <c r="J1561" s="9">
        <v>-1.3000817470318262</v>
      </c>
      <c r="K1561" s="9">
        <v>-1.2596054176469251</v>
      </c>
      <c r="L1561" s="9">
        <v>-1.2919026369206055</v>
      </c>
      <c r="M1561" s="9">
        <v>2.5412761231080321</v>
      </c>
      <c r="N1561" s="9">
        <v>0.55542908293909754</v>
      </c>
      <c r="O1561" s="9">
        <v>0.57852142133357987</v>
      </c>
      <c r="P1561" s="9">
        <v>1.6008961736805922</v>
      </c>
      <c r="Q1561" s="9">
        <v>-0.46084740162455784</v>
      </c>
      <c r="R1561" s="9">
        <v>0.58134692342430228</v>
      </c>
      <c r="S1561" s="9">
        <v>1.5840665630841442</v>
      </c>
      <c r="T1561" s="9">
        <v>-1.4331307489181815</v>
      </c>
      <c r="U1561" s="9">
        <v>-0.39540707661540253</v>
      </c>
      <c r="V1561" s="9">
        <v>1.5825192715365013</v>
      </c>
    </row>
    <row r="1562" spans="2:22" x14ac:dyDescent="0.35">
      <c r="B1562" s="8" t="s">
        <v>447</v>
      </c>
      <c r="C1562" s="11">
        <v>-1.1051748774835364</v>
      </c>
      <c r="D1562" s="11">
        <v>0.90604020969774979</v>
      </c>
      <c r="E1562" s="11">
        <v>0.87363631423284849</v>
      </c>
      <c r="F1562" s="11">
        <v>-1.1055665278591915</v>
      </c>
      <c r="G1562" s="11">
        <v>-5.4459456808788609E-2</v>
      </c>
      <c r="H1562" s="11">
        <v>-9.8524826722780734E-2</v>
      </c>
      <c r="I1562" s="11">
        <v>-1.127986860893714</v>
      </c>
      <c r="J1562" s="11">
        <v>-1.1130052672853679</v>
      </c>
      <c r="K1562" s="11">
        <v>-9.3317736700047504E-2</v>
      </c>
      <c r="L1562" s="11">
        <v>1.9016764584367518</v>
      </c>
      <c r="M1562" s="11">
        <v>-0.12893872694883868</v>
      </c>
      <c r="N1562" s="11">
        <v>-1.0866151067989187</v>
      </c>
      <c r="O1562" s="11">
        <v>-8.6658126907535049E-2</v>
      </c>
      <c r="P1562" s="11">
        <v>-9.6091972276217241E-2</v>
      </c>
      <c r="Q1562" s="11">
        <v>0.88401009227319349</v>
      </c>
      <c r="R1562" s="11">
        <v>-2.1028679086592943</v>
      </c>
      <c r="S1562" s="11">
        <v>0.89675445315551539</v>
      </c>
      <c r="T1562" s="11">
        <v>-0.11667504145447349</v>
      </c>
      <c r="U1562" s="11">
        <v>-8.078784408124573E-2</v>
      </c>
      <c r="V1562" s="11">
        <v>-5.8741853163045921E-2</v>
      </c>
    </row>
    <row r="1563" spans="2:22" x14ac:dyDescent="0.35">
      <c r="B1563" s="8" t="s">
        <v>104</v>
      </c>
      <c r="C1563" s="9">
        <v>1.8318254173580173</v>
      </c>
      <c r="D1563" s="9">
        <v>1.8393892803381906</v>
      </c>
      <c r="E1563" s="9">
        <v>0.80760788080272627</v>
      </c>
      <c r="F1563" s="9">
        <v>1.8255901629850242</v>
      </c>
      <c r="G1563" s="9">
        <v>1.8867408575386873</v>
      </c>
      <c r="H1563" s="9">
        <v>1.8280459239001736</v>
      </c>
      <c r="I1563" s="9">
        <v>1.8086184382721613</v>
      </c>
      <c r="J1563" s="9">
        <v>0.8206110139229752</v>
      </c>
      <c r="K1563" s="9">
        <v>0.83860092137506737</v>
      </c>
      <c r="L1563" s="9">
        <v>1.8358237463085381</v>
      </c>
      <c r="M1563" s="9">
        <v>0.81633121170136613</v>
      </c>
      <c r="N1563" s="9">
        <v>1.8609552612843019</v>
      </c>
      <c r="O1563" s="9">
        <v>1.8590229968682568</v>
      </c>
      <c r="P1563" s="9">
        <v>1.846991646379712</v>
      </c>
      <c r="Q1563" s="9">
        <v>1.8305108456528116</v>
      </c>
      <c r="R1563" s="9">
        <v>1.8412587848432485</v>
      </c>
      <c r="S1563" s="9">
        <v>1.8406282214856873</v>
      </c>
      <c r="T1563" s="9">
        <v>0.8275064086243491</v>
      </c>
      <c r="U1563" s="9">
        <v>1.8632436385870474</v>
      </c>
      <c r="V1563" s="9">
        <v>1.8888924603812351</v>
      </c>
    </row>
    <row r="1564" spans="2:22" x14ac:dyDescent="0.35">
      <c r="B1564" s="8" t="s">
        <v>315</v>
      </c>
      <c r="C1564" s="11">
        <v>0.45482096068662603</v>
      </c>
      <c r="D1564" s="11">
        <v>0.44053507385187762</v>
      </c>
      <c r="E1564" s="11">
        <v>-0.58752116952504352</v>
      </c>
      <c r="F1564" s="11">
        <v>0.41361626090943249</v>
      </c>
      <c r="G1564" s="11">
        <v>1.5348702656664601</v>
      </c>
      <c r="H1564" s="11">
        <v>-0.61137127964954097</v>
      </c>
      <c r="I1564" s="11">
        <v>1.4292502383146388</v>
      </c>
      <c r="J1564" s="11">
        <v>-0.57664414420723098</v>
      </c>
      <c r="K1564" s="11">
        <v>-0.56881319679099684</v>
      </c>
      <c r="L1564" s="11">
        <v>1.4417462519171815</v>
      </c>
      <c r="M1564" s="11">
        <v>-0.51118582970188298</v>
      </c>
      <c r="N1564" s="11">
        <v>0.54720450888706917</v>
      </c>
      <c r="O1564" s="11">
        <v>0.53396658007386044</v>
      </c>
      <c r="P1564" s="11">
        <v>0.5063911726099346</v>
      </c>
      <c r="Q1564" s="11">
        <v>-0.48964072257625935</v>
      </c>
      <c r="R1564" s="11">
        <v>0.50690030641021222</v>
      </c>
      <c r="S1564" s="11">
        <v>0.50475618172806547</v>
      </c>
      <c r="T1564" s="11">
        <v>-0.5065243940959534</v>
      </c>
      <c r="U1564" s="11">
        <v>-1.4716846029701993</v>
      </c>
      <c r="V1564" s="11">
        <v>0.57552437205747697</v>
      </c>
    </row>
    <row r="1565" spans="2:22" x14ac:dyDescent="0.35">
      <c r="B1565" s="8" t="s">
        <v>427</v>
      </c>
      <c r="C1565" s="9">
        <v>-1.4399677702645737</v>
      </c>
      <c r="D1565" s="9">
        <v>-1.4481560105974127</v>
      </c>
      <c r="E1565" s="9">
        <v>-1.4772518395811076</v>
      </c>
      <c r="F1565" s="9">
        <v>-2.47141348798253</v>
      </c>
      <c r="G1565" s="9">
        <v>-0.36693261528967192</v>
      </c>
      <c r="H1565" s="9">
        <v>-1.4887423801518427</v>
      </c>
      <c r="I1565" s="9">
        <v>-2.4648788388143354</v>
      </c>
      <c r="J1565" s="9">
        <v>-2.4657814777759661</v>
      </c>
      <c r="K1565" s="9">
        <v>-1.4551154522627101</v>
      </c>
      <c r="L1565" s="9">
        <v>-1.4482778776261327</v>
      </c>
      <c r="M1565" s="9">
        <v>-2.4197850970278409</v>
      </c>
      <c r="N1565" s="9">
        <v>-0.36523653991066052</v>
      </c>
      <c r="O1565" s="9">
        <v>-1.375319377908319</v>
      </c>
      <c r="P1565" s="9">
        <v>-2.3985568791973795</v>
      </c>
      <c r="Q1565" s="9">
        <v>-2.4002954849131837</v>
      </c>
      <c r="R1565" s="9">
        <v>-0.39978970955469695</v>
      </c>
      <c r="S1565" s="9">
        <v>-1.4015114421273474</v>
      </c>
      <c r="T1565" s="9">
        <v>-1.4133058550742121</v>
      </c>
      <c r="U1565" s="9">
        <v>-1.378215614179874</v>
      </c>
      <c r="V1565" s="9">
        <v>-0.33702346744810052</v>
      </c>
    </row>
    <row r="1566" spans="2:22" x14ac:dyDescent="0.35">
      <c r="B1566" s="8" t="s">
        <v>135</v>
      </c>
      <c r="C1566" s="11">
        <v>0.35094842757384992</v>
      </c>
      <c r="D1566" s="11">
        <v>0.38859869323618534</v>
      </c>
      <c r="E1566" s="11">
        <v>1.3516878734927449</v>
      </c>
      <c r="F1566" s="11">
        <v>2.3928649747049699</v>
      </c>
      <c r="G1566" s="11">
        <v>-0.62874465562501225</v>
      </c>
      <c r="H1566" s="11">
        <v>-0.56689072098362825</v>
      </c>
      <c r="I1566" s="11">
        <v>1.3309962469614871</v>
      </c>
      <c r="J1566" s="11">
        <v>0.36761858866915631</v>
      </c>
      <c r="K1566" s="11">
        <v>0.39959705732033646</v>
      </c>
      <c r="L1566" s="11">
        <v>-0.62154421970182794</v>
      </c>
      <c r="M1566" s="11">
        <v>0.26731164289142662</v>
      </c>
      <c r="N1566" s="11">
        <v>0.29297995531570686</v>
      </c>
      <c r="O1566" s="11">
        <v>0.30661522711969447</v>
      </c>
      <c r="P1566" s="11">
        <v>1.3159875431004284</v>
      </c>
      <c r="Q1566" s="11">
        <v>1.2713492571977931</v>
      </c>
      <c r="R1566" s="11">
        <v>1.301659654763561</v>
      </c>
      <c r="S1566" s="11">
        <v>1.3031132166651607</v>
      </c>
      <c r="T1566" s="11">
        <v>-0.712543920371846</v>
      </c>
      <c r="U1566" s="11">
        <v>0.32442905400255562</v>
      </c>
      <c r="V1566" s="11">
        <v>0.32039023829213242</v>
      </c>
    </row>
    <row r="1567" spans="2:22" x14ac:dyDescent="0.35">
      <c r="B1567" s="8" t="s">
        <v>159</v>
      </c>
      <c r="C1567" s="9">
        <v>-1.3797784224507081</v>
      </c>
      <c r="D1567" s="9">
        <v>1.6734778946911932</v>
      </c>
      <c r="E1567" s="9">
        <v>1.6339064047216825</v>
      </c>
      <c r="F1567" s="9">
        <v>2.6871148392795474</v>
      </c>
      <c r="G1567" s="9">
        <v>-0.37742321636748066</v>
      </c>
      <c r="H1567" s="9">
        <v>0.74696035546761408</v>
      </c>
      <c r="I1567" s="9">
        <v>0.60195768626382407</v>
      </c>
      <c r="J1567" s="9">
        <v>-0.34864432048008087</v>
      </c>
      <c r="K1567" s="9">
        <v>-0.30940987614765181</v>
      </c>
      <c r="L1567" s="9">
        <v>-0.34007675593207498</v>
      </c>
      <c r="M1567" s="9">
        <v>-1.4987612937843307</v>
      </c>
      <c r="N1567" s="9">
        <v>-1.4829254699116468</v>
      </c>
      <c r="O1567" s="9">
        <v>-0.46121519578098136</v>
      </c>
      <c r="P1567" s="9">
        <v>0.55925936875700755</v>
      </c>
      <c r="Q1567" s="9">
        <v>-0.49998442408608224</v>
      </c>
      <c r="R1567" s="9">
        <v>-1.4595268269465591</v>
      </c>
      <c r="S1567" s="9">
        <v>-1.4569922130352553</v>
      </c>
      <c r="T1567" s="9">
        <v>-0.4739644424753271</v>
      </c>
      <c r="U1567" s="9">
        <v>-1.4363504778466778</v>
      </c>
      <c r="V1567" s="9">
        <v>-1.455788502432223</v>
      </c>
    </row>
    <row r="1568" spans="2:22" x14ac:dyDescent="0.35">
      <c r="B1568" s="8" t="s">
        <v>440</v>
      </c>
      <c r="C1568" s="11">
        <v>-0.29726027799117904</v>
      </c>
      <c r="D1568" s="11">
        <v>-0.23922152186287615</v>
      </c>
      <c r="E1568" s="11">
        <v>-1.2796083681725721</v>
      </c>
      <c r="F1568" s="11">
        <v>-1.2227129588712291</v>
      </c>
      <c r="G1568" s="11">
        <v>0.69959366716628857</v>
      </c>
      <c r="H1568" s="11">
        <v>0.84313930412158999</v>
      </c>
      <c r="I1568" s="11">
        <v>-0.31500679685173605</v>
      </c>
      <c r="J1568" s="11">
        <v>-0.26169373423156284</v>
      </c>
      <c r="K1568" s="11">
        <v>-0.22023571265233155</v>
      </c>
      <c r="L1568" s="11">
        <v>0.74617830825879627</v>
      </c>
      <c r="M1568" s="11">
        <v>-0.42707487719900161</v>
      </c>
      <c r="N1568" s="11">
        <v>-0.41425219708302485</v>
      </c>
      <c r="O1568" s="11">
        <v>-1.3900673568526027</v>
      </c>
      <c r="P1568" s="11">
        <v>-1.366190533491717</v>
      </c>
      <c r="Q1568" s="11">
        <v>-1.4299101507225229</v>
      </c>
      <c r="R1568" s="11">
        <v>-1.3863429673492318</v>
      </c>
      <c r="S1568" s="11">
        <v>-1.3834770675079602</v>
      </c>
      <c r="T1568" s="11">
        <v>-1.4008523040243173</v>
      </c>
      <c r="U1568" s="11">
        <v>-1.3630419093899211</v>
      </c>
      <c r="V1568" s="11">
        <v>-0.38719898651611384</v>
      </c>
    </row>
    <row r="1569" spans="2:22" x14ac:dyDescent="0.35">
      <c r="B1569" s="8" t="s">
        <v>210</v>
      </c>
      <c r="C1569" s="9">
        <v>-0.5836242952791415</v>
      </c>
      <c r="D1569" s="9">
        <v>0.39986167652184257</v>
      </c>
      <c r="E1569" s="9">
        <v>-1.6278146918178122</v>
      </c>
      <c r="F1569" s="9">
        <v>-1.6283950252603687</v>
      </c>
      <c r="G1569" s="9">
        <v>-0.50101194933649218</v>
      </c>
      <c r="H1569" s="9">
        <v>0.34381888702544972</v>
      </c>
      <c r="I1569" s="9">
        <v>-1.6094360617928221</v>
      </c>
      <c r="J1569" s="9">
        <v>0.38284552237952418</v>
      </c>
      <c r="K1569" s="9">
        <v>1.3896405037428026</v>
      </c>
      <c r="L1569" s="9">
        <v>-0.59844003732721784</v>
      </c>
      <c r="M1569" s="9">
        <v>0.45541542323536266</v>
      </c>
      <c r="N1569" s="9">
        <v>0.51520958741621303</v>
      </c>
      <c r="O1569" s="9">
        <v>0.50081875668388776</v>
      </c>
      <c r="P1569" s="9">
        <v>1.4716582346713403</v>
      </c>
      <c r="Q1569" s="9">
        <v>0.47771162891295127</v>
      </c>
      <c r="R1569" s="9">
        <v>1.4728038996961477</v>
      </c>
      <c r="S1569" s="9">
        <v>-0.52949457131139077</v>
      </c>
      <c r="T1569" s="9">
        <v>0.45941261411764911</v>
      </c>
      <c r="U1569" s="9">
        <v>0.49416088837884242</v>
      </c>
      <c r="V1569" s="9">
        <v>0.54356847298541044</v>
      </c>
    </row>
    <row r="1570" spans="2:22" x14ac:dyDescent="0.35">
      <c r="B1570" s="8" t="s">
        <v>186</v>
      </c>
      <c r="C1570" s="11">
        <v>0.65502330581748236</v>
      </c>
      <c r="D1570" s="11">
        <v>-1.347659611672841</v>
      </c>
      <c r="E1570" s="11">
        <v>-0.37769404121101768</v>
      </c>
      <c r="F1570" s="11">
        <v>-2.3676114146028131</v>
      </c>
      <c r="G1570" s="11">
        <v>0.72172566333833599</v>
      </c>
      <c r="H1570" s="11">
        <v>-0.37802561732445294</v>
      </c>
      <c r="I1570" s="11">
        <v>-2.3692921874960771</v>
      </c>
      <c r="J1570" s="11">
        <v>-1.3656879794573844</v>
      </c>
      <c r="K1570" s="11">
        <v>-1.3524622745329062</v>
      </c>
      <c r="L1570" s="11">
        <v>-1.3489850321715662</v>
      </c>
      <c r="M1570" s="11">
        <v>-2.3372630057168</v>
      </c>
      <c r="N1570" s="11">
        <v>-0.28618304050403287</v>
      </c>
      <c r="O1570" s="11">
        <v>-0.29341727231705583</v>
      </c>
      <c r="P1570" s="11">
        <v>-1.3127382504121763</v>
      </c>
      <c r="Q1570" s="11">
        <v>-2.3196292184081573</v>
      </c>
      <c r="R1570" s="11">
        <v>-0.31554383102070105</v>
      </c>
      <c r="S1570" s="11">
        <v>-1.316884202534101</v>
      </c>
      <c r="T1570" s="11">
        <v>-2.3291425386107907</v>
      </c>
      <c r="U1570" s="11">
        <v>-1.2938261765676686</v>
      </c>
      <c r="V1570" s="11">
        <v>-1.2580663851301148</v>
      </c>
    </row>
    <row r="1571" spans="2:22" x14ac:dyDescent="0.35">
      <c r="B1571" s="8" t="s">
        <v>434</v>
      </c>
      <c r="C1571" s="9">
        <v>2.0437484609367527</v>
      </c>
      <c r="D1571" s="9">
        <v>1.0635945805329223</v>
      </c>
      <c r="E1571" s="9">
        <v>2.9719183388265957E-2</v>
      </c>
      <c r="F1571" s="9">
        <v>1.0571703516483288</v>
      </c>
      <c r="G1571" s="9">
        <v>-0.91546443352393103</v>
      </c>
      <c r="H1571" s="9">
        <v>-0.92494736429779323</v>
      </c>
      <c r="I1571" s="9">
        <v>1.0218701973675746</v>
      </c>
      <c r="J1571" s="9">
        <v>-0.95608254845131313</v>
      </c>
      <c r="K1571" s="9">
        <v>6.7617948603357902E-2</v>
      </c>
      <c r="L1571" s="9">
        <v>-0.94265605535043306</v>
      </c>
      <c r="M1571" s="9">
        <v>-0.99956378102393728</v>
      </c>
      <c r="N1571" s="9">
        <v>-0.96267808522784426</v>
      </c>
      <c r="O1571" s="9">
        <v>1.0417448293634908</v>
      </c>
      <c r="P1571" s="9">
        <v>3.8451157715318818E-2</v>
      </c>
      <c r="Q1571" s="9">
        <v>1.0475547780319783E-2</v>
      </c>
      <c r="R1571" s="9">
        <v>2.920952426287915E-2</v>
      </c>
      <c r="S1571" s="9">
        <v>2.9429769209763812E-2</v>
      </c>
      <c r="T1571" s="9">
        <v>1.5272953843830539E-2</v>
      </c>
      <c r="U1571" s="9">
        <v>5.1514655216310157E-2</v>
      </c>
      <c r="V1571" s="9">
        <v>-0.93495599057777845</v>
      </c>
    </row>
    <row r="1572" spans="2:22" x14ac:dyDescent="0.35">
      <c r="B1572" s="8" t="s">
        <v>136</v>
      </c>
      <c r="C1572" s="11">
        <v>-1.5777663132242283</v>
      </c>
      <c r="D1572" s="11">
        <v>-1.5359846240429089</v>
      </c>
      <c r="E1572" s="11">
        <v>-1.5735998087285412</v>
      </c>
      <c r="F1572" s="11">
        <v>-1.5292376268049015</v>
      </c>
      <c r="G1572" s="11">
        <v>-1.5622117913490636</v>
      </c>
      <c r="H1572" s="11">
        <v>-1.4838042515838032</v>
      </c>
      <c r="I1572" s="11">
        <v>-1.5972715493778264</v>
      </c>
      <c r="J1572" s="11">
        <v>-1.5572670820026482</v>
      </c>
      <c r="K1572" s="11">
        <v>-1.5233677233286498</v>
      </c>
      <c r="L1572" s="11">
        <v>-0.5470307336243474</v>
      </c>
      <c r="M1572" s="11">
        <v>-1.6707603433243032</v>
      </c>
      <c r="N1572" s="11">
        <v>-1.6476950067075418</v>
      </c>
      <c r="O1572" s="11">
        <v>-1.6319220221981996</v>
      </c>
      <c r="P1572" s="11">
        <v>-1.6196105841170989</v>
      </c>
      <c r="Q1572" s="11">
        <v>-1.6681154172344148</v>
      </c>
      <c r="R1572" s="11">
        <v>-1.6351187297364547</v>
      </c>
      <c r="S1572" s="11">
        <v>-1.6333789786149886</v>
      </c>
      <c r="T1572" s="11">
        <v>-1.6493842628877498</v>
      </c>
      <c r="U1572" s="11">
        <v>-1.6122415977869462</v>
      </c>
      <c r="V1572" s="11">
        <v>-1.6203570791295268</v>
      </c>
    </row>
    <row r="1573" spans="2:22" x14ac:dyDescent="0.35">
      <c r="B1573" s="8" t="s">
        <v>263</v>
      </c>
      <c r="C1573" s="9">
        <v>0.96811356869630671</v>
      </c>
      <c r="D1573" s="9">
        <v>0.92561996558691639</v>
      </c>
      <c r="E1573" s="9">
        <v>0.90237284583333199</v>
      </c>
      <c r="F1573" s="9">
        <v>0.88176381222058797</v>
      </c>
      <c r="G1573" s="9">
        <v>1.0806103356903645</v>
      </c>
      <c r="H1573" s="9">
        <v>0.82134735974369288</v>
      </c>
      <c r="I1573" s="9">
        <v>0.93949128735791998</v>
      </c>
      <c r="J1573" s="9">
        <v>0.9105050962146608</v>
      </c>
      <c r="K1573" s="9">
        <v>0.90522097070034935</v>
      </c>
      <c r="L1573" s="9">
        <v>0.93299781103475343</v>
      </c>
      <c r="M1573" s="9">
        <v>1.0659943276332235</v>
      </c>
      <c r="N1573" s="9">
        <v>1.1421567495515337</v>
      </c>
      <c r="O1573" s="9">
        <v>1.1143233687852003</v>
      </c>
      <c r="P1573" s="9">
        <v>1.0666808048260106</v>
      </c>
      <c r="Q1573" s="9">
        <v>1.0970481558785652</v>
      </c>
      <c r="R1573" s="9">
        <v>7.5248265835425876E-2</v>
      </c>
      <c r="S1573" s="9">
        <v>1.071150155008366</v>
      </c>
      <c r="T1573" s="9">
        <v>1.0622465900143556</v>
      </c>
      <c r="U1573" s="9">
        <v>1.0959278003645498</v>
      </c>
      <c r="V1573" s="9">
        <v>1.1709706265987361</v>
      </c>
    </row>
    <row r="1574" spans="2:22" x14ac:dyDescent="0.35">
      <c r="B1574" s="8" t="s">
        <v>316</v>
      </c>
      <c r="C1574" s="11">
        <v>0.96050334236268675</v>
      </c>
      <c r="D1574" s="11">
        <v>-8.2431320629369864E-2</v>
      </c>
      <c r="E1574" s="11">
        <v>0.89439675576126376</v>
      </c>
      <c r="F1574" s="11">
        <v>0.87344769132901945</v>
      </c>
      <c r="G1574" s="11">
        <v>1.0735074625096734</v>
      </c>
      <c r="H1574" s="11">
        <v>0.81247726732244008</v>
      </c>
      <c r="I1574" s="11">
        <v>0.93183334641222171</v>
      </c>
      <c r="J1574" s="11">
        <v>-1.0975139115505543</v>
      </c>
      <c r="K1574" s="11">
        <v>0.89699689378059499</v>
      </c>
      <c r="L1574" s="11">
        <v>-1.0749570522890979</v>
      </c>
      <c r="M1574" s="11">
        <v>-0.94061694384935368</v>
      </c>
      <c r="N1574" s="11">
        <v>1.1358233649035974</v>
      </c>
      <c r="O1574" s="11">
        <v>1.1077617675647753</v>
      </c>
      <c r="P1574" s="11">
        <v>1.0598054306789475</v>
      </c>
      <c r="Q1574" s="11">
        <v>9.0585564118250694E-2</v>
      </c>
      <c r="R1574" s="11">
        <v>1.0684988928441728</v>
      </c>
      <c r="S1574" s="11">
        <v>-0.93562977078948162</v>
      </c>
      <c r="T1574" s="11">
        <v>1.0555038314975307</v>
      </c>
      <c r="U1574" s="11">
        <v>8.9166926113152023E-2</v>
      </c>
      <c r="V1574" s="11">
        <v>0.1646449664223737</v>
      </c>
    </row>
    <row r="1575" spans="2:22" x14ac:dyDescent="0.35">
      <c r="B1575" s="8" t="s">
        <v>113</v>
      </c>
      <c r="C1575" s="9">
        <v>0.60338455616870856</v>
      </c>
      <c r="D1575" s="9">
        <v>0.5977088524112335</v>
      </c>
      <c r="E1575" s="9">
        <v>-0.43181533804920935</v>
      </c>
      <c r="F1575" s="9">
        <v>-1.4240399708563345</v>
      </c>
      <c r="G1575" s="9">
        <v>-0.32647047090071757</v>
      </c>
      <c r="H1575" s="9">
        <v>1.5617868847191336</v>
      </c>
      <c r="I1575" s="9">
        <v>-0.42125470187926339</v>
      </c>
      <c r="J1575" s="9">
        <v>0.57989950818536729</v>
      </c>
      <c r="K1575" s="9">
        <v>0.59173372824885639</v>
      </c>
      <c r="L1575" s="9">
        <v>-0.40296229614016887</v>
      </c>
      <c r="M1575" s="9">
        <v>0.61787659487028002</v>
      </c>
      <c r="N1575" s="9">
        <v>-0.32915785490861982</v>
      </c>
      <c r="O1575" s="9">
        <v>-0.33794063704535171</v>
      </c>
      <c r="P1575" s="9">
        <v>-1.3593907031458632</v>
      </c>
      <c r="Q1575" s="9">
        <v>-0.36348076018410325</v>
      </c>
      <c r="R1575" s="9">
        <v>-1.3613413102154843</v>
      </c>
      <c r="S1575" s="9">
        <v>-0.36288899602699187</v>
      </c>
      <c r="T1575" s="9">
        <v>-1.3748951356727597</v>
      </c>
      <c r="U1575" s="9">
        <v>-1.3397016968964746</v>
      </c>
      <c r="V1575" s="9">
        <v>-2.3009887855805955</v>
      </c>
    </row>
    <row r="1576" spans="2:22" x14ac:dyDescent="0.35">
      <c r="B1576" s="8" t="s">
        <v>132</v>
      </c>
      <c r="C1576" s="11">
        <v>2.0533767402037211</v>
      </c>
      <c r="D1576" s="11">
        <v>1.0737808783840443</v>
      </c>
      <c r="E1576" s="11">
        <v>-0.96018965515269672</v>
      </c>
      <c r="F1576" s="11">
        <v>6.769171209830338E-2</v>
      </c>
      <c r="G1576" s="11">
        <v>-1.9064780455265811</v>
      </c>
      <c r="H1576" s="11">
        <v>1.0862748678950074</v>
      </c>
      <c r="I1576" s="11">
        <v>3.1558844038884093E-2</v>
      </c>
      <c r="J1576" s="11">
        <v>2.054062911463117</v>
      </c>
      <c r="K1576" s="11">
        <v>7.802285718624935E-2</v>
      </c>
      <c r="L1576" s="11">
        <v>-0.93259174947371415</v>
      </c>
      <c r="M1576" s="11">
        <v>8.80064407374892E-3</v>
      </c>
      <c r="N1576" s="11">
        <v>-0.95466523601387543</v>
      </c>
      <c r="O1576" s="11">
        <v>5.0046412814384489E-2</v>
      </c>
      <c r="P1576" s="11">
        <v>-0.95285028071097644</v>
      </c>
      <c r="Q1576" s="11">
        <v>1.0186518667922573</v>
      </c>
      <c r="R1576" s="11">
        <v>1.0377486721394193</v>
      </c>
      <c r="S1576" s="11">
        <v>1.0380075717782131</v>
      </c>
      <c r="T1576" s="11">
        <v>-0.97619626675701765</v>
      </c>
      <c r="U1576" s="11">
        <v>1.0600683542165283</v>
      </c>
      <c r="V1576" s="11">
        <v>7.3047085816532853E-2</v>
      </c>
    </row>
    <row r="1577" spans="2:22" x14ac:dyDescent="0.35">
      <c r="B1577" s="8" t="s">
        <v>456</v>
      </c>
      <c r="C1577" s="9">
        <v>-1.4723068765890721</v>
      </c>
      <c r="D1577" s="9">
        <v>-0.42441315805286006</v>
      </c>
      <c r="E1577" s="9">
        <v>-0.46307038047281157</v>
      </c>
      <c r="F1577" s="9">
        <v>-0.41399618906468838</v>
      </c>
      <c r="G1577" s="9">
        <v>-0.46378304937886305</v>
      </c>
      <c r="H1577" s="9">
        <v>-1.3608861005802444</v>
      </c>
      <c r="I1577" s="9">
        <v>-0.49115090295882169</v>
      </c>
      <c r="J1577" s="9">
        <v>-0.44614291772429882</v>
      </c>
      <c r="K1577" s="9">
        <v>0.59059820630080395</v>
      </c>
      <c r="L1577" s="9">
        <v>0.56320454294515709</v>
      </c>
      <c r="M1577" s="9">
        <v>-0.57914401873293153</v>
      </c>
      <c r="N1577" s="9">
        <v>-1.559929525408446</v>
      </c>
      <c r="O1577" s="9">
        <v>-1.5409940079979338</v>
      </c>
      <c r="P1577" s="9">
        <v>-0.52433443168493632</v>
      </c>
      <c r="Q1577" s="9">
        <v>-0.57855943606274263</v>
      </c>
      <c r="R1577" s="9">
        <v>-0.54158865032821346</v>
      </c>
      <c r="S1577" s="9">
        <v>0.46057448922216659</v>
      </c>
      <c r="T1577" s="9">
        <v>1.4440541558107771</v>
      </c>
      <c r="U1577" s="9">
        <v>-0.51855213857023941</v>
      </c>
      <c r="V1577" s="9">
        <v>-0.53269864043137405</v>
      </c>
    </row>
    <row r="1578" spans="2:22" x14ac:dyDescent="0.35">
      <c r="B1578" s="8" t="s">
        <v>416</v>
      </c>
      <c r="C1578" s="11">
        <v>0.99789429325193435</v>
      </c>
      <c r="D1578" s="11">
        <v>0.95712666809673763</v>
      </c>
      <c r="E1578" s="11">
        <v>0.93358528696899423</v>
      </c>
      <c r="F1578" s="11">
        <v>-8.569312075536839E-2</v>
      </c>
      <c r="G1578" s="11">
        <v>1.1084056600965857</v>
      </c>
      <c r="H1578" s="11">
        <v>0.85605825631891452</v>
      </c>
      <c r="I1578" s="11">
        <v>0.96945873115911319</v>
      </c>
      <c r="J1578" s="11">
        <v>0.9418854850488696</v>
      </c>
      <c r="K1578" s="11">
        <v>0.9374038465748189</v>
      </c>
      <c r="L1578" s="11">
        <v>-3.5872813419772775E-2</v>
      </c>
      <c r="M1578" s="11">
        <v>9.1865891283745338E-2</v>
      </c>
      <c r="N1578" s="11">
        <v>-1.8330591276856754</v>
      </c>
      <c r="O1578" s="11">
        <v>-0.85999943975912707</v>
      </c>
      <c r="P1578" s="11">
        <v>1.0935858684488928</v>
      </c>
      <c r="Q1578" s="11">
        <v>0.12233789848177423</v>
      </c>
      <c r="R1578" s="11">
        <v>-0.89833974466989241</v>
      </c>
      <c r="S1578" s="11">
        <v>-1.9023182947010309</v>
      </c>
      <c r="T1578" s="11">
        <v>8.8632695411457796E-2</v>
      </c>
      <c r="U1578" s="11">
        <v>-0.87761520282490313</v>
      </c>
      <c r="V1578" s="11">
        <v>0.19572452156668874</v>
      </c>
    </row>
    <row r="1579" spans="2:22" x14ac:dyDescent="0.35">
      <c r="B1579" s="8" t="s">
        <v>72</v>
      </c>
      <c r="C1579" s="9">
        <v>-1.2653325306380632</v>
      </c>
      <c r="D1579" s="9">
        <v>-0.26339957418612725</v>
      </c>
      <c r="E1579" s="9">
        <v>-1.2942209624487155</v>
      </c>
      <c r="F1579" s="9">
        <v>-1.2805797727950483</v>
      </c>
      <c r="G1579" s="9">
        <v>1.796060166471233</v>
      </c>
      <c r="H1579" s="9">
        <v>-0.28519643452711341</v>
      </c>
      <c r="I1579" s="9">
        <v>-0.2891486708179225</v>
      </c>
      <c r="J1579" s="9">
        <v>0.71823425069963953</v>
      </c>
      <c r="K1579" s="9">
        <v>1.7336060890721972</v>
      </c>
      <c r="L1579" s="9">
        <v>0.73426589989858471</v>
      </c>
      <c r="M1579" s="9">
        <v>-1.2680733175114622</v>
      </c>
      <c r="N1579" s="9">
        <v>-0.21990155286129776</v>
      </c>
      <c r="O1579" s="9">
        <v>-1.22474740393162</v>
      </c>
      <c r="P1579" s="9">
        <v>0.7592153813187168</v>
      </c>
      <c r="Q1579" s="9">
        <v>-0.25199552493891852</v>
      </c>
      <c r="R1579" s="9">
        <v>1.7550911465440517</v>
      </c>
      <c r="S1579" s="9">
        <v>0.75407052277775888</v>
      </c>
      <c r="T1579" s="9">
        <v>0.74142321574560865</v>
      </c>
      <c r="U1579" s="9">
        <v>-0.2230708335625522</v>
      </c>
      <c r="V1579" s="9">
        <v>0.80813426272542133</v>
      </c>
    </row>
    <row r="1580" spans="2:22" x14ac:dyDescent="0.35">
      <c r="B1580" s="8" t="s">
        <v>380</v>
      </c>
      <c r="C1580" s="11">
        <v>-1.0779514585745913</v>
      </c>
      <c r="D1580" s="11">
        <v>-1.0072023942479031</v>
      </c>
      <c r="E1580" s="11">
        <v>-4.9756216530470798E-2</v>
      </c>
      <c r="F1580" s="11">
        <v>-0.98306191895422756</v>
      </c>
      <c r="G1580" s="11">
        <v>-1.0957182377054981</v>
      </c>
      <c r="H1580" s="11">
        <v>-0.90124549972749635</v>
      </c>
      <c r="I1580" s="11">
        <v>-1.0943229545665534</v>
      </c>
      <c r="J1580" s="11">
        <v>-1.0306047956394568</v>
      </c>
      <c r="K1580" s="11">
        <v>-0.9832371634640138</v>
      </c>
      <c r="L1580" s="11">
        <v>-1.0245812450455145</v>
      </c>
      <c r="M1580" s="11">
        <v>-1.2365535864876631</v>
      </c>
      <c r="N1580" s="11">
        <v>-1.2317389512004207</v>
      </c>
      <c r="O1580" s="11">
        <v>-1.2009774462441936</v>
      </c>
      <c r="P1580" s="11">
        <v>-1.1680584253074144</v>
      </c>
      <c r="Q1580" s="11">
        <v>-1.2436734598287442</v>
      </c>
      <c r="R1580" s="11">
        <v>-1.1918419160500147</v>
      </c>
      <c r="S1580" s="11">
        <v>-1.1880955562000199</v>
      </c>
      <c r="T1580" s="11">
        <v>-1.2065418663171661</v>
      </c>
      <c r="U1580" s="11">
        <v>-1.1682094188307519</v>
      </c>
      <c r="V1580" s="11">
        <v>-1.2049083417319895</v>
      </c>
    </row>
    <row r="1581" spans="2:22" x14ac:dyDescent="0.35">
      <c r="B1581" s="8" t="s">
        <v>171</v>
      </c>
      <c r="C1581" s="9">
        <v>1.5566132320940902</v>
      </c>
      <c r="D1581" s="9">
        <v>1.606183050549455</v>
      </c>
      <c r="E1581" s="9">
        <v>-1.4327599295560098</v>
      </c>
      <c r="F1581" s="9">
        <v>0.61760643475531962</v>
      </c>
      <c r="G1581" s="9">
        <v>1.5632090340813685</v>
      </c>
      <c r="H1581" s="9">
        <v>1.6728217059430763</v>
      </c>
      <c r="I1581" s="9">
        <v>-1.4620494709211891</v>
      </c>
      <c r="J1581" s="9">
        <v>-0.4156693725320042</v>
      </c>
      <c r="K1581" s="9">
        <v>-0.37814895207380639</v>
      </c>
      <c r="L1581" s="9">
        <v>0.59343432873604485</v>
      </c>
      <c r="M1581" s="9">
        <v>-0.55402010238298338</v>
      </c>
      <c r="N1581" s="9">
        <v>-1.5358616246232288</v>
      </c>
      <c r="O1581" s="9">
        <v>-1.5160588467936011</v>
      </c>
      <c r="P1581" s="9">
        <v>-0.4982068818784251</v>
      </c>
      <c r="Q1581" s="9">
        <v>-0.5540005270513837</v>
      </c>
      <c r="R1581" s="9">
        <v>-0.51593992558688129</v>
      </c>
      <c r="S1581" s="9">
        <v>-0.51366068035862122</v>
      </c>
      <c r="T1581" s="9">
        <v>-1.530322255535959</v>
      </c>
      <c r="U1581" s="9">
        <v>0.50714029284666173</v>
      </c>
      <c r="V1581" s="9">
        <v>0.49133990609450162</v>
      </c>
    </row>
    <row r="1582" spans="2:22" x14ac:dyDescent="0.35">
      <c r="B1582" s="8" t="s">
        <v>354</v>
      </c>
      <c r="C1582" s="11">
        <v>1.5564244429856795</v>
      </c>
      <c r="D1582" s="11">
        <v>1.5480271090029576</v>
      </c>
      <c r="E1582" s="11">
        <v>-0.4810330716779343</v>
      </c>
      <c r="F1582" s="11">
        <v>0.52464408120836881</v>
      </c>
      <c r="G1582" s="11">
        <v>0.62970011931991232</v>
      </c>
      <c r="H1582" s="11">
        <v>0.50705256726449699</v>
      </c>
      <c r="I1582" s="11">
        <v>0.5314907543274372</v>
      </c>
      <c r="J1582" s="11">
        <v>1.5304169440983411</v>
      </c>
      <c r="K1582" s="11">
        <v>-0.45901424770443189</v>
      </c>
      <c r="L1582" s="11">
        <v>1.5479509532604001</v>
      </c>
      <c r="M1582" s="11">
        <v>-0.42291930836508485</v>
      </c>
      <c r="N1582" s="11">
        <v>1.6317609868103338</v>
      </c>
      <c r="O1582" s="11">
        <v>1.6215699579796832</v>
      </c>
      <c r="P1582" s="11">
        <v>1.598183706080913</v>
      </c>
      <c r="Q1582" s="11">
        <v>0.59664078847741342</v>
      </c>
      <c r="R1582" s="11">
        <v>0.59701060920331805</v>
      </c>
      <c r="S1582" s="11">
        <v>-0.40472560756546105</v>
      </c>
      <c r="T1582" s="11">
        <v>1.5834975994135632</v>
      </c>
      <c r="U1582" s="11">
        <v>1.6185792521655404</v>
      </c>
      <c r="V1582" s="11">
        <v>0.65997772121998644</v>
      </c>
    </row>
    <row r="1583" spans="2:22" x14ac:dyDescent="0.35">
      <c r="B1583" s="8" t="s">
        <v>385</v>
      </c>
      <c r="C1583" s="9">
        <v>-1.1058020702614577</v>
      </c>
      <c r="D1583" s="9">
        <v>-2.2040997858928977</v>
      </c>
      <c r="E1583" s="9">
        <v>0.90027183213182216</v>
      </c>
      <c r="F1583" s="9">
        <v>-0.13717796870857057</v>
      </c>
      <c r="G1583" s="9">
        <v>-2.0235545496159961</v>
      </c>
      <c r="H1583" s="9">
        <v>0.78548510869511734</v>
      </c>
      <c r="I1583" s="9">
        <v>-0.10152462353334535</v>
      </c>
      <c r="J1583" s="9">
        <v>-1.1432927831196853</v>
      </c>
      <c r="K1583" s="9">
        <v>0.82845543014988188</v>
      </c>
      <c r="L1583" s="9">
        <v>-2.1083399001281133</v>
      </c>
      <c r="M1583" s="9">
        <v>-0.91310095956687487</v>
      </c>
      <c r="N1583" s="9">
        <v>-1.8776656901934627</v>
      </c>
      <c r="O1583" s="9">
        <v>-1.9346302728395504</v>
      </c>
      <c r="P1583" s="9">
        <v>1.0567509075334529</v>
      </c>
      <c r="Q1583" s="9">
        <v>-1.8796877672266339</v>
      </c>
      <c r="R1583" s="9">
        <v>-1.950711394319419</v>
      </c>
      <c r="S1583" s="9">
        <v>8.2525660052360283E-2</v>
      </c>
      <c r="T1583" s="9">
        <v>7.6778410855929735E-2</v>
      </c>
      <c r="U1583" s="9">
        <v>-0.93379114818821707</v>
      </c>
      <c r="V1583" s="9">
        <v>-1.861780481888573</v>
      </c>
    </row>
    <row r="1584" spans="2:22" x14ac:dyDescent="0.35">
      <c r="B1584" s="8" t="s">
        <v>189</v>
      </c>
      <c r="C1584" s="11">
        <v>0.84198280441659268</v>
      </c>
      <c r="D1584" s="11">
        <v>-0.14732557701809235</v>
      </c>
      <c r="E1584" s="11">
        <v>0.82280633268877157</v>
      </c>
      <c r="F1584" s="11">
        <v>-0.11006123353802799</v>
      </c>
      <c r="G1584" s="11">
        <v>-0.26860194343763544</v>
      </c>
      <c r="H1584" s="11">
        <v>-9.080316522657883E-2</v>
      </c>
      <c r="I1584" s="11">
        <v>0.79007970224076285</v>
      </c>
      <c r="J1584" s="11">
        <v>-1.1492745555681245</v>
      </c>
      <c r="K1584" s="11">
        <v>-1.1572220576044705</v>
      </c>
      <c r="L1584" s="11">
        <v>-1.1804490906559679</v>
      </c>
      <c r="M1584" s="11">
        <v>0.68721580326713427</v>
      </c>
      <c r="N1584" s="11">
        <v>-0.34432178427554216</v>
      </c>
      <c r="O1584" s="11">
        <v>-0.30144923988628047</v>
      </c>
      <c r="P1584" s="11">
        <v>-1.2560155084372364</v>
      </c>
      <c r="Q1584" s="11">
        <v>-1.3281947874063018</v>
      </c>
      <c r="R1584" s="11">
        <v>-0.29908306984760502</v>
      </c>
      <c r="S1584" s="11">
        <v>-1.2997559497803994</v>
      </c>
      <c r="T1584" s="11">
        <v>-0.27595694090822409</v>
      </c>
      <c r="U1584" s="11">
        <v>-0.263133723248413</v>
      </c>
      <c r="V1584" s="11">
        <v>0.70214331409570674</v>
      </c>
    </row>
    <row r="1585" spans="2:22" x14ac:dyDescent="0.35">
      <c r="B1585" s="8" t="s">
        <v>262</v>
      </c>
      <c r="C1585" s="9">
        <v>1.0548811722856586</v>
      </c>
      <c r="D1585" s="9">
        <v>-0.9784698978187949</v>
      </c>
      <c r="E1585" s="9">
        <v>1.0459083996115743</v>
      </c>
      <c r="F1585" s="9">
        <v>1.0707790576484451</v>
      </c>
      <c r="G1585" s="9">
        <v>-0.97777988120334669</v>
      </c>
      <c r="H1585" s="9">
        <v>5.1003002639812944E-2</v>
      </c>
      <c r="I1585" s="9">
        <v>-0.97431931919061254</v>
      </c>
      <c r="J1585" s="9">
        <v>4.494087252729706E-2</v>
      </c>
      <c r="K1585" s="9">
        <v>1.0287883906547624</v>
      </c>
      <c r="L1585" s="9">
        <v>-0.95951151301745785</v>
      </c>
      <c r="M1585" s="9">
        <v>4.0526349863640565E-2</v>
      </c>
      <c r="N1585" s="9">
        <v>3.6052554463737341E-2</v>
      </c>
      <c r="O1585" s="9">
        <v>-0.96141917461291726</v>
      </c>
      <c r="P1585" s="9">
        <v>6.2171871986330451E-2</v>
      </c>
      <c r="Q1585" s="9">
        <v>-0.95515450587013806</v>
      </c>
      <c r="R1585" s="9">
        <v>3.3492428213842018E-2</v>
      </c>
      <c r="S1585" s="9">
        <v>4.6522583448622257E-2</v>
      </c>
      <c r="T1585" s="9">
        <v>-0.94161807732727176</v>
      </c>
      <c r="U1585" s="9">
        <v>-0.93824790192234708</v>
      </c>
      <c r="V1585" s="9">
        <v>-1.9298397084396228</v>
      </c>
    </row>
    <row r="1586" spans="2:22" x14ac:dyDescent="0.35">
      <c r="B1586" s="8" t="s">
        <v>179</v>
      </c>
      <c r="C1586" s="11">
        <v>-8.7545203797407822E-3</v>
      </c>
      <c r="D1586" s="11">
        <v>1.0102891702251331</v>
      </c>
      <c r="E1586" s="11">
        <v>-1.0298659790972478</v>
      </c>
      <c r="F1586" s="11">
        <v>-0.95471919819560358</v>
      </c>
      <c r="G1586" s="11">
        <v>-0.1341163930777034</v>
      </c>
      <c r="H1586" s="11">
        <v>-0.92805886131661053</v>
      </c>
      <c r="I1586" s="11">
        <v>-1.0649628510912419</v>
      </c>
      <c r="J1586" s="11">
        <v>3.531074518932753E-3</v>
      </c>
      <c r="K1586" s="11">
        <v>-1.0028604693153875</v>
      </c>
      <c r="L1586" s="11">
        <v>-1.0327109377093091</v>
      </c>
      <c r="M1586" s="11">
        <v>0.80985129771995901</v>
      </c>
      <c r="N1586" s="11">
        <v>0.77318144535723654</v>
      </c>
      <c r="O1586" s="11">
        <v>-0.17629529026913593</v>
      </c>
      <c r="P1586" s="11">
        <v>1.8732805969590598</v>
      </c>
      <c r="Q1586" s="11">
        <v>0.79069924228779875</v>
      </c>
      <c r="R1586" s="11">
        <v>-0.17251546715300003</v>
      </c>
      <c r="S1586" s="11">
        <v>-0.17578693360121633</v>
      </c>
      <c r="T1586" s="11">
        <v>0.85027626449375893</v>
      </c>
      <c r="U1586" s="11">
        <v>-0.13510788228555937</v>
      </c>
      <c r="V1586" s="11">
        <v>1.8219899422516375</v>
      </c>
    </row>
    <row r="1587" spans="2:22" x14ac:dyDescent="0.35">
      <c r="B1587" s="8" t="s">
        <v>257</v>
      </c>
      <c r="C1587" s="9">
        <v>-1.6552837175646999</v>
      </c>
      <c r="D1587" s="9">
        <v>-0.67241691058594988</v>
      </c>
      <c r="E1587" s="9">
        <v>-0.66801380710670522</v>
      </c>
      <c r="F1587" s="9">
        <v>-0.6275810590859825</v>
      </c>
      <c r="G1587" s="9">
        <v>-1.7166386799692117</v>
      </c>
      <c r="H1587" s="9">
        <v>-1.6329835453326731</v>
      </c>
      <c r="I1587" s="9">
        <v>-0.69284401088127101</v>
      </c>
      <c r="J1587" s="9">
        <v>-0.65834438236086079</v>
      </c>
      <c r="K1587" s="9">
        <v>-1.6714755374599282</v>
      </c>
      <c r="L1587" s="9">
        <v>0.32736331201279567</v>
      </c>
      <c r="M1587" s="9">
        <v>-1.7213426371788949</v>
      </c>
      <c r="N1587" s="9">
        <v>-1.7357821560083524</v>
      </c>
      <c r="O1587" s="9">
        <v>-1.7183978786093963</v>
      </c>
      <c r="P1587" s="9">
        <v>-1.6867636814042157</v>
      </c>
      <c r="Q1587" s="9">
        <v>-0.72428859015809222</v>
      </c>
      <c r="R1587" s="9">
        <v>-1.7207412740944377</v>
      </c>
      <c r="S1587" s="9">
        <v>-1.7127569992708391</v>
      </c>
      <c r="T1587" s="9">
        <v>-1.6965011052355967</v>
      </c>
      <c r="U1587" s="9">
        <v>-1.6896500279606341</v>
      </c>
      <c r="V1587" s="9">
        <v>-0.69712405715412284</v>
      </c>
    </row>
    <row r="1588" spans="2:22" x14ac:dyDescent="0.35">
      <c r="B1588" s="8" t="s">
        <v>70</v>
      </c>
      <c r="C1588" s="11">
        <v>0.7242206212274207</v>
      </c>
      <c r="D1588" s="11">
        <v>-0.21572167594022984</v>
      </c>
      <c r="E1588" s="11">
        <v>-0.30639286042273017</v>
      </c>
      <c r="F1588" s="11">
        <v>-0.19189051247564293</v>
      </c>
      <c r="G1588" s="11">
        <v>-0.47370637975933794</v>
      </c>
      <c r="H1588" s="11">
        <v>-0.12888030551622731</v>
      </c>
      <c r="I1588" s="11">
        <v>-0.35312913342867391</v>
      </c>
      <c r="J1588" s="11">
        <v>0.75390438920464709</v>
      </c>
      <c r="K1588" s="11">
        <v>-0.24484640531368962</v>
      </c>
      <c r="L1588" s="11">
        <v>-0.30722217483473213</v>
      </c>
      <c r="M1588" s="11">
        <v>1.4120699621648487</v>
      </c>
      <c r="N1588" s="11">
        <v>-0.64980259092734705</v>
      </c>
      <c r="O1588" s="11">
        <v>-0.56170940121045887</v>
      </c>
      <c r="P1588" s="11">
        <v>0.50820711849427669</v>
      </c>
      <c r="Q1588" s="11">
        <v>-0.62545507671814704</v>
      </c>
      <c r="R1588" s="11">
        <v>-0.55098763789915206</v>
      </c>
      <c r="S1588" s="11">
        <v>-0.56701982511376836</v>
      </c>
      <c r="T1588" s="11">
        <v>-0.5298380107006655</v>
      </c>
      <c r="U1588" s="11">
        <v>-0.50641917105161749</v>
      </c>
      <c r="V1588" s="11">
        <v>-0.58948650942074643</v>
      </c>
    </row>
    <row r="1589" spans="2:22" x14ac:dyDescent="0.35">
      <c r="B1589" s="8" t="s">
        <v>181</v>
      </c>
      <c r="C1589" s="9">
        <v>0.8417330306890749</v>
      </c>
      <c r="D1589" s="9">
        <v>0.7964551434397209</v>
      </c>
      <c r="E1589" s="9">
        <v>0.83552343293666675</v>
      </c>
      <c r="F1589" s="9">
        <v>-2.1510504526419836</v>
      </c>
      <c r="G1589" s="9">
        <v>-0.1698261854230716</v>
      </c>
      <c r="H1589" s="9">
        <v>0.81860300118930063</v>
      </c>
      <c r="I1589" s="9">
        <v>-0.1813195644006762</v>
      </c>
      <c r="J1589" s="9">
        <v>0.82673336663803321</v>
      </c>
      <c r="K1589" s="9">
        <v>0.80835896559708509</v>
      </c>
      <c r="L1589" s="9">
        <v>-1.1704826261944428</v>
      </c>
      <c r="M1589" s="9">
        <v>0.8654020081571101</v>
      </c>
      <c r="N1589" s="9">
        <v>-1.1317428772719533</v>
      </c>
      <c r="O1589" s="9">
        <v>0.85986011213464097</v>
      </c>
      <c r="P1589" s="9">
        <v>-0.12246386861856307</v>
      </c>
      <c r="Q1589" s="9">
        <v>-1.1249360097970085</v>
      </c>
      <c r="R1589" s="9">
        <v>-0.1472469914962713</v>
      </c>
      <c r="S1589" s="9">
        <v>-0.13050603658712978</v>
      </c>
      <c r="T1589" s="9">
        <v>0.87812002462956951</v>
      </c>
      <c r="U1589" s="9">
        <v>-1.1210696960536484</v>
      </c>
      <c r="V1589" s="9">
        <v>0.89901847038373228</v>
      </c>
    </row>
    <row r="1590" spans="2:22" x14ac:dyDescent="0.35">
      <c r="B1590" s="8" t="s">
        <v>437</v>
      </c>
      <c r="C1590" s="11">
        <v>1.5005171475975048</v>
      </c>
      <c r="D1590" s="11">
        <v>1.4921018744975267</v>
      </c>
      <c r="E1590" s="11">
        <v>1.4857673123510944</v>
      </c>
      <c r="F1590" s="11">
        <v>1.5345654619339828</v>
      </c>
      <c r="G1590" s="11">
        <v>0.4237377742870363</v>
      </c>
      <c r="H1590" s="11">
        <v>1.5368894876596437</v>
      </c>
      <c r="I1590" s="11">
        <v>0.45846304275261085</v>
      </c>
      <c r="J1590" s="11">
        <v>1.5011546306156571</v>
      </c>
      <c r="K1590" s="11">
        <v>0.4896475897414021</v>
      </c>
      <c r="L1590" s="11">
        <v>0.48157287589169773</v>
      </c>
      <c r="M1590" s="11">
        <v>2.4066646902341642</v>
      </c>
      <c r="N1590" s="11">
        <v>2.3868680967166536</v>
      </c>
      <c r="O1590" s="11">
        <v>0.41223822048377556</v>
      </c>
      <c r="P1590" s="11">
        <v>1.4481960133443867</v>
      </c>
      <c r="Q1590" s="11">
        <v>2.399813384188048</v>
      </c>
      <c r="R1590" s="11">
        <v>1.4113704006723382</v>
      </c>
      <c r="S1590" s="11">
        <v>2.4166422624512882</v>
      </c>
      <c r="T1590" s="11">
        <v>2.4352615245510636</v>
      </c>
      <c r="U1590" s="11">
        <v>0.44398376064669653</v>
      </c>
      <c r="V1590" s="11">
        <v>-0.57202775743961487</v>
      </c>
    </row>
    <row r="1591" spans="2:22" x14ac:dyDescent="0.35">
      <c r="B1591" s="8" t="s">
        <v>100</v>
      </c>
      <c r="C1591" s="9">
        <v>0.42373706724105986</v>
      </c>
      <c r="D1591" s="9">
        <v>-1.588974475917492</v>
      </c>
      <c r="E1591" s="9">
        <v>-0.59001741899157967</v>
      </c>
      <c r="F1591" s="9">
        <v>-0.54534181522054093</v>
      </c>
      <c r="G1591" s="9">
        <v>0.35455898361263039</v>
      </c>
      <c r="H1591" s="9">
        <v>0.45317451528151143</v>
      </c>
      <c r="I1591" s="9">
        <v>2.383897553501884</v>
      </c>
      <c r="J1591" s="9">
        <v>0.42255206945297719</v>
      </c>
      <c r="K1591" s="9">
        <v>0.41024465034873403</v>
      </c>
      <c r="L1591" s="9">
        <v>2.405577003249864</v>
      </c>
      <c r="M1591" s="9">
        <v>1.3435815175267725</v>
      </c>
      <c r="N1591" s="9">
        <v>1.3264249390348266</v>
      </c>
      <c r="O1591" s="9">
        <v>0.34785956523443762</v>
      </c>
      <c r="P1591" s="9">
        <v>1.3816866509163233</v>
      </c>
      <c r="Q1591" s="9">
        <v>2.3386548049159122</v>
      </c>
      <c r="R1591" s="9">
        <v>1.3462645683391412</v>
      </c>
      <c r="S1591" s="9">
        <v>1.352873131883586</v>
      </c>
      <c r="T1591" s="9">
        <v>2.3703277047519009</v>
      </c>
      <c r="U1591" s="9">
        <v>0.37812781679859997</v>
      </c>
      <c r="V1591" s="9">
        <v>1.3663236507225021</v>
      </c>
    </row>
    <row r="1592" spans="2:22" x14ac:dyDescent="0.35">
      <c r="B1592" s="8" t="s">
        <v>124</v>
      </c>
      <c r="C1592" s="11">
        <v>-1.0228748373942533</v>
      </c>
      <c r="D1592" s="11">
        <v>-4.6212566059535831E-3</v>
      </c>
      <c r="E1592" s="11">
        <v>0.95619675453821706</v>
      </c>
      <c r="F1592" s="11">
        <v>2.0305853745536009</v>
      </c>
      <c r="G1592" s="11">
        <v>2.8531612126441406</v>
      </c>
      <c r="H1592" s="11">
        <v>2.0565454534567964</v>
      </c>
      <c r="I1592" s="11">
        <v>-7.867589152665877E-2</v>
      </c>
      <c r="J1592" s="11">
        <v>2.9890755923597965</v>
      </c>
      <c r="K1592" s="11">
        <v>-1.0174631458286649</v>
      </c>
      <c r="L1592" s="11">
        <v>-4.6687034224388135E-2</v>
      </c>
      <c r="M1592" s="11">
        <v>-0.20175007587556681</v>
      </c>
      <c r="N1592" s="11">
        <v>0.76206558634975252</v>
      </c>
      <c r="O1592" s="11">
        <v>0.81186508913046262</v>
      </c>
      <c r="P1592" s="11">
        <v>1.8610491265365559</v>
      </c>
      <c r="Q1592" s="11">
        <v>0.77945181296145982</v>
      </c>
      <c r="R1592" s="11">
        <v>0.81551118002201495</v>
      </c>
      <c r="S1592" s="11">
        <v>-0.18751445895903718</v>
      </c>
      <c r="T1592" s="11">
        <v>1.8383345458048641</v>
      </c>
      <c r="U1592" s="11">
        <v>1.8527808148855298</v>
      </c>
      <c r="V1592" s="11">
        <v>1.810652396677213</v>
      </c>
    </row>
    <row r="1593" spans="2:22" x14ac:dyDescent="0.35">
      <c r="B1593" s="8" t="s">
        <v>230</v>
      </c>
      <c r="C1593" s="9">
        <v>0.14840569687778116</v>
      </c>
      <c r="D1593" s="9">
        <v>-0.93566768851661042</v>
      </c>
      <c r="E1593" s="9">
        <v>1.1511841423095639</v>
      </c>
      <c r="F1593" s="9">
        <v>0.12738349579271979</v>
      </c>
      <c r="G1593" s="9">
        <v>0.20548644420809214</v>
      </c>
      <c r="H1593" s="9">
        <v>1.0626533026534042</v>
      </c>
      <c r="I1593" s="9">
        <v>1.1453509520075329</v>
      </c>
      <c r="J1593" s="9">
        <v>0.11694895499557134</v>
      </c>
      <c r="K1593" s="9">
        <v>-1.9086528949053143</v>
      </c>
      <c r="L1593" s="9">
        <v>1.143271468424679</v>
      </c>
      <c r="M1593" s="9">
        <v>1.2957583227308023</v>
      </c>
      <c r="N1593" s="9">
        <v>0.32245288329344834</v>
      </c>
      <c r="O1593" s="9">
        <v>0.27851816522388262</v>
      </c>
      <c r="P1593" s="9">
        <v>1.2769538096169386</v>
      </c>
      <c r="Q1593" s="9">
        <v>1.3227994639145981</v>
      </c>
      <c r="R1593" s="9">
        <v>1.2648446221412284</v>
      </c>
      <c r="S1593" s="9">
        <v>1.2936560498457768</v>
      </c>
      <c r="T1593" s="9">
        <v>0.29176491863680187</v>
      </c>
      <c r="U1593" s="9">
        <v>1.2842483792615149</v>
      </c>
      <c r="V1593" s="9">
        <v>1.3423291101518715</v>
      </c>
    </row>
    <row r="1594" spans="2:22" x14ac:dyDescent="0.35">
      <c r="B1594" s="8" t="s">
        <v>406</v>
      </c>
      <c r="C1594" s="11">
        <v>-0.12283611448156551</v>
      </c>
      <c r="D1594" s="11">
        <v>-0.11017591989152598</v>
      </c>
      <c r="E1594" s="11">
        <v>0.85753133906113277</v>
      </c>
      <c r="F1594" s="11">
        <v>1.9265527473949149</v>
      </c>
      <c r="G1594" s="11">
        <v>0.76309618235156673</v>
      </c>
      <c r="H1594" s="11">
        <v>0.94755552388915021</v>
      </c>
      <c r="I1594" s="11">
        <v>0.82424604476801644</v>
      </c>
      <c r="J1594" s="11">
        <v>-0.11325840312026347</v>
      </c>
      <c r="K1594" s="11">
        <v>-0.12083916717859955</v>
      </c>
      <c r="L1594" s="11">
        <v>0.85437266189242189</v>
      </c>
      <c r="M1594" s="11">
        <v>1.7161208813144251</v>
      </c>
      <c r="N1594" s="11">
        <v>0.68337362347323749</v>
      </c>
      <c r="O1594" s="11">
        <v>-0.2719505641745612</v>
      </c>
      <c r="P1594" s="11">
        <v>0.7744594697439644</v>
      </c>
      <c r="Q1594" s="11">
        <v>0.6998284306921656</v>
      </c>
      <c r="R1594" s="11">
        <v>-1.2692511973504192</v>
      </c>
      <c r="S1594" s="11">
        <v>-0.27053656183653185</v>
      </c>
      <c r="T1594" s="11">
        <v>-0.24620388555843231</v>
      </c>
      <c r="U1594" s="11">
        <v>0.76704185472444575</v>
      </c>
      <c r="V1594" s="11">
        <v>0.73039105881274979</v>
      </c>
    </row>
    <row r="1595" spans="2:22" x14ac:dyDescent="0.35">
      <c r="B1595" s="8" t="s">
        <v>137</v>
      </c>
      <c r="C1595" s="9">
        <v>-1.1281403512416732</v>
      </c>
      <c r="D1595" s="9">
        <v>-2.1717324876221018</v>
      </c>
      <c r="E1595" s="9">
        <v>-0.13474049950463396</v>
      </c>
      <c r="F1595" s="9">
        <v>-0.11969679934268562</v>
      </c>
      <c r="G1595" s="9">
        <v>0.85731787323726349</v>
      </c>
      <c r="H1595" s="9">
        <v>0.85145070059005112</v>
      </c>
      <c r="I1595" s="9">
        <v>-1.152061897498339</v>
      </c>
      <c r="J1595" s="9">
        <v>0.85757508142160344</v>
      </c>
      <c r="K1595" s="9">
        <v>0.83951472914348368</v>
      </c>
      <c r="L1595" s="9">
        <v>-1.140663711974879</v>
      </c>
      <c r="M1595" s="9">
        <v>-0.10984570398477045</v>
      </c>
      <c r="N1595" s="9">
        <v>1.8919735335200953</v>
      </c>
      <c r="O1595" s="9">
        <v>-0.1148792844705091</v>
      </c>
      <c r="P1595" s="9">
        <v>-9.6367228049841103E-2</v>
      </c>
      <c r="Q1595" s="9">
        <v>1.8990611148587102</v>
      </c>
      <c r="R1595" s="9">
        <v>0.87829893832924144</v>
      </c>
      <c r="S1595" s="9">
        <v>0.894515404290539</v>
      </c>
      <c r="T1595" s="9">
        <v>-1.0964015390392188</v>
      </c>
      <c r="U1595" s="9">
        <v>0.90477055911007476</v>
      </c>
      <c r="V1595" s="9">
        <v>1.9232078639371766</v>
      </c>
    </row>
    <row r="1596" spans="2:22" x14ac:dyDescent="0.35">
      <c r="B1596" s="8" t="s">
        <v>246</v>
      </c>
      <c r="C1596" s="11">
        <v>0.54207261578907717</v>
      </c>
      <c r="D1596" s="11">
        <v>0.4800270713257957</v>
      </c>
      <c r="E1596" s="11">
        <v>1.53974770657896</v>
      </c>
      <c r="F1596" s="11">
        <v>0.53708418182973183</v>
      </c>
      <c r="G1596" s="11">
        <v>-0.43981997833830011</v>
      </c>
      <c r="H1596" s="11">
        <v>1.4918768081492173</v>
      </c>
      <c r="I1596" s="11">
        <v>1.527663216779513</v>
      </c>
      <c r="J1596" s="11">
        <v>1.5199600996544169</v>
      </c>
      <c r="K1596" s="11">
        <v>0.49846194996197379</v>
      </c>
      <c r="L1596" s="11">
        <v>0.53291759661311655</v>
      </c>
      <c r="M1596" s="11">
        <v>1.6191984405267137</v>
      </c>
      <c r="N1596" s="11">
        <v>1.6323571129245025</v>
      </c>
      <c r="O1596" s="11">
        <v>1.6086004826427152</v>
      </c>
      <c r="P1596" s="11">
        <v>1.6179606914052931</v>
      </c>
      <c r="Q1596" s="11">
        <v>1.6363718039705453</v>
      </c>
      <c r="R1596" s="11">
        <v>1.5986553227654006</v>
      </c>
      <c r="S1596" s="11">
        <v>1.6206132115952454</v>
      </c>
      <c r="T1596" s="11">
        <v>0.62469367639280993</v>
      </c>
      <c r="U1596" s="11">
        <v>0.62190505253301342</v>
      </c>
      <c r="V1596" s="11">
        <v>1.6584138432150919</v>
      </c>
    </row>
    <row r="1597" spans="2:22" x14ac:dyDescent="0.35">
      <c r="B1597" s="8" t="s">
        <v>247</v>
      </c>
      <c r="C1597" s="9">
        <v>-0.34512722339369306</v>
      </c>
      <c r="D1597" s="9">
        <v>-1.4008609751202181</v>
      </c>
      <c r="E1597" s="9">
        <v>-0.34891443282935564</v>
      </c>
      <c r="F1597" s="9">
        <v>0.65447861110946937</v>
      </c>
      <c r="G1597" s="9">
        <v>-1.3381871241267915</v>
      </c>
      <c r="H1597" s="9">
        <v>-1.3851347513174481</v>
      </c>
      <c r="I1597" s="9">
        <v>1.6372098484038884</v>
      </c>
      <c r="J1597" s="9">
        <v>-0.36456227257240226</v>
      </c>
      <c r="K1597" s="9">
        <v>0.61511543992021789</v>
      </c>
      <c r="L1597" s="9">
        <v>-2.3554343481146285</v>
      </c>
      <c r="M1597" s="9">
        <v>0.71187602035237196</v>
      </c>
      <c r="N1597" s="9">
        <v>-0.27884384082340619</v>
      </c>
      <c r="O1597" s="9">
        <v>-0.29681870119234333</v>
      </c>
      <c r="P1597" s="9">
        <v>1.7156718001057314</v>
      </c>
      <c r="Q1597" s="9">
        <v>1.726221899792582</v>
      </c>
      <c r="R1597" s="9">
        <v>1.6943044588854796</v>
      </c>
      <c r="S1597" s="9">
        <v>0.71429855484857363</v>
      </c>
      <c r="T1597" s="9">
        <v>0.72009010319803091</v>
      </c>
      <c r="U1597" s="9">
        <v>1.718656202341001</v>
      </c>
      <c r="V1597" s="9">
        <v>0.74898383273823077</v>
      </c>
    </row>
    <row r="1598" spans="2:22" x14ac:dyDescent="0.35">
      <c r="B1598" s="8" t="s">
        <v>117</v>
      </c>
      <c r="C1598" s="11">
        <v>0.72593601495196136</v>
      </c>
      <c r="D1598" s="11">
        <v>-1.3817768852317727</v>
      </c>
      <c r="E1598" s="11">
        <v>-0.26580879643884892</v>
      </c>
      <c r="F1598" s="11">
        <v>0.6877069311641133</v>
      </c>
      <c r="G1598" s="11">
        <v>-0.17515839956584323</v>
      </c>
      <c r="H1598" s="11">
        <v>0.60202552538578669</v>
      </c>
      <c r="I1598" s="11">
        <v>0.73506669103575462</v>
      </c>
      <c r="J1598" s="11">
        <v>0.6844513741283631</v>
      </c>
      <c r="K1598" s="11">
        <v>-0.34555442448778351</v>
      </c>
      <c r="L1598" s="11">
        <v>0.72511675963013911</v>
      </c>
      <c r="M1598" s="11">
        <v>-5.1346392253080353E-2</v>
      </c>
      <c r="N1598" s="11">
        <v>-1.0125586042448731E-2</v>
      </c>
      <c r="O1598" s="11">
        <v>-1.0757147279918504</v>
      </c>
      <c r="P1598" s="11">
        <v>-8.9002947130770949E-2</v>
      </c>
      <c r="Q1598" s="11">
        <v>-1.3715494290516439E-2</v>
      </c>
      <c r="R1598" s="11">
        <v>-3.0933894426009649</v>
      </c>
      <c r="S1598" s="11">
        <v>-1.0572230347104519</v>
      </c>
      <c r="T1598" s="11">
        <v>-6.5522675611959791E-2</v>
      </c>
      <c r="U1598" s="11">
        <v>-1.0781130499173575</v>
      </c>
      <c r="V1598" s="11">
        <v>-1.9968820610791962</v>
      </c>
    </row>
    <row r="1599" spans="2:22" x14ac:dyDescent="0.35">
      <c r="B1599" s="8" t="s">
        <v>393</v>
      </c>
      <c r="C1599" s="9">
        <v>1.0697330239863267</v>
      </c>
      <c r="D1599" s="9">
        <v>-0.90683147329730507</v>
      </c>
      <c r="E1599" s="9">
        <v>-0.95239591868685403</v>
      </c>
      <c r="F1599" s="9">
        <v>-0.87303491326491045</v>
      </c>
      <c r="G1599" s="9">
        <v>-1.0633991787033295</v>
      </c>
      <c r="H1599" s="9">
        <v>0.15751779578155123</v>
      </c>
      <c r="I1599" s="9">
        <v>-0.98873914673231922</v>
      </c>
      <c r="J1599" s="9">
        <v>-0.91611837130214635</v>
      </c>
      <c r="K1599" s="9">
        <v>-0.92169173779744651</v>
      </c>
      <c r="L1599" s="9">
        <v>4.4974959439055606E-2</v>
      </c>
      <c r="M1599" s="9">
        <v>-0.12566266249422675</v>
      </c>
      <c r="N1599" s="9">
        <v>0.83496876048055846</v>
      </c>
      <c r="O1599" s="9">
        <v>0.8895150414816575</v>
      </c>
      <c r="P1599" s="9">
        <v>-5.8730980651989562E-2</v>
      </c>
      <c r="Q1599" s="9">
        <v>-1.1467821111869174</v>
      </c>
      <c r="R1599" s="9">
        <v>0.89403821291634689</v>
      </c>
      <c r="S1599" s="9">
        <v>-0.1105996813688348</v>
      </c>
      <c r="T1599" s="9">
        <v>-8.3345893249695102E-2</v>
      </c>
      <c r="U1599" s="9">
        <v>1.9322125905577967</v>
      </c>
      <c r="V1599" s="9">
        <v>0.88500949842452048</v>
      </c>
    </row>
    <row r="1600" spans="2:22" x14ac:dyDescent="0.35">
      <c r="B1600" s="8" t="s">
        <v>421</v>
      </c>
      <c r="C1600" s="11">
        <v>1.1728929709755525</v>
      </c>
      <c r="D1600" s="11">
        <v>0.14614531356506921</v>
      </c>
      <c r="E1600" s="11">
        <v>-0.83760966370042089</v>
      </c>
      <c r="F1600" s="11">
        <v>-1.8064026089812431</v>
      </c>
      <c r="G1600" s="11">
        <v>-0.87145134545842406</v>
      </c>
      <c r="H1600" s="11">
        <v>-0.82032619600449586</v>
      </c>
      <c r="I1600" s="11">
        <v>0.14028862945725074</v>
      </c>
      <c r="J1600" s="11">
        <v>1.1657538435658408</v>
      </c>
      <c r="K1600" s="11">
        <v>0.1508315515304961</v>
      </c>
      <c r="L1600" s="11">
        <v>0.15729495008906369</v>
      </c>
      <c r="M1600" s="11">
        <v>-0.86251414392454251</v>
      </c>
      <c r="N1600" s="11">
        <v>1.1289543295519491</v>
      </c>
      <c r="O1600" s="11">
        <v>2.1375315020201433</v>
      </c>
      <c r="P1600" s="11">
        <v>1.16439746817503</v>
      </c>
      <c r="Q1600" s="11">
        <v>1.1388468797980837</v>
      </c>
      <c r="R1600" s="11">
        <v>0.13356078374530789</v>
      </c>
      <c r="S1600" s="11">
        <v>1.1445364141746208</v>
      </c>
      <c r="T1600" s="11">
        <v>0.15818589311310838</v>
      </c>
      <c r="U1600" s="11">
        <v>-0.83702661702846948</v>
      </c>
      <c r="V1600" s="11">
        <v>0.16491483174466559</v>
      </c>
    </row>
    <row r="1601" spans="2:22" x14ac:dyDescent="0.35">
      <c r="B1601" s="8" t="s">
        <v>339</v>
      </c>
      <c r="C1601" s="9">
        <v>1.4786800478109252</v>
      </c>
      <c r="D1601" s="9">
        <v>2.4690428682276035</v>
      </c>
      <c r="E1601" s="9">
        <v>0.46421330077743761</v>
      </c>
      <c r="F1601" s="9">
        <v>1.5118389529645149</v>
      </c>
      <c r="G1601" s="9">
        <v>1.4040625649350953</v>
      </c>
      <c r="H1601" s="9">
        <v>0.5130800282664616</v>
      </c>
      <c r="I1601" s="9">
        <v>0.437255797047162</v>
      </c>
      <c r="J1601" s="9">
        <v>1.4787991972321324</v>
      </c>
      <c r="K1601" s="9">
        <v>2.4670645199814354</v>
      </c>
      <c r="L1601" s="9">
        <v>2.4599588134090369</v>
      </c>
      <c r="M1601" s="9">
        <v>1.3887231417118109</v>
      </c>
      <c r="N1601" s="9">
        <v>1.3696773975198502</v>
      </c>
      <c r="O1601" s="9">
        <v>1.3939282224702403</v>
      </c>
      <c r="P1601" s="9">
        <v>1.4292800187616654</v>
      </c>
      <c r="Q1601" s="9">
        <v>2.3824192112180405</v>
      </c>
      <c r="R1601" s="9">
        <v>1.3928535854938682</v>
      </c>
      <c r="S1601" s="9">
        <v>1.3985056199647783</v>
      </c>
      <c r="T1601" s="9">
        <v>2.4167936316302003</v>
      </c>
      <c r="U1601" s="9">
        <v>-0.5747463945012794</v>
      </c>
      <c r="V1601" s="9">
        <v>2.4104387046242923</v>
      </c>
    </row>
    <row r="1602" spans="2:22" x14ac:dyDescent="0.35">
      <c r="B1602" s="8" t="s">
        <v>281</v>
      </c>
      <c r="C1602" s="11">
        <v>1.266014232795404</v>
      </c>
      <c r="D1602" s="11">
        <v>1.1885216953129953</v>
      </c>
      <c r="E1602" s="11">
        <v>0.26726804397709003</v>
      </c>
      <c r="F1602" s="11">
        <v>1.2497821417915116</v>
      </c>
      <c r="G1602" s="11">
        <v>0.31145164051939922</v>
      </c>
      <c r="H1602" s="11">
        <v>1.190884417938372</v>
      </c>
      <c r="I1602" s="11">
        <v>0.2595672693133686</v>
      </c>
      <c r="J1602" s="11">
        <v>0.23734909126532067</v>
      </c>
      <c r="K1602" s="11">
        <v>1.2129732274714065</v>
      </c>
      <c r="L1602" s="11">
        <v>1.2596787875586966</v>
      </c>
      <c r="M1602" s="11">
        <v>1.3923865047893815</v>
      </c>
      <c r="N1602" s="11">
        <v>1.4150372000615019</v>
      </c>
      <c r="O1602" s="11">
        <v>1.3771307135967175</v>
      </c>
      <c r="P1602" s="11">
        <v>1.3788300866886201</v>
      </c>
      <c r="Q1602" s="11">
        <v>1.416479633739975</v>
      </c>
      <c r="R1602" s="11">
        <v>1.3645710301478178</v>
      </c>
      <c r="S1602" s="11">
        <v>1.3913349536446526</v>
      </c>
      <c r="T1602" s="11">
        <v>1.3912278449930291</v>
      </c>
      <c r="U1602" s="11">
        <v>1.385123776910115</v>
      </c>
      <c r="V1602" s="11">
        <v>1.4367598608593104</v>
      </c>
    </row>
    <row r="1603" spans="2:22" x14ac:dyDescent="0.35">
      <c r="B1603" s="8" t="s">
        <v>115</v>
      </c>
      <c r="C1603" s="9">
        <v>-1.9970814802937324</v>
      </c>
      <c r="D1603" s="9">
        <v>-1.089295677735814</v>
      </c>
      <c r="E1603" s="9">
        <v>7.5830079455303512E-3</v>
      </c>
      <c r="F1603" s="9">
        <v>-2.4029268230228773E-2</v>
      </c>
      <c r="G1603" s="9">
        <v>7.4402614539847978E-2</v>
      </c>
      <c r="H1603" s="9">
        <v>-9.5974494579206038E-2</v>
      </c>
      <c r="I1603" s="9">
        <v>4.0601055387785578E-3</v>
      </c>
      <c r="J1603" s="9">
        <v>0.96800843957906668</v>
      </c>
      <c r="K1603" s="9">
        <v>-5.9110011617492297E-2</v>
      </c>
      <c r="L1603" s="9">
        <v>-1.0007297482452921</v>
      </c>
      <c r="M1603" s="9">
        <v>-1.8237751901492882</v>
      </c>
      <c r="N1603" s="9">
        <v>-2.7920781819208322</v>
      </c>
      <c r="O1603" s="9">
        <v>-0.84347010020697066</v>
      </c>
      <c r="P1603" s="9">
        <v>-0.84907183857481705</v>
      </c>
      <c r="Q1603" s="9">
        <v>-1.7930872220176917</v>
      </c>
      <c r="R1603" s="9">
        <v>-1.8585215389722456</v>
      </c>
      <c r="S1603" s="9">
        <v>-1.8271772542339555</v>
      </c>
      <c r="T1603" s="9">
        <v>-0.83127530353653878</v>
      </c>
      <c r="U1603" s="9">
        <v>-1.8405391349732367</v>
      </c>
      <c r="V1603" s="9">
        <v>-1.7744860789108934</v>
      </c>
    </row>
    <row r="1604" spans="2:22" x14ac:dyDescent="0.35">
      <c r="B1604" s="8" t="s">
        <v>294</v>
      </c>
      <c r="C1604" s="11">
        <v>-0.13498917201536642</v>
      </c>
      <c r="D1604" s="11">
        <v>0.87699099180418916</v>
      </c>
      <c r="E1604" s="11">
        <v>-0.15446417065851659</v>
      </c>
      <c r="F1604" s="11">
        <v>-8.6095295328145749E-2</v>
      </c>
      <c r="G1604" s="11">
        <v>-0.24785371271603163</v>
      </c>
      <c r="H1604" s="11">
        <v>-1.0656952160297046</v>
      </c>
      <c r="I1604" s="11">
        <v>-0.18755647844755163</v>
      </c>
      <c r="J1604" s="11">
        <v>-1.1256999301892563</v>
      </c>
      <c r="K1604" s="11">
        <v>-0.13340738130799545</v>
      </c>
      <c r="L1604" s="11">
        <v>-0.15765626811468358</v>
      </c>
      <c r="M1604" s="11">
        <v>1.70613582498512</v>
      </c>
      <c r="N1604" s="11">
        <v>-0.32619356074201322</v>
      </c>
      <c r="O1604" s="11">
        <v>-0.28214067465063453</v>
      </c>
      <c r="P1604" s="11">
        <v>-0.23606789756761248</v>
      </c>
      <c r="Q1604" s="11">
        <v>-1.3098519933075137</v>
      </c>
      <c r="R1604" s="11">
        <v>-0.27955640831735362</v>
      </c>
      <c r="S1604" s="11">
        <v>0.71936980568650366</v>
      </c>
      <c r="T1604" s="11">
        <v>-0.25648186969501019</v>
      </c>
      <c r="U1604" s="11">
        <v>-0.24338208688662233</v>
      </c>
      <c r="V1604" s="11">
        <v>1.720633073668616</v>
      </c>
    </row>
    <row r="1605" spans="2:22" x14ac:dyDescent="0.35">
      <c r="B1605" s="8" t="s">
        <v>453</v>
      </c>
      <c r="C1605" s="9">
        <v>-0.92435020881374275</v>
      </c>
      <c r="D1605" s="9">
        <v>9.9416369744778743E-2</v>
      </c>
      <c r="E1605" s="9">
        <v>5.3444145696801115E-2</v>
      </c>
      <c r="F1605" s="9">
        <v>0.13312283955728943</v>
      </c>
      <c r="G1605" s="9">
        <v>-1.0580681762129314</v>
      </c>
      <c r="H1605" s="9">
        <v>-0.83603102573034982</v>
      </c>
      <c r="I1605" s="9">
        <v>1.7006961359744333E-2</v>
      </c>
      <c r="J1605" s="9">
        <v>8.9938838504860952E-2</v>
      </c>
      <c r="K1605" s="9">
        <v>-0.91557284986198795</v>
      </c>
      <c r="L1605" s="9">
        <v>-0.94916870536970954</v>
      </c>
      <c r="M1605" s="9">
        <v>-0.12080139580357097</v>
      </c>
      <c r="N1605" s="9">
        <v>-1.1603734156259029</v>
      </c>
      <c r="O1605" s="9">
        <v>-0.10552386035347272</v>
      </c>
      <c r="P1605" s="9">
        <v>-5.3605687577590988E-2</v>
      </c>
      <c r="Q1605" s="9">
        <v>-0.14206915602782155</v>
      </c>
      <c r="R1605" s="9">
        <v>0.89905534823953115</v>
      </c>
      <c r="S1605" s="9">
        <v>0.89431444607619293</v>
      </c>
      <c r="T1605" s="9">
        <v>-7.8342013423439827E-2</v>
      </c>
      <c r="U1605" s="9">
        <v>-6.271246960530874E-2</v>
      </c>
      <c r="V1605" s="9">
        <v>-0.11023978544683111</v>
      </c>
    </row>
    <row r="1606" spans="2:22" x14ac:dyDescent="0.35">
      <c r="B1606" s="8" t="s">
        <v>203</v>
      </c>
      <c r="C1606" s="11">
        <v>0.12072688606341364</v>
      </c>
      <c r="D1606" s="11">
        <v>1.0910602477448541</v>
      </c>
      <c r="E1606" s="11">
        <v>1.1109005135237719</v>
      </c>
      <c r="F1606" s="11">
        <v>1.1393066194307484</v>
      </c>
      <c r="G1606" s="11">
        <v>1.0815470539742589</v>
      </c>
      <c r="H1606" s="11">
        <v>0.12279600004920477</v>
      </c>
      <c r="I1606" s="11">
        <v>1.0896271867274359</v>
      </c>
      <c r="J1606" s="11">
        <v>-0.88765047511796658</v>
      </c>
      <c r="K1606" s="11">
        <v>9.6883438173466452E-2</v>
      </c>
      <c r="L1606" s="11">
        <v>-1.8943383267556797</v>
      </c>
      <c r="M1606" s="11">
        <v>1.0946257531854413</v>
      </c>
      <c r="N1606" s="11">
        <v>8.7887911265460694E-2</v>
      </c>
      <c r="O1606" s="11">
        <v>1.0937912196360235</v>
      </c>
      <c r="P1606" s="11">
        <v>0.11920953620403463</v>
      </c>
      <c r="Q1606" s="11">
        <v>9.7294388258548192E-2</v>
      </c>
      <c r="R1606" s="11">
        <v>1.089326441165801</v>
      </c>
      <c r="S1606" s="11">
        <v>1.1012102563414352</v>
      </c>
      <c r="T1606" s="11">
        <v>1.1140684196540134</v>
      </c>
      <c r="U1606" s="11">
        <v>1.1182293980368954</v>
      </c>
      <c r="V1606" s="11">
        <v>1.1230294148292503</v>
      </c>
    </row>
    <row r="1607" spans="2:22" x14ac:dyDescent="0.35">
      <c r="B1607" s="8" t="s">
        <v>122</v>
      </c>
      <c r="C1607" s="9">
        <v>2.105498270579429</v>
      </c>
      <c r="D1607" s="9">
        <v>1.1309350366099551</v>
      </c>
      <c r="E1607" s="9">
        <v>1.0829056802679746</v>
      </c>
      <c r="F1607" s="9">
        <v>1.1641870257946392</v>
      </c>
      <c r="G1607" s="9">
        <v>-3.1174720276137435E-2</v>
      </c>
      <c r="H1607" s="9">
        <v>1.1965134130919115</v>
      </c>
      <c r="I1607" s="9">
        <v>2.0459945120240524</v>
      </c>
      <c r="J1607" s="9">
        <v>1.1204958126083382</v>
      </c>
      <c r="K1607" s="9">
        <v>-0.88470472639537334</v>
      </c>
      <c r="L1607" s="9">
        <v>1.0803749109951759</v>
      </c>
      <c r="M1607" s="9">
        <v>1.9037223709321642</v>
      </c>
      <c r="N1607" s="9">
        <v>-0.13687596240432898</v>
      </c>
      <c r="O1607" s="9">
        <v>0.91950352898565146</v>
      </c>
      <c r="P1607" s="9">
        <v>0.9722500203699771</v>
      </c>
      <c r="Q1607" s="9">
        <v>-0.11829358058370465</v>
      </c>
      <c r="R1607" s="9">
        <v>-7.5634570216517982E-2</v>
      </c>
      <c r="S1607" s="9">
        <v>0.91910488092380049</v>
      </c>
      <c r="T1607" s="9">
        <v>0.94690119774796599</v>
      </c>
      <c r="U1607" s="9">
        <v>-1.0371107800298072</v>
      </c>
      <c r="V1607" s="9">
        <v>1.9137262838063989</v>
      </c>
    </row>
    <row r="1608" spans="2:22" x14ac:dyDescent="0.35">
      <c r="B1608" s="8" t="s">
        <v>216</v>
      </c>
      <c r="C1608" s="11">
        <v>-8.6927440573264292E-2</v>
      </c>
      <c r="D1608" s="11">
        <v>1.8717865132888463</v>
      </c>
      <c r="E1608" s="11">
        <v>-9.4061858008619215E-2</v>
      </c>
      <c r="F1608" s="11">
        <v>0.92319468318555264</v>
      </c>
      <c r="G1608" s="11">
        <v>0.89445067261669964</v>
      </c>
      <c r="H1608" s="11">
        <v>0.89638602316605409</v>
      </c>
      <c r="I1608" s="11">
        <v>-0.11203770329106533</v>
      </c>
      <c r="J1608" s="11">
        <v>0.89976623720663085</v>
      </c>
      <c r="K1608" s="11">
        <v>-0.11786449952094102</v>
      </c>
      <c r="L1608" s="11">
        <v>0.90012826292037484</v>
      </c>
      <c r="M1608" s="11">
        <v>-7.5984823019290548E-2</v>
      </c>
      <c r="N1608" s="11">
        <v>-7.5582654927568882E-2</v>
      </c>
      <c r="O1608" s="11">
        <v>-8.0323032960665675E-2</v>
      </c>
      <c r="P1608" s="11">
        <v>-6.0667286090474004E-2</v>
      </c>
      <c r="Q1608" s="11">
        <v>-6.811105984535315E-2</v>
      </c>
      <c r="R1608" s="11">
        <v>-8.6754486472035985E-2</v>
      </c>
      <c r="S1608" s="11">
        <v>0.92874448388107878</v>
      </c>
      <c r="T1608" s="11">
        <v>-6.1547294262215946E-2</v>
      </c>
      <c r="U1608" s="11">
        <v>0.94011976841273892</v>
      </c>
      <c r="V1608" s="11">
        <v>-1.0437012888475978</v>
      </c>
    </row>
    <row r="1609" spans="2:22" x14ac:dyDescent="0.35">
      <c r="B1609" s="8" t="s">
        <v>350</v>
      </c>
      <c r="C1609" s="9">
        <v>-0.13037082193607308</v>
      </c>
      <c r="D1609" s="9">
        <v>-0.11813223589198252</v>
      </c>
      <c r="E1609" s="9">
        <v>-0.14990569118857078</v>
      </c>
      <c r="F1609" s="9">
        <v>0.91871115678898496</v>
      </c>
      <c r="G1609" s="9">
        <v>0.75630741699252502</v>
      </c>
      <c r="H1609" s="9">
        <v>0.93934027035590084</v>
      </c>
      <c r="I1609" s="9">
        <v>-1.1830713368379708</v>
      </c>
      <c r="J1609" s="9">
        <v>-1.1209719572190138</v>
      </c>
      <c r="K1609" s="9">
        <v>0.87136873470722431</v>
      </c>
      <c r="L1609" s="9">
        <v>-0.15308508841791868</v>
      </c>
      <c r="M1609" s="9">
        <v>0.70993030103050492</v>
      </c>
      <c r="N1609" s="9">
        <v>0.67744211742837557</v>
      </c>
      <c r="O1609" s="9">
        <v>1.7217317251462307</v>
      </c>
      <c r="P1609" s="9">
        <v>0.76793266504989743</v>
      </c>
      <c r="Q1609" s="9">
        <v>2.693826717734721</v>
      </c>
      <c r="R1609" s="9">
        <v>1.7243597314486192</v>
      </c>
      <c r="S1609" s="9">
        <v>1.7232055423495365</v>
      </c>
      <c r="T1609" s="9">
        <v>1.747423923453761</v>
      </c>
      <c r="U1609" s="9">
        <v>0.76057917236292294</v>
      </c>
      <c r="V1609" s="9">
        <v>0.72434125914694647</v>
      </c>
    </row>
    <row r="1610" spans="2:22" x14ac:dyDescent="0.35">
      <c r="B1610" s="8" t="s">
        <v>272</v>
      </c>
      <c r="C1610" s="11">
        <v>-1.1013504357321833</v>
      </c>
      <c r="D1610" s="11">
        <v>0.91251200139095312</v>
      </c>
      <c r="E1610" s="11">
        <v>-1.1212615147079994</v>
      </c>
      <c r="F1610" s="11">
        <v>-5.1086477795921681E-2</v>
      </c>
      <c r="G1610" s="11">
        <v>-1.2175452383684848</v>
      </c>
      <c r="H1610" s="11">
        <v>-2.9018178630048297E-2</v>
      </c>
      <c r="I1610" s="11">
        <v>-1.1548879944203501</v>
      </c>
      <c r="J1610" s="11">
        <v>-9.1262732235578792E-2</v>
      </c>
      <c r="K1610" s="11">
        <v>-1.0986195232341354</v>
      </c>
      <c r="L1610" s="11">
        <v>-1.1243611073576081</v>
      </c>
      <c r="M1610" s="11">
        <v>-1.2662263007021792</v>
      </c>
      <c r="N1610" s="11">
        <v>-1.2997123245679596</v>
      </c>
      <c r="O1610" s="11">
        <v>-1.2539352261001149</v>
      </c>
      <c r="P1610" s="11">
        <v>-1.2069289478205705</v>
      </c>
      <c r="Q1610" s="11">
        <v>-1.2830573180474887</v>
      </c>
      <c r="R1610" s="11">
        <v>-1.2510323703873811</v>
      </c>
      <c r="S1610" s="11">
        <v>-1.2526917895056826</v>
      </c>
      <c r="T1610" s="11">
        <v>-1.2280331935547482</v>
      </c>
      <c r="U1610" s="11">
        <v>-1.2145294115898286</v>
      </c>
      <c r="V1610" s="11">
        <v>-0.25235756773945761</v>
      </c>
    </row>
    <row r="1611" spans="2:22" x14ac:dyDescent="0.35">
      <c r="B1611" s="8" t="s">
        <v>89</v>
      </c>
      <c r="C1611" s="9">
        <v>2.1662769994009903</v>
      </c>
      <c r="D1611" s="9">
        <v>0.13915914179727729</v>
      </c>
      <c r="E1611" s="9">
        <v>1.1558601317722941</v>
      </c>
      <c r="F1611" s="9">
        <v>0.18671195573657551</v>
      </c>
      <c r="G1611" s="9">
        <v>0.1225876694717547</v>
      </c>
      <c r="H1611" s="9">
        <v>1.1724602679449068</v>
      </c>
      <c r="I1611" s="9">
        <v>-0.86613651564595751</v>
      </c>
      <c r="J1611" s="9">
        <v>1.1589808328067241</v>
      </c>
      <c r="K1611" s="9">
        <v>-0.85601042606994149</v>
      </c>
      <c r="L1611" s="9">
        <v>2.1507465519778837</v>
      </c>
      <c r="M1611" s="9">
        <v>1.132050117072219</v>
      </c>
      <c r="N1611" s="9">
        <v>-1.8762539251313397</v>
      </c>
      <c r="O1611" s="9">
        <v>0.13198413412002097</v>
      </c>
      <c r="P1611" s="9">
        <v>-1.8413334981019465</v>
      </c>
      <c r="Q1611" s="9">
        <v>0.13357697880128061</v>
      </c>
      <c r="R1611" s="9">
        <v>-0.87204924341349432</v>
      </c>
      <c r="S1611" s="9">
        <v>0.13904156768303277</v>
      </c>
      <c r="T1611" s="9">
        <v>1.1525906878981016</v>
      </c>
      <c r="U1611" s="9">
        <v>-1.8427012796557065</v>
      </c>
      <c r="V1611" s="9">
        <v>0.15960270743693217</v>
      </c>
    </row>
    <row r="1612" spans="2:22" x14ac:dyDescent="0.35">
      <c r="B1612" s="8" t="s">
        <v>279</v>
      </c>
      <c r="C1612" s="11">
        <v>1.5080800105638552</v>
      </c>
      <c r="D1612" s="11">
        <v>-0.49991207853359798</v>
      </c>
      <c r="E1612" s="11">
        <v>-0.50676786688516717</v>
      </c>
      <c r="F1612" s="11">
        <v>1.5424363548052624</v>
      </c>
      <c r="G1612" s="11">
        <v>0.43055190773961272</v>
      </c>
      <c r="H1612" s="11">
        <v>0.54513543975279566</v>
      </c>
      <c r="I1612" s="11">
        <v>1.4658077677724872</v>
      </c>
      <c r="J1612" s="11">
        <v>0.50889700853604714</v>
      </c>
      <c r="K1612" s="11">
        <v>-0.50253119482141262</v>
      </c>
      <c r="L1612" s="11">
        <v>-0.5109415058577067</v>
      </c>
      <c r="M1612" s="11">
        <v>-0.58712159667184372</v>
      </c>
      <c r="N1612" s="11">
        <v>-0.60717823253073711</v>
      </c>
      <c r="O1612" s="11">
        <v>0.41857953903083001</v>
      </c>
      <c r="P1612" s="11">
        <v>-0.54525279275626293</v>
      </c>
      <c r="Q1612" s="11">
        <v>1.4058375242007255</v>
      </c>
      <c r="R1612" s="11">
        <v>0.4177833463994105</v>
      </c>
      <c r="S1612" s="11">
        <v>-0.57707645738166979</v>
      </c>
      <c r="T1612" s="11">
        <v>0.44165752698741079</v>
      </c>
      <c r="U1612" s="11">
        <v>0.45047059260272748</v>
      </c>
      <c r="V1612" s="11">
        <v>-0.56595535102933381</v>
      </c>
    </row>
    <row r="1613" spans="2:22" x14ac:dyDescent="0.35">
      <c r="B1613" s="8" t="s">
        <v>342</v>
      </c>
      <c r="C1613" s="9">
        <v>0.47489070120386767</v>
      </c>
      <c r="D1613" s="9">
        <v>0.40908595713086759</v>
      </c>
      <c r="E1613" s="9">
        <v>0.47343671388019803</v>
      </c>
      <c r="F1613" s="9">
        <v>1.467165996753474</v>
      </c>
      <c r="G1613" s="9">
        <v>1.4996491706308062</v>
      </c>
      <c r="H1613" s="9">
        <v>1.4186269222712489</v>
      </c>
      <c r="I1613" s="9">
        <v>1.4624190504984833</v>
      </c>
      <c r="J1613" s="9">
        <v>1.4511835299283264</v>
      </c>
      <c r="K1613" s="9">
        <v>0.42898505612013249</v>
      </c>
      <c r="L1613" s="9">
        <v>1.466421857080805</v>
      </c>
      <c r="M1613" s="9">
        <v>1.5640012031584112</v>
      </c>
      <c r="N1613" s="9">
        <v>1.5794698661569884</v>
      </c>
      <c r="O1613" s="9">
        <v>0.55226970911404916</v>
      </c>
      <c r="P1613" s="9">
        <v>1.5597655672921693</v>
      </c>
      <c r="Q1613" s="9">
        <v>1.5828585694214423</v>
      </c>
      <c r="R1613" s="9">
        <v>1.5416882754986849</v>
      </c>
      <c r="S1613" s="9">
        <v>0.56481576695747338</v>
      </c>
      <c r="T1613" s="9">
        <v>1.5678771386243318</v>
      </c>
      <c r="U1613" s="9">
        <v>1.564281664096955</v>
      </c>
      <c r="V1613" s="9">
        <v>1.6044718518558261</v>
      </c>
    </row>
    <row r="1614" spans="2:22" x14ac:dyDescent="0.35">
      <c r="B1614" s="8" t="s">
        <v>162</v>
      </c>
      <c r="C1614" s="11">
        <v>-1.1206124605560142</v>
      </c>
      <c r="D1614" s="11">
        <v>-0.16378336982640551</v>
      </c>
      <c r="E1614" s="11">
        <v>-0.12731019765366947</v>
      </c>
      <c r="F1614" s="11">
        <v>-1.1118623031476398</v>
      </c>
      <c r="G1614" s="11">
        <v>-1.1358995033069474</v>
      </c>
      <c r="H1614" s="11">
        <v>-1.1403414783463357</v>
      </c>
      <c r="I1614" s="11">
        <v>-2.1447511360430727</v>
      </c>
      <c r="J1614" s="11">
        <v>-1.134718343053879</v>
      </c>
      <c r="K1614" s="11">
        <v>-2.1527002223765841</v>
      </c>
      <c r="L1614" s="11">
        <v>-0.13321270880904335</v>
      </c>
      <c r="M1614" s="11">
        <v>-0.103660724416617</v>
      </c>
      <c r="N1614" s="11">
        <v>-2.1021003267622524</v>
      </c>
      <c r="O1614" s="11">
        <v>-1.1085672895239438</v>
      </c>
      <c r="P1614" s="11">
        <v>-1.0898463282590751</v>
      </c>
      <c r="Q1614" s="11">
        <v>-9.4942602028358802E-2</v>
      </c>
      <c r="R1614" s="11">
        <v>-1.1153177707634314</v>
      </c>
      <c r="S1614" s="11">
        <v>-9.9232361512719081E-2</v>
      </c>
      <c r="T1614" s="11">
        <v>-9.0035113073250628E-2</v>
      </c>
      <c r="U1614" s="11">
        <v>-1.0887726054192166</v>
      </c>
      <c r="V1614" s="11">
        <v>-1.0707478097463374</v>
      </c>
    </row>
    <row r="1615" spans="2:22" x14ac:dyDescent="0.35">
      <c r="B1615" s="8" t="s">
        <v>172</v>
      </c>
      <c r="C1615" s="9">
        <v>2.0677092457352111</v>
      </c>
      <c r="D1615" s="9">
        <v>3.5075977274291237E-2</v>
      </c>
      <c r="E1615" s="9">
        <v>1.0585701745863489</v>
      </c>
      <c r="F1615" s="9">
        <v>1.0841296091942789</v>
      </c>
      <c r="G1615" s="9">
        <v>3.3778202661669976E-2</v>
      </c>
      <c r="H1615" s="9">
        <v>-0.93501027307560136</v>
      </c>
      <c r="I1615" s="9">
        <v>3.8138750252262987E-2</v>
      </c>
      <c r="J1615" s="9">
        <v>5.807343794318065E-2</v>
      </c>
      <c r="K1615" s="9">
        <v>4.2054679696279518E-2</v>
      </c>
      <c r="L1615" s="9">
        <v>1.0531855385040627</v>
      </c>
      <c r="M1615" s="9">
        <v>-0.94893399493979791</v>
      </c>
      <c r="N1615" s="9">
        <v>-0.95384887227786308</v>
      </c>
      <c r="O1615" s="9">
        <v>-0.95066307597004052</v>
      </c>
      <c r="P1615" s="9">
        <v>-1.9267160403165837</v>
      </c>
      <c r="Q1615" s="9">
        <v>5.5063596837374718E-2</v>
      </c>
      <c r="R1615" s="9">
        <v>-0.95562997963872531</v>
      </c>
      <c r="S1615" s="9">
        <v>-0.94282315457432686</v>
      </c>
      <c r="T1615" s="9">
        <v>-0.93076922426699049</v>
      </c>
      <c r="U1615" s="9">
        <v>-0.92724498448788895</v>
      </c>
      <c r="V1615" s="9">
        <v>-1.9195397366176805</v>
      </c>
    </row>
    <row r="1616" spans="2:22" x14ac:dyDescent="0.35">
      <c r="B1616" s="8" t="s">
        <v>99</v>
      </c>
      <c r="C1616" s="11">
        <v>-0.52729685690640027</v>
      </c>
      <c r="D1616" s="11">
        <v>-0.53726847735850924</v>
      </c>
      <c r="E1616" s="11">
        <v>0.45831387847727267</v>
      </c>
      <c r="F1616" s="11">
        <v>-1.4943813867324001</v>
      </c>
      <c r="G1616" s="11">
        <v>-1.6013226214101284</v>
      </c>
      <c r="H1616" s="11">
        <v>-0.49343671944980505</v>
      </c>
      <c r="I1616" s="11">
        <v>0.4314512860023263</v>
      </c>
      <c r="J1616" s="11">
        <v>0.4726804224610448</v>
      </c>
      <c r="K1616" s="11">
        <v>0.46088344019065763</v>
      </c>
      <c r="L1616" s="11">
        <v>0.45404295492619129</v>
      </c>
      <c r="M1616" s="11">
        <v>-1.6161875344790486</v>
      </c>
      <c r="N1616" s="11">
        <v>-1.6350277680986465</v>
      </c>
      <c r="O1616" s="11">
        <v>-1.6110832998734264</v>
      </c>
      <c r="P1616" s="11">
        <v>-0.57589736735459196</v>
      </c>
      <c r="Q1616" s="11">
        <v>-0.62234164601549669</v>
      </c>
      <c r="R1616" s="11">
        <v>-0.61221454356501237</v>
      </c>
      <c r="S1616" s="11">
        <v>-0.6064584542526541</v>
      </c>
      <c r="T1616" s="11">
        <v>-0.5882611072040107</v>
      </c>
      <c r="U1616" s="11">
        <v>-0.57987291559401966</v>
      </c>
      <c r="V1616" s="11">
        <v>0.40563970262192761</v>
      </c>
    </row>
    <row r="1617" spans="2:22" x14ac:dyDescent="0.35">
      <c r="B1617" s="8" t="s">
        <v>237</v>
      </c>
      <c r="C1617" s="9">
        <v>2.8009671227721356E-2</v>
      </c>
      <c r="D1617" s="9">
        <v>-6.8450079494009053E-3</v>
      </c>
      <c r="E1617" s="9">
        <v>-1.9806147490878816</v>
      </c>
      <c r="F1617" s="9">
        <v>1.0428130999074998</v>
      </c>
      <c r="G1617" s="9">
        <v>0.99800891794658675</v>
      </c>
      <c r="H1617" s="9">
        <v>-0.97829557269874989</v>
      </c>
      <c r="I1617" s="9">
        <v>-1.000415757407199</v>
      </c>
      <c r="J1617" s="9">
        <v>1.7431539434208165E-2</v>
      </c>
      <c r="K1617" s="9">
        <v>9.9894109977327616E-4</v>
      </c>
      <c r="L1617" s="9">
        <v>-0.98610855697226407</v>
      </c>
      <c r="M1617" s="9">
        <v>-0.9815515059327482</v>
      </c>
      <c r="N1617" s="9">
        <v>-1.9851013485805429</v>
      </c>
      <c r="O1617" s="9">
        <v>-0.98395042353334095</v>
      </c>
      <c r="P1617" s="9">
        <v>1.0388949179306497</v>
      </c>
      <c r="Q1617" s="9">
        <v>-0.97655879224212061</v>
      </c>
      <c r="R1617" s="9">
        <v>1.0107066817767776</v>
      </c>
      <c r="S1617" s="9">
        <v>2.4204656044031658E-2</v>
      </c>
      <c r="T1617" s="9">
        <v>3.5656377201445544E-2</v>
      </c>
      <c r="U1617" s="9">
        <v>1.0387038275292224</v>
      </c>
      <c r="V1617" s="9">
        <v>4.8584510536165304E-2</v>
      </c>
    </row>
    <row r="1618" spans="2:22" x14ac:dyDescent="0.35">
      <c r="B1618" s="8" t="s">
        <v>190</v>
      </c>
      <c r="C1618" s="11">
        <v>-0.90144378799284564</v>
      </c>
      <c r="D1618" s="11">
        <v>6.7649001880332627E-2</v>
      </c>
      <c r="E1618" s="11">
        <v>8.9017252015846982E-2</v>
      </c>
      <c r="F1618" s="11">
        <v>0.1162329499543473</v>
      </c>
      <c r="G1618" s="11">
        <v>-0.93842870552648883</v>
      </c>
      <c r="H1618" s="11">
        <v>-0.90137716254202882</v>
      </c>
      <c r="I1618" s="11">
        <v>-0.93190401186403049</v>
      </c>
      <c r="J1618" s="11">
        <v>1.0896525993847588</v>
      </c>
      <c r="K1618" s="11">
        <v>1.0739553990230624</v>
      </c>
      <c r="L1618" s="11">
        <v>-0.91628255648481227</v>
      </c>
      <c r="M1618" s="11">
        <v>7.6410137181428084E-2</v>
      </c>
      <c r="N1618" s="11">
        <v>1.0704346142426684</v>
      </c>
      <c r="O1618" s="11">
        <v>1.0752015258627536</v>
      </c>
      <c r="P1618" s="11">
        <v>0.1000045889151453</v>
      </c>
      <c r="Q1618" s="11">
        <v>7.9634509283537547E-2</v>
      </c>
      <c r="R1618" s="11">
        <v>1.0705267709763491</v>
      </c>
      <c r="S1618" s="11">
        <v>1.082796566200658</v>
      </c>
      <c r="T1618" s="11">
        <v>-0.90468158096218509</v>
      </c>
      <c r="U1618" s="11">
        <v>9.9213128987095001E-2</v>
      </c>
      <c r="V1618" s="11">
        <v>-0.89477195799192755</v>
      </c>
    </row>
    <row r="1619" spans="2:22" x14ac:dyDescent="0.35">
      <c r="B1619" s="8" t="s">
        <v>287</v>
      </c>
      <c r="C1619" s="9">
        <v>-2.844888621759643</v>
      </c>
      <c r="D1619" s="9">
        <v>-0.92858678720210674</v>
      </c>
      <c r="E1619" s="9">
        <v>0.15780289365982547</v>
      </c>
      <c r="F1619" s="9">
        <v>-1.8656377053227033</v>
      </c>
      <c r="G1619" s="9">
        <v>-0.78847174227520744</v>
      </c>
      <c r="H1619" s="9">
        <v>-1.9300353487853741</v>
      </c>
      <c r="I1619" s="9">
        <v>-0.84813678062782394</v>
      </c>
      <c r="J1619" s="9">
        <v>-0.87618619507209727</v>
      </c>
      <c r="K1619" s="9">
        <v>-0.90171814297034292</v>
      </c>
      <c r="L1619" s="9">
        <v>0.1499086600561701</v>
      </c>
      <c r="M1619" s="9">
        <v>-1.6987322319345188</v>
      </c>
      <c r="N1619" s="9">
        <v>-1.6722682402833877</v>
      </c>
      <c r="O1619" s="9">
        <v>0.2841407530962714</v>
      </c>
      <c r="P1619" s="9">
        <v>-1.7172375146171568</v>
      </c>
      <c r="Q1619" s="9">
        <v>1.3281408225493232</v>
      </c>
      <c r="R1619" s="9">
        <v>-1.7294692810945467</v>
      </c>
      <c r="S1619" s="9">
        <v>-0.7007745958585474</v>
      </c>
      <c r="T1619" s="9">
        <v>-0.70256400752208403</v>
      </c>
      <c r="U1619" s="9">
        <v>-0.71000001207609653</v>
      </c>
      <c r="V1619" s="9">
        <v>-1.6522867353721606</v>
      </c>
    </row>
    <row r="1620" spans="2:22" x14ac:dyDescent="0.35">
      <c r="B1620" s="8" t="s">
        <v>359</v>
      </c>
      <c r="C1620" s="11">
        <v>0.42465238057137444</v>
      </c>
      <c r="D1620" s="11">
        <v>-0.64396347533850307</v>
      </c>
      <c r="E1620" s="11">
        <v>-0.57615033545037786</v>
      </c>
      <c r="F1620" s="11">
        <v>0.4148815058813371</v>
      </c>
      <c r="G1620" s="11">
        <v>0.45438448412963872</v>
      </c>
      <c r="H1620" s="11">
        <v>1.3638510011658229</v>
      </c>
      <c r="I1620" s="11">
        <v>0.41362976895949499</v>
      </c>
      <c r="J1620" s="11">
        <v>-2.6002472663393208</v>
      </c>
      <c r="K1620" s="11">
        <v>1.3770305607633633</v>
      </c>
      <c r="L1620" s="11">
        <v>1.4166966549345941</v>
      </c>
      <c r="M1620" s="11">
        <v>0.52272496793859702</v>
      </c>
      <c r="N1620" s="11">
        <v>0.53992103107420419</v>
      </c>
      <c r="O1620" s="11">
        <v>-0.48985417913001283</v>
      </c>
      <c r="P1620" s="11">
        <v>0.51624752642516381</v>
      </c>
      <c r="Q1620" s="11">
        <v>-0.45715837638842771</v>
      </c>
      <c r="R1620" s="11">
        <v>0.49908858473753925</v>
      </c>
      <c r="S1620" s="11">
        <v>0.52309069955662091</v>
      </c>
      <c r="T1620" s="11">
        <v>-0.47461000183994662</v>
      </c>
      <c r="U1620" s="11">
        <v>1.5211911644877238</v>
      </c>
      <c r="V1620" s="11">
        <v>-0.43586571628574333</v>
      </c>
    </row>
    <row r="1621" spans="2:22" x14ac:dyDescent="0.35">
      <c r="B1621" s="8" t="s">
        <v>170</v>
      </c>
      <c r="C1621" s="9">
        <v>0.78408635102049784</v>
      </c>
      <c r="D1621" s="9">
        <v>-0.26441718671901615</v>
      </c>
      <c r="E1621" s="9">
        <v>-0.22137593616009354</v>
      </c>
      <c r="F1621" s="9">
        <v>1.7889549603775095</v>
      </c>
      <c r="G1621" s="9">
        <v>-1.2217657974598577</v>
      </c>
      <c r="H1621" s="9">
        <v>-0.24425041305228579</v>
      </c>
      <c r="I1621" s="9">
        <v>-1.2373035234329173</v>
      </c>
      <c r="J1621" s="9">
        <v>-0.23228163625645637</v>
      </c>
      <c r="K1621" s="9">
        <v>-1.2512569633087298</v>
      </c>
      <c r="L1621" s="9">
        <v>0.77245947928422121</v>
      </c>
      <c r="M1621" s="9">
        <v>1.8180390015978798</v>
      </c>
      <c r="N1621" s="9">
        <v>-1.1771237538335013</v>
      </c>
      <c r="O1621" s="9">
        <v>-0.18847554601293259</v>
      </c>
      <c r="P1621" s="9">
        <v>1.8276007328633233</v>
      </c>
      <c r="Q1621" s="9">
        <v>1.829145973291328</v>
      </c>
      <c r="R1621" s="9">
        <v>0.80387138395157542</v>
      </c>
      <c r="S1621" s="9">
        <v>0.82161593794696719</v>
      </c>
      <c r="T1621" s="9">
        <v>-0.17063245247441161</v>
      </c>
      <c r="U1621" s="9">
        <v>0.82948549376044589</v>
      </c>
      <c r="V1621" s="9">
        <v>-0.14726744920893964</v>
      </c>
    </row>
    <row r="1622" spans="2:22" x14ac:dyDescent="0.35">
      <c r="B1622" s="8" t="s">
        <v>310</v>
      </c>
      <c r="C1622" s="11">
        <v>1.4712050198509345</v>
      </c>
      <c r="D1622" s="11">
        <v>0.46114957111938581</v>
      </c>
      <c r="E1622" s="11">
        <v>0.45683517635900817</v>
      </c>
      <c r="F1622" s="11">
        <v>1.5040594725554839</v>
      </c>
      <c r="G1622" s="11">
        <v>0.3973275707526347</v>
      </c>
      <c r="H1622" s="11">
        <v>-0.49507015543081101</v>
      </c>
      <c r="I1622" s="11">
        <v>-0.57000362641803859</v>
      </c>
      <c r="J1622" s="11">
        <v>-0.52885326079721873</v>
      </c>
      <c r="K1622" s="11">
        <v>0.45933414005333217</v>
      </c>
      <c r="L1622" s="11">
        <v>1.4525601330455316</v>
      </c>
      <c r="M1622" s="11">
        <v>-0.61741840538743098</v>
      </c>
      <c r="N1622" s="11">
        <v>0.3637928726331312</v>
      </c>
      <c r="O1622" s="11">
        <v>1.3876605519262486</v>
      </c>
      <c r="P1622" s="11">
        <v>0.42280491035538503</v>
      </c>
      <c r="Q1622" s="11">
        <v>1.3764650355004564</v>
      </c>
      <c r="R1622" s="11">
        <v>-0.61348488035286941</v>
      </c>
      <c r="S1622" s="11">
        <v>0.39229729051572138</v>
      </c>
      <c r="T1622" s="11">
        <v>1.410471912294998</v>
      </c>
      <c r="U1622" s="11">
        <v>-1.5811578884631343</v>
      </c>
      <c r="V1622" s="11">
        <v>0.40443682307450901</v>
      </c>
    </row>
    <row r="1623" spans="2:22" x14ac:dyDescent="0.35">
      <c r="B1623" s="8" t="s">
        <v>344</v>
      </c>
      <c r="C1623" s="9">
        <v>-0.44631914175482379</v>
      </c>
      <c r="D1623" s="9">
        <v>-0.48986518503579424</v>
      </c>
      <c r="E1623" s="9">
        <v>-0.44871954791981494</v>
      </c>
      <c r="F1623" s="9">
        <v>-0.49324879005077849</v>
      </c>
      <c r="G1623" s="9">
        <v>0.61435793243091075</v>
      </c>
      <c r="H1623" s="9">
        <v>-0.50143239001700213</v>
      </c>
      <c r="I1623" s="9">
        <v>0.55747723230070667</v>
      </c>
      <c r="J1623" s="9">
        <v>-0.45324628052463778</v>
      </c>
      <c r="K1623" s="9">
        <v>-0.45207902209836881</v>
      </c>
      <c r="L1623" s="9">
        <v>-1.4601228451208947</v>
      </c>
      <c r="M1623" s="9">
        <v>0.64757986877502871</v>
      </c>
      <c r="N1623" s="9">
        <v>-0.33675749402843014</v>
      </c>
      <c r="O1623" s="9">
        <v>0.64684188739093074</v>
      </c>
      <c r="P1623" s="9">
        <v>-1.3763573148291726</v>
      </c>
      <c r="Q1623" s="9">
        <v>-1.3800709411902461</v>
      </c>
      <c r="R1623" s="9">
        <v>-1.3940584249880961</v>
      </c>
      <c r="S1623" s="9">
        <v>-0.37420737163425954</v>
      </c>
      <c r="T1623" s="9">
        <v>-1.3437197338361866</v>
      </c>
      <c r="U1623" s="9">
        <v>-1.3361934364960582</v>
      </c>
      <c r="V1623" s="9">
        <v>-0.31583793495881896</v>
      </c>
    </row>
    <row r="1624" spans="2:22" x14ac:dyDescent="0.35">
      <c r="B1624" s="8" t="s">
        <v>443</v>
      </c>
      <c r="C1624" s="11">
        <v>1.1946735759341305</v>
      </c>
      <c r="D1624" s="11">
        <v>1.1692211065953004</v>
      </c>
      <c r="E1624" s="11">
        <v>0.16466469947303652</v>
      </c>
      <c r="F1624" s="11">
        <v>-1.8217117447464948</v>
      </c>
      <c r="G1624" s="11">
        <v>0.19405152267355197</v>
      </c>
      <c r="H1624" s="11">
        <v>0.20471691514296264</v>
      </c>
      <c r="I1624" s="11">
        <v>1.1815752989052717</v>
      </c>
      <c r="J1624" s="11">
        <v>0.19352580215114124</v>
      </c>
      <c r="K1624" s="11">
        <v>0.22015011990145084</v>
      </c>
      <c r="L1624" s="11">
        <v>0.17301326487577562</v>
      </c>
      <c r="M1624" s="11">
        <v>0.15391801038440267</v>
      </c>
      <c r="N1624" s="11">
        <v>-0.82902090750753343</v>
      </c>
      <c r="O1624" s="11">
        <v>0.16968383053116476</v>
      </c>
      <c r="P1624" s="11">
        <v>1.1826662111984851</v>
      </c>
      <c r="Q1624" s="11">
        <v>-1.8661716859563118</v>
      </c>
      <c r="R1624" s="11">
        <v>0.15866794906597148</v>
      </c>
      <c r="S1624" s="11">
        <v>0.15086980946577366</v>
      </c>
      <c r="T1624" s="11">
        <v>-0.8224169339361862</v>
      </c>
      <c r="U1624" s="11">
        <v>1.1939713879163789</v>
      </c>
      <c r="V1624" s="11">
        <v>-0.82176287386683677</v>
      </c>
    </row>
    <row r="1625" spans="2:22" x14ac:dyDescent="0.35">
      <c r="B1625" s="8" t="s">
        <v>213</v>
      </c>
      <c r="C1625" s="9">
        <v>0.63033848755577537</v>
      </c>
      <c r="D1625" s="9">
        <v>-1.4110437082338207</v>
      </c>
      <c r="E1625" s="9">
        <v>-1.3753636720042026</v>
      </c>
      <c r="F1625" s="9">
        <v>-2.4129383021674338</v>
      </c>
      <c r="G1625" s="9">
        <v>-1.3163153262064604</v>
      </c>
      <c r="H1625" s="9">
        <v>-0.41698255122935191</v>
      </c>
      <c r="I1625" s="9">
        <v>-2.3678856042448873</v>
      </c>
      <c r="J1625" s="9">
        <v>-0.3758974851421244</v>
      </c>
      <c r="K1625" s="9">
        <v>-0.37168576495654548</v>
      </c>
      <c r="L1625" s="9">
        <v>-1.3844048035832817</v>
      </c>
      <c r="M1625" s="9">
        <v>-2.2918661179044264</v>
      </c>
      <c r="N1625" s="9">
        <v>-1.2760362378224666</v>
      </c>
      <c r="O1625" s="9">
        <v>-1.290630375929342</v>
      </c>
      <c r="P1625" s="9">
        <v>-1.3095025486960457</v>
      </c>
      <c r="Q1625" s="9">
        <v>-0.31861267883626976</v>
      </c>
      <c r="R1625" s="9">
        <v>-0.32795674813099795</v>
      </c>
      <c r="S1625" s="9">
        <v>-1.3114123182780482</v>
      </c>
      <c r="T1625" s="9">
        <v>-1.2813760664425993</v>
      </c>
      <c r="U1625" s="9">
        <v>-2.2727899414768702</v>
      </c>
      <c r="V1625" s="9">
        <v>-0.25675048850333582</v>
      </c>
    </row>
    <row r="1626" spans="2:22" x14ac:dyDescent="0.35">
      <c r="B1626" s="8" t="s">
        <v>265</v>
      </c>
      <c r="C1626" s="11">
        <v>-1.1240022012259772</v>
      </c>
      <c r="D1626" s="11">
        <v>-1.158450067202704</v>
      </c>
      <c r="E1626" s="11">
        <v>-1.140285257588002</v>
      </c>
      <c r="F1626" s="11">
        <v>-2.1555729320868342</v>
      </c>
      <c r="G1626" s="11">
        <v>-1.0941487958126719</v>
      </c>
      <c r="H1626" s="11">
        <v>-1.1463520945397971</v>
      </c>
      <c r="I1626" s="11">
        <v>-0.12870113780120684</v>
      </c>
      <c r="J1626" s="11">
        <v>-0.12802324264187925</v>
      </c>
      <c r="K1626" s="11">
        <v>0.88594484994326983</v>
      </c>
      <c r="L1626" s="11">
        <v>0.858243476805852</v>
      </c>
      <c r="M1626" s="11">
        <v>0.90218706815945238</v>
      </c>
      <c r="N1626" s="11">
        <v>-8.1447100250464644E-2</v>
      </c>
      <c r="O1626" s="11">
        <v>-1.0902521374823859</v>
      </c>
      <c r="P1626" s="11">
        <v>-9.5257783398431162E-2</v>
      </c>
      <c r="Q1626" s="11">
        <v>-1.1216617095155867</v>
      </c>
      <c r="R1626" s="11">
        <v>-0.11612535505084987</v>
      </c>
      <c r="S1626" s="11">
        <v>-0.11017742888567605</v>
      </c>
      <c r="T1626" s="11">
        <v>0.91841229811370617</v>
      </c>
      <c r="U1626" s="11">
        <v>1.9303947781044561</v>
      </c>
      <c r="V1626" s="11">
        <v>-6.7397106088050052E-2</v>
      </c>
    </row>
    <row r="1627" spans="2:22" x14ac:dyDescent="0.35">
      <c r="B1627" s="8" t="s">
        <v>94</v>
      </c>
      <c r="C1627" s="9">
        <v>-0.52599672638050743</v>
      </c>
      <c r="D1627" s="9">
        <v>-1.5435644375936479</v>
      </c>
      <c r="E1627" s="9">
        <v>-1.5680367311969596</v>
      </c>
      <c r="F1627" s="9">
        <v>-1.5290715404620037</v>
      </c>
      <c r="G1627" s="9">
        <v>-1.5533315117290405</v>
      </c>
      <c r="H1627" s="9">
        <v>-0.48755966384497951</v>
      </c>
      <c r="I1627" s="9">
        <v>-1.5464572988764926</v>
      </c>
      <c r="J1627" s="9">
        <v>0.4753740124966841</v>
      </c>
      <c r="K1627" s="9">
        <v>-1.4869080761930356</v>
      </c>
      <c r="L1627" s="9">
        <v>-0.55108076409121898</v>
      </c>
      <c r="M1627" s="9">
        <v>-0.62543162008839337</v>
      </c>
      <c r="N1627" s="9">
        <v>-1.6077611282575894</v>
      </c>
      <c r="O1627" s="9">
        <v>0.3975261723929302</v>
      </c>
      <c r="P1627" s="9">
        <v>0.42627564421560793</v>
      </c>
      <c r="Q1627" s="9">
        <v>0.35777364079057472</v>
      </c>
      <c r="R1627" s="9">
        <v>0.39953322991331053</v>
      </c>
      <c r="S1627" s="9">
        <v>-1.6203137840281436</v>
      </c>
      <c r="T1627" s="9">
        <v>-1.5952453148519568</v>
      </c>
      <c r="U1627" s="9">
        <v>-1.5749951291129127</v>
      </c>
      <c r="V1627" s="9">
        <v>-0.60645646922267282</v>
      </c>
    </row>
    <row r="1628" spans="2:22" x14ac:dyDescent="0.35">
      <c r="B1628" s="8" t="s">
        <v>259</v>
      </c>
      <c r="C1628" s="11">
        <v>1.7122223047915313</v>
      </c>
      <c r="D1628" s="11">
        <v>2.7013789034433708</v>
      </c>
      <c r="E1628" s="11">
        <v>0.65992186664318053</v>
      </c>
      <c r="F1628" s="11">
        <v>1.7204990083350071</v>
      </c>
      <c r="G1628" s="11">
        <v>0.66210626413544826</v>
      </c>
      <c r="H1628" s="11">
        <v>1.7748742120725374</v>
      </c>
      <c r="I1628" s="11">
        <v>2.6854829910520834</v>
      </c>
      <c r="J1628" s="11">
        <v>0.71574089135865382</v>
      </c>
      <c r="K1628" s="11">
        <v>1.7629196839571435</v>
      </c>
      <c r="L1628" s="11">
        <v>0.6842184312993731</v>
      </c>
      <c r="M1628" s="11">
        <v>1.5627442799039164</v>
      </c>
      <c r="N1628" s="11">
        <v>0.58093449088718074</v>
      </c>
      <c r="O1628" s="11">
        <v>1.5918355579972321</v>
      </c>
      <c r="P1628" s="11">
        <v>0.6340315813701185</v>
      </c>
      <c r="Q1628" s="11">
        <v>0.5487595589196248</v>
      </c>
      <c r="R1628" s="11">
        <v>2.6049488886201964</v>
      </c>
      <c r="S1628" s="11">
        <v>-0.4251736928533596</v>
      </c>
      <c r="T1628" s="11">
        <v>1.5984920623637864</v>
      </c>
      <c r="U1628" s="11">
        <v>1.622035737771772</v>
      </c>
      <c r="V1628" s="11">
        <v>2.5771619700069466</v>
      </c>
    </row>
    <row r="1629" spans="2:22" x14ac:dyDescent="0.35">
      <c r="B1629" s="8" t="s">
        <v>336</v>
      </c>
      <c r="C1629" s="9">
        <v>-1.1834354251982031</v>
      </c>
      <c r="D1629" s="9">
        <v>-0.19133351293261747</v>
      </c>
      <c r="E1629" s="9">
        <v>-1.2402300336900058</v>
      </c>
      <c r="F1629" s="9">
        <v>-1.1701866456991512</v>
      </c>
      <c r="G1629" s="9">
        <v>-1.2435298789171636</v>
      </c>
      <c r="H1629" s="9">
        <v>-1.1101771786324712</v>
      </c>
      <c r="I1629" s="9">
        <v>-1.212924889128955</v>
      </c>
      <c r="J1629" s="9">
        <v>-1.1789760602956929</v>
      </c>
      <c r="K1629" s="9">
        <v>-1.1276533089838603</v>
      </c>
      <c r="L1629" s="9">
        <v>-0.21271821537470181</v>
      </c>
      <c r="M1629" s="9">
        <v>-1.3548328319253966</v>
      </c>
      <c r="N1629" s="9">
        <v>-1.3364149788605211</v>
      </c>
      <c r="O1629" s="9">
        <v>-1.3230550270307506</v>
      </c>
      <c r="P1629" s="9">
        <v>-1.2749692823133696</v>
      </c>
      <c r="Q1629" s="9">
        <v>-1.3675867374298547</v>
      </c>
      <c r="R1629" s="9">
        <v>-1.3050770399562173</v>
      </c>
      <c r="S1629" s="9">
        <v>-1.3397004207012184</v>
      </c>
      <c r="T1629" s="9">
        <v>-1.3166490679436125</v>
      </c>
      <c r="U1629" s="9">
        <v>-1.2916628117870528</v>
      </c>
      <c r="V1629" s="9">
        <v>-1.3424113542959133</v>
      </c>
    </row>
    <row r="1630" spans="2:22" x14ac:dyDescent="0.35">
      <c r="B1630" s="8" t="s">
        <v>243</v>
      </c>
      <c r="C1630" s="11">
        <v>0.30298301574359376</v>
      </c>
      <c r="D1630" s="11">
        <v>1.2523604178852299</v>
      </c>
      <c r="E1630" s="11">
        <v>0.31138052310710007</v>
      </c>
      <c r="F1630" s="11">
        <v>-0.75589278548438266</v>
      </c>
      <c r="G1630" s="11">
        <v>1.3876347133126119</v>
      </c>
      <c r="H1630" s="11">
        <v>1.2223864578384589</v>
      </c>
      <c r="I1630" s="11">
        <v>1.3133870351900794</v>
      </c>
      <c r="J1630" s="11">
        <v>1.2937955169209383</v>
      </c>
      <c r="K1630" s="11">
        <v>0.28500629741407035</v>
      </c>
      <c r="L1630" s="11">
        <v>1.2922521001697747</v>
      </c>
      <c r="M1630" s="11">
        <v>1.4495466054091128</v>
      </c>
      <c r="N1630" s="11">
        <v>0.46466229860379338</v>
      </c>
      <c r="O1630" s="11">
        <v>1.4423538433033585</v>
      </c>
      <c r="P1630" s="11">
        <v>1.4050037084472762</v>
      </c>
      <c r="Q1630" s="11">
        <v>-0.58106142204128552</v>
      </c>
      <c r="R1630" s="11">
        <v>1.389765469347755</v>
      </c>
      <c r="S1630" s="11">
        <v>1.4204303632167807</v>
      </c>
      <c r="T1630" s="11">
        <v>1.4523941944216032</v>
      </c>
      <c r="U1630" s="11">
        <v>1.4564544766820688</v>
      </c>
      <c r="V1630" s="11">
        <v>1.4909249994218126</v>
      </c>
    </row>
    <row r="1631" spans="2:22" x14ac:dyDescent="0.35">
      <c r="B1631" s="8" t="s">
        <v>286</v>
      </c>
      <c r="C1631" s="9">
        <v>-0.17122219219098156</v>
      </c>
      <c r="D1631" s="9">
        <v>-0.17877553180518957</v>
      </c>
      <c r="E1631" s="9">
        <v>0.7714571579576277</v>
      </c>
      <c r="F1631" s="9">
        <v>-0.15739143261646138</v>
      </c>
      <c r="G1631" s="9">
        <v>-0.2324846163189358</v>
      </c>
      <c r="H1631" s="9">
        <v>-1.0967224766307062</v>
      </c>
      <c r="I1631" s="9">
        <v>-0.20103356041888842</v>
      </c>
      <c r="J1631" s="9">
        <v>-1.1666527094520744</v>
      </c>
      <c r="K1631" s="9">
        <v>-0.11484490895228205</v>
      </c>
      <c r="L1631" s="9">
        <v>-0.20065467920138147</v>
      </c>
      <c r="M1631" s="9">
        <v>-1.3451852563238904</v>
      </c>
      <c r="N1631" s="9">
        <v>1.6732592421818473</v>
      </c>
      <c r="O1631" s="9">
        <v>-0.3130929942317775</v>
      </c>
      <c r="P1631" s="9">
        <v>-0.26431785930733209</v>
      </c>
      <c r="Q1631" s="9">
        <v>-0.35779509522674413</v>
      </c>
      <c r="R1631" s="9">
        <v>-0.29454560050414713</v>
      </c>
      <c r="S1631" s="9">
        <v>1.670304201477129</v>
      </c>
      <c r="T1631" s="9">
        <v>-0.30671636139828573</v>
      </c>
      <c r="U1631" s="9">
        <v>-0.2815612515756869</v>
      </c>
      <c r="V1631" s="9">
        <v>-0.33299743479628185</v>
      </c>
    </row>
    <row r="1632" spans="2:22" x14ac:dyDescent="0.35">
      <c r="B1632" s="8" t="s">
        <v>260</v>
      </c>
      <c r="C1632" s="11">
        <v>-0.57563939264242503</v>
      </c>
      <c r="D1632" s="11">
        <v>1.3771641863779513</v>
      </c>
      <c r="E1632" s="11">
        <v>1.4275302087867221</v>
      </c>
      <c r="F1632" s="11">
        <v>1.3712686423903033</v>
      </c>
      <c r="G1632" s="11">
        <v>0.49740477764563229</v>
      </c>
      <c r="H1632" s="11">
        <v>1.3561020206130654</v>
      </c>
      <c r="I1632" s="11">
        <v>0.43156547648114474</v>
      </c>
      <c r="J1632" s="11">
        <v>1.4162674819713112</v>
      </c>
      <c r="K1632" s="11">
        <v>1.4122987798666791</v>
      </c>
      <c r="L1632" s="11">
        <v>1.4121419742268646</v>
      </c>
      <c r="M1632" s="11">
        <v>1.5454261723290412</v>
      </c>
      <c r="N1632" s="11">
        <v>0.56080667332992862</v>
      </c>
      <c r="O1632" s="11">
        <v>1.5413585497560938</v>
      </c>
      <c r="P1632" s="11">
        <v>0.51085971487653969</v>
      </c>
      <c r="Q1632" s="11">
        <v>1.5162499080427829</v>
      </c>
      <c r="R1632" s="11">
        <v>0.49442905483448829</v>
      </c>
      <c r="S1632" s="11">
        <v>1.5198583315768008</v>
      </c>
      <c r="T1632" s="11">
        <v>0.55110745060588284</v>
      </c>
      <c r="U1632" s="11">
        <v>1.5568458349140939</v>
      </c>
      <c r="V1632" s="11">
        <v>1.5844824445174313</v>
      </c>
    </row>
    <row r="1633" spans="2:22" x14ac:dyDescent="0.35">
      <c r="B1633" s="8" t="s">
        <v>131</v>
      </c>
      <c r="C1633" s="9">
        <v>0.68075541616999846</v>
      </c>
      <c r="D1633" s="9">
        <v>0.66902378557945985</v>
      </c>
      <c r="E1633" s="9">
        <v>-0.37018969821905801</v>
      </c>
      <c r="F1633" s="9">
        <v>-0.31246732782870179</v>
      </c>
      <c r="G1633" s="9">
        <v>0.63364860286193414</v>
      </c>
      <c r="H1633" s="9">
        <v>-1.2597912699562679</v>
      </c>
      <c r="I1633" s="9">
        <v>0.65484547550968442</v>
      </c>
      <c r="J1633" s="9">
        <v>-0.31600971130412336</v>
      </c>
      <c r="K1633" s="9">
        <v>0.72991937216620473</v>
      </c>
      <c r="L1633" s="9">
        <v>-1.3468627696343378</v>
      </c>
      <c r="M1633" s="9">
        <v>0.53788770124526852</v>
      </c>
      <c r="N1633" s="9">
        <v>-0.44399073864543226</v>
      </c>
      <c r="O1633" s="9">
        <v>-1.4338312065968752</v>
      </c>
      <c r="P1633" s="9">
        <v>-0.39341136851822167</v>
      </c>
      <c r="Q1633" s="9">
        <v>-1.4764682013666972</v>
      </c>
      <c r="R1633" s="9">
        <v>0.57781507138550081</v>
      </c>
      <c r="S1633" s="9">
        <v>-1.4509501872181536</v>
      </c>
      <c r="T1633" s="9">
        <v>-1.4270991443533338</v>
      </c>
      <c r="U1633" s="9">
        <v>-0.40399051341714731</v>
      </c>
      <c r="V1633" s="9">
        <v>0.55290739661005706</v>
      </c>
    </row>
    <row r="1634" spans="2:22" x14ac:dyDescent="0.35">
      <c r="B1634" s="8" t="s">
        <v>106</v>
      </c>
      <c r="C1634" s="11">
        <v>0.11044125152878737</v>
      </c>
      <c r="D1634" s="11">
        <v>1.1108385456817083</v>
      </c>
      <c r="E1634" s="11">
        <v>-0.95901104444718333</v>
      </c>
      <c r="F1634" s="11">
        <v>1.1376937244314345</v>
      </c>
      <c r="G1634" s="11">
        <v>2.0222429155611552</v>
      </c>
      <c r="H1634" s="11">
        <v>0.21357191452678159</v>
      </c>
      <c r="I1634" s="11">
        <v>1.0732060772675922</v>
      </c>
      <c r="J1634" s="11">
        <v>0.1175502886179709</v>
      </c>
      <c r="K1634" s="11">
        <v>0.18054436752360803</v>
      </c>
      <c r="L1634" s="11">
        <v>7.7556433286696258E-2</v>
      </c>
      <c r="M1634" s="11">
        <v>1.877308604708662</v>
      </c>
      <c r="N1634" s="11">
        <v>1.8963676044384572</v>
      </c>
      <c r="O1634" s="11">
        <v>0.91665292668440257</v>
      </c>
      <c r="P1634" s="11">
        <v>1.9813268837858722</v>
      </c>
      <c r="Q1634" s="11">
        <v>2.8680212517609194</v>
      </c>
      <c r="R1634" s="11">
        <v>0.94833206355436372</v>
      </c>
      <c r="S1634" s="11">
        <v>0.90103232516085408</v>
      </c>
      <c r="T1634" s="11">
        <v>2.9223532329802309</v>
      </c>
      <c r="U1634" s="11">
        <v>0.95140247182117665</v>
      </c>
      <c r="V1634" s="11">
        <v>1.884107813551879</v>
      </c>
    </row>
    <row r="1635" spans="2:22" x14ac:dyDescent="0.35">
      <c r="B1635" s="8" t="s">
        <v>118</v>
      </c>
      <c r="C1635" s="9">
        <v>1.0769143535508343</v>
      </c>
      <c r="D1635" s="9">
        <v>-0.95186215542021335</v>
      </c>
      <c r="E1635" s="9">
        <v>5.1977534702162487E-2</v>
      </c>
      <c r="F1635" s="9">
        <v>-0.94508238231274344</v>
      </c>
      <c r="G1635" s="9">
        <v>8.7553797311436199E-2</v>
      </c>
      <c r="H1635" s="9">
        <v>7.4987527012075894E-2</v>
      </c>
      <c r="I1635" s="9">
        <v>1.0669198574530721</v>
      </c>
      <c r="J1635" s="9">
        <v>7.4704830534294775E-2</v>
      </c>
      <c r="K1635" s="9">
        <v>9.6652334605701995E-2</v>
      </c>
      <c r="L1635" s="9">
        <v>5.6697409923781361E-2</v>
      </c>
      <c r="M1635" s="9">
        <v>-0.93910330510557616</v>
      </c>
      <c r="N1635" s="9">
        <v>-0.92229913665781194</v>
      </c>
      <c r="O1635" s="9">
        <v>7.3630538575604199E-2</v>
      </c>
      <c r="P1635" s="9">
        <v>2.0799658623453334</v>
      </c>
      <c r="Q1635" s="9">
        <v>-0.9605820825328748</v>
      </c>
      <c r="R1635" s="9">
        <v>1.0571244740729675</v>
      </c>
      <c r="S1635" s="9">
        <v>5.4405873400344529E-2</v>
      </c>
      <c r="T1635" s="9">
        <v>8.1812535996344415E-2</v>
      </c>
      <c r="U1635" s="9">
        <v>-0.90342721854966346</v>
      </c>
      <c r="V1635" s="9">
        <v>-0.91253129195891924</v>
      </c>
    </row>
    <row r="1636" spans="2:22" x14ac:dyDescent="0.35">
      <c r="B1636" s="8" t="s">
        <v>148</v>
      </c>
      <c r="C1636" s="11">
        <v>-1.9034348261825009</v>
      </c>
      <c r="D1636" s="11">
        <v>-0.95988406821762329</v>
      </c>
      <c r="E1636" s="11">
        <v>-0.88614660805093948</v>
      </c>
      <c r="F1636" s="11">
        <v>1.0278532324658536</v>
      </c>
      <c r="G1636" s="11">
        <v>0.20095692965900502</v>
      </c>
      <c r="H1636" s="11">
        <v>-1.0050136539354515</v>
      </c>
      <c r="I1636" s="11">
        <v>0.11240975026361433</v>
      </c>
      <c r="J1636" s="11">
        <v>-1.9144834445083303</v>
      </c>
      <c r="K1636" s="11">
        <v>-0.93147055940845469</v>
      </c>
      <c r="L1636" s="11">
        <v>-1.9116356911645624</v>
      </c>
      <c r="M1636" s="11">
        <v>0.28649135752313892</v>
      </c>
      <c r="N1636" s="11">
        <v>0.30115671177835468</v>
      </c>
      <c r="O1636" s="11">
        <v>0.27398390306353226</v>
      </c>
      <c r="P1636" s="11">
        <v>-0.77501772805918323</v>
      </c>
      <c r="Q1636" s="11">
        <v>-0.74655156304518222</v>
      </c>
      <c r="R1636" s="11">
        <v>0.21177189444533262</v>
      </c>
      <c r="S1636" s="11">
        <v>-0.74865938706631141</v>
      </c>
      <c r="T1636" s="11">
        <v>-1.7154800980248917</v>
      </c>
      <c r="U1636" s="11">
        <v>1.2857263609011245</v>
      </c>
      <c r="V1636" s="11">
        <v>-0.66818118859825093</v>
      </c>
    </row>
    <row r="1637" spans="2:22" x14ac:dyDescent="0.35">
      <c r="B1637" s="8" t="s">
        <v>334</v>
      </c>
      <c r="C1637" s="9">
        <v>-1.0650579774016689</v>
      </c>
      <c r="D1637" s="9">
        <v>-1.0978419997140363</v>
      </c>
      <c r="E1637" s="9">
        <v>-8.3879845528119557E-2</v>
      </c>
      <c r="F1637" s="9">
        <v>0.90618007822417956</v>
      </c>
      <c r="G1637" s="9">
        <v>-1.0408414995051962</v>
      </c>
      <c r="H1637" s="9">
        <v>-1.0814162200000697</v>
      </c>
      <c r="I1637" s="9">
        <v>-7.1310507438213211E-2</v>
      </c>
      <c r="J1637" s="9">
        <v>-6.8547561635694976E-2</v>
      </c>
      <c r="K1637" s="9">
        <v>1.9477615038829921</v>
      </c>
      <c r="L1637" s="9">
        <v>1.9164652249615082</v>
      </c>
      <c r="M1637" s="9">
        <v>0.94874876523678209</v>
      </c>
      <c r="N1637" s="9">
        <v>0.96524319462149855</v>
      </c>
      <c r="O1637" s="9">
        <v>0.95782721142552063</v>
      </c>
      <c r="P1637" s="9">
        <v>1.9561487410938145</v>
      </c>
      <c r="Q1637" s="9">
        <v>1.9255952902719735</v>
      </c>
      <c r="R1637" s="9">
        <v>1.9347020977528357</v>
      </c>
      <c r="S1637" s="9">
        <v>1.9381074673911276</v>
      </c>
      <c r="T1637" s="9">
        <v>0.96635011093056766</v>
      </c>
      <c r="U1637" s="9">
        <v>0.97914752242050973</v>
      </c>
      <c r="V1637" s="9">
        <v>1.9780369061609733</v>
      </c>
    </row>
    <row r="1638" spans="2:22" x14ac:dyDescent="0.35">
      <c r="B1638" s="8" t="s">
        <v>355</v>
      </c>
      <c r="C1638" s="11">
        <v>0.50800830592125124</v>
      </c>
      <c r="D1638" s="11">
        <v>-0.53682695591056095</v>
      </c>
      <c r="E1638" s="11">
        <v>-1.4924249182939535</v>
      </c>
      <c r="F1638" s="11">
        <v>-0.54109771249984284</v>
      </c>
      <c r="G1638" s="11">
        <v>0.57305311710062368</v>
      </c>
      <c r="H1638" s="11">
        <v>1.4482524656788596</v>
      </c>
      <c r="I1638" s="11">
        <v>-0.4869915281323709</v>
      </c>
      <c r="J1638" s="11">
        <v>0.50066937097579345</v>
      </c>
      <c r="K1638" s="11">
        <v>-0.49997725840337548</v>
      </c>
      <c r="L1638" s="11">
        <v>-0.50523559182454925</v>
      </c>
      <c r="M1638" s="11">
        <v>1.6115018375773715</v>
      </c>
      <c r="N1638" s="11">
        <v>0.62706483160070503</v>
      </c>
      <c r="O1638" s="11">
        <v>1.6095879134435975</v>
      </c>
      <c r="P1638" s="11">
        <v>0.583810670643647</v>
      </c>
      <c r="Q1638" s="11">
        <v>1.58331227678371</v>
      </c>
      <c r="R1638" s="11">
        <v>0.56655825045431074</v>
      </c>
      <c r="S1638" s="11">
        <v>1.5883793873630125</v>
      </c>
      <c r="T1638" s="11">
        <v>1.6191359605453601</v>
      </c>
      <c r="U1638" s="11">
        <v>1.6260308134601926</v>
      </c>
      <c r="V1638" s="11">
        <v>0.64895781317225421</v>
      </c>
    </row>
    <row r="1639" spans="2:22" x14ac:dyDescent="0.35">
      <c r="B1639" s="8" t="s">
        <v>90</v>
      </c>
      <c r="C1639" s="9">
        <v>-1.0373659795550623</v>
      </c>
      <c r="D1639" s="9">
        <v>-1.0411409029500112</v>
      </c>
      <c r="E1639" s="9">
        <v>-1.1004520073405919</v>
      </c>
      <c r="F1639" s="9">
        <v>-1.0171567574812501</v>
      </c>
      <c r="G1639" s="9">
        <v>1.8885707191596994</v>
      </c>
      <c r="H1639" s="9">
        <v>5.074015271864396E-2</v>
      </c>
      <c r="I1639" s="9">
        <v>-1.0707053972374392</v>
      </c>
      <c r="J1639" s="9">
        <v>0.96841038726728046</v>
      </c>
      <c r="K1639" s="9">
        <v>1.0255342942561603</v>
      </c>
      <c r="L1639" s="9">
        <v>-1.0684391338005712</v>
      </c>
      <c r="M1639" s="9">
        <v>-0.23944847635967648</v>
      </c>
      <c r="N1639" s="9">
        <v>-0.22071194561352403</v>
      </c>
      <c r="O1639" s="9">
        <v>0.79609021547500936</v>
      </c>
      <c r="P1639" s="9">
        <v>-1.1475789792803823</v>
      </c>
      <c r="Q1639" s="9">
        <v>-0.25047935499486496</v>
      </c>
      <c r="R1639" s="9">
        <v>-0.17912173216191096</v>
      </c>
      <c r="S1639" s="9">
        <v>-1.2200458120815254</v>
      </c>
      <c r="T1639" s="9">
        <v>0.80214543454020637</v>
      </c>
      <c r="U1639" s="9">
        <v>0.82915116919017962</v>
      </c>
      <c r="V1639" s="9">
        <v>-0.22982150999938655</v>
      </c>
    </row>
    <row r="1640" spans="2:22" x14ac:dyDescent="0.35">
      <c r="B1640" s="8" t="s">
        <v>80</v>
      </c>
      <c r="C1640" s="11">
        <v>-0.96335335980171655</v>
      </c>
      <c r="D1640" s="11">
        <v>-0.99326652263624693</v>
      </c>
      <c r="E1640" s="11">
        <v>1.0134442091785312</v>
      </c>
      <c r="F1640" s="11">
        <v>2.0127310834261074</v>
      </c>
      <c r="G1640" s="11">
        <v>2.0511369478215342</v>
      </c>
      <c r="H1640" s="11">
        <v>1.0306266208432748</v>
      </c>
      <c r="I1640" s="11">
        <v>2.7713480599803386E-2</v>
      </c>
      <c r="J1640" s="11">
        <v>3.4074052506861907E-2</v>
      </c>
      <c r="K1640" s="11">
        <v>1.0544223222353968</v>
      </c>
      <c r="L1640" s="11">
        <v>1.016923255417916</v>
      </c>
      <c r="M1640" s="11">
        <v>-0.97091190227544821</v>
      </c>
      <c r="N1640" s="11">
        <v>1.0458044146612417</v>
      </c>
      <c r="O1640" s="11">
        <v>1.0407851584112726</v>
      </c>
      <c r="P1640" s="11">
        <v>4.4847524051921717E-2</v>
      </c>
      <c r="Q1640" s="11">
        <v>7.1343246418300588E-3</v>
      </c>
      <c r="R1640" s="11">
        <v>1.0224017282778983</v>
      </c>
      <c r="S1640" s="11">
        <v>2.1420073666560402E-2</v>
      </c>
      <c r="T1640" s="11">
        <v>2.0490638461330035</v>
      </c>
      <c r="U1640" s="11">
        <v>6.3267371591678945E-2</v>
      </c>
      <c r="V1640" s="11">
        <v>5.6430488127402256E-2</v>
      </c>
    </row>
    <row r="1641" spans="2:22" x14ac:dyDescent="0.35">
      <c r="B1641" s="8" t="s">
        <v>249</v>
      </c>
      <c r="C1641" s="9">
        <v>0.22304052784224648</v>
      </c>
      <c r="D1641" s="9">
        <v>1.1701613593926026</v>
      </c>
      <c r="E1641" s="9">
        <v>0.23488127214388621</v>
      </c>
      <c r="F1641" s="9">
        <v>0.16035533927887746</v>
      </c>
      <c r="G1641" s="9">
        <v>0.31533724947941355</v>
      </c>
      <c r="H1641" s="9">
        <v>1.1343178562358922</v>
      </c>
      <c r="I1641" s="9">
        <v>1.2355515921936746</v>
      </c>
      <c r="J1641" s="9">
        <v>1.2131322457676346</v>
      </c>
      <c r="K1641" s="9">
        <v>1.201168106170639</v>
      </c>
      <c r="L1641" s="9">
        <v>-1.7867105376520729</v>
      </c>
      <c r="M1641" s="9">
        <v>0.38639779007539454</v>
      </c>
      <c r="N1641" s="9">
        <v>1.4013390738542819</v>
      </c>
      <c r="O1641" s="9">
        <v>0.37714672852598419</v>
      </c>
      <c r="P1641" s="9">
        <v>-0.66471585346468975</v>
      </c>
      <c r="Q1641" s="9">
        <v>0.35484676558654105</v>
      </c>
      <c r="R1641" s="9">
        <v>0.32083126736511325</v>
      </c>
      <c r="S1641" s="9">
        <v>-0.64505552303275993</v>
      </c>
      <c r="T1641" s="9">
        <v>1.3873790364893925</v>
      </c>
      <c r="U1641" s="9">
        <v>-0.60966592358412797</v>
      </c>
      <c r="V1641" s="9">
        <v>-0.57069440514195247</v>
      </c>
    </row>
    <row r="1642" spans="2:22" x14ac:dyDescent="0.35">
      <c r="B1642" s="8" t="s">
        <v>403</v>
      </c>
      <c r="C1642" s="11">
        <v>2.3796156522800112</v>
      </c>
      <c r="D1642" s="11">
        <v>-0.64061637844690766</v>
      </c>
      <c r="E1642" s="11">
        <v>-0.65835894310485488</v>
      </c>
      <c r="F1642" s="11">
        <v>0.37204311716446137</v>
      </c>
      <c r="G1642" s="11">
        <v>-1.6386926984926289</v>
      </c>
      <c r="H1642" s="11">
        <v>0.40845826056314172</v>
      </c>
      <c r="I1642" s="11">
        <v>0.36164285520675676</v>
      </c>
      <c r="J1642" s="11">
        <v>1.3801353666464626</v>
      </c>
      <c r="K1642" s="11">
        <v>0.41410466863625439</v>
      </c>
      <c r="L1642" s="11">
        <v>-0.6443114822531637</v>
      </c>
      <c r="M1642" s="11">
        <v>2.3000089481722377</v>
      </c>
      <c r="N1642" s="11">
        <v>0.31747351584020711</v>
      </c>
      <c r="O1642" s="11">
        <v>2.3205365187078684</v>
      </c>
      <c r="P1642" s="11">
        <v>1.3439581709613098</v>
      </c>
      <c r="Q1642" s="11">
        <v>0.28210081804066034</v>
      </c>
      <c r="R1642" s="11">
        <v>1.318143026469726</v>
      </c>
      <c r="S1642" s="11">
        <v>2.3023674184629557</v>
      </c>
      <c r="T1642" s="11">
        <v>2.3279916737716029</v>
      </c>
      <c r="U1642" s="11">
        <v>1.3469369064419179</v>
      </c>
      <c r="V1642" s="11">
        <v>-0.67921013473664038</v>
      </c>
    </row>
    <row r="1643" spans="2:22" x14ac:dyDescent="0.35">
      <c r="B1643" s="8" t="s">
        <v>330</v>
      </c>
      <c r="C1643" s="9">
        <v>0.30769239853975527</v>
      </c>
      <c r="D1643" s="9">
        <v>0.22897530930990762</v>
      </c>
      <c r="E1643" s="9">
        <v>0.35895849189926743</v>
      </c>
      <c r="F1643" s="9">
        <v>-0.79861059155542602</v>
      </c>
      <c r="G1643" s="9">
        <v>-0.51247471897844665</v>
      </c>
      <c r="H1643" s="9">
        <v>0.12592504981389574</v>
      </c>
      <c r="I1643" s="9">
        <v>0.34432930213795387</v>
      </c>
      <c r="J1643" s="9">
        <v>0.2895310883366502</v>
      </c>
      <c r="K1643" s="9">
        <v>0.24121384988727357</v>
      </c>
      <c r="L1643" s="9">
        <v>-0.69083930212351774</v>
      </c>
      <c r="M1643" s="9">
        <v>0.66333860714479442</v>
      </c>
      <c r="N1643" s="9">
        <v>0.67628288862026942</v>
      </c>
      <c r="O1643" s="9">
        <v>-0.36948015406915857</v>
      </c>
      <c r="P1643" s="9">
        <v>0.53698936928667873</v>
      </c>
      <c r="Q1643" s="9">
        <v>0.62099018820715823</v>
      </c>
      <c r="R1643" s="9">
        <v>-0.46847107343316186</v>
      </c>
      <c r="S1643" s="9">
        <v>-0.39487436214875871</v>
      </c>
      <c r="T1643" s="9">
        <v>0.64295007572206053</v>
      </c>
      <c r="U1643" s="9">
        <v>-0.36675000091587062</v>
      </c>
      <c r="V1643" s="9">
        <v>0.72375829233000566</v>
      </c>
    </row>
    <row r="1644" spans="2:22" x14ac:dyDescent="0.35">
      <c r="B1644" s="8" t="s">
        <v>422</v>
      </c>
      <c r="C1644" s="11">
        <v>1.859211536359914</v>
      </c>
      <c r="D1644" s="11">
        <v>0.82428983741781892</v>
      </c>
      <c r="E1644" s="11">
        <v>0.84365148825438485</v>
      </c>
      <c r="F1644" s="11">
        <v>-0.17315908673756919</v>
      </c>
      <c r="G1644" s="11">
        <v>-0.10932976192516364</v>
      </c>
      <c r="H1644" s="11">
        <v>-1.1648446720884049</v>
      </c>
      <c r="I1644" s="11">
        <v>-0.14504496453910454</v>
      </c>
      <c r="J1644" s="11">
        <v>1.8550391454285204</v>
      </c>
      <c r="K1644" s="11">
        <v>0.86834057072352389</v>
      </c>
      <c r="L1644" s="11">
        <v>0.84166296256136786</v>
      </c>
      <c r="M1644" s="11">
        <v>1.8889271282556552</v>
      </c>
      <c r="N1644" s="11">
        <v>1.905256337490119</v>
      </c>
      <c r="O1644" s="11">
        <v>0.89605572247225185</v>
      </c>
      <c r="P1644" s="11">
        <v>0.89010255636113156</v>
      </c>
      <c r="Q1644" s="11">
        <v>-0.13511965921566116</v>
      </c>
      <c r="R1644" s="11">
        <v>0.86939989398548523</v>
      </c>
      <c r="S1644" s="11">
        <v>0.8760718948486339</v>
      </c>
      <c r="T1644" s="11">
        <v>1.9047604650197498</v>
      </c>
      <c r="U1644" s="11">
        <v>1.9165108670712643</v>
      </c>
      <c r="V1644" s="11">
        <v>1.9196640985108742</v>
      </c>
    </row>
    <row r="1645" spans="2:22" x14ac:dyDescent="0.35">
      <c r="B1645" s="8" t="s">
        <v>77</v>
      </c>
      <c r="C1645" s="9">
        <v>-0.46124060676775569</v>
      </c>
      <c r="D1645" s="9">
        <v>-0.47698041946335312</v>
      </c>
      <c r="E1645" s="9">
        <v>-0.50606974998700549</v>
      </c>
      <c r="F1645" s="9">
        <v>0.53877031176200196</v>
      </c>
      <c r="G1645" s="9">
        <v>0.50523187976133466</v>
      </c>
      <c r="H1645" s="9">
        <v>-0.41622111723205268</v>
      </c>
      <c r="I1645" s="9">
        <v>0.5165920430830262</v>
      </c>
      <c r="J1645" s="9">
        <v>0.54071399092724226</v>
      </c>
      <c r="K1645" s="9">
        <v>0.5810036949164159</v>
      </c>
      <c r="L1645" s="9">
        <v>1.5128816438093207</v>
      </c>
      <c r="M1645" s="9">
        <v>2.4257210566233969</v>
      </c>
      <c r="N1645" s="9">
        <v>1.4435328259811735</v>
      </c>
      <c r="O1645" s="9">
        <v>-0.54965385871472128</v>
      </c>
      <c r="P1645" s="9">
        <v>0.48275084794070766</v>
      </c>
      <c r="Q1645" s="9">
        <v>2.4096901770046117</v>
      </c>
      <c r="R1645" s="9">
        <v>-0.54462773447265933</v>
      </c>
      <c r="S1645" s="9">
        <v>-0.56726800081264717</v>
      </c>
      <c r="T1645" s="9">
        <v>1.4574191625020085</v>
      </c>
      <c r="U1645" s="9">
        <v>0.47856463192135346</v>
      </c>
      <c r="V1645" s="9">
        <v>2.443457333026287</v>
      </c>
    </row>
    <row r="1646" spans="2:22" x14ac:dyDescent="0.35">
      <c r="B1646" s="8" t="s">
        <v>351</v>
      </c>
      <c r="C1646" s="11">
        <v>1.134558294898397</v>
      </c>
      <c r="D1646" s="11">
        <v>-0.92081849915627334</v>
      </c>
      <c r="E1646" s="11">
        <v>0.15021009513335581</v>
      </c>
      <c r="F1646" s="11">
        <v>6.7656786497702903E-2</v>
      </c>
      <c r="G1646" s="11">
        <v>1.2353167096629285</v>
      </c>
      <c r="H1646" s="11">
        <v>1.0368414488009154</v>
      </c>
      <c r="I1646" s="11">
        <v>0.14940148629511096</v>
      </c>
      <c r="J1646" s="11">
        <v>0.12385223290379521</v>
      </c>
      <c r="K1646" s="11">
        <v>0.10837401679545255</v>
      </c>
      <c r="L1646" s="11">
        <v>-0.87410824939498966</v>
      </c>
      <c r="M1646" s="11">
        <v>1.316503190405423</v>
      </c>
      <c r="N1646" s="11">
        <v>0.33125143372533783</v>
      </c>
      <c r="O1646" s="11">
        <v>-0.69502604556190839</v>
      </c>
      <c r="P1646" s="11">
        <v>1.2581168894260433</v>
      </c>
      <c r="Q1646" s="11">
        <v>0.28390843453151504</v>
      </c>
      <c r="R1646" s="11">
        <v>-1.7554667348330857</v>
      </c>
      <c r="S1646" s="11">
        <v>1.2824631520325345</v>
      </c>
      <c r="T1646" s="11">
        <v>1.3154187247695708</v>
      </c>
      <c r="U1646" s="11">
        <v>1.3171504563875085</v>
      </c>
      <c r="V1646" s="11">
        <v>0.36110378313559099</v>
      </c>
    </row>
    <row r="1647" spans="2:22" x14ac:dyDescent="0.35">
      <c r="B1647" s="8" t="s">
        <v>199</v>
      </c>
      <c r="C1647" s="9">
        <v>-9.1659978039826395E-2</v>
      </c>
      <c r="D1647" s="9">
        <v>0.874805093666704</v>
      </c>
      <c r="E1647" s="9">
        <v>-2.1093360600689195</v>
      </c>
      <c r="F1647" s="9">
        <v>-1.1216895502672939</v>
      </c>
      <c r="G1647" s="9">
        <v>-6.489950957615287E-2</v>
      </c>
      <c r="H1647" s="9">
        <v>-0.11072230062798605</v>
      </c>
      <c r="I1647" s="9">
        <v>-1.0972113588955366</v>
      </c>
      <c r="J1647" s="9">
        <v>-9.5389413159556735E-2</v>
      </c>
      <c r="K1647" s="9">
        <v>-1.0801368474882085</v>
      </c>
      <c r="L1647" s="9">
        <v>-2.1098107166168876</v>
      </c>
      <c r="M1647" s="9">
        <v>-7.2264901836971429E-2</v>
      </c>
      <c r="N1647" s="9">
        <v>0.94417149033234127</v>
      </c>
      <c r="O1647" s="9">
        <v>1.9361286159169495</v>
      </c>
      <c r="P1647" s="9">
        <v>-2.0670514354226199</v>
      </c>
      <c r="Q1647" s="9">
        <v>-1.0957321724876201</v>
      </c>
      <c r="R1647" s="9">
        <v>-2.0882367390694068</v>
      </c>
      <c r="S1647" s="9">
        <v>-8.3683893292447742E-2</v>
      </c>
      <c r="T1647" s="9">
        <v>-5.5284608205731001E-2</v>
      </c>
      <c r="U1647" s="9">
        <v>-4.2854981832888495E-2</v>
      </c>
      <c r="V1647" s="9">
        <v>-1.0424678277115955</v>
      </c>
    </row>
    <row r="1648" spans="2:22" x14ac:dyDescent="0.35">
      <c r="B1648" s="8" t="s">
        <v>438</v>
      </c>
      <c r="C1648" s="11">
        <v>-0.57989879052822202</v>
      </c>
      <c r="D1648" s="11">
        <v>0.40101198177900077</v>
      </c>
      <c r="E1648" s="11">
        <v>-0.61961715658677052</v>
      </c>
      <c r="F1648" s="11">
        <v>1.4144578758719843</v>
      </c>
      <c r="G1648" s="11">
        <v>0.39792116209237927</v>
      </c>
      <c r="H1648" s="11">
        <v>0.45305915428788612</v>
      </c>
      <c r="I1648" s="11">
        <v>-1.5989386658128764</v>
      </c>
      <c r="J1648" s="11">
        <v>-0.57901404734748141</v>
      </c>
      <c r="K1648" s="11">
        <v>0.45656314066465642</v>
      </c>
      <c r="L1648" s="11">
        <v>-0.60432215400640921</v>
      </c>
      <c r="M1648" s="11">
        <v>-1.6680103736939951</v>
      </c>
      <c r="N1648" s="11">
        <v>-0.65045747924807218</v>
      </c>
      <c r="O1648" s="11">
        <v>-1.6464404112835109</v>
      </c>
      <c r="P1648" s="11">
        <v>0.37926649554904435</v>
      </c>
      <c r="Q1648" s="11">
        <v>-1.685440938496618</v>
      </c>
      <c r="R1648" s="11">
        <v>-0.64694638155218742</v>
      </c>
      <c r="S1648" s="11">
        <v>-0.66446833230475821</v>
      </c>
      <c r="T1648" s="11">
        <v>-0.63908246960451454</v>
      </c>
      <c r="U1648" s="11">
        <v>-1.6195775051457844</v>
      </c>
      <c r="V1648" s="11">
        <v>-1.6480040015141229</v>
      </c>
    </row>
    <row r="1649" spans="2:22" x14ac:dyDescent="0.35">
      <c r="B1649" s="8" t="s">
        <v>291</v>
      </c>
      <c r="C1649" s="9">
        <v>-0.79508556178252165</v>
      </c>
      <c r="D1649" s="9">
        <v>-1.8202489579480665</v>
      </c>
      <c r="E1649" s="9">
        <v>-0.82553552678386577</v>
      </c>
      <c r="F1649" s="9">
        <v>-0.81098288900547777</v>
      </c>
      <c r="G1649" s="9">
        <v>-0.79668696458162591</v>
      </c>
      <c r="H1649" s="9">
        <v>1.2159987559284517</v>
      </c>
      <c r="I1649" s="9">
        <v>1.19154624268517</v>
      </c>
      <c r="J1649" s="9">
        <v>-0.79614100116095088</v>
      </c>
      <c r="K1649" s="9">
        <v>-0.76910996702918766</v>
      </c>
      <c r="L1649" s="9">
        <v>-0.81687139445004719</v>
      </c>
      <c r="M1649" s="9">
        <v>-0.8379924450171452</v>
      </c>
      <c r="N1649" s="9">
        <v>-0.82090902056203996</v>
      </c>
      <c r="O1649" s="9">
        <v>-0.8219629508005144</v>
      </c>
      <c r="P1649" s="9">
        <v>0.19159748730383797</v>
      </c>
      <c r="Q1649" s="9">
        <v>-1.8579613407290831</v>
      </c>
      <c r="R1649" s="9">
        <v>-0.83250138169106158</v>
      </c>
      <c r="S1649" s="9">
        <v>-0.84074126043972974</v>
      </c>
      <c r="T1649" s="9">
        <v>-0.81408830549100308</v>
      </c>
      <c r="U1649" s="9">
        <v>-1.7975583989213595</v>
      </c>
      <c r="V1649" s="9">
        <v>-1.8138692511802605</v>
      </c>
    </row>
    <row r="1650" spans="2:22" x14ac:dyDescent="0.35">
      <c r="B1650" s="8" t="s">
        <v>289</v>
      </c>
      <c r="C1650" s="11">
        <v>-0.74660980152191447</v>
      </c>
      <c r="D1650" s="11">
        <v>-1.7704048517944844</v>
      </c>
      <c r="E1650" s="11">
        <v>1.2208523133642299</v>
      </c>
      <c r="F1650" s="11">
        <v>-0.76019718128066138</v>
      </c>
      <c r="G1650" s="11">
        <v>-0.75284701643599172</v>
      </c>
      <c r="H1650" s="11">
        <v>-1.730597947153377</v>
      </c>
      <c r="I1650" s="11">
        <v>-0.76125567312300291</v>
      </c>
      <c r="J1650" s="11">
        <v>-0.74722817023818378</v>
      </c>
      <c r="K1650" s="11">
        <v>0.28172808124890469</v>
      </c>
      <c r="L1650" s="11">
        <v>-0.76898979855424932</v>
      </c>
      <c r="M1650" s="11">
        <v>0.20029991882117226</v>
      </c>
      <c r="N1650" s="11">
        <v>-1.7825108978306838</v>
      </c>
      <c r="O1650" s="11">
        <v>-1.7824224693091866</v>
      </c>
      <c r="P1650" s="11">
        <v>0.23387423972227328</v>
      </c>
      <c r="Q1650" s="11">
        <v>-0.8190971595810641</v>
      </c>
      <c r="R1650" s="11">
        <v>0.20929914187020859</v>
      </c>
      <c r="S1650" s="11">
        <v>-0.80103173668555838</v>
      </c>
      <c r="T1650" s="11">
        <v>-0.77466422335439677</v>
      </c>
      <c r="U1650" s="11">
        <v>-0.75746411669693092</v>
      </c>
      <c r="V1650" s="11">
        <v>0.22349570407007668</v>
      </c>
    </row>
    <row r="1651" spans="2:22" x14ac:dyDescent="0.35">
      <c r="B1651" s="8" t="s">
        <v>204</v>
      </c>
      <c r="C1651" s="9">
        <v>0.43951348886834896</v>
      </c>
      <c r="D1651" s="9">
        <v>0.44919964496041276</v>
      </c>
      <c r="E1651" s="9">
        <v>-0.64411241757018289</v>
      </c>
      <c r="F1651" s="9">
        <v>0.48244677989736706</v>
      </c>
      <c r="G1651" s="9">
        <v>-0.68015453537975112</v>
      </c>
      <c r="H1651" s="9">
        <v>-0.42390582066095717</v>
      </c>
      <c r="I1651" s="9">
        <v>1.3936049545548648</v>
      </c>
      <c r="J1651" s="9">
        <v>-0.55041046909196956</v>
      </c>
      <c r="K1651" s="9">
        <v>1.5256527309388672</v>
      </c>
      <c r="L1651" s="9">
        <v>-0.59740474722678871</v>
      </c>
      <c r="M1651" s="9">
        <v>-0.86274799732186769</v>
      </c>
      <c r="N1651" s="9">
        <v>-0.84297106526128074</v>
      </c>
      <c r="O1651" s="9">
        <v>-0.81493096926929498</v>
      </c>
      <c r="P1651" s="9">
        <v>-0.7316821452423814</v>
      </c>
      <c r="Q1651" s="9">
        <v>0.13184636711741993</v>
      </c>
      <c r="R1651" s="9">
        <v>-0.76790979141969373</v>
      </c>
      <c r="S1651" s="9">
        <v>-0.82940404643551635</v>
      </c>
      <c r="T1651" s="9">
        <v>-0.81002082687965871</v>
      </c>
      <c r="U1651" s="9">
        <v>-0.7764220102460353</v>
      </c>
      <c r="V1651" s="9">
        <v>-0.8622443971980176</v>
      </c>
    </row>
    <row r="1652" spans="2:22" x14ac:dyDescent="0.35">
      <c r="B1652" s="8" t="s">
        <v>96</v>
      </c>
      <c r="C1652" s="11">
        <v>-3.9019872338249328E-2</v>
      </c>
      <c r="D1652" s="11">
        <v>0.92893109401037233</v>
      </c>
      <c r="E1652" s="11">
        <v>0.94103676122436397</v>
      </c>
      <c r="F1652" s="11">
        <v>0.93345894061539925</v>
      </c>
      <c r="G1652" s="11">
        <v>0.98270654119914935</v>
      </c>
      <c r="H1652" s="11">
        <v>-5.2731354648544393E-2</v>
      </c>
      <c r="I1652" s="11">
        <v>-1.045958688954665</v>
      </c>
      <c r="J1652" s="11">
        <v>-4.2274689922711772E-2</v>
      </c>
      <c r="K1652" s="11">
        <v>-2.4931519698943028E-2</v>
      </c>
      <c r="L1652" s="11">
        <v>1.9421841825979933</v>
      </c>
      <c r="M1652" s="11">
        <v>-1.0306830046335911</v>
      </c>
      <c r="N1652" s="11">
        <v>0.98586823172338356</v>
      </c>
      <c r="O1652" s="11">
        <v>0.97906585122806167</v>
      </c>
      <c r="P1652" s="11">
        <v>0.97885713215964687</v>
      </c>
      <c r="Q1652" s="11">
        <v>0.94647066440732708</v>
      </c>
      <c r="R1652" s="11">
        <v>-4.2845311130635277E-2</v>
      </c>
      <c r="S1652" s="11">
        <v>0.95943690598004006</v>
      </c>
      <c r="T1652" s="11">
        <v>1.9875262283794362</v>
      </c>
      <c r="U1652" s="11">
        <v>2.000683628866073</v>
      </c>
      <c r="V1652" s="11">
        <v>0.99810699119456192</v>
      </c>
    </row>
    <row r="1653" spans="2:22" x14ac:dyDescent="0.35">
      <c r="B1653" s="8" t="s">
        <v>123</v>
      </c>
      <c r="C1653" s="9">
        <v>-2.4933229189338491E-2</v>
      </c>
      <c r="D1653" s="9">
        <v>-1.0848120582977456</v>
      </c>
      <c r="E1653" s="9">
        <v>0.99758809839552942</v>
      </c>
      <c r="F1653" s="9">
        <v>0.90056523634232732</v>
      </c>
      <c r="G1653" s="9">
        <v>9.1077607313945208E-2</v>
      </c>
      <c r="H1653" s="9">
        <v>-0.13886230852025605</v>
      </c>
      <c r="I1653" s="9">
        <v>0.99411368180671023</v>
      </c>
      <c r="J1653" s="9">
        <v>-1.0370773102199928</v>
      </c>
      <c r="K1653" s="9">
        <v>0.94111025944685789</v>
      </c>
      <c r="L1653" s="9">
        <v>0.96835510416318549</v>
      </c>
      <c r="M1653" s="9">
        <v>1.1905163582925842</v>
      </c>
      <c r="N1653" s="9">
        <v>-1.7950833588309449</v>
      </c>
      <c r="O1653" s="9">
        <v>-0.82511934626129957</v>
      </c>
      <c r="P1653" s="9">
        <v>-0.88097909670076957</v>
      </c>
      <c r="Q1653" s="9">
        <v>-0.84395975052419248</v>
      </c>
      <c r="R1653" s="9">
        <v>-0.89299586639515205</v>
      </c>
      <c r="S1653" s="9">
        <v>0.15181368041408483</v>
      </c>
      <c r="T1653" s="9">
        <v>0.18570839300945163</v>
      </c>
      <c r="U1653" s="9">
        <v>-0.81476492038636295</v>
      </c>
      <c r="V1653" s="9">
        <v>0.23816824528516012</v>
      </c>
    </row>
    <row r="1654" spans="2:22" x14ac:dyDescent="0.35">
      <c r="B1654" s="8" t="s">
        <v>433</v>
      </c>
      <c r="C1654" s="11">
        <v>0.66194293998835452</v>
      </c>
      <c r="D1654" s="11">
        <v>0.59322543139158057</v>
      </c>
      <c r="E1654" s="11">
        <v>0.69795095742740365</v>
      </c>
      <c r="F1654" s="11">
        <v>0.57252055445748962</v>
      </c>
      <c r="G1654" s="11">
        <v>-0.19210170607100707</v>
      </c>
      <c r="H1654" s="11">
        <v>-0.48381501931141724</v>
      </c>
      <c r="I1654" s="11">
        <v>-1.310757141263772</v>
      </c>
      <c r="J1654" s="11">
        <v>0.64697564918564598</v>
      </c>
      <c r="K1654" s="11">
        <v>-0.38727251047334299</v>
      </c>
      <c r="L1654" s="11">
        <v>0.65906921257167905</v>
      </c>
      <c r="M1654" s="11">
        <v>0.9431710543337477</v>
      </c>
      <c r="N1654" s="11">
        <v>-4.3111800703529823E-2</v>
      </c>
      <c r="O1654" s="11">
        <v>0.91947327135703016</v>
      </c>
      <c r="P1654" s="11">
        <v>0.84593888043213905</v>
      </c>
      <c r="Q1654" s="11">
        <v>-9.49986453742655E-2</v>
      </c>
      <c r="R1654" s="11">
        <v>-0.16300174144522916</v>
      </c>
      <c r="S1654" s="11">
        <v>0.8953143881659571</v>
      </c>
      <c r="T1654" s="11">
        <v>0.9310528794310704</v>
      </c>
      <c r="U1654" s="11">
        <v>0.92625048243165509</v>
      </c>
      <c r="V1654" s="11">
        <v>0.99681343488938978</v>
      </c>
    </row>
    <row r="1655" spans="2:22" x14ac:dyDescent="0.35">
      <c r="B1655" s="8" t="s">
        <v>430</v>
      </c>
      <c r="C1655" s="9">
        <v>-1.4369719170346289</v>
      </c>
      <c r="D1655" s="9">
        <v>-0.45202668710798211</v>
      </c>
      <c r="E1655" s="9">
        <v>0.51715365267634317</v>
      </c>
      <c r="F1655" s="9">
        <v>-1.4358045566459432</v>
      </c>
      <c r="G1655" s="9">
        <v>1.527179717066887</v>
      </c>
      <c r="H1655" s="9">
        <v>2.6105144726104927</v>
      </c>
      <c r="I1655" s="9">
        <v>0.54022108273277203</v>
      </c>
      <c r="J1655" s="9">
        <v>1.5652014937792225</v>
      </c>
      <c r="K1655" s="9">
        <v>0.60645503005104739</v>
      </c>
      <c r="L1655" s="9">
        <v>0.53685287372866686</v>
      </c>
      <c r="M1655" s="9">
        <v>0.44489157591271145</v>
      </c>
      <c r="N1655" s="9">
        <v>-0.53724370806611033</v>
      </c>
      <c r="O1655" s="9">
        <v>2.4701415126637296</v>
      </c>
      <c r="P1655" s="9">
        <v>-0.49608390613325781</v>
      </c>
      <c r="Q1655" s="9">
        <v>0.42914696837709876</v>
      </c>
      <c r="R1655" s="9">
        <v>-0.52370090565064498</v>
      </c>
      <c r="S1655" s="9">
        <v>1.4526119991349424</v>
      </c>
      <c r="T1655" s="9">
        <v>-0.522843739776512</v>
      </c>
      <c r="U1655" s="9">
        <v>-0.5013627443560682</v>
      </c>
      <c r="V1655" s="9">
        <v>0.462163558591139</v>
      </c>
    </row>
    <row r="1656" spans="2:22" x14ac:dyDescent="0.35">
      <c r="B1656" s="8" t="s">
        <v>266</v>
      </c>
      <c r="C1656" s="11">
        <v>0.61180636507071195</v>
      </c>
      <c r="D1656" s="11">
        <v>-0.43009894481867805</v>
      </c>
      <c r="E1656" s="11">
        <v>1.6069024104497811</v>
      </c>
      <c r="F1656" s="11">
        <v>-0.43235350991223642</v>
      </c>
      <c r="G1656" s="11">
        <v>-0.33307519308438005</v>
      </c>
      <c r="H1656" s="11">
        <v>0.56260154535266693</v>
      </c>
      <c r="I1656" s="11">
        <v>-0.38592927540344091</v>
      </c>
      <c r="J1656" s="11">
        <v>0.60540330170724577</v>
      </c>
      <c r="K1656" s="11">
        <v>0.60887901767860608</v>
      </c>
      <c r="L1656" s="11">
        <v>1.5972902209990898</v>
      </c>
      <c r="M1656" s="11">
        <v>-0.30650516168794395</v>
      </c>
      <c r="N1656" s="11">
        <v>-0.29071571288027753</v>
      </c>
      <c r="O1656" s="11">
        <v>-0.30574657095498559</v>
      </c>
      <c r="P1656" s="11">
        <v>-0.32566481102833622</v>
      </c>
      <c r="Q1656" s="11">
        <v>0.66652967351788028</v>
      </c>
      <c r="R1656" s="11">
        <v>-0.34393694974955302</v>
      </c>
      <c r="S1656" s="11">
        <v>0.67340686239947711</v>
      </c>
      <c r="T1656" s="11">
        <v>0.7035522376192862</v>
      </c>
      <c r="U1656" s="11">
        <v>0.71188214731267641</v>
      </c>
      <c r="V1656" s="11">
        <v>-0.27103498705736628</v>
      </c>
    </row>
    <row r="1657" spans="2:22" x14ac:dyDescent="0.35">
      <c r="B1657" s="8" t="s">
        <v>241</v>
      </c>
      <c r="C1657" s="9">
        <v>-0.44781357765224516</v>
      </c>
      <c r="D1657" s="9">
        <v>-0.46317437988887722</v>
      </c>
      <c r="E1657" s="9">
        <v>-1.4932210421601311</v>
      </c>
      <c r="F1657" s="9">
        <v>-0.44716283972222426</v>
      </c>
      <c r="G1657" s="9">
        <v>1.5173748612640354</v>
      </c>
      <c r="H1657" s="9">
        <v>-0.40142923735787051</v>
      </c>
      <c r="I1657" s="9">
        <v>-1.4703348241340524</v>
      </c>
      <c r="J1657" s="9">
        <v>-0.44573791820442876</v>
      </c>
      <c r="K1657" s="9">
        <v>-0.40491495905134034</v>
      </c>
      <c r="L1657" s="9">
        <v>-1.4738559013321328</v>
      </c>
      <c r="M1657" s="9">
        <v>-0.56367255615555223</v>
      </c>
      <c r="N1657" s="9">
        <v>0.45416850676520104</v>
      </c>
      <c r="O1657" s="9">
        <v>0.46129823761901667</v>
      </c>
      <c r="P1657" s="9">
        <v>-1.5055391513789553</v>
      </c>
      <c r="Q1657" s="9">
        <v>-0.57954505130290634</v>
      </c>
      <c r="R1657" s="9">
        <v>0.46695035824591669</v>
      </c>
      <c r="S1657" s="9">
        <v>0.44373091758995109</v>
      </c>
      <c r="T1657" s="9">
        <v>-0.53166098196906919</v>
      </c>
      <c r="U1657" s="9">
        <v>-0.51032987758404191</v>
      </c>
      <c r="V1657" s="9">
        <v>-0.5461931574590837</v>
      </c>
    </row>
    <row r="1658" spans="2:22" x14ac:dyDescent="0.35">
      <c r="B1658" s="8" t="s">
        <v>409</v>
      </c>
      <c r="C1658" s="11">
        <v>1.4444086102956284</v>
      </c>
      <c r="D1658" s="11">
        <v>0.42600551793951036</v>
      </c>
      <c r="E1658" s="11">
        <v>1.4036432898254283</v>
      </c>
      <c r="F1658" s="11">
        <v>-0.56007643679988517</v>
      </c>
      <c r="G1658" s="11">
        <v>2.4199040084870278</v>
      </c>
      <c r="H1658" s="11">
        <v>0.47983739018406357</v>
      </c>
      <c r="I1658" s="11">
        <v>1.4247280646190106</v>
      </c>
      <c r="J1658" s="11">
        <v>1.4455125156249635</v>
      </c>
      <c r="K1658" s="11">
        <v>-0.517944926667254</v>
      </c>
      <c r="L1658" s="11">
        <v>0.41968731252423908</v>
      </c>
      <c r="M1658" s="11">
        <v>-1.6488092754274235</v>
      </c>
      <c r="N1658" s="11">
        <v>-0.63120334986264925</v>
      </c>
      <c r="O1658" s="11">
        <v>-1.6266134642235639</v>
      </c>
      <c r="P1658" s="11">
        <v>1.4004655022493209</v>
      </c>
      <c r="Q1658" s="11">
        <v>1.3340468884869501</v>
      </c>
      <c r="R1658" s="11">
        <v>-0.62598617225607311</v>
      </c>
      <c r="S1658" s="11">
        <v>-0.64455662168428063</v>
      </c>
      <c r="T1658" s="11">
        <v>2.3806861108459012</v>
      </c>
      <c r="U1658" s="11">
        <v>-0.59947286349531081</v>
      </c>
      <c r="V1658" s="11">
        <v>0.37073206243108237</v>
      </c>
    </row>
    <row r="1659" spans="2:22" x14ac:dyDescent="0.35">
      <c r="B1659" s="8" t="s">
        <v>160</v>
      </c>
      <c r="C1659" s="9">
        <v>-0.12268406245521302</v>
      </c>
      <c r="D1659" s="9">
        <v>-0.18532214589022011</v>
      </c>
      <c r="E1659" s="9">
        <v>-1.0959524671057279</v>
      </c>
      <c r="F1659" s="9">
        <v>-2.2018435803819383</v>
      </c>
      <c r="G1659" s="9">
        <v>2.674837795115792E-3</v>
      </c>
      <c r="H1659" s="9">
        <v>-0.24654946483986961</v>
      </c>
      <c r="I1659" s="9">
        <v>0.89893926817191883</v>
      </c>
      <c r="J1659" s="9">
        <v>-0.13570949163167256</v>
      </c>
      <c r="K1659" s="9">
        <v>-0.16140410142295281</v>
      </c>
      <c r="L1659" s="9">
        <v>-1.1281976032466998</v>
      </c>
      <c r="M1659" s="9">
        <v>-0.88669976895931457</v>
      </c>
      <c r="N1659" s="9">
        <v>-1.8725127477184369</v>
      </c>
      <c r="O1659" s="9">
        <v>-0.9048522889265036</v>
      </c>
      <c r="P1659" s="9">
        <v>-0.96622969936198055</v>
      </c>
      <c r="Q1659" s="9">
        <v>-0.922328941043149</v>
      </c>
      <c r="R1659" s="9">
        <v>-0.97728615884435399</v>
      </c>
      <c r="S1659" s="9">
        <v>-0.9282601341004999</v>
      </c>
      <c r="T1659" s="9">
        <v>-1.8937898316471133</v>
      </c>
      <c r="U1659" s="9">
        <v>-0.89561459609160199</v>
      </c>
      <c r="V1659" s="9">
        <v>0.16282222717163553</v>
      </c>
    </row>
    <row r="1660" spans="2:22" x14ac:dyDescent="0.35">
      <c r="B1660" s="8" t="s">
        <v>197</v>
      </c>
      <c r="C1660" s="11">
        <v>1.9338864641005555</v>
      </c>
      <c r="D1660" s="11">
        <v>1.9010726460897303</v>
      </c>
      <c r="E1660" s="11">
        <v>1.9151100603836486</v>
      </c>
      <c r="F1660" s="11">
        <v>0.90507422067668974</v>
      </c>
      <c r="G1660" s="11">
        <v>1.9582038866928047</v>
      </c>
      <c r="H1660" s="11">
        <v>0.91742092451157564</v>
      </c>
      <c r="I1660" s="11">
        <v>0.92766175542925744</v>
      </c>
      <c r="J1660" s="11">
        <v>0.93038736266351707</v>
      </c>
      <c r="K1660" s="11">
        <v>0.9466545066212313</v>
      </c>
      <c r="L1660" s="11">
        <v>0.91542260437828959</v>
      </c>
      <c r="M1660" s="11">
        <v>0.94791494994781766</v>
      </c>
      <c r="N1660" s="11">
        <v>0.96440707643521684</v>
      </c>
      <c r="O1660" s="11">
        <v>1.9569662184050927</v>
      </c>
      <c r="P1660" s="11">
        <v>0.9552281658406625</v>
      </c>
      <c r="Q1660" s="11">
        <v>1.924749023675032</v>
      </c>
      <c r="R1660" s="11">
        <v>0.93379189237143745</v>
      </c>
      <c r="S1660" s="11">
        <v>0.93724279347954731</v>
      </c>
      <c r="T1660" s="11">
        <v>-3.4508347496749359E-2</v>
      </c>
      <c r="U1660" s="11">
        <v>0.97827447040262072</v>
      </c>
      <c r="V1660" s="11">
        <v>0.97722328517140111</v>
      </c>
    </row>
    <row r="1661" spans="2:22" x14ac:dyDescent="0.35">
      <c r="B1661" s="8" t="s">
        <v>219</v>
      </c>
      <c r="C1661" s="9">
        <v>0.93825401975583134</v>
      </c>
      <c r="D1661" s="9">
        <v>-6.6209088283037509E-2</v>
      </c>
      <c r="E1661" s="9">
        <v>-1.1237819266383355</v>
      </c>
      <c r="F1661" s="9">
        <v>-4.2698504174265128E-2</v>
      </c>
      <c r="G1661" s="9">
        <v>-1.1334777842625252</v>
      </c>
      <c r="H1661" s="9">
        <v>-0.9761180627825905</v>
      </c>
      <c r="I1661" s="9">
        <v>-9.4442814019251475E-2</v>
      </c>
      <c r="J1661" s="9">
        <v>-1.0561894301505856</v>
      </c>
      <c r="K1661" s="9">
        <v>-3.3776164798382524E-5</v>
      </c>
      <c r="L1661" s="9">
        <v>-1.0925203103444634</v>
      </c>
      <c r="M1661" s="9">
        <v>0.74129307670216704</v>
      </c>
      <c r="N1661" s="9">
        <v>0.75997641793935067</v>
      </c>
      <c r="O1661" s="9">
        <v>-1.2237959495036046</v>
      </c>
      <c r="P1661" s="9">
        <v>1.8311586981164547</v>
      </c>
      <c r="Q1661" s="9">
        <v>0.72997461296610311</v>
      </c>
      <c r="R1661" s="9">
        <v>-0.20014454413536065</v>
      </c>
      <c r="S1661" s="9">
        <v>-0.24001699378731356</v>
      </c>
      <c r="T1661" s="9">
        <v>-1.2176821895030394</v>
      </c>
      <c r="U1661" s="9">
        <v>-0.19101351978026049</v>
      </c>
      <c r="V1661" s="9">
        <v>-1.2486135336799706</v>
      </c>
    </row>
    <row r="1662" spans="2:22" x14ac:dyDescent="0.35">
      <c r="B1662" s="8" t="s">
        <v>206</v>
      </c>
      <c r="C1662" s="11">
        <v>-0.64436087790547791</v>
      </c>
      <c r="D1662" s="11">
        <v>-1.6934971294646188</v>
      </c>
      <c r="E1662" s="11">
        <v>1.3617686558789535</v>
      </c>
      <c r="F1662" s="11">
        <v>0.29927246850418054</v>
      </c>
      <c r="G1662" s="11">
        <v>1.4352552345703593</v>
      </c>
      <c r="H1662" s="11">
        <v>-0.7196049690747861</v>
      </c>
      <c r="I1662" s="11">
        <v>1.3646552840510373</v>
      </c>
      <c r="J1662" s="11">
        <v>1.3469263850733491</v>
      </c>
      <c r="K1662" s="11">
        <v>0.34022840558552758</v>
      </c>
      <c r="L1662" s="11">
        <v>1.3442628039150479</v>
      </c>
      <c r="M1662" s="11">
        <v>1.4911411419745848</v>
      </c>
      <c r="N1662" s="11">
        <v>-0.49362828573467743</v>
      </c>
      <c r="O1662" s="11">
        <v>-0.51469587005067385</v>
      </c>
      <c r="P1662" s="11">
        <v>-0.54907376946025366</v>
      </c>
      <c r="Q1662" s="11">
        <v>1.4611542429585036</v>
      </c>
      <c r="R1662" s="11">
        <v>0.43517069460536417</v>
      </c>
      <c r="S1662" s="11">
        <v>-0.53643573037920644</v>
      </c>
      <c r="T1662" s="11">
        <v>-0.50478195607892218</v>
      </c>
      <c r="U1662" s="11">
        <v>-1.4999936784881913</v>
      </c>
      <c r="V1662" s="11">
        <v>-0.46848784842457203</v>
      </c>
    </row>
    <row r="1663" spans="2:22" x14ac:dyDescent="0.35">
      <c r="B1663" s="8" t="s">
        <v>143</v>
      </c>
      <c r="C1663" s="9">
        <v>-0.5228890895670304</v>
      </c>
      <c r="D1663" s="9">
        <v>-1.5137163537758624</v>
      </c>
      <c r="E1663" s="9">
        <v>-0.5119841855624454</v>
      </c>
      <c r="F1663" s="9">
        <v>1.5234523830790905</v>
      </c>
      <c r="G1663" s="9">
        <v>-0.55091580333529766</v>
      </c>
      <c r="H1663" s="9">
        <v>-1.464863130002394</v>
      </c>
      <c r="I1663" s="9">
        <v>1.4951226948042162</v>
      </c>
      <c r="J1663" s="9">
        <v>-1.5238385647321007</v>
      </c>
      <c r="K1663" s="9">
        <v>-1.4831076433489656</v>
      </c>
      <c r="L1663" s="9">
        <v>-1.4952932397222849</v>
      </c>
      <c r="M1663" s="9">
        <v>0.40097864203420608</v>
      </c>
      <c r="N1663" s="9">
        <v>0.45930146523205151</v>
      </c>
      <c r="O1663" s="9">
        <v>-0.56468123743846155</v>
      </c>
      <c r="P1663" s="9">
        <v>-0.55033786683192831</v>
      </c>
      <c r="Q1663" s="9">
        <v>-0.58892671642216632</v>
      </c>
      <c r="R1663" s="9">
        <v>-1.5639981172359105</v>
      </c>
      <c r="S1663" s="9">
        <v>0.40547017298361254</v>
      </c>
      <c r="T1663" s="9">
        <v>-1.5921637127527055</v>
      </c>
      <c r="U1663" s="9">
        <v>0.4815128517434486</v>
      </c>
      <c r="V1663" s="9">
        <v>-0.60520966182256597</v>
      </c>
    </row>
    <row r="1664" spans="2:22" x14ac:dyDescent="0.35">
      <c r="B1664" s="8" t="s">
        <v>295</v>
      </c>
      <c r="C1664" s="11">
        <v>-0.17676529193282509</v>
      </c>
      <c r="D1664" s="11">
        <v>0.84894511050052035</v>
      </c>
      <c r="E1664" s="11">
        <v>-0.15804039823997096</v>
      </c>
      <c r="F1664" s="11">
        <v>0.89284817560958629</v>
      </c>
      <c r="G1664" s="11">
        <v>-1.2308660723118514</v>
      </c>
      <c r="H1664" s="11">
        <v>0.9228715250274</v>
      </c>
      <c r="I1664" s="11">
        <v>-1.1557969478207233</v>
      </c>
      <c r="J1664" s="11">
        <v>-1.1604679526254769</v>
      </c>
      <c r="K1664" s="11">
        <v>-0.12439199249681687</v>
      </c>
      <c r="L1664" s="11">
        <v>1.8646438551611233</v>
      </c>
      <c r="M1664" s="11">
        <v>1.690515444758423</v>
      </c>
      <c r="N1664" s="11">
        <v>0.74484679987091118</v>
      </c>
      <c r="O1664" s="11">
        <v>-0.27243049435847144</v>
      </c>
      <c r="P1664" s="11">
        <v>0.75817451329678054</v>
      </c>
      <c r="Q1664" s="11">
        <v>-0.30211079735746704</v>
      </c>
      <c r="R1664" s="11">
        <v>-1.2632896410832481</v>
      </c>
      <c r="S1664" s="11">
        <v>-1.3037640788448073</v>
      </c>
      <c r="T1664" s="11">
        <v>-0.29372530924700602</v>
      </c>
      <c r="U1664" s="11">
        <v>-0.21502189364612345</v>
      </c>
      <c r="V1664" s="11">
        <v>0.67590552990294128</v>
      </c>
    </row>
    <row r="1665" spans="2:22" x14ac:dyDescent="0.35">
      <c r="B1665" s="8" t="s">
        <v>231</v>
      </c>
      <c r="C1665" s="9">
        <v>-1.7236690014991618</v>
      </c>
      <c r="D1665" s="9">
        <v>-0.7240894554125874</v>
      </c>
      <c r="E1665" s="9">
        <v>0.28269967341151947</v>
      </c>
      <c r="F1665" s="9">
        <v>-1.69082717585131</v>
      </c>
      <c r="G1665" s="9">
        <v>-1.7365706391137419</v>
      </c>
      <c r="H1665" s="9">
        <v>-0.68978071851270739</v>
      </c>
      <c r="I1665" s="9">
        <v>0.29262773811512677</v>
      </c>
      <c r="J1665" s="9">
        <v>-0.73462302970147064</v>
      </c>
      <c r="K1665" s="9">
        <v>-0.69119185275339268</v>
      </c>
      <c r="L1665" s="9">
        <v>-1.7040859858603965</v>
      </c>
      <c r="M1665" s="9">
        <v>-1.7669762173237049</v>
      </c>
      <c r="N1665" s="9">
        <v>-0.70633801848241751</v>
      </c>
      <c r="O1665" s="9">
        <v>-0.7342104026064491</v>
      </c>
      <c r="P1665" s="9">
        <v>0.27069989787653093</v>
      </c>
      <c r="Q1665" s="9">
        <v>-1.7553032422899517</v>
      </c>
      <c r="R1665" s="9">
        <v>-0.73843345445298469</v>
      </c>
      <c r="S1665" s="9">
        <v>-0.76319757453852688</v>
      </c>
      <c r="T1665" s="9">
        <v>-0.76528222347806718</v>
      </c>
      <c r="U1665" s="9">
        <v>-0.69452164086181289</v>
      </c>
      <c r="V1665" s="9">
        <v>-1.7682793028678248</v>
      </c>
    </row>
    <row r="1666" spans="2:22" x14ac:dyDescent="0.35">
      <c r="B1666" s="8" t="s">
        <v>414</v>
      </c>
      <c r="C1666" s="11">
        <v>1.0420146372529251</v>
      </c>
      <c r="D1666" s="11">
        <v>-1.7380994480767242E-2</v>
      </c>
      <c r="E1666" s="11">
        <v>-0.97950364990890959</v>
      </c>
      <c r="F1666" s="11">
        <v>0.99186591369350641</v>
      </c>
      <c r="G1666" s="11">
        <v>0.1220960514883096</v>
      </c>
      <c r="H1666" s="11">
        <v>0.92751392635919672</v>
      </c>
      <c r="I1666" s="11">
        <v>4.7767952560395788E-2</v>
      </c>
      <c r="J1666" s="11">
        <v>-1.0304434696293781</v>
      </c>
      <c r="K1666" s="11">
        <v>-0.97041217770323218</v>
      </c>
      <c r="L1666" s="11">
        <v>-0.98766211749685295</v>
      </c>
      <c r="M1666" s="11">
        <v>1.200503004767806</v>
      </c>
      <c r="N1666" s="11">
        <v>1.275375227379866</v>
      </c>
      <c r="O1666" s="11">
        <v>0.2235906031720587</v>
      </c>
      <c r="P1666" s="11">
        <v>1.1705100783864406</v>
      </c>
      <c r="Q1666" s="11">
        <v>1.2218789567160337</v>
      </c>
      <c r="R1666" s="11">
        <v>1.1892063246718747</v>
      </c>
      <c r="S1666" s="11">
        <v>0.19989908997349914</v>
      </c>
      <c r="T1666" s="11">
        <v>1.1704528898264117</v>
      </c>
      <c r="U1666" s="11">
        <v>0.2232871564640071</v>
      </c>
      <c r="V1666" s="11">
        <v>0.2292323305020294</v>
      </c>
    </row>
    <row r="1667" spans="2:22" x14ac:dyDescent="0.35">
      <c r="B1667" s="8" t="s">
        <v>338</v>
      </c>
      <c r="C1667" s="9">
        <v>1.0159305810684116</v>
      </c>
      <c r="D1667" s="9">
        <v>-1.0447113371928287</v>
      </c>
      <c r="E1667" s="9">
        <v>0.99382297571526657</v>
      </c>
      <c r="F1667" s="9">
        <v>-3.5971931241013166E-2</v>
      </c>
      <c r="G1667" s="9">
        <v>-0.90202305047149434</v>
      </c>
      <c r="H1667" s="9">
        <v>0.89829405590935085</v>
      </c>
      <c r="I1667" s="9">
        <v>1.0214610886090645</v>
      </c>
      <c r="J1667" s="9">
        <v>0.9421727459363396</v>
      </c>
      <c r="K1667" s="9">
        <v>1.0025548379858185</v>
      </c>
      <c r="L1667" s="9">
        <v>0.9852128495813961</v>
      </c>
      <c r="M1667" s="9">
        <v>1.1786833717886132</v>
      </c>
      <c r="N1667" s="9">
        <v>1.2538563933590483</v>
      </c>
      <c r="O1667" s="9">
        <v>0.20156644633982435</v>
      </c>
      <c r="P1667" s="9">
        <v>0.1472604367498378</v>
      </c>
      <c r="Q1667" s="9">
        <v>1.200264370840598</v>
      </c>
      <c r="R1667" s="9">
        <v>1.1665447889995577</v>
      </c>
      <c r="S1667" s="9">
        <v>1.1779868430731724</v>
      </c>
      <c r="T1667" s="9">
        <v>0.14796242792270231</v>
      </c>
      <c r="U1667" s="9">
        <v>1.2004178686386391</v>
      </c>
      <c r="V1667" s="9">
        <v>0.20804735418601883</v>
      </c>
    </row>
    <row r="1668" spans="2:22" x14ac:dyDescent="0.35">
      <c r="B1668" s="8" t="s">
        <v>183</v>
      </c>
      <c r="C1668" s="11">
        <v>-1.5056641330690632</v>
      </c>
      <c r="D1668" s="11">
        <v>-1.4956683952467245</v>
      </c>
      <c r="E1668" s="11">
        <v>0.50562993511063992</v>
      </c>
      <c r="F1668" s="11">
        <v>-0.45816452248949346</v>
      </c>
      <c r="G1668" s="11">
        <v>1.4650115692745773</v>
      </c>
      <c r="H1668" s="11">
        <v>-1.4455673964778795</v>
      </c>
      <c r="I1668" s="11">
        <v>1.5124947854006416</v>
      </c>
      <c r="J1668" s="11">
        <v>-1.5057553152446119</v>
      </c>
      <c r="K1668" s="11">
        <v>-1.4652560494299642</v>
      </c>
      <c r="L1668" s="11">
        <v>-1.4773808602680303</v>
      </c>
      <c r="M1668" s="11">
        <v>-0.5846124705515976</v>
      </c>
      <c r="N1668" s="11">
        <v>1.4735117160179567</v>
      </c>
      <c r="O1668" s="11">
        <v>0.44986271004639677</v>
      </c>
      <c r="P1668" s="11">
        <v>0.4650153459870805</v>
      </c>
      <c r="Q1668" s="11">
        <v>0.42534676538573635</v>
      </c>
      <c r="R1668" s="11">
        <v>1.4509667319183617</v>
      </c>
      <c r="S1668" s="11">
        <v>1.4199402192433253</v>
      </c>
      <c r="T1668" s="11">
        <v>0.42268816554299393</v>
      </c>
      <c r="U1668" s="11">
        <v>-0.50338510718038876</v>
      </c>
      <c r="V1668" s="11">
        <v>1.4087801215482583</v>
      </c>
    </row>
    <row r="1669" spans="2:22" x14ac:dyDescent="0.35">
      <c r="B1669" s="8" t="s">
        <v>209</v>
      </c>
      <c r="C1669" s="9">
        <v>-1.6620055026598965</v>
      </c>
      <c r="D1669" s="9">
        <v>-0.65947969747537982</v>
      </c>
      <c r="E1669" s="9">
        <v>0.34575633830397567</v>
      </c>
      <c r="F1669" s="9">
        <v>-1.6250176672892711</v>
      </c>
      <c r="G1669" s="9">
        <v>0.32044764842489304</v>
      </c>
      <c r="H1669" s="9">
        <v>0.37929594022556445</v>
      </c>
      <c r="I1669" s="9">
        <v>1.3548179612634237</v>
      </c>
      <c r="J1669" s="9">
        <v>-0.66988693391432097</v>
      </c>
      <c r="K1669" s="9">
        <v>0.37271494091736379</v>
      </c>
      <c r="L1669" s="9">
        <v>1.3600384135142107</v>
      </c>
      <c r="M1669" s="9">
        <v>-0.71539394410024482</v>
      </c>
      <c r="N1669" s="9">
        <v>-0.65546684310698344</v>
      </c>
      <c r="O1669" s="9">
        <v>-0.68214462879989712</v>
      </c>
      <c r="P1669" s="9">
        <v>0.32566275487739693</v>
      </c>
      <c r="Q1669" s="9">
        <v>-1.7042057066301242</v>
      </c>
      <c r="R1669" s="9">
        <v>1.3151391022360919</v>
      </c>
      <c r="S1669" s="9">
        <v>2.2886036407995323</v>
      </c>
      <c r="T1669" s="9">
        <v>0.2878859096406341</v>
      </c>
      <c r="U1669" s="9">
        <v>1.359542048209355</v>
      </c>
      <c r="V1669" s="9">
        <v>0.28180262278175272</v>
      </c>
    </row>
    <row r="1670" spans="2:22" x14ac:dyDescent="0.35">
      <c r="B1670" s="8" t="s">
        <v>382</v>
      </c>
      <c r="C1670" s="11">
        <v>0.75919183966340231</v>
      </c>
      <c r="D1670" s="11">
        <v>-0.26593733140534503</v>
      </c>
      <c r="E1670" s="11">
        <v>0.75387676755307531</v>
      </c>
      <c r="F1670" s="11">
        <v>-0.24273672594007323</v>
      </c>
      <c r="G1670" s="11">
        <v>0.78524713296984938</v>
      </c>
      <c r="H1670" s="11">
        <v>1.730909870447781</v>
      </c>
      <c r="I1670" s="11">
        <v>-1.2289287789851304</v>
      </c>
      <c r="J1670" s="11">
        <v>1.7224695655622164</v>
      </c>
      <c r="K1670" s="11">
        <v>0.77285566084880175</v>
      </c>
      <c r="L1670" s="11">
        <v>1.7581365837673872</v>
      </c>
      <c r="M1670" s="11">
        <v>0.80043053240945738</v>
      </c>
      <c r="N1670" s="11">
        <v>1.8670323328935581</v>
      </c>
      <c r="O1670" s="11">
        <v>0.82914148339786076</v>
      </c>
      <c r="P1670" s="11">
        <v>1.8097554790264097</v>
      </c>
      <c r="Q1670" s="11">
        <v>1.8161687450737785</v>
      </c>
      <c r="R1670" s="11">
        <v>-0.18771815973990869</v>
      </c>
      <c r="S1670" s="11">
        <v>0.80237302344993999</v>
      </c>
      <c r="T1670" s="11">
        <v>-0.21117524212808725</v>
      </c>
      <c r="U1670" s="11">
        <v>-1.1479252137403173</v>
      </c>
      <c r="V1670" s="11">
        <v>-0.18828993137419214</v>
      </c>
    </row>
    <row r="1671" spans="2:22" x14ac:dyDescent="0.35">
      <c r="B1671" s="8" t="s">
        <v>270</v>
      </c>
      <c r="C1671" s="9">
        <v>-0.15868493183685439</v>
      </c>
      <c r="D1671" s="9">
        <v>0.86788934349422719</v>
      </c>
      <c r="E1671" s="9">
        <v>-0.1395515477989937</v>
      </c>
      <c r="F1671" s="9">
        <v>-8.7855812407019229E-2</v>
      </c>
      <c r="G1671" s="9">
        <v>-0.21414773504329432</v>
      </c>
      <c r="H1671" s="9">
        <v>-1.0568745015892551</v>
      </c>
      <c r="I1671" s="9">
        <v>-0.13756214684225565</v>
      </c>
      <c r="J1671" s="9">
        <v>-0.14148667609931298</v>
      </c>
      <c r="K1671" s="9">
        <v>-0.10565387571953133</v>
      </c>
      <c r="L1671" s="9">
        <v>1.8834457761266012</v>
      </c>
      <c r="M1671" s="9">
        <v>0.7056398877758383</v>
      </c>
      <c r="N1671" s="9">
        <v>1.759762741823713</v>
      </c>
      <c r="O1671" s="9">
        <v>-0.25716428409116832</v>
      </c>
      <c r="P1671" s="9">
        <v>0.77429017759065033</v>
      </c>
      <c r="Q1671" s="9">
        <v>1.7128715157148831</v>
      </c>
      <c r="R1671" s="9">
        <v>0.75241837312991056</v>
      </c>
      <c r="S1671" s="9">
        <v>1.7114245602099172</v>
      </c>
      <c r="T1671" s="9">
        <v>1.7218641238943468</v>
      </c>
      <c r="U1671" s="9">
        <v>1.8008301255374017</v>
      </c>
      <c r="V1671" s="9">
        <v>-0.30940994412806866</v>
      </c>
    </row>
    <row r="1672" spans="2:22" x14ac:dyDescent="0.35">
      <c r="B1672" s="8" t="s">
        <v>182</v>
      </c>
      <c r="C1672" s="11">
        <v>1.0488402926978113</v>
      </c>
      <c r="D1672" s="11">
        <v>8.5330046267185766E-2</v>
      </c>
      <c r="E1672" s="11">
        <v>7.2662302964232817E-2</v>
      </c>
      <c r="F1672" s="11">
        <v>1.133622587261031</v>
      </c>
      <c r="G1672" s="11">
        <v>0.9777442780077501</v>
      </c>
      <c r="H1672" s="11">
        <v>-0.82440068183194759</v>
      </c>
      <c r="I1672" s="11">
        <v>7.1735740330070019E-2</v>
      </c>
      <c r="J1672" s="11">
        <v>2.0763792099858156</v>
      </c>
      <c r="K1672" s="11">
        <v>1.1094210382159273</v>
      </c>
      <c r="L1672" s="11">
        <v>2.0992530304806509</v>
      </c>
      <c r="M1672" s="11">
        <v>2.8792372838725182</v>
      </c>
      <c r="N1672" s="11">
        <v>-6.9033024053150704E-2</v>
      </c>
      <c r="O1672" s="11">
        <v>0.91806030749323941</v>
      </c>
      <c r="P1672" s="11">
        <v>1.9592647485260968</v>
      </c>
      <c r="Q1672" s="11">
        <v>1.8848375533316393</v>
      </c>
      <c r="R1672" s="11">
        <v>-6.7286037662988463E-2</v>
      </c>
      <c r="S1672" s="11">
        <v>0.88575879434445604</v>
      </c>
      <c r="T1672" s="11">
        <v>0.90079864709272206</v>
      </c>
      <c r="U1672" s="11">
        <v>1.9827785946457128</v>
      </c>
      <c r="V1672" s="11">
        <v>0.85913811203475987</v>
      </c>
    </row>
    <row r="1673" spans="2:22" x14ac:dyDescent="0.35">
      <c r="B1673" s="8" t="s">
        <v>149</v>
      </c>
      <c r="C1673" s="9">
        <v>0.51982709554329132</v>
      </c>
      <c r="D1673" s="9">
        <v>-0.42117957617920276</v>
      </c>
      <c r="E1673" s="9">
        <v>0.554290130687912</v>
      </c>
      <c r="F1673" s="9">
        <v>-0.36372332048155509</v>
      </c>
      <c r="G1673" s="9">
        <v>-0.5867491182955149</v>
      </c>
      <c r="H1673" s="9">
        <v>0.70320795638677969</v>
      </c>
      <c r="I1673" s="9">
        <v>-0.45325432802115784</v>
      </c>
      <c r="J1673" s="9">
        <v>0.5708345580834715</v>
      </c>
      <c r="K1673" s="9">
        <v>-0.402457836682929</v>
      </c>
      <c r="L1673" s="9">
        <v>0.58903623147218309</v>
      </c>
      <c r="M1673" s="9">
        <v>0.27322352218745594</v>
      </c>
      <c r="N1673" s="9">
        <v>0.31952183738151541</v>
      </c>
      <c r="O1673" s="9">
        <v>2.3157395310926794</v>
      </c>
      <c r="P1673" s="9">
        <v>1.3790719404852965</v>
      </c>
      <c r="Q1673" s="9">
        <v>-0.7248786417153299</v>
      </c>
      <c r="R1673" s="9">
        <v>0.34190201799725095</v>
      </c>
      <c r="S1673" s="9">
        <v>-0.7185826839232814</v>
      </c>
      <c r="T1673" s="9">
        <v>1.3068977089723313</v>
      </c>
      <c r="U1673" s="9">
        <v>0.39571792739481837</v>
      </c>
      <c r="V1673" s="9">
        <v>1.2416646712805273</v>
      </c>
    </row>
    <row r="1674" spans="2:22" x14ac:dyDescent="0.35">
      <c r="B1674" s="8" t="s">
        <v>188</v>
      </c>
      <c r="C1674" s="11">
        <v>-2.2010648879820054</v>
      </c>
      <c r="D1674" s="11">
        <v>-0.22429514024204389</v>
      </c>
      <c r="E1674" s="11">
        <v>0.79451796135113684</v>
      </c>
      <c r="F1674" s="11">
        <v>-1.2003212731756978</v>
      </c>
      <c r="G1674" s="11">
        <v>-0.17800351979075213</v>
      </c>
      <c r="H1674" s="11">
        <v>-1.2245689377084599</v>
      </c>
      <c r="I1674" s="11">
        <v>0.81115397698722091</v>
      </c>
      <c r="J1674" s="11">
        <v>1.7641931838205327</v>
      </c>
      <c r="K1674" s="11">
        <v>0.81404477846254775</v>
      </c>
      <c r="L1674" s="11">
        <v>-1.2005340476938162</v>
      </c>
      <c r="M1674" s="11">
        <v>1.8336762672765743</v>
      </c>
      <c r="N1674" s="11">
        <v>-1.1001802480335447</v>
      </c>
      <c r="O1674" s="11">
        <v>0.86269884338711833</v>
      </c>
      <c r="P1674" s="11">
        <v>0.84518006303948789</v>
      </c>
      <c r="Q1674" s="11">
        <v>0.84910205756177959</v>
      </c>
      <c r="R1674" s="11">
        <v>-0.15318965014664476</v>
      </c>
      <c r="S1674" s="11">
        <v>-0.1642401294162994</v>
      </c>
      <c r="T1674" s="11">
        <v>-0.17690739105090847</v>
      </c>
      <c r="U1674" s="11">
        <v>0.88691983981154543</v>
      </c>
      <c r="V1674" s="11">
        <v>-0.15601119843492306</v>
      </c>
    </row>
    <row r="1675" spans="2:22" x14ac:dyDescent="0.35">
      <c r="B1675" s="8" t="s">
        <v>229</v>
      </c>
      <c r="C1675" s="9">
        <v>-0.26997219041594445</v>
      </c>
      <c r="D1675" s="9">
        <v>-2.3442744370313759</v>
      </c>
      <c r="E1675" s="9">
        <v>0.70146079074898182</v>
      </c>
      <c r="F1675" s="9">
        <v>0.65890232594386156</v>
      </c>
      <c r="G1675" s="9">
        <v>0.83361169715967165</v>
      </c>
      <c r="H1675" s="9">
        <v>-2.421979826531703</v>
      </c>
      <c r="I1675" s="9">
        <v>-1.2668838397848914</v>
      </c>
      <c r="J1675" s="9">
        <v>-1.3579761192596997</v>
      </c>
      <c r="K1675" s="9">
        <v>0.70625103150259605</v>
      </c>
      <c r="L1675" s="9">
        <v>-0.31209988560345625</v>
      </c>
      <c r="M1675" s="9">
        <v>-1.0604778038120788</v>
      </c>
      <c r="N1675" s="9">
        <v>1.7992222459260354E-2</v>
      </c>
      <c r="O1675" s="9">
        <v>0.96016352060619603</v>
      </c>
      <c r="P1675" s="9">
        <v>-1.1075748132934145</v>
      </c>
      <c r="Q1675" s="9">
        <v>-3.6649319367700883E-2</v>
      </c>
      <c r="R1675" s="9">
        <v>0.91815566543012661</v>
      </c>
      <c r="S1675" s="9">
        <v>-2.0621894574966957</v>
      </c>
      <c r="T1675" s="9">
        <v>-9.8551586030823479E-2</v>
      </c>
      <c r="U1675" s="9">
        <v>0.94975161010527032</v>
      </c>
      <c r="V1675" s="9">
        <v>-1.0241574608831199</v>
      </c>
    </row>
    <row r="1676" spans="2:22" x14ac:dyDescent="0.35">
      <c r="B1676" s="8" t="s">
        <v>224</v>
      </c>
      <c r="C1676" s="11">
        <v>0.21550108906283549</v>
      </c>
      <c r="D1676" s="11">
        <v>1.1643945756347232</v>
      </c>
      <c r="E1676" s="11">
        <v>-1.8020976113110323</v>
      </c>
      <c r="F1676" s="11">
        <v>0.17701690821527816</v>
      </c>
      <c r="G1676" s="11">
        <v>0.28251348772785345</v>
      </c>
      <c r="H1676" s="11">
        <v>-0.87814315355084194</v>
      </c>
      <c r="I1676" s="11">
        <v>1.2227363107359217</v>
      </c>
      <c r="J1676" s="11">
        <v>0.1516875442369261</v>
      </c>
      <c r="K1676" s="11">
        <v>-0.79061435420659087</v>
      </c>
      <c r="L1676" s="11">
        <v>-1.8072520737700053</v>
      </c>
      <c r="M1676" s="11">
        <v>1.3456265499165161</v>
      </c>
      <c r="N1676" s="11">
        <v>-0.58150185742051796</v>
      </c>
      <c r="O1676" s="11">
        <v>1.3700744473986273</v>
      </c>
      <c r="P1676" s="11">
        <v>0.32514468754591963</v>
      </c>
      <c r="Q1676" s="11">
        <v>0.3656387226184048</v>
      </c>
      <c r="R1676" s="11">
        <v>0.33992940963011931</v>
      </c>
      <c r="S1676" s="11">
        <v>1.3456386152616515</v>
      </c>
      <c r="T1676" s="11">
        <v>1.3200381540061823</v>
      </c>
      <c r="U1676" s="11">
        <v>-0.62460798790398142</v>
      </c>
      <c r="V1676" s="11">
        <v>-0.62986525973687568</v>
      </c>
    </row>
    <row r="1677" spans="2:22" x14ac:dyDescent="0.35">
      <c r="B1677" s="8" t="s">
        <v>138</v>
      </c>
      <c r="C1677" s="9">
        <v>-1.6671249152922902</v>
      </c>
      <c r="D1677" s="9">
        <v>-0.71262334275317674</v>
      </c>
      <c r="E1677" s="9">
        <v>-0.68207177998803514</v>
      </c>
      <c r="F1677" s="9">
        <v>0.30228266699887607</v>
      </c>
      <c r="G1677" s="9">
        <v>-0.60895448993778611</v>
      </c>
      <c r="H1677" s="9">
        <v>-0.74665850550901558</v>
      </c>
      <c r="I1677" s="9">
        <v>-0.65888709503303655</v>
      </c>
      <c r="J1677" s="9">
        <v>1.2749101048767821</v>
      </c>
      <c r="K1677" s="9">
        <v>0.33102966313244497</v>
      </c>
      <c r="L1677" s="9">
        <v>-0.68519385270563893</v>
      </c>
      <c r="M1677" s="9">
        <v>-0.55618866286495683</v>
      </c>
      <c r="N1677" s="9">
        <v>-1.4846706164212038</v>
      </c>
      <c r="O1677" s="9">
        <v>-2.5308204414245501</v>
      </c>
      <c r="P1677" s="9">
        <v>-2.5702357196692867</v>
      </c>
      <c r="Q1677" s="9">
        <v>-1.5370991686641857</v>
      </c>
      <c r="R1677" s="9">
        <v>-0.55809737843944696</v>
      </c>
      <c r="S1677" s="9">
        <v>-2.5557598499902596</v>
      </c>
      <c r="T1677" s="9">
        <v>-2.5787584381011284</v>
      </c>
      <c r="U1677" s="9">
        <v>-1.5216999251921006</v>
      </c>
      <c r="V1677" s="9">
        <v>-2.534536323920193</v>
      </c>
    </row>
    <row r="1678" spans="2:22" x14ac:dyDescent="0.35">
      <c r="B1678" s="8" t="s">
        <v>455</v>
      </c>
      <c r="C1678" s="11">
        <v>-1.3626819383362547</v>
      </c>
      <c r="D1678" s="11">
        <v>-0.3458545642946782</v>
      </c>
      <c r="E1678" s="11">
        <v>-0.34815746734675068</v>
      </c>
      <c r="F1678" s="11">
        <v>-1.3055687706166506</v>
      </c>
      <c r="G1678" s="11">
        <v>-0.40277731644156933</v>
      </c>
      <c r="H1678" s="11">
        <v>-0.28539594242282496</v>
      </c>
      <c r="I1678" s="11">
        <v>-1.343301678243999</v>
      </c>
      <c r="J1678" s="11">
        <v>-0.35564853849152289</v>
      </c>
      <c r="K1678" s="11">
        <v>-1.3170722163782633</v>
      </c>
      <c r="L1678" s="11">
        <v>-1.3286924541429768</v>
      </c>
      <c r="M1678" s="11">
        <v>-0.46500611065264597</v>
      </c>
      <c r="N1678" s="11">
        <v>0.59146921827998433</v>
      </c>
      <c r="O1678" s="11">
        <v>-0.42940981341634288</v>
      </c>
      <c r="P1678" s="11">
        <v>-0.40753956784850631</v>
      </c>
      <c r="Q1678" s="11">
        <v>-0.45617085960138359</v>
      </c>
      <c r="R1678" s="11">
        <v>0.57518806020884039</v>
      </c>
      <c r="S1678" s="11">
        <v>-1.4599457489828858</v>
      </c>
      <c r="T1678" s="11">
        <v>-0.45402826303699984</v>
      </c>
      <c r="U1678" s="11">
        <v>0.62197503397698295</v>
      </c>
      <c r="V1678" s="11">
        <v>-0.47509244843860499</v>
      </c>
    </row>
    <row r="1679" spans="2:22" x14ac:dyDescent="0.35">
      <c r="B1679" s="8" t="s">
        <v>424</v>
      </c>
      <c r="C1679" s="9">
        <v>0.21748673279875375</v>
      </c>
      <c r="D1679" s="9">
        <v>1.1664750926916874</v>
      </c>
      <c r="E1679" s="9">
        <v>-1.8000671058416953</v>
      </c>
      <c r="F1679" s="9">
        <v>0.17913605878084482</v>
      </c>
      <c r="G1679" s="9">
        <v>1.2843495497031721</v>
      </c>
      <c r="H1679" s="9">
        <v>-0.87591879656001748</v>
      </c>
      <c r="I1679" s="9">
        <v>-0.77526108432997232</v>
      </c>
      <c r="J1679" s="9">
        <v>-1.8462278704653339</v>
      </c>
      <c r="K1679" s="9">
        <v>1.2114435264995578</v>
      </c>
      <c r="L1679" s="9">
        <v>0.19481281411885076</v>
      </c>
      <c r="M1679" s="9">
        <v>1.3472875652600913</v>
      </c>
      <c r="N1679" s="9">
        <v>1.420136259660485</v>
      </c>
      <c r="O1679" s="9">
        <v>1.3717510320809883</v>
      </c>
      <c r="P1679" s="9">
        <v>0.32691456202217051</v>
      </c>
      <c r="Q1679" s="9">
        <v>0.3672841287908355</v>
      </c>
      <c r="R1679" s="9">
        <v>1.3416545146534986</v>
      </c>
      <c r="S1679" s="9">
        <v>1.3473066808220739</v>
      </c>
      <c r="T1679" s="9">
        <v>1.3217502360719893</v>
      </c>
      <c r="U1679" s="9">
        <v>1.3771329322118979</v>
      </c>
      <c r="V1679" s="9">
        <v>0.37174744249087155</v>
      </c>
    </row>
    <row r="1680" spans="2:22" x14ac:dyDescent="0.35">
      <c r="B1680" s="8" t="s">
        <v>208</v>
      </c>
      <c r="C1680" s="11">
        <v>-0.68388067144348397</v>
      </c>
      <c r="D1680" s="11">
        <v>-0.63462042469887514</v>
      </c>
      <c r="E1680" s="11">
        <v>0.34597998545339648</v>
      </c>
      <c r="F1680" s="11">
        <v>0.41887240814204363</v>
      </c>
      <c r="G1680" s="11">
        <v>0.22488875093760208</v>
      </c>
      <c r="H1680" s="11">
        <v>0.47501052731840865</v>
      </c>
      <c r="I1680" s="11">
        <v>0.34129785074879004</v>
      </c>
      <c r="J1680" s="11">
        <v>0.35697634756225782</v>
      </c>
      <c r="K1680" s="11">
        <v>1.3864235845953476</v>
      </c>
      <c r="L1680" s="11">
        <v>1.3771987838434161</v>
      </c>
      <c r="M1680" s="11">
        <v>2.1028194761594694</v>
      </c>
      <c r="N1680" s="11">
        <v>3.1514669307545891</v>
      </c>
      <c r="O1680" s="11">
        <v>2.1437382220813652</v>
      </c>
      <c r="P1680" s="11">
        <v>1.1975000044515525</v>
      </c>
      <c r="Q1680" s="11">
        <v>2.1063186616533436</v>
      </c>
      <c r="R1680" s="11">
        <v>1.1649229931230562</v>
      </c>
      <c r="S1680" s="11">
        <v>2.1102899862567996</v>
      </c>
      <c r="T1680" s="11">
        <v>2.1312547130940374</v>
      </c>
      <c r="U1680" s="11">
        <v>1.2171164275924413</v>
      </c>
      <c r="V1680" s="11">
        <v>2.0762170818230059</v>
      </c>
    </row>
    <row r="1681" spans="2:22" x14ac:dyDescent="0.35">
      <c r="B1681" s="8" t="s">
        <v>299</v>
      </c>
      <c r="C1681" s="9">
        <v>0.7284292483150745</v>
      </c>
      <c r="D1681" s="9">
        <v>0.70183025204434557</v>
      </c>
      <c r="E1681" s="9">
        <v>-1.2775808443306009</v>
      </c>
      <c r="F1681" s="9">
        <v>-0.27556767223466094</v>
      </c>
      <c r="G1681" s="9">
        <v>-1.2431980625177537</v>
      </c>
      <c r="H1681" s="9">
        <v>-0.30355098669580105</v>
      </c>
      <c r="I1681" s="9">
        <v>0.74004585825432834</v>
      </c>
      <c r="J1681" s="9">
        <v>-2.3098258782201309</v>
      </c>
      <c r="K1681" s="9">
        <v>0.74097393802927947</v>
      </c>
      <c r="L1681" s="9">
        <v>-0.27385369785059188</v>
      </c>
      <c r="M1681" s="9">
        <v>-1.2253027526272438</v>
      </c>
      <c r="N1681" s="9">
        <v>-0.15834620074370465</v>
      </c>
      <c r="O1681" s="9">
        <v>-1.1968330096652147</v>
      </c>
      <c r="P1681" s="9">
        <v>-1.2176643064395685</v>
      </c>
      <c r="Q1681" s="9">
        <v>0.79067728516639812</v>
      </c>
      <c r="R1681" s="9">
        <v>-1.2144443543271963</v>
      </c>
      <c r="S1681" s="9">
        <v>-1.2234694870917542</v>
      </c>
      <c r="T1681" s="9">
        <v>-0.23769967850733842</v>
      </c>
      <c r="U1681" s="9">
        <v>-1.1748964236941122</v>
      </c>
      <c r="V1681" s="9">
        <v>-1.2132747253235467</v>
      </c>
    </row>
    <row r="1682" spans="2:22" x14ac:dyDescent="0.35">
      <c r="B1682" s="8" t="s">
        <v>367</v>
      </c>
      <c r="C1682" s="11">
        <v>1.3832522438567834</v>
      </c>
      <c r="D1682" s="11">
        <v>1.3879404473796542</v>
      </c>
      <c r="E1682" s="11">
        <v>1.3920365950135225</v>
      </c>
      <c r="F1682" s="11">
        <v>1.4232830310647362</v>
      </c>
      <c r="G1682" s="11">
        <v>1.362296055550885</v>
      </c>
      <c r="H1682" s="11">
        <v>2.4299945539961669</v>
      </c>
      <c r="I1682" s="11">
        <v>0.40046229556235868</v>
      </c>
      <c r="J1682" s="11">
        <v>2.3776259362400518</v>
      </c>
      <c r="K1682" s="11">
        <v>2.4196191471834396</v>
      </c>
      <c r="L1682" s="11">
        <v>1.4071023308568695</v>
      </c>
      <c r="M1682" s="11">
        <v>-0.67753528394885265</v>
      </c>
      <c r="N1682" s="11">
        <v>2.3818699088367925</v>
      </c>
      <c r="O1682" s="11">
        <v>2.3560688952051869</v>
      </c>
      <c r="P1682" s="11">
        <v>0.36600258470868408</v>
      </c>
      <c r="Q1682" s="11">
        <v>1.333297181789288</v>
      </c>
      <c r="R1682" s="11">
        <v>1.3544585251771202</v>
      </c>
      <c r="S1682" s="11">
        <v>2.3266229928823079</v>
      </c>
      <c r="T1682" s="11">
        <v>2.3269085070726021</v>
      </c>
      <c r="U1682" s="11">
        <v>1.3992219363408642</v>
      </c>
      <c r="V1682" s="11">
        <v>1.3185601071733535</v>
      </c>
    </row>
    <row r="1683" spans="2:22" x14ac:dyDescent="0.35">
      <c r="B1683" s="8" t="s">
        <v>284</v>
      </c>
      <c r="C1683" s="9">
        <v>-2.2908685874845753</v>
      </c>
      <c r="D1683" s="9">
        <v>-2.3183896271904896</v>
      </c>
      <c r="E1683" s="9">
        <v>-2.297314676955637</v>
      </c>
      <c r="F1683" s="9">
        <v>-1.2961630181717485</v>
      </c>
      <c r="G1683" s="9">
        <v>-1.2610421610721669</v>
      </c>
      <c r="H1683" s="9">
        <v>-0.32516880019993488</v>
      </c>
      <c r="I1683" s="9">
        <v>-2.2794168180006751</v>
      </c>
      <c r="J1683" s="9">
        <v>-1.3300852953846869</v>
      </c>
      <c r="K1683" s="9">
        <v>-2.2790259457586162</v>
      </c>
      <c r="L1683" s="9">
        <v>-0.29392168220399295</v>
      </c>
      <c r="M1683" s="9">
        <v>-1.2414456290059217</v>
      </c>
      <c r="N1683" s="9">
        <v>0.82573346376107359</v>
      </c>
      <c r="O1683" s="9">
        <v>-1.2131271994632926</v>
      </c>
      <c r="P1683" s="9">
        <v>-1.2348651498793339</v>
      </c>
      <c r="Q1683" s="9">
        <v>-1.2253138906749279</v>
      </c>
      <c r="R1683" s="9">
        <v>-0.23121009778667911</v>
      </c>
      <c r="S1683" s="9">
        <v>-2.2396808822709655</v>
      </c>
      <c r="T1683" s="9">
        <v>-1.2543388560112474</v>
      </c>
      <c r="U1683" s="9">
        <v>-1.1918158689746701</v>
      </c>
      <c r="V1683" s="9">
        <v>-2.2289480619961064</v>
      </c>
    </row>
    <row r="1684" spans="2:22" x14ac:dyDescent="0.35">
      <c r="B1684" s="8" t="s">
        <v>112</v>
      </c>
      <c r="C1684" s="11">
        <v>-0.11503173900852071</v>
      </c>
      <c r="D1684" s="11">
        <v>-0.1341513593281225</v>
      </c>
      <c r="E1684" s="11">
        <v>-0.11750513907972282</v>
      </c>
      <c r="F1684" s="11">
        <v>0.89149640438989097</v>
      </c>
      <c r="G1684" s="11">
        <v>-9.8451387356438325E-2</v>
      </c>
      <c r="H1684" s="11">
        <v>-1.1281929197450413</v>
      </c>
      <c r="I1684" s="11">
        <v>-1.1020779862726267</v>
      </c>
      <c r="J1684" s="11">
        <v>-1.1454867682150276</v>
      </c>
      <c r="K1684" s="11">
        <v>-9.6792219051565098E-2</v>
      </c>
      <c r="L1684" s="11">
        <v>-1.1110674408992325</v>
      </c>
      <c r="M1684" s="11">
        <v>-1.0943559482129706</v>
      </c>
      <c r="N1684" s="11">
        <v>0.9707954100448144</v>
      </c>
      <c r="O1684" s="11">
        <v>-1.0646587902431914</v>
      </c>
      <c r="P1684" s="11">
        <v>-1.0781355490588505</v>
      </c>
      <c r="Q1684" s="11">
        <v>-1.0796064656269722</v>
      </c>
      <c r="R1684" s="11">
        <v>-7.8445014547295688E-2</v>
      </c>
      <c r="S1684" s="11">
        <v>0.90803312396822955</v>
      </c>
      <c r="T1684" s="11">
        <v>-2.1027270087607843</v>
      </c>
      <c r="U1684" s="11">
        <v>-1.0376502948147732</v>
      </c>
      <c r="V1684" s="11">
        <v>-8.6136704586944113E-2</v>
      </c>
    </row>
    <row r="1685" spans="2:22" x14ac:dyDescent="0.35">
      <c r="B1685" s="8" t="s">
        <v>81</v>
      </c>
      <c r="C1685" s="9">
        <v>0.33454754776421058</v>
      </c>
      <c r="D1685" s="9">
        <v>-0.66309134102322176</v>
      </c>
      <c r="E1685" s="9">
        <v>-1.6577684883503605</v>
      </c>
      <c r="F1685" s="9">
        <v>-1.6286963761186053</v>
      </c>
      <c r="G1685" s="9">
        <v>-1.6827396368532543</v>
      </c>
      <c r="H1685" s="9">
        <v>-0.62456540017879103</v>
      </c>
      <c r="I1685" s="9">
        <v>-0.64865843185958871</v>
      </c>
      <c r="J1685" s="9">
        <v>-1.6735056396660029</v>
      </c>
      <c r="K1685" s="9">
        <v>-0.63085740738408935</v>
      </c>
      <c r="L1685" s="9">
        <v>-1.6435460988048982</v>
      </c>
      <c r="M1685" s="9">
        <v>0.28172264029476901</v>
      </c>
      <c r="N1685" s="9">
        <v>-0.65831050880364783</v>
      </c>
      <c r="O1685" s="9">
        <v>1.3149449282262324</v>
      </c>
      <c r="P1685" s="9">
        <v>-1.6774096331673172</v>
      </c>
      <c r="Q1685" s="9">
        <v>1.2929379742801839</v>
      </c>
      <c r="R1685" s="9">
        <v>-0.68785556892326394</v>
      </c>
      <c r="S1685" s="9">
        <v>-0.71429201352760341</v>
      </c>
      <c r="T1685" s="9">
        <v>-0.71508615450354052</v>
      </c>
      <c r="U1685" s="9">
        <v>-0.64348007693149745</v>
      </c>
      <c r="V1685" s="9">
        <v>-0.72099692436732621</v>
      </c>
    </row>
    <row r="1686" spans="2:22" x14ac:dyDescent="0.35">
      <c r="B1686" s="8" t="s">
        <v>232</v>
      </c>
      <c r="C1686" s="11">
        <v>0.24379154047764118</v>
      </c>
      <c r="D1686" s="11">
        <v>0.19403673432262725</v>
      </c>
      <c r="E1686" s="11">
        <v>0.22683200747640786</v>
      </c>
      <c r="F1686" s="11">
        <v>1.2072094976669341</v>
      </c>
      <c r="G1686" s="11">
        <v>0.3086727735895245</v>
      </c>
      <c r="H1686" s="11">
        <v>1.1535483640360225</v>
      </c>
      <c r="I1686" s="11">
        <v>1.2512684167560311</v>
      </c>
      <c r="J1686" s="11">
        <v>0.18138766516947946</v>
      </c>
      <c r="K1686" s="11">
        <v>1.2387052931609905</v>
      </c>
      <c r="L1686" s="11">
        <v>0.22216740840598437</v>
      </c>
      <c r="M1686" s="11">
        <v>1.3692918595723524</v>
      </c>
      <c r="N1686" s="11">
        <v>1.4418372093282592</v>
      </c>
      <c r="O1686" s="11">
        <v>0.39396158114833568</v>
      </c>
      <c r="P1686" s="11">
        <v>1.350360967271711</v>
      </c>
      <c r="Q1686" s="11">
        <v>1.3890816406689805</v>
      </c>
      <c r="R1686" s="11">
        <v>0.36450783675002452</v>
      </c>
      <c r="S1686" s="11">
        <v>1.3694043728546355</v>
      </c>
      <c r="T1686" s="11">
        <v>1.3444310365886531</v>
      </c>
      <c r="U1686" s="11">
        <v>1.4001957646848853</v>
      </c>
      <c r="V1686" s="11">
        <v>1.3931117089888603</v>
      </c>
    </row>
    <row r="1687" spans="2:22" x14ac:dyDescent="0.35">
      <c r="B1687" s="8" t="s">
        <v>202</v>
      </c>
      <c r="C1687" s="9">
        <v>-1.0207530751948526</v>
      </c>
      <c r="D1687" s="9">
        <v>-1.0353680959339653</v>
      </c>
      <c r="E1687" s="9">
        <v>0.97890356659724898</v>
      </c>
      <c r="F1687" s="9">
        <v>-7.8860074055224771E-3</v>
      </c>
      <c r="G1687" s="9">
        <v>-1.1274888077694722E-2</v>
      </c>
      <c r="H1687" s="9">
        <v>-1.0225801146148519</v>
      </c>
      <c r="I1687" s="9">
        <v>0.99300599778702958</v>
      </c>
      <c r="J1687" s="9">
        <v>-4.651034413576749E-2</v>
      </c>
      <c r="K1687" s="9">
        <v>-1.9990837330053899</v>
      </c>
      <c r="L1687" s="9">
        <v>0.98697374723786346</v>
      </c>
      <c r="M1687" s="9">
        <v>-1.0154906893885274</v>
      </c>
      <c r="N1687" s="9">
        <v>1.0485734559115976</v>
      </c>
      <c r="O1687" s="9">
        <v>2.014945703133054</v>
      </c>
      <c r="P1687" s="9">
        <v>1.0058983577898437</v>
      </c>
      <c r="Q1687" s="9">
        <v>-1.4823326007697979E-3</v>
      </c>
      <c r="R1687" s="9">
        <v>2.003463231932419</v>
      </c>
      <c r="S1687" s="9">
        <v>0.98723312815103625</v>
      </c>
      <c r="T1687" s="9">
        <v>-2.1437094269157964E-2</v>
      </c>
      <c r="U1687" s="9">
        <v>1.0450088546401335</v>
      </c>
      <c r="V1687" s="9">
        <v>-1.0095653597826977</v>
      </c>
    </row>
    <row r="1688" spans="2:22" x14ac:dyDescent="0.35">
      <c r="B1688" s="8" t="s">
        <v>154</v>
      </c>
      <c r="C1688" s="11">
        <v>1.66070773712118</v>
      </c>
      <c r="D1688" s="11">
        <v>1.6308730321696725</v>
      </c>
      <c r="E1688" s="11">
        <v>1.6531676094914038</v>
      </c>
      <c r="F1688" s="11">
        <v>-0.34784250993671684</v>
      </c>
      <c r="G1688" s="11">
        <v>0.69418199747738907</v>
      </c>
      <c r="H1688" s="11">
        <v>0.62058605051361049</v>
      </c>
      <c r="I1688" s="11">
        <v>0.67174587573036604</v>
      </c>
      <c r="J1688" s="11">
        <v>0.6190781522351303</v>
      </c>
      <c r="K1688" s="11">
        <v>0.67078874379920173</v>
      </c>
      <c r="L1688" s="11">
        <v>-0.34427787604016968</v>
      </c>
      <c r="M1688" s="11">
        <v>1.7180473724992154</v>
      </c>
      <c r="N1688" s="11">
        <v>1.7857848826770706</v>
      </c>
      <c r="O1688" s="11">
        <v>0.74598611428929607</v>
      </c>
      <c r="P1688" s="11">
        <v>1.7219731159302691</v>
      </c>
      <c r="Q1688" s="11">
        <v>1.7345597699701312</v>
      </c>
      <c r="R1688" s="11">
        <v>1.7267199557460646</v>
      </c>
      <c r="S1688" s="11">
        <v>1.7196401863713433</v>
      </c>
      <c r="T1688" s="11">
        <v>0.70390878695547698</v>
      </c>
      <c r="U1688" s="11">
        <v>0.76572850363672362</v>
      </c>
      <c r="V1688" s="11">
        <v>1.7317231461509475</v>
      </c>
    </row>
    <row r="1689" spans="2:22" x14ac:dyDescent="0.35">
      <c r="B1689" s="8" t="s">
        <v>347</v>
      </c>
      <c r="C1689" s="9">
        <v>0.60689936526229138</v>
      </c>
      <c r="D1689" s="9">
        <v>1.5744937162657835</v>
      </c>
      <c r="E1689" s="9">
        <v>0.59814354279744419</v>
      </c>
      <c r="F1689" s="9">
        <v>0.59473125614510591</v>
      </c>
      <c r="G1689" s="9">
        <v>1.6444270974735273</v>
      </c>
      <c r="H1689" s="9">
        <v>1.560308858817967</v>
      </c>
      <c r="I1689" s="9">
        <v>1.6174778773822087</v>
      </c>
      <c r="J1689" s="9">
        <v>1.5625885922786411</v>
      </c>
      <c r="K1689" s="9">
        <v>1.6150228436658205</v>
      </c>
      <c r="L1689" s="9">
        <v>0.59976633825634984</v>
      </c>
      <c r="M1689" s="9">
        <v>1.6730360093560108</v>
      </c>
      <c r="N1689" s="9">
        <v>1.7413940327735444</v>
      </c>
      <c r="O1689" s="9">
        <v>1.7005528422427902</v>
      </c>
      <c r="P1689" s="9">
        <v>1.6740118113724693</v>
      </c>
      <c r="Q1689" s="9">
        <v>0.68997139513555128</v>
      </c>
      <c r="R1689" s="9">
        <v>1.6799718453400807</v>
      </c>
      <c r="S1689" s="9">
        <v>0.67443777148862205</v>
      </c>
      <c r="T1689" s="9">
        <v>0.65751358182202679</v>
      </c>
      <c r="U1689" s="9">
        <v>1.7185518247202762</v>
      </c>
      <c r="V1689" s="9">
        <v>1.6880210058331215</v>
      </c>
    </row>
    <row r="1690" spans="2:22" x14ac:dyDescent="0.35">
      <c r="B1690" s="8" t="s">
        <v>442</v>
      </c>
      <c r="C1690" s="11">
        <v>1.074133542022099</v>
      </c>
      <c r="D1690" s="11">
        <v>1.0640521686515392</v>
      </c>
      <c r="E1690" s="11">
        <v>7.5933961194615041E-2</v>
      </c>
      <c r="F1690" s="11">
        <v>1.0933804105841367</v>
      </c>
      <c r="G1690" s="11">
        <v>1.0764637664892023</v>
      </c>
      <c r="H1690" s="11">
        <v>8.3713731821100534E-2</v>
      </c>
      <c r="I1690" s="11">
        <v>2.0887031283357058</v>
      </c>
      <c r="J1690" s="11">
        <v>5.3104326726272078E-2</v>
      </c>
      <c r="K1690" s="11">
        <v>2.0992548235595914</v>
      </c>
      <c r="L1690" s="11">
        <v>-0.91435284868583633</v>
      </c>
      <c r="M1690" s="11">
        <v>6.3883129915707215E-2</v>
      </c>
      <c r="N1690" s="11">
        <v>1.12685305139494</v>
      </c>
      <c r="O1690" s="11">
        <v>-0.90493647607697714</v>
      </c>
      <c r="P1690" s="11">
        <v>1.090474155004749</v>
      </c>
      <c r="Q1690" s="11">
        <v>2.0771455817756403</v>
      </c>
      <c r="R1690" s="11">
        <v>8.5899661515181247E-2</v>
      </c>
      <c r="S1690" s="11">
        <v>6.6943851409987154E-2</v>
      </c>
      <c r="T1690" s="11">
        <v>-0.93962298397151622</v>
      </c>
      <c r="U1690" s="11">
        <v>0.12820102937553202</v>
      </c>
      <c r="V1690" s="11">
        <v>-0.9325002467409238</v>
      </c>
    </row>
    <row r="1691" spans="2:22" x14ac:dyDescent="0.35">
      <c r="B1691" s="8" t="s">
        <v>119</v>
      </c>
      <c r="C1691" s="9">
        <v>-0.14047376643616527</v>
      </c>
      <c r="D1691" s="9">
        <v>-0.1608089973874991</v>
      </c>
      <c r="E1691" s="9">
        <v>1.8564780206843463</v>
      </c>
      <c r="F1691" s="9">
        <v>-0.13565624431399703</v>
      </c>
      <c r="G1691" s="9">
        <v>-1.1219768256261125</v>
      </c>
      <c r="H1691" s="9">
        <v>1.8433064229891398</v>
      </c>
      <c r="I1691" s="9">
        <v>1.8722626626873904</v>
      </c>
      <c r="J1691" s="9">
        <v>1.8278034674093169</v>
      </c>
      <c r="K1691" s="9">
        <v>-0.12315981784161067</v>
      </c>
      <c r="L1691" s="9">
        <v>-0.137524822630402</v>
      </c>
      <c r="M1691" s="9">
        <v>-1.1156385162610856</v>
      </c>
      <c r="N1691" s="9">
        <v>0.94980623713797074</v>
      </c>
      <c r="O1691" s="9">
        <v>-8.6140848027177253E-2</v>
      </c>
      <c r="P1691" s="9">
        <v>0.89918707223834859</v>
      </c>
      <c r="Q1691" s="9">
        <v>0.89931096643229047</v>
      </c>
      <c r="R1691" s="9">
        <v>-0.10054876283127401</v>
      </c>
      <c r="S1691" s="9">
        <v>-0.11333977841688503</v>
      </c>
      <c r="T1691" s="9">
        <v>-0.12466389405833578</v>
      </c>
      <c r="U1691" s="9">
        <v>-5.9956681673775769E-2</v>
      </c>
      <c r="V1691" s="9">
        <v>0.89319976269125645</v>
      </c>
    </row>
    <row r="1692" spans="2:22" x14ac:dyDescent="0.35">
      <c r="B1692" s="8" t="s">
        <v>377</v>
      </c>
      <c r="C1692" s="11">
        <v>2.0101399986419182</v>
      </c>
      <c r="D1692" s="11">
        <v>-2.99896249032372E-3</v>
      </c>
      <c r="E1692" s="11">
        <v>1.049460896578136E-2</v>
      </c>
      <c r="F1692" s="11">
        <v>-0.97491580549615442</v>
      </c>
      <c r="G1692" s="11">
        <v>1.7290960441034287E-2</v>
      </c>
      <c r="H1692" s="11">
        <v>1.0120269115670615</v>
      </c>
      <c r="I1692" s="11">
        <v>-0.97583704239378122</v>
      </c>
      <c r="J1692" s="11">
        <v>-1.0140779161240245</v>
      </c>
      <c r="K1692" s="11">
        <v>3.2933219206292996E-2</v>
      </c>
      <c r="L1692" s="11">
        <v>1.0190997187105828</v>
      </c>
      <c r="M1692" s="11">
        <v>1.0351745850423644E-2</v>
      </c>
      <c r="N1692" s="11">
        <v>1.0740596350389469</v>
      </c>
      <c r="O1692" s="11">
        <v>4.1030369505410391E-2</v>
      </c>
      <c r="P1692" s="11">
        <v>-0.96656555308823267</v>
      </c>
      <c r="Q1692" s="11">
        <v>2.4117251784326665E-2</v>
      </c>
      <c r="R1692" s="11">
        <v>3.0302788243264267E-2</v>
      </c>
      <c r="S1692" s="11">
        <v>1.3185252185459628E-2</v>
      </c>
      <c r="T1692" s="11">
        <v>-0.9948001519431835</v>
      </c>
      <c r="U1692" s="11">
        <v>1.0720944655737168</v>
      </c>
      <c r="V1692" s="11">
        <v>-0.98447459042799368</v>
      </c>
    </row>
    <row r="1693" spans="2:22" x14ac:dyDescent="0.35">
      <c r="B1693" s="8" t="s">
        <v>369</v>
      </c>
      <c r="C1693" s="9">
        <v>0.74185718920912436</v>
      </c>
      <c r="D1693" s="9">
        <v>1.7158997749726694</v>
      </c>
      <c r="E1693" s="9">
        <v>1.7361504746034568</v>
      </c>
      <c r="F1693" s="9">
        <v>1.7387631102845242</v>
      </c>
      <c r="G1693" s="9">
        <v>-1.2307816701728349</v>
      </c>
      <c r="H1693" s="9">
        <v>1.7114912556056585</v>
      </c>
      <c r="I1693" s="9">
        <v>1.7535884994657835</v>
      </c>
      <c r="J1693" s="9">
        <v>0.70427115623792513</v>
      </c>
      <c r="K1693" s="9">
        <v>1.7548903823487305</v>
      </c>
      <c r="L1693" s="9">
        <v>0.74011013263060033</v>
      </c>
      <c r="M1693" s="9">
        <v>0.78592988465515967</v>
      </c>
      <c r="N1693" s="9">
        <v>-1.147268413251743</v>
      </c>
      <c r="O1693" s="9">
        <v>1.8145049154677686</v>
      </c>
      <c r="P1693" s="9">
        <v>1.7943044921052493</v>
      </c>
      <c r="Q1693" s="9">
        <v>-0.19819563476861379</v>
      </c>
      <c r="R1693" s="9">
        <v>1.7972216902259874</v>
      </c>
      <c r="S1693" s="9">
        <v>1.7878108273713056</v>
      </c>
      <c r="T1693" s="9">
        <v>0.77387829813044373</v>
      </c>
      <c r="U1693" s="9">
        <v>0.83687657062225496</v>
      </c>
      <c r="V1693" s="9">
        <v>-1.202368806098371</v>
      </c>
    </row>
    <row r="1694" spans="2:22" x14ac:dyDescent="0.35">
      <c r="B1694" s="8" t="s">
        <v>384</v>
      </c>
      <c r="C1694" s="11">
        <v>1.1085663787420179</v>
      </c>
      <c r="D1694" s="11">
        <v>2.1001301935356662</v>
      </c>
      <c r="E1694" s="11">
        <v>0.11114474045973921</v>
      </c>
      <c r="F1694" s="11">
        <v>2.1301283750297073</v>
      </c>
      <c r="G1694" s="11">
        <v>1.1083027218164836</v>
      </c>
      <c r="H1694" s="11">
        <v>0.12228606969139211</v>
      </c>
      <c r="I1694" s="11">
        <v>-0.87656991261154138</v>
      </c>
      <c r="J1694" s="11">
        <v>-0.91074710145923676</v>
      </c>
      <c r="K1694" s="11">
        <v>0.13494031389309669</v>
      </c>
      <c r="L1694" s="11">
        <v>1.1214541524573223</v>
      </c>
      <c r="M1694" s="11">
        <v>-0.90731337977026794</v>
      </c>
      <c r="N1694" s="11">
        <v>-0.84474053462555831</v>
      </c>
      <c r="O1694" s="11">
        <v>1.1241370004840978</v>
      </c>
      <c r="P1694" s="11">
        <v>-0.87883464004588152</v>
      </c>
      <c r="Q1694" s="11">
        <v>-0.89432160488609425</v>
      </c>
      <c r="R1694" s="11">
        <v>-0.88418547585349216</v>
      </c>
      <c r="S1694" s="11">
        <v>-0.9041304012158955</v>
      </c>
      <c r="T1694" s="11">
        <v>-0.90993395106160602</v>
      </c>
      <c r="U1694" s="11">
        <v>-0.84160986015708383</v>
      </c>
      <c r="V1694" s="11">
        <v>9.5465450972825661E-2</v>
      </c>
    </row>
    <row r="1695" spans="2:22" x14ac:dyDescent="0.35">
      <c r="B1695" s="8" t="s">
        <v>364</v>
      </c>
      <c r="C1695" s="9">
        <v>-1.3797317025234803</v>
      </c>
      <c r="D1695" s="9">
        <v>-1.411498588898545</v>
      </c>
      <c r="E1695" s="9">
        <v>-2.3881854801339344</v>
      </c>
      <c r="F1695" s="9">
        <v>-1.3910009375257251</v>
      </c>
      <c r="G1695" s="9">
        <v>-0.34321107364189452</v>
      </c>
      <c r="H1695" s="9">
        <v>-1.4247150015590684</v>
      </c>
      <c r="I1695" s="9">
        <v>-0.36903899413323149</v>
      </c>
      <c r="J1695" s="9">
        <v>0.57662367774546031</v>
      </c>
      <c r="K1695" s="9">
        <v>0.62887813259193281</v>
      </c>
      <c r="L1695" s="9">
        <v>-0.38633119489285006</v>
      </c>
      <c r="M1695" s="9">
        <v>-0.31578071484613357</v>
      </c>
      <c r="N1695" s="9">
        <v>-1.2475768607363249</v>
      </c>
      <c r="O1695" s="9">
        <v>-1.288159056793047</v>
      </c>
      <c r="P1695" s="9">
        <v>-0.31407198660564628</v>
      </c>
      <c r="Q1695" s="9">
        <v>-0.29895042241601155</v>
      </c>
      <c r="R1695" s="9">
        <v>0.69158662381358393</v>
      </c>
      <c r="S1695" s="9">
        <v>-0.31433148504879327</v>
      </c>
      <c r="T1695" s="9">
        <v>-0.33095932060808364</v>
      </c>
      <c r="U1695" s="9">
        <v>-1.269726917030535</v>
      </c>
      <c r="V1695" s="9">
        <v>-1.3011210006736373</v>
      </c>
    </row>
    <row r="1696" spans="2:22" x14ac:dyDescent="0.35">
      <c r="B1696" s="8" t="s">
        <v>68</v>
      </c>
      <c r="C1696" s="11">
        <v>2.9535875238896647</v>
      </c>
      <c r="D1696" s="11">
        <v>1.985526135503298</v>
      </c>
      <c r="E1696" s="11">
        <v>0.97525748429719128</v>
      </c>
      <c r="F1696" s="11">
        <v>2.0319653990956712</v>
      </c>
      <c r="G1696" s="11">
        <v>2.8896670546424152</v>
      </c>
      <c r="H1696" s="11">
        <v>3.0688953015505902</v>
      </c>
      <c r="I1696" s="11">
        <v>0.97566933055476657</v>
      </c>
      <c r="J1696" s="11">
        <v>0.97638014276407592</v>
      </c>
      <c r="K1696" s="11">
        <v>3.0107030096029566</v>
      </c>
      <c r="L1696" s="11">
        <v>3.0001988622358002</v>
      </c>
      <c r="M1696" s="11">
        <v>2.7995571742705594</v>
      </c>
      <c r="N1696" s="11">
        <v>0.85238531259255712</v>
      </c>
      <c r="O1696" s="11">
        <v>2.8376333254282065</v>
      </c>
      <c r="P1696" s="11">
        <v>1.8743625874504581</v>
      </c>
      <c r="Q1696" s="11">
        <v>1.8059062269799084</v>
      </c>
      <c r="R1696" s="11">
        <v>1.8499594243555153</v>
      </c>
      <c r="S1696" s="11">
        <v>1.8057404807317479</v>
      </c>
      <c r="T1696" s="11">
        <v>-0.18133117017758149</v>
      </c>
      <c r="U1696" s="11">
        <v>2.8992653952173941</v>
      </c>
      <c r="V1696" s="11">
        <v>1.7817756176067219</v>
      </c>
    </row>
    <row r="1697" spans="2:22" x14ac:dyDescent="0.35">
      <c r="B1697" s="8" t="s">
        <v>166</v>
      </c>
      <c r="C1697" s="9">
        <v>0.51685373911337251</v>
      </c>
      <c r="D1697" s="9">
        <v>-0.5198542564944213</v>
      </c>
      <c r="E1697" s="9">
        <v>0.50606351198530586</v>
      </c>
      <c r="F1697" s="9">
        <v>0.49863131831206076</v>
      </c>
      <c r="G1697" s="9">
        <v>0.56116475427210366</v>
      </c>
      <c r="H1697" s="9">
        <v>-0.54056201463954334</v>
      </c>
      <c r="I1697" s="9">
        <v>0.5266630892313362</v>
      </c>
      <c r="J1697" s="9">
        <v>-1.5319438684042166</v>
      </c>
      <c r="K1697" s="9">
        <v>1.5217013915981554</v>
      </c>
      <c r="L1697" s="9">
        <v>-1.4938728778406953</v>
      </c>
      <c r="M1697" s="9">
        <v>-0.40228826153394204</v>
      </c>
      <c r="N1697" s="9">
        <v>0.6671081598367401</v>
      </c>
      <c r="O1697" s="9">
        <v>-0.37547747215048943</v>
      </c>
      <c r="P1697" s="9">
        <v>0.59375096067897903</v>
      </c>
      <c r="Q1697" s="9">
        <v>0.61535497407989004</v>
      </c>
      <c r="R1697" s="9">
        <v>0.60174121454112584</v>
      </c>
      <c r="S1697" s="9">
        <v>-0.40120621495705677</v>
      </c>
      <c r="T1697" s="9">
        <v>-0.42012647960753924</v>
      </c>
      <c r="U1697" s="9">
        <v>0.63960400589761424</v>
      </c>
      <c r="V1697" s="9">
        <v>-0.38511234596734756</v>
      </c>
    </row>
    <row r="1698" spans="2:22" x14ac:dyDescent="0.35">
      <c r="B1698" s="8" t="s">
        <v>324</v>
      </c>
      <c r="C1698" s="11">
        <v>-0.42020262432798772</v>
      </c>
      <c r="D1698" s="11">
        <v>-2.4539031963325275</v>
      </c>
      <c r="E1698" s="11">
        <v>0.5704292368031032</v>
      </c>
      <c r="F1698" s="11">
        <v>-0.43419296401046648</v>
      </c>
      <c r="G1698" s="11">
        <v>-1.3806332553189034</v>
      </c>
      <c r="H1698" s="11">
        <v>-2.4700513205636123</v>
      </c>
      <c r="I1698" s="11">
        <v>0.5901443849254191</v>
      </c>
      <c r="J1698" s="11">
        <v>-0.46586384761147848</v>
      </c>
      <c r="K1698" s="11">
        <v>-2.4130651060842849</v>
      </c>
      <c r="L1698" s="11">
        <v>-2.4284172523125798</v>
      </c>
      <c r="M1698" s="11">
        <v>-0.34963513740439645</v>
      </c>
      <c r="N1698" s="11">
        <v>-2.2809645763132362</v>
      </c>
      <c r="O1698" s="11">
        <v>-2.3223308099384328</v>
      </c>
      <c r="P1698" s="11">
        <v>-1.3501451503038759</v>
      </c>
      <c r="Q1698" s="11">
        <v>-0.33248670253340151</v>
      </c>
      <c r="R1698" s="11">
        <v>-2.3435740594665315</v>
      </c>
      <c r="S1698" s="11">
        <v>-2.3483296034622447</v>
      </c>
      <c r="T1698" s="11">
        <v>-2.3658545730417395</v>
      </c>
      <c r="U1698" s="11">
        <v>-2.305209939791955</v>
      </c>
      <c r="V1698" s="11">
        <v>-2.3339907167120755</v>
      </c>
    </row>
    <row r="1699" spans="2:22" x14ac:dyDescent="0.35">
      <c r="B1699" s="8" t="s">
        <v>305</v>
      </c>
      <c r="C1699" s="9">
        <v>-1.5614874308953004</v>
      </c>
      <c r="D1699" s="9">
        <v>-1.5541589095331627</v>
      </c>
      <c r="E1699" s="9">
        <v>-0.55145458085878829</v>
      </c>
      <c r="F1699" s="9">
        <v>-1.5177411580260696</v>
      </c>
      <c r="G1699" s="9">
        <v>-1.5866064690580846</v>
      </c>
      <c r="H1699" s="9">
        <v>-1.5081017476933258</v>
      </c>
      <c r="I1699" s="9">
        <v>-1.5438053502393574</v>
      </c>
      <c r="J1699" s="9">
        <v>-1.5643602018186566</v>
      </c>
      <c r="K1699" s="9">
        <v>-1.5231101777774603</v>
      </c>
      <c r="L1699" s="9">
        <v>-0.53543198470305686</v>
      </c>
      <c r="M1699" s="9">
        <v>-1.6313093439841837</v>
      </c>
      <c r="N1699" s="9">
        <v>-1.5725414082323543</v>
      </c>
      <c r="O1699" s="9">
        <v>-1.59727187122887</v>
      </c>
      <c r="P1699" s="9">
        <v>-1.5847419333352941</v>
      </c>
      <c r="Q1699" s="9">
        <v>-1.6209112803790786</v>
      </c>
      <c r="R1699" s="9">
        <v>-1.5975319235854841</v>
      </c>
      <c r="S1699" s="9">
        <v>-1.6269548601149708</v>
      </c>
      <c r="T1699" s="9">
        <v>-1.6254443696815617</v>
      </c>
      <c r="U1699" s="9">
        <v>-1.5523283795119145</v>
      </c>
      <c r="V1699" s="9">
        <v>-1.6365585034709822</v>
      </c>
    </row>
    <row r="1700" spans="2:22" x14ac:dyDescent="0.35">
      <c r="B1700" s="8" t="s">
        <v>116</v>
      </c>
      <c r="C1700" s="11">
        <v>-0.70925821928151267</v>
      </c>
      <c r="D1700" s="11">
        <v>1.2910098686331515</v>
      </c>
      <c r="E1700" s="11">
        <v>0.29743603904502169</v>
      </c>
      <c r="F1700" s="11">
        <v>1.3245525303539782</v>
      </c>
      <c r="G1700" s="11">
        <v>1.276754555525057</v>
      </c>
      <c r="H1700" s="11">
        <v>1.3263625218829582</v>
      </c>
      <c r="I1700" s="11">
        <v>1.3071616159963217</v>
      </c>
      <c r="J1700" s="11">
        <v>-0.71949418045402158</v>
      </c>
      <c r="K1700" s="11">
        <v>-0.67625681171366692</v>
      </c>
      <c r="L1700" s="11">
        <v>2.310899909711857</v>
      </c>
      <c r="M1700" s="11">
        <v>-1.7549214212173054</v>
      </c>
      <c r="N1700" s="11">
        <v>-1.6944494062030184</v>
      </c>
      <c r="O1700" s="11">
        <v>-0.72204261223705446</v>
      </c>
      <c r="P1700" s="11">
        <v>-1.7164552623526368</v>
      </c>
      <c r="Q1700" s="11">
        <v>-1.7433617295293518</v>
      </c>
      <c r="R1700" s="11">
        <v>-1.725913528373193</v>
      </c>
      <c r="S1700" s="11">
        <v>-1.7510916115799189</v>
      </c>
      <c r="T1700" s="11">
        <v>-1.7528568113344947</v>
      </c>
      <c r="U1700" s="11">
        <v>-1.6818869369648102</v>
      </c>
      <c r="V1700" s="11">
        <v>-1.7565751385378405</v>
      </c>
    </row>
    <row r="1701" spans="2:22" x14ac:dyDescent="0.35">
      <c r="B1701" s="8" t="s">
        <v>365</v>
      </c>
      <c r="C1701" s="9">
        <v>-0.32947894337950157</v>
      </c>
      <c r="D1701" s="9">
        <v>-1.3588447715659839</v>
      </c>
      <c r="E1701" s="9">
        <v>-0.33679735826425139</v>
      </c>
      <c r="F1701" s="9">
        <v>-1.3373693816554977</v>
      </c>
      <c r="G1701" s="9">
        <v>0.70325606371516702</v>
      </c>
      <c r="H1701" s="9">
        <v>0.63157912315632592</v>
      </c>
      <c r="I1701" s="9">
        <v>1.6816430197616992</v>
      </c>
      <c r="J1701" s="9">
        <v>-2.3706195457052068</v>
      </c>
      <c r="K1701" s="9">
        <v>0.68095906816082863</v>
      </c>
      <c r="L1701" s="9">
        <v>0.66592707876470181</v>
      </c>
      <c r="M1701" s="9">
        <v>0.7262563346432942</v>
      </c>
      <c r="N1701" s="9">
        <v>-0.20611932148483891</v>
      </c>
      <c r="O1701" s="9">
        <v>1.7542720222082546</v>
      </c>
      <c r="P1701" s="9">
        <v>0.73072007460919197</v>
      </c>
      <c r="Q1701" s="9">
        <v>1.7426915894824297</v>
      </c>
      <c r="R1701" s="9">
        <v>0.73524565774289163</v>
      </c>
      <c r="S1701" s="9">
        <v>0.72788399163919637</v>
      </c>
      <c r="T1701" s="9">
        <v>0.71237012773726027</v>
      </c>
      <c r="U1701" s="9">
        <v>1.7743323659564751</v>
      </c>
      <c r="V1701" s="9">
        <v>1.7396933383520343</v>
      </c>
    </row>
    <row r="1702" spans="2:22" x14ac:dyDescent="0.35">
      <c r="B1702" s="8" t="s">
        <v>343</v>
      </c>
      <c r="C1702" s="11">
        <v>4.3157677944168693E-2</v>
      </c>
      <c r="D1702" s="11">
        <v>1.0793759182888127</v>
      </c>
      <c r="E1702" s="11">
        <v>-0.93314869934634648</v>
      </c>
      <c r="F1702" s="11">
        <v>0.12755789597162792</v>
      </c>
      <c r="G1702" s="11">
        <v>-2.7510256167144309E-2</v>
      </c>
      <c r="H1702" s="11">
        <v>-0.83076645814155392</v>
      </c>
      <c r="I1702" s="11">
        <v>-0.9339954148305547</v>
      </c>
      <c r="J1702" s="11">
        <v>7.0413439312111858E-2</v>
      </c>
      <c r="K1702" s="11">
        <v>0.10353169208073543</v>
      </c>
      <c r="L1702" s="11">
        <v>-0.90665636916117687</v>
      </c>
      <c r="M1702" s="11">
        <v>-1.1255162930792233</v>
      </c>
      <c r="N1702" s="11">
        <v>1.9262789303904801</v>
      </c>
      <c r="O1702" s="11">
        <v>-1.0867378265724925</v>
      </c>
      <c r="P1702" s="11">
        <v>-1.0458003669469909</v>
      </c>
      <c r="Q1702" s="11">
        <v>0.88012864748813202</v>
      </c>
      <c r="R1702" s="11">
        <v>-1.0722230296722359</v>
      </c>
      <c r="S1702" s="11">
        <v>-1.1190149592711793</v>
      </c>
      <c r="T1702" s="11">
        <v>-0.10410107516390088</v>
      </c>
      <c r="U1702" s="11">
        <v>1.9777963422121787</v>
      </c>
      <c r="V1702" s="11">
        <v>-1.1454772000209017</v>
      </c>
    </row>
    <row r="1703" spans="2:22" x14ac:dyDescent="0.35">
      <c r="B1703" s="8" t="s">
        <v>329</v>
      </c>
      <c r="C1703" s="9">
        <v>-0.35338181302603822</v>
      </c>
      <c r="D1703" s="9">
        <v>0.61987579215050737</v>
      </c>
      <c r="E1703" s="9">
        <v>-0.38044496488622137</v>
      </c>
      <c r="F1703" s="9">
        <v>-2.4358641730864647</v>
      </c>
      <c r="G1703" s="9">
        <v>-0.31780841402464599</v>
      </c>
      <c r="H1703" s="9">
        <v>-2.5454179789756912</v>
      </c>
      <c r="I1703" s="9">
        <v>0.65518383298122096</v>
      </c>
      <c r="J1703" s="9">
        <v>-0.41858779654069167</v>
      </c>
      <c r="K1703" s="9">
        <v>-0.43618760058234241</v>
      </c>
      <c r="L1703" s="9">
        <v>-0.3972382064992459</v>
      </c>
      <c r="M1703" s="9">
        <v>0.85529752110818169</v>
      </c>
      <c r="N1703" s="9">
        <v>-3.0935336290993725</v>
      </c>
      <c r="O1703" s="9">
        <v>-0.13452175425900847</v>
      </c>
      <c r="P1703" s="9">
        <v>-0.20546606329648043</v>
      </c>
      <c r="Q1703" s="9">
        <v>0.84465603607826889</v>
      </c>
      <c r="R1703" s="9">
        <v>-1.1790247543117847</v>
      </c>
      <c r="S1703" s="9">
        <v>-0.1544079241299503</v>
      </c>
      <c r="T1703" s="9">
        <v>-2.1771016229695208</v>
      </c>
      <c r="U1703" s="9">
        <v>0.86295465925980519</v>
      </c>
      <c r="V1703" s="9">
        <v>-0.10407305106064779</v>
      </c>
    </row>
    <row r="1704" spans="2:22" x14ac:dyDescent="0.35">
      <c r="B1704" s="8" t="s">
        <v>399</v>
      </c>
      <c r="C1704" s="11">
        <v>-0.34415181789847171</v>
      </c>
      <c r="D1704" s="11">
        <v>0.69435438466535837</v>
      </c>
      <c r="E1704" s="11">
        <v>-0.35141260244224082</v>
      </c>
      <c r="F1704" s="11">
        <v>0.72657302813617752</v>
      </c>
      <c r="G1704" s="11">
        <v>0.63377554114966905</v>
      </c>
      <c r="H1704" s="11">
        <v>-0.28511424101576877</v>
      </c>
      <c r="I1704" s="11">
        <v>-1.3192341404277625</v>
      </c>
      <c r="J1704" s="11">
        <v>-0.29882011383279705</v>
      </c>
      <c r="K1704" s="11">
        <v>-0.30249139245388168</v>
      </c>
      <c r="L1704" s="11">
        <v>1.6737374694776532</v>
      </c>
      <c r="M1704" s="11">
        <v>-0.49506885517882626</v>
      </c>
      <c r="N1704" s="11">
        <v>-1.4498322210235624</v>
      </c>
      <c r="O1704" s="11">
        <v>-0.44591190555196958</v>
      </c>
      <c r="P1704" s="11">
        <v>0.57725497338623333</v>
      </c>
      <c r="Q1704" s="11">
        <v>0.51446028882852834</v>
      </c>
      <c r="R1704" s="11">
        <v>1.5723026961046558</v>
      </c>
      <c r="S1704" s="11">
        <v>0.55574241524146029</v>
      </c>
      <c r="T1704" s="11">
        <v>-0.46624260234754011</v>
      </c>
      <c r="U1704" s="11">
        <v>-1.402889206328072</v>
      </c>
      <c r="V1704" s="11">
        <v>-0.47793217768462792</v>
      </c>
    </row>
    <row r="1705" spans="2:22" x14ac:dyDescent="0.35">
      <c r="B1705" s="8" t="s">
        <v>103</v>
      </c>
      <c r="C1705" s="9">
        <v>0.65331716131334394</v>
      </c>
      <c r="D1705" s="9">
        <v>-0.34073325886004424</v>
      </c>
      <c r="E1705" s="9">
        <v>-0.36382426783949873</v>
      </c>
      <c r="F1705" s="9">
        <v>-0.35240268892424709</v>
      </c>
      <c r="G1705" s="9">
        <v>-1.3399922502327839</v>
      </c>
      <c r="H1705" s="9">
        <v>-0.41292171910611941</v>
      </c>
      <c r="I1705" s="9">
        <v>-0.32992421659276605</v>
      </c>
      <c r="J1705" s="9">
        <v>0.64349467146681993</v>
      </c>
      <c r="K1705" s="9">
        <v>-0.36712642317424082</v>
      </c>
      <c r="L1705" s="9">
        <v>-1.3596023490097768</v>
      </c>
      <c r="M1705" s="9">
        <v>1.6818253357709283</v>
      </c>
      <c r="N1705" s="9">
        <v>-0.26997807515938721</v>
      </c>
      <c r="O1705" s="9">
        <v>0.7115345991077584</v>
      </c>
      <c r="P1705" s="9">
        <v>0.68774349634270138</v>
      </c>
      <c r="Q1705" s="9">
        <v>-0.3187099137295335</v>
      </c>
      <c r="R1705" s="9">
        <v>1.6984554507130758</v>
      </c>
      <c r="S1705" s="9">
        <v>0.70244101640263468</v>
      </c>
      <c r="T1705" s="9">
        <v>0.68010239323375021</v>
      </c>
      <c r="U1705" s="9">
        <v>-0.26816860383572072</v>
      </c>
      <c r="V1705" s="9">
        <v>-1.2893159782870791</v>
      </c>
    </row>
    <row r="1706" spans="2:22" x14ac:dyDescent="0.35">
      <c r="B1706" s="8" t="s">
        <v>245</v>
      </c>
      <c r="C1706" s="11">
        <v>0.24898951608572961</v>
      </c>
      <c r="D1706" s="11">
        <v>1.2418087863907927</v>
      </c>
      <c r="E1706" s="11">
        <v>-0.77213684488994749</v>
      </c>
      <c r="F1706" s="11">
        <v>1.2124389948833691</v>
      </c>
      <c r="G1706" s="11">
        <v>1.2672805124807125</v>
      </c>
      <c r="H1706" s="11">
        <v>0.13222578014247421</v>
      </c>
      <c r="I1706" s="11">
        <v>1.262457535116587</v>
      </c>
      <c r="J1706" s="11">
        <v>1.216922961081587</v>
      </c>
      <c r="K1706" s="11">
        <v>-0.79650104208584782</v>
      </c>
      <c r="L1706" s="11">
        <v>1.2236446060814736</v>
      </c>
      <c r="M1706" s="11">
        <v>-0.65013888942063458</v>
      </c>
      <c r="N1706" s="11">
        <v>-0.60074853020747199</v>
      </c>
      <c r="O1706" s="11">
        <v>0.3717269884850003</v>
      </c>
      <c r="P1706" s="11">
        <v>-0.67100259076908753</v>
      </c>
      <c r="Q1706" s="11">
        <v>-1.6547331779366274</v>
      </c>
      <c r="R1706" s="11">
        <v>-1.6539731442046515</v>
      </c>
      <c r="S1706" s="11">
        <v>0.35829870249130646</v>
      </c>
      <c r="T1706" s="11">
        <v>0.33581746776378774</v>
      </c>
      <c r="U1706" s="11">
        <v>-0.61714172686505231</v>
      </c>
      <c r="V1706" s="11">
        <v>0.3834473630252937</v>
      </c>
    </row>
    <row r="1707" spans="2:22" x14ac:dyDescent="0.35">
      <c r="B1707" s="8" t="s">
        <v>452</v>
      </c>
      <c r="C1707" s="9">
        <v>-0.27648288829598577</v>
      </c>
      <c r="D1707" s="9">
        <v>-0.30072803442646112</v>
      </c>
      <c r="E1707" s="9">
        <v>-1.3027881474522793</v>
      </c>
      <c r="F1707" s="9">
        <v>0.64689842550779275</v>
      </c>
      <c r="G1707" s="9">
        <v>-1.2431157665739985</v>
      </c>
      <c r="H1707" s="9">
        <v>0.5410902492679357</v>
      </c>
      <c r="I1707" s="9">
        <v>0.73270859628612151</v>
      </c>
      <c r="J1707" s="9">
        <v>-1.3374582813169242</v>
      </c>
      <c r="K1707" s="9">
        <v>0.64547499877341341</v>
      </c>
      <c r="L1707" s="9">
        <v>0.68202390038295224</v>
      </c>
      <c r="M1707" s="9">
        <v>-8.1566326151865098E-2</v>
      </c>
      <c r="N1707" s="9">
        <v>-3.062451905979291E-2</v>
      </c>
      <c r="O1707" s="9">
        <v>-6.9893870955930026E-2</v>
      </c>
      <c r="P1707" s="9">
        <v>0.86276372181870897</v>
      </c>
      <c r="Q1707" s="9">
        <v>-3.0914358240584239</v>
      </c>
      <c r="R1707" s="9">
        <v>-2.1119964906914728</v>
      </c>
      <c r="S1707" s="9">
        <v>-2.0889556252177757</v>
      </c>
      <c r="T1707" s="9">
        <v>-1.1116222008179575</v>
      </c>
      <c r="U1707" s="9">
        <v>-7.0674272035414099E-2</v>
      </c>
      <c r="V1707" s="9">
        <v>-1.0418360324388614</v>
      </c>
    </row>
    <row r="1708" spans="2:22" x14ac:dyDescent="0.35">
      <c r="B1708" s="8" t="s">
        <v>114</v>
      </c>
      <c r="C1708" s="11">
        <v>2.4190139093975058</v>
      </c>
      <c r="D1708" s="11">
        <v>2.4498290541209449</v>
      </c>
      <c r="E1708" s="11">
        <v>0.40941895740024803</v>
      </c>
      <c r="F1708" s="11">
        <v>1.4716797391341041</v>
      </c>
      <c r="G1708" s="11">
        <v>-0.59626381112229554</v>
      </c>
      <c r="H1708" s="11">
        <v>2.4484566328174515</v>
      </c>
      <c r="I1708" s="11">
        <v>1.4420041213773205</v>
      </c>
      <c r="J1708" s="11">
        <v>2.4513161878085983</v>
      </c>
      <c r="K1708" s="11">
        <v>-1.5539968900071126</v>
      </c>
      <c r="L1708" s="11">
        <v>0.42962503874691027</v>
      </c>
      <c r="M1708" s="11">
        <v>0.31048362987883271</v>
      </c>
      <c r="N1708" s="11">
        <v>1.3564195129898473</v>
      </c>
      <c r="O1708" s="11">
        <v>0.35504632901092359</v>
      </c>
      <c r="P1708" s="11">
        <v>-0.63287997442003041</v>
      </c>
      <c r="Q1708" s="11">
        <v>1.3176351982628849</v>
      </c>
      <c r="R1708" s="11">
        <v>-0.63413179073448411</v>
      </c>
      <c r="S1708" s="11">
        <v>0.35416160427320209</v>
      </c>
      <c r="T1708" s="11">
        <v>-0.66790694780859639</v>
      </c>
      <c r="U1708" s="11">
        <v>0.39270034397493436</v>
      </c>
      <c r="V1708" s="11">
        <v>-0.66961052809460231</v>
      </c>
    </row>
    <row r="1709" spans="2:22" x14ac:dyDescent="0.35">
      <c r="B1709" s="8" t="s">
        <v>121</v>
      </c>
      <c r="C1709" s="9">
        <v>-1.1636402957157337</v>
      </c>
      <c r="D1709" s="9">
        <v>-1.1192720844902619</v>
      </c>
      <c r="E1709" s="9">
        <v>-0.16912201291739848</v>
      </c>
      <c r="F1709" s="9">
        <v>-7.915113895077841E-2</v>
      </c>
      <c r="G1709" s="9">
        <v>-1.1908919228687758</v>
      </c>
      <c r="H1709" s="9">
        <v>-1.0820459664409734</v>
      </c>
      <c r="I1709" s="9">
        <v>-1.1372535330246136</v>
      </c>
      <c r="J1709" s="9">
        <v>-1.1083777592953394</v>
      </c>
      <c r="K1709" s="9">
        <v>-1.1107976832524367</v>
      </c>
      <c r="L1709" s="9">
        <v>-1.1402037057085748</v>
      </c>
      <c r="M1709" s="9">
        <v>-1.3468638825363821</v>
      </c>
      <c r="N1709" s="9">
        <v>0.69783979457703982</v>
      </c>
      <c r="O1709" s="9">
        <v>-0.29420526425055016</v>
      </c>
      <c r="P1709" s="9">
        <v>0.73741667151893253</v>
      </c>
      <c r="Q1709" s="9">
        <v>-0.33552258613247243</v>
      </c>
      <c r="R1709" s="9">
        <v>-0.27035604148052794</v>
      </c>
      <c r="S1709" s="9">
        <v>-0.29061572112427703</v>
      </c>
      <c r="T1709" s="9">
        <v>-0.31253706997869113</v>
      </c>
      <c r="U1709" s="9">
        <v>0.75290936540556874</v>
      </c>
      <c r="V1709" s="9">
        <v>-0.33183782061823486</v>
      </c>
    </row>
    <row r="1710" spans="2:22" x14ac:dyDescent="0.35">
      <c r="B1710" s="8" t="s">
        <v>323</v>
      </c>
      <c r="C1710" s="11">
        <v>-1.3954689540091723</v>
      </c>
      <c r="D1710" s="11">
        <v>-1.3586292461529048</v>
      </c>
      <c r="E1710" s="11">
        <v>-1.40323550483224</v>
      </c>
      <c r="F1710" s="11">
        <v>-1.3286571269257568</v>
      </c>
      <c r="G1710" s="11">
        <v>-1.4160692748753778</v>
      </c>
      <c r="H1710" s="11">
        <v>-1.3428439757169719</v>
      </c>
      <c r="I1710" s="11">
        <v>0.62903108116755835</v>
      </c>
      <c r="J1710" s="11">
        <v>-1.3529604596171927</v>
      </c>
      <c r="K1710" s="11">
        <v>-1.3569874824968049</v>
      </c>
      <c r="L1710" s="11">
        <v>-0.37915669440790456</v>
      </c>
      <c r="M1710" s="11">
        <v>-1.5372016490382432</v>
      </c>
      <c r="N1710" s="11">
        <v>-1.4918135019561221</v>
      </c>
      <c r="O1710" s="11">
        <v>-1.489040179395237</v>
      </c>
      <c r="P1710" s="11">
        <v>-0.46827696586845979</v>
      </c>
      <c r="Q1710" s="11">
        <v>-1.5281876769715099</v>
      </c>
      <c r="R1710" s="11">
        <v>-1.4724274290504389</v>
      </c>
      <c r="S1710" s="11">
        <v>-1.48793601776427</v>
      </c>
      <c r="T1710" s="11">
        <v>-1.5099391355669258</v>
      </c>
      <c r="U1710" s="11">
        <v>-1.4471807640903198</v>
      </c>
      <c r="V1710" s="11">
        <v>-1.5194649503072624</v>
      </c>
    </row>
    <row r="1711" spans="2:22" x14ac:dyDescent="0.35">
      <c r="B1711" s="8" t="s">
        <v>439</v>
      </c>
      <c r="C1711" s="9">
        <v>-0.6413931166656397</v>
      </c>
      <c r="D1711" s="9">
        <v>-1.6125396556382015</v>
      </c>
      <c r="E1711" s="9">
        <v>0.34841657783277702</v>
      </c>
      <c r="F1711" s="9">
        <v>0.40666657454321875</v>
      </c>
      <c r="G1711" s="9">
        <v>0.34506227741385187</v>
      </c>
      <c r="H1711" s="9">
        <v>-1.6194988661252676</v>
      </c>
      <c r="I1711" s="9">
        <v>-1.6188945246562585</v>
      </c>
      <c r="J1711" s="9">
        <v>-1.6124141277688473</v>
      </c>
      <c r="K1711" s="9">
        <v>-1.6181459634172315</v>
      </c>
      <c r="L1711" s="9">
        <v>-1.6326383566524476</v>
      </c>
      <c r="M1711" s="9">
        <v>-0.7391122160641026</v>
      </c>
      <c r="N1711" s="9">
        <v>-0.69299798228866649</v>
      </c>
      <c r="O1711" s="9">
        <v>-0.69572132794656394</v>
      </c>
      <c r="P1711" s="9">
        <v>-1.6864770620542782</v>
      </c>
      <c r="Q1711" s="9">
        <v>-0.73256707288618372</v>
      </c>
      <c r="R1711" s="9">
        <v>0.31321496240031976</v>
      </c>
      <c r="S1711" s="9">
        <v>-0.69725366245724896</v>
      </c>
      <c r="T1711" s="9">
        <v>-0.71934352087375153</v>
      </c>
      <c r="U1711" s="9">
        <v>-1.6594366513232797</v>
      </c>
      <c r="V1711" s="9">
        <v>-0.71850007003782546</v>
      </c>
    </row>
    <row r="1712" spans="2:22" x14ac:dyDescent="0.35">
      <c r="B1712" s="8" t="s">
        <v>195</v>
      </c>
      <c r="C1712" s="11">
        <v>-1.7379627198710255</v>
      </c>
      <c r="D1712" s="11">
        <v>-1.7122453015936352</v>
      </c>
      <c r="E1712" s="11">
        <v>-1.749104786375038</v>
      </c>
      <c r="F1712" s="11">
        <v>-1.6972666252323387</v>
      </c>
      <c r="G1712" s="11">
        <v>-1.7487366846911385</v>
      </c>
      <c r="H1712" s="11">
        <v>-1.7281358243768197</v>
      </c>
      <c r="I1712" s="11">
        <v>-1.7162500554029694</v>
      </c>
      <c r="J1712" s="11">
        <v>-1.7142965028593631</v>
      </c>
      <c r="K1712" s="11">
        <v>-0.72069778509990545</v>
      </c>
      <c r="L1712" s="11">
        <v>-0.73217564196178664</v>
      </c>
      <c r="M1712" s="11">
        <v>0.18160145789928439</v>
      </c>
      <c r="N1712" s="11">
        <v>-0.77199918829840319</v>
      </c>
      <c r="O1712" s="11">
        <v>-0.7768809679349129</v>
      </c>
      <c r="P1712" s="11">
        <v>-0.77215996722482982</v>
      </c>
      <c r="Q1712" s="11">
        <v>-0.81282285968500689</v>
      </c>
      <c r="R1712" s="11">
        <v>-1.7709590731155487</v>
      </c>
      <c r="S1712" s="11">
        <v>-1.779448602854885</v>
      </c>
      <c r="T1712" s="11">
        <v>0.19842747738803279</v>
      </c>
      <c r="U1712" s="11">
        <v>-1.7427853820322956</v>
      </c>
      <c r="V1712" s="11">
        <v>-1.7966572642260457</v>
      </c>
    </row>
    <row r="1713" spans="2:22" x14ac:dyDescent="0.35">
      <c r="B1713" s="8" t="s">
        <v>313</v>
      </c>
      <c r="C1713" s="9">
        <v>-0.89050367789550577</v>
      </c>
      <c r="D1713" s="9">
        <v>1.0977856305463458</v>
      </c>
      <c r="E1713" s="9">
        <v>8.6995158108726933E-2</v>
      </c>
      <c r="F1713" s="9">
        <v>-0.9376907925047786</v>
      </c>
      <c r="G1713" s="9">
        <v>-0.86821053627426803</v>
      </c>
      <c r="H1713" s="9">
        <v>0.9753014914645437</v>
      </c>
      <c r="I1713" s="9">
        <v>1.1218290818059313</v>
      </c>
      <c r="J1713" s="9">
        <v>1.0697555560178609</v>
      </c>
      <c r="K1713" s="9">
        <v>1.055364548324774</v>
      </c>
      <c r="L1713" s="9">
        <v>7.9864644404599616E-2</v>
      </c>
      <c r="M1713" s="9">
        <v>-0.76466667550216538</v>
      </c>
      <c r="N1713" s="9">
        <v>0.28513553487219934</v>
      </c>
      <c r="O1713" s="9">
        <v>-0.74550676860379994</v>
      </c>
      <c r="P1713" s="9">
        <v>0.20522987042875407</v>
      </c>
      <c r="Q1713" s="9">
        <v>0.22933866595161012</v>
      </c>
      <c r="R1713" s="9">
        <v>0.22443885424349386</v>
      </c>
      <c r="S1713" s="9">
        <v>-0.76043052890853957</v>
      </c>
      <c r="T1713" s="9">
        <v>1.2170390353210561</v>
      </c>
      <c r="U1713" s="9">
        <v>-0.73753758927897239</v>
      </c>
      <c r="V1713" s="9">
        <v>0.27055058921605379</v>
      </c>
    </row>
    <row r="1714" spans="2:22" x14ac:dyDescent="0.35">
      <c r="B1714" s="8" t="s">
        <v>253</v>
      </c>
      <c r="C1714" s="11">
        <v>-0.88455371737317146</v>
      </c>
      <c r="D1714" s="11">
        <v>0.16887767120413533</v>
      </c>
      <c r="E1714" s="11">
        <v>-0.88728484108836514</v>
      </c>
      <c r="F1714" s="11">
        <v>-0.77878373410742352</v>
      </c>
      <c r="G1714" s="11">
        <v>8.018749049786722E-2</v>
      </c>
      <c r="H1714" s="11">
        <v>-0.76808467889704213</v>
      </c>
      <c r="I1714" s="11">
        <v>0.14410437937186504</v>
      </c>
      <c r="J1714" s="11">
        <v>-0.81393724681905266</v>
      </c>
      <c r="K1714" s="11">
        <v>-0.81442246717805</v>
      </c>
      <c r="L1714" s="11">
        <v>-0.85254051302247791</v>
      </c>
      <c r="M1714" s="11">
        <v>-1.1177260512889098</v>
      </c>
      <c r="N1714" s="11">
        <v>-7.3846372308198571E-2</v>
      </c>
      <c r="O1714" s="11">
        <v>-1.059653547436628</v>
      </c>
      <c r="P1714" s="11">
        <v>-1.0149593553801211</v>
      </c>
      <c r="Q1714" s="11">
        <v>-1.1035830090148511</v>
      </c>
      <c r="R1714" s="11">
        <v>0.97290729167665724</v>
      </c>
      <c r="S1714" s="11">
        <v>-5.3071981570341098E-2</v>
      </c>
      <c r="T1714" s="11">
        <v>-1.0748948930005495</v>
      </c>
      <c r="U1714" s="11">
        <v>-1.0062124359618672</v>
      </c>
      <c r="V1714" s="11">
        <v>-0.10596318538281757</v>
      </c>
    </row>
    <row r="1715" spans="2:22" x14ac:dyDescent="0.35">
      <c r="B1715" s="8" t="s">
        <v>411</v>
      </c>
      <c r="C1715" s="9">
        <v>0.56098584774235905</v>
      </c>
      <c r="D1715" s="9">
        <v>1.5639370208559309</v>
      </c>
      <c r="E1715" s="9">
        <v>1.542934428896662</v>
      </c>
      <c r="F1715" s="9">
        <v>1.5482255777312215</v>
      </c>
      <c r="G1715" s="9">
        <v>-1.4296745218304974</v>
      </c>
      <c r="H1715" s="9">
        <v>1.4832092297144026</v>
      </c>
      <c r="I1715" s="9">
        <v>1.5769930354319071</v>
      </c>
      <c r="J1715" s="9">
        <v>-1.4539162446972682</v>
      </c>
      <c r="K1715" s="9">
        <v>0.5348225950388672</v>
      </c>
      <c r="L1715" s="9">
        <v>-0.45477109773451652</v>
      </c>
      <c r="M1715" s="9">
        <v>-0.39398123677559305</v>
      </c>
      <c r="N1715" s="9">
        <v>0.65448795884659949</v>
      </c>
      <c r="O1715" s="9">
        <v>1.6339369294441997</v>
      </c>
      <c r="P1715" s="9">
        <v>1.6058210805681483</v>
      </c>
      <c r="Q1715" s="9">
        <v>1.6045566010862284</v>
      </c>
      <c r="R1715" s="9">
        <v>1.617975682651676</v>
      </c>
      <c r="S1715" s="9">
        <v>1.6238534840539538</v>
      </c>
      <c r="T1715" s="9">
        <v>1.6014822944437324</v>
      </c>
      <c r="U1715" s="9">
        <v>1.6521407115658309</v>
      </c>
      <c r="V1715" s="9">
        <v>1.6359570251747551</v>
      </c>
    </row>
    <row r="1716" spans="2:22" x14ac:dyDescent="0.35">
      <c r="B1716" s="8" t="s">
        <v>85</v>
      </c>
      <c r="C1716" s="11">
        <v>1.938232163241397</v>
      </c>
      <c r="D1716" s="11">
        <v>-4.6565804850605463E-2</v>
      </c>
      <c r="E1716" s="11">
        <v>-1.0761012292328087</v>
      </c>
      <c r="F1716" s="11">
        <v>-1.0457624332791853</v>
      </c>
      <c r="G1716" s="11">
        <v>-1.0632516343253733</v>
      </c>
      <c r="H1716" s="11">
        <v>-1.0924036871134959</v>
      </c>
      <c r="I1716" s="11">
        <v>-4.2690446237387825E-2</v>
      </c>
      <c r="J1716" s="11">
        <v>0.94408425796032613</v>
      </c>
      <c r="K1716" s="11">
        <v>1.935438271125081</v>
      </c>
      <c r="L1716" s="11">
        <v>0.93406838064526543</v>
      </c>
      <c r="M1716" s="11">
        <v>0.91574846464146198</v>
      </c>
      <c r="N1716" s="11">
        <v>-3.6896152737992516E-2</v>
      </c>
      <c r="O1716" s="11">
        <v>0.9509846767329182</v>
      </c>
      <c r="P1716" s="11">
        <v>-1.059461169705803</v>
      </c>
      <c r="Q1716" s="11">
        <v>0.91807347246593585</v>
      </c>
      <c r="R1716" s="11">
        <v>-5.3200922563209296E-2</v>
      </c>
      <c r="S1716" s="11">
        <v>0.94494560195075694</v>
      </c>
      <c r="T1716" s="11">
        <v>-1.0772925280339916</v>
      </c>
      <c r="U1716" s="11">
        <v>-2.2259922610699867E-2</v>
      </c>
      <c r="V1716" s="11">
        <v>-5.8724193774227107E-2</v>
      </c>
    </row>
    <row r="1717" spans="2:22" x14ac:dyDescent="0.35">
      <c r="B1717" s="8" t="s">
        <v>426</v>
      </c>
      <c r="C1717" s="9">
        <v>-0.12780332176908127</v>
      </c>
      <c r="D1717" s="9">
        <v>-8.2271325267512019E-2</v>
      </c>
      <c r="E1717" s="9">
        <v>0.86706815948006399</v>
      </c>
      <c r="F1717" s="9">
        <v>0.95941846524058638</v>
      </c>
      <c r="G1717" s="9">
        <v>-0.15608313366799198</v>
      </c>
      <c r="H1717" s="9">
        <v>-1.041730797761816</v>
      </c>
      <c r="I1717" s="9">
        <v>0.89887509858539838</v>
      </c>
      <c r="J1717" s="9">
        <v>-7.0569216021359793E-2</v>
      </c>
      <c r="K1717" s="9">
        <v>0.9272592916116662</v>
      </c>
      <c r="L1717" s="9">
        <v>-0.10326542511147307</v>
      </c>
      <c r="M1717" s="9">
        <v>-1.3174407317085093</v>
      </c>
      <c r="N1717" s="9">
        <v>-1.2728428626199286</v>
      </c>
      <c r="O1717" s="9">
        <v>-1.2640869267277552</v>
      </c>
      <c r="P1717" s="9">
        <v>-1.2307864075209602</v>
      </c>
      <c r="Q1717" s="9">
        <v>-1.3057396684739984</v>
      </c>
      <c r="R1717" s="9">
        <v>-1.2391190619586059</v>
      </c>
      <c r="S1717" s="9">
        <v>-1.2601131836818071</v>
      </c>
      <c r="T1717" s="9">
        <v>-1.2820218923747788</v>
      </c>
      <c r="U1717" s="9">
        <v>-1.2161599256367395</v>
      </c>
      <c r="V1717" s="9">
        <v>-0.30283369055145126</v>
      </c>
    </row>
    <row r="1718" spans="2:22" x14ac:dyDescent="0.35">
      <c r="B1718" s="8" t="s">
        <v>91</v>
      </c>
      <c r="C1718" s="11">
        <v>-0.59230591277528211</v>
      </c>
      <c r="D1718" s="11">
        <v>-0.59433280209809602</v>
      </c>
      <c r="E1718" s="11">
        <v>-1.6118681291681547</v>
      </c>
      <c r="F1718" s="11">
        <v>-1.6167549403717909</v>
      </c>
      <c r="G1718" s="11">
        <v>-1.5785682477912517</v>
      </c>
      <c r="H1718" s="11">
        <v>-0.68923789686479342</v>
      </c>
      <c r="I1718" s="11">
        <v>0.42245371654755282</v>
      </c>
      <c r="J1718" s="11">
        <v>0.38435865625549059</v>
      </c>
      <c r="K1718" s="11">
        <v>-1.627965163927005</v>
      </c>
      <c r="L1718" s="11">
        <v>-0.61277366992862436</v>
      </c>
      <c r="M1718" s="11">
        <v>-0.51983802917929456</v>
      </c>
      <c r="N1718" s="11">
        <v>-0.47091624237490848</v>
      </c>
      <c r="O1718" s="11">
        <v>0.50510649332516522</v>
      </c>
      <c r="P1718" s="11">
        <v>-2.5301894542574463</v>
      </c>
      <c r="Q1718" s="11">
        <v>0.47716091505493363</v>
      </c>
      <c r="R1718" s="11">
        <v>-1.5156397166645994</v>
      </c>
      <c r="S1718" s="11">
        <v>-1.5066203576206232</v>
      </c>
      <c r="T1718" s="11">
        <v>-1.529045615205546</v>
      </c>
      <c r="U1718" s="11">
        <v>0.51983537693457915</v>
      </c>
      <c r="V1718" s="11">
        <v>-0.48810741639440369</v>
      </c>
    </row>
    <row r="1719" spans="2:22" x14ac:dyDescent="0.35">
      <c r="B1719" s="8" t="s">
        <v>389</v>
      </c>
      <c r="C1719" s="9">
        <v>-0.7320301941964904</v>
      </c>
      <c r="D1719" s="9">
        <v>-1.7061201205336207</v>
      </c>
      <c r="E1719" s="9">
        <v>-1.7431137915094168</v>
      </c>
      <c r="F1719" s="9">
        <v>-1.690881734380155</v>
      </c>
      <c r="G1719" s="9">
        <v>-0.74297436681406204</v>
      </c>
      <c r="H1719" s="9">
        <v>-1.7214619692232471</v>
      </c>
      <c r="I1719" s="9">
        <v>0.28973075187532604</v>
      </c>
      <c r="J1719" s="9">
        <v>0.29196240041811672</v>
      </c>
      <c r="K1719" s="9">
        <v>-0.71439775595088939</v>
      </c>
      <c r="L1719" s="9">
        <v>-0.72606080374074455</v>
      </c>
      <c r="M1719" s="9">
        <v>-0.8135277737715616</v>
      </c>
      <c r="N1719" s="9">
        <v>-0.76714593564523437</v>
      </c>
      <c r="O1719" s="9">
        <v>0.2281048830159591</v>
      </c>
      <c r="P1719" s="9">
        <v>-1.7668962401521195</v>
      </c>
      <c r="Q1719" s="9">
        <v>0.19210746517820532</v>
      </c>
      <c r="R1719" s="9">
        <v>-0.76578803988923339</v>
      </c>
      <c r="S1719" s="9">
        <v>0.22560084933338587</v>
      </c>
      <c r="T1719" s="9">
        <v>-0.7965209779456206</v>
      </c>
      <c r="U1719" s="9">
        <v>-0.73766504945912015</v>
      </c>
      <c r="V1719" s="9">
        <v>0.20814413855268477</v>
      </c>
    </row>
    <row r="1720" spans="2:22" x14ac:dyDescent="0.35">
      <c r="B1720" s="8" t="s">
        <v>185</v>
      </c>
      <c r="C1720" s="11">
        <v>1.1466507179487464</v>
      </c>
      <c r="D1720" s="11">
        <v>-0.83137897652743442</v>
      </c>
      <c r="E1720" s="11">
        <v>-0.86562856385327169</v>
      </c>
      <c r="F1720" s="11">
        <v>1.1785483908759229</v>
      </c>
      <c r="G1720" s="11">
        <v>0.13918726431433104</v>
      </c>
      <c r="H1720" s="11">
        <v>1.1420588878070603</v>
      </c>
      <c r="I1720" s="11">
        <v>2.167424313868251</v>
      </c>
      <c r="J1720" s="11">
        <v>0.16396894901943826</v>
      </c>
      <c r="K1720" s="11">
        <v>1.1567677759409052</v>
      </c>
      <c r="L1720" s="11">
        <v>-0.85110815052941646</v>
      </c>
      <c r="M1720" s="11">
        <v>-1.9131341140157012</v>
      </c>
      <c r="N1720" s="11">
        <v>-0.86639408345157154</v>
      </c>
      <c r="O1720" s="11">
        <v>-0.8738548762373366</v>
      </c>
      <c r="P1720" s="11">
        <v>1.1254614836553465</v>
      </c>
      <c r="Q1720" s="11">
        <v>9.1283204475883561E-2</v>
      </c>
      <c r="R1720" s="11">
        <v>0.12846525648063256</v>
      </c>
      <c r="S1720" s="11">
        <v>1.1223404561627768</v>
      </c>
      <c r="T1720" s="11">
        <v>-0.89982416191823233</v>
      </c>
      <c r="U1720" s="11">
        <v>0.15762506618975403</v>
      </c>
      <c r="V1720" s="11">
        <v>-1.8900436886048535</v>
      </c>
    </row>
    <row r="1721" spans="2:22" x14ac:dyDescent="0.35">
      <c r="B1721" s="8" t="s">
        <v>151</v>
      </c>
      <c r="C1721" s="9">
        <v>-1.3256098208953309</v>
      </c>
      <c r="D1721" s="9">
        <v>0.68102409315729551</v>
      </c>
      <c r="E1721" s="9">
        <v>1.6574564392854421</v>
      </c>
      <c r="F1721" s="9">
        <v>0.67027718233215161</v>
      </c>
      <c r="G1721" s="9">
        <v>0.68047616976312675</v>
      </c>
      <c r="H1721" s="9">
        <v>0.61078458679182912</v>
      </c>
      <c r="I1721" s="9">
        <v>-0.30867969695705844</v>
      </c>
      <c r="J1721" s="9">
        <v>0.66572702027681441</v>
      </c>
      <c r="K1721" s="9">
        <v>1.6552520094911145</v>
      </c>
      <c r="L1721" s="9">
        <v>0.66211826404651575</v>
      </c>
      <c r="M1721" s="9">
        <v>1.6991268685899543</v>
      </c>
      <c r="N1721" s="9">
        <v>0.74726123995137916</v>
      </c>
      <c r="O1721" s="9">
        <v>1.7292449187181078</v>
      </c>
      <c r="P1721" s="9">
        <v>1.7064408640975555</v>
      </c>
      <c r="Q1721" s="9">
        <v>0.69880317079118726</v>
      </c>
      <c r="R1721" s="9">
        <v>1.7168235591976986</v>
      </c>
      <c r="S1721" s="9">
        <v>1.7203772549690544</v>
      </c>
      <c r="T1721" s="9">
        <v>1.6980460645244659</v>
      </c>
      <c r="U1721" s="9">
        <v>1.7500194100611561</v>
      </c>
      <c r="V1721" s="9">
        <v>-0.27226083993111505</v>
      </c>
    </row>
    <row r="1722" spans="2:22" x14ac:dyDescent="0.35">
      <c r="B1722" s="8" t="s">
        <v>378</v>
      </c>
      <c r="C1722" s="11">
        <v>0.90360544205981652</v>
      </c>
      <c r="D1722" s="11">
        <v>-1.0823170090404517</v>
      </c>
      <c r="E1722" s="11">
        <v>-0.1110692209774724</v>
      </c>
      <c r="F1722" s="11">
        <v>-8.3029500872738637E-2</v>
      </c>
      <c r="G1722" s="11">
        <v>-9.6884893654640258E-2</v>
      </c>
      <c r="H1722" s="11">
        <v>-0.13135736962362277</v>
      </c>
      <c r="I1722" s="11">
        <v>1.9224010245074856</v>
      </c>
      <c r="J1722" s="11">
        <v>-9.2447450553308386E-2</v>
      </c>
      <c r="K1722" s="11">
        <v>1.8986665208206222</v>
      </c>
      <c r="L1722" s="11">
        <v>-1.10162245488864</v>
      </c>
      <c r="M1722" s="11">
        <v>0.88731896494327378</v>
      </c>
      <c r="N1722" s="11">
        <v>-6.5223417660990268E-2</v>
      </c>
      <c r="O1722" s="11">
        <v>-7.8116532465353217E-2</v>
      </c>
      <c r="P1722" s="11">
        <v>0.90981572520844445</v>
      </c>
      <c r="Q1722" s="11">
        <v>-1.1107036443539484</v>
      </c>
      <c r="R1722" s="11">
        <v>-1.0833829960293024</v>
      </c>
      <c r="S1722" s="11">
        <v>0.9154731676731469</v>
      </c>
      <c r="T1722" s="11">
        <v>-1.106777175601334</v>
      </c>
      <c r="U1722" s="11">
        <v>1.9478539314044032</v>
      </c>
      <c r="V1722" s="11">
        <v>-8.6748823488551619E-2</v>
      </c>
    </row>
    <row r="1723" spans="2:22" x14ac:dyDescent="0.35">
      <c r="B1723" s="8" t="s">
        <v>463</v>
      </c>
      <c r="C1723" s="9">
        <v>1.5507664720850265</v>
      </c>
      <c r="D1723" s="9">
        <v>1.5533857768065116</v>
      </c>
      <c r="E1723" s="9">
        <v>1.5326143341424605</v>
      </c>
      <c r="F1723" s="9">
        <v>0.53722695729041803</v>
      </c>
      <c r="G1723" s="9">
        <v>0.56039930266290838</v>
      </c>
      <c r="H1723" s="9">
        <v>-0.52828716096954143</v>
      </c>
      <c r="I1723" s="9">
        <v>0.56669048982753445</v>
      </c>
      <c r="J1723" s="9">
        <v>0.53530216120529239</v>
      </c>
      <c r="K1723" s="9">
        <v>-0.47602984253292346</v>
      </c>
      <c r="L1723" s="9">
        <v>1.5346954748025601</v>
      </c>
      <c r="M1723" s="9">
        <v>1.5976283720105728</v>
      </c>
      <c r="N1723" s="9">
        <v>1.6461277401566794</v>
      </c>
      <c r="O1723" s="9">
        <v>1.6253482967717545</v>
      </c>
      <c r="P1723" s="9">
        <v>1.5967537781636105</v>
      </c>
      <c r="Q1723" s="9">
        <v>1.596063617717252</v>
      </c>
      <c r="R1723" s="9">
        <v>1.6090680547752227</v>
      </c>
      <c r="S1723" s="9">
        <v>1.6151552918156669</v>
      </c>
      <c r="T1723" s="9">
        <v>1.5927804977002675</v>
      </c>
      <c r="U1723" s="9">
        <v>1.6433204206937049</v>
      </c>
      <c r="V1723" s="9">
        <v>1.6276861231391133</v>
      </c>
    </row>
    <row r="1724" spans="2:22" x14ac:dyDescent="0.35">
      <c r="B1724" s="8" t="s">
        <v>126</v>
      </c>
      <c r="C1724" s="11">
        <v>-1.258858320743828</v>
      </c>
      <c r="D1724" s="11">
        <v>-0.21758226053846741</v>
      </c>
      <c r="E1724" s="11">
        <v>1.7347215218006173</v>
      </c>
      <c r="F1724" s="11">
        <v>-0.18162970041313953</v>
      </c>
      <c r="G1724" s="11">
        <v>1.7166219155972797</v>
      </c>
      <c r="H1724" s="11">
        <v>-0.1891624530622571</v>
      </c>
      <c r="I1724" s="11">
        <v>0.7667535141665387</v>
      </c>
      <c r="J1724" s="11">
        <v>-0.20883419920281332</v>
      </c>
      <c r="K1724" s="11">
        <v>-1.2119142002468122</v>
      </c>
      <c r="L1724" s="11">
        <v>-1.2383478774688732</v>
      </c>
      <c r="M1724" s="11">
        <v>-1.4250405253551737</v>
      </c>
      <c r="N1724" s="11">
        <v>-0.38005571872527888</v>
      </c>
      <c r="O1724" s="11">
        <v>-0.37422900231278478</v>
      </c>
      <c r="P1724" s="11">
        <v>-1.347067024573902</v>
      </c>
      <c r="Q1724" s="11">
        <v>-1.4146551212409273</v>
      </c>
      <c r="R1724" s="11">
        <v>-1.3533519859022887</v>
      </c>
      <c r="S1724" s="11">
        <v>-1.3716602696383622</v>
      </c>
      <c r="T1724" s="11">
        <v>0.60638479688564351</v>
      </c>
      <c r="U1724" s="11">
        <v>-1.3292728250900461</v>
      </c>
      <c r="V1724" s="11">
        <v>-1.4089011348011864</v>
      </c>
    </row>
    <row r="1725" spans="2:22" x14ac:dyDescent="0.35">
      <c r="B1725" s="8" t="s">
        <v>153</v>
      </c>
      <c r="C1725" s="9">
        <v>-1.4034095049469286</v>
      </c>
      <c r="D1725" s="9">
        <v>0.63317233804945383</v>
      </c>
      <c r="E1725" s="9">
        <v>-1.4112543154549231</v>
      </c>
      <c r="F1725" s="9">
        <v>-1.3372031583843986</v>
      </c>
      <c r="G1725" s="9">
        <v>-1.4237820065402191</v>
      </c>
      <c r="H1725" s="9">
        <v>-1.3517767793330817</v>
      </c>
      <c r="I1725" s="9">
        <v>-0.37897409360076306</v>
      </c>
      <c r="J1725" s="9">
        <v>0.63866214043279212</v>
      </c>
      <c r="K1725" s="9">
        <v>-1.3654199284922499</v>
      </c>
      <c r="L1725" s="9">
        <v>-0.38734126655038104</v>
      </c>
      <c r="M1725" s="9">
        <v>-1.543721061872759</v>
      </c>
      <c r="N1725" s="9">
        <v>-1.4983094704559647</v>
      </c>
      <c r="O1725" s="9">
        <v>-1.4957136277063667</v>
      </c>
      <c r="P1725" s="9">
        <v>-1.4753223450604471</v>
      </c>
      <c r="Q1725" s="9">
        <v>-1.5347868048748357</v>
      </c>
      <c r="R1725" s="9">
        <v>-1.479348739633322</v>
      </c>
      <c r="S1725" s="9">
        <v>-1.4946945948878101</v>
      </c>
      <c r="T1725" s="9">
        <v>-1.5167005134248681</v>
      </c>
      <c r="U1725" s="9">
        <v>-1.4540342129999591</v>
      </c>
      <c r="V1725" s="9">
        <v>-1.5258915189272426</v>
      </c>
    </row>
    <row r="1726" spans="2:22" x14ac:dyDescent="0.35">
      <c r="B1726" s="8" t="s">
        <v>345</v>
      </c>
      <c r="C1726" s="11">
        <v>-1.6908660106490228</v>
      </c>
      <c r="D1726" s="11">
        <v>-0.66361915361860513</v>
      </c>
      <c r="E1726" s="11">
        <v>-1.7015439061334559</v>
      </c>
      <c r="F1726" s="11">
        <v>-1.6465787117909718</v>
      </c>
      <c r="G1726" s="11">
        <v>1.2970087910792123</v>
      </c>
      <c r="H1726" s="11">
        <v>-1.6751539018700607</v>
      </c>
      <c r="I1726" s="11">
        <v>-0.66877005164878733</v>
      </c>
      <c r="J1726" s="11">
        <v>-0.66460877053763179</v>
      </c>
      <c r="K1726" s="11">
        <v>-0.67068356565961862</v>
      </c>
      <c r="L1726" s="11">
        <v>-0.68363160297478576</v>
      </c>
      <c r="M1726" s="11">
        <v>-1.7797308359211068</v>
      </c>
      <c r="N1726" s="11">
        <v>-0.73347053431072062</v>
      </c>
      <c r="O1726" s="11">
        <v>-1.7372996520941069</v>
      </c>
      <c r="P1726" s="11">
        <v>-0.73037266836297787</v>
      </c>
      <c r="Q1726" s="11">
        <v>-0.77368235036544064</v>
      </c>
      <c r="R1726" s="11">
        <v>-0.72990764551154363</v>
      </c>
      <c r="S1726" s="11">
        <v>-1.7393623740734103</v>
      </c>
      <c r="T1726" s="11">
        <v>-1.7614696822156599</v>
      </c>
      <c r="U1726" s="11">
        <v>-1.7021364531361414</v>
      </c>
      <c r="V1726" s="11">
        <v>-0.75854023230181289</v>
      </c>
    </row>
    <row r="1727" spans="2:22" x14ac:dyDescent="0.35">
      <c r="B1727" s="8" t="s">
        <v>161</v>
      </c>
      <c r="C1727" s="9">
        <v>0.15207667958132443</v>
      </c>
      <c r="D1727" s="9">
        <v>3.2066976193940877</v>
      </c>
      <c r="E1727" s="9">
        <v>1.1497065740557844</v>
      </c>
      <c r="F1727" s="9">
        <v>3.2606397929462454</v>
      </c>
      <c r="G1727" s="9">
        <v>2.1157669389141356</v>
      </c>
      <c r="H1727" s="9">
        <v>-0.72687694092777777</v>
      </c>
      <c r="I1727" s="9">
        <v>3.1810328912285728</v>
      </c>
      <c r="J1727" s="9">
        <v>0.22470836958982043</v>
      </c>
      <c r="K1727" s="9">
        <v>0.22447708104369846</v>
      </c>
      <c r="L1727" s="9">
        <v>2.1852155732782959</v>
      </c>
      <c r="M1727" s="9">
        <v>-8.7651478137689143E-2</v>
      </c>
      <c r="N1727" s="9">
        <v>0.95612005025093616</v>
      </c>
      <c r="O1727" s="9">
        <v>0.97113160369560125</v>
      </c>
      <c r="P1727" s="9">
        <v>1.0175415426709618</v>
      </c>
      <c r="Q1727" s="9">
        <v>0.92685929612835061</v>
      </c>
      <c r="R1727" s="9">
        <v>1.0048358513047881</v>
      </c>
      <c r="S1727" s="9">
        <v>0.97810587558635698</v>
      </c>
      <c r="T1727" s="9">
        <v>-4.3704115831913803E-2</v>
      </c>
      <c r="U1727" s="9">
        <v>2.540307233665251E-2</v>
      </c>
      <c r="V1727" s="9">
        <v>-7.6316910023528806E-2</v>
      </c>
    </row>
    <row r="1728" spans="2:22" x14ac:dyDescent="0.35">
      <c r="B1728" s="8" t="s">
        <v>397</v>
      </c>
      <c r="C1728" s="11">
        <v>-0.90457210833344526</v>
      </c>
      <c r="D1728" s="11">
        <v>1.1157347651406684</v>
      </c>
      <c r="E1728" s="11">
        <v>8.2643773074579929E-2</v>
      </c>
      <c r="F1728" s="11">
        <v>2.1234197369274019</v>
      </c>
      <c r="G1728" s="11">
        <v>8.9434052311013978E-2</v>
      </c>
      <c r="H1728" s="11">
        <v>8.4435247907558519E-2</v>
      </c>
      <c r="I1728" s="11">
        <v>0.11578461282854358</v>
      </c>
      <c r="J1728" s="11">
        <v>1.1099281015140456</v>
      </c>
      <c r="K1728" s="11">
        <v>0.10237183795820792</v>
      </c>
      <c r="L1728" s="11">
        <v>-0.9039051063495358</v>
      </c>
      <c r="M1728" s="11">
        <v>-0.95518947688686318</v>
      </c>
      <c r="N1728" s="11">
        <v>-0.90829821184395865</v>
      </c>
      <c r="O1728" s="11">
        <v>1.0830961103851644</v>
      </c>
      <c r="P1728" s="11">
        <v>2.0800132222850451</v>
      </c>
      <c r="Q1728" s="11">
        <v>4.8713616439019169E-2</v>
      </c>
      <c r="R1728" s="11">
        <v>1.0838173356485434</v>
      </c>
      <c r="S1728" s="11">
        <v>-0.9212577053032982</v>
      </c>
      <c r="T1728" s="11">
        <v>5.6559609666326338E-2</v>
      </c>
      <c r="U1728" s="11">
        <v>2.1134149067582304</v>
      </c>
      <c r="V1728" s="11">
        <v>6.8499867051142083E-2</v>
      </c>
    </row>
    <row r="1729" spans="2:22" x14ac:dyDescent="0.35">
      <c r="B1729" s="8" t="s">
        <v>264</v>
      </c>
      <c r="C1729" s="9">
        <v>1.4382366501684256</v>
      </c>
      <c r="D1729" s="9">
        <v>2.4696760424276283</v>
      </c>
      <c r="E1729" s="9">
        <v>1.4288311517302406</v>
      </c>
      <c r="F1729" s="9">
        <v>2.4923682465988035</v>
      </c>
      <c r="G1729" s="9">
        <v>1.4224074174349011</v>
      </c>
      <c r="H1729" s="9">
        <v>0.47008145074457275</v>
      </c>
      <c r="I1729" s="9">
        <v>1.4613833055930732</v>
      </c>
      <c r="J1729" s="9">
        <v>-0.52840353329944767</v>
      </c>
      <c r="K1729" s="9">
        <v>0.46641664611976719</v>
      </c>
      <c r="L1729" s="9">
        <v>2.4494385138884938</v>
      </c>
      <c r="M1729" s="9">
        <v>0.32626603388062758</v>
      </c>
      <c r="N1729" s="9">
        <v>0.37214516219320304</v>
      </c>
      <c r="O1729" s="9">
        <v>0.37120162704232484</v>
      </c>
      <c r="P1729" s="9">
        <v>0.38417570583465377</v>
      </c>
      <c r="Q1729" s="9">
        <v>-0.66638942093619313</v>
      </c>
      <c r="R1729" s="9">
        <v>1.3826235402460356</v>
      </c>
      <c r="S1729" s="9">
        <v>-0.6294770151318656</v>
      </c>
      <c r="T1729" s="9">
        <v>-0.65153878710586044</v>
      </c>
      <c r="U1729" s="9">
        <v>1.4092913932370612</v>
      </c>
      <c r="V1729" s="9">
        <v>-0.65405288434963138</v>
      </c>
    </row>
    <row r="1730" spans="2:22" x14ac:dyDescent="0.35">
      <c r="B1730" s="8" t="s">
        <v>436</v>
      </c>
      <c r="C1730" s="11">
        <v>1.0182723698846012</v>
      </c>
      <c r="D1730" s="11">
        <v>6.8548091104542186E-2</v>
      </c>
      <c r="E1730" s="11">
        <v>1.4583529273700657E-2</v>
      </c>
      <c r="F1730" s="11">
        <v>1.1166326769496822</v>
      </c>
      <c r="G1730" s="11">
        <v>0.98580155686700932</v>
      </c>
      <c r="H1730" s="11">
        <v>0.1225985386857702</v>
      </c>
      <c r="I1730" s="11">
        <v>-0.95386037905873056</v>
      </c>
      <c r="J1730" s="11">
        <v>8.3542822494678592E-2</v>
      </c>
      <c r="K1730" s="11">
        <v>8.2383966306468936E-2</v>
      </c>
      <c r="L1730" s="11">
        <v>2.0472993210847781</v>
      </c>
      <c r="M1730" s="11">
        <v>0.80249146776263469</v>
      </c>
      <c r="N1730" s="11">
        <v>0.84665805098332525</v>
      </c>
      <c r="O1730" s="11">
        <v>-1.1413210650885857</v>
      </c>
      <c r="P1730" s="11">
        <v>-0.10117844372861029</v>
      </c>
      <c r="Q1730" s="11">
        <v>-0.18434101737966824</v>
      </c>
      <c r="R1730" s="11">
        <v>1.8882065151291574</v>
      </c>
      <c r="S1730" s="11">
        <v>1.8642187217054591</v>
      </c>
      <c r="T1730" s="11">
        <v>0.84236153578692852</v>
      </c>
      <c r="U1730" s="11">
        <v>1.909917256858062</v>
      </c>
      <c r="V1730" s="11">
        <v>1.8153905313548337</v>
      </c>
    </row>
    <row r="1731" spans="2:22" x14ac:dyDescent="0.35">
      <c r="B1731" s="8" t="s">
        <v>111</v>
      </c>
      <c r="C1731" s="9">
        <v>-0.72522283830461287</v>
      </c>
      <c r="D1731" s="9">
        <v>0.26843387107413985</v>
      </c>
      <c r="E1731" s="9">
        <v>-0.74609504399103743</v>
      </c>
      <c r="F1731" s="9">
        <v>-0.75980700764819886</v>
      </c>
      <c r="G1731" s="9">
        <v>1.292328294733402</v>
      </c>
      <c r="H1731" s="9">
        <v>0.16123585460186574</v>
      </c>
      <c r="I1731" s="9">
        <v>0.28845505236532931</v>
      </c>
      <c r="J1731" s="9">
        <v>0.24412931272327887</v>
      </c>
      <c r="K1731" s="9">
        <v>0.23088407648560372</v>
      </c>
      <c r="L1731" s="9">
        <v>-0.74977526773694336</v>
      </c>
      <c r="M1731" s="9">
        <v>0.37103348376573297</v>
      </c>
      <c r="N1731" s="9">
        <v>0.42034770541629607</v>
      </c>
      <c r="O1731" s="9">
        <v>-0.60660039441440272</v>
      </c>
      <c r="P1731" s="9">
        <v>0.351877904956309</v>
      </c>
      <c r="Q1731" s="9">
        <v>1.3666980770276349</v>
      </c>
      <c r="R1731" s="9">
        <v>1.3685044276747869</v>
      </c>
      <c r="S1731" s="9">
        <v>1.3802477829837789</v>
      </c>
      <c r="T1731" s="9">
        <v>0.35777564389040029</v>
      </c>
      <c r="U1731" s="9">
        <v>0.40511545819314376</v>
      </c>
      <c r="V1731" s="9">
        <v>0.40431821636497656</v>
      </c>
    </row>
    <row r="1732" spans="2:22" x14ac:dyDescent="0.35">
      <c r="B1732" s="8" t="s">
        <v>101</v>
      </c>
      <c r="C1732" s="11">
        <v>2.2381743721849729</v>
      </c>
      <c r="D1732" s="11">
        <v>2.2631168561458823</v>
      </c>
      <c r="E1732" s="11">
        <v>1.2267971200280035</v>
      </c>
      <c r="F1732" s="11">
        <v>1.2770508794870827</v>
      </c>
      <c r="G1732" s="11">
        <v>1.2280850488185888</v>
      </c>
      <c r="H1732" s="11">
        <v>2.2450193543955357</v>
      </c>
      <c r="I1732" s="11">
        <v>1.2596928294082357</v>
      </c>
      <c r="J1732" s="11">
        <v>2.2605277725109056</v>
      </c>
      <c r="K1732" s="11">
        <v>2.2539610661423577</v>
      </c>
      <c r="L1732" s="11">
        <v>2.2432281186679339</v>
      </c>
      <c r="M1732" s="11">
        <v>0.16200934778772202</v>
      </c>
      <c r="N1732" s="11">
        <v>1.2084791563990898</v>
      </c>
      <c r="O1732" s="11">
        <v>1.2030640152323961</v>
      </c>
      <c r="P1732" s="11">
        <v>1.2066672909330927</v>
      </c>
      <c r="Q1732" s="11">
        <v>2.1673454708373772</v>
      </c>
      <c r="R1732" s="11">
        <v>0.20824103546811967</v>
      </c>
      <c r="S1732" s="11">
        <v>1.200240551588466</v>
      </c>
      <c r="T1732" s="11">
        <v>1.1781082150769628</v>
      </c>
      <c r="U1732" s="11">
        <v>-0.76338133585358747</v>
      </c>
      <c r="V1732" s="11">
        <v>-0.81597035932190431</v>
      </c>
    </row>
    <row r="1733" spans="2:22" x14ac:dyDescent="0.35">
      <c r="B1733" s="8" t="s">
        <v>120</v>
      </c>
      <c r="C1733" s="9">
        <v>-1.2342048763225559</v>
      </c>
      <c r="D1733" s="9">
        <v>-1.2570770681430314</v>
      </c>
      <c r="E1733" s="9">
        <v>-0.26009345609195211</v>
      </c>
      <c r="F1733" s="9">
        <v>-0.30759979216425659</v>
      </c>
      <c r="G1733" s="9">
        <v>-1.2020507366749325</v>
      </c>
      <c r="H1733" s="9">
        <v>0.58865132924822561</v>
      </c>
      <c r="I1733" s="9">
        <v>-2.2246693139675315</v>
      </c>
      <c r="J1733" s="9">
        <v>-0.29285434663162491</v>
      </c>
      <c r="K1733" s="9">
        <v>0.69037201606544851</v>
      </c>
      <c r="L1733" s="9">
        <v>-2.2743988413449934</v>
      </c>
      <c r="M1733" s="9">
        <v>0.95314509576809492</v>
      </c>
      <c r="N1733" s="9">
        <v>3.9620777857116707E-3</v>
      </c>
      <c r="O1733" s="9">
        <v>-3.4362315297686408E-2</v>
      </c>
      <c r="P1733" s="9">
        <v>-9.9724444535102208E-2</v>
      </c>
      <c r="Q1733" s="9">
        <v>-5.6299973826117622E-2</v>
      </c>
      <c r="R1733" s="9">
        <v>0.92485476232468766</v>
      </c>
      <c r="S1733" s="9">
        <v>-1.0529708167589913</v>
      </c>
      <c r="T1733" s="9">
        <v>-7.5622480360809874E-2</v>
      </c>
      <c r="U1733" s="9">
        <v>-1.0341843360936513</v>
      </c>
      <c r="V1733" s="9">
        <v>-7.6189425677188893E-3</v>
      </c>
    </row>
    <row r="1734" spans="2:22" x14ac:dyDescent="0.35">
      <c r="B1734" s="8" t="s">
        <v>192</v>
      </c>
      <c r="C1734" s="11">
        <v>1.8851109867729723</v>
      </c>
      <c r="D1734" s="11">
        <v>1.9310623680740115</v>
      </c>
      <c r="E1734" s="11">
        <v>0.88010974756801685</v>
      </c>
      <c r="F1734" s="11">
        <v>1.9733175117843498</v>
      </c>
      <c r="G1734" s="11">
        <v>0.85646065544722161</v>
      </c>
      <c r="H1734" s="11">
        <v>0.97279728510652586</v>
      </c>
      <c r="I1734" s="11">
        <v>-8.8105490330718794E-2</v>
      </c>
      <c r="J1734" s="11">
        <v>1.9430555725585186</v>
      </c>
      <c r="K1734" s="11">
        <v>0.94097360566909227</v>
      </c>
      <c r="L1734" s="11">
        <v>-8.9954246735920673E-2</v>
      </c>
      <c r="M1734" s="11">
        <v>1.6931622742438392</v>
      </c>
      <c r="N1734" s="11">
        <v>1.7377220140673471</v>
      </c>
      <c r="O1734" s="11">
        <v>0.74676659857608518</v>
      </c>
      <c r="P1734" s="11">
        <v>-0.21932798336446258</v>
      </c>
      <c r="Q1734" s="11">
        <v>0.70499298402329824</v>
      </c>
      <c r="R1734" s="11">
        <v>1.7721375801917167</v>
      </c>
      <c r="S1734" s="11">
        <v>-0.24912120705917173</v>
      </c>
      <c r="T1734" s="11">
        <v>1.7289746392905094</v>
      </c>
      <c r="U1734" s="11">
        <v>0.79498634802740176</v>
      </c>
      <c r="V1734" s="11">
        <v>0.70761831594981972</v>
      </c>
    </row>
    <row r="1735" spans="2:22" x14ac:dyDescent="0.35">
      <c r="B1735" s="8" t="s">
        <v>205</v>
      </c>
      <c r="C1735" s="9">
        <v>1.3969616318770566</v>
      </c>
      <c r="D1735" s="9">
        <v>1.3945862121920367</v>
      </c>
      <c r="E1735" s="9">
        <v>1.377293639628002</v>
      </c>
      <c r="F1735" s="9">
        <v>-0.62830576370238234</v>
      </c>
      <c r="G1735" s="9">
        <v>-2.5889927824174088</v>
      </c>
      <c r="H1735" s="9">
        <v>-0.70131148176977476</v>
      </c>
      <c r="I1735" s="9">
        <v>1.4116339155759707</v>
      </c>
      <c r="J1735" s="9">
        <v>0.37303575541424916</v>
      </c>
      <c r="K1735" s="9">
        <v>0.36063753495030326</v>
      </c>
      <c r="L1735" s="9">
        <v>-0.62383594454248925</v>
      </c>
      <c r="M1735" s="9">
        <v>0.47135032693253187</v>
      </c>
      <c r="N1735" s="9">
        <v>1.5203038011194443</v>
      </c>
      <c r="O1735" s="9">
        <v>0.49608665495682613</v>
      </c>
      <c r="P1735" s="9">
        <v>-0.53971199471818565</v>
      </c>
      <c r="Q1735" s="9">
        <v>-0.53175847178750679</v>
      </c>
      <c r="R1735" s="9">
        <v>0.47500543411141471</v>
      </c>
      <c r="S1735" s="9">
        <v>1.4842447438363524</v>
      </c>
      <c r="T1735" s="9">
        <v>1.461815700776449</v>
      </c>
      <c r="U1735" s="9">
        <v>1.5105722496054108</v>
      </c>
      <c r="V1735" s="9">
        <v>0.50320642803613058</v>
      </c>
    </row>
    <row r="1736" spans="2:22" x14ac:dyDescent="0.35">
      <c r="B1736" s="8" t="s">
        <v>268</v>
      </c>
      <c r="C1736" s="11">
        <v>-1.6020615582773305</v>
      </c>
      <c r="D1736" s="11">
        <v>-0.57193082733847511</v>
      </c>
      <c r="E1736" s="11">
        <v>-1.6118642237535203</v>
      </c>
      <c r="F1736" s="11">
        <v>-1.5510027688135928</v>
      </c>
      <c r="G1736" s="11">
        <v>0.38326538928694154</v>
      </c>
      <c r="H1736" s="11">
        <v>-0.57525242910189434</v>
      </c>
      <c r="I1736" s="11">
        <v>-0.57924286808016978</v>
      </c>
      <c r="J1736" s="11">
        <v>-0.5709187456651259</v>
      </c>
      <c r="K1736" s="11">
        <v>-1.5763779243194525</v>
      </c>
      <c r="L1736" s="11">
        <v>0.40790190051969466</v>
      </c>
      <c r="M1736" s="11">
        <v>0.29318008563740872</v>
      </c>
      <c r="N1736" s="11">
        <v>1.3391781936899205</v>
      </c>
      <c r="O1736" s="11">
        <v>-0.66266604954610475</v>
      </c>
      <c r="P1736" s="11">
        <v>0.34842048412728888</v>
      </c>
      <c r="Q1736" s="11">
        <v>-0.6998799222745764</v>
      </c>
      <c r="R1736" s="11">
        <v>0.34749796536172539</v>
      </c>
      <c r="S1736" s="11">
        <v>1.3362232804954681</v>
      </c>
      <c r="T1736" s="11">
        <v>-0.68585270517473207</v>
      </c>
      <c r="U1736" s="11">
        <v>0.37451021559612663</v>
      </c>
      <c r="V1736" s="11">
        <v>-0.68666764922791002</v>
      </c>
    </row>
    <row r="1737" spans="2:22" x14ac:dyDescent="0.35">
      <c r="B1737" s="8" t="s">
        <v>326</v>
      </c>
      <c r="C1737" s="9">
        <v>0.20453590571848812</v>
      </c>
      <c r="D1737" s="9">
        <v>-0.77161400032101035</v>
      </c>
      <c r="E1737" s="9">
        <v>-0.80717287705993579</v>
      </c>
      <c r="F1737" s="9">
        <v>1.2408474227122959</v>
      </c>
      <c r="G1737" s="9">
        <v>0.19541169057097241</v>
      </c>
      <c r="H1737" s="9">
        <v>-1.7928225809119285</v>
      </c>
      <c r="I1737" s="9">
        <v>-1.7742194022635145</v>
      </c>
      <c r="J1737" s="9">
        <v>-0.77496131250396338</v>
      </c>
      <c r="K1737" s="9">
        <v>-0.78176120981452568</v>
      </c>
      <c r="L1737" s="9">
        <v>-0.79144409207856725</v>
      </c>
      <c r="M1737" s="9">
        <v>-0.86560876734485204</v>
      </c>
      <c r="N1737" s="9">
        <v>0.18096035823732848</v>
      </c>
      <c r="O1737" s="9">
        <v>-0.82520663865414434</v>
      </c>
      <c r="P1737" s="9">
        <v>-0.82317896955324876</v>
      </c>
      <c r="Q1737" s="9">
        <v>-1.8606103403429985</v>
      </c>
      <c r="R1737" s="9">
        <v>-1.8210796345674316</v>
      </c>
      <c r="S1737" s="9">
        <v>0.17160926747311001</v>
      </c>
      <c r="T1737" s="9">
        <v>-1.8505349337579822</v>
      </c>
      <c r="U1737" s="9">
        <v>-0.7924145242474161</v>
      </c>
      <c r="V1737" s="9">
        <v>-0.84319515955457547</v>
      </c>
    </row>
    <row r="1738" spans="2:22" x14ac:dyDescent="0.35">
      <c r="B1738" s="8" t="s">
        <v>173</v>
      </c>
      <c r="C1738" s="11">
        <v>0.12255377119558419</v>
      </c>
      <c r="D1738" s="11">
        <v>0.11126711284454283</v>
      </c>
      <c r="E1738" s="11">
        <v>-0.89981870250402762</v>
      </c>
      <c r="F1738" s="11">
        <v>7.6362309298457998E-2</v>
      </c>
      <c r="G1738" s="11">
        <v>-1.8555277134000958</v>
      </c>
      <c r="H1738" s="11">
        <v>-1.0100093982492355</v>
      </c>
      <c r="I1738" s="11">
        <v>1.1349927983820223</v>
      </c>
      <c r="J1738" s="11">
        <v>8.3531360016914302E-2</v>
      </c>
      <c r="K1738" s="11">
        <v>-0.93076912990964811</v>
      </c>
      <c r="L1738" s="11">
        <v>1.0933233621838143</v>
      </c>
      <c r="M1738" s="11">
        <v>0.24605385281605496</v>
      </c>
      <c r="N1738" s="11">
        <v>1.2958175113054353</v>
      </c>
      <c r="O1738" s="11">
        <v>0.26546705579045771</v>
      </c>
      <c r="P1738" s="11">
        <v>0.21681529829741475</v>
      </c>
      <c r="Q1738" s="11">
        <v>-0.75980972219944976</v>
      </c>
      <c r="R1738" s="11">
        <v>0.23582026357995423</v>
      </c>
      <c r="S1738" s="11">
        <v>0.25068328138127516</v>
      </c>
      <c r="T1738" s="11">
        <v>-0.77184254885896442</v>
      </c>
      <c r="U1738" s="11">
        <v>-0.72626777173892032</v>
      </c>
      <c r="V1738" s="11">
        <v>0.28111844442453648</v>
      </c>
    </row>
    <row r="1739" spans="2:22" x14ac:dyDescent="0.35">
      <c r="B1739" s="8" t="s">
        <v>273</v>
      </c>
      <c r="C1739" s="9">
        <v>-0.80486117594915396</v>
      </c>
      <c r="D1739" s="9">
        <v>0.25115818242889976</v>
      </c>
      <c r="E1739" s="9">
        <v>-0.80680687391344619</v>
      </c>
      <c r="F1739" s="9">
        <v>-0.69301450079258298</v>
      </c>
      <c r="G1739" s="9">
        <v>-0.84240639593258959</v>
      </c>
      <c r="H1739" s="9">
        <v>-0.67843374311315929</v>
      </c>
      <c r="I1739" s="9">
        <v>0.2244454950994359</v>
      </c>
      <c r="J1739" s="9">
        <v>0.27013957578122283</v>
      </c>
      <c r="K1739" s="9">
        <v>-0.72979319433975021</v>
      </c>
      <c r="L1739" s="9">
        <v>-0.77039893876460219</v>
      </c>
      <c r="M1739" s="9">
        <v>-1.0522962616625344</v>
      </c>
      <c r="N1739" s="9">
        <v>-1.0086518734855385</v>
      </c>
      <c r="O1739" s="9">
        <v>-0.99267783502768303</v>
      </c>
      <c r="P1739" s="9">
        <v>-0.94425088974511295</v>
      </c>
      <c r="Q1739" s="9">
        <v>-1.0373531871900719</v>
      </c>
      <c r="R1739" s="9">
        <v>-0.95762941356476028</v>
      </c>
      <c r="S1739" s="9">
        <v>-0.98524190383302312</v>
      </c>
      <c r="T1739" s="9">
        <v>-1.0070367066793189</v>
      </c>
      <c r="U1739" s="9">
        <v>6.2569789026058142E-2</v>
      </c>
      <c r="V1739" s="9">
        <v>-1.041465193999517</v>
      </c>
    </row>
    <row r="1740" spans="2:22" x14ac:dyDescent="0.35">
      <c r="B1740" s="8" t="s">
        <v>431</v>
      </c>
      <c r="C1740" s="11">
        <v>-0.15201148558830546</v>
      </c>
      <c r="D1740" s="11">
        <v>-1.1722144939539652</v>
      </c>
      <c r="E1740" s="11">
        <v>0.82291000801281733</v>
      </c>
      <c r="F1740" s="11">
        <v>-1.2191390155237576</v>
      </c>
      <c r="G1740" s="11">
        <v>0.87778447530544224</v>
      </c>
      <c r="H1740" s="11">
        <v>-2.3188843790764793</v>
      </c>
      <c r="I1740" s="11">
        <v>-2.1418069958757195</v>
      </c>
      <c r="J1740" s="11">
        <v>-0.20613909062153013</v>
      </c>
      <c r="K1740" s="11">
        <v>-1.2223429411230358</v>
      </c>
      <c r="L1740" s="11">
        <v>-2.1896795641345754</v>
      </c>
      <c r="M1740" s="11">
        <v>-2.9793718478715054</v>
      </c>
      <c r="N1740" s="11">
        <v>-2.9287975403704789</v>
      </c>
      <c r="O1740" s="11">
        <v>-2.9652848232091467</v>
      </c>
      <c r="P1740" s="11">
        <v>-3.0267970608639629</v>
      </c>
      <c r="Q1740" s="11">
        <v>-0.98799177927952853</v>
      </c>
      <c r="R1740" s="11">
        <v>-2.0035020998639252</v>
      </c>
      <c r="S1740" s="11">
        <v>-1.983012148314296</v>
      </c>
      <c r="T1740" s="11">
        <v>-3.0056348212504993</v>
      </c>
      <c r="U1740" s="11">
        <v>-2.9632436408543876</v>
      </c>
      <c r="V1740" s="11">
        <v>-2.9410969254176393</v>
      </c>
    </row>
    <row r="1741" spans="2:22" x14ac:dyDescent="0.35">
      <c r="B1741" s="8" t="s">
        <v>88</v>
      </c>
      <c r="C1741" s="9">
        <v>-2.137483640696872</v>
      </c>
      <c r="D1741" s="9">
        <v>-1.1247404363093692</v>
      </c>
      <c r="E1741" s="9">
        <v>-2.152563265391819</v>
      </c>
      <c r="F1741" s="9">
        <v>-0.12725169610805231</v>
      </c>
      <c r="G1741" s="9">
        <v>-0.13679510544484952</v>
      </c>
      <c r="H1741" s="9">
        <v>-0.17758095157765919</v>
      </c>
      <c r="I1741" s="9">
        <v>-2.1190224599730829</v>
      </c>
      <c r="J1741" s="9">
        <v>-0.13579704714053698</v>
      </c>
      <c r="K1741" s="9">
        <v>1.855032083605356</v>
      </c>
      <c r="L1741" s="9">
        <v>-0.14397424694015237</v>
      </c>
      <c r="M1741" s="9">
        <v>-0.14641631307235015</v>
      </c>
      <c r="N1741" s="9">
        <v>-1.0988373808944152</v>
      </c>
      <c r="O1741" s="9">
        <v>1.8873511193288466</v>
      </c>
      <c r="P1741" s="9">
        <v>-1.1266412122183209</v>
      </c>
      <c r="Q1741" s="9">
        <v>-0.14485141503978749</v>
      </c>
      <c r="R1741" s="9">
        <v>-0.11919792947083341</v>
      </c>
      <c r="S1741" s="9">
        <v>-0.11949968709769232</v>
      </c>
      <c r="T1741" s="9">
        <v>-1.141764523019916</v>
      </c>
      <c r="U1741" s="9">
        <v>-8.7609845810089126E-2</v>
      </c>
      <c r="V1741" s="9">
        <v>-1.1200036709088135</v>
      </c>
    </row>
    <row r="1742" spans="2:22" x14ac:dyDescent="0.35">
      <c r="B1742" s="8" t="s">
        <v>412</v>
      </c>
      <c r="C1742" s="11">
        <v>-1.1777128212470869</v>
      </c>
      <c r="D1742" s="11">
        <v>-2.1662760365384193</v>
      </c>
      <c r="E1742" s="11">
        <v>-1.1931889326618341</v>
      </c>
      <c r="F1742" s="11">
        <v>-1.1705484201304124</v>
      </c>
      <c r="G1742" s="11">
        <v>-1.1758700861498959</v>
      </c>
      <c r="H1742" s="11">
        <v>-0.2228371777902991</v>
      </c>
      <c r="I1742" s="11">
        <v>0.84042095602975975</v>
      </c>
      <c r="J1742" s="11">
        <v>-0.17823943404445686</v>
      </c>
      <c r="K1742" s="11">
        <v>-2.187689182852075</v>
      </c>
      <c r="L1742" s="11">
        <v>-2.1854397111159884</v>
      </c>
      <c r="M1742" s="11">
        <v>-1.1794455874963772</v>
      </c>
      <c r="N1742" s="11">
        <v>-2.1317478793821336</v>
      </c>
      <c r="O1742" s="11">
        <v>-1.1464585443966806</v>
      </c>
      <c r="P1742" s="11">
        <v>-1.1623351878354931</v>
      </c>
      <c r="Q1742" s="11">
        <v>-0.1782845495889962</v>
      </c>
      <c r="R1742" s="11">
        <v>-1.1542633368040924</v>
      </c>
      <c r="S1742" s="11">
        <v>-0.15374063857533304</v>
      </c>
      <c r="T1742" s="11">
        <v>-1.1760196638467355</v>
      </c>
      <c r="U1742" s="11">
        <v>-1.1223314458273626</v>
      </c>
      <c r="V1742" s="11">
        <v>-1.1525625690706809</v>
      </c>
    </row>
    <row r="1743" spans="2:22" x14ac:dyDescent="0.35">
      <c r="B1743" s="8" t="s">
        <v>448</v>
      </c>
      <c r="C1743" s="9">
        <v>0.99300351743608051</v>
      </c>
      <c r="D1743" s="9">
        <v>-2.0380894367145697</v>
      </c>
      <c r="E1743" s="9">
        <v>-0.98975669120079379</v>
      </c>
      <c r="F1743" s="9">
        <v>-2.0761527202495165</v>
      </c>
      <c r="G1743" s="9">
        <v>-0.94399390890111912</v>
      </c>
      <c r="H1743" s="9">
        <v>-2.1291806354863416</v>
      </c>
      <c r="I1743" s="9">
        <v>-1.0216530622211772</v>
      </c>
      <c r="J1743" s="9">
        <v>-2.6497610283642281E-2</v>
      </c>
      <c r="K1743" s="9">
        <v>-2.0173796288501151</v>
      </c>
      <c r="L1743" s="9">
        <v>2.134466484255082E-3</v>
      </c>
      <c r="M1743" s="9">
        <v>-1.8755518381725924</v>
      </c>
      <c r="N1743" s="9">
        <v>-0.78540598473172096</v>
      </c>
      <c r="O1743" s="9">
        <v>-1.844601957739548</v>
      </c>
      <c r="P1743" s="9">
        <v>-1.8831409926254192</v>
      </c>
      <c r="Q1743" s="9">
        <v>-1.8601410832421088</v>
      </c>
      <c r="R1743" s="9">
        <v>-0.85892528057956685</v>
      </c>
      <c r="S1743" s="9">
        <v>-0.84827192328998891</v>
      </c>
      <c r="T1743" s="9">
        <v>-1.8355665950845568</v>
      </c>
      <c r="U1743" s="9">
        <v>-1.8275202446764238</v>
      </c>
      <c r="V1743" s="9">
        <v>-1.7566712839543466</v>
      </c>
    </row>
    <row r="1744" spans="2:22" x14ac:dyDescent="0.35">
      <c r="B1744" s="8" t="s">
        <v>444</v>
      </c>
      <c r="C1744" s="11">
        <v>-0.37326483610356043</v>
      </c>
      <c r="D1744" s="11">
        <v>-2.3936196434634431</v>
      </c>
      <c r="E1744" s="11">
        <v>0.63321450954613745</v>
      </c>
      <c r="F1744" s="11">
        <v>-2.4079252209145077</v>
      </c>
      <c r="G1744" s="11">
        <v>-1.3738591777604126</v>
      </c>
      <c r="H1744" s="11">
        <v>-2.436523990843102</v>
      </c>
      <c r="I1744" s="11">
        <v>-0.4030463347639377</v>
      </c>
      <c r="J1744" s="11">
        <v>0.60726941579898952</v>
      </c>
      <c r="K1744" s="11">
        <v>-1.3771672031509681</v>
      </c>
      <c r="L1744" s="11">
        <v>-0.36463172954193057</v>
      </c>
      <c r="M1744" s="11">
        <v>-1.3637402217521251</v>
      </c>
      <c r="N1744" s="11">
        <v>-0.28824921588786889</v>
      </c>
      <c r="O1744" s="11">
        <v>-1.3295688903539253</v>
      </c>
      <c r="P1744" s="11">
        <v>-1.3371181244115218</v>
      </c>
      <c r="Q1744" s="11">
        <v>-1.3527469339059626</v>
      </c>
      <c r="R1744" s="11">
        <v>-1.3332183331589889</v>
      </c>
      <c r="S1744" s="11">
        <v>-1.3240130497648073</v>
      </c>
      <c r="T1744" s="11">
        <v>-1.3036338381797408</v>
      </c>
      <c r="U1744" s="11">
        <v>-0.29540836355123545</v>
      </c>
      <c r="V1744" s="11">
        <v>-1.2583780043152095</v>
      </c>
    </row>
    <row r="1745" spans="2:22" x14ac:dyDescent="0.35">
      <c r="B1745" s="8" t="s">
        <v>84</v>
      </c>
      <c r="C1745" s="9">
        <v>-0.53781278968074719</v>
      </c>
      <c r="D1745" s="9">
        <v>1.4390442510823078</v>
      </c>
      <c r="E1745" s="9">
        <v>0.47146049774479959</v>
      </c>
      <c r="F1745" s="9">
        <v>0.4185700028072028</v>
      </c>
      <c r="G1745" s="9">
        <v>0.47810576071713751</v>
      </c>
      <c r="H1745" s="9">
        <v>-0.61637177664373599</v>
      </c>
      <c r="I1745" s="9">
        <v>-1.5636671143016319</v>
      </c>
      <c r="J1745" s="9">
        <v>-0.55728772407096905</v>
      </c>
      <c r="K1745" s="9">
        <v>0.45660211373279758</v>
      </c>
      <c r="L1745" s="9">
        <v>0.47094958131453124</v>
      </c>
      <c r="M1745" s="9">
        <v>-0.49663172964731706</v>
      </c>
      <c r="N1745" s="9">
        <v>-0.41733560344200438</v>
      </c>
      <c r="O1745" s="9">
        <v>-0.4632968456110671</v>
      </c>
      <c r="P1745" s="9">
        <v>0.52110744145255739</v>
      </c>
      <c r="Q1745" s="9">
        <v>0.51550855026209419</v>
      </c>
      <c r="R1745" s="9">
        <v>-0.4697177534775494</v>
      </c>
      <c r="S1745" s="9">
        <v>-1.4601364787667799</v>
      </c>
      <c r="T1745" s="9">
        <v>-1.441749785329042</v>
      </c>
      <c r="U1745" s="9">
        <v>-1.4335708201719557</v>
      </c>
      <c r="V1745" s="9">
        <v>-0.38775948605728283</v>
      </c>
    </row>
    <row r="1746" spans="2:22" x14ac:dyDescent="0.35">
      <c r="B1746" s="8" t="s">
        <v>157</v>
      </c>
      <c r="C1746" s="11">
        <v>0.62808543433411224</v>
      </c>
      <c r="D1746" s="11">
        <v>-1.4091908056991986</v>
      </c>
      <c r="E1746" s="11">
        <v>-1.3484786481585198</v>
      </c>
      <c r="F1746" s="11">
        <v>-1.4609343537616528</v>
      </c>
      <c r="G1746" s="11">
        <v>-0.27229134261738963</v>
      </c>
      <c r="H1746" s="11">
        <v>-0.52802916454881199</v>
      </c>
      <c r="I1746" s="11">
        <v>0.62213815060758293</v>
      </c>
      <c r="J1746" s="11">
        <v>-0.39143606583191826</v>
      </c>
      <c r="K1746" s="11">
        <v>0.6139704978650613</v>
      </c>
      <c r="L1746" s="11">
        <v>-1.3624969468152957</v>
      </c>
      <c r="M1746" s="11">
        <v>-0.17026540505323862</v>
      </c>
      <c r="N1746" s="11">
        <v>0.92831906576721313</v>
      </c>
      <c r="O1746" s="11">
        <v>0.85882948562574057</v>
      </c>
      <c r="P1746" s="11">
        <v>0.80244577030276343</v>
      </c>
      <c r="Q1746" s="11">
        <v>-0.1523109652214556</v>
      </c>
      <c r="R1746" s="11">
        <v>0.83835988326287847</v>
      </c>
      <c r="S1746" s="11">
        <v>-0.15015292330719987</v>
      </c>
      <c r="T1746" s="11">
        <v>0.85813359635602815</v>
      </c>
      <c r="U1746" s="11">
        <v>0.8660768026849599</v>
      </c>
      <c r="V1746" s="11">
        <v>-4.3600663991044897E-2</v>
      </c>
    </row>
    <row r="1747" spans="2:22" x14ac:dyDescent="0.35">
      <c r="B1747" s="8" t="s">
        <v>234</v>
      </c>
      <c r="C1747" s="9">
        <v>1.7466652821731898</v>
      </c>
      <c r="D1747" s="9">
        <v>0.72834260816483365</v>
      </c>
      <c r="E1747" s="9">
        <v>1.7511082745267732</v>
      </c>
      <c r="F1747" s="9">
        <v>0.71853304178807553</v>
      </c>
      <c r="G1747" s="9">
        <v>0.73403558514324985</v>
      </c>
      <c r="H1747" s="9">
        <v>0.69455734899722543</v>
      </c>
      <c r="I1747" s="9">
        <v>1.7140214784108001</v>
      </c>
      <c r="J1747" s="9">
        <v>1.7272062294685098</v>
      </c>
      <c r="K1747" s="9">
        <v>0.74398936582455111</v>
      </c>
      <c r="L1747" s="9">
        <v>1.755204174869017</v>
      </c>
      <c r="M1747" s="9">
        <v>0.73311722261815726</v>
      </c>
      <c r="N1747" s="9">
        <v>0.80583488173066442</v>
      </c>
      <c r="O1747" s="9">
        <v>-0.23210180466711527</v>
      </c>
      <c r="P1747" s="9">
        <v>-0.23378639475519103</v>
      </c>
      <c r="Q1747" s="9">
        <v>-0.25672547011652336</v>
      </c>
      <c r="R1747" s="9">
        <v>-0.23373127623953804</v>
      </c>
      <c r="S1747" s="9">
        <v>-0.22480003261363724</v>
      </c>
      <c r="T1747" s="9">
        <v>0.797031417859138</v>
      </c>
      <c r="U1747" s="9">
        <v>0.80529079072999155</v>
      </c>
      <c r="V1747" s="9">
        <v>0.83592117152272882</v>
      </c>
    </row>
    <row r="1748" spans="2:22" x14ac:dyDescent="0.35">
      <c r="B1748" s="8" t="s">
        <v>221</v>
      </c>
      <c r="C1748" s="11">
        <v>0.92368648512470575</v>
      </c>
      <c r="D1748" s="11">
        <v>1.925307625700539</v>
      </c>
      <c r="E1748" s="11">
        <v>1.9081442474070855</v>
      </c>
      <c r="F1748" s="11">
        <v>-4.0377074969407012E-2</v>
      </c>
      <c r="G1748" s="11">
        <v>-0.20706090129574672</v>
      </c>
      <c r="H1748" s="11">
        <v>-1.898084707683978E-2</v>
      </c>
      <c r="I1748" s="11">
        <v>1.8629513741678134</v>
      </c>
      <c r="J1748" s="11">
        <v>-9.5706857486749897E-2</v>
      </c>
      <c r="K1748" s="11">
        <v>1.9330472322728443</v>
      </c>
      <c r="L1748" s="11">
        <v>-6.8699258286351483E-2</v>
      </c>
      <c r="M1748" s="11">
        <v>0.68369800520727564</v>
      </c>
      <c r="N1748" s="11">
        <v>-0.27080258558148351</v>
      </c>
      <c r="O1748" s="11">
        <v>0.72446213516440139</v>
      </c>
      <c r="P1748" s="11">
        <v>0.78033448239175662</v>
      </c>
      <c r="Q1748" s="11">
        <v>-0.31434918930765754</v>
      </c>
      <c r="R1748" s="11">
        <v>-1.2573428835988949</v>
      </c>
      <c r="S1748" s="11">
        <v>-0.25110112800446949</v>
      </c>
      <c r="T1748" s="11">
        <v>-0.21501707787495317</v>
      </c>
      <c r="U1748" s="11">
        <v>2.793574979984125</v>
      </c>
      <c r="V1748" s="11">
        <v>2.7613945303164025</v>
      </c>
    </row>
    <row r="1749" spans="2:22" x14ac:dyDescent="0.35">
      <c r="B1749" s="8" t="s">
        <v>462</v>
      </c>
      <c r="C1749" s="9">
        <v>0.50741198673307952</v>
      </c>
      <c r="D1749" s="9">
        <v>0.4850353302213084</v>
      </c>
      <c r="E1749" s="9">
        <v>0.51591738012300281</v>
      </c>
      <c r="F1749" s="9">
        <v>0.4662564950627015</v>
      </c>
      <c r="G1749" s="9">
        <v>0.51879209204619547</v>
      </c>
      <c r="H1749" s="9">
        <v>-0.56694195558224125</v>
      </c>
      <c r="I1749" s="9">
        <v>-1.5195216923496089</v>
      </c>
      <c r="J1749" s="9">
        <v>0.48793957712683511</v>
      </c>
      <c r="K1749" s="9">
        <v>1.5022893757960292</v>
      </c>
      <c r="L1749" s="9">
        <v>1.5161388303639458</v>
      </c>
      <c r="M1749" s="9">
        <v>0.53989250903935382</v>
      </c>
      <c r="N1749" s="9">
        <v>0.61814282633054196</v>
      </c>
      <c r="O1749" s="9">
        <v>0.57345728438755117</v>
      </c>
      <c r="P1749" s="9">
        <v>1.5600730860905276</v>
      </c>
      <c r="Q1749" s="9">
        <v>1.5517175467444031</v>
      </c>
      <c r="R1749" s="9">
        <v>0.56779809299955764</v>
      </c>
      <c r="S1749" s="9">
        <v>0.5772760293043695</v>
      </c>
      <c r="T1749" s="9">
        <v>1.596210351477406</v>
      </c>
      <c r="U1749" s="9">
        <v>0.60440209941544021</v>
      </c>
      <c r="V1749" s="9">
        <v>1.6478000481494441</v>
      </c>
    </row>
    <row r="1750" spans="2:22" x14ac:dyDescent="0.35">
      <c r="B1750" s="8" t="s">
        <v>368</v>
      </c>
      <c r="C1750" s="11">
        <v>0.6975789441785869</v>
      </c>
      <c r="D1750" s="11">
        <v>1.6784245359405272</v>
      </c>
      <c r="E1750" s="11">
        <v>1.702855397947916</v>
      </c>
      <c r="F1750" s="11">
        <v>-1.3332252080529292</v>
      </c>
      <c r="G1750" s="11">
        <v>1.6898752117871982</v>
      </c>
      <c r="H1750" s="11">
        <v>1.6409069145222093</v>
      </c>
      <c r="I1750" s="11">
        <v>0.66610665660995938</v>
      </c>
      <c r="J1750" s="11">
        <v>0.67811715110879067</v>
      </c>
      <c r="K1750" s="11">
        <v>-0.30559894760706863</v>
      </c>
      <c r="L1750" s="11">
        <v>0.70615639777743855</v>
      </c>
      <c r="M1750" s="11">
        <v>-1.3065256737615658</v>
      </c>
      <c r="N1750" s="11">
        <v>-1.2326729083222352</v>
      </c>
      <c r="O1750" s="11">
        <v>-1.2719942218523586</v>
      </c>
      <c r="P1750" s="11">
        <v>-2.2760791589111729</v>
      </c>
      <c r="Q1750" s="11">
        <v>-2.2960262070292345</v>
      </c>
      <c r="R1750" s="11">
        <v>-0.27445044980665978</v>
      </c>
      <c r="S1750" s="11">
        <v>-1.2654070441243626</v>
      </c>
      <c r="T1750" s="11">
        <v>-1.2441699821998125</v>
      </c>
      <c r="U1750" s="11">
        <v>-0.2359244835801082</v>
      </c>
      <c r="V1750" s="11">
        <v>-0.20267464814545599</v>
      </c>
    </row>
    <row r="1751" spans="2:22" x14ac:dyDescent="0.35">
      <c r="B1751" s="8" t="s">
        <v>78</v>
      </c>
      <c r="C1751" s="9">
        <v>0.92738445829068628</v>
      </c>
      <c r="D1751" s="9">
        <v>0.91212394640078376</v>
      </c>
      <c r="E1751" s="9">
        <v>-7.1241070384858496E-2</v>
      </c>
      <c r="F1751" s="9">
        <v>-9.09107128147153E-2</v>
      </c>
      <c r="G1751" s="9">
        <v>-1.1033809625970972</v>
      </c>
      <c r="H1751" s="9">
        <v>0.89207997367818459</v>
      </c>
      <c r="I1751" s="9">
        <v>-0.10957246904120588</v>
      </c>
      <c r="J1751" s="9">
        <v>-1.0920645053230915</v>
      </c>
      <c r="K1751" s="9">
        <v>-1.0734433554877634</v>
      </c>
      <c r="L1751" s="9">
        <v>-6.4218617123343424E-2</v>
      </c>
      <c r="M1751" s="9">
        <v>-2.1209311365517101</v>
      </c>
      <c r="N1751" s="9">
        <v>-5.239255228100026E-2</v>
      </c>
      <c r="O1751" s="9">
        <v>-2.0852315132258323</v>
      </c>
      <c r="P1751" s="9">
        <v>-2.0780788434026953</v>
      </c>
      <c r="Q1751" s="9">
        <v>-2.1120335438934541</v>
      </c>
      <c r="R1751" s="9">
        <v>-1.0838171494198767</v>
      </c>
      <c r="S1751" s="9">
        <v>-1.07529884827964</v>
      </c>
      <c r="T1751" s="9">
        <v>-5.1279061640073564E-2</v>
      </c>
      <c r="U1751" s="9">
        <v>-2.0429686085025027</v>
      </c>
      <c r="V1751" s="9">
        <v>-1.0219821674311622</v>
      </c>
    </row>
    <row r="1752" spans="2:22" x14ac:dyDescent="0.35">
      <c r="B1752" s="8" t="s">
        <v>451</v>
      </c>
      <c r="C1752" s="11">
        <v>0.52267876492705545</v>
      </c>
      <c r="D1752" s="11">
        <v>-0.49943920653058482</v>
      </c>
      <c r="E1752" s="11">
        <v>0.53092493607536762</v>
      </c>
      <c r="F1752" s="11">
        <v>1.4823542883044363</v>
      </c>
      <c r="G1752" s="11">
        <v>-0.46747319779750551</v>
      </c>
      <c r="H1752" s="11">
        <v>0.44974434281774478</v>
      </c>
      <c r="I1752" s="11">
        <v>0.49538072218206253</v>
      </c>
      <c r="J1752" s="11">
        <v>0.50320720762611826</v>
      </c>
      <c r="K1752" s="11">
        <v>0.51771227783156393</v>
      </c>
      <c r="L1752" s="11">
        <v>1.5313936153887941</v>
      </c>
      <c r="M1752" s="11">
        <v>1.5522221985359002</v>
      </c>
      <c r="N1752" s="11">
        <v>1.6301194763210636</v>
      </c>
      <c r="O1752" s="11">
        <v>1.5858645795672328</v>
      </c>
      <c r="P1752" s="11">
        <v>1.5732269345126788</v>
      </c>
      <c r="Q1752" s="11">
        <v>1.5639408181844554</v>
      </c>
      <c r="R1752" s="11">
        <v>1.5804625250286817</v>
      </c>
      <c r="S1752" s="11">
        <v>1.5899055768155863</v>
      </c>
      <c r="T1752" s="11">
        <v>1.6090247650531433</v>
      </c>
      <c r="U1752" s="11">
        <v>1.6172208281453235</v>
      </c>
      <c r="V1752" s="11">
        <v>1.6598040770129066</v>
      </c>
    </row>
    <row r="1753" spans="2:22" x14ac:dyDescent="0.35">
      <c r="B1753" s="8" t="s">
        <v>335</v>
      </c>
      <c r="C1753" s="9">
        <v>0.73844020573908331</v>
      </c>
      <c r="D1753" s="9">
        <v>0.70303385139165631</v>
      </c>
      <c r="E1753" s="9">
        <v>0.76000235454079501</v>
      </c>
      <c r="F1753" s="9">
        <v>0.65542734814720482</v>
      </c>
      <c r="G1753" s="9">
        <v>0.82698898885490468</v>
      </c>
      <c r="H1753" s="9">
        <v>-0.40741349684675754</v>
      </c>
      <c r="I1753" s="9">
        <v>0.72985914636251259</v>
      </c>
      <c r="J1753" s="9">
        <v>-0.2810751336013837</v>
      </c>
      <c r="K1753" s="9">
        <v>0.72545379885415073</v>
      </c>
      <c r="L1753" s="9">
        <v>-1.2522288671419197</v>
      </c>
      <c r="M1753" s="9">
        <v>-8.1141160985647609E-2</v>
      </c>
      <c r="N1753" s="9">
        <v>1.0148913900067109</v>
      </c>
      <c r="O1753" s="9">
        <v>-5.1485303394510851E-2</v>
      </c>
      <c r="P1753" s="9">
        <v>-0.10247261409513442</v>
      </c>
      <c r="Q1753" s="9">
        <v>0.9360440438347517</v>
      </c>
      <c r="R1753" s="9">
        <v>0.92990378884599956</v>
      </c>
      <c r="S1753" s="9">
        <v>0.94113882213117162</v>
      </c>
      <c r="T1753" s="9">
        <v>0.95076163240080724</v>
      </c>
      <c r="U1753" s="9">
        <v>0.95873603050073797</v>
      </c>
      <c r="V1753" s="9">
        <v>1.0431695663964469</v>
      </c>
    </row>
    <row r="1754" spans="2:22" x14ac:dyDescent="0.35">
      <c r="B1754" s="8" t="s">
        <v>297</v>
      </c>
      <c r="C1754" s="11">
        <v>1.8582503161654902</v>
      </c>
      <c r="D1754" s="11">
        <v>-1.1412373141266516</v>
      </c>
      <c r="E1754" s="11">
        <v>-0.15618084820158273</v>
      </c>
      <c r="F1754" s="11">
        <v>-1.1093751245285666</v>
      </c>
      <c r="G1754" s="11">
        <v>-1.2659303499098673</v>
      </c>
      <c r="H1754" s="11">
        <v>-1.090501336045246</v>
      </c>
      <c r="I1754" s="11">
        <v>-1.2009230663201942</v>
      </c>
      <c r="J1754" s="11">
        <v>-1.1611466795804644</v>
      </c>
      <c r="K1754" s="11">
        <v>-1.1330581116717537</v>
      </c>
      <c r="L1754" s="11">
        <v>-0.13408402235637329</v>
      </c>
      <c r="M1754" s="11">
        <v>-0.36914927107194906</v>
      </c>
      <c r="N1754" s="11">
        <v>-1.3221366707687832</v>
      </c>
      <c r="O1754" s="11">
        <v>-0.32871777309056149</v>
      </c>
      <c r="P1754" s="11">
        <v>-0.27604528790944904</v>
      </c>
      <c r="Q1754" s="11">
        <v>-0.36674033857458044</v>
      </c>
      <c r="R1754" s="11">
        <v>-0.31162492683688869</v>
      </c>
      <c r="S1754" s="11">
        <v>-0.30523364989756319</v>
      </c>
      <c r="T1754" s="11">
        <v>0.73005803088728261</v>
      </c>
      <c r="U1754" s="11">
        <v>-0.26136840678374984</v>
      </c>
      <c r="V1754" s="11">
        <v>-1.2900569056657325</v>
      </c>
    </row>
    <row r="1755" spans="2:22" x14ac:dyDescent="0.35">
      <c r="B1755" s="8" t="s">
        <v>292</v>
      </c>
      <c r="C1755" s="9">
        <v>0.9955132532613451</v>
      </c>
      <c r="D1755" s="9">
        <v>-3.5537175142250632E-2</v>
      </c>
      <c r="E1755" s="9">
        <v>1.2710430568104947E-2</v>
      </c>
      <c r="F1755" s="9">
        <v>-1.0735063722189659</v>
      </c>
      <c r="G1755" s="9">
        <v>5.8263967232988101E-2</v>
      </c>
      <c r="H1755" s="9">
        <v>0.87356245806970545</v>
      </c>
      <c r="I1755" s="9">
        <v>0.98079677514187757</v>
      </c>
      <c r="J1755" s="9">
        <v>0.9760122656537753</v>
      </c>
      <c r="K1755" s="9">
        <v>-1.4844227518130637E-2</v>
      </c>
      <c r="L1755" s="9">
        <v>4.6422307287548037E-3</v>
      </c>
      <c r="M1755" s="9">
        <v>-0.87352493616021665</v>
      </c>
      <c r="N1755" s="9">
        <v>0.2165628804188664</v>
      </c>
      <c r="O1755" s="9">
        <v>0.15743770202438068</v>
      </c>
      <c r="P1755" s="9">
        <v>0.11902139450077831</v>
      </c>
      <c r="Q1755" s="9">
        <v>1.1418683244957419</v>
      </c>
      <c r="R1755" s="9">
        <v>0.14315665041898873</v>
      </c>
      <c r="S1755" s="9">
        <v>0.15380427297375743</v>
      </c>
      <c r="T1755" s="9">
        <v>0.16653999167672007</v>
      </c>
      <c r="U1755" s="9">
        <v>0.17458705146156728</v>
      </c>
      <c r="V1755" s="9">
        <v>-0.754697917936753</v>
      </c>
    </row>
    <row r="1756" spans="2:22" x14ac:dyDescent="0.35">
      <c r="B1756" s="8" t="s">
        <v>134</v>
      </c>
      <c r="C1756" s="11">
        <v>0.97437053187068123</v>
      </c>
      <c r="D1756" s="11">
        <v>0.94296185459768278</v>
      </c>
      <c r="E1756" s="11">
        <v>-8.073298010650376E-3</v>
      </c>
      <c r="F1756" s="11">
        <v>-9.5799953300060636E-2</v>
      </c>
      <c r="G1756" s="11">
        <v>3.9242982810044236E-2</v>
      </c>
      <c r="H1756" s="11">
        <v>0.85045386543608892</v>
      </c>
      <c r="I1756" s="11">
        <v>-3.9841344734366402E-2</v>
      </c>
      <c r="J1756" s="11">
        <v>0.95486836391887486</v>
      </c>
      <c r="K1756" s="11">
        <v>0.96379683763460289</v>
      </c>
      <c r="L1756" s="11">
        <v>-1.6483881510309217E-2</v>
      </c>
      <c r="M1756" s="11">
        <v>0.10939987046586364</v>
      </c>
      <c r="N1756" s="11">
        <v>1.1999766059131547</v>
      </c>
      <c r="O1756" s="11">
        <v>0.14025503375850867</v>
      </c>
      <c r="P1756" s="11">
        <v>-0.89919516362766228</v>
      </c>
      <c r="Q1756" s="11">
        <v>1.1249405078172074</v>
      </c>
      <c r="R1756" s="11">
        <v>1.1256178773680761</v>
      </c>
      <c r="S1756" s="11">
        <v>0.13631381094391237</v>
      </c>
      <c r="T1756" s="11">
        <v>0.14879351153702336</v>
      </c>
      <c r="U1756" s="11">
        <v>1.1568345953326538</v>
      </c>
      <c r="V1756" s="11">
        <v>0.22867789098632407</v>
      </c>
    </row>
    <row r="1757" spans="2:22" x14ac:dyDescent="0.35">
      <c r="B1757" s="8" t="s">
        <v>222</v>
      </c>
      <c r="C1757" s="9">
        <v>0.55682472654226434</v>
      </c>
      <c r="D1757" s="9">
        <v>0.55222964699151778</v>
      </c>
      <c r="E1757" s="9">
        <v>2.547511617604322</v>
      </c>
      <c r="F1757" s="9">
        <v>0.57279181614021013</v>
      </c>
      <c r="G1757" s="9">
        <v>-1.5371069566938824</v>
      </c>
      <c r="H1757" s="9">
        <v>1.5800462235027464</v>
      </c>
      <c r="I1757" s="9">
        <v>-0.49515469986755978</v>
      </c>
      <c r="J1757" s="9">
        <v>1.5374109029740537</v>
      </c>
      <c r="K1757" s="9">
        <v>1.5624338067477685</v>
      </c>
      <c r="L1757" s="9">
        <v>2.564727179832651</v>
      </c>
      <c r="M1757" s="9">
        <v>1.3874146955261648</v>
      </c>
      <c r="N1757" s="9">
        <v>0.44139766900903954</v>
      </c>
      <c r="O1757" s="9">
        <v>2.426313955434801</v>
      </c>
      <c r="P1757" s="9">
        <v>2.4642465755024339</v>
      </c>
      <c r="Q1757" s="9">
        <v>1.3919247344271195</v>
      </c>
      <c r="R1757" s="9">
        <v>2.4383299200129658</v>
      </c>
      <c r="S1757" s="9">
        <v>1.4454099530372622</v>
      </c>
      <c r="T1757" s="9">
        <v>1.4770516585757618</v>
      </c>
      <c r="U1757" s="9">
        <v>-0.51445997702414648</v>
      </c>
      <c r="V1757" s="9">
        <v>1.472936868655883</v>
      </c>
    </row>
    <row r="1758" spans="2:22" x14ac:dyDescent="0.35">
      <c r="B1758" s="8" t="s">
        <v>141</v>
      </c>
      <c r="C1758" s="11">
        <v>-1.3429900355645823</v>
      </c>
      <c r="D1758" s="11">
        <v>-1.3458875451789472</v>
      </c>
      <c r="E1758" s="11">
        <v>-1.3540042396263949</v>
      </c>
      <c r="F1758" s="11">
        <v>0.67843042731190684</v>
      </c>
      <c r="G1758" s="11">
        <v>-1.4469756148404125</v>
      </c>
      <c r="H1758" s="11">
        <v>-1.3104532156377018</v>
      </c>
      <c r="I1758" s="11">
        <v>-0.39736052705203884</v>
      </c>
      <c r="J1758" s="11">
        <v>-1.3623982660463598</v>
      </c>
      <c r="K1758" s="11">
        <v>-1.3363564232666736</v>
      </c>
      <c r="L1758" s="11">
        <v>-1.3351662850945871</v>
      </c>
      <c r="M1758" s="11">
        <v>0.468325864842011</v>
      </c>
      <c r="N1758" s="11">
        <v>0.51999208580202883</v>
      </c>
      <c r="O1758" s="11">
        <v>0.50773439682678223</v>
      </c>
      <c r="P1758" s="11">
        <v>-0.44943387386023925</v>
      </c>
      <c r="Q1758" s="11">
        <v>-0.52786244388287873</v>
      </c>
      <c r="R1758" s="11">
        <v>-1.4785622284483173</v>
      </c>
      <c r="S1758" s="11">
        <v>-1.4717111182315019</v>
      </c>
      <c r="T1758" s="11">
        <v>0.56114373460088363</v>
      </c>
      <c r="U1758" s="11">
        <v>-1.4303395836461976</v>
      </c>
      <c r="V1758" s="11">
        <v>-0.44828904606679387</v>
      </c>
    </row>
    <row r="1759" spans="2:22" x14ac:dyDescent="0.35">
      <c r="B1759" s="8" t="s">
        <v>98</v>
      </c>
      <c r="C1759" s="9">
        <v>0.2548897168465365</v>
      </c>
      <c r="D1759" s="9">
        <v>-0.7378771316583872</v>
      </c>
      <c r="E1759" s="9">
        <v>-0.76627618573768808</v>
      </c>
      <c r="F1759" s="9">
        <v>0.30885450994718444</v>
      </c>
      <c r="G1759" s="9">
        <v>-0.90909493017003218</v>
      </c>
      <c r="H1759" s="9">
        <v>-0.65698200977593135</v>
      </c>
      <c r="I1759" s="9">
        <v>-0.81375003652697453</v>
      </c>
      <c r="J1759" s="9">
        <v>-0.76448513553281661</v>
      </c>
      <c r="K1759" s="9">
        <v>-0.73236252663006174</v>
      </c>
      <c r="L1759" s="9">
        <v>-0.73775621088915244</v>
      </c>
      <c r="M1759" s="9">
        <v>-1.0488170706327371</v>
      </c>
      <c r="N1759" s="9">
        <v>-1.0976633329994101E-2</v>
      </c>
      <c r="O1759" s="9">
        <v>-1.0063693337791402</v>
      </c>
      <c r="P1759" s="9">
        <v>6.5699020452233858E-2</v>
      </c>
      <c r="Q1759" s="9">
        <v>-4.9172938515213538E-2</v>
      </c>
      <c r="R1759" s="9">
        <v>-0.98259592895836301</v>
      </c>
      <c r="S1759" s="9">
        <v>-0.97711097122405066</v>
      </c>
      <c r="T1759" s="9">
        <v>6.2983632882669172E-2</v>
      </c>
      <c r="U1759" s="9">
        <v>-0.92833069468022411</v>
      </c>
      <c r="V1759" s="9">
        <v>2.1814450141371511E-2</v>
      </c>
    </row>
    <row r="1760" spans="2:22" x14ac:dyDescent="0.35">
      <c r="B1760" s="8" t="s">
        <v>425</v>
      </c>
      <c r="C1760" s="11">
        <v>-0.2172275731583353</v>
      </c>
      <c r="D1760" s="11">
        <v>0.76506156356078447</v>
      </c>
      <c r="E1760" s="11">
        <v>-0.21339766202334376</v>
      </c>
      <c r="F1760" s="11">
        <v>-0.24339439686090847</v>
      </c>
      <c r="G1760" s="11">
        <v>-1.2334807329500626</v>
      </c>
      <c r="H1760" s="11">
        <v>0.73402177185412976</v>
      </c>
      <c r="I1760" s="11">
        <v>-1.2507331259616556</v>
      </c>
      <c r="J1760" s="11">
        <v>-0.23668461009317499</v>
      </c>
      <c r="K1760" s="11">
        <v>-0.21953424420441303</v>
      </c>
      <c r="L1760" s="11">
        <v>1.7912829547386311</v>
      </c>
      <c r="M1760" s="11">
        <v>0.76227791891653229</v>
      </c>
      <c r="N1760" s="11">
        <v>-1.1658393884816256</v>
      </c>
      <c r="O1760" s="11">
        <v>-0.20275756475577511</v>
      </c>
      <c r="P1760" s="11">
        <v>-1.202676497048468</v>
      </c>
      <c r="Q1760" s="11">
        <v>-1.2278164609856939</v>
      </c>
      <c r="R1760" s="11">
        <v>-1.203778887227946</v>
      </c>
      <c r="S1760" s="11">
        <v>-0.19493014826142918</v>
      </c>
      <c r="T1760" s="11">
        <v>-0.17266147484278171</v>
      </c>
      <c r="U1760" s="11">
        <v>-1.1643918962891688</v>
      </c>
      <c r="V1760" s="11">
        <v>-0.13568834547748532</v>
      </c>
    </row>
    <row r="1761" spans="2:22" x14ac:dyDescent="0.35">
      <c r="B1761" s="8" t="s">
        <v>308</v>
      </c>
      <c r="C1761" s="9">
        <v>-1.4258849472211432</v>
      </c>
      <c r="D1761" s="9">
        <v>-0.43018705408822111</v>
      </c>
      <c r="E1761" s="9">
        <v>-0.43549163723220286</v>
      </c>
      <c r="F1761" s="9">
        <v>-0.40897669498228506</v>
      </c>
      <c r="G1761" s="9">
        <v>-0.52155176775027368</v>
      </c>
      <c r="H1761" s="9">
        <v>-1.4010557785469895</v>
      </c>
      <c r="I1761" s="9">
        <v>0.52172296781659</v>
      </c>
      <c r="J1761" s="9">
        <v>-0.44529780551451736</v>
      </c>
      <c r="K1761" s="9">
        <v>-0.42009904960730537</v>
      </c>
      <c r="L1761" s="9">
        <v>-1.4179960767446409</v>
      </c>
      <c r="M1761" s="9">
        <v>-1.5986213658430044</v>
      </c>
      <c r="N1761" s="9">
        <v>-0.54503822578641126</v>
      </c>
      <c r="O1761" s="9">
        <v>1.4403657860597492</v>
      </c>
      <c r="P1761" s="9">
        <v>0.47914391190150685</v>
      </c>
      <c r="Q1761" s="9">
        <v>-0.59423185026995018</v>
      </c>
      <c r="R1761" s="9">
        <v>-0.54732703009120787</v>
      </c>
      <c r="S1761" s="9">
        <v>-0.54028650538278322</v>
      </c>
      <c r="T1761" s="9">
        <v>0.49156456944929161</v>
      </c>
      <c r="U1761" s="9">
        <v>0.50005782095928941</v>
      </c>
      <c r="V1761" s="9">
        <v>1.4865319816892693</v>
      </c>
    </row>
    <row r="1762" spans="2:22" x14ac:dyDescent="0.35">
      <c r="B1762" s="8" t="s">
        <v>167</v>
      </c>
      <c r="C1762" s="11">
        <v>-1.0737560201199363</v>
      </c>
      <c r="D1762" s="11">
        <v>-1.0720915445548327</v>
      </c>
      <c r="E1762" s="11">
        <v>-1.0893416828166167</v>
      </c>
      <c r="F1762" s="11">
        <v>-1.0376803683515812</v>
      </c>
      <c r="G1762" s="11">
        <v>-1.2047600589867287</v>
      </c>
      <c r="H1762" s="11">
        <v>-1.0161855539179241</v>
      </c>
      <c r="I1762" s="11">
        <v>-0.13455216937472914</v>
      </c>
      <c r="J1762" s="11">
        <v>-1.0931492199529798</v>
      </c>
      <c r="K1762" s="11">
        <v>-1.0643691190642151</v>
      </c>
      <c r="L1762" s="11">
        <v>-1.0661437726298848</v>
      </c>
      <c r="M1762" s="11">
        <v>-1.3142365219194065</v>
      </c>
      <c r="N1762" s="11">
        <v>-1.2687962539803861</v>
      </c>
      <c r="O1762" s="11">
        <v>-1.2734593914375414</v>
      </c>
      <c r="P1762" s="11">
        <v>-1.2174619814118701</v>
      </c>
      <c r="Q1762" s="11">
        <v>-1.3123015436155505</v>
      </c>
      <c r="R1762" s="11">
        <v>-1.2552213345672301</v>
      </c>
      <c r="S1762" s="11">
        <v>-0.24898542283654956</v>
      </c>
      <c r="T1762" s="11">
        <v>-1.212870403894593</v>
      </c>
      <c r="U1762" s="11">
        <v>-0.20427762315974141</v>
      </c>
      <c r="V1762" s="11">
        <v>-1.2365945515664016</v>
      </c>
    </row>
    <row r="1763" spans="2:22" x14ac:dyDescent="0.35">
      <c r="B1763" s="8" t="s">
        <v>395</v>
      </c>
      <c r="C1763" s="9">
        <v>1.6119918458374967</v>
      </c>
      <c r="D1763" s="9">
        <v>2.6083315351724847</v>
      </c>
      <c r="E1763" s="9">
        <v>-1.3982579731348235</v>
      </c>
      <c r="F1763" s="9">
        <v>1.6309618418570424</v>
      </c>
      <c r="G1763" s="9">
        <v>-0.48747602709951776</v>
      </c>
      <c r="H1763" s="9">
        <v>0.64034283636577394</v>
      </c>
      <c r="I1763" s="9">
        <v>-1.4413042233747437</v>
      </c>
      <c r="J1763" s="9">
        <v>-0.40741889789107866</v>
      </c>
      <c r="K1763" s="9">
        <v>-0.38183491415309856</v>
      </c>
      <c r="L1763" s="9">
        <v>1.6198509613270988</v>
      </c>
      <c r="M1763" s="9">
        <v>-1.5680314737515437</v>
      </c>
      <c r="N1763" s="9">
        <v>-1.5153242227752353</v>
      </c>
      <c r="O1763" s="9">
        <v>-1.5288517825741028</v>
      </c>
      <c r="P1763" s="9">
        <v>-1.4882214622278465</v>
      </c>
      <c r="Q1763" s="9">
        <v>1.4360940192063691</v>
      </c>
      <c r="R1763" s="9">
        <v>-1.5159066436103439</v>
      </c>
      <c r="S1763" s="9">
        <v>-1.5089526671997295</v>
      </c>
      <c r="T1763" s="9">
        <v>-1.4766429406743868</v>
      </c>
      <c r="U1763" s="9">
        <v>-1.468138983290594</v>
      </c>
      <c r="V1763" s="9">
        <v>-1.4836860884657881</v>
      </c>
    </row>
    <row r="1764" spans="2:22" x14ac:dyDescent="0.35">
      <c r="B1764" s="8" t="s">
        <v>223</v>
      </c>
      <c r="C1764" s="11">
        <v>-1.1223192609393622</v>
      </c>
      <c r="D1764" s="11">
        <v>0.86157803184070803</v>
      </c>
      <c r="E1764" s="11">
        <v>1.8798991546247685</v>
      </c>
      <c r="F1764" s="11">
        <v>-1.1433199497437125</v>
      </c>
      <c r="G1764" s="11">
        <v>0.85190323891280872</v>
      </c>
      <c r="H1764" s="11">
        <v>0.83775475324700244</v>
      </c>
      <c r="I1764" s="11">
        <v>-1.1580899373846099</v>
      </c>
      <c r="J1764" s="11">
        <v>0.85822900061492291</v>
      </c>
      <c r="K1764" s="11">
        <v>0.87634463627141201</v>
      </c>
      <c r="L1764" s="11">
        <v>-1.1138832904523226</v>
      </c>
      <c r="M1764" s="11">
        <v>-0.16107263969949592</v>
      </c>
      <c r="N1764" s="11">
        <v>-1.0913846723525653</v>
      </c>
      <c r="O1764" s="11">
        <v>-0.12562567551598569</v>
      </c>
      <c r="P1764" s="11">
        <v>1.879096457079025</v>
      </c>
      <c r="Q1764" s="11">
        <v>0.84817141592126655</v>
      </c>
      <c r="R1764" s="11">
        <v>-1.1250484665835727</v>
      </c>
      <c r="S1764" s="11">
        <v>0.88358340732634222</v>
      </c>
      <c r="T1764" s="11">
        <v>-9.2998670477876022E-2</v>
      </c>
      <c r="U1764" s="11">
        <v>-1.084702266094232</v>
      </c>
      <c r="V1764" s="11">
        <v>1.938936575693412</v>
      </c>
    </row>
    <row r="1765" spans="2:22" x14ac:dyDescent="0.35">
      <c r="B1765" s="8" t="s">
        <v>220</v>
      </c>
      <c r="C1765" s="9">
        <v>0.32822162718281245</v>
      </c>
      <c r="D1765" s="9">
        <v>0.30280871329761183</v>
      </c>
      <c r="E1765" s="9">
        <v>-0.66023041693716333</v>
      </c>
      <c r="F1765" s="9">
        <v>0.27731228415574982</v>
      </c>
      <c r="G1765" s="9">
        <v>-0.64241596507990284</v>
      </c>
      <c r="H1765" s="9">
        <v>-0.76279361281247127</v>
      </c>
      <c r="I1765" s="9">
        <v>-1.6944354157409034</v>
      </c>
      <c r="J1765" s="9">
        <v>0.30873921383559733</v>
      </c>
      <c r="K1765" s="9">
        <v>1.3212665479313728</v>
      </c>
      <c r="L1765" s="9">
        <v>-0.66291076207351951</v>
      </c>
      <c r="M1765" s="9">
        <v>-1.6048244355548338</v>
      </c>
      <c r="N1765" s="9">
        <v>-2.5224303968303303</v>
      </c>
      <c r="O1765" s="9">
        <v>-0.57217053937756601</v>
      </c>
      <c r="P1765" s="9">
        <v>-2.5943172376756953</v>
      </c>
      <c r="Q1765" s="9">
        <v>-1.5917503399566488</v>
      </c>
      <c r="R1765" s="9">
        <v>-0.58084781643627359</v>
      </c>
      <c r="S1765" s="9">
        <v>1.4290395690153828</v>
      </c>
      <c r="T1765" s="9">
        <v>-1.5541959324737316</v>
      </c>
      <c r="U1765" s="9">
        <v>-1.5460548326824828</v>
      </c>
      <c r="V1765" s="9">
        <v>0.50690547165364386</v>
      </c>
    </row>
    <row r="1766" spans="2:22" x14ac:dyDescent="0.35">
      <c r="B1766" s="8" t="s">
        <v>332</v>
      </c>
      <c r="C1766" s="11">
        <v>-1.6585506930837712</v>
      </c>
      <c r="D1766" s="11">
        <v>-1.6667951609584</v>
      </c>
      <c r="E1766" s="11">
        <v>-0.66420683534845848</v>
      </c>
      <c r="F1766" s="11">
        <v>-0.65430711268681385</v>
      </c>
      <c r="G1766" s="11">
        <v>-0.73086879208375732</v>
      </c>
      <c r="H1766" s="11">
        <v>-1.6553550166436706</v>
      </c>
      <c r="I1766" s="11">
        <v>-1.7053898747302139</v>
      </c>
      <c r="J1766" s="11">
        <v>-0.6779765405126108</v>
      </c>
      <c r="K1766" s="11">
        <v>-1.6551441232876076</v>
      </c>
      <c r="L1766" s="11">
        <v>-0.65047904667347911</v>
      </c>
      <c r="M1766" s="11">
        <v>-1.7865258710712659</v>
      </c>
      <c r="N1766" s="11">
        <v>-1.7275624078748062</v>
      </c>
      <c r="O1766" s="11">
        <v>-0.74872143001426883</v>
      </c>
      <c r="P1766" s="11">
        <v>0.27867922215370733</v>
      </c>
      <c r="Q1766" s="11">
        <v>-0.78051454399528675</v>
      </c>
      <c r="R1766" s="11">
        <v>-1.7403330125286418</v>
      </c>
      <c r="S1766" s="11">
        <v>1.2672391523382291</v>
      </c>
      <c r="T1766" s="11">
        <v>1.296272867787736</v>
      </c>
      <c r="U1766" s="11">
        <v>-0.69529964366450425</v>
      </c>
      <c r="V1766" s="11">
        <v>0.3035905454944352</v>
      </c>
    </row>
    <row r="1767" spans="2:22" x14ac:dyDescent="0.35">
      <c r="B1767" s="8" t="s">
        <v>366</v>
      </c>
      <c r="C1767" s="9">
        <v>-6.1559451886113337E-2</v>
      </c>
      <c r="D1767" s="9">
        <v>-1.0766326259396992</v>
      </c>
      <c r="E1767" s="9">
        <v>1.9396272925747553</v>
      </c>
      <c r="F1767" s="9">
        <v>-7.9252807932979508E-2</v>
      </c>
      <c r="G1767" s="9">
        <v>0.90656561468687613</v>
      </c>
      <c r="H1767" s="9">
        <v>-9.5835930281187753E-2</v>
      </c>
      <c r="I1767" s="9">
        <v>-1.0987802487343865</v>
      </c>
      <c r="J1767" s="9">
        <v>0.91899220173341867</v>
      </c>
      <c r="K1767" s="9">
        <v>-6.2274201913070648E-2</v>
      </c>
      <c r="L1767" s="9">
        <v>0.94682878733393006</v>
      </c>
      <c r="M1767" s="9">
        <v>1.8879979349808664</v>
      </c>
      <c r="N1767" s="9">
        <v>1.9562808506068792</v>
      </c>
      <c r="O1767" s="9">
        <v>-7.6246240221496286E-2</v>
      </c>
      <c r="P1767" s="9">
        <v>0.93144707803457649</v>
      </c>
      <c r="Q1767" s="9">
        <v>0.89681846045595748</v>
      </c>
      <c r="R1767" s="9">
        <v>1.9253543402221922</v>
      </c>
      <c r="S1767" s="9">
        <v>0.93384737824806852</v>
      </c>
      <c r="T1767" s="9">
        <v>1.958001043548125</v>
      </c>
      <c r="U1767" s="9">
        <v>0.96631462168896931</v>
      </c>
      <c r="V1767" s="9">
        <v>0.98671106303753575</v>
      </c>
    </row>
    <row r="1768" spans="2:22" x14ac:dyDescent="0.35">
      <c r="B1768" s="8" t="s">
        <v>140</v>
      </c>
      <c r="C1768" s="11">
        <v>0.21869965347692277</v>
      </c>
      <c r="D1768" s="11">
        <v>-0.79162472283293939</v>
      </c>
      <c r="E1768" s="11">
        <v>-0.78487226119781672</v>
      </c>
      <c r="F1768" s="11">
        <v>-1.7837383860343365</v>
      </c>
      <c r="G1768" s="11">
        <v>-0.84130014114470608</v>
      </c>
      <c r="H1768" s="11">
        <v>0.21048194517245555</v>
      </c>
      <c r="I1768" s="11">
        <v>-0.82520993079766702</v>
      </c>
      <c r="J1768" s="11">
        <v>-0.80073304675214718</v>
      </c>
      <c r="K1768" s="11">
        <v>-1.7791490610574678</v>
      </c>
      <c r="L1768" s="11">
        <v>1.2268677287037839</v>
      </c>
      <c r="M1768" s="11">
        <v>0.11433958374273256</v>
      </c>
      <c r="N1768" s="11">
        <v>1.1761415945662246</v>
      </c>
      <c r="O1768" s="11">
        <v>0.1515200509272665</v>
      </c>
      <c r="P1768" s="11">
        <v>0.17291818241780677</v>
      </c>
      <c r="Q1768" s="11">
        <v>0.12120654515022844</v>
      </c>
      <c r="R1768" s="11">
        <v>0.15784100802573819</v>
      </c>
      <c r="S1768" s="11">
        <v>-0.83430634471424048</v>
      </c>
      <c r="T1768" s="11">
        <v>0.19324098997671468</v>
      </c>
      <c r="U1768" s="11">
        <v>0.20163378334064408</v>
      </c>
      <c r="V1768" s="11">
        <v>0.20707441326642995</v>
      </c>
    </row>
    <row r="1769" spans="2:22" x14ac:dyDescent="0.35">
      <c r="B1769" s="8" t="s">
        <v>239</v>
      </c>
      <c r="C1769" s="9">
        <v>-8.951972862387958E-2</v>
      </c>
      <c r="D1769" s="9">
        <v>-1.1050666703322722</v>
      </c>
      <c r="E1769" s="9">
        <v>-1.0878582326784518</v>
      </c>
      <c r="F1769" s="9">
        <v>-1.1087350436861554</v>
      </c>
      <c r="G1769" s="9">
        <v>-1.1185887624845079</v>
      </c>
      <c r="H1769" s="9">
        <v>-1.1263959813322106</v>
      </c>
      <c r="I1769" s="9">
        <v>-2.1260732131747071</v>
      </c>
      <c r="J1769" s="9">
        <v>-2.1089696359553196</v>
      </c>
      <c r="K1769" s="9">
        <v>-2.0905204110040736</v>
      </c>
      <c r="L1769" s="9">
        <v>-1.0811095245646594</v>
      </c>
      <c r="M1769" s="9">
        <v>-0.13458322301029391</v>
      </c>
      <c r="N1769" s="9">
        <v>-2.0656537346652444</v>
      </c>
      <c r="O1769" s="9">
        <v>-2.0989695288147594</v>
      </c>
      <c r="P1769" s="9">
        <v>-1.0926434823559004</v>
      </c>
      <c r="Q1769" s="9">
        <v>-2.1255677986330457</v>
      </c>
      <c r="R1769" s="9">
        <v>-2.0978398805729106</v>
      </c>
      <c r="S1769" s="9">
        <v>-1.0892829534433766</v>
      </c>
      <c r="T1769" s="9">
        <v>-2.0654678603199605</v>
      </c>
      <c r="U1769" s="9">
        <v>-2.0571621851500344</v>
      </c>
      <c r="V1769" s="9">
        <v>-2.0352736651563257</v>
      </c>
    </row>
    <row r="1770" spans="2:22" x14ac:dyDescent="0.35">
      <c r="B1770" s="8" t="s">
        <v>400</v>
      </c>
      <c r="C1770" s="11">
        <v>-1.126492653202448</v>
      </c>
      <c r="D1770" s="11">
        <v>-0.14266607568330381</v>
      </c>
      <c r="E1770" s="11">
        <v>-2.1242033755295076</v>
      </c>
      <c r="F1770" s="11">
        <v>0.85227948813936871</v>
      </c>
      <c r="G1770" s="11">
        <v>-1.1518513406306763</v>
      </c>
      <c r="H1770" s="11">
        <v>1.8331933148244852</v>
      </c>
      <c r="I1770" s="11">
        <v>-1.1621637256271296</v>
      </c>
      <c r="J1770" s="11">
        <v>0.85405537536198617</v>
      </c>
      <c r="K1770" s="11">
        <v>0.87212856532234762</v>
      </c>
      <c r="L1770" s="11">
        <v>0.88194659578897605</v>
      </c>
      <c r="M1770" s="11">
        <v>-2.1644431367419856</v>
      </c>
      <c r="N1770" s="11">
        <v>-9.4658660994638932E-2</v>
      </c>
      <c r="O1770" s="11">
        <v>-1.1290173871823761</v>
      </c>
      <c r="P1770" s="11">
        <v>-0.12449933559820625</v>
      </c>
      <c r="Q1770" s="11">
        <v>-0.15516999022280364</v>
      </c>
      <c r="R1770" s="11">
        <v>-0.12851047028698526</v>
      </c>
      <c r="S1770" s="11">
        <v>-0.11986906019495747</v>
      </c>
      <c r="T1770" s="11">
        <v>-9.6501673783056852E-2</v>
      </c>
      <c r="U1770" s="11">
        <v>-1.0882064490085419</v>
      </c>
      <c r="V1770" s="11">
        <v>-6.4344897355328445E-2</v>
      </c>
    </row>
    <row r="1771" spans="2:22" x14ac:dyDescent="0.35">
      <c r="B1771" s="8" t="s">
        <v>390</v>
      </c>
      <c r="C1771" s="9">
        <v>-1.1801598086317</v>
      </c>
      <c r="D1771" s="9">
        <v>1.8027574158575601</v>
      </c>
      <c r="E1771" s="9">
        <v>0.82304071044099691</v>
      </c>
      <c r="F1771" s="9">
        <v>0.79569107367527359</v>
      </c>
      <c r="G1771" s="9">
        <v>-0.20013283233563106</v>
      </c>
      <c r="H1771" s="9">
        <v>-1.2254638660418924</v>
      </c>
      <c r="I1771" s="9">
        <v>1.7854499629468004</v>
      </c>
      <c r="J1771" s="9">
        <v>0.80038522383225841</v>
      </c>
      <c r="K1771" s="9">
        <v>-0.18208741071362855</v>
      </c>
      <c r="L1771" s="9">
        <v>-0.1716784001706424</v>
      </c>
      <c r="M1771" s="9">
        <v>1.7922144268776465</v>
      </c>
      <c r="N1771" s="9">
        <v>0.86323993893283602</v>
      </c>
      <c r="O1771" s="9">
        <v>1.8273673699416038</v>
      </c>
      <c r="P1771" s="9">
        <v>1.8292610702454457</v>
      </c>
      <c r="Q1771" s="9">
        <v>0.80186166374554624</v>
      </c>
      <c r="R1771" s="9">
        <v>1.8269703761958445</v>
      </c>
      <c r="S1771" s="9">
        <v>1.8357344154910238</v>
      </c>
      <c r="T1771" s="9">
        <v>1.8584519440421388</v>
      </c>
      <c r="U1771" s="9">
        <v>1.8667319997976701</v>
      </c>
      <c r="V1771" s="9">
        <v>1.8934574578890251</v>
      </c>
    </row>
    <row r="1772" spans="2:22" x14ac:dyDescent="0.35">
      <c r="B1772" s="8" t="s">
        <v>371</v>
      </c>
      <c r="C1772" s="11">
        <v>-2.0968394945155264</v>
      </c>
      <c r="D1772" s="11">
        <v>-1.1294547766986325</v>
      </c>
      <c r="E1772" s="11">
        <v>-1.078074213841214</v>
      </c>
      <c r="F1772" s="11">
        <v>-0.17088614810414615</v>
      </c>
      <c r="G1772" s="11">
        <v>-2.4820898921263712E-2</v>
      </c>
      <c r="H1772" s="11">
        <v>-2.2273773399599524</v>
      </c>
      <c r="I1772" s="11">
        <v>0.89064815877874004</v>
      </c>
      <c r="J1772" s="11">
        <v>-1.1163456379415742</v>
      </c>
      <c r="K1772" s="11">
        <v>-0.10814140938438399</v>
      </c>
      <c r="L1772" s="11">
        <v>-1.0876379672206795</v>
      </c>
      <c r="M1772" s="11">
        <v>-0.94811046362212981</v>
      </c>
      <c r="N1772" s="11">
        <v>-0.85588701842246095</v>
      </c>
      <c r="O1772" s="11">
        <v>-1.9176172825809816</v>
      </c>
      <c r="P1772" s="11">
        <v>-2.960549686587274</v>
      </c>
      <c r="Q1772" s="11">
        <v>-0.93207345221499782</v>
      </c>
      <c r="R1772" s="11">
        <v>-1.933453822469426</v>
      </c>
      <c r="S1772" s="11">
        <v>-1.9225951743110432</v>
      </c>
      <c r="T1772" s="11">
        <v>-0.91097775894702027</v>
      </c>
      <c r="U1772" s="11">
        <v>-0.90295680266203338</v>
      </c>
      <c r="V1772" s="11">
        <v>-2.8273134387655712</v>
      </c>
    </row>
    <row r="1773" spans="2:22" x14ac:dyDescent="0.35">
      <c r="B1773" s="8" t="s">
        <v>82</v>
      </c>
      <c r="C1773" s="9">
        <v>1.3282583706047228</v>
      </c>
      <c r="D1773" s="9">
        <v>-0.68020960861135782</v>
      </c>
      <c r="E1773" s="9">
        <v>-1.67717379617305</v>
      </c>
      <c r="F1773" s="9">
        <v>-0.66821606994744265</v>
      </c>
      <c r="G1773" s="9">
        <v>-0.74273597746018627</v>
      </c>
      <c r="H1773" s="9">
        <v>-1.6697724593203351</v>
      </c>
      <c r="I1773" s="9">
        <v>-1.7182659903374029</v>
      </c>
      <c r="J1773" s="9">
        <v>0.30883178675953626</v>
      </c>
      <c r="K1773" s="9">
        <v>-1.668469955097335</v>
      </c>
      <c r="L1773" s="9">
        <v>-1.6636596205412446</v>
      </c>
      <c r="M1773" s="9">
        <v>-1.7971790781083454</v>
      </c>
      <c r="N1773" s="9">
        <v>-0.7379105786049287</v>
      </c>
      <c r="O1773" s="9">
        <v>-1.7594416905979862</v>
      </c>
      <c r="P1773" s="9">
        <v>-0.73268608194537688</v>
      </c>
      <c r="Q1773" s="9">
        <v>-1.7910758027648415</v>
      </c>
      <c r="R1773" s="9">
        <v>-1.7512754467603444</v>
      </c>
      <c r="S1773" s="9">
        <v>-1.7436731406647135</v>
      </c>
      <c r="T1773" s="9">
        <v>-0.7147991548223489</v>
      </c>
      <c r="U1773" s="9">
        <v>-1.706375394692123</v>
      </c>
      <c r="V1773" s="9">
        <v>-0.70678128137090157</v>
      </c>
    </row>
    <row r="1774" spans="2:22" x14ac:dyDescent="0.35">
      <c r="B1774" s="8" t="s">
        <v>352</v>
      </c>
      <c r="C1774" s="11">
        <v>-0.92527804381654422</v>
      </c>
      <c r="D1774" s="11">
        <v>6.1957976838509232E-2</v>
      </c>
      <c r="E1774" s="11">
        <v>7.3594710643237082E-2</v>
      </c>
      <c r="F1774" s="11">
        <v>1.064446792724218</v>
      </c>
      <c r="G1774" s="11">
        <v>-0.97082923472107252</v>
      </c>
      <c r="H1774" s="11">
        <v>1.053117058524033</v>
      </c>
      <c r="I1774" s="11">
        <v>-0.96575139286131284</v>
      </c>
      <c r="J1774" s="11">
        <v>5.5281218046583369E-2</v>
      </c>
      <c r="K1774" s="11">
        <v>1.0754008713221617</v>
      </c>
      <c r="L1774" s="11">
        <v>2.0830031364055115</v>
      </c>
      <c r="M1774" s="11">
        <v>0.99806093742318902</v>
      </c>
      <c r="N1774" s="11">
        <v>1.0631923877974012</v>
      </c>
      <c r="O1774" s="11">
        <v>1.0345095221232401</v>
      </c>
      <c r="P1774" s="11">
        <v>4.8867070761780873E-2</v>
      </c>
      <c r="Q1774" s="11">
        <v>5.931504603290616E-3</v>
      </c>
      <c r="R1774" s="11">
        <v>1.0384054769716218</v>
      </c>
      <c r="S1774" s="11">
        <v>2.0465871126072979</v>
      </c>
      <c r="T1774" s="11">
        <v>7.2391015256521474E-2</v>
      </c>
      <c r="U1774" s="11">
        <v>1.080743113331013</v>
      </c>
      <c r="V1774" s="11">
        <v>2.0938670022432215</v>
      </c>
    </row>
    <row r="1775" spans="2:22" x14ac:dyDescent="0.35">
      <c r="B1775" s="8" t="s">
        <v>312</v>
      </c>
      <c r="C1775" s="9">
        <v>-0.30073296039259478</v>
      </c>
      <c r="D1775" s="9">
        <v>0.69708554706222037</v>
      </c>
      <c r="E1775" s="9">
        <v>0.68753533158956293</v>
      </c>
      <c r="F1775" s="9">
        <v>-0.27701232226655392</v>
      </c>
      <c r="G1775" s="9">
        <v>0.59104083317277745</v>
      </c>
      <c r="H1775" s="9">
        <v>-0.26426703562831078</v>
      </c>
      <c r="I1775" s="9">
        <v>-0.35611197787501325</v>
      </c>
      <c r="J1775" s="9">
        <v>-0.32013883176958968</v>
      </c>
      <c r="K1775" s="9">
        <v>-0.29366721127936968</v>
      </c>
      <c r="L1775" s="9">
        <v>-0.29294240594096976</v>
      </c>
      <c r="M1775" s="9">
        <v>-0.49754665853633817</v>
      </c>
      <c r="N1775" s="9">
        <v>1.5531423806794225</v>
      </c>
      <c r="O1775" s="9">
        <v>0.5420766790311391</v>
      </c>
      <c r="P1775" s="9">
        <v>0.5869748008786857</v>
      </c>
      <c r="Q1775" s="9">
        <v>-0.4940295229137579</v>
      </c>
      <c r="R1775" s="9">
        <v>1.556491785533257</v>
      </c>
      <c r="S1775" s="9">
        <v>1.5632463385277937</v>
      </c>
      <c r="T1775" s="9">
        <v>1.5966128840752978</v>
      </c>
      <c r="U1775" s="9">
        <v>1.6051415097885471</v>
      </c>
      <c r="V1775" s="9">
        <v>0.58493703107960648</v>
      </c>
    </row>
    <row r="1776" spans="2:22" x14ac:dyDescent="0.35">
      <c r="B1776" s="8" t="s">
        <v>92</v>
      </c>
      <c r="C1776" s="11">
        <v>-1.2682327788323691</v>
      </c>
      <c r="D1776" s="11">
        <v>-1.2698635781586343</v>
      </c>
      <c r="E1776" s="11">
        <v>-1.2805163236431323</v>
      </c>
      <c r="F1776" s="11">
        <v>-1.2427430614947044</v>
      </c>
      <c r="G1776" s="11">
        <v>-1.3797204782129517</v>
      </c>
      <c r="H1776" s="11">
        <v>-1.2287449548934486</v>
      </c>
      <c r="I1776" s="11">
        <v>-1.3243874599832037</v>
      </c>
      <c r="J1776" s="11">
        <v>-1.2876368358070787</v>
      </c>
      <c r="K1776" s="11">
        <v>-1.2608346705840292</v>
      </c>
      <c r="L1776" s="11">
        <v>-0.26046775564668501</v>
      </c>
      <c r="M1776" s="11">
        <v>-1.4712990022117642</v>
      </c>
      <c r="N1776" s="11">
        <v>-1.4213615196046057</v>
      </c>
      <c r="O1776" s="11">
        <v>-1.4315104563233207</v>
      </c>
      <c r="P1776" s="11">
        <v>-1.3850230590165795</v>
      </c>
      <c r="Q1776" s="11">
        <v>-1.4680084111890608</v>
      </c>
      <c r="R1776" s="11">
        <v>-1.4165479524472104</v>
      </c>
      <c r="S1776" s="11">
        <v>-1.4098676622179562</v>
      </c>
      <c r="T1776" s="11">
        <v>-1.3761075705938071</v>
      </c>
      <c r="U1776" s="11">
        <v>-1.3675697587057529</v>
      </c>
      <c r="V1776" s="11">
        <v>-1.3895085845860056</v>
      </c>
    </row>
    <row r="1777" spans="2:22" x14ac:dyDescent="0.35">
      <c r="B1777" s="8" t="s">
        <v>194</v>
      </c>
      <c r="C1777" s="9">
        <v>-4.2499945582842535E-2</v>
      </c>
      <c r="D1777" s="9">
        <v>0.92580551850929726</v>
      </c>
      <c r="E1777" s="9">
        <v>-1.0246573232129528</v>
      </c>
      <c r="F1777" s="9">
        <v>0.88641126019334493</v>
      </c>
      <c r="G1777" s="9">
        <v>-0.97593449046417646</v>
      </c>
      <c r="H1777" s="9">
        <v>-0.1679852457740818</v>
      </c>
      <c r="I1777" s="9">
        <v>-5.630918393169182E-2</v>
      </c>
      <c r="J1777" s="9">
        <v>0.93799694462960126</v>
      </c>
      <c r="K1777" s="9">
        <v>0.94675383630501919</v>
      </c>
      <c r="L1777" s="9">
        <v>0.96665889402817307</v>
      </c>
      <c r="M1777" s="9">
        <v>1.0957750082966786</v>
      </c>
      <c r="N1777" s="9">
        <v>1.1867418682974886</v>
      </c>
      <c r="O1777" s="9">
        <v>1.1265444138144378</v>
      </c>
      <c r="P1777" s="9">
        <v>1.0862692414738322</v>
      </c>
      <c r="Q1777" s="9">
        <v>0.11143324239305485</v>
      </c>
      <c r="R1777" s="9">
        <v>1.111623109625048</v>
      </c>
      <c r="S1777" s="9">
        <v>1.1223575921642186</v>
      </c>
      <c r="T1777" s="9">
        <v>1.1346330074304722</v>
      </c>
      <c r="U1777" s="9">
        <v>1.1426693227864355</v>
      </c>
      <c r="V1777" s="9">
        <v>1.2154128984830335</v>
      </c>
    </row>
    <row r="1778" spans="2:22" x14ac:dyDescent="0.35">
      <c r="B1778" s="8" t="s">
        <v>410</v>
      </c>
      <c r="C1778" s="11">
        <v>0.52549537654123091</v>
      </c>
      <c r="D1778" s="11">
        <v>0.52036944270689434</v>
      </c>
      <c r="E1778" s="11">
        <v>0.51671422426318747</v>
      </c>
      <c r="F1778" s="11">
        <v>0.53975711868756981</v>
      </c>
      <c r="G1778" s="11">
        <v>1.4347076897113933</v>
      </c>
      <c r="H1778" s="11">
        <v>0.54580383940882449</v>
      </c>
      <c r="I1778" s="11">
        <v>0.47426367021739768</v>
      </c>
      <c r="J1778" s="11">
        <v>-0.49392019606472326</v>
      </c>
      <c r="K1778" s="11">
        <v>1.5307840709774818</v>
      </c>
      <c r="L1778" s="11">
        <v>-0.46657755867613071</v>
      </c>
      <c r="M1778" s="11">
        <v>-0.63788737886919078</v>
      </c>
      <c r="N1778" s="11">
        <v>0.41682007610597482</v>
      </c>
      <c r="O1778" s="11">
        <v>-0.5991473755881227</v>
      </c>
      <c r="P1778" s="11">
        <v>0.43725322328089344</v>
      </c>
      <c r="Q1778" s="11">
        <v>-0.6331589567248308</v>
      </c>
      <c r="R1778" s="11">
        <v>1.4123409118172954</v>
      </c>
      <c r="S1778" s="11">
        <v>1.4194925322621499</v>
      </c>
      <c r="T1778" s="11">
        <v>-0.5492451306269972</v>
      </c>
      <c r="U1778" s="11">
        <v>0.45923437853377536</v>
      </c>
      <c r="V1778" s="11">
        <v>0.44830309086023101</v>
      </c>
    </row>
    <row r="1779" spans="2:22" x14ac:dyDescent="0.35">
      <c r="B1779" s="8" t="s">
        <v>156</v>
      </c>
      <c r="C1779" s="9">
        <v>0.74368012278687257</v>
      </c>
      <c r="D1779" s="9">
        <v>-0.29163744477083853</v>
      </c>
      <c r="E1779" s="9">
        <v>0.76515330042350183</v>
      </c>
      <c r="F1779" s="9">
        <v>0.66095248908836446</v>
      </c>
      <c r="G1779" s="9">
        <v>-0.16829693585166972</v>
      </c>
      <c r="H1779" s="9">
        <v>0.59831363289467632</v>
      </c>
      <c r="I1779" s="9">
        <v>0.73497400523879719</v>
      </c>
      <c r="J1779" s="9">
        <v>-0.27583492402238363</v>
      </c>
      <c r="K1779" s="9">
        <v>0.73074730127329701</v>
      </c>
      <c r="L1779" s="9">
        <v>0.75300693356838266</v>
      </c>
      <c r="M1779" s="9">
        <v>-2.0769093218008488</v>
      </c>
      <c r="N1779" s="9">
        <v>1.9002057736559941E-2</v>
      </c>
      <c r="O1779" s="9">
        <v>-4.7226828115514152E-2</v>
      </c>
      <c r="P1779" s="9">
        <v>-9.7957904199207135E-2</v>
      </c>
      <c r="Q1779" s="9">
        <v>-5.9760642158279254E-2</v>
      </c>
      <c r="R1779" s="9">
        <v>-6.5749480465520094E-2</v>
      </c>
      <c r="S1779" s="9">
        <v>-5.4526420366685535E-2</v>
      </c>
      <c r="T1779" s="9">
        <v>-4.4840159719326422E-2</v>
      </c>
      <c r="U1779" s="9">
        <v>-3.6864280557084683E-2</v>
      </c>
      <c r="V1779" s="9">
        <v>-0.95271036880110316</v>
      </c>
    </row>
    <row r="1780" spans="2:22" x14ac:dyDescent="0.35">
      <c r="B1780" s="8" t="s">
        <v>320</v>
      </c>
      <c r="C1780" s="11">
        <v>-0.52736127470932459</v>
      </c>
      <c r="D1780" s="11">
        <v>-1.5333828281378019</v>
      </c>
      <c r="E1780" s="11">
        <v>2.4647550524576807</v>
      </c>
      <c r="F1780" s="11">
        <v>-0.51597667350295584</v>
      </c>
      <c r="G1780" s="11">
        <v>0.38715536560378094</v>
      </c>
      <c r="H1780" s="11">
        <v>-0.51196747579498059</v>
      </c>
      <c r="I1780" s="11">
        <v>0.42266851911979453</v>
      </c>
      <c r="J1780" s="11">
        <v>-0.54677979816737254</v>
      </c>
      <c r="K1780" s="11">
        <v>0.47738688764213943</v>
      </c>
      <c r="L1780" s="11">
        <v>-0.51939268716727227</v>
      </c>
      <c r="M1780" s="11">
        <v>-1.6805752393638018</v>
      </c>
      <c r="N1780" s="11">
        <v>-0.62464549073829723</v>
      </c>
      <c r="O1780" s="11">
        <v>-1.6421039225388023</v>
      </c>
      <c r="P1780" s="11">
        <v>1.391711959117726</v>
      </c>
      <c r="Q1780" s="11">
        <v>-0.67547837654208109</v>
      </c>
      <c r="R1780" s="11">
        <v>-0.63150589453205708</v>
      </c>
      <c r="S1780" s="11">
        <v>1.3757665031176307</v>
      </c>
      <c r="T1780" s="11">
        <v>2.4063887967971667</v>
      </c>
      <c r="U1780" s="11">
        <v>1.4148533660279234</v>
      </c>
      <c r="V1780" s="11">
        <v>0.4067427328609261</v>
      </c>
    </row>
    <row r="1781" spans="2:22" x14ac:dyDescent="0.35">
      <c r="B1781" s="8" t="s">
        <v>348</v>
      </c>
      <c r="C1781" s="9">
        <v>-1.0645855116870884</v>
      </c>
      <c r="D1781" s="9">
        <v>-7.9709960242305922E-2</v>
      </c>
      <c r="E1781" s="9">
        <v>-6.3347386247542214E-2</v>
      </c>
      <c r="F1781" s="9">
        <v>-8.2443584951829685E-2</v>
      </c>
      <c r="G1781" s="9">
        <v>-1.0961567707276454</v>
      </c>
      <c r="H1781" s="9">
        <v>-9.9143356129242299E-2</v>
      </c>
      <c r="I1781" s="9">
        <v>1.8982659127425938</v>
      </c>
      <c r="J1781" s="9">
        <v>-8.4034027004761036E-2</v>
      </c>
      <c r="K1781" s="9">
        <v>0.93466879265519243</v>
      </c>
      <c r="L1781" s="9">
        <v>-5.6194895276093337E-2</v>
      </c>
      <c r="M1781" s="9">
        <v>0.88555404162825813</v>
      </c>
      <c r="N1781" s="9">
        <v>-2.0460930660523</v>
      </c>
      <c r="O1781" s="9">
        <v>-7.8705515957675054E-2</v>
      </c>
      <c r="P1781" s="9">
        <v>-1.0711601735697012</v>
      </c>
      <c r="Q1781" s="9">
        <v>-2.1056043395527402</v>
      </c>
      <c r="R1781" s="9">
        <v>-7.7155903142752891E-2</v>
      </c>
      <c r="S1781" s="9">
        <v>-1.0686559505841586</v>
      </c>
      <c r="T1781" s="9">
        <v>-4.4538927970549036E-2</v>
      </c>
      <c r="U1781" s="9">
        <v>-3.6226205145366119E-2</v>
      </c>
      <c r="V1781" s="9">
        <v>0.98433171955511067</v>
      </c>
    </row>
    <row r="1782" spans="2:22" x14ac:dyDescent="0.35">
      <c r="B1782" s="8" t="s">
        <v>83</v>
      </c>
      <c r="C1782" s="11">
        <v>-1.5746726277201342</v>
      </c>
      <c r="D1782" s="11">
        <v>0.418504160521183</v>
      </c>
      <c r="E1782" s="11">
        <v>-0.58175297749273724</v>
      </c>
      <c r="F1782" s="11">
        <v>-0.56586332077574086</v>
      </c>
      <c r="G1782" s="11">
        <v>-1.6554081479581191</v>
      </c>
      <c r="H1782" s="11">
        <v>-1.5636778854187314</v>
      </c>
      <c r="I1782" s="11">
        <v>-0.62351368027179221</v>
      </c>
      <c r="J1782" s="11">
        <v>-1.5940937924504115</v>
      </c>
      <c r="K1782" s="11">
        <v>0.42959171086134162</v>
      </c>
      <c r="L1782" s="11">
        <v>0.4333331263446194</v>
      </c>
      <c r="M1782" s="11">
        <v>-1.7187846300337317</v>
      </c>
      <c r="N1782" s="11">
        <v>-0.66176082105809408</v>
      </c>
      <c r="O1782" s="11">
        <v>-1.6805538112249994</v>
      </c>
      <c r="P1782" s="11">
        <v>-1.6490514788679422</v>
      </c>
      <c r="Q1782" s="11">
        <v>-1.7133579803916628</v>
      </c>
      <c r="R1782" s="11">
        <v>-0.67075264370194532</v>
      </c>
      <c r="S1782" s="11">
        <v>-1.6633721398283794</v>
      </c>
      <c r="T1782" s="11">
        <v>-0.63332274132863375</v>
      </c>
      <c r="U1782" s="11">
        <v>-1.6248715446496029</v>
      </c>
      <c r="V1782" s="11">
        <v>0.3695425561179837</v>
      </c>
    </row>
    <row r="1783" spans="2:22" x14ac:dyDescent="0.35">
      <c r="B1783" s="8" t="s">
        <v>190</v>
      </c>
      <c r="C1783" s="9">
        <v>-0.98030406726785868</v>
      </c>
      <c r="D1783" s="9">
        <v>5.6837801077212369E-2</v>
      </c>
      <c r="E1783" s="9">
        <v>3.5765100963037089E-2</v>
      </c>
      <c r="F1783" s="9">
        <v>6.0989575803976681E-2</v>
      </c>
      <c r="G1783" s="9">
        <v>-0.95280376572532832</v>
      </c>
      <c r="H1783" s="9">
        <v>-0.96859855151773555</v>
      </c>
      <c r="I1783" s="9">
        <v>-0.97471245949738528</v>
      </c>
      <c r="J1783" s="9">
        <v>1.0241838298856258</v>
      </c>
      <c r="K1783" s="9">
        <v>1.0439305446849674</v>
      </c>
      <c r="L1783" s="9">
        <v>-0.95923178322501768</v>
      </c>
      <c r="M1783" s="9">
        <v>1.6309646822643131E-2</v>
      </c>
      <c r="N1783" s="9">
        <v>1.0483614757059527</v>
      </c>
      <c r="O1783" s="9">
        <v>1.0188157128370663</v>
      </c>
      <c r="P1783" s="9">
        <v>1.8507207981299789E-2</v>
      </c>
      <c r="Q1783" s="9">
        <v>2.1266588519445406E-2</v>
      </c>
      <c r="R1783" s="9">
        <v>1.0261516811793596</v>
      </c>
      <c r="S1783" s="9">
        <v>1.0194700923093585</v>
      </c>
      <c r="T1783" s="9">
        <v>-0.97179378657047488</v>
      </c>
      <c r="U1783" s="9">
        <v>5.6252597347373978E-2</v>
      </c>
      <c r="V1783" s="9">
        <v>-0.95794678183168269</v>
      </c>
    </row>
    <row r="1784" spans="2:22" x14ac:dyDescent="0.35">
      <c r="B1784" s="8" t="s">
        <v>84</v>
      </c>
      <c r="C1784" s="11">
        <v>-0.49979418537717057</v>
      </c>
      <c r="D1784" s="11">
        <v>1.5272500852272306</v>
      </c>
      <c r="E1784" s="11">
        <v>0.52212825135993945</v>
      </c>
      <c r="F1784" s="11">
        <v>0.51794178610666952</v>
      </c>
      <c r="G1784" s="11">
        <v>0.58484819258403231</v>
      </c>
      <c r="H1784" s="11">
        <v>-0.54833546889254903</v>
      </c>
      <c r="I1784" s="11">
        <v>-1.4945557555926552</v>
      </c>
      <c r="J1784" s="11">
        <v>-0.51205911515080338</v>
      </c>
      <c r="K1784" s="11">
        <v>0.50472647131286408</v>
      </c>
      <c r="L1784" s="11">
        <v>0.53254322762083106</v>
      </c>
      <c r="M1784" s="11">
        <v>-0.41558359085728336</v>
      </c>
      <c r="N1784" s="11">
        <v>-0.37097777155520495</v>
      </c>
      <c r="O1784" s="11">
        <v>-0.41041575736030822</v>
      </c>
      <c r="P1784" s="11">
        <v>0.56508602185770584</v>
      </c>
      <c r="Q1784" s="11">
        <v>0.59523754635377735</v>
      </c>
      <c r="R1784" s="11">
        <v>-0.4205212306499555</v>
      </c>
      <c r="S1784" s="11">
        <v>-1.4161718695763139</v>
      </c>
      <c r="T1784" s="11">
        <v>-1.4113815747984675</v>
      </c>
      <c r="U1784" s="11">
        <v>-1.3859665347739751</v>
      </c>
      <c r="V1784" s="11">
        <v>-0.36991234149382413</v>
      </c>
    </row>
    <row r="1785" spans="2:22" x14ac:dyDescent="0.35">
      <c r="B1785" s="8" t="s">
        <v>380</v>
      </c>
      <c r="C1785" s="9">
        <v>-1.0265146979374178</v>
      </c>
      <c r="D1785" s="9">
        <v>-0.97083353299152142</v>
      </c>
      <c r="E1785" s="9">
        <v>-2.1192192794902809E-2</v>
      </c>
      <c r="F1785" s="9">
        <v>-0.94196891985176556</v>
      </c>
      <c r="G1785" s="9">
        <v>-1.1039278550530738</v>
      </c>
      <c r="H1785" s="9">
        <v>-0.90419541943708759</v>
      </c>
      <c r="I1785" s="9">
        <v>-1.0202746516370373</v>
      </c>
      <c r="J1785" s="9">
        <v>-0.99126843277594956</v>
      </c>
      <c r="K1785" s="9">
        <v>-0.96608505493079644</v>
      </c>
      <c r="L1785" s="9">
        <v>-1.0261253101942676</v>
      </c>
      <c r="M1785" s="9">
        <v>-1.1907297858347858</v>
      </c>
      <c r="N1785" s="9">
        <v>-1.1817272165748864</v>
      </c>
      <c r="O1785" s="9">
        <v>-1.1931107531632241</v>
      </c>
      <c r="P1785" s="9">
        <v>-1.1490066828933618</v>
      </c>
      <c r="Q1785" s="9">
        <v>-1.1965395693290826</v>
      </c>
      <c r="R1785" s="9">
        <v>-1.1537521129077732</v>
      </c>
      <c r="S1785" s="9">
        <v>-1.1806866429273661</v>
      </c>
      <c r="T1785" s="9">
        <v>-1.1647059427722293</v>
      </c>
      <c r="U1785" s="9">
        <v>-1.1318283835441161</v>
      </c>
      <c r="V1785" s="9">
        <v>-1.2015736427889583</v>
      </c>
    </row>
    <row r="1786" spans="2:22" x14ac:dyDescent="0.35">
      <c r="B1786" s="8" t="s">
        <v>171</v>
      </c>
      <c r="C1786" s="11">
        <v>1.5576645263716302</v>
      </c>
      <c r="D1786" s="11">
        <v>1.6052631681303251</v>
      </c>
      <c r="E1786" s="11">
        <v>-1.4323277770534562</v>
      </c>
      <c r="F1786" s="11">
        <v>0.62335379702487037</v>
      </c>
      <c r="G1786" s="11">
        <v>1.525990184514832</v>
      </c>
      <c r="H1786" s="11">
        <v>1.6317598446267603</v>
      </c>
      <c r="I1786" s="11">
        <v>-1.4363781251868293</v>
      </c>
      <c r="J1786" s="11">
        <v>-0.4204988446563318</v>
      </c>
      <c r="K1786" s="11">
        <v>-0.39768567297783664</v>
      </c>
      <c r="L1786" s="11">
        <v>0.56707097622453162</v>
      </c>
      <c r="M1786" s="11">
        <v>-0.53643449675664767</v>
      </c>
      <c r="N1786" s="11">
        <v>-1.5173832088551924</v>
      </c>
      <c r="O1786" s="11">
        <v>-1.5366848783805267</v>
      </c>
      <c r="P1786" s="11">
        <v>-0.51194322924158531</v>
      </c>
      <c r="Q1786" s="11">
        <v>-0.53755034240200716</v>
      </c>
      <c r="R1786" s="11">
        <v>-0.51128706920874967</v>
      </c>
      <c r="S1786" s="11">
        <v>-0.52939198341415228</v>
      </c>
      <c r="T1786" s="11">
        <v>-1.5165696812981868</v>
      </c>
      <c r="U1786" s="11">
        <v>0.51420164448928407</v>
      </c>
      <c r="V1786" s="11">
        <v>0.46867256093069987</v>
      </c>
    </row>
    <row r="1787" spans="2:22" x14ac:dyDescent="0.35">
      <c r="B1787" s="8" t="s">
        <v>193</v>
      </c>
      <c r="C1787" s="9">
        <v>0.86980294133608504</v>
      </c>
      <c r="D1787" s="9">
        <v>0.90403126218814212</v>
      </c>
      <c r="E1787" s="9">
        <v>0.8875610039179147</v>
      </c>
      <c r="F1787" s="9">
        <v>-1.0957007149853806</v>
      </c>
      <c r="G1787" s="9">
        <v>-8.620905799026346E-2</v>
      </c>
      <c r="H1787" s="9">
        <v>-0.13587507466760185</v>
      </c>
      <c r="I1787" s="9">
        <v>0.8752926435977435</v>
      </c>
      <c r="J1787" s="9">
        <v>0.86945699997193771</v>
      </c>
      <c r="K1787" s="9">
        <v>0.88834931471886414</v>
      </c>
      <c r="L1787" s="9">
        <v>-2.105874349216069</v>
      </c>
      <c r="M1787" s="9">
        <v>-0.10830825658461629</v>
      </c>
      <c r="N1787" s="9">
        <v>-7.2634115914750552E-2</v>
      </c>
      <c r="O1787" s="9">
        <v>0.89496583229771565</v>
      </c>
      <c r="P1787" s="9">
        <v>-0.11232234118851148</v>
      </c>
      <c r="Q1787" s="9">
        <v>-1.1016592676724355</v>
      </c>
      <c r="R1787" s="9">
        <v>0.89726927014648128</v>
      </c>
      <c r="S1787" s="9">
        <v>-0.10622946302068081</v>
      </c>
      <c r="T1787" s="9">
        <v>-1.0986318654130161</v>
      </c>
      <c r="U1787" s="9">
        <v>0.92865527401910075</v>
      </c>
      <c r="V1787" s="9">
        <v>0.92318522061207675</v>
      </c>
    </row>
    <row r="1788" spans="2:22" x14ac:dyDescent="0.35">
      <c r="B1788" s="8" t="s">
        <v>281</v>
      </c>
      <c r="C1788" s="11">
        <v>1.2818224000226026</v>
      </c>
      <c r="D1788" s="11">
        <v>1.3046218394030866</v>
      </c>
      <c r="E1788" s="11">
        <v>0.30620543556303836</v>
      </c>
      <c r="F1788" s="11">
        <v>1.2896551903253632</v>
      </c>
      <c r="G1788" s="11">
        <v>0.39048618153056402</v>
      </c>
      <c r="H1788" s="11">
        <v>1.2079545486213532</v>
      </c>
      <c r="I1788" s="11">
        <v>0.28691236073745507</v>
      </c>
      <c r="J1788" s="11">
        <v>0.26251491174590225</v>
      </c>
      <c r="K1788" s="11">
        <v>1.2780556981749367</v>
      </c>
      <c r="L1788" s="11">
        <v>1.318895451373252</v>
      </c>
      <c r="M1788" s="11">
        <v>1.4028569979058645</v>
      </c>
      <c r="N1788" s="11">
        <v>1.4527402675365213</v>
      </c>
      <c r="O1788" s="11">
        <v>1.4091437860305565</v>
      </c>
      <c r="P1788" s="11">
        <v>1.3744766850754431</v>
      </c>
      <c r="Q1788" s="11">
        <v>1.4161433274192308</v>
      </c>
      <c r="R1788" s="11">
        <v>1.3917062741777957</v>
      </c>
      <c r="S1788" s="11">
        <v>1.4006928293596608</v>
      </c>
      <c r="T1788" s="11">
        <v>1.4038243764539295</v>
      </c>
      <c r="U1788" s="11">
        <v>1.4281332513284282</v>
      </c>
      <c r="V1788" s="11">
        <v>1.4569054506440797</v>
      </c>
    </row>
    <row r="1789" spans="2:22" x14ac:dyDescent="0.35">
      <c r="B1789" s="8" t="s">
        <v>287</v>
      </c>
      <c r="C1789" s="9">
        <v>-2.8832565452149534</v>
      </c>
      <c r="D1789" s="9">
        <v>-0.8636658305557976</v>
      </c>
      <c r="E1789" s="9">
        <v>0.1429864898856561</v>
      </c>
      <c r="F1789" s="9">
        <v>-1.8829097020792971</v>
      </c>
      <c r="G1789" s="9">
        <v>-0.75643466334079124</v>
      </c>
      <c r="H1789" s="9">
        <v>-1.9762690881704605</v>
      </c>
      <c r="I1789" s="9">
        <v>-0.87827881425649235</v>
      </c>
      <c r="J1789" s="9">
        <v>-0.90788759769907523</v>
      </c>
      <c r="K1789" s="9">
        <v>-0.89328777227262002</v>
      </c>
      <c r="L1789" s="9">
        <v>0.15739623853301543</v>
      </c>
      <c r="M1789" s="9">
        <v>-1.7343861904552913</v>
      </c>
      <c r="N1789" s="9">
        <v>-1.6805136255048403</v>
      </c>
      <c r="O1789" s="9">
        <v>0.27274643044498159</v>
      </c>
      <c r="P1789" s="9">
        <v>-1.7696074631005856</v>
      </c>
      <c r="Q1789" s="9">
        <v>1.2807636109055931</v>
      </c>
      <c r="R1789" s="9">
        <v>-1.7502334674660589</v>
      </c>
      <c r="S1789" s="9">
        <v>-0.73774159520849603</v>
      </c>
      <c r="T1789" s="9">
        <v>-0.73586391768358794</v>
      </c>
      <c r="U1789" s="9">
        <v>-0.71239120784732579</v>
      </c>
      <c r="V1789" s="9">
        <v>-1.6740052975925512</v>
      </c>
    </row>
    <row r="1790" spans="2:22" x14ac:dyDescent="0.35">
      <c r="B1790" s="8" t="s">
        <v>337</v>
      </c>
      <c r="C1790" s="11">
        <v>-0.56173528275830664</v>
      </c>
      <c r="D1790" s="11">
        <v>0.46410500674391919</v>
      </c>
      <c r="E1790" s="11">
        <v>1.460885064991742</v>
      </c>
      <c r="F1790" s="11">
        <v>1.4531918036687483</v>
      </c>
      <c r="G1790" s="11">
        <v>1.5297203969320829</v>
      </c>
      <c r="H1790" s="11">
        <v>-0.61746005779762037</v>
      </c>
      <c r="I1790" s="11">
        <v>1.4434610360576681</v>
      </c>
      <c r="J1790" s="11">
        <v>0.42400227404493984</v>
      </c>
      <c r="K1790" s="11">
        <v>-0.55956520787942221</v>
      </c>
      <c r="L1790" s="11">
        <v>0.47194532123659449</v>
      </c>
      <c r="M1790" s="11">
        <v>0.53291987405798746</v>
      </c>
      <c r="N1790" s="11">
        <v>1.5790225609922754</v>
      </c>
      <c r="O1790" s="11">
        <v>0.538405081828496</v>
      </c>
      <c r="P1790" s="11">
        <v>1.5110226145563912</v>
      </c>
      <c r="Q1790" s="11">
        <v>1.5444402251573361</v>
      </c>
      <c r="R1790" s="11">
        <v>1.526219988548148</v>
      </c>
      <c r="S1790" s="11">
        <v>1.5318846184225752</v>
      </c>
      <c r="T1790" s="11">
        <v>1.5362044349272095</v>
      </c>
      <c r="U1790" s="11">
        <v>1.5613057282168561</v>
      </c>
      <c r="V1790" s="11">
        <v>0.58096718833904681</v>
      </c>
    </row>
    <row r="1791" spans="2:22" x14ac:dyDescent="0.35">
      <c r="B1791" s="8" t="s">
        <v>445</v>
      </c>
      <c r="C1791" s="9">
        <v>-0.14224939431978845</v>
      </c>
      <c r="D1791" s="9">
        <v>-1.1082553409408673</v>
      </c>
      <c r="E1791" s="9">
        <v>-2.1243555340504541</v>
      </c>
      <c r="F1791" s="9">
        <v>-1.1082995961006419</v>
      </c>
      <c r="G1791" s="9">
        <v>-1.0969356793330758</v>
      </c>
      <c r="H1791" s="9">
        <v>-1.1493251551921988</v>
      </c>
      <c r="I1791" s="9">
        <v>-0.13676788589952338</v>
      </c>
      <c r="J1791" s="9">
        <v>-0.14298400658694588</v>
      </c>
      <c r="K1791" s="9">
        <v>-1.1241603909574382</v>
      </c>
      <c r="L1791" s="9">
        <v>-0.11766533030398962</v>
      </c>
      <c r="M1791" s="9">
        <v>-0.11832831680629141</v>
      </c>
      <c r="N1791" s="9">
        <v>-8.2362919573359061E-2</v>
      </c>
      <c r="O1791" s="9">
        <v>-0.11499247407336766</v>
      </c>
      <c r="P1791" s="9">
        <v>-0.12284185664827652</v>
      </c>
      <c r="Q1791" s="9">
        <v>0.88845672330344971</v>
      </c>
      <c r="R1791" s="9">
        <v>-0.1130936832073699</v>
      </c>
      <c r="S1791" s="9">
        <v>-0.116336494833988</v>
      </c>
      <c r="T1791" s="9">
        <v>-0.10883044165009448</v>
      </c>
      <c r="U1791" s="9">
        <v>-8.160435023164192E-2</v>
      </c>
      <c r="V1791" s="9">
        <v>-8.6372511153406606E-2</v>
      </c>
    </row>
    <row r="1792" spans="2:22" x14ac:dyDescent="0.35">
      <c r="B1792" s="8" t="s">
        <v>461</v>
      </c>
      <c r="C1792" s="11">
        <v>-0.25492626854619704</v>
      </c>
      <c r="D1792" s="11">
        <v>-2.2231223737688586</v>
      </c>
      <c r="E1792" s="11">
        <v>-0.23576284033649753</v>
      </c>
      <c r="F1792" s="11">
        <v>-0.2260861051517673</v>
      </c>
      <c r="G1792" s="11">
        <v>-2.197218495745457</v>
      </c>
      <c r="H1792" s="11">
        <v>-2.2750694984362845</v>
      </c>
      <c r="I1792" s="11">
        <v>-0.24952136406913716</v>
      </c>
      <c r="J1792" s="11">
        <v>0.74070544819503192</v>
      </c>
      <c r="K1792" s="11">
        <v>-0.24111320187680096</v>
      </c>
      <c r="L1792" s="11">
        <v>0.77210119039508074</v>
      </c>
      <c r="M1792" s="11">
        <v>-0.2120055174398896</v>
      </c>
      <c r="N1792" s="11">
        <v>-0.1733171725508913</v>
      </c>
      <c r="O1792" s="11">
        <v>-1.2080923400678718</v>
      </c>
      <c r="P1792" s="11">
        <v>-2.2211884472367172</v>
      </c>
      <c r="Q1792" s="11">
        <v>-0.203948539332937</v>
      </c>
      <c r="R1792" s="11">
        <v>-1.2099765800172473</v>
      </c>
      <c r="S1792" s="11">
        <v>-1.2108267899059895</v>
      </c>
      <c r="T1792" s="11">
        <v>-1.2041765824119257</v>
      </c>
      <c r="U1792" s="11">
        <v>-0.17752122678724991</v>
      </c>
      <c r="V1792" s="11">
        <v>-2.1757274188475226</v>
      </c>
    </row>
    <row r="1793" spans="2:22" x14ac:dyDescent="0.35">
      <c r="B1793" s="8" t="s">
        <v>245</v>
      </c>
      <c r="C1793" s="9">
        <v>0.19742125626203366</v>
      </c>
      <c r="D1793" s="9">
        <v>1.2185801470183235</v>
      </c>
      <c r="E1793" s="9">
        <v>-0.77724473234747959</v>
      </c>
      <c r="F1793" s="9">
        <v>1.2014266505142221</v>
      </c>
      <c r="G1793" s="9">
        <v>1.3153688651970552</v>
      </c>
      <c r="H1793" s="9">
        <v>0.11376515559739442</v>
      </c>
      <c r="I1793" s="9">
        <v>1.2024538364321424</v>
      </c>
      <c r="J1793" s="9">
        <v>1.17539194960115</v>
      </c>
      <c r="K1793" s="9">
        <v>-0.80954835612083187</v>
      </c>
      <c r="L1793" s="9">
        <v>1.2363245440989639</v>
      </c>
      <c r="M1793" s="9">
        <v>-0.66731235079187279</v>
      </c>
      <c r="N1793" s="9">
        <v>-0.61538944438437149</v>
      </c>
      <c r="O1793" s="9">
        <v>0.33940689256559597</v>
      </c>
      <c r="P1793" s="9">
        <v>-0.69919029217791939</v>
      </c>
      <c r="Q1793" s="9">
        <v>-1.6530732701262032</v>
      </c>
      <c r="R1793" s="9">
        <v>-1.6808643163513683</v>
      </c>
      <c r="S1793" s="9">
        <v>0.32991442844018071</v>
      </c>
      <c r="T1793" s="9">
        <v>0.33240490028631076</v>
      </c>
      <c r="U1793" s="9">
        <v>-0.64371373717577729</v>
      </c>
      <c r="V1793" s="9">
        <v>0.38997373584651118</v>
      </c>
    </row>
    <row r="1794" spans="2:22" x14ac:dyDescent="0.35">
      <c r="B1794" s="8" t="s">
        <v>141</v>
      </c>
      <c r="C1794" s="11">
        <v>-1.3542946121097357</v>
      </c>
      <c r="D1794" s="11">
        <v>-1.3049846746528808</v>
      </c>
      <c r="E1794" s="11">
        <v>-1.3452789012993689</v>
      </c>
      <c r="F1794" s="11">
        <v>0.71538710734990074</v>
      </c>
      <c r="G1794" s="11">
        <v>-1.3956531374793468</v>
      </c>
      <c r="H1794" s="11">
        <v>-1.2699889358012522</v>
      </c>
      <c r="I1794" s="11">
        <v>-0.34827740864291323</v>
      </c>
      <c r="J1794" s="11">
        <v>-1.3296187889661049</v>
      </c>
      <c r="K1794" s="11">
        <v>-1.3063037785025164</v>
      </c>
      <c r="L1794" s="11">
        <v>-1.3467973259228163</v>
      </c>
      <c r="M1794" s="11">
        <v>0.5367608372909034</v>
      </c>
      <c r="N1794" s="11">
        <v>0.5536845310506493</v>
      </c>
      <c r="O1794" s="11">
        <v>0.53605935122026604</v>
      </c>
      <c r="P1794" s="11">
        <v>-0.43509943478711222</v>
      </c>
      <c r="Q1794" s="11">
        <v>-0.46534884597944881</v>
      </c>
      <c r="R1794" s="11">
        <v>-1.4355869420963896</v>
      </c>
      <c r="S1794" s="11">
        <v>-1.4555613323563938</v>
      </c>
      <c r="T1794" s="11">
        <v>0.55792969075824139</v>
      </c>
      <c r="U1794" s="11">
        <v>-1.4108530350613409</v>
      </c>
      <c r="V1794" s="11">
        <v>-0.46150935875496168</v>
      </c>
    </row>
    <row r="1795" spans="2:22" x14ac:dyDescent="0.35">
      <c r="B1795" s="8" t="s">
        <v>266</v>
      </c>
      <c r="C1795" s="9">
        <v>0.56434843342722818</v>
      </c>
      <c r="D1795" s="9">
        <v>-0.4073605227572128</v>
      </c>
      <c r="E1795" s="9">
        <v>1.5855481538749112</v>
      </c>
      <c r="F1795" s="9">
        <v>-0.41500687614334808</v>
      </c>
      <c r="G1795" s="9">
        <v>-0.35806464991419062</v>
      </c>
      <c r="H1795" s="9">
        <v>0.52324595836028864</v>
      </c>
      <c r="I1795" s="9">
        <v>-0.43036952910423354</v>
      </c>
      <c r="J1795" s="9">
        <v>0.55415201305160489</v>
      </c>
      <c r="K1795" s="9">
        <v>0.57130321672230844</v>
      </c>
      <c r="L1795" s="9">
        <v>1.595294915496682</v>
      </c>
      <c r="M1795" s="9">
        <v>-0.36225675682716618</v>
      </c>
      <c r="N1795" s="9">
        <v>-0.31920100709106158</v>
      </c>
      <c r="O1795" s="9">
        <v>-0.35741757777620942</v>
      </c>
      <c r="P1795" s="9">
        <v>-0.37892903966990499</v>
      </c>
      <c r="Q1795" s="9">
        <v>0.64784031491209149</v>
      </c>
      <c r="R1795" s="9">
        <v>-0.3653695168541411</v>
      </c>
      <c r="S1795" s="9">
        <v>0.63761782790269228</v>
      </c>
      <c r="T1795" s="9">
        <v>0.64289532277563355</v>
      </c>
      <c r="U1795" s="9">
        <v>0.66863526077683666</v>
      </c>
      <c r="V1795" s="9">
        <v>-0.3190460229002734</v>
      </c>
    </row>
    <row r="1796" spans="2:22" x14ac:dyDescent="0.35">
      <c r="B1796" s="8" t="s">
        <v>387</v>
      </c>
      <c r="C1796" s="11">
        <v>-0.31372073578840398</v>
      </c>
      <c r="D1796" s="11">
        <v>-0.26362214294121422</v>
      </c>
      <c r="E1796" s="11">
        <v>-0.30516218438139786</v>
      </c>
      <c r="F1796" s="11">
        <v>-0.24219908517298583</v>
      </c>
      <c r="G1796" s="11">
        <v>-0.35954224411097968</v>
      </c>
      <c r="H1796" s="11">
        <v>0.77529041247602581</v>
      </c>
      <c r="I1796" s="11">
        <v>-0.30767594796641795</v>
      </c>
      <c r="J1796" s="11">
        <v>-1.2877364621005216</v>
      </c>
      <c r="K1796" s="11">
        <v>-1.2641901778346507</v>
      </c>
      <c r="L1796" s="11">
        <v>-1.3071032929960689</v>
      </c>
      <c r="M1796" s="11">
        <v>2.5704931109160922</v>
      </c>
      <c r="N1796" s="11">
        <v>0.58643629698794619</v>
      </c>
      <c r="O1796" s="11">
        <v>0.56958373210434488</v>
      </c>
      <c r="P1796" s="11">
        <v>1.6003142419815752</v>
      </c>
      <c r="Q1796" s="11">
        <v>-0.43207458519266728</v>
      </c>
      <c r="R1796" s="11">
        <v>0.59929967239131532</v>
      </c>
      <c r="S1796" s="11">
        <v>1.5784637288830048</v>
      </c>
      <c r="T1796" s="11">
        <v>-1.4077370660670017</v>
      </c>
      <c r="U1796" s="11">
        <v>-0.37631427532723771</v>
      </c>
      <c r="V1796" s="11">
        <v>1.5706664980779159</v>
      </c>
    </row>
    <row r="1797" spans="2:22" x14ac:dyDescent="0.35">
      <c r="B1797" s="8" t="s">
        <v>161</v>
      </c>
      <c r="C1797" s="9">
        <v>0.11435312295982403</v>
      </c>
      <c r="D1797" s="9">
        <v>3.172772408498278</v>
      </c>
      <c r="E1797" s="9">
        <v>1.118088423358969</v>
      </c>
      <c r="F1797" s="9">
        <v>3.2052869298959417</v>
      </c>
      <c r="G1797" s="9">
        <v>2.0214450035608849</v>
      </c>
      <c r="H1797" s="9">
        <v>-0.7469907423943376</v>
      </c>
      <c r="I1797" s="9">
        <v>3.1206889389611794</v>
      </c>
      <c r="J1797" s="9">
        <v>0.154142177561986</v>
      </c>
      <c r="K1797" s="9">
        <v>0.18012851138551578</v>
      </c>
      <c r="L1797" s="9">
        <v>2.1116877958725642</v>
      </c>
      <c r="M1797" s="9">
        <v>-7.3615220742281551E-2</v>
      </c>
      <c r="N1797" s="9">
        <v>0.93198313886625206</v>
      </c>
      <c r="O1797" s="9">
        <v>0.92328203229973305</v>
      </c>
      <c r="P1797" s="9">
        <v>0.97394552006737545</v>
      </c>
      <c r="Q1797" s="9">
        <v>0.91898482799196257</v>
      </c>
      <c r="R1797" s="9">
        <v>0.96737019057747098</v>
      </c>
      <c r="S1797" s="9">
        <v>0.93744444700670782</v>
      </c>
      <c r="T1797" s="9">
        <v>-4.5504880688338911E-2</v>
      </c>
      <c r="U1797" s="9">
        <v>-1.1913791659817985E-2</v>
      </c>
      <c r="V1797" s="9">
        <v>-8.9862777362819113E-2</v>
      </c>
    </row>
    <row r="1798" spans="2:22" x14ac:dyDescent="0.35">
      <c r="B1798" s="8" t="s">
        <v>280</v>
      </c>
      <c r="C1798" s="11">
        <v>-5.7688717349885454E-2</v>
      </c>
      <c r="D1798" s="11">
        <v>1.9779489855826182</v>
      </c>
      <c r="E1798" s="11">
        <v>1.9592523695554949</v>
      </c>
      <c r="F1798" s="11">
        <v>1.9800957113807436</v>
      </c>
      <c r="G1798" s="11">
        <v>1.9783236221207448</v>
      </c>
      <c r="H1798" s="11">
        <v>0.94504227257731932</v>
      </c>
      <c r="I1798" s="11">
        <v>1.9478502800745829</v>
      </c>
      <c r="J1798" s="11">
        <v>0.94430363348915147</v>
      </c>
      <c r="K1798" s="11">
        <v>1.963609250619613</v>
      </c>
      <c r="L1798" s="11">
        <v>1.9650616507063661</v>
      </c>
      <c r="M1798" s="11">
        <v>1.951973664470767</v>
      </c>
      <c r="N1798" s="11">
        <v>0.98589556964970537</v>
      </c>
      <c r="O1798" s="11">
        <v>1.954876234553423</v>
      </c>
      <c r="P1798" s="11">
        <v>1.9509643643259591</v>
      </c>
      <c r="Q1798" s="11">
        <v>1.9578041525586638</v>
      </c>
      <c r="R1798" s="11">
        <v>1.9596140786762875</v>
      </c>
      <c r="S1798" s="11">
        <v>1.9545756898820987</v>
      </c>
      <c r="T1798" s="11">
        <v>0.96272403006064478</v>
      </c>
      <c r="U1798" s="11">
        <v>1.9903784418902202</v>
      </c>
      <c r="V1798" s="11">
        <v>1.9806857165181841</v>
      </c>
    </row>
    <row r="1799" spans="2:22" x14ac:dyDescent="0.35">
      <c r="B1799" s="8" t="s">
        <v>106</v>
      </c>
      <c r="C1799" s="9">
        <v>6.0210567483741428E-2</v>
      </c>
      <c r="D1799" s="9">
        <v>1.1175774562069503</v>
      </c>
      <c r="E1799" s="9">
        <v>-0.93544408987806671</v>
      </c>
      <c r="F1799" s="9">
        <v>1.1486891351450821</v>
      </c>
      <c r="G1799" s="9">
        <v>1.9732579377749171</v>
      </c>
      <c r="H1799" s="9">
        <v>0.19258763048263372</v>
      </c>
      <c r="I1799" s="9">
        <v>1.0665095743947386</v>
      </c>
      <c r="J1799" s="9">
        <v>9.8253600689800713E-2</v>
      </c>
      <c r="K1799" s="9">
        <v>0.12393131833450988</v>
      </c>
      <c r="L1799" s="9">
        <v>5.8719320226180649E-2</v>
      </c>
      <c r="M1799" s="9">
        <v>1.8813717890858634</v>
      </c>
      <c r="N1799" s="9">
        <v>1.8882785568796541</v>
      </c>
      <c r="O1799" s="9">
        <v>0.8785464581721194</v>
      </c>
      <c r="P1799" s="9">
        <v>1.926688833428031</v>
      </c>
      <c r="Q1799" s="9">
        <v>2.8745830188991794</v>
      </c>
      <c r="R1799" s="9">
        <v>0.92081682591213365</v>
      </c>
      <c r="S1799" s="9">
        <v>0.89204075545055517</v>
      </c>
      <c r="T1799" s="9">
        <v>2.9086801838950564</v>
      </c>
      <c r="U1799" s="9">
        <v>0.94199702770166382</v>
      </c>
      <c r="V1799" s="9">
        <v>1.8672011447586994</v>
      </c>
    </row>
    <row r="1800" spans="2:22" x14ac:dyDescent="0.35">
      <c r="B1800" s="8" t="s">
        <v>200</v>
      </c>
      <c r="C1800" s="11">
        <v>1.525643761267375</v>
      </c>
      <c r="D1800" s="11">
        <v>1.5726199988761156</v>
      </c>
      <c r="E1800" s="11">
        <v>-0.46398775351246879</v>
      </c>
      <c r="F1800" s="11">
        <v>0.58988096451446737</v>
      </c>
      <c r="G1800" s="11">
        <v>-1.502508409632195</v>
      </c>
      <c r="H1800" s="11">
        <v>1.5960255370694068</v>
      </c>
      <c r="I1800" s="11">
        <v>-0.4684206597702989</v>
      </c>
      <c r="J1800" s="11">
        <v>0.54644776552305085</v>
      </c>
      <c r="K1800" s="11">
        <v>-0.43092158329610131</v>
      </c>
      <c r="L1800" s="11">
        <v>-0.46425541946716375</v>
      </c>
      <c r="M1800" s="11">
        <v>-0.56305589229771824</v>
      </c>
      <c r="N1800" s="11">
        <v>0.45676920893397632</v>
      </c>
      <c r="O1800" s="11">
        <v>-0.56314220567785211</v>
      </c>
      <c r="P1800" s="11">
        <v>-1.5398915824210415</v>
      </c>
      <c r="Q1800" s="11">
        <v>-0.56381027576980092</v>
      </c>
      <c r="R1800" s="11">
        <v>-1.5388194666298505</v>
      </c>
      <c r="S1800" s="11">
        <v>-0.556244445943888</v>
      </c>
      <c r="T1800" s="11">
        <v>-1.5436653599624455</v>
      </c>
      <c r="U1800" s="11">
        <v>-1.5130562271441583</v>
      </c>
      <c r="V1800" s="11">
        <v>-0.55672051577496484</v>
      </c>
    </row>
    <row r="1801" spans="2:22" x14ac:dyDescent="0.35">
      <c r="B1801" s="8" t="s">
        <v>256</v>
      </c>
      <c r="C1801" s="9">
        <v>-1.5264132453394392</v>
      </c>
      <c r="D1801" s="9">
        <v>-1.4804488666553919</v>
      </c>
      <c r="E1801" s="9">
        <v>1.4845417835447394</v>
      </c>
      <c r="F1801" s="9">
        <v>-1.4645367065645809</v>
      </c>
      <c r="G1801" s="9">
        <v>0.45116067044860708</v>
      </c>
      <c r="H1801" s="9">
        <v>-0.46206867393855777</v>
      </c>
      <c r="I1801" s="9">
        <v>0.47948694240348244</v>
      </c>
      <c r="J1801" s="9">
        <v>-0.507288006457014</v>
      </c>
      <c r="K1801" s="9">
        <v>-0.48495408368727588</v>
      </c>
      <c r="L1801" s="9">
        <v>-1.5151835713142767</v>
      </c>
      <c r="M1801" s="9">
        <v>1.3936649993158325</v>
      </c>
      <c r="N1801" s="9">
        <v>-0.58525189060997551</v>
      </c>
      <c r="O1801" s="9">
        <v>-0.60615458397147659</v>
      </c>
      <c r="P1801" s="9">
        <v>-0.58532796101398121</v>
      </c>
      <c r="Q1801" s="9">
        <v>0.39349825448015041</v>
      </c>
      <c r="R1801" s="9">
        <v>0.41642038507933865</v>
      </c>
      <c r="S1801" s="9">
        <v>0.40010079394127951</v>
      </c>
      <c r="T1801" s="9">
        <v>0.41228447700587889</v>
      </c>
      <c r="U1801" s="9">
        <v>-0.55737007158509666</v>
      </c>
      <c r="V1801" s="9">
        <v>-0.59800271367155577</v>
      </c>
    </row>
    <row r="1802" spans="2:22" x14ac:dyDescent="0.35">
      <c r="B1802" s="8" t="s">
        <v>420</v>
      </c>
      <c r="C1802" s="11">
        <v>0.77900816893720659</v>
      </c>
      <c r="D1802" s="11">
        <v>1.8114716649029381</v>
      </c>
      <c r="E1802" s="11">
        <v>1.7977892465164063</v>
      </c>
      <c r="F1802" s="11">
        <v>0.80938718034027035</v>
      </c>
      <c r="G1802" s="11">
        <v>0.83298327358449153</v>
      </c>
      <c r="H1802" s="11">
        <v>1.7628004157231558</v>
      </c>
      <c r="I1802" s="11">
        <v>-0.21556385608666639</v>
      </c>
      <c r="J1802" s="11">
        <v>1.7757342236421638</v>
      </c>
      <c r="K1802" s="11">
        <v>0.79410900212822755</v>
      </c>
      <c r="L1802" s="11">
        <v>1.8052997605328986</v>
      </c>
      <c r="M1802" s="11">
        <v>-0.18379313463866254</v>
      </c>
      <c r="N1802" s="11">
        <v>0.85407515114202459</v>
      </c>
      <c r="O1802" s="11">
        <v>0.81994616920028207</v>
      </c>
      <c r="P1802" s="11">
        <v>-0.19156980318981676</v>
      </c>
      <c r="Q1802" s="11">
        <v>0.82388077905737633</v>
      </c>
      <c r="R1802" s="11">
        <v>1.819201249307338</v>
      </c>
      <c r="S1802" s="11">
        <v>0.81763046925143357</v>
      </c>
      <c r="T1802" s="11">
        <v>-0.17546157167720411</v>
      </c>
      <c r="U1802" s="11">
        <v>-0.14863432986695191</v>
      </c>
      <c r="V1802" s="11">
        <v>1.8511832365092147</v>
      </c>
    </row>
    <row r="1803" spans="2:22" x14ac:dyDescent="0.35">
      <c r="B1803" s="8" t="s">
        <v>87</v>
      </c>
      <c r="C1803" s="9">
        <v>0.26405389593585626</v>
      </c>
      <c r="D1803" s="9">
        <v>-0.69405452377817767</v>
      </c>
      <c r="E1803" s="9">
        <v>1.2773698014570232</v>
      </c>
      <c r="F1803" s="9">
        <v>-0.68357139429557234</v>
      </c>
      <c r="G1803" s="9">
        <v>-1.7353243145859367</v>
      </c>
      <c r="H1803" s="9">
        <v>0.30409832448694107</v>
      </c>
      <c r="I1803" s="9">
        <v>-0.73018836829568023</v>
      </c>
      <c r="J1803" s="9">
        <v>-0.72357800568428399</v>
      </c>
      <c r="K1803" s="9">
        <v>0.29756156580985582</v>
      </c>
      <c r="L1803" s="9">
        <v>-0.72017271574761388</v>
      </c>
      <c r="M1803" s="9">
        <v>-1.7805362445582635</v>
      </c>
      <c r="N1803" s="9">
        <v>-1.7543895665563101</v>
      </c>
      <c r="O1803" s="9">
        <v>-0.77928222176446083</v>
      </c>
      <c r="P1803" s="9">
        <v>-1.7682123586625837</v>
      </c>
      <c r="Q1803" s="9">
        <v>-0.77833770542147063</v>
      </c>
      <c r="R1803" s="9">
        <v>0.23625785865609261</v>
      </c>
      <c r="S1803" s="9">
        <v>-0.77561247272597189</v>
      </c>
      <c r="T1803" s="9">
        <v>-1.7650203122807953</v>
      </c>
      <c r="U1803" s="9">
        <v>-0.735736195802009</v>
      </c>
      <c r="V1803" s="9">
        <v>-0.76416626212613403</v>
      </c>
    </row>
    <row r="1804" spans="2:22" x14ac:dyDescent="0.35">
      <c r="B1804" s="8" t="s">
        <v>144</v>
      </c>
      <c r="C1804" s="11">
        <v>0.54734085162970203</v>
      </c>
      <c r="D1804" s="11">
        <v>-0.42469868970649838</v>
      </c>
      <c r="E1804" s="11">
        <v>-0.43126779782334612</v>
      </c>
      <c r="F1804" s="11">
        <v>0.56721428768387394</v>
      </c>
      <c r="G1804" s="11">
        <v>0.62679854215845454</v>
      </c>
      <c r="H1804" s="11">
        <v>-0.49573404279773703</v>
      </c>
      <c r="I1804" s="11">
        <v>-0.44738867359232071</v>
      </c>
      <c r="J1804" s="11">
        <v>0.53659596062033543</v>
      </c>
      <c r="K1804" s="11">
        <v>0.55365021993997976</v>
      </c>
      <c r="L1804" s="11">
        <v>1.5786561426437071</v>
      </c>
      <c r="M1804" s="11">
        <v>0.62360349477035504</v>
      </c>
      <c r="N1804" s="11">
        <v>-0.33292975052638196</v>
      </c>
      <c r="O1804" s="11">
        <v>0.62852981740038549</v>
      </c>
      <c r="P1804" s="11">
        <v>-1.3937735913618501</v>
      </c>
      <c r="Q1804" s="11">
        <v>1.6338925543480887</v>
      </c>
      <c r="R1804" s="11">
        <v>1.6200068631387547</v>
      </c>
      <c r="S1804" s="11">
        <v>0.62335535005581599</v>
      </c>
      <c r="T1804" s="11">
        <v>0.62850366255947554</v>
      </c>
      <c r="U1804" s="11">
        <v>0.65415745301918848</v>
      </c>
      <c r="V1804" s="11">
        <v>0.66746664074919559</v>
      </c>
    </row>
    <row r="1805" spans="2:22" x14ac:dyDescent="0.35">
      <c r="B1805" s="8" t="s">
        <v>96</v>
      </c>
      <c r="C1805" s="9">
        <v>-0.11183352111195211</v>
      </c>
      <c r="D1805" s="9">
        <v>0.92275174130421078</v>
      </c>
      <c r="E1805" s="9">
        <v>0.90571763336466304</v>
      </c>
      <c r="F1805" s="9">
        <v>0.92349556638934693</v>
      </c>
      <c r="G1805" s="9">
        <v>0.93013455535230261</v>
      </c>
      <c r="H1805" s="9">
        <v>-0.11538186357204161</v>
      </c>
      <c r="I1805" s="9">
        <v>-1.1063313343063506</v>
      </c>
      <c r="J1805" s="9">
        <v>-0.11158726417308396</v>
      </c>
      <c r="K1805" s="9">
        <v>-9.2590276036823127E-2</v>
      </c>
      <c r="L1805" s="9">
        <v>1.9120909755280184</v>
      </c>
      <c r="M1805" s="9">
        <v>-1.0930411948791128</v>
      </c>
      <c r="N1805" s="9">
        <v>0.94218917281712811</v>
      </c>
      <c r="O1805" s="9">
        <v>0.91013880276757009</v>
      </c>
      <c r="P1805" s="9">
        <v>0.90370571533841559</v>
      </c>
      <c r="Q1805" s="9">
        <v>0.91340049966733483</v>
      </c>
      <c r="R1805" s="9">
        <v>-8.6941219131591474E-2</v>
      </c>
      <c r="S1805" s="9">
        <v>0.90917011292392846</v>
      </c>
      <c r="T1805" s="9">
        <v>1.9169071921649965</v>
      </c>
      <c r="U1805" s="9">
        <v>1.9442873473845426</v>
      </c>
      <c r="V1805" s="9">
        <v>0.93774785570608854</v>
      </c>
    </row>
    <row r="1806" spans="2:22" x14ac:dyDescent="0.35">
      <c r="B1806" s="8" t="s">
        <v>355</v>
      </c>
      <c r="C1806" s="11">
        <v>0.47286039392040591</v>
      </c>
      <c r="D1806" s="11">
        <v>-0.50062686254120781</v>
      </c>
      <c r="E1806" s="11">
        <v>-1.5049090593627037</v>
      </c>
      <c r="F1806" s="11">
        <v>-0.51064368598053855</v>
      </c>
      <c r="G1806" s="11">
        <v>0.56051067148356015</v>
      </c>
      <c r="H1806" s="11">
        <v>1.4211477814144287</v>
      </c>
      <c r="I1806" s="11">
        <v>-0.52191976721773958</v>
      </c>
      <c r="J1806" s="11">
        <v>0.4597136127230268</v>
      </c>
      <c r="K1806" s="11">
        <v>-0.52365667153590501</v>
      </c>
      <c r="L1806" s="11">
        <v>-0.49420920838408344</v>
      </c>
      <c r="M1806" s="11">
        <v>1.561681997320076</v>
      </c>
      <c r="N1806" s="11">
        <v>0.60694864564955697</v>
      </c>
      <c r="O1806" s="11">
        <v>1.5669899434950119</v>
      </c>
      <c r="P1806" s="11">
        <v>0.54121840117019815</v>
      </c>
      <c r="Q1806" s="11">
        <v>1.57281181969728</v>
      </c>
      <c r="R1806" s="11">
        <v>0.55596637081818434</v>
      </c>
      <c r="S1806" s="11">
        <v>1.5608963896491943</v>
      </c>
      <c r="T1806" s="11">
        <v>1.5654789802232685</v>
      </c>
      <c r="U1806" s="11">
        <v>1.5907555090359624</v>
      </c>
      <c r="V1806" s="11">
        <v>0.60840221897390734</v>
      </c>
    </row>
    <row r="1807" spans="2:22" x14ac:dyDescent="0.35">
      <c r="B1807" s="8" t="s">
        <v>112</v>
      </c>
      <c r="C1807" s="9">
        <v>-6.4530939727879044E-2</v>
      </c>
      <c r="D1807" s="9">
        <v>-2.9026232605722235E-2</v>
      </c>
      <c r="E1807" s="9">
        <v>-4.7512759219826783E-2</v>
      </c>
      <c r="F1807" s="9">
        <v>0.97294321009253792</v>
      </c>
      <c r="G1807" s="9">
        <v>-2.7765979985240996E-2</v>
      </c>
      <c r="H1807" s="9">
        <v>-1.0625934624850677</v>
      </c>
      <c r="I1807" s="9">
        <v>-1.0589965940229229</v>
      </c>
      <c r="J1807" s="9">
        <v>-1.062759240953818</v>
      </c>
      <c r="K1807" s="9">
        <v>-4.3492624947451208E-2</v>
      </c>
      <c r="L1807" s="9">
        <v>-1.0416321982671271</v>
      </c>
      <c r="M1807" s="9">
        <v>-1.0537148163544559</v>
      </c>
      <c r="N1807" s="9">
        <v>0.98037243786805828</v>
      </c>
      <c r="O1807" s="9">
        <v>-1.0507771880398926</v>
      </c>
      <c r="P1807" s="9">
        <v>-1.0550076618554867</v>
      </c>
      <c r="Q1807" s="9">
        <v>-1.047807090743885</v>
      </c>
      <c r="R1807" s="9">
        <v>-4.6269065750184524E-2</v>
      </c>
      <c r="S1807" s="9">
        <v>0.94883783448023751</v>
      </c>
      <c r="T1807" s="9">
        <v>-2.0430657959569376</v>
      </c>
      <c r="U1807" s="9">
        <v>-1.01544604164912</v>
      </c>
      <c r="V1807" s="9">
        <v>-2.4740296168143328E-2</v>
      </c>
    </row>
    <row r="1808" spans="2:22" x14ac:dyDescent="0.35">
      <c r="B1808" s="8" t="s">
        <v>250</v>
      </c>
      <c r="C1808" s="11">
        <v>-1.5234048578217436</v>
      </c>
      <c r="D1808" s="11">
        <v>-1.4773820035556922</v>
      </c>
      <c r="E1808" s="11">
        <v>1.4875162745564232</v>
      </c>
      <c r="F1808" s="11">
        <v>-1.4613918956527132</v>
      </c>
      <c r="G1808" s="11">
        <v>-1.5461618540249757</v>
      </c>
      <c r="H1808" s="11">
        <v>-0.45871139485859125</v>
      </c>
      <c r="I1808" s="11">
        <v>-0.51750262481134257</v>
      </c>
      <c r="J1808" s="11">
        <v>-0.50418260266575166</v>
      </c>
      <c r="K1808" s="11">
        <v>0.51816846811356898</v>
      </c>
      <c r="L1808" s="11">
        <v>-0.51224042059734476</v>
      </c>
      <c r="M1808" s="11">
        <v>-1.603833890114553</v>
      </c>
      <c r="N1808" s="11">
        <v>1.4171765193119144</v>
      </c>
      <c r="O1808" s="11">
        <v>-0.60366888780107875</v>
      </c>
      <c r="P1808" s="11">
        <v>-1.5827021812560185</v>
      </c>
      <c r="Q1808" s="11">
        <v>-0.60403459473497678</v>
      </c>
      <c r="R1808" s="11">
        <v>-0.58099291468210668</v>
      </c>
      <c r="S1808" s="11">
        <v>0.4026236135188519</v>
      </c>
      <c r="T1808" s="11">
        <v>-0.58516985298243762</v>
      </c>
      <c r="U1808" s="11">
        <v>-0.55480916335838781</v>
      </c>
      <c r="V1808" s="11">
        <v>-1.595617005061893</v>
      </c>
    </row>
    <row r="1809" spans="2:22" x14ac:dyDescent="0.35">
      <c r="B1809" s="8" t="s">
        <v>453</v>
      </c>
      <c r="C1809" s="9">
        <v>-0.99368515307311367</v>
      </c>
      <c r="D1809" s="9">
        <v>6.2634136692665043E-2</v>
      </c>
      <c r="E1809" s="9">
        <v>1.1267450632725495E-2</v>
      </c>
      <c r="F1809" s="9">
        <v>9.234936870435595E-2</v>
      </c>
      <c r="G1809" s="9">
        <v>-1.0747094440602933</v>
      </c>
      <c r="H1809" s="9">
        <v>-0.86755853554848006</v>
      </c>
      <c r="I1809" s="9">
        <v>1.2577212559494511E-2</v>
      </c>
      <c r="J1809" s="9">
        <v>4.2619818816423738E-2</v>
      </c>
      <c r="K1809" s="9">
        <v>-0.93200967274217872</v>
      </c>
      <c r="L1809" s="9">
        <v>-0.99400767310942517</v>
      </c>
      <c r="M1809" s="9">
        <v>-0.16343598768785128</v>
      </c>
      <c r="N1809" s="9">
        <v>-1.1552267767177669</v>
      </c>
      <c r="O1809" s="9">
        <v>-0.16598516729202029</v>
      </c>
      <c r="P1809" s="9">
        <v>-0.12035241084205328</v>
      </c>
      <c r="Q1809" s="9">
        <v>-0.16961636315881368</v>
      </c>
      <c r="R1809" s="9">
        <v>0.87447569718405305</v>
      </c>
      <c r="S1809" s="9">
        <v>0.84684405849300193</v>
      </c>
      <c r="T1809" s="9">
        <v>-0.13692588206971834</v>
      </c>
      <c r="U1809" s="9">
        <v>-0.10388203320607792</v>
      </c>
      <c r="V1809" s="9">
        <v>-0.17553918832676452</v>
      </c>
    </row>
    <row r="1810" spans="2:22" x14ac:dyDescent="0.35">
      <c r="B1810" s="8" t="s">
        <v>400</v>
      </c>
      <c r="C1810" s="11">
        <v>-1.1615079488529703</v>
      </c>
      <c r="D1810" s="11">
        <v>-0.12788823394549231</v>
      </c>
      <c r="E1810" s="11">
        <v>-2.1433970960234414</v>
      </c>
      <c r="F1810" s="11">
        <v>0.8715685185998403</v>
      </c>
      <c r="G1810" s="11">
        <v>-1.1140758609531143</v>
      </c>
      <c r="H1810" s="11">
        <v>1.8291828189752475</v>
      </c>
      <c r="I1810" s="11">
        <v>-1.1560395334584728</v>
      </c>
      <c r="J1810" s="11">
        <v>0.83713637753584669</v>
      </c>
      <c r="K1810" s="11">
        <v>0.85585021811950801</v>
      </c>
      <c r="L1810" s="11">
        <v>0.86349373638937976</v>
      </c>
      <c r="M1810" s="11">
        <v>-2.1343394769427797</v>
      </c>
      <c r="N1810" s="11">
        <v>-9.7908677769250829E-2</v>
      </c>
      <c r="O1810" s="11">
        <v>-1.1309049570792804</v>
      </c>
      <c r="P1810" s="11">
        <v>-0.13965110158876204</v>
      </c>
      <c r="Q1810" s="11">
        <v>-0.12733703918644679</v>
      </c>
      <c r="R1810" s="11">
        <v>-0.12965275590401326</v>
      </c>
      <c r="S1810" s="11">
        <v>-0.13248662779600151</v>
      </c>
      <c r="T1810" s="11">
        <v>-0.12512685441444349</v>
      </c>
      <c r="U1810" s="11">
        <v>-1.0979983122622796</v>
      </c>
      <c r="V1810" s="11">
        <v>-0.10164491176310708</v>
      </c>
    </row>
    <row r="1811" spans="2:22" x14ac:dyDescent="0.35">
      <c r="B1811" s="8" t="s">
        <v>130</v>
      </c>
      <c r="C1811" s="9">
        <v>-0.74335621464663415</v>
      </c>
      <c r="D1811" s="9">
        <v>-1.7016086685073581</v>
      </c>
      <c r="E1811" s="9">
        <v>-1.7299568169369</v>
      </c>
      <c r="F1811" s="9">
        <v>-1.6913175362007919</v>
      </c>
      <c r="G1811" s="9">
        <v>-0.74191933920160125</v>
      </c>
      <c r="H1811" s="9">
        <v>-1.7041711584478536</v>
      </c>
      <c r="I1811" s="9">
        <v>0.26239648332064691</v>
      </c>
      <c r="J1811" s="9">
        <v>-1.7312270819290108</v>
      </c>
      <c r="K1811" s="9">
        <v>-1.7101297485596234</v>
      </c>
      <c r="L1811" s="9">
        <v>-1.727422138285474</v>
      </c>
      <c r="M1811" s="9">
        <v>-0.78669685577967741</v>
      </c>
      <c r="N1811" s="9">
        <v>-0.76037110515629891</v>
      </c>
      <c r="O1811" s="9">
        <v>-0.7854048650039962</v>
      </c>
      <c r="P1811" s="9">
        <v>-0.77468004883125952</v>
      </c>
      <c r="Q1811" s="9">
        <v>-0.7844146685892972</v>
      </c>
      <c r="R1811" s="9">
        <v>-0.77011357278307413</v>
      </c>
      <c r="S1811" s="9">
        <v>-1.7818265564966023</v>
      </c>
      <c r="T1811" s="9">
        <v>0.2287093198951986</v>
      </c>
      <c r="U1811" s="9">
        <v>1.257955902360246</v>
      </c>
      <c r="V1811" s="9">
        <v>1.2299573790234142</v>
      </c>
    </row>
    <row r="1812" spans="2:22" x14ac:dyDescent="0.35">
      <c r="B1812" s="8" t="s">
        <v>70</v>
      </c>
      <c r="C1812" s="11">
        <v>0.61482117844684581</v>
      </c>
      <c r="D1812" s="11">
        <v>-0.3170316799300541</v>
      </c>
      <c r="E1812" s="11">
        <v>-0.38708246173330263</v>
      </c>
      <c r="F1812" s="11">
        <v>-0.27154994943590283</v>
      </c>
      <c r="G1812" s="11">
        <v>-0.53313665773174201</v>
      </c>
      <c r="H1812" s="11">
        <v>-0.18848193227764232</v>
      </c>
      <c r="I1812" s="11">
        <v>-0.37850275981138615</v>
      </c>
      <c r="J1812" s="11">
        <v>0.67074962516418335</v>
      </c>
      <c r="K1812" s="11">
        <v>-0.30041133970278788</v>
      </c>
      <c r="L1812" s="11">
        <v>-0.398696784689621</v>
      </c>
      <c r="M1812" s="11">
        <v>1.3424634712381203</v>
      </c>
      <c r="N1812" s="11">
        <v>-0.66403247269149679</v>
      </c>
      <c r="O1812" s="11">
        <v>-0.66320357781092243</v>
      </c>
      <c r="P1812" s="11">
        <v>0.41076387603876818</v>
      </c>
      <c r="Q1812" s="11">
        <v>-0.67058594750297051</v>
      </c>
      <c r="R1812" s="11">
        <v>-0.60231262757595427</v>
      </c>
      <c r="S1812" s="11">
        <v>-0.64286540306902218</v>
      </c>
      <c r="T1812" s="11">
        <v>-0.62201338793195182</v>
      </c>
      <c r="U1812" s="11">
        <v>-0.5858873063872716</v>
      </c>
      <c r="V1812" s="11">
        <v>-0.69298207572000026</v>
      </c>
    </row>
    <row r="1813" spans="2:22" x14ac:dyDescent="0.35">
      <c r="B1813" s="8" t="s">
        <v>273</v>
      </c>
      <c r="C1813" s="9">
        <v>-0.83187404562734479</v>
      </c>
      <c r="D1813" s="9">
        <v>0.22759045020877511</v>
      </c>
      <c r="E1813" s="9">
        <v>-0.82874462166285512</v>
      </c>
      <c r="F1813" s="9">
        <v>-0.73850176554492286</v>
      </c>
      <c r="G1813" s="9">
        <v>-0.93069698637654086</v>
      </c>
      <c r="H1813" s="9">
        <v>-0.6869817173232764</v>
      </c>
      <c r="I1813" s="9">
        <v>0.17449832810559318</v>
      </c>
      <c r="J1813" s="9">
        <v>0.20964910728898523</v>
      </c>
      <c r="K1813" s="9">
        <v>-0.76405805016049455</v>
      </c>
      <c r="L1813" s="9">
        <v>-0.83570543508813788</v>
      </c>
      <c r="M1813" s="9">
        <v>-1.0289096114370864</v>
      </c>
      <c r="N1813" s="9">
        <v>-1.0246107252676309</v>
      </c>
      <c r="O1813" s="9">
        <v>-1.0322878800443003</v>
      </c>
      <c r="P1813" s="9">
        <v>-0.97912049572293935</v>
      </c>
      <c r="Q1813" s="9">
        <v>-1.036916570200709</v>
      </c>
      <c r="R1813" s="9">
        <v>-0.98639434440176377</v>
      </c>
      <c r="S1813" s="9">
        <v>-1.0174619102920772</v>
      </c>
      <c r="T1813" s="9">
        <v>-1.0000028023936576</v>
      </c>
      <c r="U1813" s="9">
        <v>3.3860659114404834E-2</v>
      </c>
      <c r="V1813" s="9">
        <v>-1.0472198977095362</v>
      </c>
    </row>
    <row r="1814" spans="2:22" x14ac:dyDescent="0.35">
      <c r="B1814" s="8" t="s">
        <v>253</v>
      </c>
      <c r="C1814" s="11">
        <v>-0.87803051145831224</v>
      </c>
      <c r="D1814" s="11">
        <v>0.1805368173117845</v>
      </c>
      <c r="E1814" s="11">
        <v>-0.87438102719163635</v>
      </c>
      <c r="F1814" s="11">
        <v>-0.7867513200137759</v>
      </c>
      <c r="G1814" s="11">
        <v>2.8223595855173311E-2</v>
      </c>
      <c r="H1814" s="11">
        <v>-0.7384910844603243</v>
      </c>
      <c r="I1814" s="11">
        <v>0.12831048256773081</v>
      </c>
      <c r="J1814" s="11">
        <v>-0.8379958397597731</v>
      </c>
      <c r="K1814" s="11">
        <v>-0.81196609214423243</v>
      </c>
      <c r="L1814" s="11">
        <v>-0.88086099922420336</v>
      </c>
      <c r="M1814" s="11">
        <v>-1.067283133420819</v>
      </c>
      <c r="N1814" s="11">
        <v>-6.1868830788938567E-2</v>
      </c>
      <c r="O1814" s="11">
        <v>-1.070424905171643</v>
      </c>
      <c r="P1814" s="11">
        <v>-1.0194067663463713</v>
      </c>
      <c r="Q1814" s="11">
        <v>-1.0747690610224532</v>
      </c>
      <c r="R1814" s="11">
        <v>0.97391896614299966</v>
      </c>
      <c r="S1814" s="11">
        <v>-5.6168504753379978E-2</v>
      </c>
      <c r="T1814" s="11">
        <v>-1.0390599817696593</v>
      </c>
      <c r="U1814" s="11">
        <v>-1.0054303139956247</v>
      </c>
      <c r="V1814" s="11">
        <v>-8.3822854368819755E-2</v>
      </c>
    </row>
    <row r="1815" spans="2:22" x14ac:dyDescent="0.35">
      <c r="B1815" s="8" t="s">
        <v>311</v>
      </c>
      <c r="C1815" s="9">
        <v>-6.0299384218384766E-2</v>
      </c>
      <c r="D1815" s="9">
        <v>-1.0247124261662055</v>
      </c>
      <c r="E1815" s="9">
        <v>-1.04332888205826</v>
      </c>
      <c r="F1815" s="9">
        <v>1.9773666568267618</v>
      </c>
      <c r="G1815" s="9">
        <v>1.9760001193781895</v>
      </c>
      <c r="H1815" s="9">
        <v>-5.7871161018193007E-2</v>
      </c>
      <c r="I1815" s="9">
        <v>-5.476216166899972E-2</v>
      </c>
      <c r="J1815" s="9">
        <v>-1.0583912237203914</v>
      </c>
      <c r="K1815" s="9">
        <v>1.9608995124347257</v>
      </c>
      <c r="L1815" s="9">
        <v>0.9625075960772671</v>
      </c>
      <c r="M1815" s="9">
        <v>0.9498032105448222</v>
      </c>
      <c r="N1815" s="9">
        <v>-1.0162117949397702</v>
      </c>
      <c r="O1815" s="9">
        <v>-1.0472808428174418</v>
      </c>
      <c r="P1815" s="9">
        <v>-1.0513142770318336</v>
      </c>
      <c r="Q1815" s="9">
        <v>-1.0443368311995038</v>
      </c>
      <c r="R1815" s="9">
        <v>-2.0426306496280988</v>
      </c>
      <c r="S1815" s="9">
        <v>-1.0476136030356611</v>
      </c>
      <c r="T1815" s="9">
        <v>0.96051490762593827</v>
      </c>
      <c r="U1815" s="9">
        <v>-1.0118439042076179</v>
      </c>
      <c r="V1815" s="9">
        <v>-1.021384592040306</v>
      </c>
    </row>
    <row r="1816" spans="2:22" x14ac:dyDescent="0.35">
      <c r="B1816" s="8" t="s">
        <v>214</v>
      </c>
      <c r="C1816" s="11">
        <v>-2.9194027540018954</v>
      </c>
      <c r="D1816" s="11">
        <v>9.9485368127667506E-2</v>
      </c>
      <c r="E1816" s="11">
        <v>0.10724755249452356</v>
      </c>
      <c r="F1816" s="11">
        <v>-1.9206950575719608</v>
      </c>
      <c r="G1816" s="11">
        <v>-0.78860491695024892</v>
      </c>
      <c r="H1816" s="11">
        <v>-2.0166072792667515</v>
      </c>
      <c r="I1816" s="11">
        <v>8.5550402773584278E-2</v>
      </c>
      <c r="J1816" s="11">
        <v>-2.9451994709688818</v>
      </c>
      <c r="K1816" s="11">
        <v>-0.9308056813443315</v>
      </c>
      <c r="L1816" s="11">
        <v>0.12203385929168054</v>
      </c>
      <c r="M1816" s="11">
        <v>0.23556260626164249</v>
      </c>
      <c r="N1816" s="11">
        <v>-0.70969132004737956</v>
      </c>
      <c r="O1816" s="11">
        <v>-2.7571195666141111</v>
      </c>
      <c r="P1816" s="11">
        <v>-0.80115658461553529</v>
      </c>
      <c r="Q1816" s="11">
        <v>-1.7488795606786276</v>
      </c>
      <c r="R1816" s="11">
        <v>-1.7813130429336645</v>
      </c>
      <c r="S1816" s="11">
        <v>-2.76805363534505</v>
      </c>
      <c r="T1816" s="11">
        <v>0.23354949092693778</v>
      </c>
      <c r="U1816" s="11">
        <v>-1.7431608885823793</v>
      </c>
      <c r="V1816" s="11">
        <v>-1.702669929726023</v>
      </c>
    </row>
    <row r="1817" spans="2:22" x14ac:dyDescent="0.35">
      <c r="B1817" s="8" t="s">
        <v>416</v>
      </c>
      <c r="C1817" s="9">
        <v>0.91511593639650357</v>
      </c>
      <c r="D1817" s="9">
        <v>0.93078751284077477</v>
      </c>
      <c r="E1817" s="9">
        <v>0.94363077602664891</v>
      </c>
      <c r="F1817" s="9">
        <v>-9.3680560631050902E-2</v>
      </c>
      <c r="G1817" s="9">
        <v>1.0641161324719013</v>
      </c>
      <c r="H1817" s="9">
        <v>0.79872005619684128</v>
      </c>
      <c r="I1817" s="9">
        <v>0.91995658986614259</v>
      </c>
      <c r="J1817" s="9">
        <v>0.88398267953628817</v>
      </c>
      <c r="K1817" s="9">
        <v>0.89743321465453718</v>
      </c>
      <c r="L1817" s="9">
        <v>-3.9858992652408887E-2</v>
      </c>
      <c r="M1817" s="9">
        <v>9.7984900569248357E-2</v>
      </c>
      <c r="N1817" s="9">
        <v>-1.8432700068887802</v>
      </c>
      <c r="O1817" s="9">
        <v>-0.89384937789328545</v>
      </c>
      <c r="P1817" s="9">
        <v>1.0544080756826704</v>
      </c>
      <c r="Q1817" s="9">
        <v>0.11541074751342206</v>
      </c>
      <c r="R1817" s="9">
        <v>-0.92359874931455499</v>
      </c>
      <c r="S1817" s="9">
        <v>-1.9068254807703804</v>
      </c>
      <c r="T1817" s="9">
        <v>9.3520719743396707E-2</v>
      </c>
      <c r="U1817" s="9">
        <v>-0.88402786287759749</v>
      </c>
      <c r="V1817" s="9">
        <v>0.16610023943183805</v>
      </c>
    </row>
    <row r="1818" spans="2:22" x14ac:dyDescent="0.35">
      <c r="B1818" s="8" t="s">
        <v>418</v>
      </c>
      <c r="C1818" s="11">
        <v>0.81484263012183655</v>
      </c>
      <c r="D1818" s="11">
        <v>1.8480026590179981</v>
      </c>
      <c r="E1818" s="11">
        <v>1.8332199488694871</v>
      </c>
      <c r="F1818" s="11">
        <v>-1.153153348799858</v>
      </c>
      <c r="G1818" s="11">
        <v>0.8648760707257579</v>
      </c>
      <c r="H1818" s="11">
        <v>-0.19720929507062435</v>
      </c>
      <c r="I1818" s="11">
        <v>1.8202949673377593</v>
      </c>
      <c r="J1818" s="11">
        <v>0.81272429588718786</v>
      </c>
      <c r="K1818" s="11">
        <v>0.83130333319302174</v>
      </c>
      <c r="L1818" s="11">
        <v>1.8403571524101223</v>
      </c>
      <c r="M1818" s="11">
        <v>0.84599888819686875</v>
      </c>
      <c r="N1818" s="11">
        <v>-0.11699880107508021</v>
      </c>
      <c r="O1818" s="11">
        <v>-1.150445416853386</v>
      </c>
      <c r="P1818" s="11">
        <v>-0.16029278110984002</v>
      </c>
      <c r="Q1818" s="11">
        <v>-2.1467317106843473</v>
      </c>
      <c r="R1818" s="11">
        <v>-0.14998722500006956</v>
      </c>
      <c r="S1818" s="11">
        <v>0.84768107931963721</v>
      </c>
      <c r="T1818" s="11">
        <v>0.85486122174151236</v>
      </c>
      <c r="U1818" s="11">
        <v>-1.1181300261801419</v>
      </c>
      <c r="V1818" s="11">
        <v>-1.1203993531445677</v>
      </c>
    </row>
    <row r="1819" spans="2:22" x14ac:dyDescent="0.35">
      <c r="B1819" s="8" t="s">
        <v>395</v>
      </c>
      <c r="C1819" s="9">
        <v>1.6282733420713766</v>
      </c>
      <c r="D1819" s="9">
        <v>2.677244443850054</v>
      </c>
      <c r="E1819" s="9">
        <v>-1.3625145344412224</v>
      </c>
      <c r="F1819" s="9">
        <v>1.6971645586971902</v>
      </c>
      <c r="G1819" s="9">
        <v>-0.41116771988633793</v>
      </c>
      <c r="H1819" s="9">
        <v>0.7105573726764538</v>
      </c>
      <c r="I1819" s="9">
        <v>-1.3657213057263755</v>
      </c>
      <c r="J1819" s="9">
        <v>-0.34761299378746324</v>
      </c>
      <c r="K1819" s="9">
        <v>-0.32439734714817803</v>
      </c>
      <c r="L1819" s="9">
        <v>1.6361486416935018</v>
      </c>
      <c r="M1819" s="9">
        <v>-1.4777318016364847</v>
      </c>
      <c r="N1819" s="9">
        <v>-1.4603868453183928</v>
      </c>
      <c r="O1819" s="9">
        <v>-1.4783439692560147</v>
      </c>
      <c r="P1819" s="9">
        <v>-1.4503144670201173</v>
      </c>
      <c r="Q1819" s="9">
        <v>1.520355294437624</v>
      </c>
      <c r="R1819" s="9">
        <v>-1.4505755287771209</v>
      </c>
      <c r="S1819" s="9">
        <v>-1.4701797637287943</v>
      </c>
      <c r="T1819" s="9">
        <v>-1.4568211470319041</v>
      </c>
      <c r="U1819" s="9">
        <v>-1.4256921704065602</v>
      </c>
      <c r="V1819" s="9">
        <v>-1.4753333031602391</v>
      </c>
    </row>
    <row r="1820" spans="2:22" x14ac:dyDescent="0.35">
      <c r="B1820" s="8" t="s">
        <v>423</v>
      </c>
      <c r="C1820" s="11">
        <v>0.19866802411805917</v>
      </c>
      <c r="D1820" s="11">
        <v>1.2198511489451178</v>
      </c>
      <c r="E1820" s="11">
        <v>1.2239879877590858</v>
      </c>
      <c r="F1820" s="11">
        <v>1.2027299563998941</v>
      </c>
      <c r="G1820" s="11">
        <v>1.316478492996664</v>
      </c>
      <c r="H1820" s="11">
        <v>1.1151565147943021</v>
      </c>
      <c r="I1820" s="11">
        <v>0.20370145190960498</v>
      </c>
      <c r="J1820" s="11">
        <v>-0.82332107602997295</v>
      </c>
      <c r="K1820" s="11">
        <v>1.1917457249080141</v>
      </c>
      <c r="L1820" s="11">
        <v>-1.7624557241717542</v>
      </c>
      <c r="M1820" s="11">
        <v>1.333724185972164</v>
      </c>
      <c r="N1820" s="11">
        <v>1.385616963006318</v>
      </c>
      <c r="O1820" s="11">
        <v>0.34043704113085482</v>
      </c>
      <c r="P1820" s="11">
        <v>1.3018979113131444</v>
      </c>
      <c r="Q1820" s="11">
        <v>0.34794919266373148</v>
      </c>
      <c r="R1820" s="11">
        <v>1.3202076913908636</v>
      </c>
      <c r="S1820" s="11">
        <v>0.33095996208149714</v>
      </c>
      <c r="T1820" s="11">
        <v>1.3334599038468378</v>
      </c>
      <c r="U1820" s="11">
        <v>1.357347581567407</v>
      </c>
      <c r="V1820" s="11">
        <v>0.39096244650658241</v>
      </c>
    </row>
    <row r="1821" spans="2:22" x14ac:dyDescent="0.35">
      <c r="B1821" s="8" t="s">
        <v>374</v>
      </c>
      <c r="C1821" s="9">
        <v>-1.1652893698584839</v>
      </c>
      <c r="D1821" s="9">
        <v>-0.11230563988738984</v>
      </c>
      <c r="E1821" s="9">
        <v>-1.1584032441805636</v>
      </c>
      <c r="F1821" s="9">
        <v>-1.0870367011735382</v>
      </c>
      <c r="G1821" s="9">
        <v>1.7725621963217542</v>
      </c>
      <c r="H1821" s="9">
        <v>-5.906419885107983E-2</v>
      </c>
      <c r="I1821" s="9">
        <v>-1.1591436702211531</v>
      </c>
      <c r="J1821" s="9">
        <v>0.86548160697791987</v>
      </c>
      <c r="K1821" s="9">
        <v>0.88987395993352392</v>
      </c>
      <c r="L1821" s="9">
        <v>-1.1618906571630307</v>
      </c>
      <c r="M1821" s="9">
        <v>0.69389584942831473</v>
      </c>
      <c r="N1821" s="9">
        <v>-1.2937479546672495</v>
      </c>
      <c r="O1821" s="9">
        <v>-1.30777406316348</v>
      </c>
      <c r="P1821" s="9">
        <v>-0.27013194428499787</v>
      </c>
      <c r="Q1821" s="9">
        <v>0.68965260547000407</v>
      </c>
      <c r="R1821" s="9">
        <v>-0.27307466522261237</v>
      </c>
      <c r="S1821" s="9">
        <v>-1.2970624280063277</v>
      </c>
      <c r="T1821" s="9">
        <v>1.7178641986697878</v>
      </c>
      <c r="U1821" s="9">
        <v>-1.2499611695934654</v>
      </c>
      <c r="V1821" s="9">
        <v>-1.3116246012036514</v>
      </c>
    </row>
    <row r="1822" spans="2:22" x14ac:dyDescent="0.35">
      <c r="B1822" s="8" t="s">
        <v>148</v>
      </c>
      <c r="C1822" s="11">
        <v>-1.9219472433796669</v>
      </c>
      <c r="D1822" s="11">
        <v>-0.9031085798043601</v>
      </c>
      <c r="E1822" s="11">
        <v>-0.8952682672723733</v>
      </c>
      <c r="F1822" s="11">
        <v>1.0766450663604519</v>
      </c>
      <c r="G1822" s="11">
        <v>0.20913047850790356</v>
      </c>
      <c r="H1822" s="11">
        <v>-1.0194468605729963</v>
      </c>
      <c r="I1822" s="11">
        <v>8.3004183511831808E-2</v>
      </c>
      <c r="J1822" s="11">
        <v>-1.9478260165565362</v>
      </c>
      <c r="K1822" s="11">
        <v>-0.93344673069121731</v>
      </c>
      <c r="L1822" s="11">
        <v>-1.8804554529037607</v>
      </c>
      <c r="M1822" s="11">
        <v>0.23344717091975831</v>
      </c>
      <c r="N1822" s="11">
        <v>0.28825473470295515</v>
      </c>
      <c r="O1822" s="11">
        <v>0.24077803551834664</v>
      </c>
      <c r="P1822" s="11">
        <v>-0.80337746495864382</v>
      </c>
      <c r="Q1822" s="11">
        <v>-0.75096627288858819</v>
      </c>
      <c r="R1822" s="11">
        <v>0.21649913011858857</v>
      </c>
      <c r="S1822" s="11">
        <v>-0.77018743213133689</v>
      </c>
      <c r="T1822" s="11">
        <v>-1.7686036327201777</v>
      </c>
      <c r="U1822" s="11">
        <v>1.254673099312472</v>
      </c>
      <c r="V1822" s="11">
        <v>-0.70468775827372099</v>
      </c>
    </row>
    <row r="1823" spans="2:22" x14ac:dyDescent="0.35">
      <c r="B1823" s="8" t="s">
        <v>426</v>
      </c>
      <c r="C1823" s="9">
        <v>-8.5902679463683018E-2</v>
      </c>
      <c r="D1823" s="9">
        <v>-7.4298533260517274E-2</v>
      </c>
      <c r="E1823" s="9">
        <v>0.9212552411100372</v>
      </c>
      <c r="F1823" s="9">
        <v>0.97585979870337214</v>
      </c>
      <c r="G1823" s="9">
        <v>-0.14146675884766369</v>
      </c>
      <c r="H1823" s="9">
        <v>-0.98005516752525423</v>
      </c>
      <c r="I1823" s="9">
        <v>0.90670786890682198</v>
      </c>
      <c r="J1823" s="9">
        <v>-4.7768341463586772E-2</v>
      </c>
      <c r="K1823" s="9">
        <v>0.97728825937084407</v>
      </c>
      <c r="L1823" s="9">
        <v>-9.8408031904078541E-2</v>
      </c>
      <c r="M1823" s="9">
        <v>-1.2300502687512962</v>
      </c>
      <c r="N1823" s="9">
        <v>-1.2244096870389871</v>
      </c>
      <c r="O1823" s="9">
        <v>-1.2182568582538096</v>
      </c>
      <c r="P1823" s="9">
        <v>-1.1810932627322019</v>
      </c>
      <c r="Q1823" s="9">
        <v>-1.2266958820366565</v>
      </c>
      <c r="R1823" s="9">
        <v>-1.2088541711789222</v>
      </c>
      <c r="S1823" s="9">
        <v>-1.2313636331169087</v>
      </c>
      <c r="T1823" s="9">
        <v>-1.2120672235733618</v>
      </c>
      <c r="U1823" s="9">
        <v>-1.1639620083407545</v>
      </c>
      <c r="V1823" s="9">
        <v>-0.24164618853839537</v>
      </c>
    </row>
    <row r="1824" spans="2:22" x14ac:dyDescent="0.35">
      <c r="B1824" s="8" t="s">
        <v>451</v>
      </c>
      <c r="C1824" s="11">
        <v>0.52765061542526226</v>
      </c>
      <c r="D1824" s="11">
        <v>-0.52177554431864159</v>
      </c>
      <c r="E1824" s="11">
        <v>0.51080168539643944</v>
      </c>
      <c r="F1824" s="11">
        <v>1.5023090281590745</v>
      </c>
      <c r="G1824" s="11">
        <v>-0.43319615097172193</v>
      </c>
      <c r="H1824" s="11">
        <v>0.45224693833302165</v>
      </c>
      <c r="I1824" s="11">
        <v>0.52740789096518137</v>
      </c>
      <c r="J1824" s="11">
        <v>0.53682115972214728</v>
      </c>
      <c r="K1824" s="11">
        <v>0.50582853029271302</v>
      </c>
      <c r="L1824" s="11">
        <v>1.5086964597091788</v>
      </c>
      <c r="M1824" s="11">
        <v>1.6068890516658225</v>
      </c>
      <c r="N1824" s="11">
        <v>1.6468357238916265</v>
      </c>
      <c r="O1824" s="11">
        <v>1.5961014405026597</v>
      </c>
      <c r="P1824" s="11">
        <v>1.5756724814839052</v>
      </c>
      <c r="Q1824" s="11">
        <v>1.6136545974662209</v>
      </c>
      <c r="R1824" s="11">
        <v>1.5607996265183277</v>
      </c>
      <c r="S1824" s="11">
        <v>1.5731731568242955</v>
      </c>
      <c r="T1824" s="11">
        <v>1.5970037085547442</v>
      </c>
      <c r="U1824" s="11">
        <v>1.6136074225506802</v>
      </c>
      <c r="V1824" s="11">
        <v>1.6261775654535064</v>
      </c>
    </row>
    <row r="1825" spans="2:22" x14ac:dyDescent="0.35">
      <c r="B1825" s="8" t="s">
        <v>444</v>
      </c>
      <c r="C1825" s="9">
        <v>-0.36530122918583707</v>
      </c>
      <c r="D1825" s="9">
        <v>-2.4100152123632927</v>
      </c>
      <c r="E1825" s="9">
        <v>0.61970342020114089</v>
      </c>
      <c r="F1825" s="9">
        <v>-2.3839174735325108</v>
      </c>
      <c r="G1825" s="9">
        <v>-1.3334611606697111</v>
      </c>
      <c r="H1825" s="9">
        <v>-2.4267104228433731</v>
      </c>
      <c r="I1825" s="9">
        <v>-0.36609575557074781</v>
      </c>
      <c r="J1825" s="9">
        <v>0.64610562226772617</v>
      </c>
      <c r="K1825" s="9">
        <v>-1.3805594216233703</v>
      </c>
      <c r="L1825" s="9">
        <v>-0.3837574699856221</v>
      </c>
      <c r="M1825" s="9">
        <v>-1.3033105255009496</v>
      </c>
      <c r="N1825" s="9">
        <v>-0.26601264150085679</v>
      </c>
      <c r="O1825" s="9">
        <v>-1.3123546461233957</v>
      </c>
      <c r="P1825" s="9">
        <v>-1.3283368588626479</v>
      </c>
      <c r="Q1825" s="9">
        <v>-1.2968083567827877</v>
      </c>
      <c r="R1825" s="9">
        <v>-1.3442048060640999</v>
      </c>
      <c r="S1825" s="9">
        <v>-1.334524606818313</v>
      </c>
      <c r="T1825" s="9">
        <v>-1.3110441381856055</v>
      </c>
      <c r="U1825" s="9">
        <v>-0.29200817952643376</v>
      </c>
      <c r="V1825" s="9">
        <v>-1.286406612312931</v>
      </c>
    </row>
    <row r="1826" spans="2:22" x14ac:dyDescent="0.35">
      <c r="B1826" s="8" t="s">
        <v>238</v>
      </c>
      <c r="C1826" s="11">
        <v>1.4009602996375543</v>
      </c>
      <c r="D1826" s="11">
        <v>0.34595733069892809</v>
      </c>
      <c r="E1826" s="11">
        <v>1.3819176787350087</v>
      </c>
      <c r="F1826" s="11">
        <v>0.36765934291601621</v>
      </c>
      <c r="G1826" s="11">
        <v>1.4487685837727318</v>
      </c>
      <c r="H1826" s="11">
        <v>1.3089943051547186</v>
      </c>
      <c r="I1826" s="11">
        <v>1.4013706266929793</v>
      </c>
      <c r="J1826" s="11">
        <v>1.407484198984335</v>
      </c>
      <c r="K1826" s="11">
        <v>0.3713699196165301</v>
      </c>
      <c r="L1826" s="11">
        <v>1.3814168670885145</v>
      </c>
      <c r="M1826" s="11">
        <v>1.5006112378606256</v>
      </c>
      <c r="N1826" s="11">
        <v>1.5436927218498919</v>
      </c>
      <c r="O1826" s="11">
        <v>0.48776022479787917</v>
      </c>
      <c r="P1826" s="11">
        <v>1.462068590412779</v>
      </c>
      <c r="Q1826" s="11">
        <v>1.5076884875441832</v>
      </c>
      <c r="R1826" s="11">
        <v>0.44837341617549464</v>
      </c>
      <c r="S1826" s="11">
        <v>-0.536065525799863</v>
      </c>
      <c r="T1826" s="11">
        <v>1.4881793454304755</v>
      </c>
      <c r="U1826" s="11">
        <v>0.50190452459002133</v>
      </c>
      <c r="V1826" s="11">
        <v>1.5227219002589187</v>
      </c>
    </row>
    <row r="1827" spans="2:22" x14ac:dyDescent="0.35">
      <c r="B1827" s="8" t="s">
        <v>108</v>
      </c>
      <c r="C1827" s="9">
        <v>1.0271830868241709</v>
      </c>
      <c r="D1827" s="9">
        <v>-2.0002540419331223</v>
      </c>
      <c r="E1827" s="9">
        <v>1.8983751019045148E-2</v>
      </c>
      <c r="F1827" s="9">
        <v>1.0332248256637455</v>
      </c>
      <c r="G1827" s="9">
        <v>3.2209964710637085E-2</v>
      </c>
      <c r="H1827" s="9">
        <v>1.0170836540759121</v>
      </c>
      <c r="I1827" s="9">
        <v>-0.97563458139118797</v>
      </c>
      <c r="J1827" s="9">
        <v>1.0467891966543839</v>
      </c>
      <c r="K1827" s="9">
        <v>1.0359909320068779</v>
      </c>
      <c r="L1827" s="9">
        <v>1.0105524150371803</v>
      </c>
      <c r="M1827" s="9">
        <v>2.0259362270943173</v>
      </c>
      <c r="N1827" s="9">
        <v>2.0535225207241998</v>
      </c>
      <c r="O1827" s="9">
        <v>1.0232844883850136</v>
      </c>
      <c r="P1827" s="9">
        <v>1.0236059491246725</v>
      </c>
      <c r="Q1827" s="9">
        <v>1.031472742797733</v>
      </c>
      <c r="R1827" s="9">
        <v>4.089568242647168E-3</v>
      </c>
      <c r="S1827" s="9">
        <v>1.0038948640386445</v>
      </c>
      <c r="T1827" s="9">
        <v>1.026091778324576</v>
      </c>
      <c r="U1827" s="9">
        <v>1.0540453860506642</v>
      </c>
      <c r="V1827" s="9">
        <v>2.0340971747271008</v>
      </c>
    </row>
    <row r="1828" spans="2:22" x14ac:dyDescent="0.35">
      <c r="B1828" s="8" t="s">
        <v>339</v>
      </c>
      <c r="C1828" s="11">
        <v>1.5049707692064671</v>
      </c>
      <c r="D1828" s="11">
        <v>2.4985654827306245</v>
      </c>
      <c r="E1828" s="11">
        <v>0.50504450835503656</v>
      </c>
      <c r="F1828" s="11">
        <v>1.5410297091371516</v>
      </c>
      <c r="G1828" s="11">
        <v>1.4773568212417074</v>
      </c>
      <c r="H1828" s="11">
        <v>0.55733286867344223</v>
      </c>
      <c r="I1828" s="11">
        <v>0.49969024526192296</v>
      </c>
      <c r="J1828" s="11">
        <v>1.5345581814664389</v>
      </c>
      <c r="K1828" s="11">
        <v>2.5430752152204961</v>
      </c>
      <c r="L1828" s="11">
        <v>2.4905624394394561</v>
      </c>
      <c r="M1828" s="11">
        <v>1.4267421610832276</v>
      </c>
      <c r="N1828" s="11">
        <v>1.4425061268748918</v>
      </c>
      <c r="O1828" s="11">
        <v>1.4318721380109496</v>
      </c>
      <c r="P1828" s="11">
        <v>1.4520407468990917</v>
      </c>
      <c r="Q1828" s="11">
        <v>2.4311031467155528</v>
      </c>
      <c r="R1828" s="11">
        <v>1.4280829740901546</v>
      </c>
      <c r="S1828" s="11">
        <v>1.4158671341603011</v>
      </c>
      <c r="T1828" s="11">
        <v>2.4365015236992766</v>
      </c>
      <c r="U1828" s="11">
        <v>-0.52468903891169338</v>
      </c>
      <c r="V1828" s="11">
        <v>2.4242599286464217</v>
      </c>
    </row>
    <row r="1829" spans="2:22" x14ac:dyDescent="0.35">
      <c r="B1829" s="8" t="s">
        <v>301</v>
      </c>
      <c r="C1829" s="9">
        <v>-0.14679125363006085</v>
      </c>
      <c r="D1829" s="9">
        <v>-0.18188659758287518</v>
      </c>
      <c r="E1829" s="9">
        <v>0.8419969788683308</v>
      </c>
      <c r="F1829" s="9">
        <v>0.8483204781066318</v>
      </c>
      <c r="G1829" s="9">
        <v>0.87012095817927637</v>
      </c>
      <c r="H1829" s="9">
        <v>-0.17963447880244354</v>
      </c>
      <c r="I1829" s="9">
        <v>-0.14871213501537284</v>
      </c>
      <c r="J1829" s="9">
        <v>0.86918041652930667</v>
      </c>
      <c r="K1829" s="9">
        <v>-0.14865102713054545</v>
      </c>
      <c r="L1829" s="9">
        <v>0.83576886475723278</v>
      </c>
      <c r="M1829" s="9">
        <v>-0.12000715024053266</v>
      </c>
      <c r="N1829" s="9">
        <v>-8.8116053945934691E-2</v>
      </c>
      <c r="O1829" s="9">
        <v>0.87450759546264578</v>
      </c>
      <c r="P1829" s="9">
        <v>1.867602217511501</v>
      </c>
      <c r="Q1829" s="9">
        <v>0.88595740510547571</v>
      </c>
      <c r="R1829" s="9">
        <v>-0.15029694245907121</v>
      </c>
      <c r="S1829" s="9">
        <v>0.85388554688236873</v>
      </c>
      <c r="T1829" s="9">
        <v>0.87665141516673684</v>
      </c>
      <c r="U1829" s="9">
        <v>1.9006521461751231</v>
      </c>
      <c r="V1829" s="9">
        <v>1.8920292431210104</v>
      </c>
    </row>
    <row r="1830" spans="2:22" x14ac:dyDescent="0.35">
      <c r="B1830" s="8" t="s">
        <v>185</v>
      </c>
      <c r="C1830" s="11">
        <v>1.1857654272433016</v>
      </c>
      <c r="D1830" s="11">
        <v>-0.83469103019218505</v>
      </c>
      <c r="E1830" s="11">
        <v>-0.81968799518440427</v>
      </c>
      <c r="F1830" s="11">
        <v>1.2017701646644325</v>
      </c>
      <c r="G1830" s="11">
        <v>0.17995850018341297</v>
      </c>
      <c r="H1830" s="11">
        <v>1.1963975795276833</v>
      </c>
      <c r="I1830" s="11">
        <v>2.1821303134552537</v>
      </c>
      <c r="J1830" s="11">
        <v>0.208684427627432</v>
      </c>
      <c r="K1830" s="11">
        <v>1.2042970968305875</v>
      </c>
      <c r="L1830" s="11">
        <v>-0.83012762779102811</v>
      </c>
      <c r="M1830" s="11">
        <v>-1.8410324173275794</v>
      </c>
      <c r="N1830" s="11">
        <v>-0.817370068342814</v>
      </c>
      <c r="O1830" s="11">
        <v>-0.84110132955621175</v>
      </c>
      <c r="P1830" s="11">
        <v>1.165807591095219</v>
      </c>
      <c r="Q1830" s="11">
        <v>0.16411392860633311</v>
      </c>
      <c r="R1830" s="11">
        <v>0.14481706939194749</v>
      </c>
      <c r="S1830" s="11">
        <v>1.1406324342872649</v>
      </c>
      <c r="T1830" s="11">
        <v>-0.83768926846209357</v>
      </c>
      <c r="U1830" s="11">
        <v>0.19386749384210544</v>
      </c>
      <c r="V1830" s="11">
        <v>-1.8364040438217013</v>
      </c>
    </row>
    <row r="1831" spans="2:22" x14ac:dyDescent="0.35">
      <c r="B1831" s="8" t="s">
        <v>432</v>
      </c>
      <c r="C1831" s="9">
        <v>-1.8799216934615415</v>
      </c>
      <c r="D1831" s="9">
        <v>1.0967303531236308</v>
      </c>
      <c r="E1831" s="9">
        <v>-0.88651251330052849</v>
      </c>
      <c r="F1831" s="9">
        <v>0.1319562244872623</v>
      </c>
      <c r="G1831" s="9">
        <v>-1.8812411003390248</v>
      </c>
      <c r="H1831" s="9">
        <v>0.12212313362103888</v>
      </c>
      <c r="I1831" s="9">
        <v>-0.88321820935867068</v>
      </c>
      <c r="J1831" s="9">
        <v>0.1416250592869317</v>
      </c>
      <c r="K1831" s="9">
        <v>-0.8654177739105342</v>
      </c>
      <c r="L1831" s="9">
        <v>0.10387971987596689</v>
      </c>
      <c r="M1831" s="9">
        <v>1.1038640529332819</v>
      </c>
      <c r="N1831" s="9">
        <v>1.129151757079673</v>
      </c>
      <c r="O1831" s="9">
        <v>1.1027252962670713</v>
      </c>
      <c r="P1831" s="9">
        <v>-0.89309440515391314</v>
      </c>
      <c r="Q1831" s="9">
        <v>1.1091720128822038</v>
      </c>
      <c r="R1831" s="9">
        <v>1.0865256837934418</v>
      </c>
      <c r="S1831" s="9">
        <v>8.3993736320838508E-2</v>
      </c>
      <c r="T1831" s="9">
        <v>2.1058868523193097</v>
      </c>
      <c r="U1831" s="9">
        <v>1.1359511353911742</v>
      </c>
      <c r="V1831" s="9">
        <v>1.1099556702181301</v>
      </c>
    </row>
    <row r="1832" spans="2:22" x14ac:dyDescent="0.35">
      <c r="B1832" s="8" t="s">
        <v>132</v>
      </c>
      <c r="C1832" s="11">
        <v>2.1169573230269032</v>
      </c>
      <c r="D1832" s="11">
        <v>1.0934719863445737</v>
      </c>
      <c r="E1832" s="11">
        <v>-0.88968753782542986</v>
      </c>
      <c r="F1832" s="11">
        <v>0.12863916394584063</v>
      </c>
      <c r="G1832" s="11">
        <v>-1.8841488688953989</v>
      </c>
      <c r="H1832" s="11">
        <v>1.118594141658579</v>
      </c>
      <c r="I1832" s="11">
        <v>0.11367689488675392</v>
      </c>
      <c r="J1832" s="11">
        <v>2.1384388763542619</v>
      </c>
      <c r="K1832" s="11">
        <v>0.13126987262110656</v>
      </c>
      <c r="L1832" s="11">
        <v>-0.89925578031958198</v>
      </c>
      <c r="M1832" s="11">
        <v>0.10124592618485728</v>
      </c>
      <c r="N1832" s="11">
        <v>-0.87338914438310322</v>
      </c>
      <c r="O1832" s="11">
        <v>0.1000563381408397</v>
      </c>
      <c r="P1832" s="11">
        <v>-0.89589300794116644</v>
      </c>
      <c r="Q1832" s="11">
        <v>1.1065615648791813</v>
      </c>
      <c r="R1832" s="11">
        <v>1.0837560928695815</v>
      </c>
      <c r="S1832" s="11">
        <v>1.0813026693266945</v>
      </c>
      <c r="T1832" s="11">
        <v>-0.89679400801997211</v>
      </c>
      <c r="U1832" s="11">
        <v>1.1331993630827659</v>
      </c>
      <c r="V1832" s="11">
        <v>0.10740706637858866</v>
      </c>
    </row>
    <row r="1833" spans="2:22" x14ac:dyDescent="0.35">
      <c r="B1833" s="8" t="s">
        <v>101</v>
      </c>
      <c r="C1833" s="9">
        <v>2.2865796209807678</v>
      </c>
      <c r="D1833" s="9">
        <v>2.2705609259669615</v>
      </c>
      <c r="E1833" s="9">
        <v>1.2828718345582173</v>
      </c>
      <c r="F1833" s="9">
        <v>1.3089180502023376</v>
      </c>
      <c r="G1833" s="9">
        <v>1.2738854118446463</v>
      </c>
      <c r="H1833" s="9">
        <v>2.3103912863461229</v>
      </c>
      <c r="I1833" s="9">
        <v>1.282424839516501</v>
      </c>
      <c r="J1833" s="9">
        <v>2.3116046969168851</v>
      </c>
      <c r="K1833" s="9">
        <v>2.3112929342164028</v>
      </c>
      <c r="L1833" s="9">
        <v>2.2711554847302708</v>
      </c>
      <c r="M1833" s="9">
        <v>0.24353846754498809</v>
      </c>
      <c r="N1833" s="9">
        <v>1.2647062807912697</v>
      </c>
      <c r="O1833" s="9">
        <v>1.2451115134847397</v>
      </c>
      <c r="P1833" s="9">
        <v>1.2562082236342187</v>
      </c>
      <c r="Q1833" s="9">
        <v>2.2484367741913656</v>
      </c>
      <c r="R1833" s="9">
        <v>0.23428055900597444</v>
      </c>
      <c r="S1833" s="9">
        <v>1.2275594392854314</v>
      </c>
      <c r="T1833" s="9">
        <v>1.2489080405678266</v>
      </c>
      <c r="U1833" s="9">
        <v>-0.71724459451267908</v>
      </c>
      <c r="V1833" s="9">
        <v>-0.75407889205838519</v>
      </c>
    </row>
    <row r="1834" spans="2:22" x14ac:dyDescent="0.35">
      <c r="B1834" s="8" t="s">
        <v>288</v>
      </c>
      <c r="C1834" s="11">
        <v>-0.89514224816299848</v>
      </c>
      <c r="D1834" s="11">
        <v>-1.9191601985612583</v>
      </c>
      <c r="E1834" s="11">
        <v>-0.90199661768006445</v>
      </c>
      <c r="F1834" s="11">
        <v>0.11577943238572441</v>
      </c>
      <c r="G1834" s="11">
        <v>1.1045781613752368</v>
      </c>
      <c r="H1834" s="11">
        <v>-0.89508721529838198</v>
      </c>
      <c r="I1834" s="11">
        <v>0.10163969344668988</v>
      </c>
      <c r="J1834" s="11">
        <v>-0.87391346292441652</v>
      </c>
      <c r="K1834" s="11">
        <v>-0.88157161034352605</v>
      </c>
      <c r="L1834" s="11">
        <v>-1.9114116304519317</v>
      </c>
      <c r="M1834" s="11">
        <v>-0.90890414697620336</v>
      </c>
      <c r="N1834" s="11">
        <v>0.11676017296459884</v>
      </c>
      <c r="O1834" s="11">
        <v>-0.9102908004235406</v>
      </c>
      <c r="P1834" s="11">
        <v>9.3257241160996429E-2</v>
      </c>
      <c r="Q1834" s="11">
        <v>-0.90355873897156513</v>
      </c>
      <c r="R1834" s="11">
        <v>7.3018816486646099E-2</v>
      </c>
      <c r="S1834" s="11">
        <v>-1.9291301819049411</v>
      </c>
      <c r="T1834" s="11">
        <v>-0.90718728962662798</v>
      </c>
      <c r="U1834" s="11">
        <v>-0.87746883327928371</v>
      </c>
      <c r="V1834" s="11">
        <v>9.7526522800829518E-2</v>
      </c>
    </row>
    <row r="1835" spans="2:22" x14ac:dyDescent="0.35">
      <c r="B1835" s="8" t="s">
        <v>135</v>
      </c>
      <c r="C1835" s="9">
        <v>0.38625423829789751</v>
      </c>
      <c r="D1835" s="9">
        <v>0.37462314243781014</v>
      </c>
      <c r="E1835" s="9">
        <v>1.3842723556825236</v>
      </c>
      <c r="F1835" s="9">
        <v>2.4148547649782586</v>
      </c>
      <c r="G1835" s="9">
        <v>-0.63324940093783155</v>
      </c>
      <c r="H1835" s="9">
        <v>-0.57690356091240869</v>
      </c>
      <c r="I1835" s="9">
        <v>1.3815856633404842</v>
      </c>
      <c r="J1835" s="9">
        <v>0.41336158327672479</v>
      </c>
      <c r="K1835" s="9">
        <v>0.41707931955148325</v>
      </c>
      <c r="L1835" s="9">
        <v>-0.62870627970006332</v>
      </c>
      <c r="M1835" s="9">
        <v>0.32715338597399368</v>
      </c>
      <c r="N1835" s="9">
        <v>0.34585486104011043</v>
      </c>
      <c r="O1835" s="9">
        <v>0.33034982983041861</v>
      </c>
      <c r="P1835" s="9">
        <v>1.3455869918364054</v>
      </c>
      <c r="Q1835" s="9">
        <v>1.3318064571019579</v>
      </c>
      <c r="R1835" s="9">
        <v>1.3227327774937292</v>
      </c>
      <c r="S1835" s="9">
        <v>1.3135038448944258</v>
      </c>
      <c r="T1835" s="9">
        <v>-0.66547352299723705</v>
      </c>
      <c r="U1835" s="9">
        <v>0.37063855218418462</v>
      </c>
      <c r="V1835" s="9">
        <v>0.32731567842195863</v>
      </c>
    </row>
    <row r="1836" spans="2:22" x14ac:dyDescent="0.35">
      <c r="B1836" s="8" t="s">
        <v>192</v>
      </c>
      <c r="C1836" s="11">
        <v>1.9203792974683251</v>
      </c>
      <c r="D1836" s="11">
        <v>1.9322599714115762</v>
      </c>
      <c r="E1836" s="11">
        <v>0.92764599285548721</v>
      </c>
      <c r="F1836" s="11">
        <v>1.9825364433335464</v>
      </c>
      <c r="G1836" s="11">
        <v>0.86438605483338593</v>
      </c>
      <c r="H1836" s="11">
        <v>1.0270480568331368</v>
      </c>
      <c r="I1836" s="11">
        <v>-8.7042535914505059E-2</v>
      </c>
      <c r="J1836" s="11">
        <v>1.9586448701442558</v>
      </c>
      <c r="K1836" s="11">
        <v>0.98395542951187531</v>
      </c>
      <c r="L1836" s="11">
        <v>-9.2096835505309116E-2</v>
      </c>
      <c r="M1836" s="11">
        <v>1.7752195482079358</v>
      </c>
      <c r="N1836" s="11">
        <v>1.7807046893479974</v>
      </c>
      <c r="O1836" s="11">
        <v>0.78711527310138862</v>
      </c>
      <c r="P1836" s="11">
        <v>-0.17546018005608754</v>
      </c>
      <c r="Q1836" s="11">
        <v>0.77855847899296116</v>
      </c>
      <c r="R1836" s="11">
        <v>1.7967205158485395</v>
      </c>
      <c r="S1836" s="11">
        <v>-0.22594700059798889</v>
      </c>
      <c r="T1836" s="11">
        <v>1.793328864790114</v>
      </c>
      <c r="U1836" s="11">
        <v>0.84157681302743237</v>
      </c>
      <c r="V1836" s="11">
        <v>0.76348369134387584</v>
      </c>
    </row>
    <row r="1837" spans="2:22" x14ac:dyDescent="0.35">
      <c r="B1837" s="8" t="s">
        <v>134</v>
      </c>
      <c r="C1837" s="9">
        <v>0.97943546266889658</v>
      </c>
      <c r="D1837" s="9">
        <v>0.90587729815755313</v>
      </c>
      <c r="E1837" s="9">
        <v>-4.6906020677522697E-2</v>
      </c>
      <c r="F1837" s="9">
        <v>-8.0347959513233036E-2</v>
      </c>
      <c r="G1837" s="9">
        <v>5.6040886836770554E-2</v>
      </c>
      <c r="H1837" s="9">
        <v>0.83236321878976138</v>
      </c>
      <c r="I1837" s="9">
        <v>-1.7981373055292238E-2</v>
      </c>
      <c r="J1837" s="9">
        <v>0.97715342784328474</v>
      </c>
      <c r="K1837" s="9">
        <v>0.92399836172031691</v>
      </c>
      <c r="L1837" s="9">
        <v>-4.2068615564831546E-2</v>
      </c>
      <c r="M1837" s="9">
        <v>0.14700300933044197</v>
      </c>
      <c r="N1837" s="9">
        <v>1.2005146592665308</v>
      </c>
      <c r="O1837" s="9">
        <v>0.12728663214010139</v>
      </c>
      <c r="P1837" s="9">
        <v>-0.91591500971498663</v>
      </c>
      <c r="Q1837" s="9">
        <v>1.1551173621873119</v>
      </c>
      <c r="R1837" s="9">
        <v>1.0743082029734254</v>
      </c>
      <c r="S1837" s="9">
        <v>0.10047482381155781</v>
      </c>
      <c r="T1837" s="9">
        <v>0.12609822155797579</v>
      </c>
      <c r="U1837" s="9">
        <v>1.1302459210177211</v>
      </c>
      <c r="V1837" s="9">
        <v>0.17850354281392544</v>
      </c>
    </row>
    <row r="1838" spans="2:22" x14ac:dyDescent="0.35">
      <c r="B1838" s="8" t="s">
        <v>86</v>
      </c>
      <c r="C1838" s="11">
        <v>-1.200984427868268</v>
      </c>
      <c r="D1838" s="11">
        <v>0.80555390925030501</v>
      </c>
      <c r="E1838" s="11">
        <v>0.80418080857930185</v>
      </c>
      <c r="F1838" s="11">
        <v>-0.14645200629570843</v>
      </c>
      <c r="G1838" s="11">
        <v>0.75131348552579658</v>
      </c>
      <c r="H1838" s="11">
        <v>-0.11018163683917148</v>
      </c>
      <c r="I1838" s="11">
        <v>0.79221933324889005</v>
      </c>
      <c r="J1838" s="11">
        <v>1.8347457758744437</v>
      </c>
      <c r="K1838" s="11">
        <v>-0.14484997912400255</v>
      </c>
      <c r="L1838" s="11">
        <v>-1.2140250620135773</v>
      </c>
      <c r="M1838" s="11">
        <v>1.6734100979446587</v>
      </c>
      <c r="N1838" s="11">
        <v>1.6818982502578894</v>
      </c>
      <c r="O1838" s="11">
        <v>-0.31667082502043176</v>
      </c>
      <c r="P1838" s="11">
        <v>0.71571231132654045</v>
      </c>
      <c r="Q1838" s="11">
        <v>0.67704762727864898</v>
      </c>
      <c r="R1838" s="11">
        <v>0.68902117333884583</v>
      </c>
      <c r="S1838" s="11">
        <v>0.6694071676215847</v>
      </c>
      <c r="T1838" s="11">
        <v>0.68907993278591384</v>
      </c>
      <c r="U1838" s="11">
        <v>1.7345703718238639</v>
      </c>
      <c r="V1838" s="11">
        <v>-0.33562226523318284</v>
      </c>
    </row>
    <row r="1839" spans="2:22" x14ac:dyDescent="0.35">
      <c r="B1839" s="8" t="s">
        <v>460</v>
      </c>
      <c r="C1839" s="9">
        <v>-1.5392782569912153</v>
      </c>
      <c r="D1839" s="9">
        <v>1.4083494263406999</v>
      </c>
      <c r="E1839" s="9">
        <v>1.4427139141667755</v>
      </c>
      <c r="F1839" s="9">
        <v>-2.5688246772746748</v>
      </c>
      <c r="G1839" s="9">
        <v>0.5044473290384528</v>
      </c>
      <c r="H1839" s="9">
        <v>-0.62343159439225015</v>
      </c>
      <c r="I1839" s="9">
        <v>0.46082401730642975</v>
      </c>
      <c r="J1839" s="9">
        <v>-0.53150590134904974</v>
      </c>
      <c r="K1839" s="9">
        <v>-0.56520423289277577</v>
      </c>
      <c r="L1839" s="9">
        <v>-0.55854372011643783</v>
      </c>
      <c r="M1839" s="9">
        <v>0.55074384280242894</v>
      </c>
      <c r="N1839" s="9">
        <v>-0.4076534040372306</v>
      </c>
      <c r="O1839" s="9">
        <v>-1.4611338371763534</v>
      </c>
      <c r="P1839" s="9">
        <v>-0.48434300023812016</v>
      </c>
      <c r="Q1839" s="9">
        <v>-0.44232594222496369</v>
      </c>
      <c r="R1839" s="9">
        <v>-1.4985937015471911</v>
      </c>
      <c r="S1839" s="9">
        <v>-1.4845362411422203</v>
      </c>
      <c r="T1839" s="9">
        <v>0.53951319027745637</v>
      </c>
      <c r="U1839" s="9">
        <v>0.55459621115953217</v>
      </c>
      <c r="V1839" s="9">
        <v>-0.42847673841746214</v>
      </c>
    </row>
    <row r="1840" spans="2:22" x14ac:dyDescent="0.35">
      <c r="B1840" s="8" t="s">
        <v>431</v>
      </c>
      <c r="C1840" s="11">
        <v>-0.13057700967218011</v>
      </c>
      <c r="D1840" s="11">
        <v>-1.2089778376773443</v>
      </c>
      <c r="E1840" s="11">
        <v>0.84117659929315547</v>
      </c>
      <c r="F1840" s="11">
        <v>-1.1972720091648146</v>
      </c>
      <c r="G1840" s="11">
        <v>0.95354409161244913</v>
      </c>
      <c r="H1840" s="11">
        <v>-2.2920312643033451</v>
      </c>
      <c r="I1840" s="11">
        <v>-2.1274267632848414</v>
      </c>
      <c r="J1840" s="11">
        <v>-0.13515727820697165</v>
      </c>
      <c r="K1840" s="11">
        <v>-1.1927597669184964</v>
      </c>
      <c r="L1840" s="11">
        <v>-2.1525927908003535</v>
      </c>
      <c r="M1840" s="11">
        <v>-2.9452841160036378</v>
      </c>
      <c r="N1840" s="11">
        <v>-2.8890503290969511</v>
      </c>
      <c r="O1840" s="11">
        <v>-2.9667922634882977</v>
      </c>
      <c r="P1840" s="11">
        <v>-3.0145637884049323</v>
      </c>
      <c r="Q1840" s="11">
        <v>-0.93689909277538597</v>
      </c>
      <c r="R1840" s="11">
        <v>-2.0233179279494635</v>
      </c>
      <c r="S1840" s="11">
        <v>-1.9943833938512938</v>
      </c>
      <c r="T1840" s="11">
        <v>-2.9684002187040655</v>
      </c>
      <c r="U1840" s="11">
        <v>-2.9667521162506283</v>
      </c>
      <c r="V1840" s="11">
        <v>-2.9113329489098678</v>
      </c>
    </row>
    <row r="1841" spans="2:22" x14ac:dyDescent="0.35">
      <c r="B1841" s="8" t="s">
        <v>269</v>
      </c>
      <c r="C1841" s="9">
        <v>-7.4684329099074187E-2</v>
      </c>
      <c r="D1841" s="9">
        <v>-2.1066055822997485</v>
      </c>
      <c r="E1841" s="9">
        <v>-1.0846475378510081</v>
      </c>
      <c r="F1841" s="9">
        <v>-2.0750424511624712</v>
      </c>
      <c r="G1841" s="9">
        <v>-2.0626982165867047</v>
      </c>
      <c r="H1841" s="9">
        <v>-1.0981009634328722</v>
      </c>
      <c r="I1841" s="9">
        <v>-1.0769769005859597</v>
      </c>
      <c r="J1841" s="9">
        <v>-2.0572062973327374</v>
      </c>
      <c r="K1841" s="9">
        <v>-7.2122708195614393E-2</v>
      </c>
      <c r="L1841" s="9">
        <v>-2.0917888185402669</v>
      </c>
      <c r="M1841" s="9">
        <v>-5.9518183489428278E-2</v>
      </c>
      <c r="N1841" s="9">
        <v>-1.0294112933027826</v>
      </c>
      <c r="O1841" s="9">
        <v>-2.0638290341696415</v>
      </c>
      <c r="P1841" s="9">
        <v>-2.0677391134421717</v>
      </c>
      <c r="Q1841" s="9">
        <v>-5.3731037191927733E-2</v>
      </c>
      <c r="R1841" s="9">
        <v>-2.0863085609155307</v>
      </c>
      <c r="S1841" s="9">
        <v>-2.0839402814386876</v>
      </c>
      <c r="T1841" s="9">
        <v>-1.0614102267974106</v>
      </c>
      <c r="U1841" s="9">
        <v>-2.0357711519825785</v>
      </c>
      <c r="V1841" s="9">
        <v>-2.0490880412104184</v>
      </c>
    </row>
    <row r="1842" spans="2:22" x14ac:dyDescent="0.35">
      <c r="B1842" s="8" t="s">
        <v>312</v>
      </c>
      <c r="C1842" s="11">
        <v>-0.29171956390139231</v>
      </c>
      <c r="D1842" s="11">
        <v>0.71082468307881719</v>
      </c>
      <c r="E1842" s="11">
        <v>0.71187455924833642</v>
      </c>
      <c r="F1842" s="11">
        <v>-0.242887613322047</v>
      </c>
      <c r="G1842" s="11">
        <v>0.66677706470248577</v>
      </c>
      <c r="H1842" s="11">
        <v>-0.21277864338793595</v>
      </c>
      <c r="I1842" s="11">
        <v>-0.29804808970192243</v>
      </c>
      <c r="J1842" s="11">
        <v>-0.25788487749231326</v>
      </c>
      <c r="K1842" s="11">
        <v>-0.24114873925158609</v>
      </c>
      <c r="L1842" s="11">
        <v>-0.30518223593702443</v>
      </c>
      <c r="M1842" s="11">
        <v>-0.40270567959493153</v>
      </c>
      <c r="N1842" s="11">
        <v>1.6080276133198326</v>
      </c>
      <c r="O1842" s="11">
        <v>0.60573559662398369</v>
      </c>
      <c r="P1842" s="11">
        <v>0.63434962431971753</v>
      </c>
      <c r="Q1842" s="11">
        <v>-0.39884490909160064</v>
      </c>
      <c r="R1842" s="11">
        <v>1.6085019369179729</v>
      </c>
      <c r="S1842" s="11">
        <v>1.5911708267745768</v>
      </c>
      <c r="T1842" s="11">
        <v>1.6111403260337722</v>
      </c>
      <c r="U1842" s="11">
        <v>1.6545691690583886</v>
      </c>
      <c r="V1842" s="11">
        <v>0.59028316963401029</v>
      </c>
    </row>
    <row r="1843" spans="2:22" x14ac:dyDescent="0.35">
      <c r="B1843" s="8" t="s">
        <v>277</v>
      </c>
      <c r="C1843" s="9">
        <v>-1.1465930046400654</v>
      </c>
      <c r="D1843" s="9">
        <v>1.8183203781735142</v>
      </c>
      <c r="E1843" s="9">
        <v>1.8421986606147871</v>
      </c>
      <c r="F1843" s="9">
        <v>-1.1514688178317618</v>
      </c>
      <c r="G1843" s="9">
        <v>-0.12969433652596374</v>
      </c>
      <c r="H1843" s="9">
        <v>-0.17941031257738338</v>
      </c>
      <c r="I1843" s="9">
        <v>-0.1485149079409247</v>
      </c>
      <c r="J1843" s="9">
        <v>-0.13061719292745488</v>
      </c>
      <c r="K1843" s="9">
        <v>0.85155937793156999</v>
      </c>
      <c r="L1843" s="9">
        <v>-1.1640319641338532</v>
      </c>
      <c r="M1843" s="9">
        <v>-1.1198408433755227</v>
      </c>
      <c r="N1843" s="9">
        <v>-1.087954652532948</v>
      </c>
      <c r="O1843" s="9">
        <v>0.87467713120383328</v>
      </c>
      <c r="P1843" s="9">
        <v>-0.13222001154741037</v>
      </c>
      <c r="Q1843" s="9">
        <v>-1.1138767757935524</v>
      </c>
      <c r="R1843" s="9">
        <v>-2.1501210143898186</v>
      </c>
      <c r="S1843" s="9">
        <v>-1.145943512991987</v>
      </c>
      <c r="T1843" s="9">
        <v>-1.1231782930478009</v>
      </c>
      <c r="U1843" s="9">
        <v>-9.9173057617585325E-2</v>
      </c>
      <c r="V1843" s="9">
        <v>0.8921911337991304</v>
      </c>
    </row>
    <row r="1844" spans="2:22" x14ac:dyDescent="0.35">
      <c r="B1844" s="8" t="s">
        <v>81</v>
      </c>
      <c r="C1844" s="11">
        <v>0.34970915605328923</v>
      </c>
      <c r="D1844" s="11">
        <v>-0.66353062591209699</v>
      </c>
      <c r="E1844" s="11">
        <v>-1.6529055185233408</v>
      </c>
      <c r="F1844" s="11">
        <v>-1.6239862765869373</v>
      </c>
      <c r="G1844" s="11">
        <v>-1.6672978477327414</v>
      </c>
      <c r="H1844" s="11">
        <v>-0.61822620841476583</v>
      </c>
      <c r="I1844" s="11">
        <v>-0.65477103969616568</v>
      </c>
      <c r="J1844" s="11">
        <v>-1.6239469500396755</v>
      </c>
      <c r="K1844" s="11">
        <v>-0.62170660465357486</v>
      </c>
      <c r="L1844" s="11">
        <v>-1.6654213447108468</v>
      </c>
      <c r="M1844" s="11">
        <v>0.29649649304465342</v>
      </c>
      <c r="N1844" s="11">
        <v>-0.68389776424252924</v>
      </c>
      <c r="O1844" s="11">
        <v>1.2990977280908775</v>
      </c>
      <c r="P1844" s="11">
        <v>-1.6871831809797921</v>
      </c>
      <c r="Q1844" s="11">
        <v>1.3012394782593821</v>
      </c>
      <c r="R1844" s="11">
        <v>-0.70969768159765989</v>
      </c>
      <c r="S1844" s="11">
        <v>-0.71800714010842182</v>
      </c>
      <c r="T1844" s="11">
        <v>-0.69686499341757857</v>
      </c>
      <c r="U1844" s="11">
        <v>-0.66158326025311176</v>
      </c>
      <c r="V1844" s="11">
        <v>-0.70252713765833485</v>
      </c>
    </row>
    <row r="1845" spans="2:22" x14ac:dyDescent="0.35">
      <c r="B1845" s="8" t="s">
        <v>375</v>
      </c>
      <c r="C1845" s="9">
        <v>0.58030962142631948</v>
      </c>
      <c r="D1845" s="9">
        <v>-1.4667985298176798</v>
      </c>
      <c r="E1845" s="9">
        <v>-0.43562749793911104</v>
      </c>
      <c r="F1845" s="9">
        <v>-1.4417236428531601</v>
      </c>
      <c r="G1845" s="9">
        <v>-0.38413462876474025</v>
      </c>
      <c r="H1845" s="9">
        <v>-0.48820990540202791</v>
      </c>
      <c r="I1845" s="9">
        <v>-0.42020454480466762</v>
      </c>
      <c r="J1845" s="9">
        <v>-2.4094197526214334</v>
      </c>
      <c r="K1845" s="9">
        <v>0.56171643887094591</v>
      </c>
      <c r="L1845" s="9">
        <v>-0.43839960055438043</v>
      </c>
      <c r="M1845" s="9">
        <v>-0.34893642717878803</v>
      </c>
      <c r="N1845" s="9">
        <v>0.68970725617657225</v>
      </c>
      <c r="O1845" s="9">
        <v>-0.35886638247190961</v>
      </c>
      <c r="P1845" s="9">
        <v>0.62289209684647329</v>
      </c>
      <c r="Q1845" s="9">
        <v>0.65769955846895156</v>
      </c>
      <c r="R1845" s="9">
        <v>0.6075297372478623</v>
      </c>
      <c r="S1845" s="9">
        <v>-1.3814216327767328</v>
      </c>
      <c r="T1845" s="9">
        <v>-1.357763293522789</v>
      </c>
      <c r="U1845" s="9">
        <v>-0.33996311251766409</v>
      </c>
      <c r="V1845" s="9">
        <v>-0.33082094338710677</v>
      </c>
    </row>
    <row r="1846" spans="2:22" x14ac:dyDescent="0.35">
      <c r="B1846" s="8" t="s">
        <v>69</v>
      </c>
      <c r="C1846" s="11">
        <v>1.1705533323028643</v>
      </c>
      <c r="D1846" s="11">
        <v>0.14942725027604764</v>
      </c>
      <c r="E1846" s="11">
        <v>-0.83516349331894935</v>
      </c>
      <c r="F1846" s="11">
        <v>1.1856023638117636</v>
      </c>
      <c r="G1846" s="11">
        <v>1.1657856437166583</v>
      </c>
      <c r="H1846" s="11">
        <v>1.1791967963200105</v>
      </c>
      <c r="I1846" s="11">
        <v>0.16699663241404084</v>
      </c>
      <c r="J1846" s="11">
        <v>1.1931545419071368</v>
      </c>
      <c r="K1846" s="11">
        <v>-0.81184776111256252</v>
      </c>
      <c r="L1846" s="11">
        <v>1.1545895209911241</v>
      </c>
      <c r="M1846" s="11">
        <v>2.1462064794766889</v>
      </c>
      <c r="N1846" s="11">
        <v>1.170245234928434</v>
      </c>
      <c r="O1846" s="11">
        <v>1.1458898082508391</v>
      </c>
      <c r="P1846" s="11">
        <v>-0.84783317667643043</v>
      </c>
      <c r="Q1846" s="11">
        <v>0.15139025265225303</v>
      </c>
      <c r="R1846" s="11">
        <v>0.13131770935882114</v>
      </c>
      <c r="S1846" s="11">
        <v>0.12751581048760885</v>
      </c>
      <c r="T1846" s="11">
        <v>0.14924385635185855</v>
      </c>
      <c r="U1846" s="11">
        <v>1.1804549841460457</v>
      </c>
      <c r="V1846" s="11">
        <v>0.15117371702543947</v>
      </c>
    </row>
    <row r="1847" spans="2:22" x14ac:dyDescent="0.35">
      <c r="B1847" s="8" t="s">
        <v>390</v>
      </c>
      <c r="C1847" s="9">
        <v>-1.1401454895759646</v>
      </c>
      <c r="D1847" s="9">
        <v>1.825051707837563</v>
      </c>
      <c r="E1847" s="9">
        <v>0.84875781684787865</v>
      </c>
      <c r="F1847" s="9">
        <v>0.85538376492946355</v>
      </c>
      <c r="G1847" s="9">
        <v>-0.12368729371374521</v>
      </c>
      <c r="H1847" s="9">
        <v>-1.1721199091661481</v>
      </c>
      <c r="I1847" s="9">
        <v>1.857899372069197</v>
      </c>
      <c r="J1847" s="9">
        <v>0.87596501501414847</v>
      </c>
      <c r="K1847" s="9">
        <v>-0.14159776346126174</v>
      </c>
      <c r="L1847" s="9">
        <v>-0.15755445963264503</v>
      </c>
      <c r="M1847" s="9">
        <v>1.8855678400051152</v>
      </c>
      <c r="N1847" s="9">
        <v>0.91729449421742437</v>
      </c>
      <c r="O1847" s="9">
        <v>1.8801908250957178</v>
      </c>
      <c r="P1847" s="9">
        <v>1.873561510066672</v>
      </c>
      <c r="Q1847" s="9">
        <v>0.89151604437394472</v>
      </c>
      <c r="R1847" s="9">
        <v>1.8556005727755318</v>
      </c>
      <c r="S1847" s="9">
        <v>1.8596158547262371</v>
      </c>
      <c r="T1847" s="9">
        <v>1.8823599891501899</v>
      </c>
      <c r="U1847" s="9">
        <v>1.9065117187824665</v>
      </c>
      <c r="V1847" s="9">
        <v>1.8974561925817324</v>
      </c>
    </row>
    <row r="1848" spans="2:22" x14ac:dyDescent="0.35">
      <c r="B1848" s="8" t="s">
        <v>379</v>
      </c>
      <c r="C1848" s="11">
        <v>1.7915188090131515</v>
      </c>
      <c r="D1848" s="11">
        <v>1.7977271444482459</v>
      </c>
      <c r="E1848" s="11">
        <v>0.79655423616366949</v>
      </c>
      <c r="F1848" s="11">
        <v>2.8455802434624333</v>
      </c>
      <c r="G1848" s="11">
        <v>0.74432887570966511</v>
      </c>
      <c r="H1848" s="11">
        <v>0.88134154273163157</v>
      </c>
      <c r="I1848" s="11">
        <v>1.7847612137510591</v>
      </c>
      <c r="J1848" s="11">
        <v>2.8270924003887177</v>
      </c>
      <c r="K1848" s="11">
        <v>1.8471935772660384</v>
      </c>
      <c r="L1848" s="11">
        <v>0.77844330504531101</v>
      </c>
      <c r="M1848" s="11">
        <v>2.6671212226671415</v>
      </c>
      <c r="N1848" s="11">
        <v>1.675794874093433</v>
      </c>
      <c r="O1848" s="11">
        <v>2.6769182001148533</v>
      </c>
      <c r="P1848" s="11">
        <v>1.7089899233096348</v>
      </c>
      <c r="Q1848" s="11">
        <v>2.670777196743026</v>
      </c>
      <c r="R1848" s="11">
        <v>2.6823684733118585</v>
      </c>
      <c r="S1848" s="11">
        <v>1.6629430861175858</v>
      </c>
      <c r="T1848" s="11">
        <v>2.6826403681925148</v>
      </c>
      <c r="U1848" s="11">
        <v>1.7279604730288112</v>
      </c>
      <c r="V1848" s="11">
        <v>0.65825585709671497</v>
      </c>
    </row>
    <row r="1849" spans="2:22" x14ac:dyDescent="0.35">
      <c r="B1849" s="8" t="s">
        <v>156</v>
      </c>
      <c r="C1849" s="9">
        <v>0.75937801216191048</v>
      </c>
      <c r="D1849" s="9">
        <v>-0.3238669102182099</v>
      </c>
      <c r="E1849" s="9">
        <v>0.72922615058831219</v>
      </c>
      <c r="F1849" s="9">
        <v>0.68576939316740226</v>
      </c>
      <c r="G1849" s="9">
        <v>-0.14898298874955529</v>
      </c>
      <c r="H1849" s="9">
        <v>0.58353749726852477</v>
      </c>
      <c r="I1849" s="9">
        <v>0.76309550821879313</v>
      </c>
      <c r="J1849" s="9">
        <v>-0.24750116915035925</v>
      </c>
      <c r="K1849" s="9">
        <v>0.69044760545183248</v>
      </c>
      <c r="L1849" s="9">
        <v>0.73685037694439171</v>
      </c>
      <c r="M1849" s="9">
        <v>-2.0375985097834368</v>
      </c>
      <c r="N1849" s="9">
        <v>2.1358218414536889E-2</v>
      </c>
      <c r="O1849" s="9">
        <v>-6.0898956983946206E-2</v>
      </c>
      <c r="P1849" s="9">
        <v>-0.11324171524373661</v>
      </c>
      <c r="Q1849" s="9">
        <v>-2.8942736207747899E-2</v>
      </c>
      <c r="R1849" s="9">
        <v>-0.12097290485538892</v>
      </c>
      <c r="S1849" s="9">
        <v>-8.9269639650789934E-2</v>
      </c>
      <c r="T1849" s="9">
        <v>-6.292658079788449E-2</v>
      </c>
      <c r="U1849" s="9">
        <v>-6.377881391667195E-2</v>
      </c>
      <c r="V1849" s="9">
        <v>-1.0011959849808747</v>
      </c>
    </row>
    <row r="1850" spans="2:22" x14ac:dyDescent="0.35">
      <c r="B1850" s="8" t="s">
        <v>227</v>
      </c>
      <c r="C1850" s="11">
        <v>-1.8351242474135807</v>
      </c>
      <c r="D1850" s="11">
        <v>0.14349974791500619</v>
      </c>
      <c r="E1850" s="11">
        <v>0.15906061751820966</v>
      </c>
      <c r="F1850" s="11">
        <v>1.1795680878925001</v>
      </c>
      <c r="G1850" s="11">
        <v>1.1604959368935805</v>
      </c>
      <c r="H1850" s="11">
        <v>1.172776982466019</v>
      </c>
      <c r="I1850" s="11">
        <v>1.1613483189600973</v>
      </c>
      <c r="J1850" s="11">
        <v>2.1873583537746351</v>
      </c>
      <c r="K1850" s="11">
        <v>-0.81787347409567435</v>
      </c>
      <c r="L1850" s="11">
        <v>0.14888553305102459</v>
      </c>
      <c r="M1850" s="11">
        <v>0.14144367849843853</v>
      </c>
      <c r="N1850" s="11">
        <v>-0.83437708061829419</v>
      </c>
      <c r="O1850" s="11">
        <v>-1.8589654633215456</v>
      </c>
      <c r="P1850" s="11">
        <v>-1.8529242931018994</v>
      </c>
      <c r="Q1850" s="11">
        <v>-0.85335857943158233</v>
      </c>
      <c r="R1850" s="11">
        <v>-1.8737206297397164</v>
      </c>
      <c r="S1850" s="11">
        <v>-1.8773796807333412</v>
      </c>
      <c r="T1850" s="11">
        <v>-0.85563306729370847</v>
      </c>
      <c r="U1850" s="11">
        <v>-1.8245509399751971</v>
      </c>
      <c r="V1850" s="11">
        <v>0.14653738959498019</v>
      </c>
    </row>
    <row r="1851" spans="2:22" x14ac:dyDescent="0.35">
      <c r="B1851" s="8" t="s">
        <v>252</v>
      </c>
      <c r="C1851" s="9">
        <v>-0.77530180578356922</v>
      </c>
      <c r="D1851" s="9">
        <v>-0.75002525062429704</v>
      </c>
      <c r="E1851" s="9">
        <v>0.23723428673427982</v>
      </c>
      <c r="F1851" s="9">
        <v>0.30597429575243362</v>
      </c>
      <c r="G1851" s="9">
        <v>2.1479149218710898</v>
      </c>
      <c r="H1851" s="9">
        <v>2.3711507849227278</v>
      </c>
      <c r="I1851" s="9">
        <v>2.2157076859472609</v>
      </c>
      <c r="J1851" s="9">
        <v>-0.73067880897232373</v>
      </c>
      <c r="K1851" s="9">
        <v>0.30693430761195728</v>
      </c>
      <c r="L1851" s="9">
        <v>1.2136375449328429</v>
      </c>
      <c r="M1851" s="9">
        <v>2.030506204057728</v>
      </c>
      <c r="N1851" s="9">
        <v>2.0284613106293343</v>
      </c>
      <c r="O1851" s="9">
        <v>2.0473583629589807</v>
      </c>
      <c r="P1851" s="9">
        <v>1.0974242198453865</v>
      </c>
      <c r="Q1851" s="9">
        <v>3.3096400567008466E-2</v>
      </c>
      <c r="R1851" s="9">
        <v>6.6776045226427216E-2</v>
      </c>
      <c r="S1851" s="9">
        <v>2.0364518668427189</v>
      </c>
      <c r="T1851" s="9">
        <v>1.0547325081497727</v>
      </c>
      <c r="U1851" s="9">
        <v>1.1098948960600432</v>
      </c>
      <c r="V1851" s="9">
        <v>1.1991351133076478E-2</v>
      </c>
    </row>
    <row r="1852" spans="2:22" x14ac:dyDescent="0.35">
      <c r="B1852" s="8" t="s">
        <v>293</v>
      </c>
      <c r="C1852" s="11">
        <v>-0.99811419541375823</v>
      </c>
      <c r="D1852" s="11">
        <v>-0.98264566840140177</v>
      </c>
      <c r="E1852" s="11">
        <v>1.056381606099821E-2</v>
      </c>
      <c r="F1852" s="11">
        <v>2.0691636291642199</v>
      </c>
      <c r="G1852" s="11">
        <v>0.94032431521184634</v>
      </c>
      <c r="H1852" s="11">
        <v>1.1192099690772652</v>
      </c>
      <c r="I1852" s="11">
        <v>-1.0059561709966136</v>
      </c>
      <c r="J1852" s="11">
        <v>4.1854102400419757E-2</v>
      </c>
      <c r="K1852" s="11">
        <v>-0.92954031292113193</v>
      </c>
      <c r="L1852" s="11">
        <v>-1.010211215776605</v>
      </c>
      <c r="M1852" s="11">
        <v>0.84359362505454483</v>
      </c>
      <c r="N1852" s="11">
        <v>1.847061977810085</v>
      </c>
      <c r="O1852" s="11">
        <v>1.8568168443233164</v>
      </c>
      <c r="P1852" s="11">
        <v>1.897627145511303</v>
      </c>
      <c r="Q1852" s="11">
        <v>2.8467320204267925</v>
      </c>
      <c r="R1852" s="11">
        <v>0.86905017780078753</v>
      </c>
      <c r="S1852" s="11">
        <v>1.8443319580382611</v>
      </c>
      <c r="T1852" s="11">
        <v>0.86334127001968186</v>
      </c>
      <c r="U1852" s="11">
        <v>-8.6558869711107711E-2</v>
      </c>
      <c r="V1852" s="11">
        <v>2.830042132367113</v>
      </c>
    </row>
    <row r="1853" spans="2:22" x14ac:dyDescent="0.35">
      <c r="B1853" s="8" t="s">
        <v>305</v>
      </c>
      <c r="C1853" s="9">
        <v>-1.4918791681413879</v>
      </c>
      <c r="D1853" s="9">
        <v>-1.498145791308569</v>
      </c>
      <c r="E1853" s="9">
        <v>-0.49175088446312243</v>
      </c>
      <c r="F1853" s="9">
        <v>-1.4556223242722686</v>
      </c>
      <c r="G1853" s="9">
        <v>-1.5197083176490933</v>
      </c>
      <c r="H1853" s="9">
        <v>-1.4391052586862481</v>
      </c>
      <c r="I1853" s="9">
        <v>-1.4971759297373746</v>
      </c>
      <c r="J1853" s="9">
        <v>-1.4622259489777156</v>
      </c>
      <c r="K1853" s="9">
        <v>-1.4535815691191996</v>
      </c>
      <c r="L1853" s="9">
        <v>-0.50627284596810096</v>
      </c>
      <c r="M1853" s="9">
        <v>-1.5706153182952249</v>
      </c>
      <c r="N1853" s="9">
        <v>-1.5549292973203857</v>
      </c>
      <c r="O1853" s="9">
        <v>-1.5654340363784844</v>
      </c>
      <c r="P1853" s="9">
        <v>-1.5451345748910819</v>
      </c>
      <c r="Q1853" s="9">
        <v>-1.5662620829534779</v>
      </c>
      <c r="R1853" s="9">
        <v>-1.5691216298756561</v>
      </c>
      <c r="S1853" s="9">
        <v>-1.5814167253662585</v>
      </c>
      <c r="T1853" s="9">
        <v>-1.5607926375806143</v>
      </c>
      <c r="U1853" s="9">
        <v>-1.5219116275143465</v>
      </c>
      <c r="V1853" s="9">
        <v>-1.5731677214067332</v>
      </c>
    </row>
    <row r="1854" spans="2:22" x14ac:dyDescent="0.35">
      <c r="B1854" s="8" t="s">
        <v>182</v>
      </c>
      <c r="C1854" s="11">
        <v>1.0860761610677721</v>
      </c>
      <c r="D1854" s="11">
        <v>0.10525068211143096</v>
      </c>
      <c r="E1854" s="11">
        <v>9.6211960499884563E-2</v>
      </c>
      <c r="F1854" s="11">
        <v>1.158643278261746</v>
      </c>
      <c r="G1854" s="11">
        <v>1.018763073513691</v>
      </c>
      <c r="H1854" s="11">
        <v>-0.78559340773009367</v>
      </c>
      <c r="I1854" s="11">
        <v>7.7800208826563022E-2</v>
      </c>
      <c r="J1854" s="11">
        <v>2.1278032514182526</v>
      </c>
      <c r="K1854" s="11">
        <v>1.1598123601261745</v>
      </c>
      <c r="L1854" s="11">
        <v>2.0743707367501667</v>
      </c>
      <c r="M1854" s="11">
        <v>2.9142191261017634</v>
      </c>
      <c r="N1854" s="11">
        <v>-8.4395718411781395E-2</v>
      </c>
      <c r="O1854" s="11">
        <v>0.92881355153108824</v>
      </c>
      <c r="P1854" s="11">
        <v>1.973121093312284</v>
      </c>
      <c r="Q1854" s="11">
        <v>1.9171503828235412</v>
      </c>
      <c r="R1854" s="11">
        <v>-5.6238486389684539E-2</v>
      </c>
      <c r="S1854" s="11">
        <v>0.91692506489507508</v>
      </c>
      <c r="T1854" s="11">
        <v>0.93565904638910968</v>
      </c>
      <c r="U1854" s="11">
        <v>1.9876717985199703</v>
      </c>
      <c r="V1854" s="11">
        <v>0.89879221226557338</v>
      </c>
    </row>
    <row r="1855" spans="2:22" x14ac:dyDescent="0.35">
      <c r="B1855" s="8" t="s">
        <v>113</v>
      </c>
      <c r="C1855" s="9">
        <v>0.54464669975993418</v>
      </c>
      <c r="D1855" s="9">
        <v>0.49596869443337832</v>
      </c>
      <c r="E1855" s="9">
        <v>-0.47190793662172137</v>
      </c>
      <c r="F1855" s="9">
        <v>-1.4796271017511011</v>
      </c>
      <c r="G1855" s="9">
        <v>-0.41736118118515764</v>
      </c>
      <c r="H1855" s="9">
        <v>1.471464933169675</v>
      </c>
      <c r="I1855" s="9">
        <v>-0.45568363454280503</v>
      </c>
      <c r="J1855" s="9">
        <v>0.55417230356153491</v>
      </c>
      <c r="K1855" s="9">
        <v>0.52386676685693923</v>
      </c>
      <c r="L1855" s="9">
        <v>-0.4742284017783529</v>
      </c>
      <c r="M1855" s="9">
        <v>0.62114670565544916</v>
      </c>
      <c r="N1855" s="9">
        <v>-0.3393271714304591</v>
      </c>
      <c r="O1855" s="9">
        <v>-0.38936409072133049</v>
      </c>
      <c r="P1855" s="9">
        <v>-1.4090870378101572</v>
      </c>
      <c r="Q1855" s="9">
        <v>-0.37212956504332739</v>
      </c>
      <c r="R1855" s="9">
        <v>-1.4241178840227606</v>
      </c>
      <c r="S1855" s="9">
        <v>-0.41217197511459958</v>
      </c>
      <c r="T1855" s="9">
        <v>-1.3883970062368558</v>
      </c>
      <c r="U1855" s="9">
        <v>-1.3714071236491421</v>
      </c>
      <c r="V1855" s="9">
        <v>-2.3599433846789948</v>
      </c>
    </row>
    <row r="1856" spans="2:22" x14ac:dyDescent="0.35">
      <c r="B1856" s="8" t="s">
        <v>362</v>
      </c>
      <c r="C1856" s="11">
        <v>1.0756517554062275</v>
      </c>
      <c r="D1856" s="11">
        <v>1.0503481797537919</v>
      </c>
      <c r="E1856" s="11">
        <v>1.0682916729826157</v>
      </c>
      <c r="F1856" s="11">
        <v>8.4738557618285082E-2</v>
      </c>
      <c r="G1856" s="11">
        <v>1.0773674190677065</v>
      </c>
      <c r="H1856" s="11">
        <v>7.1888667054652355E-2</v>
      </c>
      <c r="I1856" s="11">
        <v>1.0725842453835033</v>
      </c>
      <c r="J1856" s="11">
        <v>9.6270407956405624E-2</v>
      </c>
      <c r="K1856" s="11">
        <v>1.0874315634264735</v>
      </c>
      <c r="L1856" s="11">
        <v>5.9246526766505436E-2</v>
      </c>
      <c r="M1856" s="11">
        <v>-0.93340443676841023</v>
      </c>
      <c r="N1856" s="11">
        <v>-1.9070174467434304</v>
      </c>
      <c r="O1856" s="11">
        <v>6.4733232475061353E-2</v>
      </c>
      <c r="P1856" s="11">
        <v>6.7068066270114635E-2</v>
      </c>
      <c r="Q1856" s="11">
        <v>7.2012828524153694E-2</v>
      </c>
      <c r="R1856" s="11">
        <v>4.7101133058495837E-2</v>
      </c>
      <c r="S1856" s="11">
        <v>-1.954313042607331</v>
      </c>
      <c r="T1856" s="11">
        <v>-0.93227463699984359</v>
      </c>
      <c r="U1856" s="11">
        <v>9.6780228940966495E-2</v>
      </c>
      <c r="V1856" s="11">
        <v>-0.92632317533615849</v>
      </c>
    </row>
    <row r="1857" spans="2:22" x14ac:dyDescent="0.35">
      <c r="B1857" s="8" t="s">
        <v>278</v>
      </c>
      <c r="C1857" s="9">
        <v>-2.3815501590807129</v>
      </c>
      <c r="D1857" s="9">
        <v>-2.4269794075180169</v>
      </c>
      <c r="E1857" s="9">
        <v>-2.3968268660783685</v>
      </c>
      <c r="F1857" s="9">
        <v>-0.40118724890782653</v>
      </c>
      <c r="G1857" s="9">
        <v>-0.34860001906102056</v>
      </c>
      <c r="H1857" s="9">
        <v>-1.4450835871953434</v>
      </c>
      <c r="I1857" s="9">
        <v>-1.3822609269855279</v>
      </c>
      <c r="J1857" s="9">
        <v>0.62951724142126464</v>
      </c>
      <c r="K1857" s="9">
        <v>0.60219530966721457</v>
      </c>
      <c r="L1857" s="9">
        <v>-0.40008197880606788</v>
      </c>
      <c r="M1857" s="9">
        <v>-0.31694140750770838</v>
      </c>
      <c r="N1857" s="9">
        <v>-2.2792414617062744</v>
      </c>
      <c r="O1857" s="9">
        <v>-1.3262501740314834</v>
      </c>
      <c r="P1857" s="9">
        <v>-1.3429073621432064</v>
      </c>
      <c r="Q1857" s="9">
        <v>-1.310399260559846</v>
      </c>
      <c r="R1857" s="9">
        <v>-0.35862426345394782</v>
      </c>
      <c r="S1857" s="9">
        <v>-0.34853524121236479</v>
      </c>
      <c r="T1857" s="9">
        <v>-0.32500163317065089</v>
      </c>
      <c r="U1857" s="9">
        <v>-0.30633486698262935</v>
      </c>
      <c r="V1857" s="9">
        <v>-0.2996755337811785</v>
      </c>
    </row>
    <row r="1858" spans="2:22" x14ac:dyDescent="0.35">
      <c r="B1858" s="8" t="s">
        <v>206</v>
      </c>
      <c r="C1858" s="11">
        <v>-0.63408672892216611</v>
      </c>
      <c r="D1858" s="11">
        <v>-1.6906324408076721</v>
      </c>
      <c r="E1858" s="11">
        <v>1.3462637975818246</v>
      </c>
      <c r="F1858" s="11">
        <v>0.33041047085401631</v>
      </c>
      <c r="G1858" s="11">
        <v>1.4161158487412937</v>
      </c>
      <c r="H1858" s="11">
        <v>-0.73063444701184732</v>
      </c>
      <c r="I1858" s="11">
        <v>1.366504255312718</v>
      </c>
      <c r="J1858" s="11">
        <v>1.3717050146905563</v>
      </c>
      <c r="K1858" s="11">
        <v>0.33417390554734983</v>
      </c>
      <c r="L1858" s="11">
        <v>1.3462068236853493</v>
      </c>
      <c r="M1858" s="11">
        <v>1.4712110303346075</v>
      </c>
      <c r="N1858" s="11">
        <v>-0.48484028571123217</v>
      </c>
      <c r="O1858" s="11">
        <v>-0.54221079277668283</v>
      </c>
      <c r="P1858" s="11">
        <v>-0.56935826956550617</v>
      </c>
      <c r="Q1858" s="11">
        <v>1.47837450835241</v>
      </c>
      <c r="R1858" s="11">
        <v>0.41727234439863636</v>
      </c>
      <c r="S1858" s="11">
        <v>-0.56628481451148271</v>
      </c>
      <c r="T1858" s="11">
        <v>-0.54192532783279557</v>
      </c>
      <c r="U1858" s="11">
        <v>-1.528996453363106</v>
      </c>
      <c r="V1858" s="11">
        <v>-0.50589760100442316</v>
      </c>
    </row>
    <row r="1859" spans="2:22" x14ac:dyDescent="0.35">
      <c r="B1859" s="8" t="s">
        <v>307</v>
      </c>
      <c r="C1859" s="9">
        <v>0.70738515173193139</v>
      </c>
      <c r="D1859" s="9">
        <v>-0.29011001100956468</v>
      </c>
      <c r="E1859" s="9">
        <v>-1.2890362273067462</v>
      </c>
      <c r="F1859" s="9">
        <v>-1.2438391442849821</v>
      </c>
      <c r="G1859" s="9">
        <v>1.6659429431120332</v>
      </c>
      <c r="H1859" s="9">
        <v>-0.21379096893288674</v>
      </c>
      <c r="I1859" s="9">
        <v>-0.298938759139598</v>
      </c>
      <c r="J1859" s="9">
        <v>-0.25879886494480342</v>
      </c>
      <c r="K1859" s="9">
        <v>0.75790108005500434</v>
      </c>
      <c r="L1859" s="9">
        <v>-0.30608168455519014</v>
      </c>
      <c r="M1859" s="9">
        <v>-0.40345671462576771</v>
      </c>
      <c r="N1859" s="9">
        <v>0.60729873111059751</v>
      </c>
      <c r="O1859" s="9">
        <v>0.60496998011980097</v>
      </c>
      <c r="P1859" s="9">
        <v>1.6335468179880954</v>
      </c>
      <c r="Q1859" s="9">
        <v>-0.39959374139990178</v>
      </c>
      <c r="R1859" s="9">
        <v>-0.3922925470794727</v>
      </c>
      <c r="S1859" s="9">
        <v>1.5903988681273695</v>
      </c>
      <c r="T1859" s="9">
        <v>1.6103712952644282</v>
      </c>
      <c r="U1859" s="9">
        <v>-0.34622020349652871</v>
      </c>
      <c r="V1859" s="9">
        <v>-0.41044792207664571</v>
      </c>
    </row>
    <row r="1860" spans="2:22" x14ac:dyDescent="0.35">
      <c r="B1860" s="8" t="s">
        <v>435</v>
      </c>
      <c r="C1860" s="11">
        <v>1.2264511731123857</v>
      </c>
      <c r="D1860" s="11">
        <v>1.163766448111212</v>
      </c>
      <c r="E1860" s="11">
        <v>-0.79561313951031432</v>
      </c>
      <c r="F1860" s="11">
        <v>1.1821866111404549</v>
      </c>
      <c r="G1860" s="11">
        <v>1.286181325931905</v>
      </c>
      <c r="H1860" s="11">
        <v>1.1116714732323016</v>
      </c>
      <c r="I1860" s="11">
        <v>1.2277610436636053</v>
      </c>
      <c r="J1860" s="11">
        <v>1.2293294607516492</v>
      </c>
      <c r="K1860" s="11">
        <v>1.1861603828259923</v>
      </c>
      <c r="L1860" s="11">
        <v>1.206096043278031</v>
      </c>
      <c r="M1860" s="11">
        <v>1.354219239854817</v>
      </c>
      <c r="N1860" s="11">
        <v>0.40161875919873058</v>
      </c>
      <c r="O1860" s="11">
        <v>-0.66147399884236524</v>
      </c>
      <c r="P1860" s="11">
        <v>0.30558531323867655</v>
      </c>
      <c r="Q1860" s="11">
        <v>0.36172584494763793</v>
      </c>
      <c r="R1860" s="11">
        <v>-0.70648766885280612</v>
      </c>
      <c r="S1860" s="11">
        <v>-0.68653596206782153</v>
      </c>
      <c r="T1860" s="11">
        <v>0.33827961208940227</v>
      </c>
      <c r="U1860" s="11">
        <v>0.34803976363931977</v>
      </c>
      <c r="V1860" s="11">
        <v>-0.61978273914414528</v>
      </c>
    </row>
    <row r="1861" spans="2:22" x14ac:dyDescent="0.35">
      <c r="B1861" s="8" t="s">
        <v>173</v>
      </c>
      <c r="C1861" s="9">
        <v>0.1578759231178255</v>
      </c>
      <c r="D1861" s="9">
        <v>9.2172568931601084E-2</v>
      </c>
      <c r="E1861" s="9">
        <v>-0.86537579597032543</v>
      </c>
      <c r="F1861" s="9">
        <v>0.10930309380275904</v>
      </c>
      <c r="G1861" s="9">
        <v>-1.7777090967317872</v>
      </c>
      <c r="H1861" s="9">
        <v>-0.96586866921270076</v>
      </c>
      <c r="I1861" s="9">
        <v>1.1595392790215495</v>
      </c>
      <c r="J1861" s="9">
        <v>0.15932162817986661</v>
      </c>
      <c r="K1861" s="9">
        <v>-0.8866197091937571</v>
      </c>
      <c r="L1861" s="9">
        <v>1.1372018280501397</v>
      </c>
      <c r="M1861" s="9">
        <v>0.29669291982591162</v>
      </c>
      <c r="N1861" s="9">
        <v>1.3457892578968824</v>
      </c>
      <c r="O1861" s="9">
        <v>0.27988279780403857</v>
      </c>
      <c r="P1861" s="9">
        <v>0.24409351584185313</v>
      </c>
      <c r="Q1861" s="9">
        <v>-0.6956317552262492</v>
      </c>
      <c r="R1861" s="9">
        <v>0.23265799171118129</v>
      </c>
      <c r="S1861" s="9">
        <v>0.25433505144689139</v>
      </c>
      <c r="T1861" s="9">
        <v>-0.72062511050400069</v>
      </c>
      <c r="U1861" s="9">
        <v>-0.71242305946710305</v>
      </c>
      <c r="V1861" s="9">
        <v>0.32421852046309674</v>
      </c>
    </row>
    <row r="1862" spans="2:22" x14ac:dyDescent="0.35">
      <c r="B1862" s="8" t="s">
        <v>351</v>
      </c>
      <c r="C1862" s="11">
        <v>1.1629379999343881</v>
      </c>
      <c r="D1862" s="11">
        <v>-0.90254252556631709</v>
      </c>
      <c r="E1862" s="11">
        <v>0.13977393262645021</v>
      </c>
      <c r="F1862" s="11">
        <v>0.11468319760776069</v>
      </c>
      <c r="G1862" s="11">
        <v>1.2270071562514961</v>
      </c>
      <c r="H1862" s="11">
        <v>1.0398551765983601</v>
      </c>
      <c r="I1862" s="11">
        <v>0.16457526231299857</v>
      </c>
      <c r="J1862" s="11">
        <v>0.16448945514757796</v>
      </c>
      <c r="K1862" s="11">
        <v>0.11875275997769608</v>
      </c>
      <c r="L1862" s="11">
        <v>-0.85771254980880984</v>
      </c>
      <c r="M1862" s="11">
        <v>1.3009393885005953</v>
      </c>
      <c r="N1862" s="11">
        <v>0.3499104710786467</v>
      </c>
      <c r="O1862" s="11">
        <v>-0.71578828760696966</v>
      </c>
      <c r="P1862" s="11">
        <v>1.2486327074895094</v>
      </c>
      <c r="Q1862" s="11">
        <v>0.30860225891321003</v>
      </c>
      <c r="R1862" s="11">
        <v>-1.7628498724107766</v>
      </c>
      <c r="S1862" s="11">
        <v>1.2586998254972634</v>
      </c>
      <c r="T1862" s="11">
        <v>1.2837231088703329</v>
      </c>
      <c r="U1862" s="11">
        <v>1.2920401755212523</v>
      </c>
      <c r="V1862" s="11">
        <v>0.32835222650895712</v>
      </c>
    </row>
    <row r="1863" spans="2:22" x14ac:dyDescent="0.35">
      <c r="B1863" s="8" t="s">
        <v>399</v>
      </c>
      <c r="C1863" s="9">
        <v>-0.3551054626508785</v>
      </c>
      <c r="D1863" s="9">
        <v>0.66792004174796427</v>
      </c>
      <c r="E1863" s="9">
        <v>-0.33578864853926227</v>
      </c>
      <c r="F1863" s="9">
        <v>0.66211793377756933</v>
      </c>
      <c r="G1863" s="9">
        <v>0.59463718797264953</v>
      </c>
      <c r="H1863" s="9">
        <v>-0.25938761671648525</v>
      </c>
      <c r="I1863" s="9">
        <v>-1.3856836906477072</v>
      </c>
      <c r="J1863" s="9">
        <v>-0.35488719156608095</v>
      </c>
      <c r="K1863" s="9">
        <v>-0.34937643290248621</v>
      </c>
      <c r="L1863" s="9">
        <v>1.6644629751031408</v>
      </c>
      <c r="M1863" s="9">
        <v>-0.49967575189977476</v>
      </c>
      <c r="N1863" s="9">
        <v>-1.4159908104780947</v>
      </c>
      <c r="O1863" s="9">
        <v>-0.45282362017028266</v>
      </c>
      <c r="P1863" s="9">
        <v>0.60652427749588034</v>
      </c>
      <c r="Q1863" s="9">
        <v>0.49418682245337076</v>
      </c>
      <c r="R1863" s="9">
        <v>1.5830444777933903</v>
      </c>
      <c r="S1863" s="9">
        <v>0.5644843495486076</v>
      </c>
      <c r="T1863" s="9">
        <v>-0.44731161212147796</v>
      </c>
      <c r="U1863" s="9">
        <v>-1.372062143204869</v>
      </c>
      <c r="V1863" s="9">
        <v>-0.42195354617159664</v>
      </c>
    </row>
    <row r="1864" spans="2:22" x14ac:dyDescent="0.35">
      <c r="B1864" s="8" t="s">
        <v>167</v>
      </c>
      <c r="C1864" s="11">
        <v>-1.0971789216697556</v>
      </c>
      <c r="D1864" s="11">
        <v>-1.0599991231829735</v>
      </c>
      <c r="E1864" s="11">
        <v>-1.0725855505494839</v>
      </c>
      <c r="F1864" s="11">
        <v>-1.0690910651531849</v>
      </c>
      <c r="G1864" s="11">
        <v>-1.1656416310622806</v>
      </c>
      <c r="H1864" s="11">
        <v>-0.97008493705949328</v>
      </c>
      <c r="I1864" s="11">
        <v>-0.13096114010501303</v>
      </c>
      <c r="J1864" s="11">
        <v>-1.0904863636387279</v>
      </c>
      <c r="K1864" s="11">
        <v>-1.0817974846838054</v>
      </c>
      <c r="L1864" s="11">
        <v>-1.0711723464287717</v>
      </c>
      <c r="M1864" s="11">
        <v>-1.2865316225309997</v>
      </c>
      <c r="N1864" s="11">
        <v>-1.2005816640253424</v>
      </c>
      <c r="O1864" s="11">
        <v>-1.2344959016599146</v>
      </c>
      <c r="P1864" s="11">
        <v>-1.1641079938129648</v>
      </c>
      <c r="Q1864" s="11">
        <v>-1.2907619598989468</v>
      </c>
      <c r="R1864" s="11">
        <v>-1.1902001915548222</v>
      </c>
      <c r="S1864" s="11">
        <v>-0.21374673647714726</v>
      </c>
      <c r="T1864" s="11">
        <v>-1.2268703932664131</v>
      </c>
      <c r="U1864" s="11">
        <v>-0.14087427902109928</v>
      </c>
      <c r="V1864" s="11">
        <v>-1.2130911211291413</v>
      </c>
    </row>
    <row r="1865" spans="2:22" x14ac:dyDescent="0.35">
      <c r="B1865" s="8" t="s">
        <v>370</v>
      </c>
      <c r="C1865" s="9">
        <v>1.9161192492542005</v>
      </c>
      <c r="D1865" s="9">
        <v>0.89915158461940958</v>
      </c>
      <c r="E1865" s="9">
        <v>0.9205270728466366</v>
      </c>
      <c r="F1865" s="9">
        <v>-9.7355048322008475E-2</v>
      </c>
      <c r="G1865" s="9">
        <v>-8.2698583893728195E-2</v>
      </c>
      <c r="H1865" s="9">
        <v>0.92318334743610242</v>
      </c>
      <c r="I1865" s="9">
        <v>-0.10540605597656638</v>
      </c>
      <c r="J1865" s="9">
        <v>0.89804432601901674</v>
      </c>
      <c r="K1865" s="9">
        <v>0.89457525840299557</v>
      </c>
      <c r="L1865" s="9">
        <v>1.9174966335245025</v>
      </c>
      <c r="M1865" s="9">
        <v>0.898082331872462</v>
      </c>
      <c r="N1865" s="9">
        <v>1.9753674337443359</v>
      </c>
      <c r="O1865" s="9">
        <v>-6.9711844822377689E-2</v>
      </c>
      <c r="P1865" s="9">
        <v>-1.0415576605657328</v>
      </c>
      <c r="Q1865" s="9">
        <v>-1.1134436001475492</v>
      </c>
      <c r="R1865" s="9">
        <v>-1.0576560906483441</v>
      </c>
      <c r="S1865" s="9">
        <v>-6.21270242064762E-2</v>
      </c>
      <c r="T1865" s="9">
        <v>-7.0171563516915114E-2</v>
      </c>
      <c r="U1865" s="9">
        <v>0.97471309875478829</v>
      </c>
      <c r="V1865" s="9">
        <v>0.98790255702927698</v>
      </c>
    </row>
    <row r="1866" spans="2:22" x14ac:dyDescent="0.35">
      <c r="B1866" s="8" t="s">
        <v>102</v>
      </c>
      <c r="C1866" s="11">
        <v>-1.1395540252444629</v>
      </c>
      <c r="D1866" s="11">
        <v>-1.1595768849634633</v>
      </c>
      <c r="E1866" s="11">
        <v>1.8637148569826012</v>
      </c>
      <c r="F1866" s="11">
        <v>0.84462659060365031</v>
      </c>
      <c r="G1866" s="11">
        <v>0.86555775661219547</v>
      </c>
      <c r="H1866" s="11">
        <v>-0.13926244599204018</v>
      </c>
      <c r="I1866" s="11">
        <v>0.83961224875694684</v>
      </c>
      <c r="J1866" s="11">
        <v>0.84097358093446672</v>
      </c>
      <c r="K1866" s="11">
        <v>1.8368185181405328</v>
      </c>
      <c r="L1866" s="11">
        <v>-0.13956630872300302</v>
      </c>
      <c r="M1866" s="11">
        <v>0.85207531151314608</v>
      </c>
      <c r="N1866" s="11">
        <v>-1.0711284890651922</v>
      </c>
      <c r="O1866" s="11">
        <v>-0.116837739494009</v>
      </c>
      <c r="P1866" s="11">
        <v>0.90893346581473455</v>
      </c>
      <c r="Q1866" s="11">
        <v>-0.15986226425954353</v>
      </c>
      <c r="R1866" s="11">
        <v>-0.10660107986655731</v>
      </c>
      <c r="S1866" s="11">
        <v>1.8900043013407375</v>
      </c>
      <c r="T1866" s="11">
        <v>0.88224634414991865</v>
      </c>
      <c r="U1866" s="11">
        <v>0.92481135008439974</v>
      </c>
      <c r="V1866" s="11">
        <v>0.94281973973713917</v>
      </c>
    </row>
    <row r="1867" spans="2:22" x14ac:dyDescent="0.35">
      <c r="B1867" s="8" t="s">
        <v>407</v>
      </c>
      <c r="C1867" s="9">
        <v>8.9835399829899076E-2</v>
      </c>
      <c r="D1867" s="9">
        <v>-0.86272197376691451</v>
      </c>
      <c r="E1867" s="9">
        <v>-0.88174536558857253</v>
      </c>
      <c r="F1867" s="9">
        <v>-0.87419926960951844</v>
      </c>
      <c r="G1867" s="9">
        <v>-0.99182743638209958</v>
      </c>
      <c r="H1867" s="9">
        <v>0.23967922345799342</v>
      </c>
      <c r="I1867" s="9">
        <v>-0.94626993004497617</v>
      </c>
      <c r="J1867" s="9">
        <v>-0.8987777428403747</v>
      </c>
      <c r="K1867" s="9">
        <v>0.11221548993430597</v>
      </c>
      <c r="L1867" s="9">
        <v>0.12051006354780469</v>
      </c>
      <c r="M1867" s="9">
        <v>-1.1319876016485058</v>
      </c>
      <c r="N1867" s="9">
        <v>-1.0443953513820476</v>
      </c>
      <c r="O1867" s="9">
        <v>-1.0761934253561192</v>
      </c>
      <c r="P1867" s="9">
        <v>-0.99780075768315291</v>
      </c>
      <c r="Q1867" s="9">
        <v>-1.1348351700343891</v>
      </c>
      <c r="R1867" s="9">
        <v>-1.0257871220546284</v>
      </c>
      <c r="S1867" s="9">
        <v>-1.0529491589232958</v>
      </c>
      <c r="T1867" s="9">
        <v>-6.7035485164598008E-2</v>
      </c>
      <c r="U1867" s="9">
        <v>2.6752679394344892E-2</v>
      </c>
      <c r="V1867" s="9">
        <v>-6.1651627707849599E-2</v>
      </c>
    </row>
    <row r="1868" spans="2:22" x14ac:dyDescent="0.35">
      <c r="B1868" s="8" t="s">
        <v>440</v>
      </c>
      <c r="C1868" s="11">
        <v>-0.30797250232888507</v>
      </c>
      <c r="D1868" s="11">
        <v>-0.28236047163036426</v>
      </c>
      <c r="E1868" s="11">
        <v>-1.2876914611502146</v>
      </c>
      <c r="F1868" s="11">
        <v>-1.2887637570320911</v>
      </c>
      <c r="G1868" s="11">
        <v>0.63844333862232183</v>
      </c>
      <c r="H1868" s="11">
        <v>0.79347895401117485</v>
      </c>
      <c r="I1868" s="11">
        <v>-0.33913622088295581</v>
      </c>
      <c r="J1868" s="11">
        <v>-0.30657113349622067</v>
      </c>
      <c r="K1868" s="11">
        <v>-0.30047961173232718</v>
      </c>
      <c r="L1868" s="11">
        <v>0.71277242729590595</v>
      </c>
      <c r="M1868" s="11">
        <v>-0.46072623645173305</v>
      </c>
      <c r="N1868" s="11">
        <v>-0.37662739051312499</v>
      </c>
      <c r="O1868" s="11">
        <v>-1.4129268664100962</v>
      </c>
      <c r="P1868" s="11">
        <v>-1.3515615402163146</v>
      </c>
      <c r="Q1868" s="11">
        <v>-1.4665151647479915</v>
      </c>
      <c r="R1868" s="11">
        <v>-1.3755187241099245</v>
      </c>
      <c r="S1868" s="11">
        <v>-1.3949900597803468</v>
      </c>
      <c r="T1868" s="11">
        <v>-1.4070286416985622</v>
      </c>
      <c r="U1868" s="11">
        <v>-1.3298153531380126</v>
      </c>
      <c r="V1868" s="11">
        <v>-0.38378646047799281</v>
      </c>
    </row>
    <row r="1869" spans="2:22" x14ac:dyDescent="0.35">
      <c r="B1869" s="8" t="s">
        <v>334</v>
      </c>
      <c r="C1869" s="9">
        <v>-1.0749140518027476</v>
      </c>
      <c r="D1869" s="9">
        <v>-1.0913896488381547</v>
      </c>
      <c r="E1869" s="9">
        <v>-7.0322791104643567E-2</v>
      </c>
      <c r="F1869" s="9">
        <v>0.91198934863699144</v>
      </c>
      <c r="G1869" s="9">
        <v>-1.0743647860154248</v>
      </c>
      <c r="H1869" s="9">
        <v>-1.0667591764234632</v>
      </c>
      <c r="I1869" s="9">
        <v>-9.6550742304563286E-2</v>
      </c>
      <c r="J1869" s="9">
        <v>-9.276389939547558E-2</v>
      </c>
      <c r="K1869" s="9">
        <v>1.9038775188956487</v>
      </c>
      <c r="L1869" s="9">
        <v>1.9266871513904928</v>
      </c>
      <c r="M1869" s="9">
        <v>0.9054921906340252</v>
      </c>
      <c r="N1869" s="9">
        <v>0.98285603479514005</v>
      </c>
      <c r="O1869" s="9">
        <v>0.93787821905921831</v>
      </c>
      <c r="P1869" s="9">
        <v>1.9664162042509776</v>
      </c>
      <c r="Q1869" s="9">
        <v>1.8940325576710624</v>
      </c>
      <c r="R1869" s="9">
        <v>1.9502269553381315</v>
      </c>
      <c r="S1869" s="9">
        <v>1.945582671271044</v>
      </c>
      <c r="T1869" s="9">
        <v>0.93749197524336081</v>
      </c>
      <c r="U1869" s="9">
        <v>0.98275023975446052</v>
      </c>
      <c r="V1869" s="9">
        <v>1.9951635642864112</v>
      </c>
    </row>
    <row r="1870" spans="2:22" x14ac:dyDescent="0.35">
      <c r="B1870" s="8" t="s">
        <v>268</v>
      </c>
      <c r="C1870" s="11">
        <v>-1.617145627900296</v>
      </c>
      <c r="D1870" s="11">
        <v>-0.6085001618941055</v>
      </c>
      <c r="E1870" s="11">
        <v>-1.6031895256612798</v>
      </c>
      <c r="F1870" s="11">
        <v>-1.6109599668906549</v>
      </c>
      <c r="G1870" s="11">
        <v>0.35109273676989439</v>
      </c>
      <c r="H1870" s="11">
        <v>-0.55330433306544746</v>
      </c>
      <c r="I1870" s="11">
        <v>-0.64446876558827215</v>
      </c>
      <c r="J1870" s="11">
        <v>-0.62350490100621636</v>
      </c>
      <c r="K1870" s="11">
        <v>-1.621222949906024</v>
      </c>
      <c r="L1870" s="11">
        <v>0.39588199166353055</v>
      </c>
      <c r="M1870" s="11">
        <v>0.2837807211359924</v>
      </c>
      <c r="N1870" s="11">
        <v>1.3651645211213528</v>
      </c>
      <c r="O1870" s="11">
        <v>-0.6746334084121699</v>
      </c>
      <c r="P1870" s="11">
        <v>0.37349840392549538</v>
      </c>
      <c r="Q1870" s="11">
        <v>-0.72429420859961979</v>
      </c>
      <c r="R1870" s="11">
        <v>0.35267266693143817</v>
      </c>
      <c r="S1870" s="11">
        <v>1.3391784828318971</v>
      </c>
      <c r="T1870" s="11">
        <v>-0.67126860854702963</v>
      </c>
      <c r="U1870" s="11">
        <v>0.39306281871671622</v>
      </c>
      <c r="V1870" s="11">
        <v>-0.6341470806730527</v>
      </c>
    </row>
    <row r="1871" spans="2:22" x14ac:dyDescent="0.35">
      <c r="B1871" s="8" t="s">
        <v>180</v>
      </c>
      <c r="C1871" s="9">
        <v>-2.7685414794461591</v>
      </c>
      <c r="D1871" s="9">
        <v>-0.82308142829654463</v>
      </c>
      <c r="E1871" s="9">
        <v>1.2218598314669959</v>
      </c>
      <c r="F1871" s="9">
        <v>-0.8108552641591924</v>
      </c>
      <c r="G1871" s="9">
        <v>-1.7190335567124735</v>
      </c>
      <c r="H1871" s="9">
        <v>0.15523530023060106</v>
      </c>
      <c r="I1871" s="9">
        <v>-2.7815618575764445</v>
      </c>
      <c r="J1871" s="9">
        <v>-0.80380226498756358</v>
      </c>
      <c r="K1871" s="9">
        <v>-0.81570758792760367</v>
      </c>
      <c r="L1871" s="9">
        <v>-0.78425399948167707</v>
      </c>
      <c r="M1871" s="9">
        <v>-0.66770440095744732</v>
      </c>
      <c r="N1871" s="9">
        <v>-0.59643174061770887</v>
      </c>
      <c r="O1871" s="9">
        <v>-0.64925830902954917</v>
      </c>
      <c r="P1871" s="9">
        <v>-1.6504096060408822</v>
      </c>
      <c r="Q1871" s="9">
        <v>-0.68429265981581278</v>
      </c>
      <c r="R1871" s="9">
        <v>0.34042652105113813</v>
      </c>
      <c r="S1871" s="9">
        <v>-0.65080807140357955</v>
      </c>
      <c r="T1871" s="9">
        <v>0.34467172882983821</v>
      </c>
      <c r="U1871" s="9">
        <v>0.36102964083440181</v>
      </c>
      <c r="V1871" s="9">
        <v>0.43348152077710722</v>
      </c>
    </row>
    <row r="1872" spans="2:22" x14ac:dyDescent="0.35">
      <c r="B1872" s="8" t="s">
        <v>331</v>
      </c>
      <c r="C1872" s="11">
        <v>0.6041749524150708</v>
      </c>
      <c r="D1872" s="11">
        <v>0.51521141898050615</v>
      </c>
      <c r="E1872" s="11">
        <v>-1.4182564505727431</v>
      </c>
      <c r="F1872" s="11">
        <v>-0.46456146125291831</v>
      </c>
      <c r="G1872" s="11">
        <v>0.69795874977057881</v>
      </c>
      <c r="H1872" s="11">
        <v>0.45164420612668899</v>
      </c>
      <c r="I1872" s="11">
        <v>-0.40105324369759288</v>
      </c>
      <c r="J1872" s="11">
        <v>-0.44683145512140676</v>
      </c>
      <c r="K1872" s="11">
        <v>0.53353395674259829</v>
      </c>
      <c r="L1872" s="11">
        <v>0.5728047267412375</v>
      </c>
      <c r="M1872" s="11">
        <v>-1.1860760640274464</v>
      </c>
      <c r="N1872" s="11">
        <v>-2.1203119798618699</v>
      </c>
      <c r="O1872" s="11">
        <v>-1.1802365859056945</v>
      </c>
      <c r="P1872" s="11">
        <v>-1.2082374539311198</v>
      </c>
      <c r="Q1872" s="11">
        <v>-2.2073024075737928</v>
      </c>
      <c r="R1872" s="11">
        <v>-1.2110479118035649</v>
      </c>
      <c r="S1872" s="11">
        <v>-0.19015541863996077</v>
      </c>
      <c r="T1872" s="11">
        <v>-1.1914466318563735</v>
      </c>
      <c r="U1872" s="11">
        <v>-1.2012248204704949</v>
      </c>
      <c r="V1872" s="11">
        <v>0.92552306589154831</v>
      </c>
    </row>
    <row r="1873" spans="2:22" x14ac:dyDescent="0.35">
      <c r="B1873" s="8" t="s">
        <v>179</v>
      </c>
      <c r="C1873" s="9">
        <v>-3.8310082332905449E-2</v>
      </c>
      <c r="D1873" s="9">
        <v>1.0021002749843868</v>
      </c>
      <c r="E1873" s="9">
        <v>-1.0125123962723697</v>
      </c>
      <c r="F1873" s="9">
        <v>-1.0077425346880915</v>
      </c>
      <c r="G1873" s="9">
        <v>-0.11092796090568502</v>
      </c>
      <c r="H1873" s="9">
        <v>-0.90405484607442421</v>
      </c>
      <c r="I1873" s="9">
        <v>-1.0728235756406104</v>
      </c>
      <c r="J1873" s="9">
        <v>-3.0139840940528018E-2</v>
      </c>
      <c r="K1873" s="9">
        <v>-1.020725591684001</v>
      </c>
      <c r="L1873" s="9">
        <v>-1.0108340744390931</v>
      </c>
      <c r="M1873" s="9">
        <v>0.76211613376299692</v>
      </c>
      <c r="N1873" s="9">
        <v>0.84858305700715997</v>
      </c>
      <c r="O1873" s="9">
        <v>-0.1846650492983164</v>
      </c>
      <c r="P1873" s="9">
        <v>1.8882426170160542</v>
      </c>
      <c r="Q1873" s="9">
        <v>0.7583210678993515</v>
      </c>
      <c r="R1873" s="9">
        <v>-0.13844583127015753</v>
      </c>
      <c r="S1873" s="9">
        <v>-0.16313046985721424</v>
      </c>
      <c r="T1873" s="9">
        <v>0.82344284183779415</v>
      </c>
      <c r="U1873" s="9">
        <v>-8.8108242685738247E-2</v>
      </c>
      <c r="V1873" s="9">
        <v>1.8345793841882201</v>
      </c>
    </row>
    <row r="1874" spans="2:22" x14ac:dyDescent="0.35">
      <c r="B1874" s="8" t="s">
        <v>170</v>
      </c>
      <c r="C1874" s="11">
        <v>0.73277349010081938</v>
      </c>
      <c r="D1874" s="11">
        <v>-0.29425568191107931</v>
      </c>
      <c r="E1874" s="11">
        <v>-0.26656949980111388</v>
      </c>
      <c r="F1874" s="11">
        <v>1.7115762467778426</v>
      </c>
      <c r="G1874" s="11">
        <v>-1.2531031562266026</v>
      </c>
      <c r="H1874" s="11">
        <v>-0.28246597901572912</v>
      </c>
      <c r="I1874" s="11">
        <v>-1.2864742749550615</v>
      </c>
      <c r="J1874" s="11">
        <v>-0.28990364681356962</v>
      </c>
      <c r="K1874" s="11">
        <v>-1.2956318649430574</v>
      </c>
      <c r="L1874" s="11">
        <v>0.7295743573496809</v>
      </c>
      <c r="M1874" s="11">
        <v>1.7465699203945575</v>
      </c>
      <c r="N1874" s="11">
        <v>-1.1777550535139736</v>
      </c>
      <c r="O1874" s="11">
        <v>-0.22490898406303783</v>
      </c>
      <c r="P1874" s="11">
        <v>1.7953974655635925</v>
      </c>
      <c r="Q1874" s="11">
        <v>1.7336883444499671</v>
      </c>
      <c r="R1874" s="11">
        <v>0.78115604523234961</v>
      </c>
      <c r="S1874" s="11">
        <v>0.78022968040189244</v>
      </c>
      <c r="T1874" s="11">
        <v>-0.22687107364075487</v>
      </c>
      <c r="U1874" s="11">
        <v>0.81037439090182506</v>
      </c>
      <c r="V1874" s="11">
        <v>-0.16056622688244859</v>
      </c>
    </row>
    <row r="1875" spans="2:22" x14ac:dyDescent="0.35">
      <c r="B1875" s="8" t="s">
        <v>393</v>
      </c>
      <c r="C1875" s="9">
        <v>1.0073419270740276</v>
      </c>
      <c r="D1875" s="9">
        <v>-0.94974245979284522</v>
      </c>
      <c r="E1875" s="9">
        <v>-0.96592645649410236</v>
      </c>
      <c r="F1875" s="9">
        <v>-0.96016755747700144</v>
      </c>
      <c r="G1875" s="9">
        <v>-1.068498230460615</v>
      </c>
      <c r="H1875" s="9">
        <v>0.14715061964815357</v>
      </c>
      <c r="I1875" s="9">
        <v>-1.0277386602639327</v>
      </c>
      <c r="J1875" s="9">
        <v>-0.98334190755288242</v>
      </c>
      <c r="K1875" s="9">
        <v>-0.97336514318300482</v>
      </c>
      <c r="L1875" s="9">
        <v>3.5957460632783045E-2</v>
      </c>
      <c r="M1875" s="9">
        <v>-0.20015817208407771</v>
      </c>
      <c r="N1875" s="9">
        <v>0.88670965050464812</v>
      </c>
      <c r="O1875" s="9">
        <v>0.85397812026971565</v>
      </c>
      <c r="P1875" s="9">
        <v>-7.11601739180443E-2</v>
      </c>
      <c r="Q1875" s="9">
        <v>-1.2036156906301132</v>
      </c>
      <c r="R1875" s="9">
        <v>0.90168899335320418</v>
      </c>
      <c r="S1875" s="9">
        <v>-0.12387822187836628</v>
      </c>
      <c r="T1875" s="9">
        <v>-0.13753990713186814</v>
      </c>
      <c r="U1875" s="9">
        <v>1.9528111233877929</v>
      </c>
      <c r="V1875" s="9">
        <v>0.87154723308241699</v>
      </c>
    </row>
    <row r="1876" spans="2:22" x14ac:dyDescent="0.35">
      <c r="B1876" s="8" t="s">
        <v>183</v>
      </c>
      <c r="C1876" s="11">
        <v>-1.533437258324704</v>
      </c>
      <c r="D1876" s="11">
        <v>-1.5201981088763681</v>
      </c>
      <c r="E1876" s="11">
        <v>0.4822313159324576</v>
      </c>
      <c r="F1876" s="11">
        <v>-0.52372560795066336</v>
      </c>
      <c r="G1876" s="11">
        <v>1.4288926759889842</v>
      </c>
      <c r="H1876" s="11">
        <v>-1.4594130431818328</v>
      </c>
      <c r="I1876" s="11">
        <v>1.4381997698751867</v>
      </c>
      <c r="J1876" s="11">
        <v>-1.5376953440058179</v>
      </c>
      <c r="K1876" s="11">
        <v>-1.5343819547802964</v>
      </c>
      <c r="L1876" s="11">
        <v>-1.5183201834063134</v>
      </c>
      <c r="M1876" s="11">
        <v>-0.6470447476730703</v>
      </c>
      <c r="N1876" s="11">
        <v>1.435074148772078</v>
      </c>
      <c r="O1876" s="11">
        <v>0.39622342268455402</v>
      </c>
      <c r="P1876" s="11">
        <v>0.44793819801942103</v>
      </c>
      <c r="Q1876" s="11">
        <v>0.34549925560168848</v>
      </c>
      <c r="R1876" s="11">
        <v>1.4262646243516888</v>
      </c>
      <c r="S1876" s="11">
        <v>1.4111521313781799</v>
      </c>
      <c r="T1876" s="11">
        <v>0.40027414524411364</v>
      </c>
      <c r="U1876" s="11">
        <v>-0.53190667413627768</v>
      </c>
      <c r="V1876" s="11">
        <v>1.433637851421965</v>
      </c>
    </row>
    <row r="1877" spans="2:22" x14ac:dyDescent="0.35">
      <c r="B1877" s="8" t="s">
        <v>455</v>
      </c>
      <c r="C1877" s="9">
        <v>-1.3192891481626159</v>
      </c>
      <c r="D1877" s="9">
        <v>-0.29429814363926265</v>
      </c>
      <c r="E1877" s="9">
        <v>-0.29923961835404889</v>
      </c>
      <c r="F1877" s="9">
        <v>-1.300557086058348</v>
      </c>
      <c r="G1877" s="9">
        <v>-0.37207453865198303</v>
      </c>
      <c r="H1877" s="9">
        <v>-0.2192143343645534</v>
      </c>
      <c r="I1877" s="9">
        <v>-1.3503122901598559</v>
      </c>
      <c r="J1877" s="9">
        <v>-0.31817184165295931</v>
      </c>
      <c r="K1877" s="9">
        <v>-1.3122197613812716</v>
      </c>
      <c r="L1877" s="9">
        <v>-1.2988266947866505</v>
      </c>
      <c r="M1877" s="9">
        <v>-0.47007803334099485</v>
      </c>
      <c r="N1877" s="9">
        <v>0.61392143392937237</v>
      </c>
      <c r="O1877" s="9">
        <v>-0.42250609566145592</v>
      </c>
      <c r="P1877" s="9">
        <v>-0.36162515500140557</v>
      </c>
      <c r="Q1877" s="9">
        <v>-0.47595063601424448</v>
      </c>
      <c r="R1877" s="9">
        <v>0.61453228127271009</v>
      </c>
      <c r="S1877" s="9">
        <v>-1.4047202730683286</v>
      </c>
      <c r="T1877" s="9">
        <v>-0.4167006017514101</v>
      </c>
      <c r="U1877" s="9">
        <v>0.66004117279346985</v>
      </c>
      <c r="V1877" s="9">
        <v>-0.3929503956170004</v>
      </c>
    </row>
    <row r="1878" spans="2:22" x14ac:dyDescent="0.35">
      <c r="B1878" s="8" t="s">
        <v>122</v>
      </c>
      <c r="C1878" s="11">
        <v>2.0009038516042956</v>
      </c>
      <c r="D1878" s="11">
        <v>1.0434661609897267</v>
      </c>
      <c r="E1878" s="11">
        <v>1.0275037604883002</v>
      </c>
      <c r="F1878" s="11">
        <v>1.0331231804831715</v>
      </c>
      <c r="G1878" s="11">
        <v>-7.4481883980239694E-2</v>
      </c>
      <c r="H1878" s="11">
        <v>1.1399293678989446</v>
      </c>
      <c r="I1878" s="11">
        <v>1.9659032387124253</v>
      </c>
      <c r="J1878" s="11">
        <v>1.0100584130268424</v>
      </c>
      <c r="K1878" s="11">
        <v>-0.98004415130752909</v>
      </c>
      <c r="L1878" s="11">
        <v>1.0293586835351074</v>
      </c>
      <c r="M1878" s="11">
        <v>1.7945215612012735</v>
      </c>
      <c r="N1878" s="11">
        <v>-0.11866715304747188</v>
      </c>
      <c r="O1878" s="11">
        <v>0.84852846656770664</v>
      </c>
      <c r="P1878" s="11">
        <v>0.92311460392367195</v>
      </c>
      <c r="Q1878" s="11">
        <v>-0.20898355996146245</v>
      </c>
      <c r="R1878" s="11">
        <v>-0.10397102103053113</v>
      </c>
      <c r="S1878" s="11">
        <v>0.87058622912549088</v>
      </c>
      <c r="T1878" s="11">
        <v>0.85695768432099273</v>
      </c>
      <c r="U1878" s="11">
        <v>-1.0529595309684416</v>
      </c>
      <c r="V1878" s="11">
        <v>1.8663338415093764</v>
      </c>
    </row>
    <row r="1879" spans="2:22" x14ac:dyDescent="0.35">
      <c r="B1879" s="8" t="s">
        <v>221</v>
      </c>
      <c r="C1879" s="9">
        <v>0.93165476031265371</v>
      </c>
      <c r="D1879" s="9">
        <v>1.9704168713945833</v>
      </c>
      <c r="E1879" s="9">
        <v>1.9568379992540921</v>
      </c>
      <c r="F1879" s="9">
        <v>-3.9042842061900451E-2</v>
      </c>
      <c r="G1879" s="9">
        <v>-0.13884313149685479</v>
      </c>
      <c r="H1879" s="9">
        <v>6.2256292463291674E-2</v>
      </c>
      <c r="I1879" s="9">
        <v>1.897514366867469</v>
      </c>
      <c r="J1879" s="9">
        <v>-6.092891926195465E-2</v>
      </c>
      <c r="K1879" s="9">
        <v>1.9481152426717312</v>
      </c>
      <c r="L1879" s="9">
        <v>-4.1618943210416592E-2</v>
      </c>
      <c r="M1879" s="9">
        <v>0.73729582081492007</v>
      </c>
      <c r="N1879" s="9">
        <v>-0.17650101377006111</v>
      </c>
      <c r="O1879" s="9">
        <v>0.78991101660265262</v>
      </c>
      <c r="P1879" s="9">
        <v>0.86153309035367887</v>
      </c>
      <c r="Q1879" s="9">
        <v>-0.26672132260742831</v>
      </c>
      <c r="R1879" s="9">
        <v>-1.1648511481141623</v>
      </c>
      <c r="S1879" s="9">
        <v>-0.18895512598683473</v>
      </c>
      <c r="T1879" s="9">
        <v>-0.20222720619421963</v>
      </c>
      <c r="U1879" s="9">
        <v>2.8849702786142277</v>
      </c>
      <c r="V1879" s="9">
        <v>2.8102576692622661</v>
      </c>
    </row>
    <row r="1880" spans="2:22" x14ac:dyDescent="0.35">
      <c r="B1880" s="8" t="s">
        <v>449</v>
      </c>
      <c r="C1880" s="11">
        <v>-0.79146971140666222</v>
      </c>
      <c r="D1880" s="11">
        <v>-0.79239066820897319</v>
      </c>
      <c r="E1880" s="11">
        <v>-0.78107986086514147</v>
      </c>
      <c r="F1880" s="11">
        <v>-1.7926269823824201</v>
      </c>
      <c r="G1880" s="11">
        <v>-1.8109269414293263</v>
      </c>
      <c r="H1880" s="11">
        <v>-0.74883451889006958</v>
      </c>
      <c r="I1880" s="11">
        <v>-1.8166273771171606</v>
      </c>
      <c r="J1880" s="11">
        <v>-1.8022047425635597</v>
      </c>
      <c r="K1880" s="11">
        <v>-1.8020707786575167</v>
      </c>
      <c r="L1880" s="11">
        <v>0.21720658233922396</v>
      </c>
      <c r="M1880" s="11">
        <v>-0.86027640018869267</v>
      </c>
      <c r="N1880" s="11">
        <v>0.21957654909092517</v>
      </c>
      <c r="O1880" s="11">
        <v>1.1778060524956495</v>
      </c>
      <c r="P1880" s="11">
        <v>1.2184762843021071</v>
      </c>
      <c r="Q1880" s="11">
        <v>0.13035973170152992</v>
      </c>
      <c r="R1880" s="11">
        <v>1.1994161813999669</v>
      </c>
      <c r="S1880" s="11">
        <v>-0.8107078473290299</v>
      </c>
      <c r="T1880" s="11">
        <v>-0.82025759315388314</v>
      </c>
      <c r="U1880" s="11">
        <v>-0.76318947074650545</v>
      </c>
      <c r="V1880" s="11">
        <v>0.22468966142434965</v>
      </c>
    </row>
    <row r="1881" spans="2:22" x14ac:dyDescent="0.35">
      <c r="B1881" s="8" t="s">
        <v>186</v>
      </c>
      <c r="C1881" s="9">
        <v>0.62946452849155543</v>
      </c>
      <c r="D1881" s="9">
        <v>-1.4032339531577889</v>
      </c>
      <c r="E1881" s="9">
        <v>-0.37199191442441348</v>
      </c>
      <c r="F1881" s="9">
        <v>-2.3960843262859068</v>
      </c>
      <c r="G1881" s="9">
        <v>0.65087979106124383</v>
      </c>
      <c r="H1881" s="9">
        <v>-0.39834222545571363</v>
      </c>
      <c r="I1881" s="9">
        <v>-2.388499921850217</v>
      </c>
      <c r="J1881" s="9">
        <v>-1.3958057958436831</v>
      </c>
      <c r="K1881" s="9">
        <v>-1.4028069667523519</v>
      </c>
      <c r="L1881" s="9">
        <v>-1.3763133125070786</v>
      </c>
      <c r="M1881" s="9">
        <v>-2.3388020564265886</v>
      </c>
      <c r="N1881" s="9">
        <v>-0.26403425206609343</v>
      </c>
      <c r="O1881" s="9">
        <v>-0.31235717688580245</v>
      </c>
      <c r="P1881" s="9">
        <v>-1.296472652911314</v>
      </c>
      <c r="Q1881" s="9">
        <v>-2.3524474905962443</v>
      </c>
      <c r="R1881" s="9">
        <v>-0.30966771280314465</v>
      </c>
      <c r="S1881" s="9">
        <v>-1.3085968363758833</v>
      </c>
      <c r="T1881" s="9">
        <v>-2.3151658002290669</v>
      </c>
      <c r="U1881" s="9">
        <v>-1.2822247580443733</v>
      </c>
      <c r="V1881" s="9">
        <v>-1.2442232253760932</v>
      </c>
    </row>
    <row r="1882" spans="2:22" x14ac:dyDescent="0.35">
      <c r="B1882" s="8" t="s">
        <v>282</v>
      </c>
      <c r="C1882" s="11">
        <v>-1.3404268625060496</v>
      </c>
      <c r="D1882" s="11">
        <v>-1.3165958371923807</v>
      </c>
      <c r="E1882" s="11">
        <v>-1.3208097595208002</v>
      </c>
      <c r="F1882" s="11">
        <v>-1.3225851696246029</v>
      </c>
      <c r="G1882" s="11">
        <v>-1.3917202789702738</v>
      </c>
      <c r="H1882" s="11">
        <v>-1.2429234004347527</v>
      </c>
      <c r="I1882" s="11">
        <v>-1.3711874296073949</v>
      </c>
      <c r="J1882" s="11">
        <v>-1.3398401397336319</v>
      </c>
      <c r="K1882" s="11">
        <v>-1.3341485142356619</v>
      </c>
      <c r="L1882" s="11">
        <v>-1.320492030330235</v>
      </c>
      <c r="M1882" s="11">
        <v>-1.4875457189209245</v>
      </c>
      <c r="N1882" s="11">
        <v>0.59626812462913081</v>
      </c>
      <c r="O1882" s="11">
        <v>-1.4403985891193649</v>
      </c>
      <c r="P1882" s="11">
        <v>-1.3804224044439541</v>
      </c>
      <c r="Q1882" s="11">
        <v>0.50642538783133162</v>
      </c>
      <c r="R1882" s="11">
        <v>-1.4040508757259298</v>
      </c>
      <c r="S1882" s="11">
        <v>-0.42289478095731781</v>
      </c>
      <c r="T1882" s="11">
        <v>-1.4347663017602268</v>
      </c>
      <c r="U1882" s="11">
        <v>-1.358905241228896</v>
      </c>
      <c r="V1882" s="11">
        <v>-1.4100671849975375</v>
      </c>
    </row>
    <row r="1883" spans="2:22" x14ac:dyDescent="0.35">
      <c r="B1883" s="8" t="s">
        <v>333</v>
      </c>
      <c r="C1883" s="9">
        <v>-0.42787136367133893</v>
      </c>
      <c r="D1883" s="9">
        <v>-0.46371628025669587</v>
      </c>
      <c r="E1883" s="9">
        <v>-0.43050076111338642</v>
      </c>
      <c r="F1883" s="9">
        <v>0.54416466168935296</v>
      </c>
      <c r="G1883" s="9">
        <v>-0.40240913271019885</v>
      </c>
      <c r="H1883" s="9">
        <v>0.53734711004208746</v>
      </c>
      <c r="I1883" s="9">
        <v>-0.44512358157061094</v>
      </c>
      <c r="J1883" s="9">
        <v>-0.45458089242799415</v>
      </c>
      <c r="K1883" s="9">
        <v>-2.4622885449636063</v>
      </c>
      <c r="L1883" s="9">
        <v>-2.4350803732316821</v>
      </c>
      <c r="M1883" s="9">
        <v>-1.3861830230000769</v>
      </c>
      <c r="N1883" s="9">
        <v>-1.3119187215934849</v>
      </c>
      <c r="O1883" s="9">
        <v>-1.3608904316530865</v>
      </c>
      <c r="P1883" s="9">
        <v>-2.347460051524342</v>
      </c>
      <c r="Q1883" s="9">
        <v>-1.4002523941848559</v>
      </c>
      <c r="R1883" s="9">
        <v>-1.3600743872623036</v>
      </c>
      <c r="S1883" s="9">
        <v>-2.3578950531795591</v>
      </c>
      <c r="T1883" s="9">
        <v>-0.36416887647105778</v>
      </c>
      <c r="U1883" s="9">
        <v>-2.3336167644652273</v>
      </c>
      <c r="V1883" s="9">
        <v>-1.2906523886314996</v>
      </c>
    </row>
    <row r="1884" spans="2:22" x14ac:dyDescent="0.35">
      <c r="B1884" s="8" t="s">
        <v>286</v>
      </c>
      <c r="C1884" s="11">
        <v>-0.20893483068270857</v>
      </c>
      <c r="D1884" s="11">
        <v>-0.17788788690803647</v>
      </c>
      <c r="E1884" s="11">
        <v>0.81337228318494414</v>
      </c>
      <c r="F1884" s="11">
        <v>-0.18555439050438904</v>
      </c>
      <c r="G1884" s="11">
        <v>-0.26950941600020517</v>
      </c>
      <c r="H1884" s="11">
        <v>-1.0954356815853021</v>
      </c>
      <c r="I1884" s="11">
        <v>-0.24132880554073122</v>
      </c>
      <c r="J1884" s="11">
        <v>-1.2050474892848135</v>
      </c>
      <c r="K1884" s="11">
        <v>-0.19773564473960636</v>
      </c>
      <c r="L1884" s="11">
        <v>-0.18571780902728907</v>
      </c>
      <c r="M1884" s="11">
        <v>-1.3788839482659663</v>
      </c>
      <c r="N1884" s="11">
        <v>1.706084610488479</v>
      </c>
      <c r="O1884" s="11">
        <v>-0.32909420299035474</v>
      </c>
      <c r="P1884" s="11">
        <v>-0.2634897748449232</v>
      </c>
      <c r="Q1884" s="11">
        <v>-0.3839405999145864</v>
      </c>
      <c r="R1884" s="11">
        <v>-0.28845005759857267</v>
      </c>
      <c r="S1884" s="11">
        <v>1.6901639410447094</v>
      </c>
      <c r="T1884" s="11">
        <v>-0.32238444429567181</v>
      </c>
      <c r="U1884" s="11">
        <v>-0.24104469892570046</v>
      </c>
      <c r="V1884" s="11">
        <v>-0.30358824515709326</v>
      </c>
    </row>
    <row r="1885" spans="2:22" x14ac:dyDescent="0.35">
      <c r="B1885" s="8" t="s">
        <v>298</v>
      </c>
      <c r="C1885" s="9">
        <v>1.4448946463231218</v>
      </c>
      <c r="D1885" s="9">
        <v>1.4569447107212201</v>
      </c>
      <c r="E1885" s="9">
        <v>-0.53988005656351046</v>
      </c>
      <c r="F1885" s="9">
        <v>1.4536935866044214</v>
      </c>
      <c r="G1885" s="9">
        <v>1.4087539908140174</v>
      </c>
      <c r="H1885" s="9">
        <v>0.51628299017478874</v>
      </c>
      <c r="I1885" s="9">
        <v>2.4168008378672083</v>
      </c>
      <c r="J1885" s="9">
        <v>2.4400926636612841</v>
      </c>
      <c r="K1885" s="9">
        <v>1.443139062862238</v>
      </c>
      <c r="L1885" s="9">
        <v>1.4594708611329432</v>
      </c>
      <c r="M1885" s="9">
        <v>2.3350492729680363</v>
      </c>
      <c r="N1885" s="9">
        <v>1.4169778880797352</v>
      </c>
      <c r="O1885" s="9">
        <v>0.37788197629943188</v>
      </c>
      <c r="P1885" s="9">
        <v>1.4286692937915491</v>
      </c>
      <c r="Q1885" s="9">
        <v>-1.6725669359265893</v>
      </c>
      <c r="R1885" s="9">
        <v>1.4072151845092948</v>
      </c>
      <c r="S1885" s="9">
        <v>1.3925215943428553</v>
      </c>
      <c r="T1885" s="9">
        <v>1.3817551462627309</v>
      </c>
      <c r="U1885" s="9">
        <v>0.44867151426440355</v>
      </c>
      <c r="V1885" s="9">
        <v>1.4160915728416716</v>
      </c>
    </row>
    <row r="1886" spans="2:22" x14ac:dyDescent="0.35">
      <c r="B1886" s="8" t="s">
        <v>448</v>
      </c>
      <c r="C1886" s="11">
        <v>0.9875459388581902</v>
      </c>
      <c r="D1886" s="11">
        <v>-2.0803792568145516</v>
      </c>
      <c r="E1886" s="11">
        <v>-1.0270426153179546</v>
      </c>
      <c r="F1886" s="11">
        <v>-2.0650420056940879</v>
      </c>
      <c r="G1886" s="11">
        <v>-0.94572993279654582</v>
      </c>
      <c r="H1886" s="11">
        <v>-2.1183486559539286</v>
      </c>
      <c r="I1886" s="11">
        <v>-1.0224445316999908</v>
      </c>
      <c r="J1886" s="11">
        <v>-5.3837365279736815E-2</v>
      </c>
      <c r="K1886" s="11">
        <v>-2.0687481312511462</v>
      </c>
      <c r="L1886" s="11">
        <v>-3.4254914428275107E-2</v>
      </c>
      <c r="M1886" s="11">
        <v>-1.869267740154148</v>
      </c>
      <c r="N1886" s="11">
        <v>-0.8001370314043319</v>
      </c>
      <c r="O1886" s="11">
        <v>-1.8557235966847765</v>
      </c>
      <c r="P1886" s="11">
        <v>-1.8673150654399668</v>
      </c>
      <c r="Q1886" s="11">
        <v>-1.8876594691938307</v>
      </c>
      <c r="R1886" s="11">
        <v>-0.8740084801012884</v>
      </c>
      <c r="S1886" s="11">
        <v>-0.86052758356211223</v>
      </c>
      <c r="T1886" s="11">
        <v>-1.8637922260564874</v>
      </c>
      <c r="U1886" s="11">
        <v>-1.8575970603777616</v>
      </c>
      <c r="V1886" s="11">
        <v>-1.7640327525409232</v>
      </c>
    </row>
    <row r="1887" spans="2:22" x14ac:dyDescent="0.35">
      <c r="B1887" s="8" t="s">
        <v>316</v>
      </c>
      <c r="C1887" s="9">
        <v>0.8966846079177202</v>
      </c>
      <c r="D1887" s="9">
        <v>-0.17622680590248585</v>
      </c>
      <c r="E1887" s="9">
        <v>0.88023724932863701</v>
      </c>
      <c r="F1887" s="9">
        <v>0.84026937479017061</v>
      </c>
      <c r="G1887" s="9">
        <v>0.96982204772374647</v>
      </c>
      <c r="H1887" s="9">
        <v>0.77973695238134333</v>
      </c>
      <c r="I1887" s="9">
        <v>0.8878228263050385</v>
      </c>
      <c r="J1887" s="9">
        <v>-1.1469794321483011</v>
      </c>
      <c r="K1887" s="9">
        <v>0.83699022636680986</v>
      </c>
      <c r="L1887" s="9">
        <v>-1.1273842467098172</v>
      </c>
      <c r="M1887" s="9">
        <v>-0.94435330212433666</v>
      </c>
      <c r="N1887" s="9">
        <v>1.1239794954602687</v>
      </c>
      <c r="O1887" s="9">
        <v>1.0673647872807179</v>
      </c>
      <c r="P1887" s="9">
        <v>1.0518841878652756</v>
      </c>
      <c r="Q1887" s="9">
        <v>3.6583147399600779E-2</v>
      </c>
      <c r="R1887" s="9">
        <v>1.0461110583436692</v>
      </c>
      <c r="S1887" s="9">
        <v>-0.93865145018038731</v>
      </c>
      <c r="T1887" s="9">
        <v>1.058551622455107</v>
      </c>
      <c r="U1887" s="9">
        <v>6.0961002871110281E-2</v>
      </c>
      <c r="V1887" s="9">
        <v>0.16239002717525786</v>
      </c>
    </row>
    <row r="1888" spans="2:22" x14ac:dyDescent="0.35">
      <c r="B1888" s="8" t="s">
        <v>392</v>
      </c>
      <c r="C1888" s="11">
        <v>0.39754915516518619</v>
      </c>
      <c r="D1888" s="11">
        <v>-0.5929989698399396</v>
      </c>
      <c r="E1888" s="11">
        <v>0.41180587734149077</v>
      </c>
      <c r="F1888" s="11">
        <v>1.4043537942897246</v>
      </c>
      <c r="G1888" s="11">
        <v>1.3647503105003183</v>
      </c>
      <c r="H1888" s="11">
        <v>1.4631780347500203</v>
      </c>
      <c r="I1888" s="11">
        <v>1.3700434773467625</v>
      </c>
      <c r="J1888" s="11">
        <v>2.3915587399589477</v>
      </c>
      <c r="K1888" s="11">
        <v>-1.6059782427037081</v>
      </c>
      <c r="L1888" s="11">
        <v>0.41094357309476726</v>
      </c>
      <c r="M1888" s="11">
        <v>1.2959241272811726</v>
      </c>
      <c r="N1888" s="11">
        <v>1.3774369715074322</v>
      </c>
      <c r="O1888" s="11">
        <v>0.33780532103570904</v>
      </c>
      <c r="P1888" s="11">
        <v>1.3865661130589482</v>
      </c>
      <c r="Q1888" s="11">
        <v>1.2879578495998958</v>
      </c>
      <c r="R1888" s="11">
        <v>1.3655915405773786</v>
      </c>
      <c r="S1888" s="11">
        <v>2.3518132666316673</v>
      </c>
      <c r="T1888" s="11">
        <v>0.34129053281718802</v>
      </c>
      <c r="U1888" s="11">
        <v>0.40623422596557823</v>
      </c>
      <c r="V1888" s="11">
        <v>1.3777523850230891</v>
      </c>
    </row>
    <row r="1889" spans="2:22" x14ac:dyDescent="0.35">
      <c r="B1889" s="8" t="s">
        <v>414</v>
      </c>
      <c r="C1889" s="9">
        <v>1.0477414765416579</v>
      </c>
      <c r="D1889" s="9">
        <v>-1.6880354770392181E-2</v>
      </c>
      <c r="E1889" s="9">
        <v>-0.9656156216352505</v>
      </c>
      <c r="F1889" s="9">
        <v>0.99768910670827982</v>
      </c>
      <c r="G1889" s="9">
        <v>0.11021679268357598</v>
      </c>
      <c r="H1889" s="9">
        <v>0.94916952301663038</v>
      </c>
      <c r="I1889" s="9">
        <v>3.7003250725564207E-2</v>
      </c>
      <c r="J1889" s="9">
        <v>-0.99213084240504745</v>
      </c>
      <c r="K1889" s="9">
        <v>-1.0062998907578224</v>
      </c>
      <c r="L1889" s="9">
        <v>-0.97255682820430511</v>
      </c>
      <c r="M1889" s="9">
        <v>1.1804763669184433</v>
      </c>
      <c r="N1889" s="9">
        <v>1.2501356909891705</v>
      </c>
      <c r="O1889" s="9">
        <v>0.19523026931499388</v>
      </c>
      <c r="P1889" s="9">
        <v>1.1862153455959814</v>
      </c>
      <c r="Q1889" s="9">
        <v>1.1625297188848562</v>
      </c>
      <c r="R1889" s="9">
        <v>1.1789122429823271</v>
      </c>
      <c r="S1889" s="9">
        <v>0.19122939719441812</v>
      </c>
      <c r="T1889" s="9">
        <v>1.1876548939107079</v>
      </c>
      <c r="U1889" s="9">
        <v>0.19635813840673677</v>
      </c>
      <c r="V1889" s="9">
        <v>0.28471207972596568</v>
      </c>
    </row>
    <row r="1890" spans="2:22" x14ac:dyDescent="0.35">
      <c r="B1890" s="8" t="s">
        <v>121</v>
      </c>
      <c r="C1890" s="11">
        <v>-1.1763754758100196</v>
      </c>
      <c r="D1890" s="11">
        <v>-1.1435417648324511</v>
      </c>
      <c r="E1890" s="11">
        <v>-0.15340227580986854</v>
      </c>
      <c r="F1890" s="11">
        <v>-0.15162356059790261</v>
      </c>
      <c r="G1890" s="11">
        <v>-1.2392482146059947</v>
      </c>
      <c r="H1890" s="11">
        <v>-1.058915560093574</v>
      </c>
      <c r="I1890" s="11">
        <v>-1.2091739063758449</v>
      </c>
      <c r="J1890" s="11">
        <v>-1.1716708528503741</v>
      </c>
      <c r="K1890" s="11">
        <v>-1.1639578183151809</v>
      </c>
      <c r="L1890" s="11">
        <v>-1.1523457359195559</v>
      </c>
      <c r="M1890" s="11">
        <v>-1.3519777007710405</v>
      </c>
      <c r="N1890" s="11">
        <v>0.73327678239719152</v>
      </c>
      <c r="O1890" s="11">
        <v>-0.30153360516089744</v>
      </c>
      <c r="P1890" s="11">
        <v>0.76546445858289802</v>
      </c>
      <c r="Q1890" s="11">
        <v>-0.35679361114576791</v>
      </c>
      <c r="R1890" s="11">
        <v>-0.25982560021670986</v>
      </c>
      <c r="S1890" s="11">
        <v>-0.28184106184350899</v>
      </c>
      <c r="T1890" s="11">
        <v>-0.29455704876682054</v>
      </c>
      <c r="U1890" s="11">
        <v>0.78813929929171955</v>
      </c>
      <c r="V1890" s="11">
        <v>-0.27722249857413361</v>
      </c>
    </row>
    <row r="1891" spans="2:22" x14ac:dyDescent="0.35">
      <c r="B1891" s="8" t="s">
        <v>71</v>
      </c>
      <c r="C1891" s="9">
        <v>0.48861779356428547</v>
      </c>
      <c r="D1891" s="9">
        <v>1.5030672631656929</v>
      </c>
      <c r="E1891" s="9">
        <v>0.50473756116579382</v>
      </c>
      <c r="F1891" s="9">
        <v>0.49925845353182474</v>
      </c>
      <c r="G1891" s="9">
        <v>-1.5506089950489672</v>
      </c>
      <c r="H1891" s="9">
        <v>0.56532495232335078</v>
      </c>
      <c r="I1891" s="9">
        <v>1.4599808516054535</v>
      </c>
      <c r="J1891" s="9">
        <v>1.4849133179692067</v>
      </c>
      <c r="K1891" s="9">
        <v>-1.5115015347780907</v>
      </c>
      <c r="L1891" s="9">
        <v>-0.49571461253698423</v>
      </c>
      <c r="M1891" s="9">
        <v>-1.6288189969799465</v>
      </c>
      <c r="N1891" s="9">
        <v>-1.5465064210897648</v>
      </c>
      <c r="O1891" s="9">
        <v>-1.585107582871391</v>
      </c>
      <c r="P1891" s="9">
        <v>-0.53244878682246366</v>
      </c>
      <c r="Q1891" s="9">
        <v>-0.63611192041002296</v>
      </c>
      <c r="R1891" s="9">
        <v>-1.5543457441485575</v>
      </c>
      <c r="S1891" s="9">
        <v>-1.569884620844133</v>
      </c>
      <c r="T1891" s="9">
        <v>-1.5808761369182935</v>
      </c>
      <c r="U1891" s="9">
        <v>0.48786197906739126</v>
      </c>
      <c r="V1891" s="9">
        <v>-1.5485025223276732</v>
      </c>
    </row>
    <row r="1892" spans="2:22" x14ac:dyDescent="0.35">
      <c r="B1892" s="8" t="s">
        <v>385</v>
      </c>
      <c r="C1892" s="11">
        <v>-1.1199323114231774</v>
      </c>
      <c r="D1892" s="11">
        <v>-2.1937556157463618</v>
      </c>
      <c r="E1892" s="11">
        <v>0.86328038776280636</v>
      </c>
      <c r="F1892" s="11">
        <v>-0.17704748747354593</v>
      </c>
      <c r="G1892" s="11">
        <v>-2.0456219911613127</v>
      </c>
      <c r="H1892" s="11">
        <v>0.76109862507047676</v>
      </c>
      <c r="I1892" s="11">
        <v>-0.12858767592778708</v>
      </c>
      <c r="J1892" s="11">
        <v>-1.1640134574743612</v>
      </c>
      <c r="K1892" s="11">
        <v>0.81975145061709842</v>
      </c>
      <c r="L1892" s="11">
        <v>-2.1444159431066918</v>
      </c>
      <c r="M1892" s="11">
        <v>-0.95808511426059129</v>
      </c>
      <c r="N1892" s="11">
        <v>-1.889898240418642</v>
      </c>
      <c r="O1892" s="11">
        <v>-1.9467009776249364</v>
      </c>
      <c r="P1892" s="11">
        <v>1.0371071702207639</v>
      </c>
      <c r="Q1892" s="11">
        <v>-1.9772715289133536</v>
      </c>
      <c r="R1892" s="11">
        <v>-1.9684976555375253</v>
      </c>
      <c r="S1892" s="11">
        <v>4.7061085870339081E-2</v>
      </c>
      <c r="T1892" s="11">
        <v>4.4349695273863787E-2</v>
      </c>
      <c r="U1892" s="11">
        <v>-0.95393327701619013</v>
      </c>
      <c r="V1892" s="11">
        <v>-1.8510659361275987</v>
      </c>
    </row>
    <row r="1893" spans="2:22" x14ac:dyDescent="0.35">
      <c r="B1893" s="8" t="s">
        <v>345</v>
      </c>
      <c r="C1893" s="9">
        <v>-1.6653363550343148</v>
      </c>
      <c r="D1893" s="9">
        <v>-0.65933546264033183</v>
      </c>
      <c r="E1893" s="9">
        <v>-1.6523661192286019</v>
      </c>
      <c r="F1893" s="9">
        <v>-1.6611805984679067</v>
      </c>
      <c r="G1893" s="9">
        <v>1.3063034802002185</v>
      </c>
      <c r="H1893" s="9">
        <v>-1.6073573453745253</v>
      </c>
      <c r="I1893" s="9">
        <v>-0.69206086247520204</v>
      </c>
      <c r="J1893" s="9">
        <v>-0.67290527719157511</v>
      </c>
      <c r="K1893" s="9">
        <v>-0.67121712278704582</v>
      </c>
      <c r="L1893" s="9">
        <v>-0.65351163039438998</v>
      </c>
      <c r="M1893" s="9">
        <v>-1.7560429067060928</v>
      </c>
      <c r="N1893" s="9">
        <v>-0.6750823001611308</v>
      </c>
      <c r="O1893" s="9">
        <v>-1.7154255326677972</v>
      </c>
      <c r="P1893" s="9">
        <v>-0.66935642437041887</v>
      </c>
      <c r="Q1893" s="9">
        <v>-0.76447415483577075</v>
      </c>
      <c r="R1893" s="9">
        <v>-0.68969406362702834</v>
      </c>
      <c r="S1893" s="9">
        <v>-1.7022565908115044</v>
      </c>
      <c r="T1893" s="9">
        <v>-1.7124556170127945</v>
      </c>
      <c r="U1893" s="9">
        <v>-1.6501320818049483</v>
      </c>
      <c r="V1893" s="9">
        <v>-0.67317071932413342</v>
      </c>
    </row>
    <row r="1894" spans="2:22" x14ac:dyDescent="0.35">
      <c r="B1894" s="8" t="s">
        <v>391</v>
      </c>
      <c r="C1894" s="11">
        <v>-0.85127952086826486</v>
      </c>
      <c r="D1894" s="11">
        <v>0.19939455556972363</v>
      </c>
      <c r="E1894" s="11">
        <v>3.1783443608841728</v>
      </c>
      <c r="F1894" s="11">
        <v>-0.8128338151147021</v>
      </c>
      <c r="G1894" s="11">
        <v>-0.93709867253421364</v>
      </c>
      <c r="H1894" s="11">
        <v>1.3057275299604345</v>
      </c>
      <c r="I1894" s="11">
        <v>2.1118836726498715</v>
      </c>
      <c r="J1894" s="11">
        <v>0.16158542746675852</v>
      </c>
      <c r="K1894" s="11">
        <v>0.17330423064870981</v>
      </c>
      <c r="L1894" s="11">
        <v>-0.81913501912968112</v>
      </c>
      <c r="M1894" s="11">
        <v>-1.0833264250481509</v>
      </c>
      <c r="N1894" s="11">
        <v>1.0047829325702795</v>
      </c>
      <c r="O1894" s="11">
        <v>-2.6348826311102691E-2</v>
      </c>
      <c r="P1894" s="11">
        <v>1.0545642949472747</v>
      </c>
      <c r="Q1894" s="11">
        <v>-8.5738601852725971E-2</v>
      </c>
      <c r="R1894" s="11">
        <v>2.0259815155456478</v>
      </c>
      <c r="S1894" s="11">
        <v>1.997681071049862</v>
      </c>
      <c r="T1894" s="11">
        <v>-1.6708370303534448E-2</v>
      </c>
      <c r="U1894" s="11">
        <v>7.953327213326622E-2</v>
      </c>
      <c r="V1894" s="11">
        <v>-1.3967971675340252E-2</v>
      </c>
    </row>
    <row r="1895" spans="2:22" x14ac:dyDescent="0.35">
      <c r="B1895" s="8" t="s">
        <v>340</v>
      </c>
      <c r="C1895" s="9">
        <v>-1.3540223463943923</v>
      </c>
      <c r="D1895" s="9">
        <v>-0.38581463348040801</v>
      </c>
      <c r="E1895" s="9">
        <v>-2.3551409704658024</v>
      </c>
      <c r="F1895" s="9">
        <v>-2.3788756303009806</v>
      </c>
      <c r="G1895" s="9">
        <v>-1.3337726381199224</v>
      </c>
      <c r="H1895" s="9">
        <v>-0.37982031868786326</v>
      </c>
      <c r="I1895" s="9">
        <v>-2.3721919245015073</v>
      </c>
      <c r="J1895" s="9">
        <v>-1.3788781701126696</v>
      </c>
      <c r="K1895" s="9">
        <v>-1.3856758695298099</v>
      </c>
      <c r="L1895" s="9">
        <v>-0.3593880011580648</v>
      </c>
      <c r="M1895" s="9">
        <v>-1.3251560172783727</v>
      </c>
      <c r="N1895" s="9">
        <v>-1.2502432006583755</v>
      </c>
      <c r="O1895" s="9">
        <v>-2.2983792709366382</v>
      </c>
      <c r="P1895" s="9">
        <v>-2.281787936919716</v>
      </c>
      <c r="Q1895" s="9">
        <v>-2.3386793547175668</v>
      </c>
      <c r="R1895" s="9">
        <v>-1.2951502492994362</v>
      </c>
      <c r="S1895" s="9">
        <v>-1.2943986161813505</v>
      </c>
      <c r="T1895" s="9">
        <v>-2.3010525825144375</v>
      </c>
      <c r="U1895" s="9">
        <v>-0.26742351226487626</v>
      </c>
      <c r="V1895" s="9">
        <v>-2.2308513120273119</v>
      </c>
    </row>
    <row r="1896" spans="2:22" x14ac:dyDescent="0.35">
      <c r="B1896" s="8" t="s">
        <v>292</v>
      </c>
      <c r="C1896" s="11">
        <v>0.96975709206254201</v>
      </c>
      <c r="D1896" s="11">
        <v>-9.914430624554349E-2</v>
      </c>
      <c r="E1896" s="11">
        <v>-4.5195379157108029E-2</v>
      </c>
      <c r="F1896" s="11">
        <v>-1.0835801596967025</v>
      </c>
      <c r="G1896" s="11">
        <v>3.7736819614282879E-2</v>
      </c>
      <c r="H1896" s="11">
        <v>0.86169852714552064</v>
      </c>
      <c r="I1896" s="11">
        <v>0.95998759641771159</v>
      </c>
      <c r="J1896" s="11">
        <v>0.92792726505744838</v>
      </c>
      <c r="K1896" s="11">
        <v>-8.7202691598044169E-2</v>
      </c>
      <c r="L1896" s="11">
        <v>-5.2487790911481369E-2</v>
      </c>
      <c r="M1896" s="11">
        <v>-0.88396800422278599</v>
      </c>
      <c r="N1896" s="11">
        <v>0.18500648934365627</v>
      </c>
      <c r="O1896" s="11">
        <v>0.1292186340718926</v>
      </c>
      <c r="P1896" s="11">
        <v>0.11686575065584082</v>
      </c>
      <c r="Q1896" s="11">
        <v>1.0975087374226726</v>
      </c>
      <c r="R1896" s="11">
        <v>0.110352509575395</v>
      </c>
      <c r="S1896" s="11">
        <v>0.12417731256948139</v>
      </c>
      <c r="T1896" s="11">
        <v>0.1210042394226285</v>
      </c>
      <c r="U1896" s="11">
        <v>0.12645822341996471</v>
      </c>
      <c r="V1896" s="11">
        <v>-0.77843771321815547</v>
      </c>
    </row>
    <row r="1897" spans="2:22" x14ac:dyDescent="0.35">
      <c r="B1897" s="8" t="s">
        <v>300</v>
      </c>
      <c r="C1897" s="9">
        <v>1.6514600356977245</v>
      </c>
      <c r="D1897" s="9">
        <v>1.6199686065542034</v>
      </c>
      <c r="E1897" s="9">
        <v>-0.3495464320149706</v>
      </c>
      <c r="F1897" s="9">
        <v>0.62683768235454806</v>
      </c>
      <c r="G1897" s="9">
        <v>1.6713227782130566</v>
      </c>
      <c r="H1897" s="9">
        <v>1.6263289819002797</v>
      </c>
      <c r="I1897" s="9">
        <v>1.6332223548675002</v>
      </c>
      <c r="J1897" s="9">
        <v>1.6267418268006217</v>
      </c>
      <c r="K1897" s="9">
        <v>0.62001168022122144</v>
      </c>
      <c r="L1897" s="9">
        <v>1.646231227376961</v>
      </c>
      <c r="M1897" s="9">
        <v>1.6793744880098624</v>
      </c>
      <c r="N1897" s="9">
        <v>0.75433544891564086</v>
      </c>
      <c r="O1897" s="9">
        <v>0.7062614146229822</v>
      </c>
      <c r="P1897" s="9">
        <v>1.7230874106249865</v>
      </c>
      <c r="Q1897" s="9">
        <v>0.66589168686673395</v>
      </c>
      <c r="R1897" s="9">
        <v>0.70966957017059018</v>
      </c>
      <c r="S1897" s="9">
        <v>1.7103152140353295</v>
      </c>
      <c r="T1897" s="9">
        <v>1.7036330267525197</v>
      </c>
      <c r="U1897" s="9">
        <v>0.73749052334268272</v>
      </c>
      <c r="V1897" s="9">
        <v>1.7735881830878983</v>
      </c>
    </row>
    <row r="1898" spans="2:22" x14ac:dyDescent="0.35">
      <c r="B1898" s="8" t="s">
        <v>349</v>
      </c>
      <c r="C1898" s="11">
        <v>-1.1651410602633776</v>
      </c>
      <c r="D1898" s="11">
        <v>0.75855470450963125</v>
      </c>
      <c r="E1898" s="11">
        <v>-0.18285322340306998</v>
      </c>
      <c r="F1898" s="11">
        <v>-0.22416053296169913</v>
      </c>
      <c r="G1898" s="11">
        <v>-8.7639747925318368E-2</v>
      </c>
      <c r="H1898" s="11">
        <v>-1.2896096585115799</v>
      </c>
      <c r="I1898" s="11">
        <v>-2.1732348369668006</v>
      </c>
      <c r="J1898" s="11">
        <v>-1.2103570038866067</v>
      </c>
      <c r="K1898" s="11">
        <v>-1.2271491491386612</v>
      </c>
      <c r="L1898" s="11">
        <v>-2.1907531533279494</v>
      </c>
      <c r="M1898" s="11">
        <v>4.5554911817879962E-3</v>
      </c>
      <c r="N1898" s="11">
        <v>7.234535823227306E-2</v>
      </c>
      <c r="O1898" s="11">
        <v>1.0150310606777389</v>
      </c>
      <c r="P1898" s="11">
        <v>0.99690414187400478</v>
      </c>
      <c r="Q1898" s="11">
        <v>0.98503480664470455</v>
      </c>
      <c r="R1898" s="11">
        <v>0.99175721101239134</v>
      </c>
      <c r="S1898" s="11">
        <v>-0.99181004035920006</v>
      </c>
      <c r="T1898" s="11">
        <v>5.7112842777047312E-3</v>
      </c>
      <c r="U1898" s="11">
        <v>5.5446656296913588E-3</v>
      </c>
      <c r="V1898" s="11">
        <v>0.11232515623543726</v>
      </c>
    </row>
    <row r="1899" spans="2:22" x14ac:dyDescent="0.35">
      <c r="B1899" s="8" t="s">
        <v>296</v>
      </c>
      <c r="C1899" s="9">
        <v>1.3102103081814152</v>
      </c>
      <c r="D1899" s="9">
        <v>1.3148692691907513</v>
      </c>
      <c r="E1899" s="9">
        <v>-0.67731971250102996</v>
      </c>
      <c r="F1899" s="9">
        <v>0.31333603386963782</v>
      </c>
      <c r="G1899" s="9">
        <v>-0.71642385429650846</v>
      </c>
      <c r="H1899" s="9">
        <v>1.365214628679273</v>
      </c>
      <c r="I1899" s="9">
        <v>-0.71621043735522383</v>
      </c>
      <c r="J1899" s="9">
        <v>0.30202757591166352</v>
      </c>
      <c r="K1899" s="9">
        <v>0.30341442109253114</v>
      </c>
      <c r="L1899" s="9">
        <v>0.32142464994397768</v>
      </c>
      <c r="M1899" s="9">
        <v>-0.77625054086122303</v>
      </c>
      <c r="N1899" s="9">
        <v>1.3044953253729283</v>
      </c>
      <c r="O1899" s="9">
        <v>1.2638753907278062</v>
      </c>
      <c r="P1899" s="9">
        <v>0.30889782470455973</v>
      </c>
      <c r="Q1899" s="9">
        <v>-0.78486259501335986</v>
      </c>
      <c r="R1899" s="9">
        <v>-0.71119213996676622</v>
      </c>
      <c r="S1899" s="9">
        <v>-0.72328191810456044</v>
      </c>
      <c r="T1899" s="9">
        <v>1.2666449309754313</v>
      </c>
      <c r="U1899" s="9">
        <v>1.3279496050124795</v>
      </c>
      <c r="V1899" s="9">
        <v>1.3070275836433916</v>
      </c>
    </row>
    <row r="1900" spans="2:22" x14ac:dyDescent="0.35">
      <c r="B1900" s="8" t="s">
        <v>76</v>
      </c>
      <c r="C1900" s="11">
        <v>-0.41621836104740595</v>
      </c>
      <c r="D1900" s="11">
        <v>-0.39654656322401127</v>
      </c>
      <c r="E1900" s="11">
        <v>1.6018482300699928</v>
      </c>
      <c r="F1900" s="11">
        <v>-0.4015691806844055</v>
      </c>
      <c r="G1900" s="11">
        <v>1.5378378523165095</v>
      </c>
      <c r="H1900" s="11">
        <v>-1.3279347511078043</v>
      </c>
      <c r="I1900" s="11">
        <v>-0.44603743823570507</v>
      </c>
      <c r="J1900" s="11">
        <v>-0.41753410208416053</v>
      </c>
      <c r="K1900" s="11">
        <v>0.58722363542187095</v>
      </c>
      <c r="L1900" s="11">
        <v>-0.39817537019236537</v>
      </c>
      <c r="M1900" s="11">
        <v>-0.55017794323061464</v>
      </c>
      <c r="N1900" s="11">
        <v>-1.4670296730580157</v>
      </c>
      <c r="O1900" s="11">
        <v>1.4954459932331456</v>
      </c>
      <c r="P1900" s="11">
        <v>1.552178080142073</v>
      </c>
      <c r="Q1900" s="11">
        <v>-0.55676723277553375</v>
      </c>
      <c r="R1900" s="11">
        <v>0.52931725984101963</v>
      </c>
      <c r="S1900" s="11">
        <v>-0.48806139101637092</v>
      </c>
      <c r="T1900" s="11">
        <v>0.50045723028205602</v>
      </c>
      <c r="U1900" s="11">
        <v>1.5731603980635493</v>
      </c>
      <c r="V1900" s="11">
        <v>0.52855876593122719</v>
      </c>
    </row>
    <row r="1901" spans="2:22" x14ac:dyDescent="0.35">
      <c r="B1901" s="8" t="s">
        <v>352</v>
      </c>
      <c r="C1901" s="9">
        <v>-0.96104609599901769</v>
      </c>
      <c r="D1901" s="9">
        <v>2.8727064954992443E-2</v>
      </c>
      <c r="E1901" s="9">
        <v>4.5874629351975393E-2</v>
      </c>
      <c r="F1901" s="9">
        <v>1.0306536850552948</v>
      </c>
      <c r="G1901" s="9">
        <v>-0.9685340299578451</v>
      </c>
      <c r="H1901" s="9">
        <v>1.060960540267089</v>
      </c>
      <c r="I1901" s="9">
        <v>-0.9840972661439551</v>
      </c>
      <c r="J1901" s="9">
        <v>2.3962288124345754E-2</v>
      </c>
      <c r="K1901" s="9">
        <v>1.0220067650518372</v>
      </c>
      <c r="L1901" s="9">
        <v>2.0433973798507528</v>
      </c>
      <c r="M1901" s="9">
        <v>0.99958985972409575</v>
      </c>
      <c r="N1901" s="9">
        <v>1.0779536508632606</v>
      </c>
      <c r="O1901" s="9">
        <v>1.0342643098721345</v>
      </c>
      <c r="P1901" s="9">
        <v>6.7676176544087863E-2</v>
      </c>
      <c r="Q1901" s="9">
        <v>-1.1027842652622244E-2</v>
      </c>
      <c r="R1901" s="9">
        <v>1.0503336208666227</v>
      </c>
      <c r="S1901" s="9">
        <v>2.0434879616649813</v>
      </c>
      <c r="T1901" s="9">
        <v>3.4811122278120443E-2</v>
      </c>
      <c r="U1901" s="9">
        <v>1.0848137552077342</v>
      </c>
      <c r="V1901" s="9">
        <v>2.0873709706794381</v>
      </c>
    </row>
    <row r="1902" spans="2:22" x14ac:dyDescent="0.35">
      <c r="B1902" s="8" t="s">
        <v>95</v>
      </c>
      <c r="C1902" s="11">
        <v>-1.1618974937619422</v>
      </c>
      <c r="D1902" s="11">
        <v>-0.18314650113964426</v>
      </c>
      <c r="E1902" s="11">
        <v>1.84091429480987</v>
      </c>
      <c r="F1902" s="11">
        <v>-0.17865803628014154</v>
      </c>
      <c r="G1902" s="11">
        <v>-0.15520863152099773</v>
      </c>
      <c r="H1902" s="11">
        <v>1.8356760566903514</v>
      </c>
      <c r="I1902" s="11">
        <v>-0.18245366686031872</v>
      </c>
      <c r="J1902" s="11">
        <v>0.81806926270370894</v>
      </c>
      <c r="K1902" s="11">
        <v>1.813638888069419</v>
      </c>
      <c r="L1902" s="11">
        <v>1.8375325045747042</v>
      </c>
      <c r="M1902" s="11">
        <v>0.83361122043465041</v>
      </c>
      <c r="N1902" s="11">
        <v>1.9102112076413347</v>
      </c>
      <c r="O1902" s="11">
        <v>1.8642491293234711</v>
      </c>
      <c r="P1902" s="11">
        <v>0.88906396884306904</v>
      </c>
      <c r="Q1902" s="11">
        <v>-0.17849156116275822</v>
      </c>
      <c r="R1902" s="11">
        <v>0.87375572803573753</v>
      </c>
      <c r="S1902" s="11">
        <v>0.87079306883751961</v>
      </c>
      <c r="T1902" s="11">
        <v>1.8631501262317971</v>
      </c>
      <c r="U1902" s="11">
        <v>0.90478417976930059</v>
      </c>
      <c r="V1902" s="11">
        <v>1.9247265609558131</v>
      </c>
    </row>
    <row r="1903" spans="2:22" x14ac:dyDescent="0.35">
      <c r="B1903" s="8" t="s">
        <v>376</v>
      </c>
      <c r="C1903" s="9">
        <v>-1.0434753522799687</v>
      </c>
      <c r="D1903" s="9">
        <v>0.92515563226892628</v>
      </c>
      <c r="E1903" s="9">
        <v>0.9412114726620886</v>
      </c>
      <c r="F1903" s="9">
        <v>1.936167696195298</v>
      </c>
      <c r="G1903" s="9">
        <v>-1.0608686054492407</v>
      </c>
      <c r="H1903" s="9">
        <v>1.9279848108784376</v>
      </c>
      <c r="I1903" s="9">
        <v>0.92288352602870649</v>
      </c>
      <c r="J1903" s="9">
        <v>-7.2577664636583883E-2</v>
      </c>
      <c r="K1903" s="9">
        <v>-1.0995531415993791</v>
      </c>
      <c r="L1903" s="9">
        <v>-7.7055389584460787E-2</v>
      </c>
      <c r="M1903" s="9">
        <v>0.94603800818426897</v>
      </c>
      <c r="N1903" s="9">
        <v>0.9996276133658748</v>
      </c>
      <c r="O1903" s="9">
        <v>-4.1707544025416432E-2</v>
      </c>
      <c r="P1903" s="9">
        <v>-5.7902897011627097E-2</v>
      </c>
      <c r="Q1903" s="9">
        <v>0.94896677883201352</v>
      </c>
      <c r="R1903" s="9">
        <v>1.9327573276246697</v>
      </c>
      <c r="S1903" s="9">
        <v>-7.1842561593586929E-2</v>
      </c>
      <c r="T1903" s="9">
        <v>0.94378784125363913</v>
      </c>
      <c r="U1903" s="9">
        <v>-2.6882716472886425E-2</v>
      </c>
      <c r="V1903" s="9">
        <v>-5.1181274430596169E-3</v>
      </c>
    </row>
    <row r="1904" spans="2:22" x14ac:dyDescent="0.35">
      <c r="B1904" s="8" t="s">
        <v>295</v>
      </c>
      <c r="C1904" s="11">
        <v>-0.19468216493394719</v>
      </c>
      <c r="D1904" s="11">
        <v>0.81672894827442066</v>
      </c>
      <c r="E1904" s="11">
        <v>-0.22611862405932381</v>
      </c>
      <c r="F1904" s="11">
        <v>0.82892089827126281</v>
      </c>
      <c r="G1904" s="11">
        <v>-1.3026897515725739</v>
      </c>
      <c r="H1904" s="11">
        <v>0.88512561883680574</v>
      </c>
      <c r="I1904" s="11">
        <v>-1.2577466984898757</v>
      </c>
      <c r="J1904" s="11">
        <v>-1.2080061398896604</v>
      </c>
      <c r="K1904" s="11">
        <v>-0.21144901714180886</v>
      </c>
      <c r="L1904" s="11">
        <v>1.7746766251483881</v>
      </c>
      <c r="M1904" s="11">
        <v>1.6219427697508437</v>
      </c>
      <c r="N1904" s="11">
        <v>0.66586159178072313</v>
      </c>
      <c r="O1904" s="11">
        <v>-0.34633272593692155</v>
      </c>
      <c r="P1904" s="11">
        <v>0.66494735985518538</v>
      </c>
      <c r="Q1904" s="11">
        <v>-0.376927141557724</v>
      </c>
      <c r="R1904" s="11">
        <v>-1.3654932108515969</v>
      </c>
      <c r="S1904" s="11">
        <v>-1.3814773448857358</v>
      </c>
      <c r="T1904" s="11">
        <v>-0.35350259071638002</v>
      </c>
      <c r="U1904" s="11">
        <v>-0.30956724130729718</v>
      </c>
      <c r="V1904" s="11">
        <v>0.65146904332435884</v>
      </c>
    </row>
    <row r="1905" spans="2:22" x14ac:dyDescent="0.35">
      <c r="B1905" s="8" t="s">
        <v>357</v>
      </c>
      <c r="C1905" s="9">
        <v>-1.9264146222889442</v>
      </c>
      <c r="D1905" s="9">
        <v>-0.95188364565169836</v>
      </c>
      <c r="E1905" s="9">
        <v>5.6048570994748914E-2</v>
      </c>
      <c r="F1905" s="9">
        <v>-1.9407088585475551</v>
      </c>
      <c r="G1905" s="9">
        <v>-1.9563048890790955</v>
      </c>
      <c r="H1905" s="9">
        <v>1.0599882286180873</v>
      </c>
      <c r="I1905" s="9">
        <v>3.5886346362766552E-2</v>
      </c>
      <c r="J1905" s="9">
        <v>-0.9533408760700075</v>
      </c>
      <c r="K1905" s="9">
        <v>2.2929129308223217E-2</v>
      </c>
      <c r="L1905" s="9">
        <v>-0.95958935323100514</v>
      </c>
      <c r="M1905" s="9">
        <v>3.925494956994191E-2</v>
      </c>
      <c r="N1905" s="9">
        <v>9.1510815329267636E-2</v>
      </c>
      <c r="O1905" s="9">
        <v>5.4194596845126064E-2</v>
      </c>
      <c r="P1905" s="9">
        <v>4.1788500144383622E-2</v>
      </c>
      <c r="Q1905" s="9">
        <v>2.0419356562299371</v>
      </c>
      <c r="R1905" s="9">
        <v>1.0295386230703034</v>
      </c>
      <c r="S1905" s="9">
        <v>1.0233686835401321</v>
      </c>
      <c r="T1905" s="9">
        <v>1.0407015491292571</v>
      </c>
      <c r="U1905" s="9">
        <v>7.204535506276688E-2</v>
      </c>
      <c r="V1905" s="9">
        <v>1.0854346416632765</v>
      </c>
    </row>
    <row r="1906" spans="2:22" x14ac:dyDescent="0.35">
      <c r="B1906" s="8" t="s">
        <v>371</v>
      </c>
      <c r="C1906" s="11">
        <v>-2.0574062312611048</v>
      </c>
      <c r="D1906" s="11">
        <v>-1.139878500250628</v>
      </c>
      <c r="E1906" s="11">
        <v>-1.053459242794796</v>
      </c>
      <c r="F1906" s="11">
        <v>-0.13027587614819058</v>
      </c>
      <c r="G1906" s="11">
        <v>3.3444398947327425E-2</v>
      </c>
      <c r="H1906" s="11">
        <v>-2.2153733536190776</v>
      </c>
      <c r="I1906" s="11">
        <v>0.9441005562193947</v>
      </c>
      <c r="J1906" s="11">
        <v>-1.105356649078816</v>
      </c>
      <c r="K1906" s="11">
        <v>-0.1604431310131913</v>
      </c>
      <c r="L1906" s="11">
        <v>-1.094496862052825</v>
      </c>
      <c r="M1906" s="11">
        <v>-0.86136798802261705</v>
      </c>
      <c r="N1906" s="11">
        <v>-0.79622609212090634</v>
      </c>
      <c r="O1906" s="11">
        <v>-1.8723716104164061</v>
      </c>
      <c r="P1906" s="11">
        <v>-2.9213879099019615</v>
      </c>
      <c r="Q1906" s="11">
        <v>-0.85629059129709528</v>
      </c>
      <c r="R1906" s="11">
        <v>-1.9055216064606428</v>
      </c>
      <c r="S1906" s="11">
        <v>-1.8965223792807158</v>
      </c>
      <c r="T1906" s="11">
        <v>-0.89563799368845221</v>
      </c>
      <c r="U1906" s="11">
        <v>-0.88375612342793142</v>
      </c>
      <c r="V1906" s="11">
        <v>-2.789448182288977</v>
      </c>
    </row>
    <row r="1907" spans="2:22" x14ac:dyDescent="0.35">
      <c r="B1907" s="8" t="s">
        <v>175</v>
      </c>
      <c r="C1907" s="9">
        <v>0.33598368755611174</v>
      </c>
      <c r="D1907" s="9">
        <v>-0.67626016668116984</v>
      </c>
      <c r="E1907" s="9">
        <v>1.3134624835195639</v>
      </c>
      <c r="F1907" s="9">
        <v>1.33527937371661</v>
      </c>
      <c r="G1907" s="9">
        <v>-0.72191934878093011</v>
      </c>
      <c r="H1907" s="9">
        <v>0.35588142620288599</v>
      </c>
      <c r="I1907" s="9">
        <v>0.28918862002580781</v>
      </c>
      <c r="J1907" s="9">
        <v>0.31393519331398512</v>
      </c>
      <c r="K1907" s="9">
        <v>-0.70251986733989735</v>
      </c>
      <c r="L1907" s="9">
        <v>-0.69628252603363494</v>
      </c>
      <c r="M1907" s="9">
        <v>-0.75179395410252203</v>
      </c>
      <c r="N1907" s="9">
        <v>0.29747225859204995</v>
      </c>
      <c r="O1907" s="9">
        <v>-1.7308352788708175</v>
      </c>
      <c r="P1907" s="9">
        <v>-1.7347475412604902</v>
      </c>
      <c r="Q1907" s="9">
        <v>0.25033070296574511</v>
      </c>
      <c r="R1907" s="9">
        <v>-0.75352057747033463</v>
      </c>
      <c r="S1907" s="9">
        <v>0.23679012558347834</v>
      </c>
      <c r="T1907" s="9">
        <v>-0.74206084138949757</v>
      </c>
      <c r="U1907" s="9">
        <v>0.29379827569786476</v>
      </c>
      <c r="V1907" s="9">
        <v>-0.71158615628395916</v>
      </c>
    </row>
    <row r="1908" spans="2:22" x14ac:dyDescent="0.35">
      <c r="B1908" s="8" t="s">
        <v>82</v>
      </c>
      <c r="C1908" s="11">
        <v>1.3671155891186699</v>
      </c>
      <c r="D1908" s="11">
        <v>-0.64355918236192222</v>
      </c>
      <c r="E1908" s="11">
        <v>-1.6559969821672098</v>
      </c>
      <c r="F1908" s="11">
        <v>-0.63197636629045784</v>
      </c>
      <c r="G1908" s="11">
        <v>-0.69411098533316906</v>
      </c>
      <c r="H1908" s="11">
        <v>-1.6090127154336211</v>
      </c>
      <c r="I1908" s="11">
        <v>-1.6807586656335149</v>
      </c>
      <c r="J1908" s="11">
        <v>0.34564581022688889</v>
      </c>
      <c r="K1908" s="11">
        <v>-1.6699461254766232</v>
      </c>
      <c r="L1908" s="11">
        <v>-1.6650428346274726</v>
      </c>
      <c r="M1908" s="11">
        <v>-1.7270032267304645</v>
      </c>
      <c r="N1908" s="11">
        <v>-0.67809171748262198</v>
      </c>
      <c r="O1908" s="11">
        <v>-1.7053304318614981</v>
      </c>
      <c r="P1908" s="11">
        <v>-0.70823495447640994</v>
      </c>
      <c r="Q1908" s="11">
        <v>-1.7249445414329903</v>
      </c>
      <c r="R1908" s="11">
        <v>-1.727781922302702</v>
      </c>
      <c r="S1908" s="11">
        <v>-1.7378887687700866</v>
      </c>
      <c r="T1908" s="11">
        <v>-0.71628697158809107</v>
      </c>
      <c r="U1908" s="11">
        <v>-1.6798921413612309</v>
      </c>
      <c r="V1908" s="11">
        <v>-0.68750395643562712</v>
      </c>
    </row>
    <row r="1909" spans="2:22" x14ac:dyDescent="0.35">
      <c r="B1909" s="8" t="s">
        <v>127</v>
      </c>
      <c r="C1909" s="9">
        <v>-0.16977847594896822</v>
      </c>
      <c r="D1909" s="9">
        <v>0.84288781111653677</v>
      </c>
      <c r="E1909" s="9">
        <v>-0.20168799406894777</v>
      </c>
      <c r="F1909" s="9">
        <v>-1.1448856208946592</v>
      </c>
      <c r="G1909" s="9">
        <v>-1.2804446974729173</v>
      </c>
      <c r="H1909" s="9">
        <v>-8.679176062431182E-2</v>
      </c>
      <c r="I1909" s="9">
        <v>-1.2337062957669418</v>
      </c>
      <c r="J1909" s="9">
        <v>-0.1826395126846414</v>
      </c>
      <c r="K1909" s="9">
        <v>-1.185391940775629</v>
      </c>
      <c r="L1909" s="9">
        <v>-1.2003334603357105</v>
      </c>
      <c r="M1909" s="9">
        <v>-0.35822610740738181</v>
      </c>
      <c r="N1909" s="9">
        <v>0.68540897274115098</v>
      </c>
      <c r="O1909" s="9">
        <v>-0.32593034941477983</v>
      </c>
      <c r="P1909" s="9">
        <v>-1.3138441311132918</v>
      </c>
      <c r="Q1909" s="9">
        <v>-0.35714879224982177</v>
      </c>
      <c r="R1909" s="9">
        <v>-1.3449038015635617</v>
      </c>
      <c r="S1909" s="9">
        <v>-0.36122195063982154</v>
      </c>
      <c r="T1909" s="9">
        <v>-1.3328850117938793</v>
      </c>
      <c r="U1909" s="9">
        <v>-0.28852112340254354</v>
      </c>
      <c r="V1909" s="9">
        <v>-0.32926661415252756</v>
      </c>
    </row>
    <row r="1910" spans="2:22" x14ac:dyDescent="0.35">
      <c r="B1910" s="8" t="s">
        <v>373</v>
      </c>
      <c r="C1910" s="11">
        <v>1.1270632978229396</v>
      </c>
      <c r="D1910" s="11">
        <v>0.15469074322805687</v>
      </c>
      <c r="E1910" s="11">
        <v>1.0895151102214458</v>
      </c>
      <c r="F1910" s="11">
        <v>0.16732994350376984</v>
      </c>
      <c r="G1910" s="11">
        <v>-1.0152927627303572</v>
      </c>
      <c r="H1910" s="11">
        <v>-0.75205842461319983</v>
      </c>
      <c r="I1910" s="11">
        <v>-0.94715454069278038</v>
      </c>
      <c r="J1910" s="11">
        <v>-0.88027970491919993</v>
      </c>
      <c r="K1910" s="11">
        <v>1.1251977382278397</v>
      </c>
      <c r="L1910" s="11">
        <v>1.0975360864524286</v>
      </c>
      <c r="M1910" s="11">
        <v>-1.1218472446697523</v>
      </c>
      <c r="N1910" s="11">
        <v>0.91840574845532341</v>
      </c>
      <c r="O1910" s="11">
        <v>0.91725762324452287</v>
      </c>
      <c r="P1910" s="11">
        <v>-6.1047389081536174E-2</v>
      </c>
      <c r="Q1910" s="11">
        <v>1.8786010315766539</v>
      </c>
      <c r="R1910" s="11">
        <v>-1.0994864749312421</v>
      </c>
      <c r="S1910" s="11">
        <v>0.88021405348121995</v>
      </c>
      <c r="T1910" s="11">
        <v>-8.7131914655182996E-2</v>
      </c>
      <c r="U1910" s="11">
        <v>-3.7660017097045806E-2</v>
      </c>
      <c r="V1910" s="11">
        <v>0.90035645930296671</v>
      </c>
    </row>
    <row r="1911" spans="2:22" x14ac:dyDescent="0.35">
      <c r="B1911" s="8" t="s">
        <v>342</v>
      </c>
      <c r="C1911" s="9">
        <v>0.4536545940707577</v>
      </c>
      <c r="D1911" s="9">
        <v>0.3969403638902822</v>
      </c>
      <c r="E1911" s="9">
        <v>0.44789370671359663</v>
      </c>
      <c r="F1911" s="9">
        <v>1.4072534007975839</v>
      </c>
      <c r="G1911" s="9">
        <v>1.4899460728390803</v>
      </c>
      <c r="H1911" s="9">
        <v>1.3609238864701014</v>
      </c>
      <c r="I1911" s="9">
        <v>1.437445460434335</v>
      </c>
      <c r="J1911" s="9">
        <v>1.4152043586940524</v>
      </c>
      <c r="K1911" s="9">
        <v>0.37428692289438015</v>
      </c>
      <c r="L1911" s="9">
        <v>1.4183334397218408</v>
      </c>
      <c r="M1911" s="9">
        <v>1.5455962176775064</v>
      </c>
      <c r="N1911" s="9">
        <v>1.6049153071608715</v>
      </c>
      <c r="O1911" s="9">
        <v>0.54631557245141016</v>
      </c>
      <c r="P1911" s="9">
        <v>1.5138423138711508</v>
      </c>
      <c r="Q1911" s="9">
        <v>1.5495906228111931</v>
      </c>
      <c r="R1911" s="9">
        <v>1.5170037675988293</v>
      </c>
      <c r="S1911" s="9">
        <v>0.51914850815218916</v>
      </c>
      <c r="T1911" s="9">
        <v>1.5274654632666</v>
      </c>
      <c r="U1911" s="9">
        <v>1.548141592325055</v>
      </c>
      <c r="V1911" s="9">
        <v>1.6058848462947175</v>
      </c>
    </row>
    <row r="1912" spans="2:22" x14ac:dyDescent="0.35">
      <c r="B1912" s="8" t="s">
        <v>203</v>
      </c>
      <c r="C1912" s="11">
        <v>8.5423223955070959E-2</v>
      </c>
      <c r="D1912" s="11">
        <v>1.0605508413204947</v>
      </c>
      <c r="E1912" s="11">
        <v>1.067661550969119</v>
      </c>
      <c r="F1912" s="11">
        <v>1.0717420839170897</v>
      </c>
      <c r="G1912" s="11">
        <v>1.0542691881301236</v>
      </c>
      <c r="H1912" s="11">
        <v>7.3337164362861085E-2</v>
      </c>
      <c r="I1912" s="11">
        <v>1.0473138337221677</v>
      </c>
      <c r="J1912" s="11">
        <v>-0.94128297441682696</v>
      </c>
      <c r="K1912" s="11">
        <v>3.531523257900604E-2</v>
      </c>
      <c r="L1912" s="11">
        <v>-1.9477105201043643</v>
      </c>
      <c r="M1912" s="11">
        <v>1.0486815764118007</v>
      </c>
      <c r="N1912" s="11">
        <v>0.10080256686143274</v>
      </c>
      <c r="O1912" s="11">
        <v>1.0638927663182232</v>
      </c>
      <c r="P1912" s="11">
        <v>5.1869860746478036E-2</v>
      </c>
      <c r="Q1912" s="11">
        <v>5.1337197431668091E-2</v>
      </c>
      <c r="R1912" s="11">
        <v>1.0393256976500527</v>
      </c>
      <c r="S1912" s="11">
        <v>1.0329969857101311</v>
      </c>
      <c r="T1912" s="11">
        <v>1.0505020140063936</v>
      </c>
      <c r="U1912" s="11">
        <v>1.0820495238403391</v>
      </c>
      <c r="V1912" s="11">
        <v>1.0945918522644136</v>
      </c>
    </row>
    <row r="1913" spans="2:22" x14ac:dyDescent="0.35">
      <c r="B1913" s="8" t="s">
        <v>401</v>
      </c>
      <c r="C1913" s="9">
        <v>2.0264129431762057</v>
      </c>
      <c r="D1913" s="9">
        <v>-1.4336237963070708E-3</v>
      </c>
      <c r="E1913" s="9">
        <v>-0.99022779772159986</v>
      </c>
      <c r="F1913" s="9">
        <v>1.0096755900925372</v>
      </c>
      <c r="G1913" s="9">
        <v>1.558648372195659E-3</v>
      </c>
      <c r="H1913" s="9">
        <v>-0.99320572107091198</v>
      </c>
      <c r="I1913" s="9">
        <v>-9.6508559498333923E-3</v>
      </c>
      <c r="J1913" s="9">
        <v>-1.3902057062900042E-3</v>
      </c>
      <c r="K1913" s="9">
        <v>0.97357195456216061</v>
      </c>
      <c r="L1913" s="9">
        <v>0.9930748842944519</v>
      </c>
      <c r="M1913" s="9">
        <v>2.0016909427045158</v>
      </c>
      <c r="N1913" s="9">
        <v>1.0544842708185431</v>
      </c>
      <c r="O1913" s="9">
        <v>1.0155485243123947</v>
      </c>
      <c r="P1913" s="9">
        <v>1.0016154557221402</v>
      </c>
      <c r="Q1913" s="9">
        <v>-0.99552838728976711</v>
      </c>
      <c r="R1913" s="9">
        <v>-9.4617259276672527E-3</v>
      </c>
      <c r="S1913" s="9">
        <v>1.9850010240492311</v>
      </c>
      <c r="T1913" s="9">
        <v>-0.99835215863971616</v>
      </c>
      <c r="U1913" s="9">
        <v>3.2179911044671439E-2</v>
      </c>
      <c r="V1913" s="9">
        <v>4.8944227047328148E-2</v>
      </c>
    </row>
    <row r="1914" spans="2:22" x14ac:dyDescent="0.35">
      <c r="B1914" s="8" t="s">
        <v>160</v>
      </c>
      <c r="C1914" s="11">
        <v>-0.13453907651775587</v>
      </c>
      <c r="D1914" s="11">
        <v>-0.22089892742139305</v>
      </c>
      <c r="E1914" s="11">
        <v>-1.1291269080835313</v>
      </c>
      <c r="F1914" s="11">
        <v>-2.2114035237479737</v>
      </c>
      <c r="G1914" s="11">
        <v>-3.5454000668471153E-2</v>
      </c>
      <c r="H1914" s="11">
        <v>-0.30235213117020088</v>
      </c>
      <c r="I1914" s="11">
        <v>0.86964152068236711</v>
      </c>
      <c r="J1914" s="11">
        <v>-0.18392332777722231</v>
      </c>
      <c r="K1914" s="11">
        <v>-0.2411483004523669</v>
      </c>
      <c r="L1914" s="11">
        <v>-1.1718967689700106</v>
      </c>
      <c r="M1914" s="11">
        <v>-0.92278984927148056</v>
      </c>
      <c r="N1914" s="11">
        <v>-1.8567691350292437</v>
      </c>
      <c r="O1914" s="11">
        <v>-0.93556278470787202</v>
      </c>
      <c r="P1914" s="11">
        <v>-0.98707587469462466</v>
      </c>
      <c r="Q1914" s="11">
        <v>-0.91754899994163708</v>
      </c>
      <c r="R1914" s="11">
        <v>-0.96929206719430328</v>
      </c>
      <c r="S1914" s="11">
        <v>-0.95925831333951805</v>
      </c>
      <c r="T1914" s="11">
        <v>-1.9594957027031783</v>
      </c>
      <c r="U1914" s="11">
        <v>-0.94894112299083755</v>
      </c>
      <c r="V1914" s="11">
        <v>0.15088541440416048</v>
      </c>
    </row>
    <row r="1915" spans="2:22" x14ac:dyDescent="0.35">
      <c r="B1915" s="8" t="s">
        <v>149</v>
      </c>
      <c r="C1915" s="9">
        <v>0.56003029126687909</v>
      </c>
      <c r="D1915" s="9">
        <v>-0.39052024123714268</v>
      </c>
      <c r="E1915" s="9">
        <v>0.51425766226883418</v>
      </c>
      <c r="F1915" s="9">
        <v>-0.37727918442893893</v>
      </c>
      <c r="G1915" s="9">
        <v>-0.62854788335383338</v>
      </c>
      <c r="H1915" s="9">
        <v>0.73617638228953042</v>
      </c>
      <c r="I1915" s="9">
        <v>-0.52919634604906807</v>
      </c>
      <c r="J1915" s="9">
        <v>0.56073577360668669</v>
      </c>
      <c r="K1915" s="9">
        <v>-0.42178287098998357</v>
      </c>
      <c r="L1915" s="9">
        <v>0.53200216739718087</v>
      </c>
      <c r="M1915" s="9">
        <v>0.22292985396007281</v>
      </c>
      <c r="N1915" s="9">
        <v>0.25824980807414555</v>
      </c>
      <c r="O1915" s="9">
        <v>2.2719663423917531</v>
      </c>
      <c r="P1915" s="9">
        <v>1.3076764733287978</v>
      </c>
      <c r="Q1915" s="9">
        <v>-0.77753937234938109</v>
      </c>
      <c r="R1915" s="9">
        <v>0.25847393172194244</v>
      </c>
      <c r="S1915" s="9">
        <v>-0.76763261080354006</v>
      </c>
      <c r="T1915" s="9">
        <v>1.271318239599176</v>
      </c>
      <c r="U1915" s="9">
        <v>0.32824056889180775</v>
      </c>
      <c r="V1915" s="9">
        <v>1.2352797097474135</v>
      </c>
    </row>
    <row r="1916" spans="2:22" x14ac:dyDescent="0.35">
      <c r="B1916" s="8" t="s">
        <v>419</v>
      </c>
      <c r="C1916" s="11">
        <v>-0.34405174463781352</v>
      </c>
      <c r="D1916" s="11">
        <v>0.65983097421865899</v>
      </c>
      <c r="E1916" s="11">
        <v>0.62734915190896023</v>
      </c>
      <c r="F1916" s="11">
        <v>0.67181528931801182</v>
      </c>
      <c r="G1916" s="11">
        <v>1.5638868675235105</v>
      </c>
      <c r="H1916" s="11">
        <v>0.71668915830254143</v>
      </c>
      <c r="I1916" s="11">
        <v>0.59806161758722176</v>
      </c>
      <c r="J1916" s="11">
        <v>1.6398476280238503</v>
      </c>
      <c r="K1916" s="11">
        <v>0.63226351285824789</v>
      </c>
      <c r="L1916" s="11">
        <v>0.6247898742205571</v>
      </c>
      <c r="M1916" s="11">
        <v>-0.49700211772017688</v>
      </c>
      <c r="N1916" s="11">
        <v>-1.4513814431821532</v>
      </c>
      <c r="O1916" s="11">
        <v>0.53129607002537727</v>
      </c>
      <c r="P1916" s="11">
        <v>-0.46225893805895124</v>
      </c>
      <c r="Q1916" s="11">
        <v>-1.4955554991933964</v>
      </c>
      <c r="R1916" s="11">
        <v>-0.4889862167897836</v>
      </c>
      <c r="S1916" s="11">
        <v>-0.50296696544248309</v>
      </c>
      <c r="T1916" s="11">
        <v>-1.4771645550150332</v>
      </c>
      <c r="U1916" s="11">
        <v>-0.43579953515449565</v>
      </c>
      <c r="V1916" s="11">
        <v>-1.46407635831009</v>
      </c>
    </row>
    <row r="1917" spans="2:22" x14ac:dyDescent="0.35">
      <c r="B1917" s="8" t="s">
        <v>377</v>
      </c>
      <c r="C1917" s="9">
        <v>2.0416038035076811</v>
      </c>
      <c r="D1917" s="9">
        <v>1.4522872934136899E-2</v>
      </c>
      <c r="E1917" s="9">
        <v>2.4674504030466338E-2</v>
      </c>
      <c r="F1917" s="9">
        <v>-0.97434679674398073</v>
      </c>
      <c r="G1917" s="9">
        <v>1.5127783053320076E-2</v>
      </c>
      <c r="H1917" s="9">
        <v>1.0239242377317899</v>
      </c>
      <c r="I1917" s="9">
        <v>-0.99498658672061202</v>
      </c>
      <c r="J1917" s="9">
        <v>-0.98591696030941423</v>
      </c>
      <c r="K1917" s="9">
        <v>-1.0533636863913287E-2</v>
      </c>
      <c r="L1917" s="9">
        <v>1.0083183408496454</v>
      </c>
      <c r="M1917" s="9">
        <v>1.3787617116384876E-2</v>
      </c>
      <c r="N1917" s="9">
        <v>1.0664078671257053</v>
      </c>
      <c r="O1917" s="9">
        <v>2.799365452442748E-2</v>
      </c>
      <c r="P1917" s="9">
        <v>-0.98544768585776676</v>
      </c>
      <c r="Q1917" s="9">
        <v>1.6536096092783392E-2</v>
      </c>
      <c r="R1917" s="9">
        <v>3.0974913429466788E-3</v>
      </c>
      <c r="S1917" s="9">
        <v>-2.6435026257423111E-3</v>
      </c>
      <c r="T1917" s="9">
        <v>-0.98577575833316766</v>
      </c>
      <c r="U1917" s="9">
        <v>1.0450177134202039</v>
      </c>
      <c r="V1917" s="9">
        <v>-0.93930482566037155</v>
      </c>
    </row>
    <row r="1918" spans="2:22" x14ac:dyDescent="0.35">
      <c r="B1918" s="8" t="s">
        <v>258</v>
      </c>
      <c r="C1918" s="11">
        <v>1.9273981648769936</v>
      </c>
      <c r="D1918" s="11">
        <v>-0.10543885797803387</v>
      </c>
      <c r="E1918" s="11">
        <v>0.91263826305894558</v>
      </c>
      <c r="F1918" s="11">
        <v>1.905532717956798</v>
      </c>
      <c r="G1918" s="11">
        <v>1.9131143579997931</v>
      </c>
      <c r="H1918" s="11">
        <v>1.8951403609735804</v>
      </c>
      <c r="I1918" s="11">
        <v>0.89476671257702867</v>
      </c>
      <c r="J1918" s="11">
        <v>1.8977544161841187</v>
      </c>
      <c r="K1918" s="11">
        <v>1.8699714140527162</v>
      </c>
      <c r="L1918" s="11">
        <v>1.8937172812099985</v>
      </c>
      <c r="M1918" s="11">
        <v>1.9228442211289649</v>
      </c>
      <c r="N1918" s="11">
        <v>1.9767656808821519</v>
      </c>
      <c r="O1918" s="11">
        <v>1.9344305506123787</v>
      </c>
      <c r="P1918" s="11">
        <v>1.9172923732631642</v>
      </c>
      <c r="Q1918" s="11">
        <v>1.925834713854504</v>
      </c>
      <c r="R1918" s="11">
        <v>1.9086766752868587</v>
      </c>
      <c r="S1918" s="11">
        <v>1.904467438369132</v>
      </c>
      <c r="T1918" s="11">
        <v>1.9196742426974813</v>
      </c>
      <c r="U1918" s="11">
        <v>1.9485024807790108</v>
      </c>
      <c r="V1918" s="11">
        <v>1.9723509719212835</v>
      </c>
    </row>
    <row r="1919" spans="2:22" x14ac:dyDescent="0.35">
      <c r="B1919" s="8" t="s">
        <v>344</v>
      </c>
      <c r="C1919" s="9">
        <v>-0.38735826827463571</v>
      </c>
      <c r="D1919" s="9">
        <v>-0.43605936839532378</v>
      </c>
      <c r="E1919" s="9">
        <v>-0.39613920200079322</v>
      </c>
      <c r="F1919" s="9">
        <v>-0.42552532746501726</v>
      </c>
      <c r="G1919" s="9">
        <v>0.63196027324165893</v>
      </c>
      <c r="H1919" s="9">
        <v>-0.45979442317429164</v>
      </c>
      <c r="I1919" s="9">
        <v>0.59092130970665258</v>
      </c>
      <c r="J1919" s="9">
        <v>-0.42285306911473564</v>
      </c>
      <c r="K1919" s="9">
        <v>-0.45936262237559333</v>
      </c>
      <c r="L1919" s="9">
        <v>-1.422128951953832</v>
      </c>
      <c r="M1919" s="9">
        <v>0.67219968831160948</v>
      </c>
      <c r="N1919" s="9">
        <v>-0.27029265301655059</v>
      </c>
      <c r="O1919" s="9">
        <v>0.67656597216381131</v>
      </c>
      <c r="P1919" s="9">
        <v>-1.3507608721517106</v>
      </c>
      <c r="Q1919" s="9">
        <v>-1.324142817005975</v>
      </c>
      <c r="R1919" s="9">
        <v>-1.3515518005871376</v>
      </c>
      <c r="S1919" s="9">
        <v>-0.35153943871520399</v>
      </c>
      <c r="T1919" s="9">
        <v>-1.340910267725163</v>
      </c>
      <c r="U1919" s="9">
        <v>-1.317498311609</v>
      </c>
      <c r="V1919" s="9">
        <v>-0.27113005385139743</v>
      </c>
    </row>
    <row r="1920" spans="2:22" x14ac:dyDescent="0.35">
      <c r="B1920" s="8" t="s">
        <v>429</v>
      </c>
      <c r="C1920" s="11">
        <v>0.77848250959702181</v>
      </c>
      <c r="D1920" s="11">
        <v>0.68773884907747451</v>
      </c>
      <c r="E1920" s="11">
        <v>0.78554687988172489</v>
      </c>
      <c r="F1920" s="11">
        <v>0.69711334624445076</v>
      </c>
      <c r="G1920" s="11">
        <v>-1.1131468888002711</v>
      </c>
      <c r="H1920" s="11">
        <v>0.59956674543937272</v>
      </c>
      <c r="I1920" s="11">
        <v>0.78567821310717179</v>
      </c>
      <c r="J1920" s="11">
        <v>0.72748140421886642</v>
      </c>
      <c r="K1920" s="11">
        <v>-0.3321550253670349</v>
      </c>
      <c r="L1920" s="11">
        <v>0.7408236665834762</v>
      </c>
      <c r="M1920" s="11">
        <v>1.0079481385269964</v>
      </c>
      <c r="N1920" s="11">
        <v>1.0749598472683699</v>
      </c>
      <c r="O1920" s="11">
        <v>0.99318004730969278</v>
      </c>
      <c r="P1920" s="11">
        <v>0.9388514657269118</v>
      </c>
      <c r="Q1920" s="11">
        <v>1.013373304255671</v>
      </c>
      <c r="R1920" s="11">
        <v>0.95879753576423177</v>
      </c>
      <c r="S1920" s="11">
        <v>0.96999786773501562</v>
      </c>
      <c r="T1920" s="11">
        <v>0.96849551522786204</v>
      </c>
      <c r="U1920" s="11">
        <v>0.97755338330897246</v>
      </c>
      <c r="V1920" s="11">
        <v>1.0836029343582236</v>
      </c>
    </row>
    <row r="1921" spans="2:22" x14ac:dyDescent="0.35">
      <c r="B1921" s="8" t="s">
        <v>74</v>
      </c>
      <c r="C1921" s="9">
        <v>-1.0498250228783013</v>
      </c>
      <c r="D1921" s="9">
        <v>-0.13191519046215028</v>
      </c>
      <c r="E1921" s="9">
        <v>-1.0460220435512646</v>
      </c>
      <c r="F1921" s="9">
        <v>-1.1223020279125375</v>
      </c>
      <c r="G1921" s="9">
        <v>-1.959783737224869</v>
      </c>
      <c r="H1921" s="9">
        <v>-1.2068244113973492</v>
      </c>
      <c r="I1921" s="9">
        <v>-2.0485810379508891</v>
      </c>
      <c r="J1921" s="9">
        <v>-2.097634512534059</v>
      </c>
      <c r="K1921" s="9">
        <v>-3.1525108071756343</v>
      </c>
      <c r="L1921" s="9">
        <v>-2.0868894047990905</v>
      </c>
      <c r="M1921" s="9">
        <v>-0.85533097580249295</v>
      </c>
      <c r="N1921" s="9">
        <v>0.20972454308371979</v>
      </c>
      <c r="O1921" s="9">
        <v>-0.86616069652280281</v>
      </c>
      <c r="P1921" s="9">
        <v>-1.9149315922634966</v>
      </c>
      <c r="Q1921" s="9">
        <v>1.149730355545822</v>
      </c>
      <c r="R1921" s="9">
        <v>-0.89925375584680056</v>
      </c>
      <c r="S1921" s="9">
        <v>-0.89035620989325048</v>
      </c>
      <c r="T1921" s="9">
        <v>0.11063843235648729</v>
      </c>
      <c r="U1921" s="9">
        <v>-0.87734924107482914</v>
      </c>
      <c r="V1921" s="9">
        <v>0.21641629004335616</v>
      </c>
    </row>
    <row r="1922" spans="2:22" x14ac:dyDescent="0.35">
      <c r="B1922" s="8" t="s">
        <v>230</v>
      </c>
      <c r="C1922" s="11">
        <v>0.13877368328073425</v>
      </c>
      <c r="D1922" s="11">
        <v>-0.93381089797799222</v>
      </c>
      <c r="E1922" s="11">
        <v>1.1389941285352947</v>
      </c>
      <c r="F1922" s="11">
        <v>7.6064430891547907E-2</v>
      </c>
      <c r="G1922" s="11">
        <v>0.20868079926060989</v>
      </c>
      <c r="H1922" s="11">
        <v>1.005848735234979</v>
      </c>
      <c r="I1922" s="11">
        <v>1.133479894942317</v>
      </c>
      <c r="J1922" s="11">
        <v>9.4470081824262309E-2</v>
      </c>
      <c r="K1922" s="11">
        <v>-1.9551773562193189</v>
      </c>
      <c r="L1922" s="11">
        <v>1.1023622979332481</v>
      </c>
      <c r="M1922" s="11">
        <v>1.2948525617406994</v>
      </c>
      <c r="N1922" s="11">
        <v>0.35775926838719219</v>
      </c>
      <c r="O1922" s="11">
        <v>0.28834901555102999</v>
      </c>
      <c r="P1922" s="11">
        <v>1.2456830606628246</v>
      </c>
      <c r="Q1922" s="11">
        <v>1.2995142326124585</v>
      </c>
      <c r="R1922" s="11">
        <v>1.2566723784156579</v>
      </c>
      <c r="S1922" s="11">
        <v>1.2630403872865807</v>
      </c>
      <c r="T1922" s="11">
        <v>0.26677789873276625</v>
      </c>
      <c r="U1922" s="11">
        <v>1.2820356038331369</v>
      </c>
      <c r="V1922" s="11">
        <v>1.362307530375467</v>
      </c>
    </row>
    <row r="1923" spans="2:22" x14ac:dyDescent="0.35">
      <c r="B1923" s="8" t="s">
        <v>249</v>
      </c>
      <c r="C1923" s="9">
        <v>0.24647676376622618</v>
      </c>
      <c r="D1923" s="9">
        <v>1.1793205385651131</v>
      </c>
      <c r="E1923" s="9">
        <v>0.24465133095826985</v>
      </c>
      <c r="F1923" s="9">
        <v>0.18934558277910529</v>
      </c>
      <c r="G1923" s="9">
        <v>0.30488585761740783</v>
      </c>
      <c r="H1923" s="9">
        <v>1.1273000086574463</v>
      </c>
      <c r="I1923" s="9">
        <v>1.2374494486471335</v>
      </c>
      <c r="J1923" s="9">
        <v>1.2041752702064139</v>
      </c>
      <c r="K1923" s="9">
        <v>1.1575138757815306</v>
      </c>
      <c r="L1923" s="9">
        <v>-1.7895617147680394</v>
      </c>
      <c r="M1923" s="9">
        <v>0.38061788834888199</v>
      </c>
      <c r="N1923" s="9">
        <v>1.442297472591854</v>
      </c>
      <c r="O1923" s="9">
        <v>0.37658489104662163</v>
      </c>
      <c r="P1923" s="9">
        <v>-0.66259471470703524</v>
      </c>
      <c r="Q1923" s="9">
        <v>0.38505132507550854</v>
      </c>
      <c r="R1923" s="9">
        <v>0.34571713026087991</v>
      </c>
      <c r="S1923" s="9">
        <v>-0.64935940384280055</v>
      </c>
      <c r="T1923" s="9">
        <v>1.3559444781678636</v>
      </c>
      <c r="U1923" s="9">
        <v>-0.62694447811496046</v>
      </c>
      <c r="V1923" s="9">
        <v>-0.55437834557976018</v>
      </c>
    </row>
    <row r="1924" spans="2:22" x14ac:dyDescent="0.35">
      <c r="B1924" s="8" t="s">
        <v>290</v>
      </c>
      <c r="C1924" s="11">
        <v>-1.2727024690814854</v>
      </c>
      <c r="D1924" s="11">
        <v>-0.26522366671071884</v>
      </c>
      <c r="E1924" s="11">
        <v>-1.3026568904790006</v>
      </c>
      <c r="F1924" s="11">
        <v>-0.25314017077718631</v>
      </c>
      <c r="G1924" s="11">
        <v>-1.3723808679240705</v>
      </c>
      <c r="H1924" s="11">
        <v>-0.20285390086507604</v>
      </c>
      <c r="I1924" s="11">
        <v>-0.33306242915949458</v>
      </c>
      <c r="J1924" s="11">
        <v>-0.28747677457862286</v>
      </c>
      <c r="K1924" s="11">
        <v>-1.293082747169163</v>
      </c>
      <c r="L1924" s="11">
        <v>-1.3036138133616491</v>
      </c>
      <c r="M1924" s="11">
        <v>-1.440185786248859</v>
      </c>
      <c r="N1924" s="11">
        <v>-1.3953780345549682</v>
      </c>
      <c r="O1924" s="11">
        <v>-1.4102509519696262</v>
      </c>
      <c r="P1924" s="11">
        <v>-1.4014963837264696</v>
      </c>
      <c r="Q1924" s="11">
        <v>-0.43889036433445971</v>
      </c>
      <c r="R1924" s="11">
        <v>-1.4299973883587769</v>
      </c>
      <c r="S1924" s="11">
        <v>-1.4449350928783216</v>
      </c>
      <c r="T1924" s="11">
        <v>-1.4180950203475735</v>
      </c>
      <c r="U1924" s="11">
        <v>-1.3755022327474915</v>
      </c>
      <c r="V1924" s="11">
        <v>-1.4088838571540494</v>
      </c>
    </row>
    <row r="1925" spans="2:22" x14ac:dyDescent="0.35">
      <c r="B1925" s="8" t="s">
        <v>463</v>
      </c>
      <c r="C1925" s="9">
        <v>1.5418050884465613</v>
      </c>
      <c r="D1925" s="9">
        <v>1.4895337420533421</v>
      </c>
      <c r="E1925" s="9">
        <v>1.5343697349382879</v>
      </c>
      <c r="F1925" s="9">
        <v>0.49996931474670969</v>
      </c>
      <c r="G1925" s="9">
        <v>0.56868591405232349</v>
      </c>
      <c r="H1925" s="9">
        <v>-0.5396732947200551</v>
      </c>
      <c r="I1925" s="9">
        <v>0.52254021833539399</v>
      </c>
      <c r="J1925" s="9">
        <v>0.50499349515965219</v>
      </c>
      <c r="K1925" s="9">
        <v>-0.53347998806197472</v>
      </c>
      <c r="L1925" s="9">
        <v>1.5067891428232754</v>
      </c>
      <c r="M1925" s="9">
        <v>1.6157915724132699</v>
      </c>
      <c r="N1925" s="9">
        <v>1.6741063132183762</v>
      </c>
      <c r="O1925" s="9">
        <v>1.6185329687557424</v>
      </c>
      <c r="P1925" s="9">
        <v>1.5889131420215539</v>
      </c>
      <c r="Q1925" s="9">
        <v>1.619599177386402</v>
      </c>
      <c r="R1925" s="9">
        <v>1.589883195571963</v>
      </c>
      <c r="S1925" s="9">
        <v>1.5908456377473716</v>
      </c>
      <c r="T1925" s="9">
        <v>1.6004446020579177</v>
      </c>
      <c r="U1925" s="9">
        <v>1.6226376117346497</v>
      </c>
      <c r="V1925" s="9">
        <v>1.6740739936239164</v>
      </c>
    </row>
    <row r="1926" spans="2:22" x14ac:dyDescent="0.35">
      <c r="B1926" s="8" t="s">
        <v>409</v>
      </c>
      <c r="C1926" s="11">
        <v>1.4695161360006681</v>
      </c>
      <c r="D1926" s="11">
        <v>0.46400246693668423</v>
      </c>
      <c r="E1926" s="11">
        <v>1.4444584111359742</v>
      </c>
      <c r="F1926" s="11">
        <v>-0.52427237256605297</v>
      </c>
      <c r="G1926" s="11">
        <v>2.3973576202456441</v>
      </c>
      <c r="H1926" s="11">
        <v>0.50645916115444845</v>
      </c>
      <c r="I1926" s="11">
        <v>1.4180921667703417</v>
      </c>
      <c r="J1926" s="11">
        <v>1.4499498954534782</v>
      </c>
      <c r="K1926" s="11">
        <v>-0.56280300817973661</v>
      </c>
      <c r="L1926" s="11">
        <v>0.43771225978870554</v>
      </c>
      <c r="M1926" s="11">
        <v>-1.6454603747655749</v>
      </c>
      <c r="N1926" s="11">
        <v>-0.59771557314248414</v>
      </c>
      <c r="O1926" s="11">
        <v>-1.6214386632636861</v>
      </c>
      <c r="P1926" s="11">
        <v>1.3789715202225663</v>
      </c>
      <c r="Q1926" s="11">
        <v>1.3563813130126698</v>
      </c>
      <c r="R1926" s="11">
        <v>-0.64312110067327088</v>
      </c>
      <c r="S1926" s="11">
        <v>-0.65460137109405681</v>
      </c>
      <c r="T1926" s="11">
        <v>2.3684896797072357</v>
      </c>
      <c r="U1926" s="11">
        <v>-0.59335339666000575</v>
      </c>
      <c r="V1926" s="11">
        <v>0.39170837274495351</v>
      </c>
    </row>
    <row r="1927" spans="2:22" x14ac:dyDescent="0.35">
      <c r="B1927" s="8" t="s">
        <v>210</v>
      </c>
      <c r="C1927" s="9">
        <v>-0.60119610402899148</v>
      </c>
      <c r="D1927" s="9">
        <v>0.33932512908506496</v>
      </c>
      <c r="E1927" s="9">
        <v>-1.6059150728128841</v>
      </c>
      <c r="F1927" s="9">
        <v>-1.6504380805840766</v>
      </c>
      <c r="G1927" s="9">
        <v>-0.55904894743156364</v>
      </c>
      <c r="H1927" s="9">
        <v>0.29907155037816224</v>
      </c>
      <c r="I1927" s="9">
        <v>-1.6155038384726423</v>
      </c>
      <c r="J1927" s="9">
        <v>0.35933403315832058</v>
      </c>
      <c r="K1927" s="9">
        <v>1.3168958741230314</v>
      </c>
      <c r="L1927" s="9">
        <v>-0.63670717122848908</v>
      </c>
      <c r="M1927" s="9">
        <v>0.50191791232164906</v>
      </c>
      <c r="N1927" s="9">
        <v>0.56186194698005965</v>
      </c>
      <c r="O1927" s="9">
        <v>0.50137907345287225</v>
      </c>
      <c r="P1927" s="9">
        <v>1.4671302975616181</v>
      </c>
      <c r="Q1927" s="9">
        <v>0.50602855184839379</v>
      </c>
      <c r="R1927" s="9">
        <v>1.4716553265067729</v>
      </c>
      <c r="S1927" s="9">
        <v>-0.52546426047595141</v>
      </c>
      <c r="T1927" s="9">
        <v>0.48205497818914989</v>
      </c>
      <c r="U1927" s="9">
        <v>0.50178724457915802</v>
      </c>
      <c r="V1927" s="9">
        <v>0.56345488194434346</v>
      </c>
    </row>
    <row r="1928" spans="2:22" x14ac:dyDescent="0.35">
      <c r="B1928" s="8" t="s">
        <v>246</v>
      </c>
      <c r="C1928" s="11">
        <v>0.54751414737190052</v>
      </c>
      <c r="D1928" s="11">
        <v>0.49553054395187113</v>
      </c>
      <c r="E1928" s="11">
        <v>1.5399703472123307</v>
      </c>
      <c r="F1928" s="11">
        <v>0.50597405266452133</v>
      </c>
      <c r="G1928" s="11">
        <v>-0.42621450713712727</v>
      </c>
      <c r="H1928" s="11">
        <v>1.466764519996115</v>
      </c>
      <c r="I1928" s="11">
        <v>1.5280513727598208</v>
      </c>
      <c r="J1928" s="11">
        <v>1.5108086805941441</v>
      </c>
      <c r="K1928" s="11">
        <v>0.47249347974379141</v>
      </c>
      <c r="L1928" s="11">
        <v>0.51251796856457466</v>
      </c>
      <c r="M1928" s="11">
        <v>1.6203377683173232</v>
      </c>
      <c r="N1928" s="11">
        <v>1.6785874625696406</v>
      </c>
      <c r="O1928" s="11">
        <v>1.6232101220020798</v>
      </c>
      <c r="P1928" s="11">
        <v>1.5937750975275269</v>
      </c>
      <c r="Q1928" s="11">
        <v>1.6241332751946769</v>
      </c>
      <c r="R1928" s="11">
        <v>1.5946032252404279</v>
      </c>
      <c r="S1928" s="11">
        <v>1.5954890959665797</v>
      </c>
      <c r="T1928" s="11">
        <v>0.60517108948865062</v>
      </c>
      <c r="U1928" s="11">
        <v>0.62746233980366606</v>
      </c>
      <c r="V1928" s="11">
        <v>1.6784902576837792</v>
      </c>
    </row>
    <row r="1929" spans="2:22" x14ac:dyDescent="0.35">
      <c r="B1929" s="8" t="s">
        <v>166</v>
      </c>
      <c r="C1929" s="9">
        <v>0.55534283479675084</v>
      </c>
      <c r="D1929" s="9">
        <v>-0.49624619399631031</v>
      </c>
      <c r="E1929" s="9">
        <v>0.54765032450012097</v>
      </c>
      <c r="F1929" s="9">
        <v>0.51420819717791044</v>
      </c>
      <c r="G1929" s="9">
        <v>0.58077841569451172</v>
      </c>
      <c r="H1929" s="9">
        <v>-0.52440746828232054</v>
      </c>
      <c r="I1929" s="9">
        <v>0.53560867877174934</v>
      </c>
      <c r="J1929" s="9">
        <v>-1.481217103395907</v>
      </c>
      <c r="K1929" s="9">
        <v>1.4806847443471729</v>
      </c>
      <c r="L1929" s="9">
        <v>-1.4796262382781653</v>
      </c>
      <c r="M1929" s="9">
        <v>-0.37342814876806507</v>
      </c>
      <c r="N1929" s="9">
        <v>0.6847323487993866</v>
      </c>
      <c r="O1929" s="9">
        <v>-0.37037621660774267</v>
      </c>
      <c r="P1929" s="9">
        <v>0.6004421735601202</v>
      </c>
      <c r="Q1929" s="9">
        <v>0.63035076829798653</v>
      </c>
      <c r="R1929" s="9">
        <v>0.60107568197868755</v>
      </c>
      <c r="S1929" s="9">
        <v>-0.39814344777768129</v>
      </c>
      <c r="T1929" s="9">
        <v>-0.38834759840779709</v>
      </c>
      <c r="U1929" s="9">
        <v>0.6340783667979899</v>
      </c>
      <c r="V1929" s="9">
        <v>-0.31545383163769936</v>
      </c>
    </row>
    <row r="1930" spans="2:22" x14ac:dyDescent="0.35">
      <c r="B1930" s="8" t="s">
        <v>454</v>
      </c>
      <c r="C1930" s="11">
        <v>0.18387230180148162</v>
      </c>
      <c r="D1930" s="11">
        <v>1.214362984724819</v>
      </c>
      <c r="E1930" s="11">
        <v>2.1452449965510847</v>
      </c>
      <c r="F1930" s="11">
        <v>1.227081153768744</v>
      </c>
      <c r="G1930" s="11">
        <v>2.0354515012063032</v>
      </c>
      <c r="H1930" s="11">
        <v>0.31200219318858458</v>
      </c>
      <c r="I1930" s="11">
        <v>0.10768517942887201</v>
      </c>
      <c r="J1930" s="11">
        <v>2.1775853297221062</v>
      </c>
      <c r="K1930" s="11">
        <v>1.184637789693642</v>
      </c>
      <c r="L1930" s="11">
        <v>0.15454178364104765</v>
      </c>
      <c r="M1930" s="11">
        <v>-7.6609515548703211E-2</v>
      </c>
      <c r="N1930" s="11">
        <v>-1.0370037796904534</v>
      </c>
      <c r="O1930" s="11">
        <v>-1.0362015333600612</v>
      </c>
      <c r="P1930" s="11">
        <v>-1.0126676380062056</v>
      </c>
      <c r="Q1930" s="11">
        <v>-7.6281623551293976E-2</v>
      </c>
      <c r="R1930" s="11">
        <v>-1.0525189820885013</v>
      </c>
      <c r="S1930" s="11">
        <v>-1.0735803914704038</v>
      </c>
      <c r="T1930" s="11">
        <v>-1.0401001627029833</v>
      </c>
      <c r="U1930" s="11">
        <v>1.0349295760385679E-2</v>
      </c>
      <c r="V1930" s="11">
        <v>-5.5698721449584987E-2</v>
      </c>
    </row>
    <row r="1931" spans="2:22" x14ac:dyDescent="0.35">
      <c r="B1931" s="8" t="s">
        <v>450</v>
      </c>
      <c r="C1931" s="9">
        <v>1.0147407134680984</v>
      </c>
      <c r="D1931" s="9">
        <v>2.0367069746392925</v>
      </c>
      <c r="E1931" s="9">
        <v>1.9793261538948927</v>
      </c>
      <c r="F1931" s="9">
        <v>4.9190038114362844E-2</v>
      </c>
      <c r="G1931" s="9">
        <v>0.88437583788966379</v>
      </c>
      <c r="H1931" s="9">
        <v>0.12128112294193683</v>
      </c>
      <c r="I1931" s="9">
        <v>-5.5583463186947402E-2</v>
      </c>
      <c r="J1931" s="9">
        <v>-0.99469026978579977</v>
      </c>
      <c r="K1931" s="9">
        <v>1.0076730550394934</v>
      </c>
      <c r="L1931" s="9">
        <v>-1.5175399099998099E-2</v>
      </c>
      <c r="M1931" s="9">
        <v>1.7887088593038403</v>
      </c>
      <c r="N1931" s="9">
        <v>1.8302416074652794</v>
      </c>
      <c r="O1931" s="9">
        <v>1.8252372137650386</v>
      </c>
      <c r="P1931" s="9">
        <v>1.8432963189461979</v>
      </c>
      <c r="Q1931" s="9">
        <v>1.7893951589095023</v>
      </c>
      <c r="R1931" s="9">
        <v>0.80764954564118607</v>
      </c>
      <c r="S1931" s="9">
        <v>2.7888565750691034</v>
      </c>
      <c r="T1931" s="9">
        <v>0.81987705300771996</v>
      </c>
      <c r="U1931" s="9">
        <v>0.86741612021238979</v>
      </c>
      <c r="V1931" s="9">
        <v>1.8134689006204714</v>
      </c>
    </row>
    <row r="1932" spans="2:22" x14ac:dyDescent="0.35">
      <c r="B1932" s="8" t="s">
        <v>164</v>
      </c>
      <c r="C1932" s="11">
        <v>0.36454638044372079</v>
      </c>
      <c r="D1932" s="11">
        <v>-1.6462578820357461</v>
      </c>
      <c r="E1932" s="11">
        <v>-1.6585173873386529</v>
      </c>
      <c r="F1932" s="11">
        <v>1.3653213626433311</v>
      </c>
      <c r="G1932" s="11">
        <v>-1.6964059138476566</v>
      </c>
      <c r="H1932" s="11">
        <v>0.38809011891564626</v>
      </c>
      <c r="I1932" s="11">
        <v>0.31676118729822145</v>
      </c>
      <c r="J1932" s="11">
        <v>-0.65697115783389348</v>
      </c>
      <c r="K1932" s="11">
        <v>-0.67263432426854486</v>
      </c>
      <c r="L1932" s="11">
        <v>-0.66762093882718476</v>
      </c>
      <c r="M1932" s="11">
        <v>2.2709508798731872</v>
      </c>
      <c r="N1932" s="11">
        <v>-1.6801083384244579</v>
      </c>
      <c r="O1932" s="11">
        <v>1.292564740906605</v>
      </c>
      <c r="P1932" s="11">
        <v>-0.71042294700311537</v>
      </c>
      <c r="Q1932" s="11">
        <v>-0.72698499040618048</v>
      </c>
      <c r="R1932" s="11">
        <v>-0.72990604491709909</v>
      </c>
      <c r="S1932" s="11">
        <v>-0.7399784324597718</v>
      </c>
      <c r="T1932" s="11">
        <v>0.28158599965500075</v>
      </c>
      <c r="U1932" s="11">
        <v>-0.68206338067953087</v>
      </c>
      <c r="V1932" s="11">
        <v>1.3105086225056923</v>
      </c>
    </row>
    <row r="1933" spans="2:22" x14ac:dyDescent="0.35">
      <c r="B1933" s="8" t="s">
        <v>272</v>
      </c>
      <c r="C1933" s="9">
        <v>-1.146362462656862</v>
      </c>
      <c r="D1933" s="9">
        <v>0.86748401774226291</v>
      </c>
      <c r="E1933" s="9">
        <v>-1.1787167805698466</v>
      </c>
      <c r="F1933" s="9">
        <v>-0.12025686425755078</v>
      </c>
      <c r="G1933" s="9">
        <v>-1.2595284997644027</v>
      </c>
      <c r="H1933" s="9">
        <v>-6.0386716126195061E-2</v>
      </c>
      <c r="I1933" s="9">
        <v>-1.2111019984659537</v>
      </c>
      <c r="J1933" s="9">
        <v>-0.15878821578774849</v>
      </c>
      <c r="K1933" s="9">
        <v>-1.1608914401906798</v>
      </c>
      <c r="L1933" s="9">
        <v>-1.1768363723811555</v>
      </c>
      <c r="M1933" s="9">
        <v>-1.3395796395551507</v>
      </c>
      <c r="N1933" s="9">
        <v>-1.2962113513533509</v>
      </c>
      <c r="O1933" s="9">
        <v>-1.3067467529555898</v>
      </c>
      <c r="P1933" s="9">
        <v>-1.2939025582126895</v>
      </c>
      <c r="Q1933" s="9">
        <v>-1.3385519453903423</v>
      </c>
      <c r="R1933" s="9">
        <v>-1.3255443451450346</v>
      </c>
      <c r="S1933" s="9">
        <v>-1.3421765561528738</v>
      </c>
      <c r="T1933" s="9">
        <v>-1.3134990685148926</v>
      </c>
      <c r="U1933" s="9">
        <v>-1.2687322408437307</v>
      </c>
      <c r="V1933" s="9">
        <v>-0.31115306877148008</v>
      </c>
    </row>
    <row r="1934" spans="2:22" x14ac:dyDescent="0.35">
      <c r="B1934" s="8" t="s">
        <v>433</v>
      </c>
      <c r="C1934" s="11">
        <v>0.67814925712224738</v>
      </c>
      <c r="D1934" s="11">
        <v>0.58234868814291918</v>
      </c>
      <c r="E1934" s="11">
        <v>0.68711951161428964</v>
      </c>
      <c r="F1934" s="11">
        <v>0.59158371457807934</v>
      </c>
      <c r="G1934" s="11">
        <v>-0.20276889743690685</v>
      </c>
      <c r="H1934" s="11">
        <v>-0.51357394863131134</v>
      </c>
      <c r="I1934" s="11">
        <v>-1.3111769876404074</v>
      </c>
      <c r="J1934" s="11">
        <v>0.62528304262955281</v>
      </c>
      <c r="K1934" s="11">
        <v>-0.43713510375539322</v>
      </c>
      <c r="L1934" s="11">
        <v>0.64014302429151382</v>
      </c>
      <c r="M1934" s="11">
        <v>0.92805149927237984</v>
      </c>
      <c r="N1934" s="11">
        <v>-3.7936382215182363E-3</v>
      </c>
      <c r="O1934" s="11">
        <v>0.91098191208899681</v>
      </c>
      <c r="P1934" s="11">
        <v>0.85340554273306068</v>
      </c>
      <c r="Q1934" s="11">
        <v>-6.6310718293799198E-2</v>
      </c>
      <c r="R1934" s="11">
        <v>-0.12415412660390057</v>
      </c>
      <c r="S1934" s="11">
        <v>0.88839190220608355</v>
      </c>
      <c r="T1934" s="11">
        <v>0.88543036159951427</v>
      </c>
      <c r="U1934" s="11">
        <v>0.89276170996992565</v>
      </c>
      <c r="V1934" s="11">
        <v>1.0059897685618662</v>
      </c>
    </row>
    <row r="1935" spans="2:22" x14ac:dyDescent="0.35">
      <c r="B1935" s="8" t="s">
        <v>178</v>
      </c>
      <c r="C1935" s="9">
        <v>1.0673191779472155</v>
      </c>
      <c r="D1935" s="9">
        <v>-0.95846566891188534</v>
      </c>
      <c r="E1935" s="9">
        <v>-0.95009859892728565</v>
      </c>
      <c r="F1935" s="9">
        <v>1.0527004077055024</v>
      </c>
      <c r="G1935" s="9">
        <v>-0.96190213022798554</v>
      </c>
      <c r="H1935" s="9">
        <v>-1.947077845419976</v>
      </c>
      <c r="I1935" s="9">
        <v>2.0298373643843961</v>
      </c>
      <c r="J1935" s="9">
        <v>-0.9597235591133666</v>
      </c>
      <c r="K1935" s="9">
        <v>2.0163727172894816</v>
      </c>
      <c r="L1935" s="9">
        <v>1.0341227511671676</v>
      </c>
      <c r="M1935" s="9">
        <v>3.426509536228739E-2</v>
      </c>
      <c r="N1935" s="9">
        <v>8.6592355496597495E-2</v>
      </c>
      <c r="O1935" s="9">
        <v>4.9061005310878869E-2</v>
      </c>
      <c r="P1935" s="9">
        <v>-0.96354792830061076</v>
      </c>
      <c r="Q1935" s="9">
        <v>-0.96304091924195712</v>
      </c>
      <c r="R1935" s="9">
        <v>1.0243579708506214</v>
      </c>
      <c r="S1935" s="9">
        <v>1.8272075293988443E-2</v>
      </c>
      <c r="T1935" s="9">
        <v>-1.9644861910586746</v>
      </c>
      <c r="U1935" s="9">
        <v>6.6749787039729558E-2</v>
      </c>
      <c r="V1935" s="9">
        <v>8.0587399206880406E-2</v>
      </c>
    </row>
    <row r="1936" spans="2:22" x14ac:dyDescent="0.35">
      <c r="B1936" s="8" t="s">
        <v>176</v>
      </c>
      <c r="C1936" s="11">
        <v>1.9582882000403887</v>
      </c>
      <c r="D1936" s="11">
        <v>0.92700806960425242</v>
      </c>
      <c r="E1936" s="11">
        <v>1.9429415253556197</v>
      </c>
      <c r="F1936" s="11">
        <v>-6.1977414999632163E-2</v>
      </c>
      <c r="G1936" s="11">
        <v>1.9407066758995422</v>
      </c>
      <c r="H1936" s="11">
        <v>0.92997347892849813</v>
      </c>
      <c r="I1936" s="11">
        <v>-7.5414055183863127E-2</v>
      </c>
      <c r="J1936" s="11">
        <v>0.92921867060893071</v>
      </c>
      <c r="K1936" s="11">
        <v>1.9022920877365248</v>
      </c>
      <c r="L1936" s="11">
        <v>0.92471426878850682</v>
      </c>
      <c r="M1936" s="11">
        <v>0.94744234722512344</v>
      </c>
      <c r="N1936" s="11">
        <v>1.0010118592529187</v>
      </c>
      <c r="O1936" s="11">
        <v>0.95973724828941442</v>
      </c>
      <c r="P1936" s="11">
        <v>0.94359898149867805</v>
      </c>
      <c r="Q1936" s="11">
        <v>1.9503673807201847</v>
      </c>
      <c r="R1936" s="11">
        <v>-6.5784635353320908E-2</v>
      </c>
      <c r="S1936" s="11">
        <v>0.92959182218560654</v>
      </c>
      <c r="T1936" s="11">
        <v>-1.0547521268944187</v>
      </c>
      <c r="U1936" s="11">
        <v>-1.0253923376744751</v>
      </c>
      <c r="V1936" s="11">
        <v>1.9962460751044944</v>
      </c>
    </row>
    <row r="1937" spans="2:22" x14ac:dyDescent="0.35">
      <c r="B1937" s="8" t="s">
        <v>218</v>
      </c>
      <c r="C1937" s="9">
        <v>-0.20569161003497394</v>
      </c>
      <c r="D1937" s="9">
        <v>-0.24523650682074871</v>
      </c>
      <c r="E1937" s="9">
        <v>0.7820766001527848</v>
      </c>
      <c r="F1937" s="9">
        <v>0.76555006436394901</v>
      </c>
      <c r="G1937" s="9">
        <v>1.7942328041539519</v>
      </c>
      <c r="H1937" s="9">
        <v>-2.2549381936017019</v>
      </c>
      <c r="I1937" s="9">
        <v>-0.23370950591085116</v>
      </c>
      <c r="J1937" s="9">
        <v>0.76219061649853437</v>
      </c>
      <c r="K1937" s="9">
        <v>-1.2692822696296711</v>
      </c>
      <c r="L1937" s="9">
        <v>1.7601667016152778</v>
      </c>
      <c r="M1937" s="9">
        <v>0.81686314833066209</v>
      </c>
      <c r="N1937" s="9">
        <v>1.8723009755242024</v>
      </c>
      <c r="O1937" s="9">
        <v>-1.1746034041819828</v>
      </c>
      <c r="P1937" s="9">
        <v>-0.19604969806314987</v>
      </c>
      <c r="Q1937" s="9">
        <v>0.82013567227449125</v>
      </c>
      <c r="R1937" s="9">
        <v>-1.2013568161114576</v>
      </c>
      <c r="S1937" s="9">
        <v>0.79621898318773665</v>
      </c>
      <c r="T1937" s="9">
        <v>0.80949020772658109</v>
      </c>
      <c r="U1937" s="9">
        <v>-0.16397174327686725</v>
      </c>
      <c r="V1937" s="9">
        <v>0.86939887467277233</v>
      </c>
    </row>
    <row r="1938" spans="2:22" x14ac:dyDescent="0.35">
      <c r="B1938" s="8" t="s">
        <v>140</v>
      </c>
      <c r="C1938" s="11">
        <v>0.26335196060323129</v>
      </c>
      <c r="D1938" s="11">
        <v>-0.75255261413714436</v>
      </c>
      <c r="E1938" s="11">
        <v>-0.75778956463354774</v>
      </c>
      <c r="F1938" s="11">
        <v>-1.7411140372769887</v>
      </c>
      <c r="G1938" s="11">
        <v>-0.78679715449047194</v>
      </c>
      <c r="H1938" s="11">
        <v>0.27397833030686325</v>
      </c>
      <c r="I1938" s="11">
        <v>-0.78092532845237228</v>
      </c>
      <c r="J1938" s="11">
        <v>-0.7600466951516851</v>
      </c>
      <c r="K1938" s="11">
        <v>-1.7785154540563979</v>
      </c>
      <c r="L1938" s="11">
        <v>1.2308342698438937</v>
      </c>
      <c r="M1938" s="11">
        <v>0.19036848214210078</v>
      </c>
      <c r="N1938" s="11">
        <v>1.2404622293783829</v>
      </c>
      <c r="O1938" s="11">
        <v>0.2096610933076235</v>
      </c>
      <c r="P1938" s="11">
        <v>0.20339774163376667</v>
      </c>
      <c r="Q1938" s="11">
        <v>0.19264705347202016</v>
      </c>
      <c r="R1938" s="11">
        <v>0.18643031275995581</v>
      </c>
      <c r="S1938" s="11">
        <v>-0.82228482773285849</v>
      </c>
      <c r="T1938" s="11">
        <v>0.19780789196836857</v>
      </c>
      <c r="U1938" s="11">
        <v>0.23241717308297805</v>
      </c>
      <c r="V1938" s="11">
        <v>0.23222929744622922</v>
      </c>
    </row>
    <row r="1939" spans="2:22" x14ac:dyDescent="0.35">
      <c r="B1939" s="8" t="s">
        <v>361</v>
      </c>
      <c r="C1939" s="9">
        <v>1.0466345117416873</v>
      </c>
      <c r="D1939" s="9">
        <v>1.9807134505643198E-2</v>
      </c>
      <c r="E1939" s="9">
        <v>-0.97039034874983177</v>
      </c>
      <c r="F1939" s="9">
        <v>-0.96905554211143397</v>
      </c>
      <c r="G1939" s="9">
        <v>2.019621429632851</v>
      </c>
      <c r="H1939" s="9">
        <v>-0.97040288904598881</v>
      </c>
      <c r="I1939" s="9">
        <v>-0.99013026796398007</v>
      </c>
      <c r="J1939" s="9">
        <v>1.9207264476167829E-2</v>
      </c>
      <c r="K1939" s="9">
        <v>-2.0052699368270019</v>
      </c>
      <c r="L1939" s="9">
        <v>1.0133664672054667</v>
      </c>
      <c r="M1939" s="9">
        <v>-0.98220636622359869</v>
      </c>
      <c r="N1939" s="9">
        <v>1.0703565660678658</v>
      </c>
      <c r="O1939" s="9">
        <v>2.0321150681682107</v>
      </c>
      <c r="P1939" s="9">
        <v>-0.98116342816886659</v>
      </c>
      <c r="Q1939" s="9">
        <v>-0.97946854784658122</v>
      </c>
      <c r="R1939" s="9">
        <v>1.0072566868300536</v>
      </c>
      <c r="S1939" s="9">
        <v>-0.99855178036413594</v>
      </c>
      <c r="T1939" s="9">
        <v>1.0183891276045447</v>
      </c>
      <c r="U1939" s="9">
        <v>-0.95073083296177296</v>
      </c>
      <c r="V1939" s="9">
        <v>6.4586697664232862E-2</v>
      </c>
    </row>
    <row r="1940" spans="2:22" x14ac:dyDescent="0.35">
      <c r="B1940" s="8" t="s">
        <v>212</v>
      </c>
      <c r="C1940" s="11">
        <v>2.7718129873477899</v>
      </c>
      <c r="D1940" s="11">
        <v>0.78153541865169363</v>
      </c>
      <c r="E1940" s="11">
        <v>0.74101297086291895</v>
      </c>
      <c r="F1940" s="11">
        <v>-0.20631920559794192</v>
      </c>
      <c r="G1940" s="11">
        <v>-0.33261773334840949</v>
      </c>
      <c r="H1940" s="11">
        <v>1.8473439100605464</v>
      </c>
      <c r="I1940" s="11">
        <v>1.7099098991811177</v>
      </c>
      <c r="J1940" s="11">
        <v>0.75786618600780997</v>
      </c>
      <c r="K1940" s="11">
        <v>-1.2465056055917607</v>
      </c>
      <c r="L1940" s="11">
        <v>-0.25894422840678999</v>
      </c>
      <c r="M1940" s="11">
        <v>0.5952624353113718</v>
      </c>
      <c r="N1940" s="11">
        <v>0.6395629971120762</v>
      </c>
      <c r="O1940" s="11">
        <v>-0.37378161187817005</v>
      </c>
      <c r="P1940" s="11">
        <v>0.6364139218628786</v>
      </c>
      <c r="Q1940" s="11">
        <v>1.5964635242958538</v>
      </c>
      <c r="R1940" s="11">
        <v>-0.39319372635436922</v>
      </c>
      <c r="S1940" s="11">
        <v>-0.40872848426882413</v>
      </c>
      <c r="T1940" s="11">
        <v>-0.38124100499445435</v>
      </c>
      <c r="U1940" s="11">
        <v>0.66211779797002812</v>
      </c>
      <c r="V1940" s="11">
        <v>-1.3744487579708107</v>
      </c>
    </row>
    <row r="1941" spans="2:22" x14ac:dyDescent="0.35">
      <c r="B1941" s="8" t="s">
        <v>124</v>
      </c>
      <c r="C1941" s="9">
        <v>-1.0259258680435592</v>
      </c>
      <c r="D1941" s="9">
        <v>-6.0092481927074282E-3</v>
      </c>
      <c r="E1941" s="9">
        <v>0.93943205601710345</v>
      </c>
      <c r="F1941" s="9">
        <v>2.0064172856897899</v>
      </c>
      <c r="G1941" s="9">
        <v>2.8480506851654805</v>
      </c>
      <c r="H1941" s="9">
        <v>2.0754234920546324</v>
      </c>
      <c r="I1941" s="9">
        <v>-9.4840337840937927E-2</v>
      </c>
      <c r="J1941" s="9">
        <v>2.9638871918291865</v>
      </c>
      <c r="K1941" s="9">
        <v>-1.0348769551473458</v>
      </c>
      <c r="L1941" s="9">
        <v>-5.5982782947556764E-2</v>
      </c>
      <c r="M1941" s="9">
        <v>-0.24367445442928348</v>
      </c>
      <c r="N1941" s="9">
        <v>0.79832163120609412</v>
      </c>
      <c r="O1941" s="9">
        <v>0.7919210689814431</v>
      </c>
      <c r="P1941" s="9">
        <v>1.8086637967607748</v>
      </c>
      <c r="Q1941" s="9">
        <v>0.75709802193590026</v>
      </c>
      <c r="R1941" s="9">
        <v>0.77402798493209568</v>
      </c>
      <c r="S1941" s="9">
        <v>-0.2442195544010759</v>
      </c>
      <c r="T1941" s="9">
        <v>1.786209492577993</v>
      </c>
      <c r="U1941" s="9">
        <v>1.8330487752863487</v>
      </c>
      <c r="V1941" s="9">
        <v>1.7820111131433944</v>
      </c>
    </row>
    <row r="1942" spans="2:22" x14ac:dyDescent="0.35">
      <c r="B1942" s="8" t="s">
        <v>358</v>
      </c>
      <c r="C1942" s="11">
        <v>-0.58071969282102098</v>
      </c>
      <c r="D1942" s="11">
        <v>-0.53836418239004535</v>
      </c>
      <c r="E1942" s="11">
        <v>-0.62381870001134176</v>
      </c>
      <c r="F1942" s="11">
        <v>-0.52531877859616816</v>
      </c>
      <c r="G1942" s="11">
        <v>-0.75427186795907253</v>
      </c>
      <c r="H1942" s="11">
        <v>-0.42254019967462342</v>
      </c>
      <c r="I1942" s="11">
        <v>-0.66506723259766831</v>
      </c>
      <c r="J1942" s="11">
        <v>-0.58263063197377329</v>
      </c>
      <c r="K1942" s="11">
        <v>-0.56905153813922094</v>
      </c>
      <c r="L1942" s="11">
        <v>-0.60923514377357013</v>
      </c>
      <c r="M1942" s="11">
        <v>-0.88915114039014331</v>
      </c>
      <c r="N1942" s="11">
        <v>0.14777245828071384</v>
      </c>
      <c r="O1942" s="11">
        <v>-0.84334324778899705</v>
      </c>
      <c r="P1942" s="11">
        <v>-0.81218919438474657</v>
      </c>
      <c r="Q1942" s="11">
        <v>-0.88932210269311773</v>
      </c>
      <c r="R1942" s="11">
        <v>-0.85789272509818648</v>
      </c>
      <c r="S1942" s="11">
        <v>-0.88211149060027161</v>
      </c>
      <c r="T1942" s="11">
        <v>-0.84520762558583118</v>
      </c>
      <c r="U1942" s="11">
        <v>-0.79070730112025744</v>
      </c>
      <c r="V1942" s="11">
        <v>-0.87359797119485738</v>
      </c>
    </row>
    <row r="1943" spans="2:22" x14ac:dyDescent="0.35">
      <c r="B1943" s="8" t="s">
        <v>142</v>
      </c>
      <c r="C1943" s="9">
        <v>-1.1024565249749525</v>
      </c>
      <c r="D1943" s="9">
        <v>0.88931469136621732</v>
      </c>
      <c r="E1943" s="9">
        <v>-6.8744670518231299E-2</v>
      </c>
      <c r="F1943" s="9">
        <v>-5.1362269958262985E-2</v>
      </c>
      <c r="G1943" s="9">
        <v>0.91726307056350809</v>
      </c>
      <c r="H1943" s="9">
        <v>-7.4959256574289146E-2</v>
      </c>
      <c r="I1943" s="9">
        <v>-2.0803999726040106</v>
      </c>
      <c r="J1943" s="9">
        <v>-1.1066572724836727</v>
      </c>
      <c r="K1943" s="9">
        <v>-6.7739955039318733E-2</v>
      </c>
      <c r="L1943" s="9">
        <v>-1.0867061876787019</v>
      </c>
      <c r="M1943" s="9">
        <v>-1.1051497881193293</v>
      </c>
      <c r="N1943" s="9">
        <v>-6.9547709988700745E-2</v>
      </c>
      <c r="O1943" s="9">
        <v>-1.0560977601453461</v>
      </c>
      <c r="P1943" s="9">
        <v>0.95385528625290572</v>
      </c>
      <c r="Q1943" s="9">
        <v>0.90970534018803795</v>
      </c>
      <c r="R1943" s="9">
        <v>0.90571003302964392</v>
      </c>
      <c r="S1943" s="9">
        <v>-7.5825430706800478E-2</v>
      </c>
      <c r="T1943" s="9">
        <v>0.92829859773691537</v>
      </c>
      <c r="U1943" s="9">
        <v>-5.3829706082938245E-2</v>
      </c>
      <c r="V1943" s="9">
        <v>-1.064462682053553</v>
      </c>
    </row>
    <row r="1944" spans="2:22" x14ac:dyDescent="0.35">
      <c r="B1944" s="8" t="s">
        <v>110</v>
      </c>
      <c r="C1944" s="11">
        <v>0.33620528107207148</v>
      </c>
      <c r="D1944" s="11">
        <v>-1.6441513492610951</v>
      </c>
      <c r="E1944" s="11">
        <v>-0.61781495451146595</v>
      </c>
      <c r="F1944" s="11">
        <v>0.41011111533936528</v>
      </c>
      <c r="G1944" s="11">
        <v>0.32611123243547935</v>
      </c>
      <c r="H1944" s="11">
        <v>0.42195032975476332</v>
      </c>
      <c r="I1944" s="11">
        <v>-1.6266876923117959</v>
      </c>
      <c r="J1944" s="11">
        <v>0.35348384971166613</v>
      </c>
      <c r="K1944" s="11">
        <v>0.40645917493334727</v>
      </c>
      <c r="L1944" s="11">
        <v>-0.64335899451848011</v>
      </c>
      <c r="M1944" s="11">
        <v>-0.73793696854439705</v>
      </c>
      <c r="N1944" s="11">
        <v>0.28606453453148495</v>
      </c>
      <c r="O1944" s="11">
        <v>2.3159622421760604</v>
      </c>
      <c r="P1944" s="11">
        <v>1.3460400889796866</v>
      </c>
      <c r="Q1944" s="11">
        <v>1.2719775719505919</v>
      </c>
      <c r="R1944" s="11">
        <v>1.2884111207009674</v>
      </c>
      <c r="S1944" s="11">
        <v>0.2976827670360378</v>
      </c>
      <c r="T1944" s="11">
        <v>1.309126498305563</v>
      </c>
      <c r="U1944" s="11">
        <v>-0.67916337790928782</v>
      </c>
      <c r="V1944" s="11">
        <v>0.27935210130989141</v>
      </c>
    </row>
    <row r="1945" spans="2:22" x14ac:dyDescent="0.35">
      <c r="B1945" s="8" t="s">
        <v>126</v>
      </c>
      <c r="C1945" s="9">
        <v>-1.2660892494846734</v>
      </c>
      <c r="D1945" s="9">
        <v>-0.22117605310858401</v>
      </c>
      <c r="E1945" s="9">
        <v>1.7910130125424049</v>
      </c>
      <c r="F1945" s="9">
        <v>-0.17150167427358021</v>
      </c>
      <c r="G1945" s="9">
        <v>1.6967866546099679</v>
      </c>
      <c r="H1945" s="9">
        <v>-0.12753481443245462</v>
      </c>
      <c r="I1945" s="9">
        <v>0.78466304061807657</v>
      </c>
      <c r="J1945" s="9">
        <v>-0.22933681420265195</v>
      </c>
      <c r="K1945" s="9">
        <v>-1.1636160287985557</v>
      </c>
      <c r="L1945" s="9">
        <v>-1.2414055963618278</v>
      </c>
      <c r="M1945" s="9">
        <v>-1.4050095406685035</v>
      </c>
      <c r="N1945" s="9">
        <v>-0.39152550705169009</v>
      </c>
      <c r="O1945" s="9">
        <v>-0.34671571190040806</v>
      </c>
      <c r="P1945" s="9">
        <v>-1.2983920477442372</v>
      </c>
      <c r="Q1945" s="9">
        <v>-1.3995743023789062</v>
      </c>
      <c r="R1945" s="9">
        <v>-1.3646192693839803</v>
      </c>
      <c r="S1945" s="9">
        <v>-1.363682204619836</v>
      </c>
      <c r="T1945" s="9">
        <v>0.65439781412307774</v>
      </c>
      <c r="U1945" s="9">
        <v>-1.3394783497696165</v>
      </c>
      <c r="V1945" s="9">
        <v>-1.408933913259538</v>
      </c>
    </row>
    <row r="1946" spans="2:22" x14ac:dyDescent="0.35">
      <c r="B1946" s="8" t="s">
        <v>117</v>
      </c>
      <c r="C1946" s="11">
        <v>0.73791901140576499</v>
      </c>
      <c r="D1946" s="11">
        <v>-1.3439912061154029</v>
      </c>
      <c r="E1946" s="11">
        <v>-0.26079996880486966</v>
      </c>
      <c r="F1946" s="11">
        <v>0.72870971368972448</v>
      </c>
      <c r="G1946" s="11">
        <v>-0.16354753085386431</v>
      </c>
      <c r="H1946" s="11">
        <v>0.61143535410139638</v>
      </c>
      <c r="I1946" s="11">
        <v>0.72018888099921341</v>
      </c>
      <c r="J1946" s="11">
        <v>0.67693661542881856</v>
      </c>
      <c r="K1946" s="11">
        <v>-0.32130911506857363</v>
      </c>
      <c r="L1946" s="11">
        <v>0.74128329310498753</v>
      </c>
      <c r="M1946" s="11">
        <v>-7.589527601817192E-2</v>
      </c>
      <c r="N1946" s="11">
        <v>-9.6264964786367813E-3</v>
      </c>
      <c r="O1946" s="11">
        <v>-1.0396570185046183</v>
      </c>
      <c r="P1946" s="11">
        <v>-8.2904890339549731E-2</v>
      </c>
      <c r="Q1946" s="11">
        <v>-4.7979456278555155E-2</v>
      </c>
      <c r="R1946" s="11">
        <v>-3.1059794676281847</v>
      </c>
      <c r="S1946" s="11">
        <v>-1.0632130662250683</v>
      </c>
      <c r="T1946" s="11">
        <v>-7.8439038958164176E-2</v>
      </c>
      <c r="U1946" s="11">
        <v>-1.0442789174236697</v>
      </c>
      <c r="V1946" s="11">
        <v>-1.9733542888588982</v>
      </c>
    </row>
    <row r="1947" spans="2:22" x14ac:dyDescent="0.35">
      <c r="B1947" s="8" t="s">
        <v>138</v>
      </c>
      <c r="C1947" s="9">
        <v>-1.616349018913005</v>
      </c>
      <c r="D1947" s="9">
        <v>-0.6572300421479742</v>
      </c>
      <c r="E1947" s="9">
        <v>-0.5970090262361607</v>
      </c>
      <c r="F1947" s="9">
        <v>0.40802146122709537</v>
      </c>
      <c r="G1947" s="9">
        <v>-0.5617027264355885</v>
      </c>
      <c r="H1947" s="9">
        <v>-0.65708905009679341</v>
      </c>
      <c r="I1947" s="9">
        <v>-0.61192410357586091</v>
      </c>
      <c r="J1947" s="9">
        <v>1.3542872054974615</v>
      </c>
      <c r="K1947" s="9">
        <v>0.37673556080081516</v>
      </c>
      <c r="L1947" s="9">
        <v>-0.60608761462955574</v>
      </c>
      <c r="M1947" s="9">
        <v>-0.53533976375891568</v>
      </c>
      <c r="N1947" s="9">
        <v>-1.4861476069758499</v>
      </c>
      <c r="O1947" s="9">
        <v>-2.4919662124515147</v>
      </c>
      <c r="P1947" s="9">
        <v>-2.5055893783602334</v>
      </c>
      <c r="Q1947" s="9">
        <v>-1.5146967347101947</v>
      </c>
      <c r="R1947" s="9">
        <v>-0.54262445532820358</v>
      </c>
      <c r="S1947" s="9">
        <v>-2.513390444570347</v>
      </c>
      <c r="T1947" s="9">
        <v>-2.5178414511266869</v>
      </c>
      <c r="U1947" s="9">
        <v>-1.492751470242935</v>
      </c>
      <c r="V1947" s="9">
        <v>-2.4672418482353273</v>
      </c>
    </row>
    <row r="1948" spans="2:22" x14ac:dyDescent="0.35">
      <c r="B1948" s="8" t="s">
        <v>260</v>
      </c>
      <c r="C1948" s="11">
        <v>-0.59194138838023136</v>
      </c>
      <c r="D1948" s="11">
        <v>1.3687284259802945</v>
      </c>
      <c r="E1948" s="11">
        <v>1.4280812044445605</v>
      </c>
      <c r="F1948" s="11">
        <v>1.4336983533881722</v>
      </c>
      <c r="G1948" s="11">
        <v>0.46104603979254488</v>
      </c>
      <c r="H1948" s="11">
        <v>1.3705595516828026</v>
      </c>
      <c r="I1948" s="11">
        <v>0.41332095207497765</v>
      </c>
      <c r="J1948" s="11">
        <v>1.3798899690584987</v>
      </c>
      <c r="K1948" s="11">
        <v>1.4031205275423573</v>
      </c>
      <c r="L1948" s="11">
        <v>1.4185807160507697</v>
      </c>
      <c r="M1948" s="11">
        <v>1.4850923657393205</v>
      </c>
      <c r="N1948" s="11">
        <v>0.53363905363040409</v>
      </c>
      <c r="O1948" s="11">
        <v>1.5287356196831716</v>
      </c>
      <c r="P1948" s="11">
        <v>0.51623222004101343</v>
      </c>
      <c r="Q1948" s="11">
        <v>1.5054604949898898</v>
      </c>
      <c r="R1948" s="11">
        <v>0.47866945862465782</v>
      </c>
      <c r="S1948" s="11">
        <v>1.5073919667674933</v>
      </c>
      <c r="T1948" s="11">
        <v>0.50334823661342831</v>
      </c>
      <c r="U1948" s="11">
        <v>1.528095380759527</v>
      </c>
      <c r="V1948" s="11">
        <v>1.5518883885173587</v>
      </c>
    </row>
    <row r="1949" spans="2:22" x14ac:dyDescent="0.35">
      <c r="B1949" s="8" t="s">
        <v>279</v>
      </c>
      <c r="C1949" s="9">
        <v>1.4240465717548227</v>
      </c>
      <c r="D1949" s="9">
        <v>-0.55072870663823137</v>
      </c>
      <c r="E1949" s="9">
        <v>-0.52751703544213546</v>
      </c>
      <c r="F1949" s="9">
        <v>1.50252038649423</v>
      </c>
      <c r="G1949" s="9">
        <v>0.40798239089292299</v>
      </c>
      <c r="H1949" s="9">
        <v>0.52145564071200834</v>
      </c>
      <c r="I1949" s="9">
        <v>1.4641674305871644</v>
      </c>
      <c r="J1949" s="9">
        <v>0.44562633741554247</v>
      </c>
      <c r="K1949" s="9">
        <v>-0.49858324489161632</v>
      </c>
      <c r="L1949" s="9">
        <v>-0.55457946292736171</v>
      </c>
      <c r="M1949" s="9">
        <v>-0.66440321752697562</v>
      </c>
      <c r="N1949" s="9">
        <v>-0.64272471014258947</v>
      </c>
      <c r="O1949" s="9">
        <v>0.39046663340595522</v>
      </c>
      <c r="P1949" s="9">
        <v>-0.57542556227423747</v>
      </c>
      <c r="Q1949" s="9">
        <v>1.3445219785478053</v>
      </c>
      <c r="R1949" s="9">
        <v>0.36504637141877883</v>
      </c>
      <c r="S1949" s="9">
        <v>-0.62752284303067984</v>
      </c>
      <c r="T1949" s="9">
        <v>0.38538664644886023</v>
      </c>
      <c r="U1949" s="9">
        <v>0.39586292569967663</v>
      </c>
      <c r="V1949" s="9">
        <v>-0.65179956516727167</v>
      </c>
    </row>
    <row r="1950" spans="2:22" x14ac:dyDescent="0.35">
      <c r="B1950" s="8" t="s">
        <v>231</v>
      </c>
      <c r="C1950" s="11">
        <v>-1.7614468896025905</v>
      </c>
      <c r="D1950" s="11">
        <v>-0.74800824584557635</v>
      </c>
      <c r="E1950" s="11">
        <v>0.28180186878440772</v>
      </c>
      <c r="F1950" s="11">
        <v>-1.6926192276302876</v>
      </c>
      <c r="G1950" s="11">
        <v>-1.7649040096776298</v>
      </c>
      <c r="H1950" s="11">
        <v>-0.68866860051262035</v>
      </c>
      <c r="I1950" s="11">
        <v>0.2723096937803593</v>
      </c>
      <c r="J1950" s="11">
        <v>-0.74894991310887171</v>
      </c>
      <c r="K1950" s="11">
        <v>-0.69910409439059062</v>
      </c>
      <c r="L1950" s="11">
        <v>-1.7420541970134367</v>
      </c>
      <c r="M1950" s="11">
        <v>-1.8196836089783974</v>
      </c>
      <c r="N1950" s="11">
        <v>-0.7930996578307794</v>
      </c>
      <c r="O1950" s="11">
        <v>-0.76686344801865491</v>
      </c>
      <c r="P1950" s="11">
        <v>0.25873434053305999</v>
      </c>
      <c r="Q1950" s="11">
        <v>-1.8086692254662213</v>
      </c>
      <c r="R1950" s="11">
        <v>-0.79678342191816531</v>
      </c>
      <c r="S1950" s="11">
        <v>-0.78546531144166565</v>
      </c>
      <c r="T1950" s="11">
        <v>-0.77565104701830823</v>
      </c>
      <c r="U1950" s="11">
        <v>-0.76256927220075532</v>
      </c>
      <c r="V1950" s="11">
        <v>-1.7971858134177014</v>
      </c>
    </row>
    <row r="1951" spans="2:22" x14ac:dyDescent="0.35">
      <c r="B1951" s="8" t="s">
        <v>120</v>
      </c>
      <c r="C1951" s="9">
        <v>-1.2228687225361368</v>
      </c>
      <c r="D1951" s="9">
        <v>-1.3022874300221208</v>
      </c>
      <c r="E1951" s="9">
        <v>-0.2204910662430084</v>
      </c>
      <c r="F1951" s="9">
        <v>-0.23003887824699376</v>
      </c>
      <c r="G1951" s="9">
        <v>-1.1270003259691759</v>
      </c>
      <c r="H1951" s="9">
        <v>0.6558544273768705</v>
      </c>
      <c r="I1951" s="9">
        <v>-2.2392534811955525</v>
      </c>
      <c r="J1951" s="9">
        <v>-0.28193106837891779</v>
      </c>
      <c r="K1951" s="9">
        <v>0.7210798556434419</v>
      </c>
      <c r="L1951" s="9">
        <v>-2.2190856110150898</v>
      </c>
      <c r="M1951" s="9">
        <v>0.95693011835767905</v>
      </c>
      <c r="N1951" s="9">
        <v>2.2161914897547597E-2</v>
      </c>
      <c r="O1951" s="9">
        <v>-6.3983312893487465E-3</v>
      </c>
      <c r="P1951" s="9">
        <v>-4.7847234039250175E-2</v>
      </c>
      <c r="Q1951" s="9">
        <v>-1.5595704282121758E-2</v>
      </c>
      <c r="R1951" s="9">
        <v>0.92823043317380716</v>
      </c>
      <c r="S1951" s="9">
        <v>-1.0298249238728641</v>
      </c>
      <c r="T1951" s="9">
        <v>-4.4396583577756665E-2</v>
      </c>
      <c r="U1951" s="9">
        <v>-1.0107872490339656</v>
      </c>
      <c r="V1951" s="9">
        <v>5.7379539740051388E-2</v>
      </c>
    </row>
    <row r="1952" spans="2:22" x14ac:dyDescent="0.35">
      <c r="B1952" s="8" t="s">
        <v>299</v>
      </c>
      <c r="C1952" s="11">
        <v>0.72015820438653266</v>
      </c>
      <c r="D1952" s="11">
        <v>0.70065852959290176</v>
      </c>
      <c r="E1952" s="11">
        <v>-1.2510908164788717</v>
      </c>
      <c r="F1952" s="11">
        <v>-0.23797204590651688</v>
      </c>
      <c r="G1952" s="11">
        <v>-1.2480662123691952</v>
      </c>
      <c r="H1952" s="11">
        <v>-0.27589865963780236</v>
      </c>
      <c r="I1952" s="11">
        <v>0.73612867310392094</v>
      </c>
      <c r="J1952" s="11">
        <v>-2.2927283102794282</v>
      </c>
      <c r="K1952" s="11">
        <v>0.74050425531317154</v>
      </c>
      <c r="L1952" s="11">
        <v>-0.26598612671474742</v>
      </c>
      <c r="M1952" s="11">
        <v>-1.2536426463629504</v>
      </c>
      <c r="N1952" s="11">
        <v>-0.21334954859650734</v>
      </c>
      <c r="O1952" s="11">
        <v>-1.2065507134131175</v>
      </c>
      <c r="P1952" s="11">
        <v>-1.2047356975368824</v>
      </c>
      <c r="Q1952" s="11">
        <v>0.76321034794079701</v>
      </c>
      <c r="R1952" s="11">
        <v>-1.2490459431561529</v>
      </c>
      <c r="S1952" s="11">
        <v>-1.2268640026293691</v>
      </c>
      <c r="T1952" s="11">
        <v>-0.22569990242387927</v>
      </c>
      <c r="U1952" s="11">
        <v>-1.2053366007021094</v>
      </c>
      <c r="V1952" s="11">
        <v>-1.203493884578418</v>
      </c>
    </row>
    <row r="1953" spans="2:22" x14ac:dyDescent="0.35">
      <c r="B1953" s="8" t="s">
        <v>319</v>
      </c>
      <c r="C1953" s="9">
        <v>1.8463056613032447</v>
      </c>
      <c r="D1953" s="9">
        <v>0.83482127576515497</v>
      </c>
      <c r="E1953" s="9">
        <v>1.8785845647334392</v>
      </c>
      <c r="F1953" s="9">
        <v>1.8947354138895185</v>
      </c>
      <c r="G1953" s="9">
        <v>-1.1304923657879575</v>
      </c>
      <c r="H1953" s="9">
        <v>0.86699930815615156</v>
      </c>
      <c r="I1953" s="9">
        <v>0.86660424572446004</v>
      </c>
      <c r="J1953" s="9">
        <v>-0.16040397388274297</v>
      </c>
      <c r="K1953" s="9">
        <v>-0.12312869952001781</v>
      </c>
      <c r="L1953" s="9">
        <v>1.8615087227965619</v>
      </c>
      <c r="M1953" s="9">
        <v>-2.1480420157677549</v>
      </c>
      <c r="N1953" s="9">
        <v>0.88891506545529486</v>
      </c>
      <c r="O1953" s="9">
        <v>-1.0995561621066834</v>
      </c>
      <c r="P1953" s="9">
        <v>0.90804621058315638</v>
      </c>
      <c r="Q1953" s="9">
        <v>-1.132609802985475</v>
      </c>
      <c r="R1953" s="9">
        <v>0.86100870099908011</v>
      </c>
      <c r="S1953" s="9">
        <v>0.88054701112493206</v>
      </c>
      <c r="T1953" s="9">
        <v>-0.1161839370094766</v>
      </c>
      <c r="U1953" s="9">
        <v>0.90240746053116272</v>
      </c>
      <c r="V1953" s="9">
        <v>-2.1046219062712406</v>
      </c>
    </row>
    <row r="1954" spans="2:22" x14ac:dyDescent="0.35">
      <c r="B1954" s="8" t="s">
        <v>430</v>
      </c>
      <c r="C1954" s="11">
        <v>-1.4847241861403617</v>
      </c>
      <c r="D1954" s="11">
        <v>-0.45370284538700911</v>
      </c>
      <c r="E1954" s="11">
        <v>0.56626358476856753</v>
      </c>
      <c r="F1954" s="11">
        <v>-1.4015062084545602</v>
      </c>
      <c r="G1954" s="11">
        <v>1.4930112386963001</v>
      </c>
      <c r="H1954" s="11">
        <v>2.6247987727798074</v>
      </c>
      <c r="I1954" s="11">
        <v>0.55852674542632608</v>
      </c>
      <c r="J1954" s="11">
        <v>1.541322669442772</v>
      </c>
      <c r="K1954" s="11">
        <v>0.6000367549301413</v>
      </c>
      <c r="L1954" s="11">
        <v>0.53762420710669767</v>
      </c>
      <c r="M1954" s="11">
        <v>0.41196665730411963</v>
      </c>
      <c r="N1954" s="11">
        <v>-0.56876742664184343</v>
      </c>
      <c r="O1954" s="11">
        <v>2.467844585079412</v>
      </c>
      <c r="P1954" s="11">
        <v>-0.49386222162188176</v>
      </c>
      <c r="Q1954" s="11">
        <v>0.41986435092607222</v>
      </c>
      <c r="R1954" s="11">
        <v>-0.55536263228372063</v>
      </c>
      <c r="S1954" s="11">
        <v>1.4501562923084066</v>
      </c>
      <c r="T1954" s="11">
        <v>-0.53541192716226105</v>
      </c>
      <c r="U1954" s="11">
        <v>-0.52621708060519845</v>
      </c>
      <c r="V1954" s="11">
        <v>0.41970418026552769</v>
      </c>
    </row>
    <row r="1955" spans="2:22" x14ac:dyDescent="0.35">
      <c r="B1955" s="8" t="s">
        <v>302</v>
      </c>
      <c r="C1955" s="9">
        <v>-1.3148759462662647</v>
      </c>
      <c r="D1955" s="9">
        <v>-0.33660165762193106</v>
      </c>
      <c r="E1955" s="9">
        <v>-1.2871047556607813</v>
      </c>
      <c r="F1955" s="9">
        <v>0.72517193453603745</v>
      </c>
      <c r="G1955" s="9">
        <v>-0.28071926740997633</v>
      </c>
      <c r="H1955" s="9">
        <v>0.68441517423538167</v>
      </c>
      <c r="I1955" s="9">
        <v>-0.30010749827380279</v>
      </c>
      <c r="J1955" s="9">
        <v>-1.3294779273518813</v>
      </c>
      <c r="K1955" s="9">
        <v>0.70263188181296554</v>
      </c>
      <c r="L1955" s="9">
        <v>0.69860551964571815</v>
      </c>
      <c r="M1955" s="9">
        <v>0.71702954559613774</v>
      </c>
      <c r="N1955" s="9">
        <v>-0.24175086545782554</v>
      </c>
      <c r="O1955" s="9">
        <v>-1.2362656464059638</v>
      </c>
      <c r="P1955" s="9">
        <v>-0.2360579172356605</v>
      </c>
      <c r="Q1955" s="9">
        <v>-2.2657228752619858</v>
      </c>
      <c r="R1955" s="9">
        <v>-1.2796107367525877</v>
      </c>
      <c r="S1955" s="9">
        <v>0.74330540284566649</v>
      </c>
      <c r="T1955" s="9">
        <v>-1.256115092115321</v>
      </c>
      <c r="U1955" s="9">
        <v>-0.23525969043734607</v>
      </c>
      <c r="V1955" s="9">
        <v>0.76904701423937727</v>
      </c>
    </row>
    <row r="1956" spans="2:22" x14ac:dyDescent="0.35">
      <c r="B1956" s="8" t="s">
        <v>247</v>
      </c>
      <c r="C1956" s="11">
        <v>-0.34492780171234871</v>
      </c>
      <c r="D1956" s="11">
        <v>-1.3685629793383112</v>
      </c>
      <c r="E1956" s="11">
        <v>-0.31799706143022011</v>
      </c>
      <c r="F1956" s="11">
        <v>0.69355730277187444</v>
      </c>
      <c r="G1956" s="11">
        <v>-1.3087286488756069</v>
      </c>
      <c r="H1956" s="11">
        <v>-1.3496271217937674</v>
      </c>
      <c r="I1956" s="11">
        <v>1.6688095679637964</v>
      </c>
      <c r="J1956" s="11">
        <v>-0.36100128839765855</v>
      </c>
      <c r="K1956" s="11">
        <v>0.67014543437179119</v>
      </c>
      <c r="L1956" s="11">
        <v>-2.3317673224335622</v>
      </c>
      <c r="M1956" s="11">
        <v>0.69187251934108307</v>
      </c>
      <c r="N1956" s="11">
        <v>-0.26611315918811762</v>
      </c>
      <c r="O1956" s="11">
        <v>-0.2617547435940466</v>
      </c>
      <c r="P1956" s="11">
        <v>1.7370742751794852</v>
      </c>
      <c r="Q1956" s="11">
        <v>1.7094585684128907</v>
      </c>
      <c r="R1956" s="11">
        <v>1.6941711662824699</v>
      </c>
      <c r="S1956" s="11">
        <v>0.71771709264459105</v>
      </c>
      <c r="T1956" s="11">
        <v>0.71779513927487715</v>
      </c>
      <c r="U1956" s="11">
        <v>1.7390726581291882</v>
      </c>
      <c r="V1956" s="11">
        <v>0.74549294131250576</v>
      </c>
    </row>
    <row r="1957" spans="2:22" x14ac:dyDescent="0.35">
      <c r="B1957" s="8" t="s">
        <v>321</v>
      </c>
      <c r="C1957" s="9">
        <v>-1.3770421929581045</v>
      </c>
      <c r="D1957" s="9">
        <v>0.66082115907367545</v>
      </c>
      <c r="E1957" s="9">
        <v>-0.32304291528374707</v>
      </c>
      <c r="F1957" s="9">
        <v>-1.2882244655619832</v>
      </c>
      <c r="G1957" s="9">
        <v>-0.40662537344458816</v>
      </c>
      <c r="H1957" s="9">
        <v>-0.25322066280892175</v>
      </c>
      <c r="I1957" s="9">
        <v>0.66990330477030335</v>
      </c>
      <c r="J1957" s="9">
        <v>-1.3457226294638689</v>
      </c>
      <c r="K1957" s="9">
        <v>-0.28355760688380904</v>
      </c>
      <c r="L1957" s="9">
        <v>-0.35354363843366787</v>
      </c>
      <c r="M1957" s="9">
        <v>-1.4978905315625433</v>
      </c>
      <c r="N1957" s="9">
        <v>-1.4814723059769621</v>
      </c>
      <c r="O1957" s="9">
        <v>-0.44082272517857435</v>
      </c>
      <c r="P1957" s="9">
        <v>-1.3975893283103478</v>
      </c>
      <c r="Q1957" s="9">
        <v>-1.4912056454743103</v>
      </c>
      <c r="R1957" s="9">
        <v>-1.4614177860596382</v>
      </c>
      <c r="S1957" s="9">
        <v>0.54184448272849961</v>
      </c>
      <c r="T1957" s="9">
        <v>-1.4419269078892349</v>
      </c>
      <c r="U1957" s="9">
        <v>-1.4342445941934421</v>
      </c>
      <c r="V1957" s="9">
        <v>-1.4958967208210536</v>
      </c>
    </row>
    <row r="1958" spans="2:22" x14ac:dyDescent="0.35">
      <c r="B1958" s="8" t="s">
        <v>255</v>
      </c>
      <c r="C1958" s="11">
        <v>0.94266092833903992</v>
      </c>
      <c r="D1958" s="11">
        <v>-6.2701135311128198E-2</v>
      </c>
      <c r="E1958" s="11">
        <v>1.9776345677226428</v>
      </c>
      <c r="F1958" s="11">
        <v>0.99610141078576708</v>
      </c>
      <c r="G1958" s="11">
        <v>-1.0406858832740804</v>
      </c>
      <c r="H1958" s="11">
        <v>1.9761491252210313</v>
      </c>
      <c r="I1958" s="11">
        <v>0.96626545926601315</v>
      </c>
      <c r="J1958" s="11">
        <v>-1.0593306182997186</v>
      </c>
      <c r="K1958" s="11">
        <v>0.98103260006611448</v>
      </c>
      <c r="L1958" s="11">
        <v>0.95889316930555202</v>
      </c>
      <c r="M1958" s="11">
        <v>0.93261895995739597</v>
      </c>
      <c r="N1958" s="11">
        <v>1.967027890209105</v>
      </c>
      <c r="O1958" s="11">
        <v>1.9821695326832902</v>
      </c>
      <c r="P1958" s="11">
        <v>1.9941924646522167</v>
      </c>
      <c r="Q1958" s="11">
        <v>-5.3034063429539202E-2</v>
      </c>
      <c r="R1958" s="11">
        <v>1.9450717878444088</v>
      </c>
      <c r="S1958" s="11">
        <v>1.9625908126080995</v>
      </c>
      <c r="T1958" s="11">
        <v>1.9674676906182995</v>
      </c>
      <c r="U1958" s="11">
        <v>1.9847056538154511</v>
      </c>
      <c r="V1958" s="11">
        <v>1.970899520042058</v>
      </c>
    </row>
    <row r="1959" spans="2:22" x14ac:dyDescent="0.35">
      <c r="B1959" s="8" t="s">
        <v>356</v>
      </c>
      <c r="C1959" s="9">
        <v>-1.5453992241240515</v>
      </c>
      <c r="D1959" s="9">
        <v>-1.5182331174904902</v>
      </c>
      <c r="E1959" s="9">
        <v>-0.49610833197804771</v>
      </c>
      <c r="F1959" s="9">
        <v>-1.4653365096009381</v>
      </c>
      <c r="G1959" s="9">
        <v>-1.5635400210878361</v>
      </c>
      <c r="H1959" s="9">
        <v>-0.44393301013211239</v>
      </c>
      <c r="I1959" s="9">
        <v>-0.50423005140646104</v>
      </c>
      <c r="J1959" s="9">
        <v>-0.5223233550849864</v>
      </c>
      <c r="K1959" s="9">
        <v>0.53444624801502627</v>
      </c>
      <c r="L1959" s="9">
        <v>-1.5236989065406186</v>
      </c>
      <c r="M1959" s="9">
        <v>-0.63882566486449477</v>
      </c>
      <c r="N1959" s="9">
        <v>-1.6179551748029279</v>
      </c>
      <c r="O1959" s="9">
        <v>0.41638180791972657</v>
      </c>
      <c r="P1959" s="9">
        <v>-1.5481086307553964</v>
      </c>
      <c r="Q1959" s="9">
        <v>-1.6302445966039358</v>
      </c>
      <c r="R1959" s="9">
        <v>0.39170273171478609</v>
      </c>
      <c r="S1959" s="9">
        <v>-1.6015067970530521</v>
      </c>
      <c r="T1959" s="9">
        <v>-0.58808746675499801</v>
      </c>
      <c r="U1959" s="9">
        <v>-1.5780403608173552</v>
      </c>
      <c r="V1959" s="9">
        <v>-1.6278517608999881</v>
      </c>
    </row>
    <row r="1960" spans="2:22" x14ac:dyDescent="0.35">
      <c r="B1960" s="8" t="s">
        <v>195</v>
      </c>
      <c r="C1960" s="11">
        <v>-1.7442152202005339</v>
      </c>
      <c r="D1960" s="11">
        <v>-1.7296816925830822</v>
      </c>
      <c r="E1960" s="11">
        <v>-1.7004845494022742</v>
      </c>
      <c r="F1960" s="11">
        <v>-1.6744914656421739</v>
      </c>
      <c r="G1960" s="11">
        <v>-1.7488434904714945</v>
      </c>
      <c r="H1960" s="11">
        <v>-1.6691488210463019</v>
      </c>
      <c r="I1960" s="11">
        <v>-1.7098674187243694</v>
      </c>
      <c r="J1960" s="11">
        <v>-1.7308744855547542</v>
      </c>
      <c r="K1960" s="11">
        <v>-0.68047643516475942</v>
      </c>
      <c r="L1960" s="11">
        <v>-0.72463847456495056</v>
      </c>
      <c r="M1960" s="11">
        <v>0.19474137587299412</v>
      </c>
      <c r="N1960" s="11">
        <v>-0.77913037090307657</v>
      </c>
      <c r="O1960" s="11">
        <v>-0.75224805440710441</v>
      </c>
      <c r="P1960" s="11">
        <v>-0.72585971627348522</v>
      </c>
      <c r="Q1960" s="11">
        <v>-0.79443831854607705</v>
      </c>
      <c r="R1960" s="11">
        <v>-1.7817500213994686</v>
      </c>
      <c r="S1960" s="11">
        <v>-1.7707930293014407</v>
      </c>
      <c r="T1960" s="11">
        <v>0.23930877029702646</v>
      </c>
      <c r="U1960" s="11">
        <v>-1.7478514959681952</v>
      </c>
      <c r="V1960" s="11">
        <v>-1.7836799585637153</v>
      </c>
    </row>
    <row r="1961" spans="2:22" x14ac:dyDescent="0.35">
      <c r="B1961" s="8" t="s">
        <v>198</v>
      </c>
      <c r="C1961" s="9">
        <v>1.1079375171026129</v>
      </c>
      <c r="D1961" s="9">
        <v>4.9537922986414795E-2</v>
      </c>
      <c r="E1961" s="9">
        <v>1.1195667223249273</v>
      </c>
      <c r="F1961" s="9">
        <v>0.11797016466317833</v>
      </c>
      <c r="G1961" s="9">
        <v>-0.81867732828019202</v>
      </c>
      <c r="H1961" s="9">
        <v>-0.96941317188081522</v>
      </c>
      <c r="I1961" s="9">
        <v>1.1029027112341581</v>
      </c>
      <c r="J1961" s="9">
        <v>6.5073280388745935E-2</v>
      </c>
      <c r="K1961" s="9">
        <v>-1.9213142874896665</v>
      </c>
      <c r="L1961" s="9">
        <v>1.1152540005078828</v>
      </c>
      <c r="M1961" s="9">
        <v>0.23385482508198452</v>
      </c>
      <c r="N1961" s="9">
        <v>0.2903383272442559</v>
      </c>
      <c r="O1961" s="9">
        <v>0.2741817616005604</v>
      </c>
      <c r="P1961" s="9">
        <v>0.2479094925438794</v>
      </c>
      <c r="Q1961" s="9">
        <v>0.25760317709498448</v>
      </c>
      <c r="R1961" s="9">
        <v>0.21683524438146229</v>
      </c>
      <c r="S1961" s="9">
        <v>-0.74815270927319677</v>
      </c>
      <c r="T1961" s="9">
        <v>0.2427956086759937</v>
      </c>
      <c r="U1961" s="9">
        <v>0.27175834174650237</v>
      </c>
      <c r="V1961" s="9">
        <v>1.3166591807956491</v>
      </c>
    </row>
    <row r="1962" spans="2:22" x14ac:dyDescent="0.35">
      <c r="B1962" s="8" t="s">
        <v>462</v>
      </c>
      <c r="C1962" s="11">
        <v>0.52016935893235061</v>
      </c>
      <c r="D1962" s="11">
        <v>0.48796258339030363</v>
      </c>
      <c r="E1962" s="11">
        <v>0.54332731602772721</v>
      </c>
      <c r="F1962" s="11">
        <v>0.55163915739114966</v>
      </c>
      <c r="G1962" s="11">
        <v>0.56553718156276922</v>
      </c>
      <c r="H1962" s="11">
        <v>-0.50244305692779445</v>
      </c>
      <c r="I1962" s="11">
        <v>-1.470721784020895</v>
      </c>
      <c r="J1962" s="11">
        <v>0.49749028065945788</v>
      </c>
      <c r="K1962" s="11">
        <v>1.5243137066688588</v>
      </c>
      <c r="L1962" s="11">
        <v>1.5318889285710999</v>
      </c>
      <c r="M1962" s="11">
        <v>0.57894257803907268</v>
      </c>
      <c r="N1962" s="11">
        <v>0.62452445540707258</v>
      </c>
      <c r="O1962" s="11">
        <v>0.62382464801973558</v>
      </c>
      <c r="P1962" s="11">
        <v>1.6164646330576682</v>
      </c>
      <c r="Q1962" s="11">
        <v>1.5980480193050175</v>
      </c>
      <c r="R1962" s="11">
        <v>0.57647807643619053</v>
      </c>
      <c r="S1962" s="11">
        <v>0.60285111684411641</v>
      </c>
      <c r="T1962" s="11">
        <v>1.6006781156721397</v>
      </c>
      <c r="U1962" s="11">
        <v>0.62385051937742242</v>
      </c>
      <c r="V1962" s="11">
        <v>1.6397586607148362</v>
      </c>
    </row>
    <row r="1963" spans="2:22" x14ac:dyDescent="0.35">
      <c r="B1963" s="8" t="s">
        <v>438</v>
      </c>
      <c r="C1963" s="9">
        <v>-0.62621177799925976</v>
      </c>
      <c r="D1963" s="9">
        <v>0.39581957593598505</v>
      </c>
      <c r="E1963" s="9">
        <v>-0.57918094387720798</v>
      </c>
      <c r="F1963" s="9">
        <v>1.4496484690380695</v>
      </c>
      <c r="G1963" s="9">
        <v>0.36113984925283171</v>
      </c>
      <c r="H1963" s="9">
        <v>0.46452372769470607</v>
      </c>
      <c r="I1963" s="9">
        <v>-1.5878152817354216</v>
      </c>
      <c r="J1963" s="9">
        <v>-0.60709294002492431</v>
      </c>
      <c r="K1963" s="9">
        <v>0.44708682394338739</v>
      </c>
      <c r="L1963" s="9">
        <v>-0.60537462673961429</v>
      </c>
      <c r="M1963" s="9">
        <v>-1.7064755157438878</v>
      </c>
      <c r="N1963" s="9">
        <v>-0.68346790755698628</v>
      </c>
      <c r="O1963" s="9">
        <v>-1.6521610161144809</v>
      </c>
      <c r="P1963" s="9">
        <v>0.37964105006363846</v>
      </c>
      <c r="Q1963" s="9">
        <v>-1.696984266762648</v>
      </c>
      <c r="R1963" s="9">
        <v>-0.67880044827308916</v>
      </c>
      <c r="S1963" s="9">
        <v>-0.67031641516165319</v>
      </c>
      <c r="T1963" s="9">
        <v>-0.65824555849592148</v>
      </c>
      <c r="U1963" s="9">
        <v>-1.6470633357227973</v>
      </c>
      <c r="V1963" s="9">
        <v>-1.6911911041494729</v>
      </c>
    </row>
    <row r="1964" spans="2:22" x14ac:dyDescent="0.35">
      <c r="B1964" s="8" t="s">
        <v>315</v>
      </c>
      <c r="C1964" s="11">
        <v>0.4462768547844207</v>
      </c>
      <c r="D1964" s="11">
        <v>0.40937501991229963</v>
      </c>
      <c r="E1964" s="11">
        <v>-0.53263171539723064</v>
      </c>
      <c r="F1964" s="11">
        <v>0.47390404672685627</v>
      </c>
      <c r="G1964" s="11">
        <v>1.496666780537339</v>
      </c>
      <c r="H1964" s="11">
        <v>-0.58614738942906008</v>
      </c>
      <c r="I1964" s="11">
        <v>1.4528504620892093</v>
      </c>
      <c r="J1964" s="11">
        <v>-0.58002041051935693</v>
      </c>
      <c r="K1964" s="11">
        <v>-0.55556505344980467</v>
      </c>
      <c r="L1964" s="11">
        <v>1.4572071717872581</v>
      </c>
      <c r="M1964" s="11">
        <v>-0.48291435689249251</v>
      </c>
      <c r="N1964" s="11">
        <v>0.56462163530505149</v>
      </c>
      <c r="O1964" s="11">
        <v>0.56115120600626289</v>
      </c>
      <c r="P1964" s="11">
        <v>0.5504011719521964</v>
      </c>
      <c r="Q1964" s="11">
        <v>-0.46297667447770152</v>
      </c>
      <c r="R1964" s="11">
        <v>0.51201214546535256</v>
      </c>
      <c r="S1964" s="11">
        <v>0.53993372656637728</v>
      </c>
      <c r="T1964" s="11">
        <v>-0.46347227726040519</v>
      </c>
      <c r="U1964" s="11">
        <v>-1.4392619577678829</v>
      </c>
      <c r="V1964" s="11">
        <v>0.5818431208716448</v>
      </c>
    </row>
    <row r="1965" spans="2:22" x14ac:dyDescent="0.35">
      <c r="B1965" s="8" t="s">
        <v>441</v>
      </c>
      <c r="C1965" s="9">
        <v>0.64409993647760677</v>
      </c>
      <c r="D1965" s="9">
        <v>-0.38023240821255655</v>
      </c>
      <c r="E1965" s="9">
        <v>0.67072381913482948</v>
      </c>
      <c r="F1965" s="9">
        <v>1.6820144541991171</v>
      </c>
      <c r="G1965" s="9">
        <v>1.6810448189513734</v>
      </c>
      <c r="H1965" s="9">
        <v>1.6379436628016464</v>
      </c>
      <c r="I1965" s="9">
        <v>-0.34253915184078298</v>
      </c>
      <c r="J1965" s="9">
        <v>1.6274891869692487</v>
      </c>
      <c r="K1965" s="9">
        <v>0.65828427633972453</v>
      </c>
      <c r="L1965" s="9">
        <v>-0.34285677998159603</v>
      </c>
      <c r="M1965" s="9">
        <v>-2.3173125866810009</v>
      </c>
      <c r="N1965" s="9">
        <v>-0.27500809965465756</v>
      </c>
      <c r="O1965" s="9">
        <v>1.7289389076465205</v>
      </c>
      <c r="P1965" s="9">
        <v>0.72726454414268327</v>
      </c>
      <c r="Q1965" s="9">
        <v>0.70039704147206105</v>
      </c>
      <c r="R1965" s="9">
        <v>-1.3154013482857771</v>
      </c>
      <c r="S1965" s="9">
        <v>-1.2916254798733204</v>
      </c>
      <c r="T1965" s="9">
        <v>-1.2917305212043506</v>
      </c>
      <c r="U1965" s="9">
        <v>-2.2702988827422974</v>
      </c>
      <c r="V1965" s="9">
        <v>-1.2631069088801121</v>
      </c>
    </row>
    <row r="1966" spans="2:22" x14ac:dyDescent="0.35">
      <c r="B1966" s="8" t="s">
        <v>360</v>
      </c>
      <c r="C1966" s="11">
        <v>-3.4885437523616947E-2</v>
      </c>
      <c r="D1966" s="11">
        <v>-1.0388208186480505</v>
      </c>
      <c r="E1966" s="11">
        <v>7.1615523561296968E-4</v>
      </c>
      <c r="F1966" s="11">
        <v>1.0197226935479216</v>
      </c>
      <c r="G1966" s="11">
        <v>-1.019758310100741</v>
      </c>
      <c r="H1966" s="11">
        <v>1.0015842688714791</v>
      </c>
      <c r="I1966" s="11">
        <v>-1.0510523040025532E-2</v>
      </c>
      <c r="J1966" s="11">
        <v>0.96422247035968711</v>
      </c>
      <c r="K1966" s="11">
        <v>5.3052712352821274E-3</v>
      </c>
      <c r="L1966" s="11">
        <v>0.98158663277515323</v>
      </c>
      <c r="M1966" s="11">
        <v>0.95141535888617312</v>
      </c>
      <c r="N1966" s="11">
        <v>-1.4769505590702448E-2</v>
      </c>
      <c r="O1966" s="11">
        <v>1.0012140427229181</v>
      </c>
      <c r="P1966" s="11">
        <v>1.4267096072735352E-2</v>
      </c>
      <c r="Q1966" s="11">
        <v>-3.4490556705265352E-2</v>
      </c>
      <c r="R1966" s="11">
        <v>-3.5339020463771131E-2</v>
      </c>
      <c r="S1966" s="11">
        <v>1.9817094509390532</v>
      </c>
      <c r="T1966" s="11">
        <v>0.98696100011273069</v>
      </c>
      <c r="U1966" s="11">
        <v>3.883572978741423E-3</v>
      </c>
      <c r="V1966" s="11">
        <v>-1.1501748428930814E-2</v>
      </c>
    </row>
    <row r="1967" spans="2:22" x14ac:dyDescent="0.35">
      <c r="B1967" s="8" t="s">
        <v>159</v>
      </c>
      <c r="C1967" s="9">
        <v>-1.3827480888028716</v>
      </c>
      <c r="D1967" s="9">
        <v>1.6547527160418651</v>
      </c>
      <c r="E1967" s="9">
        <v>1.6710916139654914</v>
      </c>
      <c r="F1967" s="9">
        <v>2.7057729168512052</v>
      </c>
      <c r="G1967" s="9">
        <v>-0.41194346814945471</v>
      </c>
      <c r="H1967" s="9">
        <v>0.7403157830252618</v>
      </c>
      <c r="I1967" s="9">
        <v>0.66400163979935867</v>
      </c>
      <c r="J1967" s="9">
        <v>-0.35170791763108022</v>
      </c>
      <c r="K1967" s="9">
        <v>-0.2897257546641816</v>
      </c>
      <c r="L1967" s="9">
        <v>-0.35931047947697214</v>
      </c>
      <c r="M1967" s="9">
        <v>-1.5026670543244389</v>
      </c>
      <c r="N1967" s="9">
        <v>-1.4860979341952949</v>
      </c>
      <c r="O1967" s="9">
        <v>-0.44566229769659316</v>
      </c>
      <c r="P1967" s="9">
        <v>0.59730932572013451</v>
      </c>
      <c r="Q1967" s="9">
        <v>-0.49591790351317577</v>
      </c>
      <c r="R1967" s="9">
        <v>-1.466395772553629</v>
      </c>
      <c r="S1967" s="9">
        <v>-1.4630139271993956</v>
      </c>
      <c r="T1967" s="9">
        <v>-0.44688052889172791</v>
      </c>
      <c r="U1967" s="9">
        <v>-1.4391180685092593</v>
      </c>
      <c r="V1967" s="9">
        <v>-1.500368893498774</v>
      </c>
    </row>
    <row r="1968" spans="2:22" x14ac:dyDescent="0.35">
      <c r="B1968" s="8" t="s">
        <v>145</v>
      </c>
      <c r="C1968" s="11">
        <v>-1.7290592064664572</v>
      </c>
      <c r="D1968" s="11">
        <v>-1.7135626801726245</v>
      </c>
      <c r="E1968" s="11">
        <v>-0.6849046724339809</v>
      </c>
      <c r="F1968" s="11">
        <v>-0.65854729893090092</v>
      </c>
      <c r="G1968" s="11">
        <v>-0.73471755502176128</v>
      </c>
      <c r="H1968" s="11">
        <v>-0.65198031352825669</v>
      </c>
      <c r="I1968" s="11">
        <v>1.3058085974152509</v>
      </c>
      <c r="J1968" s="11">
        <v>-0.71497634928788578</v>
      </c>
      <c r="K1968" s="11">
        <v>0.33590741322933271</v>
      </c>
      <c r="L1968" s="11">
        <v>-0.70932057805362181</v>
      </c>
      <c r="M1968" s="11">
        <v>-0.79257121332422864</v>
      </c>
      <c r="N1968" s="11">
        <v>-1.7668437665357564</v>
      </c>
      <c r="O1968" s="11">
        <v>-0.73939317069635013</v>
      </c>
      <c r="P1968" s="11">
        <v>0.2876904906843234</v>
      </c>
      <c r="Q1968" s="11">
        <v>0.21807839215081781</v>
      </c>
      <c r="R1968" s="11">
        <v>-1.7685274821657453</v>
      </c>
      <c r="S1968" s="11">
        <v>1.242111890380976</v>
      </c>
      <c r="T1968" s="11">
        <v>0.25246658985590376</v>
      </c>
      <c r="U1968" s="11">
        <v>-1.7349065622237529</v>
      </c>
      <c r="V1968" s="11">
        <v>-1.7718009631581375</v>
      </c>
    </row>
    <row r="1969" spans="2:22" x14ac:dyDescent="0.35">
      <c r="B1969" s="8" t="s">
        <v>308</v>
      </c>
      <c r="C1969" s="9">
        <v>-1.4686250008665978</v>
      </c>
      <c r="D1969" s="9">
        <v>-0.43658073321561464</v>
      </c>
      <c r="E1969" s="9">
        <v>-0.41718698935627341</v>
      </c>
      <c r="F1969" s="9">
        <v>-0.38456982277793461</v>
      </c>
      <c r="G1969" s="9">
        <v>-0.49198375695620733</v>
      </c>
      <c r="H1969" s="9">
        <v>-1.3569643089739678</v>
      </c>
      <c r="I1969" s="9">
        <v>0.57517829329467007</v>
      </c>
      <c r="J1969" s="9">
        <v>-0.44178983983845255</v>
      </c>
      <c r="K1969" s="9">
        <v>-0.38255981594781385</v>
      </c>
      <c r="L1969" s="9">
        <v>-1.4461046507402866</v>
      </c>
      <c r="M1969" s="9">
        <v>-1.5745563835995044</v>
      </c>
      <c r="N1969" s="9">
        <v>-0.5557162165040368</v>
      </c>
      <c r="O1969" s="9">
        <v>1.4814994390643226</v>
      </c>
      <c r="P1969" s="9">
        <v>0.52053122616321224</v>
      </c>
      <c r="Q1969" s="9">
        <v>-0.56684001289524444</v>
      </c>
      <c r="R1969" s="9">
        <v>-0.54131724326202146</v>
      </c>
      <c r="S1969" s="9">
        <v>-0.53613570395422894</v>
      </c>
      <c r="T1969" s="9">
        <v>0.47856471462454619</v>
      </c>
      <c r="U1969" s="9">
        <v>0.48753342730307825</v>
      </c>
      <c r="V1969" s="9">
        <v>1.4323224155915222</v>
      </c>
    </row>
    <row r="1970" spans="2:22" x14ac:dyDescent="0.35">
      <c r="B1970" s="8" t="s">
        <v>169</v>
      </c>
      <c r="C1970" s="11">
        <v>-1.4548764135714545</v>
      </c>
      <c r="D1970" s="11">
        <v>0.51450237873240967</v>
      </c>
      <c r="E1970" s="11">
        <v>-1.4310205698312455</v>
      </c>
      <c r="F1970" s="11">
        <v>-2.4221089289901805</v>
      </c>
      <c r="G1970" s="11">
        <v>-1.4112046047014752</v>
      </c>
      <c r="H1970" s="11">
        <v>0.52582472178318351</v>
      </c>
      <c r="I1970" s="11">
        <v>-2.4449113776801719</v>
      </c>
      <c r="J1970" s="11">
        <v>-0.47633359439570011</v>
      </c>
      <c r="K1970" s="11">
        <v>-1.4487104481476489</v>
      </c>
      <c r="L1970" s="11">
        <v>0.55710969446730774</v>
      </c>
      <c r="M1970" s="11">
        <v>-0.40016772490303065</v>
      </c>
      <c r="N1970" s="11">
        <v>-0.35524577138755786</v>
      </c>
      <c r="O1970" s="11">
        <v>-0.35500991242711599</v>
      </c>
      <c r="P1970" s="11">
        <v>1.6387749154959468</v>
      </c>
      <c r="Q1970" s="11">
        <v>0.61865666031806255</v>
      </c>
      <c r="R1970" s="11">
        <v>-1.4017511428093807</v>
      </c>
      <c r="S1970" s="11">
        <v>0.62409894013231337</v>
      </c>
      <c r="T1970" s="11">
        <v>1.6223423361186984</v>
      </c>
      <c r="U1970" s="11">
        <v>0.64516422542505358</v>
      </c>
      <c r="V1970" s="11">
        <v>-0.34068269022492004</v>
      </c>
    </row>
    <row r="1971" spans="2:22" x14ac:dyDescent="0.35">
      <c r="B1971" s="8" t="s">
        <v>325</v>
      </c>
      <c r="C1971" s="9">
        <v>1.0908126284290858</v>
      </c>
      <c r="D1971" s="9">
        <v>1.031324935198231</v>
      </c>
      <c r="E1971" s="9">
        <v>-0.89803709245846708</v>
      </c>
      <c r="F1971" s="9">
        <v>1.0999547362851478</v>
      </c>
      <c r="G1971" s="9">
        <v>1.1653616758913192</v>
      </c>
      <c r="H1971" s="9">
        <v>1.0111880082780491</v>
      </c>
      <c r="I1971" s="9">
        <v>8.5190268111212664E-2</v>
      </c>
      <c r="J1971" s="9">
        <v>1.0471098621401502</v>
      </c>
      <c r="K1971" s="9">
        <v>1.0601734846438506</v>
      </c>
      <c r="L1971" s="9">
        <v>-0.90205380067728758</v>
      </c>
      <c r="M1971" s="9">
        <v>1.21951922857455</v>
      </c>
      <c r="N1971" s="9">
        <v>1.2764556048043207</v>
      </c>
      <c r="O1971" s="9">
        <v>1.2596569362526626</v>
      </c>
      <c r="P1971" s="9">
        <v>1.2325990164696865</v>
      </c>
      <c r="Q1971" s="9">
        <v>1.2434604558620834</v>
      </c>
      <c r="R1971" s="9">
        <v>1.2018950024199664</v>
      </c>
      <c r="S1971" s="9">
        <v>1.2372659293754795</v>
      </c>
      <c r="T1971" s="9">
        <v>1.2279284939395172</v>
      </c>
      <c r="U1971" s="9">
        <v>1.2571317682193666</v>
      </c>
      <c r="V1971" s="9">
        <v>1.3032370186464766</v>
      </c>
    </row>
    <row r="1972" spans="2:22" x14ac:dyDescent="0.35">
      <c r="B1972" s="8" t="s">
        <v>289</v>
      </c>
      <c r="C1972" s="11">
        <v>-0.78741776070651559</v>
      </c>
      <c r="D1972" s="11">
        <v>-1.7756292813618826</v>
      </c>
      <c r="E1972" s="11">
        <v>1.255104678899392</v>
      </c>
      <c r="F1972" s="11">
        <v>-0.71994065302507559</v>
      </c>
      <c r="G1972" s="11">
        <v>-0.78910977085100065</v>
      </c>
      <c r="H1972" s="11">
        <v>-1.7180880180204974</v>
      </c>
      <c r="I1972" s="11">
        <v>-0.75455223718172215</v>
      </c>
      <c r="J1972" s="11">
        <v>-0.77619246217381077</v>
      </c>
      <c r="K1972" s="11">
        <v>0.27282105543475454</v>
      </c>
      <c r="L1972" s="11">
        <v>-0.76830246538129376</v>
      </c>
      <c r="M1972" s="11">
        <v>0.15857564069088648</v>
      </c>
      <c r="N1972" s="11">
        <v>-1.8141535987896171</v>
      </c>
      <c r="O1972" s="11">
        <v>-1.7888911746864733</v>
      </c>
      <c r="P1972" s="11">
        <v>0.23551512969653787</v>
      </c>
      <c r="Q1972" s="11">
        <v>-0.83011746943444109</v>
      </c>
      <c r="R1972" s="11">
        <v>0.18055884840892489</v>
      </c>
      <c r="S1972" s="11">
        <v>-0.80757877818556256</v>
      </c>
      <c r="T1972" s="11">
        <v>-0.79819787508062312</v>
      </c>
      <c r="U1972" s="11">
        <v>-0.78475130578982899</v>
      </c>
      <c r="V1972" s="11">
        <v>0.1824587115916203</v>
      </c>
    </row>
    <row r="1973" spans="2:22" x14ac:dyDescent="0.35">
      <c r="B1973" s="8" t="s">
        <v>139</v>
      </c>
      <c r="C1973" s="9">
        <v>0.97964684645819577</v>
      </c>
      <c r="D1973" s="9">
        <v>0.97663483281579433</v>
      </c>
      <c r="E1973" s="9">
        <v>1.0156548588075078</v>
      </c>
      <c r="F1973" s="9">
        <v>3.5010694902830597E-2</v>
      </c>
      <c r="G1973" s="9">
        <v>-6.2137126184409475E-3</v>
      </c>
      <c r="H1973" s="9">
        <v>1.0180462245792095</v>
      </c>
      <c r="I1973" s="9">
        <v>4.5203631970487379E-3</v>
      </c>
      <c r="J1973" s="9">
        <v>0.97946633560455831</v>
      </c>
      <c r="K1973" s="9">
        <v>-0.97898514036268391</v>
      </c>
      <c r="L1973" s="9">
        <v>0.99627413741934268</v>
      </c>
      <c r="M1973" s="9">
        <v>1.9635806326853995</v>
      </c>
      <c r="N1973" s="9">
        <v>0.99701145653897827</v>
      </c>
      <c r="O1973" s="9">
        <v>1.013539897259315</v>
      </c>
      <c r="P1973" s="9">
        <v>2.0272596585616749</v>
      </c>
      <c r="Q1973" s="9">
        <v>-2.2488958029190265E-2</v>
      </c>
      <c r="R1973" s="9">
        <v>0.97733935912050507</v>
      </c>
      <c r="S1973" s="9">
        <v>0.99408328226949783</v>
      </c>
      <c r="T1973" s="9">
        <v>0.99957732349208595</v>
      </c>
      <c r="U1973" s="9">
        <v>1.0162957716347125</v>
      </c>
      <c r="V1973" s="9">
        <v>0.99988837945570985</v>
      </c>
    </row>
    <row r="1974" spans="2:22" x14ac:dyDescent="0.35">
      <c r="B1974" s="8" t="s">
        <v>264</v>
      </c>
      <c r="C1974" s="11">
        <v>1.4301989403569713</v>
      </c>
      <c r="D1974" s="11">
        <v>2.455814577604694</v>
      </c>
      <c r="E1974" s="11">
        <v>1.4788073944222657</v>
      </c>
      <c r="F1974" s="11">
        <v>2.5089926946078935</v>
      </c>
      <c r="G1974" s="11">
        <v>1.4137166138397861</v>
      </c>
      <c r="H1974" s="11">
        <v>0.52842495259395017</v>
      </c>
      <c r="I1974" s="11">
        <v>1.4705308867832572</v>
      </c>
      <c r="J1974" s="11">
        <v>-0.54792003987619609</v>
      </c>
      <c r="K1974" s="11">
        <v>0.50806754575893187</v>
      </c>
      <c r="L1974" s="11">
        <v>2.4516386196899278</v>
      </c>
      <c r="M1974" s="11">
        <v>0.34074705676250083</v>
      </c>
      <c r="N1974" s="11">
        <v>0.36226286246474881</v>
      </c>
      <c r="O1974" s="11">
        <v>0.39568489094477588</v>
      </c>
      <c r="P1974" s="11">
        <v>0.43007495186507105</v>
      </c>
      <c r="Q1974" s="11">
        <v>-0.65039704044723479</v>
      </c>
      <c r="R1974" s="11">
        <v>1.3704138734974642</v>
      </c>
      <c r="S1974" s="11">
        <v>-0.6222842740995338</v>
      </c>
      <c r="T1974" s="11">
        <v>-0.60927212350561888</v>
      </c>
      <c r="U1974" s="11">
        <v>1.4011177377712132</v>
      </c>
      <c r="V1974" s="11">
        <v>-0.64697745563104014</v>
      </c>
    </row>
    <row r="1975" spans="2:22" x14ac:dyDescent="0.35">
      <c r="B1975" s="8" t="s">
        <v>125</v>
      </c>
      <c r="C1975" s="9">
        <v>-0.16274252759478491</v>
      </c>
      <c r="D1975" s="9">
        <v>0.82519817356305136</v>
      </c>
      <c r="E1975" s="9">
        <v>1.8692833281226395</v>
      </c>
      <c r="F1975" s="9">
        <v>1.8852166951316365</v>
      </c>
      <c r="G1975" s="9">
        <v>1.8610744053595782</v>
      </c>
      <c r="H1975" s="9">
        <v>1.8567496540026163</v>
      </c>
      <c r="I1975" s="9">
        <v>1.8572456137194666</v>
      </c>
      <c r="J1975" s="9">
        <v>0.83010478768258844</v>
      </c>
      <c r="K1975" s="9">
        <v>1.867090090344687</v>
      </c>
      <c r="L1975" s="9">
        <v>1.8523638893603565</v>
      </c>
      <c r="M1975" s="9">
        <v>-0.15561644078376835</v>
      </c>
      <c r="N1975" s="9">
        <v>0.88157992316910727</v>
      </c>
      <c r="O1975" s="9">
        <v>1.8927694310131229</v>
      </c>
      <c r="P1975" s="9">
        <v>0.89995669349028251</v>
      </c>
      <c r="Q1975" s="9">
        <v>1.8599176805102111</v>
      </c>
      <c r="R1975" s="9">
        <v>0.85311480259033567</v>
      </c>
      <c r="S1975" s="9">
        <v>1.8728427326088819</v>
      </c>
      <c r="T1975" s="9">
        <v>-0.12403919756438286</v>
      </c>
      <c r="U1975" s="9">
        <v>1.894679293491512</v>
      </c>
      <c r="V1975" s="9">
        <v>0.88828629530244729</v>
      </c>
    </row>
    <row r="1976" spans="2:22" x14ac:dyDescent="0.35">
      <c r="B1976" s="8" t="s">
        <v>261</v>
      </c>
      <c r="C1976" s="11">
        <v>0.76243922464936187</v>
      </c>
      <c r="D1976" s="11">
        <v>0.68208699812189799</v>
      </c>
      <c r="E1976" s="11">
        <v>0.7644059931501932</v>
      </c>
      <c r="F1976" s="11">
        <v>0.75450504316167155</v>
      </c>
      <c r="G1976" s="11">
        <v>0.85930616640255675</v>
      </c>
      <c r="H1976" s="11">
        <v>0.63921148790564608</v>
      </c>
      <c r="I1976" s="11">
        <v>-0.25444961792947751</v>
      </c>
      <c r="J1976" s="11">
        <v>0.70265747437492099</v>
      </c>
      <c r="K1976" s="11">
        <v>0.70519755505080184</v>
      </c>
      <c r="L1976" s="11">
        <v>0.76606540900242948</v>
      </c>
      <c r="M1976" s="11">
        <v>0.94463109878272622</v>
      </c>
      <c r="N1976" s="11">
        <v>1.0102514321385043</v>
      </c>
      <c r="O1976" s="11">
        <v>0.9811403029639294</v>
      </c>
      <c r="P1976" s="11">
        <v>0.93901736243284617</v>
      </c>
      <c r="Q1976" s="11">
        <v>0.97227075072054525</v>
      </c>
      <c r="R1976" s="11">
        <v>0.91541266669693488</v>
      </c>
      <c r="S1976" s="11">
        <v>0.95766520612651274</v>
      </c>
      <c r="T1976" s="11">
        <v>0.94284838840006291</v>
      </c>
      <c r="U1976" s="11">
        <v>0.97666409182712499</v>
      </c>
      <c r="V1976" s="11">
        <v>1.0458641880820125</v>
      </c>
    </row>
    <row r="1977" spans="2:22" x14ac:dyDescent="0.35">
      <c r="B1977" s="8" t="s">
        <v>324</v>
      </c>
      <c r="C1977" s="9">
        <v>-0.39028582232338493</v>
      </c>
      <c r="D1977" s="9">
        <v>-2.4168030053749212</v>
      </c>
      <c r="E1977" s="9">
        <v>0.6353764051656583</v>
      </c>
      <c r="F1977" s="9">
        <v>-0.35415945540773075</v>
      </c>
      <c r="G1977" s="9">
        <v>-1.3510039121817208</v>
      </c>
      <c r="H1977" s="9">
        <v>-2.4010080146543569</v>
      </c>
      <c r="I1977" s="9">
        <v>0.62189531493952366</v>
      </c>
      <c r="J1977" s="9">
        <v>-0.40858028938842272</v>
      </c>
      <c r="K1977" s="9">
        <v>-2.3788871771173663</v>
      </c>
      <c r="L1977" s="9">
        <v>-2.3776098162362955</v>
      </c>
      <c r="M1977" s="9">
        <v>-0.34609761256762273</v>
      </c>
      <c r="N1977" s="9">
        <v>-2.3028837813260168</v>
      </c>
      <c r="O1977" s="9">
        <v>-2.3002260785067281</v>
      </c>
      <c r="P1977" s="9">
        <v>-1.3034779819812621</v>
      </c>
      <c r="Q1977" s="9">
        <v>-0.32800070232501044</v>
      </c>
      <c r="R1977" s="9">
        <v>-2.345400466312781</v>
      </c>
      <c r="S1977" s="9">
        <v>-2.3209039869617665</v>
      </c>
      <c r="T1977" s="9">
        <v>-2.3215828041091404</v>
      </c>
      <c r="U1977" s="9">
        <v>-2.2996681731930173</v>
      </c>
      <c r="V1977" s="9">
        <v>-2.2900578128566562</v>
      </c>
    </row>
    <row r="1978" spans="2:22" x14ac:dyDescent="0.35">
      <c r="B1978" s="8" t="s">
        <v>365</v>
      </c>
      <c r="C1978" s="11">
        <v>-0.34063137575105351</v>
      </c>
      <c r="D1978" s="11">
        <v>-1.3639935625638322</v>
      </c>
      <c r="E1978" s="11">
        <v>-0.31358047874199979</v>
      </c>
      <c r="F1978" s="11">
        <v>-1.3019228457030834</v>
      </c>
      <c r="G1978" s="11">
        <v>0.69527577054883238</v>
      </c>
      <c r="H1978" s="11">
        <v>0.65523980579757968</v>
      </c>
      <c r="I1978" s="11">
        <v>1.673253404179154</v>
      </c>
      <c r="J1978" s="11">
        <v>-2.3564944855805301</v>
      </c>
      <c r="K1978" s="11">
        <v>0.67478992683672123</v>
      </c>
      <c r="L1978" s="11">
        <v>0.67257499404875487</v>
      </c>
      <c r="M1978" s="11">
        <v>0.69546914587567787</v>
      </c>
      <c r="N1978" s="11">
        <v>-0.2626301532403712</v>
      </c>
      <c r="O1978" s="11">
        <v>1.7418893581515285</v>
      </c>
      <c r="P1978" s="11">
        <v>0.74091548712188082</v>
      </c>
      <c r="Q1978" s="11">
        <v>1.713006804890616</v>
      </c>
      <c r="R1978" s="11">
        <v>0.69791949099599782</v>
      </c>
      <c r="S1978" s="11">
        <v>0.72137537858473255</v>
      </c>
      <c r="T1978" s="11">
        <v>0.72152511725844759</v>
      </c>
      <c r="U1978" s="11">
        <v>1.7427422872534888</v>
      </c>
      <c r="V1978" s="11">
        <v>1.7488603982936164</v>
      </c>
    </row>
    <row r="1979" spans="2:22" x14ac:dyDescent="0.35">
      <c r="B1979" s="8" t="s">
        <v>406</v>
      </c>
      <c r="C1979" s="9">
        <v>-0.22727533928547672</v>
      </c>
      <c r="D1979" s="9">
        <v>-0.1798959440260397</v>
      </c>
      <c r="E1979" s="9">
        <v>0.83091241855852793</v>
      </c>
      <c r="F1979" s="9">
        <v>1.8693306623678763</v>
      </c>
      <c r="G1979" s="9">
        <v>0.73296257788673547</v>
      </c>
      <c r="H1979" s="9">
        <v>0.91643300723567656</v>
      </c>
      <c r="I1979" s="9">
        <v>0.8248086549860778</v>
      </c>
      <c r="J1979" s="9">
        <v>-0.18862235958260953</v>
      </c>
      <c r="K1979" s="9">
        <v>-0.12165768596229043</v>
      </c>
      <c r="L1979" s="9">
        <v>0.7978228887836103</v>
      </c>
      <c r="M1979" s="9">
        <v>1.6274823818250801</v>
      </c>
      <c r="N1979" s="9">
        <v>0.63993996711147805</v>
      </c>
      <c r="O1979" s="9">
        <v>-0.31379489837221142</v>
      </c>
      <c r="P1979" s="9">
        <v>0.7363094592132553</v>
      </c>
      <c r="Q1979" s="9">
        <v>0.63248046436271199</v>
      </c>
      <c r="R1979" s="9">
        <v>-1.3307569056102415</v>
      </c>
      <c r="S1979" s="9">
        <v>-0.3306332510843184</v>
      </c>
      <c r="T1979" s="9">
        <v>-0.31190556645335743</v>
      </c>
      <c r="U1979" s="9">
        <v>0.69367307808648437</v>
      </c>
      <c r="V1979" s="9">
        <v>0.62148769159108896</v>
      </c>
    </row>
    <row r="1980" spans="2:22" x14ac:dyDescent="0.35">
      <c r="B1980" s="8" t="s">
        <v>336</v>
      </c>
      <c r="C1980" s="11">
        <v>-1.2412921958431027</v>
      </c>
      <c r="D1980" s="11">
        <v>-0.19480341829811509</v>
      </c>
      <c r="E1980" s="11">
        <v>-1.1834964428005126</v>
      </c>
      <c r="F1980" s="11">
        <v>-1.1454151079675183</v>
      </c>
      <c r="G1980" s="11">
        <v>-1.2801016231898319</v>
      </c>
      <c r="H1980" s="11">
        <v>-1.0994450799323161</v>
      </c>
      <c r="I1980" s="11">
        <v>-1.1896891195263617</v>
      </c>
      <c r="J1980" s="11">
        <v>-1.2033255592165109</v>
      </c>
      <c r="K1980" s="11">
        <v>-1.1368100906005583</v>
      </c>
      <c r="L1980" s="11">
        <v>-0.2163436831086476</v>
      </c>
      <c r="M1980" s="11">
        <v>-1.3842514170768272</v>
      </c>
      <c r="N1980" s="11">
        <v>-1.371423150791339</v>
      </c>
      <c r="O1980" s="11">
        <v>-1.325683582573749</v>
      </c>
      <c r="P1980" s="11">
        <v>-1.2762222863094284</v>
      </c>
      <c r="Q1980" s="11">
        <v>-1.3790954646044944</v>
      </c>
      <c r="R1980" s="11">
        <v>-1.3429856115891736</v>
      </c>
      <c r="S1980" s="11">
        <v>-1.3425682104509367</v>
      </c>
      <c r="T1980" s="11">
        <v>-1.324074417221369</v>
      </c>
      <c r="U1980" s="11">
        <v>-1.3182988878029267</v>
      </c>
      <c r="V1980" s="11">
        <v>-1.389498454078224</v>
      </c>
    </row>
    <row r="1981" spans="2:22" x14ac:dyDescent="0.35">
      <c r="B1981" s="8" t="s">
        <v>378</v>
      </c>
      <c r="C1981" s="9">
        <v>0.8762950015929607</v>
      </c>
      <c r="D1981" s="9">
        <v>-1.1332838898283222</v>
      </c>
      <c r="E1981" s="9">
        <v>-9.058739299423646E-2</v>
      </c>
      <c r="F1981" s="9">
        <v>-7.371572045689323E-2</v>
      </c>
      <c r="G1981" s="9">
        <v>-0.10254125063687214</v>
      </c>
      <c r="H1981" s="9">
        <v>-9.9029212056418459E-2</v>
      </c>
      <c r="I1981" s="9">
        <v>1.8976225194372338</v>
      </c>
      <c r="J1981" s="9">
        <v>-0.12894618908228406</v>
      </c>
      <c r="K1981" s="9">
        <v>1.9092901682222836</v>
      </c>
      <c r="L1981" s="9">
        <v>-1.1081816180106636</v>
      </c>
      <c r="M1981" s="9">
        <v>0.877062677764187</v>
      </c>
      <c r="N1981" s="9">
        <v>-8.6773320300901347E-2</v>
      </c>
      <c r="O1981" s="9">
        <v>-7.4120088429885822E-2</v>
      </c>
      <c r="P1981" s="9">
        <v>0.93485812660432899</v>
      </c>
      <c r="Q1981" s="9">
        <v>-1.1078428752838247</v>
      </c>
      <c r="R1981" s="9">
        <v>-1.1128277420438102</v>
      </c>
      <c r="S1981" s="9">
        <v>0.90608209142756424</v>
      </c>
      <c r="T1981" s="9">
        <v>-1.0901484414533691</v>
      </c>
      <c r="U1981" s="9">
        <v>1.9280217170171574</v>
      </c>
      <c r="V1981" s="9">
        <v>-8.1116831535337663E-2</v>
      </c>
    </row>
    <row r="1982" spans="2:22" x14ac:dyDescent="0.35">
      <c r="B1982" s="8" t="s">
        <v>220</v>
      </c>
      <c r="C1982" s="11">
        <v>0.32430430180933989</v>
      </c>
      <c r="D1982" s="11">
        <v>0.2796524471014834</v>
      </c>
      <c r="E1982" s="11">
        <v>-0.65801543450720335</v>
      </c>
      <c r="F1982" s="11">
        <v>0.34558859696834432</v>
      </c>
      <c r="G1982" s="11">
        <v>-0.61701590939657258</v>
      </c>
      <c r="H1982" s="11">
        <v>-0.72431608797275882</v>
      </c>
      <c r="I1982" s="11">
        <v>-1.673306965752718</v>
      </c>
      <c r="J1982" s="11">
        <v>0.29203458348901634</v>
      </c>
      <c r="K1982" s="11">
        <v>1.3125810269611078</v>
      </c>
      <c r="L1982" s="11">
        <v>-0.6660681812492717</v>
      </c>
      <c r="M1982" s="11">
        <v>-1.585020089535035</v>
      </c>
      <c r="N1982" s="11">
        <v>-2.5342584876858161</v>
      </c>
      <c r="O1982" s="11">
        <v>-0.54230231494648606</v>
      </c>
      <c r="P1982" s="11">
        <v>-2.5586481707696684</v>
      </c>
      <c r="Q1982" s="11">
        <v>-1.5637086469697907</v>
      </c>
      <c r="R1982" s="11">
        <v>-0.59440019325694671</v>
      </c>
      <c r="S1982" s="11">
        <v>1.4360775261682699</v>
      </c>
      <c r="T1982" s="11">
        <v>-1.5693637650447751</v>
      </c>
      <c r="U1982" s="11">
        <v>-1.5434401832964597</v>
      </c>
      <c r="V1982" s="11">
        <v>0.48624335289704668</v>
      </c>
    </row>
    <row r="1983" spans="2:22" x14ac:dyDescent="0.35">
      <c r="B1983" s="8" t="s">
        <v>364</v>
      </c>
      <c r="C1983" s="9">
        <v>-1.4278268542780523</v>
      </c>
      <c r="D1983" s="9">
        <v>-1.4226019929175182</v>
      </c>
      <c r="E1983" s="9">
        <v>-2.4652613289040963</v>
      </c>
      <c r="F1983" s="9">
        <v>-1.4919265767311263</v>
      </c>
      <c r="G1983" s="9">
        <v>-0.38674330610040597</v>
      </c>
      <c r="H1983" s="9">
        <v>-1.5103944572511301</v>
      </c>
      <c r="I1983" s="9">
        <v>-0.4491232265544074</v>
      </c>
      <c r="J1983" s="9">
        <v>0.53324679068466496</v>
      </c>
      <c r="K1983" s="9">
        <v>0.55014979770286221</v>
      </c>
      <c r="L1983" s="9">
        <v>-0.43665182843211436</v>
      </c>
      <c r="M1983" s="9">
        <v>-0.36331975804476269</v>
      </c>
      <c r="N1983" s="9">
        <v>-1.3349627137047717</v>
      </c>
      <c r="O1983" s="9">
        <v>-1.3302071105779136</v>
      </c>
      <c r="P1983" s="9">
        <v>-0.37163849695149898</v>
      </c>
      <c r="Q1983" s="9">
        <v>-0.38929504506142765</v>
      </c>
      <c r="R1983" s="9">
        <v>0.64344030651785111</v>
      </c>
      <c r="S1983" s="9">
        <v>-0.36789776954857434</v>
      </c>
      <c r="T1983" s="9">
        <v>-0.37244238079597825</v>
      </c>
      <c r="U1983" s="9">
        <v>-1.3065704885400535</v>
      </c>
      <c r="V1983" s="9">
        <v>-1.3478794636088094</v>
      </c>
    </row>
    <row r="1984" spans="2:22" x14ac:dyDescent="0.35">
      <c r="B1984" s="8" t="s">
        <v>224</v>
      </c>
      <c r="C1984" s="11">
        <v>0.20414905429185648</v>
      </c>
      <c r="D1984" s="11">
        <v>1.2047869722530207</v>
      </c>
      <c r="E1984" s="11">
        <v>-1.8256581795385389</v>
      </c>
      <c r="F1984" s="11">
        <v>0.11390956518636752</v>
      </c>
      <c r="G1984" s="11">
        <v>0.27508291602036872</v>
      </c>
      <c r="H1984" s="11">
        <v>-0.91678504988594156</v>
      </c>
      <c r="I1984" s="11">
        <v>1.192232654223333</v>
      </c>
      <c r="J1984" s="11">
        <v>0.15653501269016434</v>
      </c>
      <c r="K1984" s="11">
        <v>-0.83503629926704814</v>
      </c>
      <c r="L1984" s="11">
        <v>-1.8072236605622543</v>
      </c>
      <c r="M1984" s="11">
        <v>1.3405704442849702</v>
      </c>
      <c r="N1984" s="11">
        <v>-0.62412724180707801</v>
      </c>
      <c r="O1984" s="11">
        <v>1.3735111191680014</v>
      </c>
      <c r="P1984" s="11">
        <v>0.31278147458073047</v>
      </c>
      <c r="Q1984" s="11">
        <v>0.31167052842723608</v>
      </c>
      <c r="R1984" s="11">
        <v>0.32878753582233511</v>
      </c>
      <c r="S1984" s="11">
        <v>1.3345895751796539</v>
      </c>
      <c r="T1984" s="11">
        <v>1.3221742660494731</v>
      </c>
      <c r="U1984" s="11">
        <v>-0.61473780353353513</v>
      </c>
      <c r="V1984" s="11">
        <v>-0.64927417446020286</v>
      </c>
    </row>
    <row r="1985" spans="2:22" x14ac:dyDescent="0.35">
      <c r="B1985" s="8" t="s">
        <v>338</v>
      </c>
      <c r="C1985" s="9">
        <v>1.0249340835667367</v>
      </c>
      <c r="D1985" s="9">
        <v>-0.97666168084827554</v>
      </c>
      <c r="E1985" s="9">
        <v>0.99884105151751879</v>
      </c>
      <c r="F1985" s="9">
        <v>-7.8034565461869931E-2</v>
      </c>
      <c r="G1985" s="9">
        <v>-0.88959598711100663</v>
      </c>
      <c r="H1985" s="9">
        <v>0.88531682371967158</v>
      </c>
      <c r="I1985" s="9">
        <v>1.0175854046984663</v>
      </c>
      <c r="J1985" s="9">
        <v>0.97308943986706886</v>
      </c>
      <c r="K1985" s="9">
        <v>0.97739142842887539</v>
      </c>
      <c r="L1985" s="9">
        <v>1.0123207073385294</v>
      </c>
      <c r="M1985" s="9">
        <v>1.1963752408821557</v>
      </c>
      <c r="N1985" s="9">
        <v>1.2350596602318014</v>
      </c>
      <c r="O1985" s="9">
        <v>0.2292321710802816</v>
      </c>
      <c r="P1985" s="9">
        <v>0.15910494393972696</v>
      </c>
      <c r="Q1985" s="9">
        <v>1.1660511321948239</v>
      </c>
      <c r="R1985" s="9">
        <v>1.1755625475623308</v>
      </c>
      <c r="S1985" s="9">
        <v>1.1897112287711513</v>
      </c>
      <c r="T1985" s="9">
        <v>0.17346316270061157</v>
      </c>
      <c r="U1985" s="9">
        <v>1.235195400240201</v>
      </c>
      <c r="V1985" s="9">
        <v>0.20395705268026632</v>
      </c>
    </row>
    <row r="1986" spans="2:22" x14ac:dyDescent="0.35">
      <c r="B1986" s="8" t="s">
        <v>236</v>
      </c>
      <c r="C1986" s="11">
        <v>1.0727158330590063</v>
      </c>
      <c r="D1986" s="11">
        <v>8.4179310394004503E-2</v>
      </c>
      <c r="E1986" s="11">
        <v>2.4907690801623694E-2</v>
      </c>
      <c r="F1986" s="11">
        <v>-1.9558316813967047</v>
      </c>
      <c r="G1986" s="11">
        <v>-1.9267994722366195</v>
      </c>
      <c r="H1986" s="11">
        <v>-0.95767020880456233</v>
      </c>
      <c r="I1986" s="11">
        <v>3.8661935921138202E-2</v>
      </c>
      <c r="J1986" s="11">
        <v>-0.95439456187959459</v>
      </c>
      <c r="K1986" s="11">
        <v>-0.92596579203206808</v>
      </c>
      <c r="L1986" s="11">
        <v>-1.9326440065934398</v>
      </c>
      <c r="M1986" s="11">
        <v>-0.96058635736775111</v>
      </c>
      <c r="N1986" s="11">
        <v>-1.941675444340301</v>
      </c>
      <c r="O1986" s="11">
        <v>-0.92723981320430848</v>
      </c>
      <c r="P1986" s="11">
        <v>5.757600067920654E-2</v>
      </c>
      <c r="Q1986" s="11">
        <v>-0.98258391136730916</v>
      </c>
      <c r="R1986" s="11">
        <v>-1.9286063418144033</v>
      </c>
      <c r="S1986" s="11">
        <v>-1.9632563684711548</v>
      </c>
      <c r="T1986" s="11">
        <v>-1.9570961906539228</v>
      </c>
      <c r="U1986" s="11">
        <v>-0.88743788394103085</v>
      </c>
      <c r="V1986" s="11">
        <v>-0.93795815130420701</v>
      </c>
    </row>
    <row r="1987" spans="2:22" x14ac:dyDescent="0.35">
      <c r="B1987" s="8" t="s">
        <v>133</v>
      </c>
      <c r="C1987" s="9">
        <v>1.0317581608129784</v>
      </c>
      <c r="D1987" s="9">
        <v>1.0427111538380158</v>
      </c>
      <c r="E1987" s="9">
        <v>-1.0152011401975289</v>
      </c>
      <c r="F1987" s="9">
        <v>-0.99969846752975311</v>
      </c>
      <c r="G1987" s="9">
        <v>2.0355649189021343</v>
      </c>
      <c r="H1987" s="9">
        <v>-2.8977172329542888E-3</v>
      </c>
      <c r="I1987" s="9">
        <v>0.99874816769202468</v>
      </c>
      <c r="J1987" s="9">
        <v>1.0036809068367023</v>
      </c>
      <c r="K1987" s="9">
        <v>1.0311665634827141</v>
      </c>
      <c r="L1987" s="9">
        <v>2.6114781221190153E-2</v>
      </c>
      <c r="M1987" s="9">
        <v>1.0064593651155547</v>
      </c>
      <c r="N1987" s="9">
        <v>1.0261432223095657</v>
      </c>
      <c r="O1987" s="9">
        <v>2.0397867703234582</v>
      </c>
      <c r="P1987" s="9">
        <v>2.2454866834004328E-2</v>
      </c>
      <c r="Q1987" s="9">
        <v>1.9841363270177999</v>
      </c>
      <c r="R1987" s="9">
        <v>1.0363757195409482</v>
      </c>
      <c r="S1987" s="9">
        <v>3.6332289562421849E-3</v>
      </c>
      <c r="T1987" s="9">
        <v>2.0089174710080258</v>
      </c>
      <c r="U1987" s="9">
        <v>1.0782659485570134</v>
      </c>
      <c r="V1987" s="9">
        <v>-0.97150059070204398</v>
      </c>
    </row>
    <row r="1988" spans="2:22" x14ac:dyDescent="0.35">
      <c r="B1988" s="8" t="s">
        <v>424</v>
      </c>
      <c r="C1988" s="11">
        <v>0.19951141133063555</v>
      </c>
      <c r="D1988" s="11">
        <v>1.2000915270819315</v>
      </c>
      <c r="E1988" s="11">
        <v>-1.830199708086564</v>
      </c>
      <c r="F1988" s="11">
        <v>0.10894252285253403</v>
      </c>
      <c r="G1988" s="11">
        <v>1.2708214307611927</v>
      </c>
      <c r="H1988" s="11">
        <v>-0.9219061669957358</v>
      </c>
      <c r="I1988" s="11">
        <v>-0.81228678733993842</v>
      </c>
      <c r="J1988" s="11">
        <v>-1.8482121078552227</v>
      </c>
      <c r="K1988" s="11">
        <v>1.1601097913477512</v>
      </c>
      <c r="L1988" s="11">
        <v>0.18810659120950657</v>
      </c>
      <c r="M1988" s="11">
        <v>1.3368390268291792</v>
      </c>
      <c r="N1988" s="11">
        <v>1.3722288613132987</v>
      </c>
      <c r="O1988" s="11">
        <v>1.3697775346055954</v>
      </c>
      <c r="P1988" s="11">
        <v>0.30880470367956958</v>
      </c>
      <c r="Q1988" s="11">
        <v>0.30790225636144886</v>
      </c>
      <c r="R1988" s="11">
        <v>1.3248224497281775</v>
      </c>
      <c r="S1988" s="11">
        <v>1.3308404796619295</v>
      </c>
      <c r="T1988" s="11">
        <v>1.3183259882024232</v>
      </c>
      <c r="U1988" s="11">
        <v>1.3813788366198194</v>
      </c>
      <c r="V1988" s="11">
        <v>0.34692781043187981</v>
      </c>
    </row>
    <row r="1989" spans="2:22" x14ac:dyDescent="0.35">
      <c r="B1989" s="8" t="s">
        <v>318</v>
      </c>
      <c r="C1989" s="9">
        <v>0.30914301338039252</v>
      </c>
      <c r="D1989" s="9">
        <v>0.32355324914631955</v>
      </c>
      <c r="E1989" s="9">
        <v>0.25643495539211258</v>
      </c>
      <c r="F1989" s="9">
        <v>0.29738828903761672</v>
      </c>
      <c r="G1989" s="9">
        <v>1.290451176904114</v>
      </c>
      <c r="H1989" s="9">
        <v>-0.69659550156888983</v>
      </c>
      <c r="I1989" s="9">
        <v>1.2690632053518187</v>
      </c>
      <c r="J1989" s="9">
        <v>-0.71238621096158372</v>
      </c>
      <c r="K1989" s="9">
        <v>0.32148665721307834</v>
      </c>
      <c r="L1989" s="9">
        <v>0.30541990122467588</v>
      </c>
      <c r="M1989" s="9">
        <v>1.2296414189081828</v>
      </c>
      <c r="N1989" s="9">
        <v>-0.75590946972018802</v>
      </c>
      <c r="O1989" s="9">
        <v>1.2630984422332663</v>
      </c>
      <c r="P1989" s="9">
        <v>1.2603119031209378</v>
      </c>
      <c r="Q1989" s="9">
        <v>-0.79047728594404454</v>
      </c>
      <c r="R1989" s="9">
        <v>1.2735338688081499</v>
      </c>
      <c r="S1989" s="9">
        <v>0.22787263594402241</v>
      </c>
      <c r="T1989" s="9">
        <v>0.23908913195052151</v>
      </c>
      <c r="U1989" s="9">
        <v>1.3105359200781588</v>
      </c>
      <c r="V1989" s="9">
        <v>2.255664775318547</v>
      </c>
    </row>
    <row r="1990" spans="2:22" x14ac:dyDescent="0.35">
      <c r="B1990" s="8" t="s">
        <v>151</v>
      </c>
      <c r="C1990" s="11">
        <v>-1.2561219531858345</v>
      </c>
      <c r="D1990" s="11">
        <v>0.75124298726474947</v>
      </c>
      <c r="E1990" s="11">
        <v>1.7028850154063235</v>
      </c>
      <c r="F1990" s="11">
        <v>0.69197406412960838</v>
      </c>
      <c r="G1990" s="11">
        <v>0.77103466668691079</v>
      </c>
      <c r="H1990" s="11">
        <v>0.67921067496185961</v>
      </c>
      <c r="I1990" s="11">
        <v>-0.28179463461612331</v>
      </c>
      <c r="J1990" s="11">
        <v>0.70900500892920659</v>
      </c>
      <c r="K1990" s="11">
        <v>1.7298617845603288</v>
      </c>
      <c r="L1990" s="11">
        <v>0.73624174366044581</v>
      </c>
      <c r="M1990" s="11">
        <v>1.774832892027244</v>
      </c>
      <c r="N1990" s="11">
        <v>0.79994955930498568</v>
      </c>
      <c r="O1990" s="11">
        <v>1.8080257748270037</v>
      </c>
      <c r="P1990" s="11">
        <v>1.7755981618340058</v>
      </c>
      <c r="Q1990" s="11">
        <v>0.75022211651289972</v>
      </c>
      <c r="R1990" s="11">
        <v>1.7902443449728405</v>
      </c>
      <c r="S1990" s="11">
        <v>1.7709093961687992</v>
      </c>
      <c r="T1990" s="11">
        <v>1.770036928764581</v>
      </c>
      <c r="U1990" s="11">
        <v>1.8372077030864622</v>
      </c>
      <c r="V1990" s="11">
        <v>-0.20726109046003316</v>
      </c>
    </row>
    <row r="1991" spans="2:22" x14ac:dyDescent="0.35">
      <c r="B1991" s="8" t="s">
        <v>263</v>
      </c>
      <c r="C1991" s="9">
        <v>0.89546923889869134</v>
      </c>
      <c r="D1991" s="9">
        <v>0.89225986296060533</v>
      </c>
      <c r="E1991" s="9">
        <v>0.8720593451761447</v>
      </c>
      <c r="F1991" s="9">
        <v>0.78330504830604397</v>
      </c>
      <c r="G1991" s="9">
        <v>0.99144001938027859</v>
      </c>
      <c r="H1991" s="9">
        <v>0.74235527262780465</v>
      </c>
      <c r="I1991" s="9">
        <v>0.89142028054643063</v>
      </c>
      <c r="J1991" s="9">
        <v>0.84056840942809963</v>
      </c>
      <c r="K1991" s="9">
        <v>0.8418892714404036</v>
      </c>
      <c r="L1991" s="9">
        <v>0.88195960924124694</v>
      </c>
      <c r="M1991" s="9">
        <v>1.0922086663215076</v>
      </c>
      <c r="N1991" s="9">
        <v>1.1333363176951758</v>
      </c>
      <c r="O1991" s="9">
        <v>1.1250050993827081</v>
      </c>
      <c r="P1991" s="9">
        <v>1.0480890612371723</v>
      </c>
      <c r="Q1991" s="9">
        <v>1.0608557211328771</v>
      </c>
      <c r="R1991" s="9">
        <v>6.4872858949369228E-2</v>
      </c>
      <c r="S1991" s="9">
        <v>1.0850511518944881</v>
      </c>
      <c r="T1991" s="9">
        <v>1.0660343032834811</v>
      </c>
      <c r="U1991" s="9">
        <v>1.1267871886680565</v>
      </c>
      <c r="V1991" s="9">
        <v>1.0979313322647375</v>
      </c>
    </row>
    <row r="1992" spans="2:22" x14ac:dyDescent="0.35">
      <c r="B1992" s="8" t="s">
        <v>270</v>
      </c>
      <c r="C1992" s="11">
        <v>-9.2521144255565346E-2</v>
      </c>
      <c r="D1992" s="11">
        <v>0.92934657243796348</v>
      </c>
      <c r="E1992" s="11">
        <v>-0.15762961746841508</v>
      </c>
      <c r="F1992" s="11">
        <v>-6.1777674421988671E-2</v>
      </c>
      <c r="G1992" s="11">
        <v>-0.15974380498817098</v>
      </c>
      <c r="H1992" s="11">
        <v>-1.0358831644278808</v>
      </c>
      <c r="I1992" s="11">
        <v>-0.1478509690711256</v>
      </c>
      <c r="J1992" s="11">
        <v>-9.9925874088197197E-2</v>
      </c>
      <c r="K1992" s="11">
        <v>-5.2275405749074189E-2</v>
      </c>
      <c r="L1992" s="11">
        <v>1.9078978761647809</v>
      </c>
      <c r="M1992" s="11">
        <v>0.71105855802213247</v>
      </c>
      <c r="N1992" s="11">
        <v>1.7142160072059878</v>
      </c>
      <c r="O1992" s="11">
        <v>-0.25520482456316262</v>
      </c>
      <c r="P1992" s="11">
        <v>0.77338386379827284</v>
      </c>
      <c r="Q1992" s="11">
        <v>1.6956947328149399</v>
      </c>
      <c r="R1992" s="11">
        <v>0.78509828806857707</v>
      </c>
      <c r="S1992" s="11">
        <v>1.7115705496166473</v>
      </c>
      <c r="T1992" s="11">
        <v>1.7355832748846174</v>
      </c>
      <c r="U1992" s="11">
        <v>1.8115562453758454</v>
      </c>
      <c r="V1992" s="11">
        <v>-0.25432584105502531</v>
      </c>
    </row>
    <row r="1993" spans="2:22" x14ac:dyDescent="0.35">
      <c r="B1993" s="8" t="s">
        <v>114</v>
      </c>
      <c r="C1993" s="9">
        <v>2.5302024290646234</v>
      </c>
      <c r="D1993" s="9">
        <v>2.5473678839894403</v>
      </c>
      <c r="E1993" s="9">
        <v>0.47291294982476906</v>
      </c>
      <c r="F1993" s="9">
        <v>1.5341489636254444</v>
      </c>
      <c r="G1993" s="9">
        <v>-0.50641946423457629</v>
      </c>
      <c r="H1993" s="9">
        <v>2.5475093519974279</v>
      </c>
      <c r="I1993" s="9">
        <v>1.4844883943001306</v>
      </c>
      <c r="J1993" s="9">
        <v>2.5138915992796811</v>
      </c>
      <c r="K1993" s="9">
        <v>-1.4471453005618047</v>
      </c>
      <c r="L1993" s="9">
        <v>0.52800965713277392</v>
      </c>
      <c r="M1993" s="9">
        <v>0.40750439140274075</v>
      </c>
      <c r="N1993" s="9">
        <v>1.4177817181868533</v>
      </c>
      <c r="O1993" s="9">
        <v>0.44106471274493142</v>
      </c>
      <c r="P1993" s="9">
        <v>-0.55013002630924479</v>
      </c>
      <c r="Q1993" s="9">
        <v>1.3891424105198271</v>
      </c>
      <c r="R1993" s="9">
        <v>-0.53746503247821398</v>
      </c>
      <c r="S1993" s="9">
        <v>0.40657825675671599</v>
      </c>
      <c r="T1993" s="9">
        <v>-0.57747758968525709</v>
      </c>
      <c r="U1993" s="9">
        <v>0.49564142858092985</v>
      </c>
      <c r="V1993" s="9">
        <v>-0.56329778658269536</v>
      </c>
    </row>
    <row r="1994" spans="2:22" x14ac:dyDescent="0.35">
      <c r="B1994" s="8" t="s">
        <v>68</v>
      </c>
      <c r="C1994" s="11">
        <v>3.0572401653984018</v>
      </c>
      <c r="D1994" s="11">
        <v>2.0809744627500852</v>
      </c>
      <c r="E1994" s="11">
        <v>0.98902791284827041</v>
      </c>
      <c r="F1994" s="11">
        <v>2.098620780405553</v>
      </c>
      <c r="G1994" s="11">
        <v>2.9778704138772891</v>
      </c>
      <c r="H1994" s="11">
        <v>3.1294907575551649</v>
      </c>
      <c r="I1994" s="11">
        <v>0.9980933162220067</v>
      </c>
      <c r="J1994" s="11">
        <v>1.0533707457480279</v>
      </c>
      <c r="K1994" s="11">
        <v>3.1044696978623607</v>
      </c>
      <c r="L1994" s="11">
        <v>3.0586959467069157</v>
      </c>
      <c r="M1994" s="11">
        <v>2.8315555367067313</v>
      </c>
      <c r="N1994" s="11">
        <v>0.83188672345120107</v>
      </c>
      <c r="O1994" s="11">
        <v>2.8653621355166132</v>
      </c>
      <c r="P1994" s="11">
        <v>1.9018039304855305</v>
      </c>
      <c r="Q1994" s="11">
        <v>1.8173818407755551</v>
      </c>
      <c r="R1994" s="11">
        <v>1.9131410225604877</v>
      </c>
      <c r="S1994" s="11">
        <v>1.8326383979713343</v>
      </c>
      <c r="T1994" s="11">
        <v>-0.14014602659337339</v>
      </c>
      <c r="U1994" s="11">
        <v>2.9369598310667491</v>
      </c>
      <c r="V1994" s="11">
        <v>1.8683217455322718</v>
      </c>
    </row>
    <row r="1995" spans="2:22" x14ac:dyDescent="0.35">
      <c r="B1995" s="8" t="s">
        <v>329</v>
      </c>
      <c r="C1995" s="9">
        <v>-0.33271837725342301</v>
      </c>
      <c r="D1995" s="9">
        <v>0.66122818386777471</v>
      </c>
      <c r="E1995" s="9">
        <v>-0.35139911890276121</v>
      </c>
      <c r="F1995" s="9">
        <v>-2.4610901237590781</v>
      </c>
      <c r="G1995" s="9">
        <v>-0.21823937394300774</v>
      </c>
      <c r="H1995" s="9">
        <v>-2.5096208961051545</v>
      </c>
      <c r="I1995" s="9">
        <v>0.66904857032960585</v>
      </c>
      <c r="J1995" s="9">
        <v>-0.39300587170919599</v>
      </c>
      <c r="K1995" s="9">
        <v>-0.3969393794257785</v>
      </c>
      <c r="L1995" s="9">
        <v>-0.34780769392173383</v>
      </c>
      <c r="M1995" s="9">
        <v>0.90861038995024934</v>
      </c>
      <c r="N1995" s="9">
        <v>-3.0459556522598685</v>
      </c>
      <c r="O1995" s="9">
        <v>-5.8699805915457759E-2</v>
      </c>
      <c r="P1995" s="9">
        <v>-0.1475814290327726</v>
      </c>
      <c r="Q1995" s="9">
        <v>0.87544407411846237</v>
      </c>
      <c r="R1995" s="9">
        <v>-1.130222699555139</v>
      </c>
      <c r="S1995" s="9">
        <v>-9.9416944522095818E-2</v>
      </c>
      <c r="T1995" s="9">
        <v>-2.1233138969881118</v>
      </c>
      <c r="U1995" s="9">
        <v>0.93571283614100587</v>
      </c>
      <c r="V1995" s="9">
        <v>-8.8943772358948792E-2</v>
      </c>
    </row>
    <row r="1996" spans="2:22" x14ac:dyDescent="0.35">
      <c r="B1996" s="8" t="s">
        <v>79</v>
      </c>
      <c r="C1996" s="11">
        <v>-0.76373752422991625</v>
      </c>
      <c r="D1996" s="11">
        <v>-0.7502356499237921</v>
      </c>
      <c r="E1996" s="11">
        <v>-0.81493514466094252</v>
      </c>
      <c r="F1996" s="11">
        <v>-0.78066875818442183</v>
      </c>
      <c r="G1996" s="11">
        <v>-0.77651804416447145</v>
      </c>
      <c r="H1996" s="11">
        <v>-0.77707383318002332</v>
      </c>
      <c r="I1996" s="11">
        <v>-0.80195979783833815</v>
      </c>
      <c r="J1996" s="11">
        <v>0.21301281170106812</v>
      </c>
      <c r="K1996" s="11">
        <v>-0.75479250624629568</v>
      </c>
      <c r="L1996" s="11">
        <v>-0.76796517050781432</v>
      </c>
      <c r="M1996" s="11">
        <v>0.17100221090951795</v>
      </c>
      <c r="N1996" s="11">
        <v>0.18682670772940568</v>
      </c>
      <c r="O1996" s="11">
        <v>-0.79557482183578854</v>
      </c>
      <c r="P1996" s="11">
        <v>-0.80218303313292072</v>
      </c>
      <c r="Q1996" s="11">
        <v>-0.84969566396774621</v>
      </c>
      <c r="R1996" s="11">
        <v>1.2112225592421062</v>
      </c>
      <c r="S1996" s="11">
        <v>-1.8310443827158713</v>
      </c>
      <c r="T1996" s="11">
        <v>-0.82138653655437599</v>
      </c>
      <c r="U1996" s="11">
        <v>-0.7504910618875491</v>
      </c>
      <c r="V1996" s="11">
        <v>-0.80402101447417262</v>
      </c>
    </row>
    <row r="1997" spans="2:22" x14ac:dyDescent="0.35">
      <c r="B1997" s="8" t="s">
        <v>234</v>
      </c>
      <c r="C1997" s="9">
        <v>1.7311401598390259</v>
      </c>
      <c r="D1997" s="9">
        <v>0.73834633903472735</v>
      </c>
      <c r="E1997" s="9">
        <v>1.6904111191139939</v>
      </c>
      <c r="F1997" s="9">
        <v>0.6783314391198445</v>
      </c>
      <c r="G1997" s="9">
        <v>0.7593299455534579</v>
      </c>
      <c r="H1997" s="9">
        <v>0.66514486362699055</v>
      </c>
      <c r="I1997" s="9">
        <v>1.7057921338554745</v>
      </c>
      <c r="J1997" s="9">
        <v>1.6959664275916331</v>
      </c>
      <c r="K1997" s="9">
        <v>0.71652989384488119</v>
      </c>
      <c r="L1997" s="9">
        <v>1.7234156754117569</v>
      </c>
      <c r="M1997" s="9">
        <v>0.7645840707604119</v>
      </c>
      <c r="N1997" s="9">
        <v>0.7899411246346526</v>
      </c>
      <c r="O1997" s="9">
        <v>-0.20222899867878885</v>
      </c>
      <c r="P1997" s="9">
        <v>-0.23532455444419575</v>
      </c>
      <c r="Q1997" s="9">
        <v>-0.26012793071301843</v>
      </c>
      <c r="R1997" s="9">
        <v>-0.22064627746972709</v>
      </c>
      <c r="S1997" s="9">
        <v>-0.23938798018446938</v>
      </c>
      <c r="T1997" s="9">
        <v>0.75946713529955012</v>
      </c>
      <c r="U1997" s="9">
        <v>0.8265415523663675</v>
      </c>
      <c r="V1997" s="9">
        <v>0.78230716919706822</v>
      </c>
    </row>
    <row r="1998" spans="2:22" x14ac:dyDescent="0.35">
      <c r="B1998" s="8" t="s">
        <v>427</v>
      </c>
      <c r="C1998" s="11">
        <v>-1.452812793224096</v>
      </c>
      <c r="D1998" s="11">
        <v>-1.4478993492147474</v>
      </c>
      <c r="E1998" s="11">
        <v>-1.4897294382371213</v>
      </c>
      <c r="F1998" s="11">
        <v>-2.5186872000765068</v>
      </c>
      <c r="G1998" s="11">
        <v>-0.40970264371987897</v>
      </c>
      <c r="H1998" s="11">
        <v>-1.5379851796311863</v>
      </c>
      <c r="I1998" s="11">
        <v>-2.4734723392209821</v>
      </c>
      <c r="J1998" s="11">
        <v>-2.4923289737949119</v>
      </c>
      <c r="K1998" s="11">
        <v>-1.4760013063304545</v>
      </c>
      <c r="L1998" s="11">
        <v>-1.4618107389174244</v>
      </c>
      <c r="M1998" s="11">
        <v>-2.3834232825101442</v>
      </c>
      <c r="N1998" s="11">
        <v>-0.35459470903543089</v>
      </c>
      <c r="O1998" s="11">
        <v>-1.3503223106280728</v>
      </c>
      <c r="P1998" s="11">
        <v>-2.3930638968302027</v>
      </c>
      <c r="Q1998" s="11">
        <v>-2.4095971288042164</v>
      </c>
      <c r="R1998" s="11">
        <v>-0.3779221398569268</v>
      </c>
      <c r="S1998" s="11">
        <v>-1.3880965370026552</v>
      </c>
      <c r="T1998" s="11">
        <v>-1.3931755066829474</v>
      </c>
      <c r="U1998" s="11">
        <v>-1.3274926235222306</v>
      </c>
      <c r="V1998" s="11">
        <v>-0.36834179207956375</v>
      </c>
    </row>
    <row r="1999" spans="2:22" x14ac:dyDescent="0.35">
      <c r="B1999" s="8" t="s">
        <v>276</v>
      </c>
      <c r="C1999" s="9">
        <v>-0.67180832287883652</v>
      </c>
      <c r="D1999" s="9">
        <v>0.33037562563651335</v>
      </c>
      <c r="E1999" s="9">
        <v>-0.70418632035018414</v>
      </c>
      <c r="F1999" s="9">
        <v>-0.75323739633161146</v>
      </c>
      <c r="G1999" s="9">
        <v>0.38906448232824431</v>
      </c>
      <c r="H1999" s="9">
        <v>-1.7798109871073526</v>
      </c>
      <c r="I1999" s="9">
        <v>-1.6868862452004389</v>
      </c>
      <c r="J1999" s="9">
        <v>-0.71649417729696507</v>
      </c>
      <c r="K1999" s="9">
        <v>-0.70520921767609357</v>
      </c>
      <c r="L1999" s="9">
        <v>-0.68232232101824808</v>
      </c>
      <c r="M1999" s="9">
        <v>0.44037433431224171</v>
      </c>
      <c r="N1999" s="9">
        <v>1.473335743172052</v>
      </c>
      <c r="O1999" s="9">
        <v>1.4733729726026916</v>
      </c>
      <c r="P1999" s="9">
        <v>0.41914781133758794</v>
      </c>
      <c r="Q1999" s="9">
        <v>0.41246016542242714</v>
      </c>
      <c r="R1999" s="9">
        <v>-0.56515865991198844</v>
      </c>
      <c r="S1999" s="9">
        <v>1.4348662987534206</v>
      </c>
      <c r="T1999" s="9">
        <v>0.42510381054342217</v>
      </c>
      <c r="U1999" s="9">
        <v>0.48913007607596581</v>
      </c>
      <c r="V1999" s="9">
        <v>0.4523109970311836</v>
      </c>
    </row>
    <row r="2000" spans="2:22" x14ac:dyDescent="0.35">
      <c r="B2000" s="8" t="s">
        <v>436</v>
      </c>
      <c r="C2000" s="11">
        <v>1.0778617394410341</v>
      </c>
      <c r="D2000" s="11">
        <v>0.10185305799090005</v>
      </c>
      <c r="E2000" s="11">
        <v>9.2221080467698169E-3</v>
      </c>
      <c r="F2000" s="11">
        <v>1.1207070496842642</v>
      </c>
      <c r="G2000" s="11">
        <v>0.99681937880160776</v>
      </c>
      <c r="H2000" s="11">
        <v>0.15226213011309397</v>
      </c>
      <c r="I2000" s="11">
        <v>-0.98181069976032398</v>
      </c>
      <c r="J2000" s="11">
        <v>7.4479118823438162E-2</v>
      </c>
      <c r="K2000" s="11">
        <v>0.12605291429797916</v>
      </c>
      <c r="L2000" s="11">
        <v>2.0794602788588969</v>
      </c>
      <c r="M2000" s="11">
        <v>0.84814752146968031</v>
      </c>
      <c r="N2000" s="11">
        <v>0.84808954241229983</v>
      </c>
      <c r="O2000" s="11">
        <v>-1.1180362435432061</v>
      </c>
      <c r="P2000" s="11">
        <v>-8.051310507011511E-2</v>
      </c>
      <c r="Q2000" s="11">
        <v>-0.1658622980968838</v>
      </c>
      <c r="R2000" s="11">
        <v>1.9307720297682032</v>
      </c>
      <c r="S2000" s="11">
        <v>1.8493089893597037</v>
      </c>
      <c r="T2000" s="11">
        <v>0.87696558532309821</v>
      </c>
      <c r="U2000" s="11">
        <v>1.9542274373230759</v>
      </c>
      <c r="V2000" s="11">
        <v>1.8852098609861492</v>
      </c>
    </row>
    <row r="2001" spans="2:22" x14ac:dyDescent="0.35">
      <c r="B2001" s="8" t="s">
        <v>196</v>
      </c>
      <c r="C2001" s="9">
        <v>1.4871389722683057</v>
      </c>
      <c r="D2001" s="9">
        <v>-0.5086960071525839</v>
      </c>
      <c r="E2001" s="9">
        <v>-0.54853318262951145</v>
      </c>
      <c r="F2001" s="9">
        <v>-1.583000500036257</v>
      </c>
      <c r="G2001" s="9">
        <v>-1.4648803855886325</v>
      </c>
      <c r="H2001" s="9">
        <v>-1.6042934409012295</v>
      </c>
      <c r="I2001" s="9">
        <v>-0.53199010117548751</v>
      </c>
      <c r="J2001" s="9">
        <v>-1.5537947248518229</v>
      </c>
      <c r="K2001" s="9">
        <v>-1.5388497600554172</v>
      </c>
      <c r="L2001" s="9">
        <v>1.4777253273460857</v>
      </c>
      <c r="M2001" s="9">
        <v>-0.4317377026379341</v>
      </c>
      <c r="N2001" s="9">
        <v>-1.4017759121118187</v>
      </c>
      <c r="O2001" s="9">
        <v>-0.39866479046793701</v>
      </c>
      <c r="P2001" s="9">
        <v>0.55544484486192403</v>
      </c>
      <c r="Q2001" s="9">
        <v>0.54161125731197135</v>
      </c>
      <c r="R2001" s="9">
        <v>1.5707378968005403</v>
      </c>
      <c r="S2001" s="9">
        <v>-1.4366398528038471</v>
      </c>
      <c r="T2001" s="9">
        <v>-0.44300303599952873</v>
      </c>
      <c r="U2001" s="9">
        <v>-1.3777743948225765</v>
      </c>
      <c r="V2001" s="9">
        <v>-0.41751851908737159</v>
      </c>
    </row>
    <row r="2002" spans="2:22" x14ac:dyDescent="0.35">
      <c r="B2002" s="8" t="s">
        <v>131</v>
      </c>
      <c r="C2002" s="11">
        <v>0.70575260502881765</v>
      </c>
      <c r="D2002" s="11">
        <v>0.72510606541210354</v>
      </c>
      <c r="E2002" s="11">
        <v>-0.35517512370333071</v>
      </c>
      <c r="F2002" s="11">
        <v>-0.27783200105481587</v>
      </c>
      <c r="G2002" s="11">
        <v>0.65489189443893991</v>
      </c>
      <c r="H2002" s="11">
        <v>-1.2586393711201014</v>
      </c>
      <c r="I2002" s="11">
        <v>0.65556425510407168</v>
      </c>
      <c r="J2002" s="11">
        <v>-0.30641413489728597</v>
      </c>
      <c r="K2002" s="11">
        <v>0.73659127722382012</v>
      </c>
      <c r="L2002" s="11">
        <v>-1.2952248760059968</v>
      </c>
      <c r="M2002" s="11">
        <v>0.54875092470370479</v>
      </c>
      <c r="N2002" s="11">
        <v>-0.44428469275460047</v>
      </c>
      <c r="O2002" s="11">
        <v>-1.417606721777263</v>
      </c>
      <c r="P2002" s="11">
        <v>-0.39959605090283778</v>
      </c>
      <c r="Q2002" s="11">
        <v>-1.4682159868899012</v>
      </c>
      <c r="R2002" s="11">
        <v>0.61262663420744845</v>
      </c>
      <c r="S2002" s="11">
        <v>-1.4515060366340191</v>
      </c>
      <c r="T2002" s="11">
        <v>-1.4318075027773727</v>
      </c>
      <c r="U2002" s="11">
        <v>-0.35736051440791528</v>
      </c>
      <c r="V2002" s="11">
        <v>0.58046968885359718</v>
      </c>
    </row>
    <row r="2003" spans="2:22" x14ac:dyDescent="0.35">
      <c r="B2003" s="8" t="s">
        <v>163</v>
      </c>
      <c r="C2003" s="9">
        <v>-0.72295135654299436</v>
      </c>
      <c r="D2003" s="9">
        <v>0.26613145617082967</v>
      </c>
      <c r="E2003" s="9">
        <v>-0.73354458172600712</v>
      </c>
      <c r="F2003" s="9">
        <v>0.12095969240893112</v>
      </c>
      <c r="G2003" s="9">
        <v>0.42317931594053881</v>
      </c>
      <c r="H2003" s="9">
        <v>-0.94053565253560834</v>
      </c>
      <c r="I2003" s="9">
        <v>-0.71123839024664726</v>
      </c>
      <c r="J2003" s="9">
        <v>-0.79245080719975736</v>
      </c>
      <c r="K2003" s="9">
        <v>0.19462997241367219</v>
      </c>
      <c r="L2003" s="9">
        <v>-1.7407421606057145</v>
      </c>
      <c r="M2003" s="9">
        <v>0.59463146511225329</v>
      </c>
      <c r="N2003" s="9">
        <v>-0.35257018629142944</v>
      </c>
      <c r="O2003" s="9">
        <v>-0.37286108124436446</v>
      </c>
      <c r="P2003" s="9">
        <v>0.51779445917410349</v>
      </c>
      <c r="Q2003" s="9">
        <v>-1.4416359700553123</v>
      </c>
      <c r="R2003" s="9">
        <v>0.53613640298868592</v>
      </c>
      <c r="S2003" s="9">
        <v>0.58511661578938146</v>
      </c>
      <c r="T2003" s="9">
        <v>-0.44712600196161389</v>
      </c>
      <c r="U2003" s="9">
        <v>-0.39105123243469819</v>
      </c>
      <c r="V2003" s="9">
        <v>-1.4085265352716299</v>
      </c>
    </row>
    <row r="2004" spans="2:22" x14ac:dyDescent="0.35">
      <c r="B2004" s="8" t="s">
        <v>327</v>
      </c>
      <c r="C2004" s="11">
        <v>-0.81446437999125187</v>
      </c>
      <c r="D2004" s="11">
        <v>1.1859415456316049</v>
      </c>
      <c r="E2004" s="11">
        <v>1.1561141466451739</v>
      </c>
      <c r="F2004" s="11">
        <v>-1.9060259315380055</v>
      </c>
      <c r="G2004" s="11">
        <v>0.2579792112972199</v>
      </c>
      <c r="H2004" s="11">
        <v>6.2661065829234808E-2</v>
      </c>
      <c r="I2004" s="11">
        <v>1.1740936277312732</v>
      </c>
      <c r="J2004" s="11">
        <v>0.13748218412090907</v>
      </c>
      <c r="K2004" s="11">
        <v>0.14548226930041697</v>
      </c>
      <c r="L2004" s="11">
        <v>0.17403404890529117</v>
      </c>
      <c r="M2004" s="11">
        <v>-0.6744058042483867</v>
      </c>
      <c r="N2004" s="11">
        <v>1.3612477782903207</v>
      </c>
      <c r="O2004" s="11">
        <v>1.3585261728334355</v>
      </c>
      <c r="P2004" s="11">
        <v>1.2968204865429076</v>
      </c>
      <c r="Q2004" s="11">
        <v>1.2965463618961088</v>
      </c>
      <c r="R2004" s="11">
        <v>1.3128734453980364</v>
      </c>
      <c r="S2004" s="11">
        <v>1.3195423747755304</v>
      </c>
      <c r="T2004" s="11">
        <v>0.30672899192894132</v>
      </c>
      <c r="U2004" s="11">
        <v>1.3696761188171904</v>
      </c>
      <c r="V2004" s="11">
        <v>-0.66451771632157675</v>
      </c>
    </row>
    <row r="2005" spans="2:22" x14ac:dyDescent="0.35">
      <c r="B2005" s="8" t="s">
        <v>397</v>
      </c>
      <c r="C2005" s="9">
        <v>-0.84558552108918539</v>
      </c>
      <c r="D2005" s="9">
        <v>1.166896223997989</v>
      </c>
      <c r="E2005" s="9">
        <v>0.10491314520455486</v>
      </c>
      <c r="F2005" s="9">
        <v>2.1316698007044526</v>
      </c>
      <c r="G2005" s="9">
        <v>0.14827262320138024</v>
      </c>
      <c r="H2005" s="9">
        <v>0.1325455185848079</v>
      </c>
      <c r="I2005" s="9">
        <v>0.11827829682108471</v>
      </c>
      <c r="J2005" s="9">
        <v>1.1292326865947726</v>
      </c>
      <c r="K2005" s="9">
        <v>0.15954269302688528</v>
      </c>
      <c r="L2005" s="9">
        <v>-0.850379781014591</v>
      </c>
      <c r="M2005" s="9">
        <v>-0.894852156655217</v>
      </c>
      <c r="N2005" s="9">
        <v>-0.87748304247189468</v>
      </c>
      <c r="O2005" s="9">
        <v>1.1385325641590178</v>
      </c>
      <c r="P2005" s="9">
        <v>2.1276324496565131</v>
      </c>
      <c r="Q2005" s="9">
        <v>8.379953547203689E-2</v>
      </c>
      <c r="R2005" s="9">
        <v>1.1412442627464294</v>
      </c>
      <c r="S2005" s="9">
        <v>-0.89721074367244036</v>
      </c>
      <c r="T2005" s="9">
        <v>0.11069667127927563</v>
      </c>
      <c r="U2005" s="9">
        <v>2.1809729970774407</v>
      </c>
      <c r="V2005" s="9">
        <v>0.12894926132677664</v>
      </c>
    </row>
    <row r="2006" spans="2:22" x14ac:dyDescent="0.35">
      <c r="B2006" s="8" t="s">
        <v>147</v>
      </c>
      <c r="C2006" s="11">
        <v>0.97882317491266768</v>
      </c>
      <c r="D2006" s="11">
        <v>0.98911640193372508</v>
      </c>
      <c r="E2006" s="11">
        <v>0.93296094307066779</v>
      </c>
      <c r="F2006" s="11">
        <v>-5.6393283863463317E-2</v>
      </c>
      <c r="G2006" s="11">
        <v>0.98692347237527844</v>
      </c>
      <c r="H2006" s="11">
        <v>1.9386488260719994</v>
      </c>
      <c r="I2006" s="11">
        <v>-1.0528376437707174</v>
      </c>
      <c r="J2006" s="11">
        <v>0.94949632185713995</v>
      </c>
      <c r="K2006" s="11">
        <v>-1.0242369307093804</v>
      </c>
      <c r="L2006" s="11">
        <v>1.9728133393709153</v>
      </c>
      <c r="M2006" s="11">
        <v>0.96386821869437789</v>
      </c>
      <c r="N2006" s="11">
        <v>0.98455105327931269</v>
      </c>
      <c r="O2006" s="11">
        <v>0.99717088811320798</v>
      </c>
      <c r="P2006" s="11">
        <v>0.97706320703138916</v>
      </c>
      <c r="Q2006" s="11">
        <v>1.9411245146943883</v>
      </c>
      <c r="R2006" s="11">
        <v>-8.8825675335133525E-3</v>
      </c>
      <c r="S2006" s="11">
        <v>0.96084030159440159</v>
      </c>
      <c r="T2006" s="11">
        <v>0.96499245666831523</v>
      </c>
      <c r="U2006" s="11">
        <v>3.3940501245324661E-2</v>
      </c>
      <c r="V2006" s="11">
        <v>0.98514810393272745</v>
      </c>
    </row>
    <row r="2007" spans="2:22" x14ac:dyDescent="0.35">
      <c r="B2007" s="8" t="s">
        <v>211</v>
      </c>
      <c r="C2007" s="9">
        <v>0.55314492096668832</v>
      </c>
      <c r="D2007" s="9">
        <v>1.5581326201631809</v>
      </c>
      <c r="E2007" s="9">
        <v>0.51610480327406716</v>
      </c>
      <c r="F2007" s="9">
        <v>1.4876936746147864</v>
      </c>
      <c r="G2007" s="9">
        <v>1.5957718422236722</v>
      </c>
      <c r="H2007" s="9">
        <v>1.468593626096812</v>
      </c>
      <c r="I2007" s="9">
        <v>1.532333528406403</v>
      </c>
      <c r="J2007" s="9">
        <v>-0.48623062002444994</v>
      </c>
      <c r="K2007" s="9">
        <v>1.5302342329438714</v>
      </c>
      <c r="L2007" s="9">
        <v>1.5441882190703735</v>
      </c>
      <c r="M2007" s="9">
        <v>0.62137025569751803</v>
      </c>
      <c r="N2007" s="9">
        <v>1.6500863965026662</v>
      </c>
      <c r="O2007" s="9">
        <v>0.65447401153728935</v>
      </c>
      <c r="P2007" s="9">
        <v>0.61204483289079059</v>
      </c>
      <c r="Q2007" s="9">
        <v>-1.4047562455907379</v>
      </c>
      <c r="R2007" s="9">
        <v>0.62717157906201049</v>
      </c>
      <c r="S2007" s="9">
        <v>0.61671971119827873</v>
      </c>
      <c r="T2007" s="9">
        <v>0.61176815537365359</v>
      </c>
      <c r="U2007" s="9">
        <v>0.67749610636916913</v>
      </c>
      <c r="V2007" s="9">
        <v>0.63653730031596156</v>
      </c>
    </row>
    <row r="2008" spans="2:22" x14ac:dyDescent="0.35">
      <c r="B2008" s="8" t="s">
        <v>384</v>
      </c>
      <c r="C2008" s="11">
        <v>1.2145320091444241</v>
      </c>
      <c r="D2008" s="11">
        <v>2.2277630413432652</v>
      </c>
      <c r="E2008" s="11">
        <v>0.1637847491800497</v>
      </c>
      <c r="F2008" s="11">
        <v>2.1960573182802481</v>
      </c>
      <c r="G2008" s="11">
        <v>1.2035140402424984</v>
      </c>
      <c r="H2008" s="11">
        <v>0.19893029965835529</v>
      </c>
      <c r="I2008" s="11">
        <v>-0.82313641166534035</v>
      </c>
      <c r="J2008" s="11">
        <v>-0.80923063080670987</v>
      </c>
      <c r="K2008" s="11">
        <v>0.22246367393379218</v>
      </c>
      <c r="L2008" s="11">
        <v>1.2101539281652594</v>
      </c>
      <c r="M2008" s="11">
        <v>-0.84648198163559663</v>
      </c>
      <c r="N2008" s="11">
        <v>-0.83024739223735011</v>
      </c>
      <c r="O2008" s="11">
        <v>1.18693083127165</v>
      </c>
      <c r="P2008" s="11">
        <v>-0.8208168710691699</v>
      </c>
      <c r="Q2008" s="11">
        <v>-0.86735254507022219</v>
      </c>
      <c r="R2008" s="11">
        <v>-0.80735652753914344</v>
      </c>
      <c r="S2008" s="11">
        <v>-0.84861140883356967</v>
      </c>
      <c r="T2008" s="11">
        <v>-0.83941829838271165</v>
      </c>
      <c r="U2008" s="11">
        <v>-0.76868720640505339</v>
      </c>
      <c r="V2008" s="11">
        <v>0.17818273832946474</v>
      </c>
    </row>
    <row r="2009" spans="2:22" x14ac:dyDescent="0.35">
      <c r="B2009" s="8" t="s">
        <v>368</v>
      </c>
      <c r="C2009" s="9">
        <v>0.78386194970623091</v>
      </c>
      <c r="D2009" s="9">
        <v>1.7917252376936275</v>
      </c>
      <c r="E2009" s="9">
        <v>1.7420402582665888</v>
      </c>
      <c r="F2009" s="9">
        <v>-1.2652020833234272</v>
      </c>
      <c r="G2009" s="9">
        <v>1.8077754883076453</v>
      </c>
      <c r="H2009" s="9">
        <v>1.7233628986084626</v>
      </c>
      <c r="I2009" s="9">
        <v>0.75717018309477702</v>
      </c>
      <c r="J2009" s="9">
        <v>0.74993278376888917</v>
      </c>
      <c r="K2009" s="9">
        <v>-0.22828974993087403</v>
      </c>
      <c r="L2009" s="9">
        <v>0.77650244532497492</v>
      </c>
      <c r="M2009" s="9">
        <v>-1.1929963189642701</v>
      </c>
      <c r="N2009" s="9">
        <v>-1.1686342190923891</v>
      </c>
      <c r="O2009" s="9">
        <v>-1.1597847522379645</v>
      </c>
      <c r="P2009" s="9">
        <v>-2.190115709875049</v>
      </c>
      <c r="Q2009" s="9">
        <v>-2.217289348770386</v>
      </c>
      <c r="R2009" s="9">
        <v>-0.17557026846912027</v>
      </c>
      <c r="S2009" s="9">
        <v>-1.1967674016426648</v>
      </c>
      <c r="T2009" s="9">
        <v>-1.1967847586691498</v>
      </c>
      <c r="U2009" s="9">
        <v>-0.1293115213770033</v>
      </c>
      <c r="V2009" s="9">
        <v>-0.17451612312912834</v>
      </c>
    </row>
    <row r="2010" spans="2:22" x14ac:dyDescent="0.35">
      <c r="B2010" s="8" t="s">
        <v>177</v>
      </c>
      <c r="C2010" s="11">
        <v>-0.71256530776850902</v>
      </c>
      <c r="D2010" s="11">
        <v>1.3015743619048057</v>
      </c>
      <c r="E2010" s="11">
        <v>-0.76482346425162273</v>
      </c>
      <c r="F2010" s="11">
        <v>1.2741380839130141</v>
      </c>
      <c r="G2010" s="11">
        <v>0.27050361057547301</v>
      </c>
      <c r="H2010" s="11">
        <v>-0.72056691458842259</v>
      </c>
      <c r="I2010" s="11">
        <v>-0.75209182742874781</v>
      </c>
      <c r="J2010" s="11">
        <v>-0.73460698521986822</v>
      </c>
      <c r="K2010" s="11">
        <v>1.2987660155762164</v>
      </c>
      <c r="L2010" s="11">
        <v>0.28356129868222224</v>
      </c>
      <c r="M2010" s="11">
        <v>0.21217504447007496</v>
      </c>
      <c r="N2010" s="11">
        <v>0.22703383049550485</v>
      </c>
      <c r="O2010" s="11">
        <v>-1.7543780762040129</v>
      </c>
      <c r="P2010" s="11">
        <v>1.2416970548931028</v>
      </c>
      <c r="Q2010" s="11">
        <v>1.1918838270470631</v>
      </c>
      <c r="R2010" s="11">
        <v>0.25497371593851748</v>
      </c>
      <c r="S2010" s="11">
        <v>-0.78967648765113463</v>
      </c>
      <c r="T2010" s="11">
        <v>0.22107574625599602</v>
      </c>
      <c r="U2010" s="11">
        <v>0.29235831921654754</v>
      </c>
      <c r="V2010" s="11">
        <v>-0.76211333575651352</v>
      </c>
    </row>
    <row r="2011" spans="2:22" x14ac:dyDescent="0.35">
      <c r="B2011" s="8" t="s">
        <v>422</v>
      </c>
      <c r="C2011" s="9">
        <v>1.8819258390640616</v>
      </c>
      <c r="D2011" s="9">
        <v>0.89101136635720168</v>
      </c>
      <c r="E2011" s="9">
        <v>0.83807178910521607</v>
      </c>
      <c r="F2011" s="9">
        <v>-0.16017297825137256</v>
      </c>
      <c r="G2011" s="9">
        <v>-0.10211455229050559</v>
      </c>
      <c r="H2011" s="9">
        <v>-1.1683500543198555</v>
      </c>
      <c r="I2011" s="9">
        <v>-0.14726531978335711</v>
      </c>
      <c r="J2011" s="9">
        <v>1.8503115985728154</v>
      </c>
      <c r="K2011" s="9">
        <v>0.87434713628125316</v>
      </c>
      <c r="L2011" s="9">
        <v>0.87524520698475516</v>
      </c>
      <c r="M2011" s="9">
        <v>1.8859052505598073</v>
      </c>
      <c r="N2011" s="9">
        <v>1.9084167103178133</v>
      </c>
      <c r="O2011" s="9">
        <v>0.91916264118956059</v>
      </c>
      <c r="P2011" s="9">
        <v>0.89397390739687665</v>
      </c>
      <c r="Q2011" s="9">
        <v>-0.13760848113577273</v>
      </c>
      <c r="R2011" s="9">
        <v>0.90827227121820631</v>
      </c>
      <c r="S2011" s="9">
        <v>0.88250797404199322</v>
      </c>
      <c r="T2011" s="9">
        <v>1.884587847235808</v>
      </c>
      <c r="U2011" s="9">
        <v>1.9528029004364962</v>
      </c>
      <c r="V2011" s="9">
        <v>1.9057936670889957</v>
      </c>
    </row>
    <row r="2012" spans="2:22" x14ac:dyDescent="0.35">
      <c r="B2012" s="8" t="s">
        <v>367</v>
      </c>
      <c r="C2012" s="11">
        <v>1.3756715043864474</v>
      </c>
      <c r="D2012" s="11">
        <v>1.390910931582491</v>
      </c>
      <c r="E2012" s="11">
        <v>1.3215846539970975</v>
      </c>
      <c r="F2012" s="11">
        <v>1.3686421207785071</v>
      </c>
      <c r="G2012" s="11">
        <v>1.3515835637886155</v>
      </c>
      <c r="H2012" s="11">
        <v>2.3768685827577363</v>
      </c>
      <c r="I2012" s="11">
        <v>0.33389605900369679</v>
      </c>
      <c r="J2012" s="11">
        <v>2.3557127714631654</v>
      </c>
      <c r="K2012" s="11">
        <v>2.3911175601475612</v>
      </c>
      <c r="L2012" s="11">
        <v>1.3724089526891241</v>
      </c>
      <c r="M2012" s="11">
        <v>-0.71683018860381331</v>
      </c>
      <c r="N2012" s="11">
        <v>2.2963634117435481</v>
      </c>
      <c r="O2012" s="11">
        <v>2.3166579225678601</v>
      </c>
      <c r="P2012" s="11">
        <v>0.3173599702842167</v>
      </c>
      <c r="Q2012" s="11">
        <v>1.2635797978662944</v>
      </c>
      <c r="R2012" s="11">
        <v>1.3304143136287663</v>
      </c>
      <c r="S2012" s="11">
        <v>2.2816546259586499</v>
      </c>
      <c r="T2012" s="11">
        <v>2.2942939246172007</v>
      </c>
      <c r="U2012" s="11">
        <v>1.3662439753965927</v>
      </c>
      <c r="V2012" s="11">
        <v>1.310148532705822</v>
      </c>
    </row>
    <row r="2013" spans="2:22" x14ac:dyDescent="0.35">
      <c r="B2013" s="8" t="s">
        <v>404</v>
      </c>
      <c r="C2013" s="9">
        <v>-1.5069058106749189E-2</v>
      </c>
      <c r="D2013" s="9">
        <v>-1.0171634098450539</v>
      </c>
      <c r="E2013" s="9">
        <v>-4.0333031403481101E-2</v>
      </c>
      <c r="F2013" s="9">
        <v>-0.12087902326943034</v>
      </c>
      <c r="G2013" s="9">
        <v>-0.92635448706190049</v>
      </c>
      <c r="H2013" s="9">
        <v>-0.15885664435077551</v>
      </c>
      <c r="I2013" s="9">
        <v>0.97860183855240024</v>
      </c>
      <c r="J2013" s="9">
        <v>-6.7858027910451035E-2</v>
      </c>
      <c r="K2013" s="9">
        <v>-6.4477173020200063E-2</v>
      </c>
      <c r="L2013" s="9">
        <v>-2.7959366292794385E-2</v>
      </c>
      <c r="M2013" s="9">
        <v>-0.83581102752511516</v>
      </c>
      <c r="N2013" s="9">
        <v>0.20362832230043493</v>
      </c>
      <c r="O2013" s="9">
        <v>0.19702720975644716</v>
      </c>
      <c r="P2013" s="9">
        <v>1.124802318426644</v>
      </c>
      <c r="Q2013" s="9">
        <v>0.13354696519179221</v>
      </c>
      <c r="R2013" s="9">
        <v>-0.85863928774463494</v>
      </c>
      <c r="S2013" s="9">
        <v>-0.84262752615177883</v>
      </c>
      <c r="T2013" s="9">
        <v>0.14026888595232867</v>
      </c>
      <c r="U2013" s="9">
        <v>0.20169851498761204</v>
      </c>
      <c r="V2013" s="9">
        <v>-0.82880367032288493</v>
      </c>
    </row>
    <row r="2014" spans="2:22" x14ac:dyDescent="0.35">
      <c r="B2014" s="8" t="s">
        <v>204</v>
      </c>
      <c r="C2014" s="11">
        <v>0.47733879241424448</v>
      </c>
      <c r="D2014" s="11">
        <v>0.50630907477111187</v>
      </c>
      <c r="E2014" s="11">
        <v>-0.59957993740404714</v>
      </c>
      <c r="F2014" s="11">
        <v>0.54855788902329849</v>
      </c>
      <c r="G2014" s="11">
        <v>-0.63610502118791912</v>
      </c>
      <c r="H2014" s="11">
        <v>-0.40661534535068555</v>
      </c>
      <c r="I2014" s="11">
        <v>1.4074847272220588</v>
      </c>
      <c r="J2014" s="11">
        <v>-0.51661365363945522</v>
      </c>
      <c r="K2014" s="11">
        <v>1.5441587134750472</v>
      </c>
      <c r="L2014" s="11">
        <v>-0.51829718631413613</v>
      </c>
      <c r="M2014" s="11">
        <v>-0.83043583194569925</v>
      </c>
      <c r="N2014" s="11">
        <v>-0.83803265393135695</v>
      </c>
      <c r="O2014" s="11">
        <v>-0.79643292683949429</v>
      </c>
      <c r="P2014" s="11">
        <v>-0.73796221591601729</v>
      </c>
      <c r="Q2014" s="11">
        <v>0.15872892900481883</v>
      </c>
      <c r="R2014" s="11">
        <v>-0.72768358638763009</v>
      </c>
      <c r="S2014" s="11">
        <v>-0.82775161205807546</v>
      </c>
      <c r="T2014" s="11">
        <v>-0.79155165366741032</v>
      </c>
      <c r="U2014" s="11">
        <v>-0.71126791017471769</v>
      </c>
      <c r="V2014" s="11">
        <v>-0.787636907265439</v>
      </c>
    </row>
    <row r="2015" spans="2:22" x14ac:dyDescent="0.35">
      <c r="B2015" s="8" t="s">
        <v>459</v>
      </c>
      <c r="C2015" s="9">
        <v>-1.4097553576546713</v>
      </c>
      <c r="D2015" s="9">
        <v>-1.3918415543464069</v>
      </c>
      <c r="E2015" s="9">
        <v>-1.4682892022207632</v>
      </c>
      <c r="F2015" s="9">
        <v>0.59845581468666342</v>
      </c>
      <c r="G2015" s="9">
        <v>-1.4512472552129743</v>
      </c>
      <c r="H2015" s="9">
        <v>-1.3861890356721558</v>
      </c>
      <c r="I2015" s="9">
        <v>-1.4569997115069206</v>
      </c>
      <c r="J2015" s="9">
        <v>-1.4246488130291799</v>
      </c>
      <c r="K2015" s="9">
        <v>-1.3843031488505955</v>
      </c>
      <c r="L2015" s="9">
        <v>-0.4115324720411091</v>
      </c>
      <c r="M2015" s="9">
        <v>-0.54418603310958513</v>
      </c>
      <c r="N2015" s="9">
        <v>-1.5350418097456076</v>
      </c>
      <c r="O2015" s="9">
        <v>-1.5105976548689561</v>
      </c>
      <c r="P2015" s="9">
        <v>-1.4986439311931257</v>
      </c>
      <c r="Q2015" s="9">
        <v>-1.5620708680862081</v>
      </c>
      <c r="R2015" s="9">
        <v>-1.4861302171566098</v>
      </c>
      <c r="S2015" s="9">
        <v>-1.5448832950343037</v>
      </c>
      <c r="T2015" s="9">
        <v>-1.5276550567330487</v>
      </c>
      <c r="U2015" s="9">
        <v>-0.45408184203138102</v>
      </c>
      <c r="V2015" s="9">
        <v>-0.51412599068124853</v>
      </c>
    </row>
    <row r="2016" spans="2:22" x14ac:dyDescent="0.35">
      <c r="B2016" s="8" t="s">
        <v>90</v>
      </c>
      <c r="C2016" s="11">
        <v>-1.0047494727150905</v>
      </c>
      <c r="D2016" s="11">
        <v>-0.98178779587384457</v>
      </c>
      <c r="E2016" s="11">
        <v>-1.0716769998688775</v>
      </c>
      <c r="F2016" s="11">
        <v>-0.96777181586444905</v>
      </c>
      <c r="G2016" s="11">
        <v>1.920908735013426</v>
      </c>
      <c r="H2016" s="11">
        <v>6.1038701407788887E-2</v>
      </c>
      <c r="I2016" s="11">
        <v>-1.0623163680346099</v>
      </c>
      <c r="J2016" s="11">
        <v>0.98991776173215573</v>
      </c>
      <c r="K2016" s="11">
        <v>1.0395893073837688</v>
      </c>
      <c r="L2016" s="11">
        <v>-1.0037228304974155</v>
      </c>
      <c r="M2016" s="11">
        <v>-0.21832092417416238</v>
      </c>
      <c r="N2016" s="11">
        <v>-0.21681988263718255</v>
      </c>
      <c r="O2016" s="11">
        <v>0.81545670773250745</v>
      </c>
      <c r="P2016" s="11">
        <v>-1.1513520780913664</v>
      </c>
      <c r="Q2016" s="11">
        <v>-0.23298724188661835</v>
      </c>
      <c r="R2016" s="11">
        <v>-0.13985879957351477</v>
      </c>
      <c r="S2016" s="11">
        <v>-1.2174743589485066</v>
      </c>
      <c r="T2016" s="11">
        <v>0.80841548340350311</v>
      </c>
      <c r="U2016" s="11">
        <v>0.88505241310228877</v>
      </c>
      <c r="V2016" s="11">
        <v>-0.18244490124456725</v>
      </c>
    </row>
    <row r="2017" spans="2:22" x14ac:dyDescent="0.35">
      <c r="B2017" s="8" t="s">
        <v>347</v>
      </c>
      <c r="C2017" s="9">
        <v>0.65019542300906119</v>
      </c>
      <c r="D2017" s="9">
        <v>1.6563927309515982</v>
      </c>
      <c r="E2017" s="9">
        <v>0.61114394908826641</v>
      </c>
      <c r="F2017" s="9">
        <v>0.59163741418144555</v>
      </c>
      <c r="G2017" s="9">
        <v>1.6849506098233991</v>
      </c>
      <c r="H2017" s="9">
        <v>1.5757616402538361</v>
      </c>
      <c r="I2017" s="9">
        <v>1.6269104668068524</v>
      </c>
      <c r="J2017" s="9">
        <v>1.6131108851405349</v>
      </c>
      <c r="K2017" s="9">
        <v>1.6318104747203503</v>
      </c>
      <c r="L2017" s="9">
        <v>0.64191057798236795</v>
      </c>
      <c r="M2017" s="9">
        <v>1.6994564603584537</v>
      </c>
      <c r="N2017" s="9">
        <v>1.7263410854718679</v>
      </c>
      <c r="O2017" s="9">
        <v>1.732605566559752</v>
      </c>
      <c r="P2017" s="9">
        <v>1.6952654722742899</v>
      </c>
      <c r="Q2017" s="9">
        <v>0.67410120395313555</v>
      </c>
      <c r="R2017" s="9">
        <v>1.7101476941482812</v>
      </c>
      <c r="S2017" s="9">
        <v>0.69517585912567537</v>
      </c>
      <c r="T2017" s="9">
        <v>0.69229986084941375</v>
      </c>
      <c r="U2017" s="9">
        <v>1.7587619618650687</v>
      </c>
      <c r="V2017" s="9">
        <v>1.7160171731889031</v>
      </c>
    </row>
    <row r="2018" spans="2:22" x14ac:dyDescent="0.35">
      <c r="B2018" s="8" t="s">
        <v>88</v>
      </c>
      <c r="C2018" s="11">
        <v>-2.0848962711420533</v>
      </c>
      <c r="D2018" s="11">
        <v>-1.0753972244458661</v>
      </c>
      <c r="E2018" s="11">
        <v>-2.1294379275930879</v>
      </c>
      <c r="F2018" s="11">
        <v>-0.12463855170506521</v>
      </c>
      <c r="G2018" s="11">
        <v>-7.1627710274104306E-2</v>
      </c>
      <c r="H2018" s="11">
        <v>-0.13171337044593923</v>
      </c>
      <c r="I2018" s="11">
        <v>-2.1149330476852368</v>
      </c>
      <c r="J2018" s="11">
        <v>-0.11572730446260104</v>
      </c>
      <c r="K2018" s="11">
        <v>1.9090722050280968</v>
      </c>
      <c r="L2018" s="11">
        <v>-9.1347220811599072E-2</v>
      </c>
      <c r="M2018" s="11">
        <v>-8.7400034439830243E-2</v>
      </c>
      <c r="N2018" s="11">
        <v>-1.0655147005080412</v>
      </c>
      <c r="O2018" s="11">
        <v>1.945872859760386</v>
      </c>
      <c r="P2018" s="11">
        <v>-1.0775761088942613</v>
      </c>
      <c r="Q2018" s="11">
        <v>-0.11065010672930953</v>
      </c>
      <c r="R2018" s="11">
        <v>-6.3361338666108491E-2</v>
      </c>
      <c r="S2018" s="11">
        <v>-9.0670841370507738E-2</v>
      </c>
      <c r="T2018" s="11">
        <v>-1.0878814136854613</v>
      </c>
      <c r="U2018" s="11">
        <v>-1.9415382406887893E-2</v>
      </c>
      <c r="V2018" s="11">
        <v>-1.0670351755494569</v>
      </c>
    </row>
    <row r="2019" spans="2:22" x14ac:dyDescent="0.35">
      <c r="B2019" s="8" t="s">
        <v>369</v>
      </c>
      <c r="C2019" s="9">
        <v>0.74027528195842285</v>
      </c>
      <c r="D2019" s="9">
        <v>1.7475953186136866</v>
      </c>
      <c r="E2019" s="9">
        <v>1.6993569172795389</v>
      </c>
      <c r="F2019" s="9">
        <v>1.6881154045245119</v>
      </c>
      <c r="G2019" s="9">
        <v>-1.2322758790910644</v>
      </c>
      <c r="H2019" s="9">
        <v>1.6752323219710004</v>
      </c>
      <c r="I2019" s="9">
        <v>1.7146944255879744</v>
      </c>
      <c r="J2019" s="9">
        <v>0.70531719613078625</v>
      </c>
      <c r="K2019" s="9">
        <v>1.726091012577192</v>
      </c>
      <c r="L2019" s="9">
        <v>0.7326140377454915</v>
      </c>
      <c r="M2019" s="9">
        <v>0.77193413078489748</v>
      </c>
      <c r="N2019" s="9">
        <v>-1.2028812113527887</v>
      </c>
      <c r="O2019" s="9">
        <v>1.8051253300623125</v>
      </c>
      <c r="P2019" s="9">
        <v>1.7725087971369291</v>
      </c>
      <c r="Q2019" s="9">
        <v>-0.25270527532796017</v>
      </c>
      <c r="R2019" s="9">
        <v>1.7871640576481198</v>
      </c>
      <c r="S2019" s="9">
        <v>1.7679969016785972</v>
      </c>
      <c r="T2019" s="9">
        <v>0.76704738422688878</v>
      </c>
      <c r="U2019" s="9">
        <v>0.83419090500720383</v>
      </c>
      <c r="V2019" s="9">
        <v>-1.2102115882596274</v>
      </c>
    </row>
    <row r="2020" spans="2:22" x14ac:dyDescent="0.35">
      <c r="B2020" s="8" t="s">
        <v>415</v>
      </c>
      <c r="C2020" s="11">
        <v>2.2427767354227979</v>
      </c>
      <c r="D2020" s="11">
        <v>1.2688235056941424</v>
      </c>
      <c r="E2020" s="11">
        <v>0.17071926695086126</v>
      </c>
      <c r="F2020" s="11">
        <v>0.29733551663934321</v>
      </c>
      <c r="G2020" s="11">
        <v>1.1483581734587074</v>
      </c>
      <c r="H2020" s="11">
        <v>1.3343695097983919</v>
      </c>
      <c r="I2020" s="11">
        <v>0.17890104400239992</v>
      </c>
      <c r="J2020" s="11">
        <v>0.24328714743057422</v>
      </c>
      <c r="K2020" s="11">
        <v>-0.70134163645770009</v>
      </c>
      <c r="L2020" s="11">
        <v>2.2455169409899565</v>
      </c>
      <c r="M2020" s="11">
        <v>-1.0191629420839563</v>
      </c>
      <c r="N2020" s="11">
        <v>-2.2333160610338965E-2</v>
      </c>
      <c r="O2020" s="11">
        <v>1.0147303554070253</v>
      </c>
      <c r="P2020" s="11">
        <v>6.0901221705210506E-2</v>
      </c>
      <c r="Q2020" s="11">
        <v>0.96813779155728419</v>
      </c>
      <c r="R2020" s="11">
        <v>7.1770843767744896E-2</v>
      </c>
      <c r="S2020" s="11">
        <v>-1.7372840740029982E-2</v>
      </c>
      <c r="T2020" s="11">
        <v>1.0138106876713682</v>
      </c>
      <c r="U2020" s="11">
        <v>9.2320058695703588E-2</v>
      </c>
      <c r="V2020" s="11">
        <v>1.020267615862569</v>
      </c>
    </row>
    <row r="2021" spans="2:22" x14ac:dyDescent="0.35">
      <c r="B2021" s="8" t="s">
        <v>443</v>
      </c>
      <c r="C2021" s="9">
        <v>1.1982300356941957</v>
      </c>
      <c r="D2021" s="9">
        <v>1.2112578849187274</v>
      </c>
      <c r="E2021" s="9">
        <v>0.14782063153829839</v>
      </c>
      <c r="F2021" s="9">
        <v>-1.8214025407320555</v>
      </c>
      <c r="G2021" s="9">
        <v>0.18853431452093439</v>
      </c>
      <c r="H2021" s="9">
        <v>0.18092884593337866</v>
      </c>
      <c r="I2021" s="9">
        <v>1.1609771095801769</v>
      </c>
      <c r="J2021" s="9">
        <v>0.17408256649135012</v>
      </c>
      <c r="K2021" s="9">
        <v>0.20540149329827972</v>
      </c>
      <c r="L2021" s="9">
        <v>0.19373910014323137</v>
      </c>
      <c r="M2021" s="9">
        <v>0.1404015562295049</v>
      </c>
      <c r="N2021" s="9">
        <v>-0.84305620712105478</v>
      </c>
      <c r="O2021" s="9">
        <v>0.17380675144932045</v>
      </c>
      <c r="P2021" s="9">
        <v>1.1652042146007582</v>
      </c>
      <c r="Q2021" s="9">
        <v>-1.8805985563917882</v>
      </c>
      <c r="R2021" s="9">
        <v>0.17870563188638</v>
      </c>
      <c r="S2021" s="9">
        <v>0.13820998813394736</v>
      </c>
      <c r="T2021" s="9">
        <v>-0.85294554138444534</v>
      </c>
      <c r="U2021" s="9">
        <v>1.217662232383776</v>
      </c>
      <c r="V2021" s="9">
        <v>-0.83516782400803358</v>
      </c>
    </row>
    <row r="2022" spans="2:22" x14ac:dyDescent="0.35">
      <c r="B2022" s="8" t="s">
        <v>388</v>
      </c>
      <c r="C2022" s="11">
        <v>-0.83012920847399618</v>
      </c>
      <c r="D2022" s="11">
        <v>-1.81745482047898</v>
      </c>
      <c r="E2022" s="11">
        <v>-1.8799508718023485</v>
      </c>
      <c r="F2022" s="11">
        <v>-0.85177606614502865</v>
      </c>
      <c r="G2022" s="11">
        <v>0.16247527936133377</v>
      </c>
      <c r="H2022" s="11">
        <v>-0.85038684864357794</v>
      </c>
      <c r="I2022" s="11">
        <v>-0.8666593315750406</v>
      </c>
      <c r="J2022" s="11">
        <v>-0.85494613446044365</v>
      </c>
      <c r="K2022" s="11">
        <v>-1.8242802227320891</v>
      </c>
      <c r="L2022" s="11">
        <v>-0.83481646813056232</v>
      </c>
      <c r="M2022" s="11">
        <v>-0.88241610774486601</v>
      </c>
      <c r="N2022" s="11">
        <v>-1.8653386816877804</v>
      </c>
      <c r="O2022" s="11">
        <v>-1.8490241644088488</v>
      </c>
      <c r="P2022" s="11">
        <v>-1.8591137887319733</v>
      </c>
      <c r="Q2022" s="11">
        <v>-0.90364158676291595</v>
      </c>
      <c r="R2022" s="11">
        <v>0.15445908129324515</v>
      </c>
      <c r="S2022" s="11">
        <v>-0.88471577740817597</v>
      </c>
      <c r="T2022" s="11">
        <v>-1.8764778080992621</v>
      </c>
      <c r="U2022" s="11">
        <v>-1.8060845611932317</v>
      </c>
      <c r="V2022" s="11">
        <v>1.1416072665497001</v>
      </c>
    </row>
    <row r="2023" spans="2:22" x14ac:dyDescent="0.35">
      <c r="B2023" s="8" t="s">
        <v>346</v>
      </c>
      <c r="C2023" s="9">
        <v>-1.14803528044092</v>
      </c>
      <c r="D2023" s="9">
        <v>-1.0761226315189614</v>
      </c>
      <c r="E2023" s="9">
        <v>-1.1358326113849548</v>
      </c>
      <c r="F2023" s="9">
        <v>-1.0715789211115601</v>
      </c>
      <c r="G2023" s="9">
        <v>-1.1971808772671055</v>
      </c>
      <c r="H2023" s="9">
        <v>-1.0339434626864845</v>
      </c>
      <c r="I2023" s="9">
        <v>-1.1638977150909748</v>
      </c>
      <c r="J2023" s="9">
        <v>-0.11324155778154088</v>
      </c>
      <c r="K2023" s="9">
        <v>-9.0371561710137271E-2</v>
      </c>
      <c r="L2023" s="9">
        <v>-1.1098169363128987</v>
      </c>
      <c r="M2023" s="9">
        <v>-0.34674770915299646</v>
      </c>
      <c r="N2023" s="9">
        <v>-0.29784380458564952</v>
      </c>
      <c r="O2023" s="9">
        <v>-1.2965716844926729</v>
      </c>
      <c r="P2023" s="9">
        <v>-1.2650424295184459</v>
      </c>
      <c r="Q2023" s="9">
        <v>-1.3547233667303451</v>
      </c>
      <c r="R2023" s="9">
        <v>-1.2638763829005777</v>
      </c>
      <c r="S2023" s="9">
        <v>-1.3056365552347011</v>
      </c>
      <c r="T2023" s="9">
        <v>-1.2549699865261918</v>
      </c>
      <c r="U2023" s="9">
        <v>-1.2608351844775494</v>
      </c>
      <c r="V2023" s="9">
        <v>-1.2826010455609955</v>
      </c>
    </row>
    <row r="2024" spans="2:22" x14ac:dyDescent="0.35">
      <c r="B2024" s="8" t="s">
        <v>372</v>
      </c>
      <c r="C2024" s="11">
        <v>-2.7276757991342682</v>
      </c>
      <c r="D2024" s="11">
        <v>0.2634592074656692</v>
      </c>
      <c r="E2024" s="11">
        <v>1.2926970807544333</v>
      </c>
      <c r="F2024" s="11">
        <v>0.23935075371230141</v>
      </c>
      <c r="G2024" s="11">
        <v>0.31821111853832829</v>
      </c>
      <c r="H2024" s="11">
        <v>-0.79189591033114848</v>
      </c>
      <c r="I2024" s="11">
        <v>1.2651578539901531</v>
      </c>
      <c r="J2024" s="11">
        <v>-0.75656312529565817</v>
      </c>
      <c r="K2024" s="11">
        <v>-0.74504674397084658</v>
      </c>
      <c r="L2024" s="11">
        <v>-2.7289023122875946</v>
      </c>
      <c r="M2024" s="11">
        <v>0.40171616529109366</v>
      </c>
      <c r="N2024" s="11">
        <v>-0.53212176206689765</v>
      </c>
      <c r="O2024" s="11">
        <v>1.4312339622836276</v>
      </c>
      <c r="P2024" s="11">
        <v>-0.61019509930364402</v>
      </c>
      <c r="Q2024" s="11">
        <v>-0.59674609699592018</v>
      </c>
      <c r="R2024" s="11">
        <v>0.41934088495335287</v>
      </c>
      <c r="S2024" s="11">
        <v>0.39808791028471546</v>
      </c>
      <c r="T2024" s="11">
        <v>0.43736646504289789</v>
      </c>
      <c r="U2024" s="11">
        <v>0.42698397380577902</v>
      </c>
      <c r="V2024" s="11">
        <v>1.4857270972866852</v>
      </c>
    </row>
    <row r="2025" spans="2:22" x14ac:dyDescent="0.35">
      <c r="B2025" s="8" t="s">
        <v>157</v>
      </c>
      <c r="C2025" s="9">
        <v>0.63971760791608734</v>
      </c>
      <c r="D2025" s="9">
        <v>-1.4014968146680964</v>
      </c>
      <c r="E2025" s="9">
        <v>-1.3366375467211595</v>
      </c>
      <c r="F2025" s="9">
        <v>-1.4370797448835972</v>
      </c>
      <c r="G2025" s="9">
        <v>-0.27633732478481665</v>
      </c>
      <c r="H2025" s="9">
        <v>-0.49591197937442821</v>
      </c>
      <c r="I2025" s="9">
        <v>0.63603382710152179</v>
      </c>
      <c r="J2025" s="9">
        <v>-0.41467238853847199</v>
      </c>
      <c r="K2025" s="9">
        <v>0.59229715351657664</v>
      </c>
      <c r="L2025" s="9">
        <v>-1.3773055858609924</v>
      </c>
      <c r="M2025" s="9">
        <v>-9.9492809138245875E-2</v>
      </c>
      <c r="N2025" s="9">
        <v>0.97358072897775294</v>
      </c>
      <c r="O2025" s="9">
        <v>0.92175188339371861</v>
      </c>
      <c r="P2025" s="9">
        <v>0.85110483738459308</v>
      </c>
      <c r="Q2025" s="9">
        <v>-9.4145194107741581E-2</v>
      </c>
      <c r="R2025" s="9">
        <v>0.89200227342742355</v>
      </c>
      <c r="S2025" s="9">
        <v>-0.12103808052619236</v>
      </c>
      <c r="T2025" s="9">
        <v>0.91367985893988646</v>
      </c>
      <c r="U2025" s="9">
        <v>0.90148830451336259</v>
      </c>
      <c r="V2025" s="9">
        <v>-7.5267335466753238E-3</v>
      </c>
    </row>
    <row r="2026" spans="2:22" x14ac:dyDescent="0.35">
      <c r="B2026" s="8" t="s">
        <v>464</v>
      </c>
      <c r="C2026" s="11">
        <v>0.83783231268761371</v>
      </c>
      <c r="D2026" s="11">
        <v>-9.0977723389896514E-2</v>
      </c>
      <c r="E2026" s="11">
        <v>0.8501080773259897</v>
      </c>
      <c r="F2026" s="11">
        <v>-8.6690352343810062E-2</v>
      </c>
      <c r="G2026" s="11">
        <v>0.78953693345525533</v>
      </c>
      <c r="H2026" s="11">
        <v>-4.9671154497882064E-2</v>
      </c>
      <c r="I2026" s="11">
        <v>-0.17795232157104568</v>
      </c>
      <c r="J2026" s="11">
        <v>0.87205630667690182</v>
      </c>
      <c r="K2026" s="11">
        <v>-0.10517527346549915</v>
      </c>
      <c r="L2026" s="11">
        <v>1.8756977595801629</v>
      </c>
      <c r="M2026" s="11">
        <v>-0.35794469829792286</v>
      </c>
      <c r="N2026" s="11">
        <v>-1.3088863918586302</v>
      </c>
      <c r="O2026" s="11">
        <v>0.69204650552804647</v>
      </c>
      <c r="P2026" s="11">
        <v>-1.2770769681420617</v>
      </c>
      <c r="Q2026" s="11">
        <v>0.63416475663696259</v>
      </c>
      <c r="R2026" s="11">
        <v>0.72434289287021425</v>
      </c>
      <c r="S2026" s="11">
        <v>0.6827661901659039</v>
      </c>
      <c r="T2026" s="11">
        <v>-0.26666912509519847</v>
      </c>
      <c r="U2026" s="11">
        <v>0.72742526255161177</v>
      </c>
      <c r="V2026" s="11">
        <v>0.70637968289498909</v>
      </c>
    </row>
    <row r="2027" spans="2:22" x14ac:dyDescent="0.35">
      <c r="B2027" s="8" t="s">
        <v>330</v>
      </c>
      <c r="C2027" s="9">
        <v>0.31461102979547739</v>
      </c>
      <c r="D2027" s="9">
        <v>0.25677172162929729</v>
      </c>
      <c r="E2027" s="9">
        <v>0.33993739019593772</v>
      </c>
      <c r="F2027" s="9">
        <v>-0.78470812433116244</v>
      </c>
      <c r="G2027" s="9">
        <v>-0.58188521519561043</v>
      </c>
      <c r="H2027" s="9">
        <v>0.14228297828260761</v>
      </c>
      <c r="I2027" s="9">
        <v>0.31271699500599759</v>
      </c>
      <c r="J2027" s="9">
        <v>0.24711480592509005</v>
      </c>
      <c r="K2027" s="9">
        <v>0.25174765504533259</v>
      </c>
      <c r="L2027" s="9">
        <v>-0.71053032911059155</v>
      </c>
      <c r="M2027" s="9">
        <v>0.64292793636758994</v>
      </c>
      <c r="N2027" s="9">
        <v>0.71955338639075084</v>
      </c>
      <c r="O2027" s="9">
        <v>-0.34007905091470381</v>
      </c>
      <c r="P2027" s="9">
        <v>0.57425831670569227</v>
      </c>
      <c r="Q2027" s="9">
        <v>0.650233507877779</v>
      </c>
      <c r="R2027" s="9">
        <v>-0.37900541668325438</v>
      </c>
      <c r="S2027" s="9">
        <v>-0.38782517438033448</v>
      </c>
      <c r="T2027" s="9">
        <v>0.64454899243420272</v>
      </c>
      <c r="U2027" s="9">
        <v>-0.36857226830532142</v>
      </c>
      <c r="V2027" s="9">
        <v>0.73898228663377008</v>
      </c>
    </row>
    <row r="2028" spans="2:22" x14ac:dyDescent="0.35">
      <c r="B2028" s="8" t="s">
        <v>353</v>
      </c>
      <c r="C2028" s="11">
        <v>2.2326878246560393</v>
      </c>
      <c r="D2028" s="11">
        <v>0.27293268149315786</v>
      </c>
      <c r="E2028" s="11">
        <v>0.24809351537125179</v>
      </c>
      <c r="F2028" s="11">
        <v>0.26624369493960076</v>
      </c>
      <c r="G2028" s="11">
        <v>2.2207984515068171</v>
      </c>
      <c r="H2028" s="11">
        <v>1.2768748404138255</v>
      </c>
      <c r="I2028" s="11">
        <v>-0.77976542532759741</v>
      </c>
      <c r="J2028" s="11">
        <v>-0.75748375441697569</v>
      </c>
      <c r="K2028" s="11">
        <v>1.2609352091549506</v>
      </c>
      <c r="L2028" s="11">
        <v>-0.74455765887040615</v>
      </c>
      <c r="M2028" s="11">
        <v>-1.8373956740041084</v>
      </c>
      <c r="N2028" s="11">
        <v>1.218274064061756</v>
      </c>
      <c r="O2028" s="11">
        <v>2.2046815693620436</v>
      </c>
      <c r="P2028" s="11">
        <v>-0.79239150587929696</v>
      </c>
      <c r="Q2028" s="11">
        <v>0.1583582675429418</v>
      </c>
      <c r="R2028" s="11">
        <v>1.2198965945741396</v>
      </c>
      <c r="S2028" s="11">
        <v>-0.81382400575410108</v>
      </c>
      <c r="T2028" s="11">
        <v>1.2323780447081272</v>
      </c>
      <c r="U2028" s="11">
        <v>1.2247419024651616</v>
      </c>
      <c r="V2028" s="11">
        <v>0.23453850979323132</v>
      </c>
    </row>
    <row r="2029" spans="2:22" x14ac:dyDescent="0.35">
      <c r="B2029" s="8" t="s">
        <v>447</v>
      </c>
      <c r="C2029" s="9">
        <v>-1.1016938296248582</v>
      </c>
      <c r="D2029" s="9">
        <v>0.92145184461412688</v>
      </c>
      <c r="E2029" s="9">
        <v>0.91544134864258231</v>
      </c>
      <c r="F2029" s="9">
        <v>-1.0913022927996594</v>
      </c>
      <c r="G2029" s="9">
        <v>-9.3466518609215843E-2</v>
      </c>
      <c r="H2029" s="9">
        <v>-9.5252261059119547E-2</v>
      </c>
      <c r="I2029" s="9">
        <v>-1.1123062733102325</v>
      </c>
      <c r="J2029" s="9">
        <v>-1.1053455481340562</v>
      </c>
      <c r="K2029" s="9">
        <v>-8.9329941804557222E-2</v>
      </c>
      <c r="L2029" s="9">
        <v>1.9127109158251465</v>
      </c>
      <c r="M2029" s="9">
        <v>-0.10232349467172375</v>
      </c>
      <c r="N2029" s="9">
        <v>-1.0430005109956255</v>
      </c>
      <c r="O2029" s="9">
        <v>-6.4619228739564161E-2</v>
      </c>
      <c r="P2029" s="9">
        <v>-7.7136275122872799E-2</v>
      </c>
      <c r="Q2029" s="9">
        <v>0.89544426256146892</v>
      </c>
      <c r="R2029" s="9">
        <v>-2.0588427661177082</v>
      </c>
      <c r="S2029" s="9">
        <v>0.91177764063693045</v>
      </c>
      <c r="T2029" s="9">
        <v>-4.4430947839650958E-2</v>
      </c>
      <c r="U2029" s="9">
        <v>-5.3023320303283938E-2</v>
      </c>
      <c r="V2029" s="9">
        <v>-2.6184400420854459E-2</v>
      </c>
    </row>
    <row r="2030" spans="2:22" x14ac:dyDescent="0.35">
      <c r="B2030" s="8" t="s">
        <v>77</v>
      </c>
      <c r="C2030" s="11">
        <v>-0.50959476498276324</v>
      </c>
      <c r="D2030" s="11">
        <v>-0.45617108388280903</v>
      </c>
      <c r="E2030" s="11">
        <v>-0.49552203930168348</v>
      </c>
      <c r="F2030" s="11">
        <v>0.54181451309157813</v>
      </c>
      <c r="G2030" s="11">
        <v>0.46301136369459606</v>
      </c>
      <c r="H2030" s="11">
        <v>-0.43631626415478175</v>
      </c>
      <c r="I2030" s="11">
        <v>0.4765332234894446</v>
      </c>
      <c r="J2030" s="11">
        <v>0.51062318115388727</v>
      </c>
      <c r="K2030" s="11">
        <v>0.53089448021360575</v>
      </c>
      <c r="L2030" s="11">
        <v>1.5195951564771262</v>
      </c>
      <c r="M2030" s="11">
        <v>2.3667916999172425</v>
      </c>
      <c r="N2030" s="11">
        <v>1.4196457781344605</v>
      </c>
      <c r="O2030" s="11">
        <v>-0.58776067916918784</v>
      </c>
      <c r="P2030" s="11">
        <v>0.42706935150884551</v>
      </c>
      <c r="Q2030" s="11">
        <v>2.3609935366854184</v>
      </c>
      <c r="R2030" s="11">
        <v>-0.56527108647664903</v>
      </c>
      <c r="S2030" s="11">
        <v>-0.60233742389733003</v>
      </c>
      <c r="T2030" s="11">
        <v>1.4457225742623043</v>
      </c>
      <c r="U2030" s="11">
        <v>0.43882342573004163</v>
      </c>
      <c r="V2030" s="11">
        <v>2.4354850401485235</v>
      </c>
    </row>
    <row r="2031" spans="2:22" x14ac:dyDescent="0.35">
      <c r="B2031" s="8" t="s">
        <v>153</v>
      </c>
      <c r="C2031" s="9">
        <v>-1.386990780159322</v>
      </c>
      <c r="D2031" s="9">
        <v>0.67270246715909954</v>
      </c>
      <c r="E2031" s="9">
        <v>-1.3735521863538729</v>
      </c>
      <c r="F2031" s="9">
        <v>-1.3270880947720647</v>
      </c>
      <c r="G2031" s="9">
        <v>-1.4217606112826013</v>
      </c>
      <c r="H2031" s="9">
        <v>-1.2998725779738005</v>
      </c>
      <c r="I2031" s="9">
        <v>-0.40153773956348759</v>
      </c>
      <c r="J2031" s="9">
        <v>0.63816977807847941</v>
      </c>
      <c r="K2031" s="9">
        <v>-1.3406777107166272</v>
      </c>
      <c r="L2031" s="9">
        <v>-0.35473934145784813</v>
      </c>
      <c r="M2031" s="9">
        <v>-1.536070176359158</v>
      </c>
      <c r="N2031" s="9">
        <v>-1.4845555928887935</v>
      </c>
      <c r="O2031" s="9">
        <v>-1.4890191646731386</v>
      </c>
      <c r="P2031" s="9">
        <v>-1.4685264656660801</v>
      </c>
      <c r="Q2031" s="9">
        <v>-1.5426067228864171</v>
      </c>
      <c r="R2031" s="9">
        <v>-1.4630688397013198</v>
      </c>
      <c r="S2031" s="9">
        <v>-1.5017268456830419</v>
      </c>
      <c r="T2031" s="9">
        <v>-1.4527829654799858</v>
      </c>
      <c r="U2031" s="9">
        <v>-1.4593315037620704</v>
      </c>
      <c r="V2031" s="9">
        <v>-1.4689186036585666</v>
      </c>
    </row>
    <row r="2032" spans="2:22" x14ac:dyDescent="0.35">
      <c r="B2032" s="8" t="s">
        <v>348</v>
      </c>
      <c r="C2032" s="11">
        <v>-1.0715557715921085</v>
      </c>
      <c r="D2032" s="11">
        <v>-4.6868935776650744E-2</v>
      </c>
      <c r="E2032" s="11">
        <v>-5.4576473276659598E-2</v>
      </c>
      <c r="F2032" s="11">
        <v>-5.9076416798668152E-2</v>
      </c>
      <c r="G2032" s="11">
        <v>-1.0651415917307188</v>
      </c>
      <c r="H2032" s="11">
        <v>-6.1712178832212583E-2</v>
      </c>
      <c r="I2032" s="11">
        <v>1.9176658715322032</v>
      </c>
      <c r="J2032" s="11">
        <v>-7.399251547750163E-2</v>
      </c>
      <c r="K2032" s="11">
        <v>0.94223970716188887</v>
      </c>
      <c r="L2032" s="11">
        <v>-5.6398455298440009E-2</v>
      </c>
      <c r="M2032" s="11">
        <v>0.9215546395845986</v>
      </c>
      <c r="N2032" s="11">
        <v>-2.0194516463831356</v>
      </c>
      <c r="O2032" s="11">
        <v>-4.0346954894558529E-2</v>
      </c>
      <c r="P2032" s="11">
        <v>-1.0514720250956398</v>
      </c>
      <c r="Q2032" s="11">
        <v>-2.0808591098325864</v>
      </c>
      <c r="R2032" s="11">
        <v>-3.3719787865182926E-2</v>
      </c>
      <c r="S2032" s="11">
        <v>-1.0634906391885801</v>
      </c>
      <c r="T2032" s="11">
        <v>-1.9481955050759225E-2</v>
      </c>
      <c r="U2032" s="11">
        <v>-2.7988141799613064E-2</v>
      </c>
      <c r="V2032" s="11">
        <v>0.99731474224412731</v>
      </c>
    </row>
    <row r="2033" spans="2:22" x14ac:dyDescent="0.35">
      <c r="B2033" s="8" t="s">
        <v>73</v>
      </c>
      <c r="C2033" s="9">
        <v>1.1198545585044548</v>
      </c>
      <c r="D2033" s="9">
        <v>0.15432949167390397</v>
      </c>
      <c r="E2033" s="9">
        <v>2.135843845020418</v>
      </c>
      <c r="F2033" s="9">
        <v>0.14559388930724726</v>
      </c>
      <c r="G2033" s="9">
        <v>2.1147533304265971</v>
      </c>
      <c r="H2033" s="9">
        <v>1.1513048046622765</v>
      </c>
      <c r="I2033" s="9">
        <v>1.1080224675596773</v>
      </c>
      <c r="J2033" s="9">
        <v>-0.87486573949883262</v>
      </c>
      <c r="K2033" s="9">
        <v>-1.8572577613500609</v>
      </c>
      <c r="L2033" s="9">
        <v>-0.86020845978845717</v>
      </c>
      <c r="M2033" s="9">
        <v>-0.92679253808935202</v>
      </c>
      <c r="N2033" s="9">
        <v>-1.8698900540609644</v>
      </c>
      <c r="O2033" s="9">
        <v>-0.88619090596074113</v>
      </c>
      <c r="P2033" s="9">
        <v>0.11152462731160417</v>
      </c>
      <c r="Q2033" s="9">
        <v>-0.93035905746357006</v>
      </c>
      <c r="R2033" s="9">
        <v>1.1258391842191884</v>
      </c>
      <c r="S2033" s="9">
        <v>9.3583407099032456E-2</v>
      </c>
      <c r="T2033" s="9">
        <v>0.13897201501291567</v>
      </c>
      <c r="U2033" s="9">
        <v>-0.86898679618514763</v>
      </c>
      <c r="V2033" s="9">
        <v>0.14656054466453172</v>
      </c>
    </row>
    <row r="2034" spans="2:22" x14ac:dyDescent="0.35">
      <c r="B2034" s="8" t="s">
        <v>366</v>
      </c>
      <c r="C2034" s="11">
        <v>-6.4803646356522027E-2</v>
      </c>
      <c r="D2034" s="11">
        <v>-1.0397715289717837</v>
      </c>
      <c r="E2034" s="11">
        <v>1.9521407286418238</v>
      </c>
      <c r="F2034" s="11">
        <v>-5.1856537191669716E-2</v>
      </c>
      <c r="G2034" s="11">
        <v>0.9412043199190836</v>
      </c>
      <c r="H2034" s="11">
        <v>-5.4197864692865583E-2</v>
      </c>
      <c r="I2034" s="11">
        <v>-1.0756191743942676</v>
      </c>
      <c r="J2034" s="11">
        <v>0.93303181245970146</v>
      </c>
      <c r="K2034" s="11">
        <v>-5.0687434220833438E-2</v>
      </c>
      <c r="L2034" s="11">
        <v>0.9505222757769638</v>
      </c>
      <c r="M2034" s="11">
        <v>1.9269042925952751</v>
      </c>
      <c r="N2034" s="11">
        <v>1.9858242371142891</v>
      </c>
      <c r="O2034" s="11">
        <v>-3.4908998919563672E-2</v>
      </c>
      <c r="P2034" s="11">
        <v>0.95427778897907523</v>
      </c>
      <c r="Q2034" s="11">
        <v>0.92444987845997506</v>
      </c>
      <c r="R2034" s="11">
        <v>1.9719087597760629</v>
      </c>
      <c r="S2034" s="11">
        <v>0.94205025106148721</v>
      </c>
      <c r="T2034" s="11">
        <v>1.9861076129177304</v>
      </c>
      <c r="U2034" s="11">
        <v>0.97762073520129933</v>
      </c>
      <c r="V2034" s="11">
        <v>1.0025794860451529</v>
      </c>
    </row>
    <row r="2035" spans="2:22" x14ac:dyDescent="0.35">
      <c r="B2035" s="8" t="s">
        <v>402</v>
      </c>
      <c r="C2035" s="9">
        <v>-0.93233271431736342</v>
      </c>
      <c r="D2035" s="9">
        <v>1.1506102573445329</v>
      </c>
      <c r="E2035" s="9">
        <v>7.8754298726023686E-2</v>
      </c>
      <c r="F2035" s="9">
        <v>-0.84093353110534808</v>
      </c>
      <c r="G2035" s="9">
        <v>5.5448393771038162E-3</v>
      </c>
      <c r="H2035" s="9">
        <v>-0.79389210315703651</v>
      </c>
      <c r="I2035" s="9">
        <v>5.0617385640302492E-2</v>
      </c>
      <c r="J2035" s="9">
        <v>-0.88884323747750704</v>
      </c>
      <c r="K2035" s="9">
        <v>-0.86442288624197805</v>
      </c>
      <c r="L2035" s="9">
        <v>-0.88872810867270147</v>
      </c>
      <c r="M2035" s="9">
        <v>-1.1758483490238647</v>
      </c>
      <c r="N2035" s="9">
        <v>-1.1293010762953717</v>
      </c>
      <c r="O2035" s="9">
        <v>-1.122851408676222</v>
      </c>
      <c r="P2035" s="9">
        <v>-1.0813595730286485</v>
      </c>
      <c r="Q2035" s="9">
        <v>-1.1851230767076006</v>
      </c>
      <c r="R2035" s="9">
        <v>-1.0840674890479169</v>
      </c>
      <c r="S2035" s="9">
        <v>-0.12862795366886148</v>
      </c>
      <c r="T2035" s="9">
        <v>-7.6406332527177323E-2</v>
      </c>
      <c r="U2035" s="9">
        <v>-1.0816546864927417</v>
      </c>
      <c r="V2035" s="9">
        <v>-1.114414184648056</v>
      </c>
    </row>
    <row r="2036" spans="2:22" x14ac:dyDescent="0.35">
      <c r="B2036" s="8" t="s">
        <v>128</v>
      </c>
      <c r="C2036" s="11">
        <v>-0.61614549634786453</v>
      </c>
      <c r="D2036" s="11">
        <v>0.43182952933618557</v>
      </c>
      <c r="E2036" s="11">
        <v>-1.6015216693691583</v>
      </c>
      <c r="F2036" s="11">
        <v>0.42788246567646349</v>
      </c>
      <c r="G2036" s="11">
        <v>-0.63712918522489037</v>
      </c>
      <c r="H2036" s="11">
        <v>-1.5548945842124042</v>
      </c>
      <c r="I2036" s="11">
        <v>-1.6294309348538709</v>
      </c>
      <c r="J2036" s="11">
        <v>-1.6002229973370969</v>
      </c>
      <c r="K2036" s="11">
        <v>0.4192824718134931</v>
      </c>
      <c r="L2036" s="11">
        <v>-1.5896162298548382</v>
      </c>
      <c r="M2036" s="11">
        <v>-1.7176275637884859</v>
      </c>
      <c r="N2036" s="11">
        <v>0.33639062133066089</v>
      </c>
      <c r="O2036" s="11">
        <v>-0.67357339235956903</v>
      </c>
      <c r="P2036" s="11">
        <v>-0.66366458388165039</v>
      </c>
      <c r="Q2036" s="11">
        <v>-1.722784024548162</v>
      </c>
      <c r="R2036" s="11">
        <v>-0.65409139812271722</v>
      </c>
      <c r="S2036" s="11">
        <v>-1.6897744734127751</v>
      </c>
      <c r="T2036" s="11">
        <v>-0.64248262547519719</v>
      </c>
      <c r="U2036" s="11">
        <v>-1.6496864768165436</v>
      </c>
      <c r="V2036" s="11">
        <v>-0.64759432862453625</v>
      </c>
    </row>
    <row r="2037" spans="2:22" x14ac:dyDescent="0.35">
      <c r="B2037" s="8" t="s">
        <v>78</v>
      </c>
      <c r="C2037" s="9">
        <v>0.93741053681675979</v>
      </c>
      <c r="D2037" s="9">
        <v>0.96255588027685501</v>
      </c>
      <c r="E2037" s="9">
        <v>-4.5656540374892085E-2</v>
      </c>
      <c r="F2037" s="9">
        <v>-4.9488966185332384E-2</v>
      </c>
      <c r="G2037" s="9">
        <v>-1.0567147040468718</v>
      </c>
      <c r="H2037" s="9">
        <v>0.94826625843068157</v>
      </c>
      <c r="I2037" s="9">
        <v>-7.3417180533045023E-2</v>
      </c>
      <c r="J2037" s="9">
        <v>-1.0646647425982239</v>
      </c>
      <c r="K2037" s="9">
        <v>-1.0483680749093627</v>
      </c>
      <c r="L2037" s="9">
        <v>-4.7208251166878323E-2</v>
      </c>
      <c r="M2037" s="9">
        <v>-2.0713414283791067</v>
      </c>
      <c r="N2037" s="9">
        <v>-1.2445674645845006E-2</v>
      </c>
      <c r="O2037" s="9">
        <v>-2.0331257632423845</v>
      </c>
      <c r="P2037" s="9">
        <v>-2.0438367096225454</v>
      </c>
      <c r="Q2037" s="9">
        <v>-2.0738091774469587</v>
      </c>
      <c r="R2037" s="9">
        <v>-1.0262455049861514</v>
      </c>
      <c r="S2037" s="9">
        <v>-1.0561327586534333</v>
      </c>
      <c r="T2037" s="9">
        <v>-1.2059434210407005E-2</v>
      </c>
      <c r="U2037" s="9">
        <v>-2.0205399800338135</v>
      </c>
      <c r="V2037" s="9">
        <v>-0.99569407868755766</v>
      </c>
    </row>
    <row r="2038" spans="2:22" x14ac:dyDescent="0.35">
      <c r="B2038" s="8" t="s">
        <v>105</v>
      </c>
      <c r="C2038" s="11">
        <v>-0.92657622052138588</v>
      </c>
      <c r="D2038" s="11">
        <v>-0.94561233001170741</v>
      </c>
      <c r="E2038" s="11">
        <v>9.4825411389198422E-2</v>
      </c>
      <c r="F2038" s="11">
        <v>1.0266714792480665</v>
      </c>
      <c r="G2038" s="11">
        <v>0.13127671534053986</v>
      </c>
      <c r="H2038" s="11">
        <v>-1.3248476612664817E-2</v>
      </c>
      <c r="I2038" s="11">
        <v>6.7352400415201963E-2</v>
      </c>
      <c r="J2038" s="11">
        <v>1.0365180546404789</v>
      </c>
      <c r="K2038" s="11">
        <v>1.0466048456688655</v>
      </c>
      <c r="L2038" s="11">
        <v>6.7230567483386849E-2</v>
      </c>
      <c r="M2038" s="11">
        <v>1.2441290055490897</v>
      </c>
      <c r="N2038" s="11">
        <v>1.3124641402655373</v>
      </c>
      <c r="O2038" s="11">
        <v>0.27104562199477744</v>
      </c>
      <c r="P2038" s="11">
        <v>1.2204300146484877</v>
      </c>
      <c r="Q2038" s="11">
        <v>1.2468646223425868</v>
      </c>
      <c r="R2038" s="11">
        <v>1.253538199342465</v>
      </c>
      <c r="S2038" s="11">
        <v>0.23486738827932196</v>
      </c>
      <c r="T2038" s="11">
        <v>1.2727120213656571</v>
      </c>
      <c r="U2038" s="11">
        <v>1.2617607351859963</v>
      </c>
      <c r="V2038" s="11">
        <v>1.330641146718075</v>
      </c>
    </row>
    <row r="2039" spans="2:22" x14ac:dyDescent="0.35">
      <c r="B2039" s="8" t="s">
        <v>394</v>
      </c>
      <c r="C2039" s="9">
        <v>0.782193950391596</v>
      </c>
      <c r="D2039" s="9">
        <v>1.8505387506988544</v>
      </c>
      <c r="E2039" s="9">
        <v>-0.20524251243889413</v>
      </c>
      <c r="F2039" s="9">
        <v>0.85381693043129969</v>
      </c>
      <c r="G2039" s="9">
        <v>-0.26275417773583509</v>
      </c>
      <c r="H2039" s="9">
        <v>0.88840995064993278</v>
      </c>
      <c r="I2039" s="9">
        <v>-1.233284388810417</v>
      </c>
      <c r="J2039" s="9">
        <v>-0.18582504016132795</v>
      </c>
      <c r="K2039" s="9">
        <v>0.83654348078055918</v>
      </c>
      <c r="L2039" s="9">
        <v>0.81867006393002839</v>
      </c>
      <c r="M2039" s="9">
        <v>-0.40202651283496316</v>
      </c>
      <c r="N2039" s="9">
        <v>1.6476396636839712</v>
      </c>
      <c r="O2039" s="9">
        <v>0.64723706344424992</v>
      </c>
      <c r="P2039" s="9">
        <v>-0.32445616024259927</v>
      </c>
      <c r="Q2039" s="9">
        <v>0.59041802449845848</v>
      </c>
      <c r="R2039" s="9">
        <v>-0.3220370485463846</v>
      </c>
      <c r="S2039" s="9">
        <v>-1.3628914433079156</v>
      </c>
      <c r="T2039" s="9">
        <v>-0.31272786909923189</v>
      </c>
      <c r="U2039" s="9">
        <v>-0.31879259031133955</v>
      </c>
      <c r="V2039" s="9">
        <v>2.6629975309388367</v>
      </c>
    </row>
    <row r="2040" spans="2:22" x14ac:dyDescent="0.35">
      <c r="B2040" s="8" t="s">
        <v>283</v>
      </c>
      <c r="C2040" s="11">
        <v>-0.82294888191446081</v>
      </c>
      <c r="D2040" s="11">
        <v>1.2144508959758071</v>
      </c>
      <c r="E2040" s="11">
        <v>-0.80725542723185129</v>
      </c>
      <c r="F2040" s="11">
        <v>1.2067527481408331</v>
      </c>
      <c r="G2040" s="11">
        <v>0.16850889643139233</v>
      </c>
      <c r="H2040" s="11">
        <v>1.2149577881876632</v>
      </c>
      <c r="I2040" s="11">
        <v>1.1649041540436054</v>
      </c>
      <c r="J2040" s="11">
        <v>1.1846366212186243</v>
      </c>
      <c r="K2040" s="11">
        <v>2.2026556977753118</v>
      </c>
      <c r="L2040" s="11">
        <v>2.1984163425497365</v>
      </c>
      <c r="M2040" s="11">
        <v>2.1185238232764929</v>
      </c>
      <c r="N2040" s="11">
        <v>1.1748014133325739</v>
      </c>
      <c r="O2040" s="11">
        <v>1.1598734607491408</v>
      </c>
      <c r="P2040" s="11">
        <v>0.16023071196348804</v>
      </c>
      <c r="Q2040" s="11">
        <v>1.114612837250462</v>
      </c>
      <c r="R2040" s="11">
        <v>1.1735180333644584</v>
      </c>
      <c r="S2040" s="11">
        <v>1.1405197194840495</v>
      </c>
      <c r="T2040" s="11">
        <v>0.18632067135259334</v>
      </c>
      <c r="U2040" s="11">
        <v>1.1785254249855823</v>
      </c>
      <c r="V2040" s="11">
        <v>1.1911576488336695</v>
      </c>
    </row>
    <row r="2041" spans="2:22" x14ac:dyDescent="0.35">
      <c r="B2041" s="8" t="s">
        <v>437</v>
      </c>
      <c r="C2041" s="9">
        <v>1.4088564932088725</v>
      </c>
      <c r="D2041" s="9">
        <v>1.4581100387497212</v>
      </c>
      <c r="E2041" s="9">
        <v>1.4233510049899123</v>
      </c>
      <c r="F2041" s="9">
        <v>1.4546164713764314</v>
      </c>
      <c r="G2041" s="9">
        <v>0.38636866341691567</v>
      </c>
      <c r="H2041" s="9">
        <v>1.4729296632775299</v>
      </c>
      <c r="I2041" s="9">
        <v>0.39543341611158622</v>
      </c>
      <c r="J2041" s="9">
        <v>1.4257869132616348</v>
      </c>
      <c r="K2041" s="9">
        <v>0.44547208339733269</v>
      </c>
      <c r="L2041" s="9">
        <v>0.43601007890499899</v>
      </c>
      <c r="M2041" s="9">
        <v>2.3021813058693468</v>
      </c>
      <c r="N2041" s="9">
        <v>2.3559263348286805</v>
      </c>
      <c r="O2041" s="9">
        <v>0.3465624483947245</v>
      </c>
      <c r="P2041" s="9">
        <v>1.3576260152161783</v>
      </c>
      <c r="Q2041" s="9">
        <v>2.2968742704650706</v>
      </c>
      <c r="R2041" s="9">
        <v>1.3667501716699091</v>
      </c>
      <c r="S2041" s="9">
        <v>2.3307425157326702</v>
      </c>
      <c r="T2041" s="9">
        <v>2.3782146091137455</v>
      </c>
      <c r="U2041" s="9">
        <v>0.37108225588745647</v>
      </c>
      <c r="V2041" s="9">
        <v>-0.62809986355768599</v>
      </c>
    </row>
    <row r="2042" spans="2:22" x14ac:dyDescent="0.35">
      <c r="B2042" s="8" t="s">
        <v>165</v>
      </c>
      <c r="C2042" s="11">
        <v>-0.37248465456502888</v>
      </c>
      <c r="D2042" s="11">
        <v>-0.36318633619103258</v>
      </c>
      <c r="E2042" s="11">
        <v>0.64605110700294732</v>
      </c>
      <c r="F2042" s="11">
        <v>0.61914781194015234</v>
      </c>
      <c r="G2042" s="11">
        <v>-0.34796633765739404</v>
      </c>
      <c r="H2042" s="11">
        <v>-1.39661031554677</v>
      </c>
      <c r="I2042" s="11">
        <v>-0.38160636617919108</v>
      </c>
      <c r="J2042" s="11">
        <v>-1.3870529351268992</v>
      </c>
      <c r="K2042" s="11">
        <v>-0.37298362902640791</v>
      </c>
      <c r="L2042" s="11">
        <v>-0.36484176747232855</v>
      </c>
      <c r="M2042" s="11">
        <v>-0.31686882689835327</v>
      </c>
      <c r="N2042" s="11">
        <v>0.74541264860837941</v>
      </c>
      <c r="O2042" s="11">
        <v>0.71729408994471733</v>
      </c>
      <c r="P2042" s="11">
        <v>-0.30772987968735466</v>
      </c>
      <c r="Q2042" s="11">
        <v>-1.3174702301620167</v>
      </c>
      <c r="R2042" s="11">
        <v>1.7154269629218097</v>
      </c>
      <c r="S2042" s="11">
        <v>0.68956282835665572</v>
      </c>
      <c r="T2042" s="11">
        <v>0.73140204274689991</v>
      </c>
      <c r="U2042" s="11">
        <v>1.7220352905678369</v>
      </c>
      <c r="V2042" s="11">
        <v>0.76267551149774127</v>
      </c>
    </row>
    <row r="2043" spans="2:22" x14ac:dyDescent="0.35">
      <c r="B2043" s="8" t="s">
        <v>421</v>
      </c>
      <c r="C2043" s="9">
        <v>1.1245415029665957</v>
      </c>
      <c r="D2043" s="9">
        <v>0.15925611112466775</v>
      </c>
      <c r="E2043" s="9">
        <v>-0.8594934523142066</v>
      </c>
      <c r="F2043" s="9">
        <v>-1.849394477531241</v>
      </c>
      <c r="G2043" s="9">
        <v>-0.88084169566866555</v>
      </c>
      <c r="H2043" s="9">
        <v>-0.84347918233242858</v>
      </c>
      <c r="I2043" s="9">
        <v>0.11268360989788295</v>
      </c>
      <c r="J2043" s="9">
        <v>1.130010152724259</v>
      </c>
      <c r="K2043" s="9">
        <v>0.14765181813360195</v>
      </c>
      <c r="L2043" s="9">
        <v>0.14459552133690368</v>
      </c>
      <c r="M2043" s="9">
        <v>-0.92307911073456639</v>
      </c>
      <c r="N2043" s="9">
        <v>1.13377216665894</v>
      </c>
      <c r="O2043" s="9">
        <v>2.1175838163308476</v>
      </c>
      <c r="P2043" s="9">
        <v>1.1155158239046106</v>
      </c>
      <c r="Q2043" s="9">
        <v>1.0733261427377303</v>
      </c>
      <c r="R2043" s="9">
        <v>0.12974620449452301</v>
      </c>
      <c r="S2043" s="9">
        <v>1.0974295805580221</v>
      </c>
      <c r="T2043" s="9">
        <v>0.14285197779820313</v>
      </c>
      <c r="U2043" s="9">
        <v>-0.86509343015874407</v>
      </c>
      <c r="V2043" s="9">
        <v>0.1502150328355687</v>
      </c>
    </row>
    <row r="2044" spans="2:22" x14ac:dyDescent="0.35">
      <c r="B2044" s="8" t="s">
        <v>98</v>
      </c>
      <c r="C2044" s="11">
        <v>0.23012838414813253</v>
      </c>
      <c r="D2044" s="11">
        <v>-0.67862091572403904</v>
      </c>
      <c r="E2044" s="11">
        <v>-0.75962488349948165</v>
      </c>
      <c r="F2044" s="11">
        <v>0.33278208150794053</v>
      </c>
      <c r="G2044" s="11">
        <v>-0.84176785974786794</v>
      </c>
      <c r="H2044" s="11">
        <v>-0.61309217917768577</v>
      </c>
      <c r="I2044" s="11">
        <v>-0.78781588138779024</v>
      </c>
      <c r="J2044" s="11">
        <v>-0.71983274184194168</v>
      </c>
      <c r="K2044" s="11">
        <v>-0.69424470675590544</v>
      </c>
      <c r="L2044" s="11">
        <v>-0.7222102297138544</v>
      </c>
      <c r="M2044" s="11">
        <v>-1.0471317636229966</v>
      </c>
      <c r="N2044" s="11">
        <v>-2.3594396310873123E-3</v>
      </c>
      <c r="O2044" s="11">
        <v>-0.99201018901867144</v>
      </c>
      <c r="P2044" s="11">
        <v>5.6985181838659082E-2</v>
      </c>
      <c r="Q2044" s="11">
        <v>-5.7384914328118874E-2</v>
      </c>
      <c r="R2044" s="11">
        <v>-0.94864049374533788</v>
      </c>
      <c r="S2044" s="11">
        <v>-0.99531005965848052</v>
      </c>
      <c r="T2044" s="11">
        <v>5.8082783184481013E-2</v>
      </c>
      <c r="U2044" s="11">
        <v>-0.94670098126175217</v>
      </c>
      <c r="V2044" s="11">
        <v>1.2259422729096636E-2</v>
      </c>
    </row>
    <row r="2045" spans="2:22" x14ac:dyDescent="0.35">
      <c r="B2045" s="8" t="s">
        <v>259</v>
      </c>
      <c r="C2045" s="9">
        <v>1.7072280420065082</v>
      </c>
      <c r="D2045" s="9">
        <v>2.7717393312951426</v>
      </c>
      <c r="E2045" s="9">
        <v>0.72017931756935871</v>
      </c>
      <c r="F2045" s="9">
        <v>1.7736577487980858</v>
      </c>
      <c r="G2045" s="9">
        <v>0.6667899265631112</v>
      </c>
      <c r="H2045" s="9">
        <v>1.8049817905236769</v>
      </c>
      <c r="I2045" s="9">
        <v>2.692162398042238</v>
      </c>
      <c r="J2045" s="9">
        <v>0.7361869033032491</v>
      </c>
      <c r="K2045" s="9">
        <v>1.7580166092218064</v>
      </c>
      <c r="L2045" s="9">
        <v>0.74183219827224267</v>
      </c>
      <c r="M2045" s="9">
        <v>1.5385786176243013</v>
      </c>
      <c r="N2045" s="9">
        <v>0.58906382494895926</v>
      </c>
      <c r="O2045" s="9">
        <v>1.586861804514653</v>
      </c>
      <c r="P2045" s="9">
        <v>0.61170615604789003</v>
      </c>
      <c r="Q2045" s="9">
        <v>0.53147463762819536</v>
      </c>
      <c r="R2045" s="9">
        <v>2.6154716361872898</v>
      </c>
      <c r="S2045" s="9">
        <v>-0.42440953670304093</v>
      </c>
      <c r="T2045" s="9">
        <v>1.6252135899795217</v>
      </c>
      <c r="U2045" s="9">
        <v>1.6189344889825188</v>
      </c>
      <c r="V2045" s="9">
        <v>2.6045453714056364</v>
      </c>
    </row>
    <row r="2046" spans="2:22" x14ac:dyDescent="0.35">
      <c r="B2046" s="8" t="s">
        <v>66</v>
      </c>
      <c r="C2046" s="11">
        <v>1.2680355127318381</v>
      </c>
      <c r="D2046" s="11">
        <v>0.25895120986736853</v>
      </c>
      <c r="E2046" s="11">
        <v>0.28843057455740118</v>
      </c>
      <c r="F2046" s="11">
        <v>0.2347649661390081</v>
      </c>
      <c r="G2046" s="11">
        <v>-1.6858195584769327</v>
      </c>
      <c r="H2046" s="11">
        <v>1.2033312886974006</v>
      </c>
      <c r="I2046" s="11">
        <v>-1.7391072244629249</v>
      </c>
      <c r="J2046" s="11">
        <v>-1.7610247060308746</v>
      </c>
      <c r="K2046" s="11">
        <v>0.25046085048774591</v>
      </c>
      <c r="L2046" s="11">
        <v>-0.7332980923131962</v>
      </c>
      <c r="M2046" s="11">
        <v>0.39831827313316737</v>
      </c>
      <c r="N2046" s="11">
        <v>-1.5354727986904422</v>
      </c>
      <c r="O2046" s="11">
        <v>0.42777998350674062</v>
      </c>
      <c r="P2046" s="11">
        <v>-1.6138471582530785</v>
      </c>
      <c r="Q2046" s="11">
        <v>-0.60011816050168676</v>
      </c>
      <c r="R2046" s="11">
        <v>0.4157658497403145</v>
      </c>
      <c r="S2046" s="11">
        <v>-0.60543144835238927</v>
      </c>
      <c r="T2046" s="11">
        <v>0.43381618820654522</v>
      </c>
      <c r="U2046" s="11">
        <v>0.42342143262074527</v>
      </c>
      <c r="V2046" s="11">
        <v>0.48238313616634798</v>
      </c>
    </row>
    <row r="2047" spans="2:22" x14ac:dyDescent="0.35">
      <c r="B2047" s="8" t="s">
        <v>383</v>
      </c>
      <c r="C2047" s="9">
        <v>-0.44633484719972927</v>
      </c>
      <c r="D2047" s="9">
        <v>1.559187014204809</v>
      </c>
      <c r="E2047" s="9">
        <v>-0.42741711793927895</v>
      </c>
      <c r="F2047" s="9">
        <v>-0.45981836258605924</v>
      </c>
      <c r="G2047" s="9">
        <v>1.582626359985309</v>
      </c>
      <c r="H2047" s="9">
        <v>0.52120318355960205</v>
      </c>
      <c r="I2047" s="9">
        <v>-0.45505000570910958</v>
      </c>
      <c r="J2047" s="9">
        <v>-0.46388029735616243</v>
      </c>
      <c r="K2047" s="9">
        <v>-0.45034178710840678</v>
      </c>
      <c r="L2047" s="9">
        <v>1.5594639429138146</v>
      </c>
      <c r="M2047" s="9">
        <v>-0.37537972407263176</v>
      </c>
      <c r="N2047" s="9">
        <v>-0.31229140737529093</v>
      </c>
      <c r="O2047" s="9">
        <v>-0.34218260550752655</v>
      </c>
      <c r="P2047" s="9">
        <v>-1.3706174687376094</v>
      </c>
      <c r="Q2047" s="9">
        <v>-1.3755363640711811</v>
      </c>
      <c r="R2047" s="9">
        <v>-1.3461342956533207</v>
      </c>
      <c r="S2047" s="9">
        <v>-1.3710396927841839</v>
      </c>
      <c r="T2047" s="9">
        <v>-1.3297328824529679</v>
      </c>
      <c r="U2047" s="9">
        <v>-1.3393108238079185</v>
      </c>
      <c r="V2047" s="9">
        <v>-1.2949067059986028</v>
      </c>
    </row>
    <row r="2048" spans="2:22" x14ac:dyDescent="0.35">
      <c r="B2048" s="8" t="s">
        <v>411</v>
      </c>
      <c r="C2048" s="11">
        <v>0.56608470226338836</v>
      </c>
      <c r="D2048" s="11">
        <v>1.5722416587496619</v>
      </c>
      <c r="E2048" s="11">
        <v>1.584938195176163</v>
      </c>
      <c r="F2048" s="11">
        <v>1.5534615528136557</v>
      </c>
      <c r="G2048" s="11">
        <v>-1.4057012611897375</v>
      </c>
      <c r="H2048" s="11">
        <v>1.5350246683334867</v>
      </c>
      <c r="I2048" s="11">
        <v>1.5573011728234238</v>
      </c>
      <c r="J2048" s="11">
        <v>-1.4509600707286312</v>
      </c>
      <c r="K2048" s="11">
        <v>0.56266770462612925</v>
      </c>
      <c r="L2048" s="11">
        <v>-0.42780638177463981</v>
      </c>
      <c r="M2048" s="11">
        <v>-0.36553981769375676</v>
      </c>
      <c r="N2048" s="11">
        <v>0.69741281074444572</v>
      </c>
      <c r="O2048" s="11">
        <v>1.6678197212937826</v>
      </c>
      <c r="P2048" s="11">
        <v>1.6399584755485379</v>
      </c>
      <c r="Q2048" s="11">
        <v>1.6342287454903346</v>
      </c>
      <c r="R2048" s="11">
        <v>1.6642185967171503</v>
      </c>
      <c r="S2048" s="11">
        <v>1.6391519666014767</v>
      </c>
      <c r="T2048" s="11">
        <v>1.68054831249529</v>
      </c>
      <c r="U2048" s="11">
        <v>1.6710058872889428</v>
      </c>
      <c r="V2048" s="11">
        <v>1.7147770222745149</v>
      </c>
    </row>
    <row r="2049" spans="2:22" x14ac:dyDescent="0.35">
      <c r="B2049" s="8" t="s">
        <v>83</v>
      </c>
      <c r="C2049" s="9">
        <v>-1.5903380515095389</v>
      </c>
      <c r="D2049" s="9">
        <v>0.45895668237629872</v>
      </c>
      <c r="E2049" s="9">
        <v>-0.5758477057013196</v>
      </c>
      <c r="F2049" s="9">
        <v>-0.54452227532049902</v>
      </c>
      <c r="G2049" s="9">
        <v>-1.6128743381749548</v>
      </c>
      <c r="H2049" s="9">
        <v>-1.5261739605742384</v>
      </c>
      <c r="I2049" s="9">
        <v>-0.60376556272316018</v>
      </c>
      <c r="J2049" s="9">
        <v>-1.5733751606278106</v>
      </c>
      <c r="K2049" s="9">
        <v>0.4463157986914732</v>
      </c>
      <c r="L2049" s="9">
        <v>0.43683564703394273</v>
      </c>
      <c r="M2049" s="9">
        <v>-1.6971805385689929</v>
      </c>
      <c r="N2049" s="9">
        <v>-0.64344430951220755</v>
      </c>
      <c r="O2049" s="9">
        <v>-1.6527888624580394</v>
      </c>
      <c r="P2049" s="9">
        <v>-1.6416880943488779</v>
      </c>
      <c r="Q2049" s="9">
        <v>-1.7024924248329372</v>
      </c>
      <c r="R2049" s="9">
        <v>-0.63257840366494689</v>
      </c>
      <c r="S2049" s="9">
        <v>-1.6685965161778906</v>
      </c>
      <c r="T2049" s="9">
        <v>-0.62111861607314944</v>
      </c>
      <c r="U2049" s="9">
        <v>-1.6282486659413693</v>
      </c>
      <c r="V2049" s="9">
        <v>0.37252816325650873</v>
      </c>
    </row>
    <row r="2050" spans="2:22" x14ac:dyDescent="0.35">
      <c r="B2050" s="8" t="s">
        <v>194</v>
      </c>
      <c r="C2050" s="11">
        <v>-6.5425853652924637E-2</v>
      </c>
      <c r="D2050" s="11">
        <v>0.90843772139325729</v>
      </c>
      <c r="E2050" s="11">
        <v>-1.0433060641847778</v>
      </c>
      <c r="F2050" s="11">
        <v>0.87820301936196987</v>
      </c>
      <c r="G2050" s="11">
        <v>-0.99921960599785908</v>
      </c>
      <c r="H2050" s="11">
        <v>-0.16777164155405355</v>
      </c>
      <c r="I2050" s="11">
        <v>-7.0732850831422667E-2</v>
      </c>
      <c r="J2050" s="11">
        <v>0.89207088829707359</v>
      </c>
      <c r="K2050" s="11">
        <v>0.90115970211252794</v>
      </c>
      <c r="L2050" s="11">
        <v>0.92491375058590375</v>
      </c>
      <c r="M2050" s="11">
        <v>1.1341195889585034</v>
      </c>
      <c r="N2050" s="11">
        <v>1.2039717082529817</v>
      </c>
      <c r="O2050" s="11">
        <v>1.1592203572419826</v>
      </c>
      <c r="P2050" s="11">
        <v>1.1021917493626101</v>
      </c>
      <c r="Q2050" s="11">
        <v>0.13769142856995575</v>
      </c>
      <c r="R2050" s="11">
        <v>1.1377936377736941</v>
      </c>
      <c r="S2050" s="11">
        <v>1.1209253994090305</v>
      </c>
      <c r="T2050" s="11">
        <v>1.1577690316091593</v>
      </c>
      <c r="U2050" s="11">
        <v>1.1464206775472472</v>
      </c>
      <c r="V2050" s="11">
        <v>1.2223777896566195</v>
      </c>
    </row>
    <row r="2051" spans="2:22" x14ac:dyDescent="0.35">
      <c r="B2051" s="8" t="s">
        <v>320</v>
      </c>
      <c r="C2051" s="9">
        <v>-0.51695372481094903</v>
      </c>
      <c r="D2051" s="9">
        <v>-1.4639063568137729</v>
      </c>
      <c r="E2051" s="9">
        <v>2.4971570628548636</v>
      </c>
      <c r="F2051" s="9">
        <v>-0.46605423965492232</v>
      </c>
      <c r="G2051" s="9">
        <v>0.45609512513640338</v>
      </c>
      <c r="H2051" s="9">
        <v>-0.44450591318504262</v>
      </c>
      <c r="I2051" s="9">
        <v>0.46921477551179525</v>
      </c>
      <c r="J2051" s="9">
        <v>-0.4970324450832333</v>
      </c>
      <c r="K2051" s="9">
        <v>0.52318596169255382</v>
      </c>
      <c r="L2051" s="9">
        <v>-0.48794756232452663</v>
      </c>
      <c r="M2051" s="9">
        <v>-1.6390387431250186</v>
      </c>
      <c r="N2051" s="9">
        <v>-0.58610426549789274</v>
      </c>
      <c r="O2051" s="9">
        <v>-1.5936873612390818</v>
      </c>
      <c r="P2051" s="9">
        <v>1.4208027836773782</v>
      </c>
      <c r="Q2051" s="9">
        <v>-0.64479258697344921</v>
      </c>
      <c r="R2051" s="9">
        <v>-0.57140548928136248</v>
      </c>
      <c r="S2051" s="9">
        <v>1.3916237087327743</v>
      </c>
      <c r="T2051" s="9">
        <v>2.4396306543553337</v>
      </c>
      <c r="U2051" s="9">
        <v>1.4327104614275714</v>
      </c>
      <c r="V2051" s="9">
        <v>0.42974713737189152</v>
      </c>
    </row>
    <row r="2052" spans="2:22" x14ac:dyDescent="0.35">
      <c r="B2052" s="8" t="s">
        <v>267</v>
      </c>
      <c r="C2052" s="11">
        <v>-1.3510742415849157</v>
      </c>
      <c r="D2052" s="11">
        <v>-0.28954434012140506</v>
      </c>
      <c r="E2052" s="11">
        <v>-1.337821415167086</v>
      </c>
      <c r="F2052" s="11">
        <v>-0.28868343322333789</v>
      </c>
      <c r="G2052" s="11">
        <v>-0.38800484215695663</v>
      </c>
      <c r="H2052" s="11">
        <v>0.74009826738665474</v>
      </c>
      <c r="I2052" s="11">
        <v>-1.3658189253246515</v>
      </c>
      <c r="J2052" s="11">
        <v>2.675534242823026</v>
      </c>
      <c r="K2052" s="11">
        <v>-1.3030550970216206</v>
      </c>
      <c r="L2052" s="11">
        <v>-1.3179259388682802</v>
      </c>
      <c r="M2052" s="11">
        <v>-1.5076137997349535</v>
      </c>
      <c r="N2052" s="11">
        <v>-1.4564916179863996</v>
      </c>
      <c r="O2052" s="11">
        <v>-1.4600930786295261</v>
      </c>
      <c r="P2052" s="11">
        <v>-0.43794151473511178</v>
      </c>
      <c r="Q2052" s="11">
        <v>-0.51436665384920843</v>
      </c>
      <c r="R2052" s="11">
        <v>-0.43312894057011952</v>
      </c>
      <c r="S2052" s="11">
        <v>-0.47225322197798381</v>
      </c>
      <c r="T2052" s="11">
        <v>0.57694958931571794</v>
      </c>
      <c r="U2052" s="11">
        <v>-0.42949623854799635</v>
      </c>
      <c r="V2052" s="11">
        <v>-0.4409138840752691</v>
      </c>
    </row>
    <row r="2053" spans="2:22" x14ac:dyDescent="0.35">
      <c r="B2053" s="8" t="s">
        <v>155</v>
      </c>
      <c r="C2053" s="9">
        <v>-1.5384434195348931</v>
      </c>
      <c r="D2053" s="9">
        <v>0.51350503585939844</v>
      </c>
      <c r="E2053" s="9">
        <v>0.47577851705027729</v>
      </c>
      <c r="F2053" s="9">
        <v>0.51096736416837496</v>
      </c>
      <c r="G2053" s="9">
        <v>0.43589826868880133</v>
      </c>
      <c r="H2053" s="9">
        <v>0.5315786066838557</v>
      </c>
      <c r="I2053" s="9">
        <v>-1.552156616174619</v>
      </c>
      <c r="J2053" s="9">
        <v>-1.5193884674827869</v>
      </c>
      <c r="K2053" s="9">
        <v>-0.4993245171874654</v>
      </c>
      <c r="L2053" s="9">
        <v>0.49002612849312932</v>
      </c>
      <c r="M2053" s="9">
        <v>-0.65606485061967224</v>
      </c>
      <c r="N2053" s="9">
        <v>-1.602895589977658</v>
      </c>
      <c r="O2053" s="9">
        <v>-0.61099450672995381</v>
      </c>
      <c r="P2053" s="9">
        <v>-0.59749689899643244</v>
      </c>
      <c r="Q2053" s="9">
        <v>-0.66168927264196098</v>
      </c>
      <c r="R2053" s="9">
        <v>-0.58931922256226521</v>
      </c>
      <c r="S2053" s="9">
        <v>-0.62601104118940887</v>
      </c>
      <c r="T2053" s="9">
        <v>0.42184097998014458</v>
      </c>
      <c r="U2053" s="9">
        <v>-0.58514066696360478</v>
      </c>
      <c r="V2053" s="9">
        <v>-1.587008733281623</v>
      </c>
    </row>
    <row r="2054" spans="2:22" x14ac:dyDescent="0.35">
      <c r="B2054" s="8" t="s">
        <v>242</v>
      </c>
      <c r="C2054" s="11">
        <v>-0.75818060341981042</v>
      </c>
      <c r="D2054" s="11">
        <v>-0.76860551259850762</v>
      </c>
      <c r="E2054" s="11">
        <v>-0.73764994669550932</v>
      </c>
      <c r="F2054" s="11">
        <v>1.2067327250632038</v>
      </c>
      <c r="G2054" s="11">
        <v>-1.7104584908270768</v>
      </c>
      <c r="H2054" s="11">
        <v>-0.82584413761709374</v>
      </c>
      <c r="I2054" s="11">
        <v>-0.76517901812824629</v>
      </c>
      <c r="J2054" s="11">
        <v>1.2117023109209981</v>
      </c>
      <c r="K2054" s="11">
        <v>-0.77700056004082096</v>
      </c>
      <c r="L2054" s="11">
        <v>-0.76016884535712226</v>
      </c>
      <c r="M2054" s="11">
        <v>-1.6224525389897697</v>
      </c>
      <c r="N2054" s="11">
        <v>-0.55595718986288034</v>
      </c>
      <c r="O2054" s="11">
        <v>0.40666632217880005</v>
      </c>
      <c r="P2054" s="11">
        <v>-0.6361716543744862</v>
      </c>
      <c r="Q2054" s="11">
        <v>-0.6207310858947146</v>
      </c>
      <c r="R2054" s="11">
        <v>0.39391218832563935</v>
      </c>
      <c r="S2054" s="11">
        <v>-0.62694476709442393</v>
      </c>
      <c r="T2054" s="11">
        <v>0.41211387108612918</v>
      </c>
      <c r="U2054" s="11">
        <v>-0.59835585464893537</v>
      </c>
      <c r="V2054" s="11">
        <v>-1.5380580035016389</v>
      </c>
    </row>
    <row r="2055" spans="2:22" x14ac:dyDescent="0.35">
      <c r="B2055" s="8" t="s">
        <v>237</v>
      </c>
      <c r="C2055" s="9">
        <v>-1.492981652017944E-2</v>
      </c>
      <c r="D2055" s="9">
        <v>1.26526851704023E-2</v>
      </c>
      <c r="E2055" s="9">
        <v>-1.9982433987595578</v>
      </c>
      <c r="F2055" s="9">
        <v>1.001472308822696</v>
      </c>
      <c r="G2055" s="9">
        <v>0.9880776978165553</v>
      </c>
      <c r="H2055" s="9">
        <v>-0.99869421041414652</v>
      </c>
      <c r="I2055" s="9">
        <v>-1.0260199052549783</v>
      </c>
      <c r="J2055" s="9">
        <v>-1.5083762410215584E-2</v>
      </c>
      <c r="K2055" s="9">
        <v>1.555457435777452E-3</v>
      </c>
      <c r="L2055" s="9">
        <v>-0.99835850590957609</v>
      </c>
      <c r="M2055" s="9">
        <v>-1.0335810842855087</v>
      </c>
      <c r="N2055" s="9">
        <v>-1.9752060301562113</v>
      </c>
      <c r="O2055" s="9">
        <v>-0.99474213567404579</v>
      </c>
      <c r="P2055" s="9">
        <v>0.99674815775149872</v>
      </c>
      <c r="Q2055" s="9">
        <v>-1.0363358638851414</v>
      </c>
      <c r="R2055" s="9">
        <v>1.0134834073856416</v>
      </c>
      <c r="S2055" s="9">
        <v>-1.7022573000295971E-2</v>
      </c>
      <c r="T2055" s="9">
        <v>2.7394341465044825E-2</v>
      </c>
      <c r="U2055" s="9">
        <v>1.019050087791229</v>
      </c>
      <c r="V2055" s="9">
        <v>4.1466936633366203E-2</v>
      </c>
    </row>
    <row r="2056" spans="2:22" x14ac:dyDescent="0.35">
      <c r="B2056" s="8" t="s">
        <v>303</v>
      </c>
      <c r="C2056" s="11">
        <v>1.6012464354710803</v>
      </c>
      <c r="D2056" s="11">
        <v>1.6092014478282066</v>
      </c>
      <c r="E2056" s="11">
        <v>1.6199180649977545</v>
      </c>
      <c r="F2056" s="11">
        <v>-1.4089408802462406</v>
      </c>
      <c r="G2056" s="11">
        <v>0.62734511230077894</v>
      </c>
      <c r="H2056" s="11">
        <v>-0.42584449510945799</v>
      </c>
      <c r="I2056" s="11">
        <v>0.59226933697875372</v>
      </c>
      <c r="J2056" s="11">
        <v>1.585619159702337</v>
      </c>
      <c r="K2056" s="11">
        <v>1.5994996588685839</v>
      </c>
      <c r="L2056" s="11">
        <v>0.60823336736878542</v>
      </c>
      <c r="M2056" s="11">
        <v>1.6623185328776673</v>
      </c>
      <c r="N2056" s="11">
        <v>1.7248870061271964</v>
      </c>
      <c r="O2056" s="11">
        <v>1.6961379100886527</v>
      </c>
      <c r="P2056" s="11">
        <v>1.6699006672933572</v>
      </c>
      <c r="Q2056" s="11">
        <v>1.6618753342949897</v>
      </c>
      <c r="R2056" s="11">
        <v>1.6935292927725509</v>
      </c>
      <c r="S2056" s="11">
        <v>1.668006186259483</v>
      </c>
      <c r="T2056" s="11">
        <v>1.7096560216678713</v>
      </c>
      <c r="U2056" s="11">
        <v>1.700214148365236</v>
      </c>
      <c r="V2056" s="11">
        <v>1.7421932076205557</v>
      </c>
    </row>
    <row r="2057" spans="2:22" x14ac:dyDescent="0.35">
      <c r="B2057" s="8" t="s">
        <v>222</v>
      </c>
      <c r="C2057" s="9">
        <v>0.56523628168650841</v>
      </c>
      <c r="D2057" s="9">
        <v>0.62248657741865321</v>
      </c>
      <c r="E2057" s="9">
        <v>2.5789219665055141</v>
      </c>
      <c r="F2057" s="9">
        <v>0.62182949044572311</v>
      </c>
      <c r="G2057" s="9">
        <v>-1.4666594889248632</v>
      </c>
      <c r="H2057" s="9">
        <v>1.6469618108852746</v>
      </c>
      <c r="I2057" s="9">
        <v>-0.449047682651047</v>
      </c>
      <c r="J2057" s="9">
        <v>1.5884709392077196</v>
      </c>
      <c r="K2057" s="9">
        <v>1.6092800839765808</v>
      </c>
      <c r="L2057" s="9">
        <v>2.5962947928167397</v>
      </c>
      <c r="M2057" s="9">
        <v>1.4260797196353128</v>
      </c>
      <c r="N2057" s="9">
        <v>0.47811624046188506</v>
      </c>
      <c r="O2057" s="9">
        <v>2.4725059662427786</v>
      </c>
      <c r="P2057" s="9">
        <v>2.4907921928887662</v>
      </c>
      <c r="Q2057" s="9">
        <v>1.4198308859385764</v>
      </c>
      <c r="R2057" s="9">
        <v>2.4971078085418337</v>
      </c>
      <c r="S2057" s="9">
        <v>1.4590700000507404</v>
      </c>
      <c r="T2057" s="9">
        <v>1.5076694734854783</v>
      </c>
      <c r="U2057" s="9">
        <v>-0.49901568092553639</v>
      </c>
      <c r="V2057" s="9">
        <v>1.493832045769798</v>
      </c>
    </row>
    <row r="2058" spans="2:22" x14ac:dyDescent="0.35">
      <c r="B2058" s="8" t="s">
        <v>226</v>
      </c>
      <c r="C2058" s="11">
        <v>0.11468173152648475</v>
      </c>
      <c r="D2058" s="11">
        <v>1.1488921432668646</v>
      </c>
      <c r="E2058" s="11">
        <v>2.13069777291896</v>
      </c>
      <c r="F2058" s="11">
        <v>0.14006271405416681</v>
      </c>
      <c r="G2058" s="11">
        <v>0.10989170511062918</v>
      </c>
      <c r="H2058" s="11">
        <v>1.1455480620746101</v>
      </c>
      <c r="I2058" s="11">
        <v>1.1028781175401736</v>
      </c>
      <c r="J2058" s="11">
        <v>0.11975289807261369</v>
      </c>
      <c r="K2058" s="11">
        <v>-0.86267630330393263</v>
      </c>
      <c r="L2058" s="11">
        <v>-0.86551045629548939</v>
      </c>
      <c r="M2058" s="11">
        <v>6.910907385490539E-2</v>
      </c>
      <c r="N2058" s="11">
        <v>1.1260680729678016</v>
      </c>
      <c r="O2058" s="11">
        <v>0.10964305677084241</v>
      </c>
      <c r="P2058" s="11">
        <v>0.10711967445213366</v>
      </c>
      <c r="Q2058" s="11">
        <v>-1.9344262921352184</v>
      </c>
      <c r="R2058" s="11">
        <v>0.12152713400246906</v>
      </c>
      <c r="S2058" s="11">
        <v>1.0893385115191254</v>
      </c>
      <c r="T2058" s="11">
        <v>-1.8653101727389068</v>
      </c>
      <c r="U2058" s="11">
        <v>-0.87328377665487045</v>
      </c>
      <c r="V2058" s="11">
        <v>0.14252720585403189</v>
      </c>
    </row>
    <row r="2059" spans="2:22" x14ac:dyDescent="0.35">
      <c r="B2059" s="8" t="s">
        <v>382</v>
      </c>
      <c r="C2059" s="9">
        <v>0.71860428181980218</v>
      </c>
      <c r="D2059" s="9">
        <v>-0.26743940994349913</v>
      </c>
      <c r="E2059" s="9">
        <v>0.73666891352880937</v>
      </c>
      <c r="F2059" s="9">
        <v>-0.28345305352337613</v>
      </c>
      <c r="G2059" s="9">
        <v>0.73764261099274009</v>
      </c>
      <c r="H2059" s="9">
        <v>1.7047608614875589</v>
      </c>
      <c r="I2059" s="9">
        <v>-1.2910188840029044</v>
      </c>
      <c r="J2059" s="9">
        <v>1.7077081272488202</v>
      </c>
      <c r="K2059" s="9">
        <v>0.72243213211092971</v>
      </c>
      <c r="L2059" s="9">
        <v>1.7285217307847072</v>
      </c>
      <c r="M2059" s="9">
        <v>0.75530018445264702</v>
      </c>
      <c r="N2059" s="9">
        <v>1.8165864789955664</v>
      </c>
      <c r="O2059" s="9">
        <v>0.79065434447008931</v>
      </c>
      <c r="P2059" s="9">
        <v>1.7698374683997296</v>
      </c>
      <c r="Q2059" s="9">
        <v>1.7541501974775944</v>
      </c>
      <c r="R2059" s="9">
        <v>-0.20864162287243593</v>
      </c>
      <c r="S2059" s="9">
        <v>0.76431170843424789</v>
      </c>
      <c r="T2059" s="9">
        <v>-0.19319239480632611</v>
      </c>
      <c r="U2059" s="9">
        <v>-1.2022986602253516</v>
      </c>
      <c r="V2059" s="9">
        <v>-0.16630093718443284</v>
      </c>
    </row>
    <row r="2060" spans="2:22" x14ac:dyDescent="0.35">
      <c r="B2060" s="8" t="s">
        <v>75</v>
      </c>
      <c r="C2060" s="11">
        <v>-2.231139324601481</v>
      </c>
      <c r="D2060" s="11">
        <v>-2.214613069002167</v>
      </c>
      <c r="E2060" s="11">
        <v>-1.2133346288249673</v>
      </c>
      <c r="F2060" s="11">
        <v>-2.2297151416126337</v>
      </c>
      <c r="G2060" s="11">
        <v>1.784875537273102</v>
      </c>
      <c r="H2060" s="11">
        <v>-0.23930973618577811</v>
      </c>
      <c r="I2060" s="11">
        <v>0.75896084282498055</v>
      </c>
      <c r="J2060" s="11">
        <v>-1.2400094613442487</v>
      </c>
      <c r="K2060" s="11">
        <v>-2.2249242402911813</v>
      </c>
      <c r="L2060" s="11">
        <v>-0.21996693424407043</v>
      </c>
      <c r="M2060" s="11">
        <v>-1.2048820903373487</v>
      </c>
      <c r="N2060" s="11">
        <v>-1.1441448658372297</v>
      </c>
      <c r="O2060" s="11">
        <v>-1.1688706871003101</v>
      </c>
      <c r="P2060" s="11">
        <v>-1.1873663883029928</v>
      </c>
      <c r="Q2060" s="11">
        <v>-2.2063347467693588</v>
      </c>
      <c r="R2060" s="11">
        <v>-0.16674807148447135</v>
      </c>
      <c r="S2060" s="11">
        <v>-1.1944471783653858</v>
      </c>
      <c r="T2060" s="11">
        <v>-2.1515889710014933</v>
      </c>
      <c r="U2060" s="11">
        <v>-2.1605515183615092</v>
      </c>
      <c r="V2060" s="11">
        <v>-1.1271151953144547</v>
      </c>
    </row>
    <row r="2061" spans="2:22" x14ac:dyDescent="0.35">
      <c r="B2061" s="8" t="s">
        <v>386</v>
      </c>
      <c r="C2061" s="9">
        <v>0.28660800070543102</v>
      </c>
      <c r="D2061" s="9">
        <v>-0.67038984125928858</v>
      </c>
      <c r="E2061" s="9">
        <v>-1.6982651943139575</v>
      </c>
      <c r="F2061" s="9">
        <v>0.32389919833770087</v>
      </c>
      <c r="G2061" s="9">
        <v>-0.72852525600562146</v>
      </c>
      <c r="H2061" s="9">
        <v>-0.66311840213615181</v>
      </c>
      <c r="I2061" s="9">
        <v>0.27385791446177699</v>
      </c>
      <c r="J2061" s="9">
        <v>-0.70138986015588189</v>
      </c>
      <c r="K2061" s="9">
        <v>-0.68258334707589441</v>
      </c>
      <c r="L2061" s="9">
        <v>1.3107089460808048</v>
      </c>
      <c r="M2061" s="9">
        <v>0.20532483577236249</v>
      </c>
      <c r="N2061" s="9">
        <v>0.26040547559095906</v>
      </c>
      <c r="O2061" s="9">
        <v>-0.75189276341614653</v>
      </c>
      <c r="P2061" s="9">
        <v>-0.74647544592147597</v>
      </c>
      <c r="Q2061" s="9">
        <v>0.20075404270871378</v>
      </c>
      <c r="R2061" s="9">
        <v>-0.73515573796868106</v>
      </c>
      <c r="S2061" s="9">
        <v>-1.7695763404146927</v>
      </c>
      <c r="T2061" s="9">
        <v>-0.72298556624616017</v>
      </c>
      <c r="U2061" s="9">
        <v>-1.7304675131222989</v>
      </c>
      <c r="V2061" s="9">
        <v>-0.72341903650491668</v>
      </c>
    </row>
    <row r="2062" spans="2:22" x14ac:dyDescent="0.35">
      <c r="B2062" s="8" t="s">
        <v>216</v>
      </c>
      <c r="C2062" s="11">
        <v>-0.10572045773259919</v>
      </c>
      <c r="D2062" s="11">
        <v>1.9172193079333897</v>
      </c>
      <c r="E2062" s="11">
        <v>-8.8564452954193129E-2</v>
      </c>
      <c r="F2062" s="11">
        <v>0.90439213389627549</v>
      </c>
      <c r="G2062" s="11">
        <v>0.90274909864804931</v>
      </c>
      <c r="H2062" s="11">
        <v>0.9002665796809155</v>
      </c>
      <c r="I2062" s="11">
        <v>-0.11631073440526052</v>
      </c>
      <c r="J2062" s="11">
        <v>0.89046549574871081</v>
      </c>
      <c r="K2062" s="11">
        <v>-9.3547839180084136E-2</v>
      </c>
      <c r="L2062" s="11">
        <v>0.90858373966919093</v>
      </c>
      <c r="M2062" s="11">
        <v>-0.10551375883713376</v>
      </c>
      <c r="N2062" s="11">
        <v>-4.6146782731216973E-2</v>
      </c>
      <c r="O2062" s="11">
        <v>-6.7862152354512872E-2</v>
      </c>
      <c r="P2062" s="11">
        <v>-8.0565175233539232E-2</v>
      </c>
      <c r="Q2062" s="11">
        <v>-0.10772175120999217</v>
      </c>
      <c r="R2062" s="11">
        <v>-6.219934902268065E-2</v>
      </c>
      <c r="S2062" s="11">
        <v>0.90847333219412452</v>
      </c>
      <c r="T2062" s="11">
        <v>-4.7764285227031245E-2</v>
      </c>
      <c r="U2062" s="11">
        <v>0.94363182737293139</v>
      </c>
      <c r="V2062" s="11">
        <v>-1.0293240290014292</v>
      </c>
    </row>
    <row r="2063" spans="2:22" x14ac:dyDescent="0.35">
      <c r="B2063" s="8" t="s">
        <v>285</v>
      </c>
      <c r="C2063" s="9">
        <v>2.1977465530883649</v>
      </c>
      <c r="D2063" s="9">
        <v>0.14518556872043864</v>
      </c>
      <c r="E2063" s="9">
        <v>-0.90051753589719197</v>
      </c>
      <c r="F2063" s="9">
        <v>0.20152914393886157</v>
      </c>
      <c r="G2063" s="9">
        <v>1.0247565337636737</v>
      </c>
      <c r="H2063" s="9">
        <v>2.2733339454155832</v>
      </c>
      <c r="I2063" s="9">
        <v>1.0939150051951829</v>
      </c>
      <c r="J2063" s="9">
        <v>1.1510965953455101</v>
      </c>
      <c r="K2063" s="9">
        <v>1.211561422350184</v>
      </c>
      <c r="L2063" s="9">
        <v>2.1129052784089883</v>
      </c>
      <c r="M2063" s="9">
        <v>-7.6052192309886024E-2</v>
      </c>
      <c r="N2063" s="9">
        <v>0.96476534937057901</v>
      </c>
      <c r="O2063" s="9">
        <v>-1.0070016241748405</v>
      </c>
      <c r="P2063" s="9">
        <v>6.1307174965881117E-3</v>
      </c>
      <c r="Q2063" s="9">
        <v>1.9429708194347026</v>
      </c>
      <c r="R2063" s="9">
        <v>-4.3117699730914616E-3</v>
      </c>
      <c r="S2063" s="9">
        <v>-3.6053222280738595E-2</v>
      </c>
      <c r="T2063" s="9">
        <v>-2.2324751383551167E-2</v>
      </c>
      <c r="U2063" s="9">
        <v>2.0133777000755479</v>
      </c>
      <c r="V2063" s="9">
        <v>0.95174833244917778</v>
      </c>
    </row>
    <row r="2064" spans="2:22" x14ac:dyDescent="0.35">
      <c r="B2064" s="8" t="s">
        <v>452</v>
      </c>
      <c r="C2064" s="11">
        <v>-0.24029581953517365</v>
      </c>
      <c r="D2064" s="11">
        <v>-0.34098768992913353</v>
      </c>
      <c r="E2064" s="11">
        <v>-1.2707845676910221</v>
      </c>
      <c r="F2064" s="11">
        <v>0.64812503741154259</v>
      </c>
      <c r="G2064" s="11">
        <v>-1.1792678159475223</v>
      </c>
      <c r="H2064" s="11">
        <v>0.58974404369183642</v>
      </c>
      <c r="I2064" s="11">
        <v>0.74750644162346358</v>
      </c>
      <c r="J2064" s="11">
        <v>-1.3298809020457654</v>
      </c>
      <c r="K2064" s="11">
        <v>0.66047137338073991</v>
      </c>
      <c r="L2064" s="11">
        <v>0.70788855599001899</v>
      </c>
      <c r="M2064" s="11">
        <v>-9.3636599844787227E-2</v>
      </c>
      <c r="N2064" s="11">
        <v>-3.3318435216065367E-3</v>
      </c>
      <c r="O2064" s="11">
        <v>-5.9490585049045919E-2</v>
      </c>
      <c r="P2064" s="11">
        <v>0.87780748148452226</v>
      </c>
      <c r="Q2064" s="11">
        <v>-3.0796678640204558</v>
      </c>
      <c r="R2064" s="11">
        <v>-2.0983197758470506</v>
      </c>
      <c r="S2064" s="11">
        <v>-2.097726352086613</v>
      </c>
      <c r="T2064" s="11">
        <v>-1.0836537903343855</v>
      </c>
      <c r="U2064" s="11">
        <v>-6.4949480505171131E-2</v>
      </c>
      <c r="V2064" s="11">
        <v>-1.0122607606423948</v>
      </c>
    </row>
    <row r="2065" spans="2:22" x14ac:dyDescent="0.35">
      <c r="B2065" s="8" t="s">
        <v>146</v>
      </c>
      <c r="C2065" s="9">
        <v>1.9429712382717561</v>
      </c>
      <c r="D2065" s="9">
        <v>0.86563896676630181</v>
      </c>
      <c r="E2065" s="9">
        <v>-0.120411248334229</v>
      </c>
      <c r="F2065" s="9">
        <v>0.88738117112322934</v>
      </c>
      <c r="G2065" s="9">
        <v>-0.10957787253147488</v>
      </c>
      <c r="H2065" s="9">
        <v>-0.107816112345958</v>
      </c>
      <c r="I2065" s="9">
        <v>-2.1136995863739809</v>
      </c>
      <c r="J2065" s="9">
        <v>-1.1257759296353149</v>
      </c>
      <c r="K2065" s="9">
        <v>-1.1013955858073721</v>
      </c>
      <c r="L2065" s="9">
        <v>-2.1248728869331965</v>
      </c>
      <c r="M2065" s="9">
        <v>0.88556753236723074</v>
      </c>
      <c r="N2065" s="9">
        <v>1.9518544161846378</v>
      </c>
      <c r="O2065" s="9">
        <v>0.93665394516328204</v>
      </c>
      <c r="P2065" s="9">
        <v>1.9107570322456677</v>
      </c>
      <c r="Q2065" s="9">
        <v>0.90198928470376938</v>
      </c>
      <c r="R2065" s="9">
        <v>1.9179753960323231</v>
      </c>
      <c r="S2065" s="9">
        <v>0.9028755758609659</v>
      </c>
      <c r="T2065" s="9">
        <v>-8.3218861688473034E-2</v>
      </c>
      <c r="U2065" s="9">
        <v>1.9437352395555374</v>
      </c>
      <c r="V2065" s="9">
        <v>0.94094140154470463</v>
      </c>
    </row>
    <row r="2066" spans="2:22" x14ac:dyDescent="0.35">
      <c r="B2066" s="8" t="s">
        <v>119</v>
      </c>
      <c r="C2066" s="11">
        <v>-0.12047450900265444</v>
      </c>
      <c r="D2066" s="11">
        <v>-0.19905930181995757</v>
      </c>
      <c r="E2066" s="11">
        <v>1.8179067379482512</v>
      </c>
      <c r="F2066" s="11">
        <v>-0.17906666155239659</v>
      </c>
      <c r="G2066" s="11">
        <v>-1.1669337140248892</v>
      </c>
      <c r="H2066" s="11">
        <v>1.8223481995606847</v>
      </c>
      <c r="I2066" s="11">
        <v>1.8252392744109986</v>
      </c>
      <c r="J2066" s="11">
        <v>1.8096610122896926</v>
      </c>
      <c r="K2066" s="11">
        <v>-0.1677831992215757</v>
      </c>
      <c r="L2066" s="11">
        <v>-0.18745919998284544</v>
      </c>
      <c r="M2066" s="11">
        <v>-1.1669365388755937</v>
      </c>
      <c r="N2066" s="11">
        <v>0.90063816231069582</v>
      </c>
      <c r="O2066" s="11">
        <v>-0.11675845544032715</v>
      </c>
      <c r="P2066" s="11">
        <v>0.85537117855151301</v>
      </c>
      <c r="Q2066" s="11">
        <v>0.84935368485574392</v>
      </c>
      <c r="R2066" s="11">
        <v>-0.13651746439663937</v>
      </c>
      <c r="S2066" s="11">
        <v>-0.15077582652026145</v>
      </c>
      <c r="T2066" s="11">
        <v>-0.1368613097128466</v>
      </c>
      <c r="U2066" s="11">
        <v>-0.11034955508680078</v>
      </c>
      <c r="V2066" s="11">
        <v>0.88983153324867326</v>
      </c>
    </row>
    <row r="2067" spans="2:22" x14ac:dyDescent="0.35">
      <c r="B2067" s="8" t="s">
        <v>123</v>
      </c>
      <c r="C2067" s="9">
        <v>3.6180640183375523E-2</v>
      </c>
      <c r="D2067" s="9">
        <v>-1.0590531392762275</v>
      </c>
      <c r="E2067" s="9">
        <v>0.99800610014005819</v>
      </c>
      <c r="F2067" s="9">
        <v>0.93768363390296017</v>
      </c>
      <c r="G2067" s="9">
        <v>7.0670764359392457E-2</v>
      </c>
      <c r="H2067" s="9">
        <v>-0.10593415956817065</v>
      </c>
      <c r="I2067" s="9">
        <v>1.0135915351370399</v>
      </c>
      <c r="J2067" s="9">
        <v>-1.0485355559507319</v>
      </c>
      <c r="K2067" s="9">
        <v>0.94976755341526253</v>
      </c>
      <c r="L2067" s="9">
        <v>0.98061987372457615</v>
      </c>
      <c r="M2067" s="9">
        <v>1.1351595033083921</v>
      </c>
      <c r="N2067" s="9">
        <v>-1.780147640333491</v>
      </c>
      <c r="O2067" s="9">
        <v>-0.82673627040468478</v>
      </c>
      <c r="P2067" s="9">
        <v>-0.8808385207192293</v>
      </c>
      <c r="Q2067" s="9">
        <v>-0.85029860088918774</v>
      </c>
      <c r="R2067" s="9">
        <v>-0.86085715969762822</v>
      </c>
      <c r="S2067" s="9">
        <v>0.13606945656137892</v>
      </c>
      <c r="T2067" s="9">
        <v>0.15010299806420857</v>
      </c>
      <c r="U2067" s="9">
        <v>-0.82926508573172653</v>
      </c>
      <c r="V2067" s="9">
        <v>0.21045984791236183</v>
      </c>
    </row>
    <row r="2068" spans="2:22" x14ac:dyDescent="0.35">
      <c r="B2068" s="8" t="s">
        <v>363</v>
      </c>
      <c r="C2068" s="11">
        <v>0.73242117348765801</v>
      </c>
      <c r="D2068" s="11">
        <v>-0.32932608387620554</v>
      </c>
      <c r="E2068" s="11">
        <v>-0.35290729692404499</v>
      </c>
      <c r="F2068" s="11">
        <v>0.71418579482993527</v>
      </c>
      <c r="G2068" s="11">
        <v>-1.3959041072058036</v>
      </c>
      <c r="H2068" s="11">
        <v>0.76114330273677133</v>
      </c>
      <c r="I2068" s="11">
        <v>-1.3539211225942793</v>
      </c>
      <c r="J2068" s="11">
        <v>-0.32242339295235878</v>
      </c>
      <c r="K2068" s="11">
        <v>1.7246597348479744</v>
      </c>
      <c r="L2068" s="11">
        <v>-1.3461168172986397</v>
      </c>
      <c r="M2068" s="11">
        <v>-0.46112885908757661</v>
      </c>
      <c r="N2068" s="11">
        <v>0.58913382480927412</v>
      </c>
      <c r="O2068" s="11">
        <v>0.6012598172301713</v>
      </c>
      <c r="P2068" s="11">
        <v>-0.40008158989846576</v>
      </c>
      <c r="Q2068" s="11">
        <v>-1.4430705077146078</v>
      </c>
      <c r="R2068" s="11">
        <v>-1.4039746639250485</v>
      </c>
      <c r="S2068" s="11">
        <v>0.57045532633519214</v>
      </c>
      <c r="T2068" s="11">
        <v>0.58424947049939746</v>
      </c>
      <c r="U2068" s="11">
        <v>0.61670765237760294</v>
      </c>
      <c r="V2068" s="11">
        <v>0.57689706364262339</v>
      </c>
    </row>
    <row r="2069" spans="2:22" x14ac:dyDescent="0.35">
      <c r="B2069" s="8" t="s">
        <v>243</v>
      </c>
      <c r="C2069" s="9">
        <v>0.3171420148740407</v>
      </c>
      <c r="D2069" s="9">
        <v>1.2274548657990456</v>
      </c>
      <c r="E2069" s="9">
        <v>0.27115700642235385</v>
      </c>
      <c r="F2069" s="9">
        <v>-0.7680606402875183</v>
      </c>
      <c r="G2069" s="9">
        <v>1.3246637704285189</v>
      </c>
      <c r="H2069" s="9">
        <v>1.2033242505237514</v>
      </c>
      <c r="I2069" s="9">
        <v>1.2839929781183819</v>
      </c>
      <c r="J2069" s="9">
        <v>1.2373736866739424</v>
      </c>
      <c r="K2069" s="9">
        <v>0.24375660592989945</v>
      </c>
      <c r="L2069" s="9">
        <v>1.257775353905072</v>
      </c>
      <c r="M2069" s="9">
        <v>1.3676670655479546</v>
      </c>
      <c r="N2069" s="9">
        <v>0.44665698744859217</v>
      </c>
      <c r="O2069" s="9">
        <v>1.4097937121993862</v>
      </c>
      <c r="P2069" s="9">
        <v>1.364430646416928</v>
      </c>
      <c r="Q2069" s="9">
        <v>-0.6172085810489838</v>
      </c>
      <c r="R2069" s="9">
        <v>1.3804575010112865</v>
      </c>
      <c r="S2069" s="9">
        <v>1.3736578279602494</v>
      </c>
      <c r="T2069" s="9">
        <v>1.3876517162393549</v>
      </c>
      <c r="U2069" s="9">
        <v>1.4102425078481899</v>
      </c>
      <c r="V2069" s="9">
        <v>1.4367933607734122</v>
      </c>
    </row>
    <row r="2070" spans="2:22" x14ac:dyDescent="0.35">
      <c r="B2070" s="8" t="s">
        <v>201</v>
      </c>
      <c r="C2070" s="11">
        <v>-0.6123949349359572</v>
      </c>
      <c r="D2070" s="11">
        <v>-0.70069102982919418</v>
      </c>
      <c r="E2070" s="11">
        <v>-2.6603387515265648</v>
      </c>
      <c r="F2070" s="11">
        <v>-0.69426346443286668</v>
      </c>
      <c r="G2070" s="11">
        <v>-0.6116366482526514</v>
      </c>
      <c r="H2070" s="11">
        <v>0.28088398945932269</v>
      </c>
      <c r="I2070" s="11">
        <v>-1.6481923250421655</v>
      </c>
      <c r="J2070" s="11">
        <v>1.3090776258187033</v>
      </c>
      <c r="K2070" s="11">
        <v>0.31748690207988517</v>
      </c>
      <c r="L2070" s="11">
        <v>0.32728391369160459</v>
      </c>
      <c r="M2070" s="11">
        <v>-1.5740217447175886</v>
      </c>
      <c r="N2070" s="11">
        <v>-1.4964620769127324</v>
      </c>
      <c r="O2070" s="11">
        <v>0.46911369543202985</v>
      </c>
      <c r="P2070" s="11">
        <v>-1.574057647025533</v>
      </c>
      <c r="Q2070" s="11">
        <v>-0.55875131522420007</v>
      </c>
      <c r="R2070" s="11">
        <v>-1.5590225536124622</v>
      </c>
      <c r="S2070" s="11">
        <v>-0.56675675266717196</v>
      </c>
      <c r="T2070" s="11">
        <v>-0.55277280912547599</v>
      </c>
      <c r="U2070" s="11">
        <v>-1.5296907459455427</v>
      </c>
      <c r="V2070" s="11">
        <v>0.49355614424842287</v>
      </c>
    </row>
    <row r="2071" spans="2:22" x14ac:dyDescent="0.35">
      <c r="B2071" s="8" t="s">
        <v>93</v>
      </c>
      <c r="C2071" s="9">
        <v>-0.29160185604158739</v>
      </c>
      <c r="D2071" s="9">
        <v>-0.35382336672822134</v>
      </c>
      <c r="E2071" s="9">
        <v>0.62373749172427218</v>
      </c>
      <c r="F2071" s="9">
        <v>-0.31097394108769594</v>
      </c>
      <c r="G2071" s="9">
        <v>-0.41762126135817912</v>
      </c>
      <c r="H2071" s="9">
        <v>-0.26529920711350741</v>
      </c>
      <c r="I2071" s="9">
        <v>-0.37704124669191863</v>
      </c>
      <c r="J2071" s="9">
        <v>-0.34686947984177152</v>
      </c>
      <c r="K2071" s="9">
        <v>-0.30047719971326092</v>
      </c>
      <c r="L2071" s="9">
        <v>1.6301855684228892</v>
      </c>
      <c r="M2071" s="9">
        <v>-0.48100894416903506</v>
      </c>
      <c r="N2071" s="9">
        <v>-0.43025864248832946</v>
      </c>
      <c r="O2071" s="9">
        <v>1.5810358032962082</v>
      </c>
      <c r="P2071" s="9">
        <v>-0.42105282998871818</v>
      </c>
      <c r="Q2071" s="9">
        <v>2.5369996053542838</v>
      </c>
      <c r="R2071" s="9">
        <v>1.5753922179944584</v>
      </c>
      <c r="S2071" s="9">
        <v>0.55014081702513318</v>
      </c>
      <c r="T2071" s="9">
        <v>-0.43606164834260985</v>
      </c>
      <c r="U2071" s="9">
        <v>-0.40377095611220692</v>
      </c>
      <c r="V2071" s="9">
        <v>1.5575448780658512</v>
      </c>
    </row>
    <row r="2072" spans="2:22" x14ac:dyDescent="0.35">
      <c r="B2072" s="8" t="s">
        <v>335</v>
      </c>
      <c r="C2072" s="11">
        <v>0.74229813394633659</v>
      </c>
      <c r="D2072" s="11">
        <v>0.64126264013936662</v>
      </c>
      <c r="E2072" s="11">
        <v>0.71229325791204712</v>
      </c>
      <c r="F2072" s="11">
        <v>0.62989538268618617</v>
      </c>
      <c r="G2072" s="11">
        <v>0.80499687494147487</v>
      </c>
      <c r="H2072" s="11">
        <v>-0.42941505345530917</v>
      </c>
      <c r="I2072" s="11">
        <v>0.7307546012668249</v>
      </c>
      <c r="J2072" s="11">
        <v>-0.34759347760057313</v>
      </c>
      <c r="K2072" s="11">
        <v>0.64225823953047279</v>
      </c>
      <c r="L2072" s="11">
        <v>-1.3092817087347584</v>
      </c>
      <c r="M2072" s="11">
        <v>-0.10804084828889415</v>
      </c>
      <c r="N2072" s="11">
        <v>0.98261721475684993</v>
      </c>
      <c r="O2072" s="11">
        <v>-7.414402944066989E-2</v>
      </c>
      <c r="P2072" s="11">
        <v>-0.13738737061008788</v>
      </c>
      <c r="Q2072" s="11">
        <v>0.90589180327259822</v>
      </c>
      <c r="R2072" s="11">
        <v>0.88673036061915411</v>
      </c>
      <c r="S2072" s="11">
        <v>0.88755463449250716</v>
      </c>
      <c r="T2072" s="11">
        <v>0.90162965283100949</v>
      </c>
      <c r="U2072" s="11">
        <v>0.92021260691708306</v>
      </c>
      <c r="V2072" s="11">
        <v>0.97371748402597014</v>
      </c>
    </row>
    <row r="2073" spans="2:22" x14ac:dyDescent="0.35">
      <c r="B2073" s="8" t="s">
        <v>354</v>
      </c>
      <c r="C2073" s="9">
        <v>1.5987663343811125</v>
      </c>
      <c r="D2073" s="9">
        <v>1.5146389032899221</v>
      </c>
      <c r="E2073" s="9">
        <v>-0.45504757173652743</v>
      </c>
      <c r="F2073" s="9">
        <v>0.52688939913837762</v>
      </c>
      <c r="G2073" s="9">
        <v>0.57925608786904714</v>
      </c>
      <c r="H2073" s="9">
        <v>0.51331237394415474</v>
      </c>
      <c r="I2073" s="9">
        <v>0.55503244913888272</v>
      </c>
      <c r="J2073" s="9">
        <v>1.5239575488991552</v>
      </c>
      <c r="K2073" s="9">
        <v>-0.46156065717034389</v>
      </c>
      <c r="L2073" s="9">
        <v>1.5355847986710081</v>
      </c>
      <c r="M2073" s="9">
        <v>-0.39927675700396392</v>
      </c>
      <c r="N2073" s="9">
        <v>1.6739967740313841</v>
      </c>
      <c r="O2073" s="9">
        <v>1.6468818011483752</v>
      </c>
      <c r="P2073" s="9">
        <v>1.6102785405156652</v>
      </c>
      <c r="Q2073" s="9">
        <v>0.61643142834255737</v>
      </c>
      <c r="R2073" s="9">
        <v>0.6223415577932947</v>
      </c>
      <c r="S2073" s="9">
        <v>-0.38819319696562138</v>
      </c>
      <c r="T2073" s="9">
        <v>1.6257609445256564</v>
      </c>
      <c r="U2073" s="9">
        <v>1.6503152336204887</v>
      </c>
      <c r="V2073" s="9">
        <v>0.66366092081192729</v>
      </c>
    </row>
    <row r="2074" spans="2:22" x14ac:dyDescent="0.35">
      <c r="B2074" s="8" t="s">
        <v>398</v>
      </c>
      <c r="C2074" s="11">
        <v>0.97842088972388019</v>
      </c>
      <c r="D2074" s="11">
        <v>0.88204683969413722</v>
      </c>
      <c r="E2074" s="11">
        <v>0.94185201774342797</v>
      </c>
      <c r="F2074" s="11">
        <v>-0.12280915558722505</v>
      </c>
      <c r="G2074" s="11">
        <v>1.0184551433860047</v>
      </c>
      <c r="H2074" s="11">
        <v>0.83048881453609535</v>
      </c>
      <c r="I2074" s="11">
        <v>0.95800268457818571</v>
      </c>
      <c r="J2074" s="11">
        <v>-1.1073124840115582</v>
      </c>
      <c r="K2074" s="11">
        <v>-1.1106704136532155</v>
      </c>
      <c r="L2074" s="11">
        <v>0.92364253514438133</v>
      </c>
      <c r="M2074" s="11">
        <v>1.0873608377811879</v>
      </c>
      <c r="N2074" s="11">
        <v>0.1732260975399984</v>
      </c>
      <c r="O2074" s="11">
        <v>1.124638139026358</v>
      </c>
      <c r="P2074" s="11">
        <v>6.8739296143355944E-2</v>
      </c>
      <c r="Q2074" s="11">
        <v>-0.89821700745091437</v>
      </c>
      <c r="R2074" s="11">
        <v>1.0895336205293322</v>
      </c>
      <c r="S2074" s="11">
        <v>-0.9127737164875338</v>
      </c>
      <c r="T2074" s="11">
        <v>-0.8987320231157514</v>
      </c>
      <c r="U2074" s="11">
        <v>1.1214971894971688</v>
      </c>
      <c r="V2074" s="11">
        <v>-1.8360695628931918</v>
      </c>
    </row>
    <row r="2075" spans="2:22" x14ac:dyDescent="0.35">
      <c r="B2075" s="8" t="s">
        <v>306</v>
      </c>
      <c r="C2075" s="9">
        <v>-0.13670732079074543</v>
      </c>
      <c r="D2075" s="9">
        <v>-0.23535418725751267</v>
      </c>
      <c r="E2075" s="9">
        <v>0.82992426584033385</v>
      </c>
      <c r="F2075" s="9">
        <v>-0.2433849293334589</v>
      </c>
      <c r="G2075" s="9">
        <v>-8.5622366571240782E-2</v>
      </c>
      <c r="H2075" s="9">
        <v>0.70376546197675793</v>
      </c>
      <c r="I2075" s="9">
        <v>-1.1527984327828369</v>
      </c>
      <c r="J2075" s="9">
        <v>0.77553184108753648</v>
      </c>
      <c r="K2075" s="9">
        <v>-0.23113691394766089</v>
      </c>
      <c r="L2075" s="9">
        <v>-0.18992615201994134</v>
      </c>
      <c r="M2075" s="9">
        <v>-7.9126837170262476E-3</v>
      </c>
      <c r="N2075" s="9">
        <v>8.0289440457737005E-2</v>
      </c>
      <c r="O2075" s="9">
        <v>2.7716369405022867E-2</v>
      </c>
      <c r="P2075" s="9">
        <v>-3.1763487692634484E-2</v>
      </c>
      <c r="Q2075" s="9">
        <v>6.2708001611939679E-3</v>
      </c>
      <c r="R2075" s="9">
        <v>0.99065125604435877</v>
      </c>
      <c r="S2075" s="9">
        <v>-1.0101291770676646</v>
      </c>
      <c r="T2075" s="9">
        <v>3.928764817613839E-3</v>
      </c>
      <c r="U2075" s="9">
        <v>-1.9766447016573672</v>
      </c>
      <c r="V2075" s="9">
        <v>7.1186826552259053E-2</v>
      </c>
    </row>
    <row r="2076" spans="2:22" x14ac:dyDescent="0.35">
      <c r="B2076" s="8" t="s">
        <v>350</v>
      </c>
      <c r="C2076" s="11">
        <v>-0.17917854482715745</v>
      </c>
      <c r="D2076" s="11">
        <v>-0.23918063814865853</v>
      </c>
      <c r="E2076" s="11">
        <v>-0.26696446195427903</v>
      </c>
      <c r="F2076" s="11">
        <v>0.8067689446585522</v>
      </c>
      <c r="G2076" s="11">
        <v>0.68401098186043541</v>
      </c>
      <c r="H2076" s="11">
        <v>0.85844682211105372</v>
      </c>
      <c r="I2076" s="11">
        <v>-1.2688433650058975</v>
      </c>
      <c r="J2076" s="11">
        <v>-1.2324663388475168</v>
      </c>
      <c r="K2076" s="11">
        <v>0.81715897992487374</v>
      </c>
      <c r="L2076" s="11">
        <v>-0.25891400322669389</v>
      </c>
      <c r="M2076" s="11">
        <v>0.61202615739304189</v>
      </c>
      <c r="N2076" s="11">
        <v>0.66049449851580722</v>
      </c>
      <c r="O2076" s="11">
        <v>1.6756804279358688</v>
      </c>
      <c r="P2076" s="11">
        <v>0.67708867411877982</v>
      </c>
      <c r="Q2076" s="11">
        <v>2.6302677703122752</v>
      </c>
      <c r="R2076" s="11">
        <v>1.6719513739686631</v>
      </c>
      <c r="S2076" s="11">
        <v>1.645208943197682</v>
      </c>
      <c r="T2076" s="11">
        <v>1.6589906110699033</v>
      </c>
      <c r="U2076" s="11">
        <v>0.69206512370801621</v>
      </c>
      <c r="V2076" s="11">
        <v>0.64810950810671653</v>
      </c>
    </row>
    <row r="2077" spans="2:22" x14ac:dyDescent="0.35">
      <c r="B2077" s="8" t="s">
        <v>241</v>
      </c>
      <c r="C2077" s="9">
        <v>-0.39598716267475709</v>
      </c>
      <c r="D2077" s="9">
        <v>-0.46026940756058643</v>
      </c>
      <c r="E2077" s="9">
        <v>-1.477745999167662</v>
      </c>
      <c r="F2077" s="9">
        <v>-0.42029848507887779</v>
      </c>
      <c r="G2077" s="9">
        <v>1.4880129638074804</v>
      </c>
      <c r="H2077" s="9">
        <v>-0.38019768382360208</v>
      </c>
      <c r="I2077" s="9">
        <v>-1.4775032321542803</v>
      </c>
      <c r="J2077" s="9">
        <v>-0.45309306304246011</v>
      </c>
      <c r="K2077" s="9">
        <v>-0.4097026668342223</v>
      </c>
      <c r="L2077" s="9">
        <v>-1.4727857379196889</v>
      </c>
      <c r="M2077" s="9">
        <v>-0.56739225292679141</v>
      </c>
      <c r="N2077" s="9">
        <v>0.4854768544534811</v>
      </c>
      <c r="O2077" s="9">
        <v>0.49315804860751555</v>
      </c>
      <c r="P2077" s="9">
        <v>-1.5121774454180019</v>
      </c>
      <c r="Q2077" s="9">
        <v>-0.54960010331008169</v>
      </c>
      <c r="R2077" s="9">
        <v>0.48573681649696532</v>
      </c>
      <c r="S2077" s="9">
        <v>0.46186984017555144</v>
      </c>
      <c r="T2077" s="9">
        <v>-0.52431789286849817</v>
      </c>
      <c r="U2077" s="9">
        <v>-0.49275497971451809</v>
      </c>
      <c r="V2077" s="9">
        <v>-0.52654459212333382</v>
      </c>
    </row>
    <row r="2078" spans="2:22" x14ac:dyDescent="0.35">
      <c r="B2078" s="8" t="s">
        <v>152</v>
      </c>
      <c r="C2078" s="11">
        <v>1.1234942063522482</v>
      </c>
      <c r="D2078" s="11">
        <v>-0.97001586258083128</v>
      </c>
      <c r="E2078" s="11">
        <v>1.0828924292877042</v>
      </c>
      <c r="F2078" s="11">
        <v>1.029128647703617</v>
      </c>
      <c r="G2078" s="11">
        <v>1.1496034474239747</v>
      </c>
      <c r="H2078" s="11">
        <v>0.990173195695772</v>
      </c>
      <c r="I2078" s="11">
        <v>1.0976234214057632</v>
      </c>
      <c r="J2078" s="11">
        <v>4.0315645043307313E-2</v>
      </c>
      <c r="K2078" s="11">
        <v>4.1129693915615384E-2</v>
      </c>
      <c r="L2078" s="11">
        <v>6.6750692896602182E-2</v>
      </c>
      <c r="M2078" s="11">
        <v>-0.79258478381036745</v>
      </c>
      <c r="N2078" s="11">
        <v>-0.70966421215030939</v>
      </c>
      <c r="O2078" s="11">
        <v>-0.75323052140356017</v>
      </c>
      <c r="P2078" s="11">
        <v>0.19538307976768898</v>
      </c>
      <c r="Q2078" s="11">
        <v>0.22213812068162886</v>
      </c>
      <c r="R2078" s="11">
        <v>0.21413551009025555</v>
      </c>
      <c r="S2078" s="11">
        <v>0.209904118033724</v>
      </c>
      <c r="T2078" s="11">
        <v>1.223925336617159</v>
      </c>
      <c r="U2078" s="11">
        <v>-0.75483399304857191</v>
      </c>
      <c r="V2078" s="11">
        <v>-0.71920313094662003</v>
      </c>
    </row>
    <row r="2079" spans="2:22" x14ac:dyDescent="0.35">
      <c r="B2079" s="8" t="s">
        <v>439</v>
      </c>
      <c r="C2079" s="9">
        <v>-0.56207969241756794</v>
      </c>
      <c r="D2079" s="9">
        <v>-1.629640871545309</v>
      </c>
      <c r="E2079" s="9">
        <v>0.36077869101112947</v>
      </c>
      <c r="F2079" s="9">
        <v>0.40574992479660921</v>
      </c>
      <c r="G2079" s="9">
        <v>0.33786299760145333</v>
      </c>
      <c r="H2079" s="9">
        <v>-1.5630182289357535</v>
      </c>
      <c r="I2079" s="9">
        <v>-1.6373531750879833</v>
      </c>
      <c r="J2079" s="9">
        <v>-1.6221105638881412</v>
      </c>
      <c r="K2079" s="9">
        <v>-1.5834966109399153</v>
      </c>
      <c r="L2079" s="9">
        <v>-1.6366283831443011</v>
      </c>
      <c r="M2079" s="9">
        <v>-0.7048409297750613</v>
      </c>
      <c r="N2079" s="9">
        <v>-0.64860048776901325</v>
      </c>
      <c r="O2079" s="9">
        <v>-0.64666851372328971</v>
      </c>
      <c r="P2079" s="9">
        <v>-1.6571702455223152</v>
      </c>
      <c r="Q2079" s="9">
        <v>-0.68739310455690994</v>
      </c>
      <c r="R2079" s="9">
        <v>0.34308175401622432</v>
      </c>
      <c r="S2079" s="9">
        <v>-0.67858239702808421</v>
      </c>
      <c r="T2079" s="9">
        <v>-0.66474668875658605</v>
      </c>
      <c r="U2079" s="9">
        <v>-1.6343417802279308</v>
      </c>
      <c r="V2079" s="9">
        <v>-0.66034343104935189</v>
      </c>
    </row>
    <row r="2080" spans="2:22" x14ac:dyDescent="0.35">
      <c r="B2080" s="8" t="s">
        <v>434</v>
      </c>
      <c r="C2080" s="11">
        <v>2.0668168717246416</v>
      </c>
      <c r="D2080" s="11">
        <v>0.99192951263558982</v>
      </c>
      <c r="E2080" s="11">
        <v>-8.4098515182873257E-6</v>
      </c>
      <c r="F2080" s="11">
        <v>1.0170868532659831</v>
      </c>
      <c r="G2080" s="11">
        <v>-0.99761969050782096</v>
      </c>
      <c r="H2080" s="11">
        <v>-0.97149736126982056</v>
      </c>
      <c r="I2080" s="11">
        <v>1.0054913096325198</v>
      </c>
      <c r="J2080" s="11">
        <v>-0.99974931369256526</v>
      </c>
      <c r="K2080" s="11">
        <v>2.8192548778653848E-2</v>
      </c>
      <c r="L2080" s="11">
        <v>-1.0027048627850981</v>
      </c>
      <c r="M2080" s="11">
        <v>-1.0119449055618346</v>
      </c>
      <c r="N2080" s="11">
        <v>-0.94817183180534581</v>
      </c>
      <c r="O2080" s="11">
        <v>1.040914559485989</v>
      </c>
      <c r="P2080" s="11">
        <v>1.8869812530438068E-2</v>
      </c>
      <c r="Q2080" s="11">
        <v>4.7335896476004002E-3</v>
      </c>
      <c r="R2080" s="11">
        <v>2.4345060011464525E-2</v>
      </c>
      <c r="S2080" s="11">
        <v>7.6027199010608726E-3</v>
      </c>
      <c r="T2080" s="11">
        <v>2.1490803512703494E-2</v>
      </c>
      <c r="U2080" s="11">
        <v>4.9308362111398996E-2</v>
      </c>
      <c r="V2080" s="11">
        <v>-0.9592925103132699</v>
      </c>
    </row>
    <row r="2081" spans="2:22" x14ac:dyDescent="0.35">
      <c r="B2081" s="8" t="s">
        <v>181</v>
      </c>
      <c r="C2081" s="9">
        <v>0.81697570162360744</v>
      </c>
      <c r="D2081" s="9">
        <v>0.73715607514750259</v>
      </c>
      <c r="E2081" s="9">
        <v>0.75709577532388961</v>
      </c>
      <c r="F2081" s="9">
        <v>-2.2445761419628849</v>
      </c>
      <c r="G2081" s="9">
        <v>-0.22347959706492659</v>
      </c>
      <c r="H2081" s="9">
        <v>0.75349870580160694</v>
      </c>
      <c r="I2081" s="9">
        <v>-0.23495958147607654</v>
      </c>
      <c r="J2081" s="9">
        <v>0.74600969037447218</v>
      </c>
      <c r="K2081" s="9">
        <v>0.76676668923472402</v>
      </c>
      <c r="L2081" s="9">
        <v>-1.2491616917511679</v>
      </c>
      <c r="M2081" s="9">
        <v>0.78130083338990719</v>
      </c>
      <c r="N2081" s="9">
        <v>-1.1498548341461219</v>
      </c>
      <c r="O2081" s="9">
        <v>0.83058341456316498</v>
      </c>
      <c r="P2081" s="9">
        <v>-0.19923253614460723</v>
      </c>
      <c r="Q2081" s="9">
        <v>-1.2025386140845544</v>
      </c>
      <c r="R2081" s="9">
        <v>-0.19024079635554747</v>
      </c>
      <c r="S2081" s="9">
        <v>-0.20366958319770756</v>
      </c>
      <c r="T2081" s="9">
        <v>0.81025376151637118</v>
      </c>
      <c r="U2081" s="9">
        <v>-1.1636705838165637</v>
      </c>
      <c r="V2081" s="9">
        <v>0.83944342003110473</v>
      </c>
    </row>
    <row r="2082" spans="2:22" x14ac:dyDescent="0.35">
      <c r="B2082" s="8" t="s">
        <v>168</v>
      </c>
      <c r="C2082" s="11">
        <v>-0.68008084964919568</v>
      </c>
      <c r="D2082" s="11">
        <v>-1.7499715618127158</v>
      </c>
      <c r="E2082" s="11">
        <v>-1.7539421423264279</v>
      </c>
      <c r="F2082" s="11">
        <v>-0.7178347359268975</v>
      </c>
      <c r="G2082" s="11">
        <v>-0.76881169630583157</v>
      </c>
      <c r="H2082" s="11">
        <v>-0.69290387714856649</v>
      </c>
      <c r="I2082" s="11">
        <v>-0.75091925947958416</v>
      </c>
      <c r="J2082" s="11">
        <v>-1.7421897795101264</v>
      </c>
      <c r="K2082" s="11">
        <v>-0.70696927136646437</v>
      </c>
      <c r="L2082" s="11">
        <v>0.24696889982602421</v>
      </c>
      <c r="M2082" s="11">
        <v>-0.80249193763897075</v>
      </c>
      <c r="N2082" s="11">
        <v>0.2561436836558304</v>
      </c>
      <c r="O2082" s="11">
        <v>-1.7460089006287371</v>
      </c>
      <c r="P2082" s="11">
        <v>-1.7601810084329426</v>
      </c>
      <c r="Q2082" s="11">
        <v>-1.7852887391813121</v>
      </c>
      <c r="R2082" s="11">
        <v>-1.7582681530731774</v>
      </c>
      <c r="S2082" s="11">
        <v>-1.7783672973572182</v>
      </c>
      <c r="T2082" s="11">
        <v>-0.76451493510154656</v>
      </c>
      <c r="U2082" s="11">
        <v>1.2650672640248293</v>
      </c>
      <c r="V2082" s="11">
        <v>-0.75540139575111231</v>
      </c>
    </row>
    <row r="2083" spans="2:22" x14ac:dyDescent="0.35">
      <c r="B2083" s="8" t="s">
        <v>229</v>
      </c>
      <c r="C2083" s="9">
        <v>-0.25781461551397378</v>
      </c>
      <c r="D2083" s="9">
        <v>-2.3588523351770183</v>
      </c>
      <c r="E2083" s="9">
        <v>0.71218364278327417</v>
      </c>
      <c r="F2083" s="9">
        <v>0.62977729821882811</v>
      </c>
      <c r="G2083" s="9">
        <v>0.80489494785491811</v>
      </c>
      <c r="H2083" s="9">
        <v>-2.4295391584817487</v>
      </c>
      <c r="I2083" s="9">
        <v>-1.2693539105056457</v>
      </c>
      <c r="J2083" s="9">
        <v>-1.3477082126343101</v>
      </c>
      <c r="K2083" s="9">
        <v>0.64214026207878572</v>
      </c>
      <c r="L2083" s="9">
        <v>-0.30939293089419984</v>
      </c>
      <c r="M2083" s="9">
        <v>-1.1081341532927933</v>
      </c>
      <c r="N2083" s="9">
        <v>-1.7473801666339384E-2</v>
      </c>
      <c r="O2083" s="9">
        <v>0.92576105136299791</v>
      </c>
      <c r="P2083" s="9">
        <v>-1.1374857968306173</v>
      </c>
      <c r="Q2083" s="9">
        <v>-9.4201735470831771E-2</v>
      </c>
      <c r="R2083" s="9">
        <v>0.88663352133727713</v>
      </c>
      <c r="S2083" s="9">
        <v>-2.1125407094339703</v>
      </c>
      <c r="T2083" s="9">
        <v>-9.8465675182676904E-2</v>
      </c>
      <c r="U2083" s="9">
        <v>0.92011649280906216</v>
      </c>
      <c r="V2083" s="9">
        <v>-1.0263733433393698</v>
      </c>
    </row>
    <row r="2084" spans="2:22" x14ac:dyDescent="0.35">
      <c r="B2084" s="8" t="s">
        <v>97</v>
      </c>
      <c r="C2084" s="11">
        <v>-1.5170789945457073</v>
      </c>
      <c r="D2084" s="11">
        <v>-1.5837517873661868</v>
      </c>
      <c r="E2084" s="11">
        <v>-1.5954715892255482</v>
      </c>
      <c r="F2084" s="11">
        <v>-0.54712006301293092</v>
      </c>
      <c r="G2084" s="11">
        <v>-1.6214557431319783</v>
      </c>
      <c r="H2084" s="11">
        <v>-1.5134852840880826</v>
      </c>
      <c r="I2084" s="11">
        <v>-0.5940438281960283</v>
      </c>
      <c r="J2084" s="11">
        <v>-1.576317381603598</v>
      </c>
      <c r="K2084" s="11">
        <v>-1.5364093109706172</v>
      </c>
      <c r="L2084" s="11">
        <v>-1.5922372634010102</v>
      </c>
      <c r="M2084" s="11">
        <v>-1.6676009263305129</v>
      </c>
      <c r="N2084" s="11">
        <v>-1.6122739053624513</v>
      </c>
      <c r="O2084" s="11">
        <v>-1.6087842518865121</v>
      </c>
      <c r="P2084" s="11">
        <v>-0.61788625604251912</v>
      </c>
      <c r="Q2084" s="11">
        <v>-1.6500598107142119</v>
      </c>
      <c r="R2084" s="11">
        <v>-1.6182676373349238</v>
      </c>
      <c r="S2084" s="11">
        <v>-1.6405286163937913</v>
      </c>
      <c r="T2084" s="11">
        <v>-1.6266992592541611</v>
      </c>
      <c r="U2084" s="11">
        <v>-1.5959806038257556</v>
      </c>
      <c r="V2084" s="11">
        <v>-1.6240923056348682</v>
      </c>
    </row>
    <row r="2085" spans="2:22" x14ac:dyDescent="0.35">
      <c r="B2085" s="8" t="s">
        <v>191</v>
      </c>
      <c r="C2085" s="9">
        <v>1.6662952259622261</v>
      </c>
      <c r="D2085" s="9">
        <v>-0.41649907596736657</v>
      </c>
      <c r="E2085" s="9">
        <v>-0.389395921377369</v>
      </c>
      <c r="F2085" s="9">
        <v>-1.4023864202613869</v>
      </c>
      <c r="G2085" s="9">
        <v>-1.3596968511671914</v>
      </c>
      <c r="H2085" s="9">
        <v>1.5876424403763747</v>
      </c>
      <c r="I2085" s="9">
        <v>0.62002326770448679</v>
      </c>
      <c r="J2085" s="9">
        <v>-2.4073243425405599</v>
      </c>
      <c r="K2085" s="9">
        <v>-2.3909005713305982</v>
      </c>
      <c r="L2085" s="9">
        <v>-0.39780105412521261</v>
      </c>
      <c r="M2085" s="9">
        <v>-1.3433937090955066</v>
      </c>
      <c r="N2085" s="9">
        <v>-1.2714908748084124</v>
      </c>
      <c r="O2085" s="9">
        <v>-0.29626836471147433</v>
      </c>
      <c r="P2085" s="9">
        <v>-1.3307711677797793</v>
      </c>
      <c r="Q2085" s="9">
        <v>-0.32754553042710022</v>
      </c>
      <c r="R2085" s="9">
        <v>0.68034138633871954</v>
      </c>
      <c r="S2085" s="9">
        <v>-2.3310889797372139</v>
      </c>
      <c r="T2085" s="9">
        <v>-1.317144368873584</v>
      </c>
      <c r="U2085" s="9">
        <v>-1.2921192652941089</v>
      </c>
      <c r="V2085" s="9">
        <v>-1.281939960205992</v>
      </c>
    </row>
    <row r="2086" spans="2:22" x14ac:dyDescent="0.35">
      <c r="B2086" s="8" t="s">
        <v>408</v>
      </c>
      <c r="C2086" s="11">
        <v>-0.16750237513291122</v>
      </c>
      <c r="D2086" s="11">
        <v>0.73324281439272276</v>
      </c>
      <c r="E2086" s="11">
        <v>-0.20001471424842876</v>
      </c>
      <c r="F2086" s="11">
        <v>0.72436287558536883</v>
      </c>
      <c r="G2086" s="11">
        <v>-0.11346152571914914</v>
      </c>
      <c r="H2086" s="11">
        <v>0.66986888258025612</v>
      </c>
      <c r="I2086" s="11">
        <v>0.81756394482163497</v>
      </c>
      <c r="J2086" s="11">
        <v>0.74419447069899824</v>
      </c>
      <c r="K2086" s="11">
        <v>0.73664011996613699</v>
      </c>
      <c r="L2086" s="11">
        <v>0.77969594253741725</v>
      </c>
      <c r="M2086" s="11">
        <v>0.96660309083734131</v>
      </c>
      <c r="N2086" s="11">
        <v>1.0554302908849755</v>
      </c>
      <c r="O2086" s="11">
        <v>-0.99820873747439531</v>
      </c>
      <c r="P2086" s="11">
        <v>0.94135353830878188</v>
      </c>
      <c r="Q2086" s="11">
        <v>-1.9277266136169757E-2</v>
      </c>
      <c r="R2086" s="11">
        <v>0.96420171970409108</v>
      </c>
      <c r="S2086" s="11">
        <v>0.96382971028348763</v>
      </c>
      <c r="T2086" s="11">
        <v>-2.2108001599725924E-2</v>
      </c>
      <c r="U2086" s="11">
        <v>0.9971038274143762</v>
      </c>
      <c r="V2086" s="11">
        <v>1.0463793140047311</v>
      </c>
    </row>
    <row r="2087" spans="2:22" x14ac:dyDescent="0.35">
      <c r="B2087" s="8" t="s">
        <v>271</v>
      </c>
      <c r="C2087" s="9">
        <v>-7.2985753541025211E-2</v>
      </c>
      <c r="D2087" s="9">
        <v>-0.13089143000301107</v>
      </c>
      <c r="E2087" s="9">
        <v>-0.16372373282420005</v>
      </c>
      <c r="F2087" s="9">
        <v>-1.0820135012913821</v>
      </c>
      <c r="G2087" s="9">
        <v>0.78001074806079718</v>
      </c>
      <c r="H2087" s="9">
        <v>0.97533482435880048</v>
      </c>
      <c r="I2087" s="9">
        <v>1.8333581708087716</v>
      </c>
      <c r="J2087" s="9">
        <v>0.87559655969946615</v>
      </c>
      <c r="K2087" s="9">
        <v>-7.1724258461658863E-2</v>
      </c>
      <c r="L2087" s="9">
        <v>1.8458403036349496</v>
      </c>
      <c r="M2087" s="9">
        <v>0.69990523705848462</v>
      </c>
      <c r="N2087" s="9">
        <v>-0.25378191571618824</v>
      </c>
      <c r="O2087" s="9">
        <v>1.7650798306233053</v>
      </c>
      <c r="P2087" s="9">
        <v>1.7697911585912078</v>
      </c>
      <c r="Q2087" s="9">
        <v>0.71836699695872586</v>
      </c>
      <c r="R2087" s="9">
        <v>-0.23684079567686389</v>
      </c>
      <c r="S2087" s="9">
        <v>0.73500837688763454</v>
      </c>
      <c r="T2087" s="9">
        <v>-0.25122494266151252</v>
      </c>
      <c r="U2087" s="9">
        <v>-0.2174100490822708</v>
      </c>
      <c r="V2087" s="9">
        <v>1.7336550302226046</v>
      </c>
    </row>
    <row r="2088" spans="2:22" x14ac:dyDescent="0.35">
      <c r="B2088" s="8" t="s">
        <v>428</v>
      </c>
      <c r="C2088" s="11">
        <v>1.2244586908158561</v>
      </c>
      <c r="D2088" s="11">
        <v>0.17242504710078732</v>
      </c>
      <c r="E2088" s="11">
        <v>1.1254520289123304</v>
      </c>
      <c r="F2088" s="11">
        <v>0.22950522956123831</v>
      </c>
      <c r="G2088" s="11">
        <v>-0.95109532072199054</v>
      </c>
      <c r="H2088" s="11">
        <v>1.3027363970972621</v>
      </c>
      <c r="I2088" s="11">
        <v>0.11962316737435219</v>
      </c>
      <c r="J2088" s="11">
        <v>1.1782791469505536</v>
      </c>
      <c r="K2088" s="11">
        <v>0.23951215426054628</v>
      </c>
      <c r="L2088" s="11">
        <v>0.13925557430521729</v>
      </c>
      <c r="M2088" s="11">
        <v>1.9460532448950123</v>
      </c>
      <c r="N2088" s="11">
        <v>-1.3671414539699889E-2</v>
      </c>
      <c r="O2088" s="11">
        <v>1.0154862408527179</v>
      </c>
      <c r="P2088" s="11">
        <v>2.0294494522517175</v>
      </c>
      <c r="Q2088" s="11">
        <v>2.9651316332466733</v>
      </c>
      <c r="R2088" s="11">
        <v>1.0186309938129141</v>
      </c>
      <c r="S2088" s="11">
        <v>2.9865352680633319</v>
      </c>
      <c r="T2088" s="11">
        <v>3.0002599689676703</v>
      </c>
      <c r="U2088" s="11">
        <v>1.0361486586584867</v>
      </c>
      <c r="V2088" s="11">
        <v>-2.6733222267915746E-2</v>
      </c>
    </row>
    <row r="2089" spans="2:22" x14ac:dyDescent="0.35">
      <c r="B2089" s="8" t="s">
        <v>172</v>
      </c>
      <c r="C2089" s="9">
        <v>2.150507169781732</v>
      </c>
      <c r="D2089" s="9">
        <v>7.7271992066761719E-2</v>
      </c>
      <c r="E2089" s="9">
        <v>1.0813553747131692</v>
      </c>
      <c r="F2089" s="9">
        <v>1.104737155465414</v>
      </c>
      <c r="G2089" s="9">
        <v>7.8037507588340382E-2</v>
      </c>
      <c r="H2089" s="9">
        <v>-0.87937819170158216</v>
      </c>
      <c r="I2089" s="9">
        <v>8.6036108301344338E-2</v>
      </c>
      <c r="J2089" s="9">
        <v>8.5414811656978618E-2</v>
      </c>
      <c r="K2089" s="9">
        <v>0.11576341668731294</v>
      </c>
      <c r="L2089" s="9">
        <v>1.0798517689583198</v>
      </c>
      <c r="M2089" s="9">
        <v>-0.94268760211298819</v>
      </c>
      <c r="N2089" s="9">
        <v>-0.88061326821023167</v>
      </c>
      <c r="O2089" s="9">
        <v>-0.88862997393833876</v>
      </c>
      <c r="P2089" s="9">
        <v>-1.9080715696277362</v>
      </c>
      <c r="Q2089" s="9">
        <v>7.416439043307177E-2</v>
      </c>
      <c r="R2089" s="9">
        <v>-0.90377425566845826</v>
      </c>
      <c r="S2089" s="9">
        <v>-0.92162654999711613</v>
      </c>
      <c r="T2089" s="9">
        <v>-0.90775027793827512</v>
      </c>
      <c r="U2089" s="9">
        <v>-0.87934922679843464</v>
      </c>
      <c r="V2089" s="9">
        <v>-1.8918742782786908</v>
      </c>
    </row>
    <row r="2090" spans="2:22" x14ac:dyDescent="0.35">
      <c r="B2090" s="8" t="s">
        <v>442</v>
      </c>
      <c r="C2090" s="11">
        <v>1.1228273439135634</v>
      </c>
      <c r="D2090" s="11">
        <v>1.0490457218221372</v>
      </c>
      <c r="E2090" s="11">
        <v>5.4445022605337012E-2</v>
      </c>
      <c r="F2090" s="11">
        <v>1.0757475932521503</v>
      </c>
      <c r="G2090" s="11">
        <v>1.0530145584820212</v>
      </c>
      <c r="H2090" s="11">
        <v>9.015420772863969E-2</v>
      </c>
      <c r="I2090" s="11">
        <v>2.0593966285348975</v>
      </c>
      <c r="J2090" s="11">
        <v>5.724753044736719E-2</v>
      </c>
      <c r="K2090" s="11">
        <v>2.0868001266631508</v>
      </c>
      <c r="L2090" s="11">
        <v>-0.94745310680352146</v>
      </c>
      <c r="M2090" s="11">
        <v>3.4406157330248099E-2</v>
      </c>
      <c r="N2090" s="11">
        <v>1.0970423344148097</v>
      </c>
      <c r="O2090" s="11">
        <v>-0.91193249635192641</v>
      </c>
      <c r="P2090" s="11">
        <v>1.0677649387014454</v>
      </c>
      <c r="Q2090" s="11">
        <v>2.0512007671667485</v>
      </c>
      <c r="R2090" s="11">
        <v>7.245184375459246E-2</v>
      </c>
      <c r="S2090" s="11">
        <v>5.4966656966428218E-2</v>
      </c>
      <c r="T2090" s="11">
        <v>-0.93115316440811124</v>
      </c>
      <c r="U2090" s="11">
        <v>9.7054901734552335E-2</v>
      </c>
      <c r="V2090" s="11">
        <v>-0.91417226223119075</v>
      </c>
    </row>
    <row r="2091" spans="2:22" x14ac:dyDescent="0.35">
      <c r="B2091" s="8" t="s">
        <v>403</v>
      </c>
      <c r="C2091" s="9">
        <v>2.4535659525898987</v>
      </c>
      <c r="D2091" s="9">
        <v>-0.61368635628804125</v>
      </c>
      <c r="E2091" s="9">
        <v>-0.62401059855628649</v>
      </c>
      <c r="F2091" s="9">
        <v>0.4221358804551012</v>
      </c>
      <c r="G2091" s="9">
        <v>-1.6479931208357801</v>
      </c>
      <c r="H2091" s="9">
        <v>0.45420316779608827</v>
      </c>
      <c r="I2091" s="9">
        <v>0.37770442843866014</v>
      </c>
      <c r="J2091" s="9">
        <v>1.3938106086195896</v>
      </c>
      <c r="K2091" s="9">
        <v>0.4328744947211014</v>
      </c>
      <c r="L2091" s="9">
        <v>-0.62119467358350411</v>
      </c>
      <c r="M2091" s="9">
        <v>2.3081065110763963</v>
      </c>
      <c r="N2091" s="9">
        <v>0.36402937886740938</v>
      </c>
      <c r="O2091" s="9">
        <v>2.3665029200566021</v>
      </c>
      <c r="P2091" s="9">
        <v>1.3564878394173467</v>
      </c>
      <c r="Q2091" s="9">
        <v>0.32558677109047496</v>
      </c>
      <c r="R2091" s="9">
        <v>1.3565196278901888</v>
      </c>
      <c r="S2091" s="9">
        <v>2.3346479743028556</v>
      </c>
      <c r="T2091" s="9">
        <v>2.3484814744407179</v>
      </c>
      <c r="U2091" s="9">
        <v>1.3789954651136029</v>
      </c>
      <c r="V2091" s="9">
        <v>-0.64773979896855227</v>
      </c>
    </row>
    <row r="2092" spans="2:22" x14ac:dyDescent="0.35">
      <c r="B2092" s="8" t="s">
        <v>417</v>
      </c>
      <c r="C2092" s="11">
        <v>-1.2548162544479879</v>
      </c>
      <c r="D2092" s="11">
        <v>0.6442052183691116</v>
      </c>
      <c r="E2092" s="11">
        <v>0.71509865216289903</v>
      </c>
      <c r="F2092" s="11">
        <v>-0.36708246617874352</v>
      </c>
      <c r="G2092" s="11">
        <v>-0.19239449187227287</v>
      </c>
      <c r="H2092" s="11">
        <v>-0.4262388173684224</v>
      </c>
      <c r="I2092" s="11">
        <v>-1.2664682428236933</v>
      </c>
      <c r="J2092" s="11">
        <v>-0.3446570489559031</v>
      </c>
      <c r="K2092" s="11">
        <v>-0.35472234820045134</v>
      </c>
      <c r="L2092" s="11">
        <v>-0.30643518553894289</v>
      </c>
      <c r="M2092" s="11">
        <v>-0.10565288118578486</v>
      </c>
      <c r="N2092" s="11">
        <v>0.98494660991612815</v>
      </c>
      <c r="O2092" s="11">
        <v>-7.1714750100603908E-2</v>
      </c>
      <c r="P2092" s="11">
        <v>0.86513166445649858</v>
      </c>
      <c r="Q2092" s="11">
        <v>0.9082857525019481</v>
      </c>
      <c r="R2092" s="11">
        <v>-0.11079121904165223</v>
      </c>
      <c r="S2092" s="11">
        <v>-0.11000521599357249</v>
      </c>
      <c r="T2092" s="11">
        <v>0.90406939508680573</v>
      </c>
      <c r="U2092" s="11">
        <v>0.92267246778743317</v>
      </c>
      <c r="V2092" s="11">
        <v>0.97604204060312938</v>
      </c>
    </row>
    <row r="2093" spans="2:22" x14ac:dyDescent="0.35">
      <c r="B2093" s="8" t="s">
        <v>213</v>
      </c>
      <c r="C2093" s="9">
        <v>0.66262290058717976</v>
      </c>
      <c r="D2093" s="9">
        <v>-1.4202438989643005</v>
      </c>
      <c r="E2093" s="9">
        <v>-1.3929661594766864</v>
      </c>
      <c r="F2093" s="9">
        <v>-2.4062325103861686</v>
      </c>
      <c r="G2093" s="9">
        <v>-1.3630166845866385</v>
      </c>
      <c r="H2093" s="9">
        <v>-0.41639974338670438</v>
      </c>
      <c r="I2093" s="9">
        <v>-2.3835110333417076</v>
      </c>
      <c r="J2093" s="9">
        <v>-0.41106133937084222</v>
      </c>
      <c r="K2093" s="9">
        <v>-0.3947431758833555</v>
      </c>
      <c r="L2093" s="9">
        <v>-1.40142363428884</v>
      </c>
      <c r="M2093" s="9">
        <v>-2.3464327155128211</v>
      </c>
      <c r="N2093" s="9">
        <v>-1.2744553406204799</v>
      </c>
      <c r="O2093" s="9">
        <v>-1.2993599464565895</v>
      </c>
      <c r="P2093" s="9">
        <v>-1.333976975649926</v>
      </c>
      <c r="Q2093" s="9">
        <v>-0.33059214989738051</v>
      </c>
      <c r="R2093" s="9">
        <v>-0.32281273387751153</v>
      </c>
      <c r="S2093" s="9">
        <v>-1.3341943952273843</v>
      </c>
      <c r="T2093" s="9">
        <v>-1.3202492660735099</v>
      </c>
      <c r="U2093" s="9">
        <v>-2.2952497661125513</v>
      </c>
      <c r="V2093" s="9">
        <v>-0.28489826827740572</v>
      </c>
    </row>
    <row r="2094" spans="2:22" x14ac:dyDescent="0.35">
      <c r="B2094" s="8" t="s">
        <v>219</v>
      </c>
      <c r="C2094" s="11">
        <v>0.95628493331122799</v>
      </c>
      <c r="D2094" s="11">
        <v>-0.10104289261435717</v>
      </c>
      <c r="E2094" s="11">
        <v>-1.135266744207879</v>
      </c>
      <c r="F2094" s="11">
        <v>-5.135780274870605E-2</v>
      </c>
      <c r="G2094" s="11">
        <v>-1.1935281422884647</v>
      </c>
      <c r="H2094" s="11">
        <v>-0.99244649046359235</v>
      </c>
      <c r="I2094" s="11">
        <v>-0.13847128094196037</v>
      </c>
      <c r="J2094" s="11">
        <v>-1.0946172822628126</v>
      </c>
      <c r="K2094" s="11">
        <v>-4.1096342067027614E-2</v>
      </c>
      <c r="L2094" s="11">
        <v>-1.125285509375181</v>
      </c>
      <c r="M2094" s="11">
        <v>0.72412798316580229</v>
      </c>
      <c r="N2094" s="11">
        <v>0.76984669602362921</v>
      </c>
      <c r="O2094" s="11">
        <v>-1.2102783656426577</v>
      </c>
      <c r="P2094" s="11">
        <v>1.7953434146394263</v>
      </c>
      <c r="Q2094" s="11">
        <v>0.74265042377011437</v>
      </c>
      <c r="R2094" s="11">
        <v>-0.21170052194975497</v>
      </c>
      <c r="S2094" s="11">
        <v>-0.24023955594081992</v>
      </c>
      <c r="T2094" s="11">
        <v>-1.2264770065812804</v>
      </c>
      <c r="U2094" s="11">
        <v>-0.19245803645016846</v>
      </c>
      <c r="V2094" s="11">
        <v>-1.242765439009438</v>
      </c>
    </row>
    <row r="2095" spans="2:22" x14ac:dyDescent="0.35">
      <c r="B2095" s="8" t="s">
        <v>294</v>
      </c>
      <c r="C2095" s="9">
        <v>-0.10432565259223558</v>
      </c>
      <c r="D2095" s="9">
        <v>0.83714997082545262</v>
      </c>
      <c r="E2095" s="9">
        <v>-0.19419241143904076</v>
      </c>
      <c r="F2095" s="9">
        <v>-0.11483632169601687</v>
      </c>
      <c r="G2095" s="9">
        <v>-0.24832095831230783</v>
      </c>
      <c r="H2095" s="9">
        <v>-1.0591614738020749</v>
      </c>
      <c r="I2095" s="9">
        <v>-0.1968038183104337</v>
      </c>
      <c r="J2095" s="9">
        <v>-1.1562952503812989</v>
      </c>
      <c r="K2095" s="9">
        <v>-0.10451733273428365</v>
      </c>
      <c r="L2095" s="9">
        <v>-0.18507506606634738</v>
      </c>
      <c r="M2095" s="9">
        <v>1.673970129297663</v>
      </c>
      <c r="N2095" s="9">
        <v>-0.27908088838409961</v>
      </c>
      <c r="O2095" s="9">
        <v>-0.26130395891202651</v>
      </c>
      <c r="P2095" s="9">
        <v>-0.25756744522714481</v>
      </c>
      <c r="Q2095" s="9">
        <v>-1.3076330811647505</v>
      </c>
      <c r="R2095" s="9">
        <v>-0.26375829319594857</v>
      </c>
      <c r="S2095" s="9">
        <v>0.70850652913870427</v>
      </c>
      <c r="T2095" s="9">
        <v>-0.27772236728277999</v>
      </c>
      <c r="U2095" s="9">
        <v>-0.24412597689639526</v>
      </c>
      <c r="V2095" s="9">
        <v>1.7084086081733787</v>
      </c>
    </row>
    <row r="2096" spans="2:22" x14ac:dyDescent="0.35">
      <c r="B2096" s="8" t="s">
        <v>389</v>
      </c>
      <c r="C2096" s="11">
        <v>-0.68117169194777771</v>
      </c>
      <c r="D2096" s="11">
        <v>-1.7510839390964708</v>
      </c>
      <c r="E2096" s="11">
        <v>-1.7550026602100579</v>
      </c>
      <c r="F2096" s="11">
        <v>-1.7189771940055798</v>
      </c>
      <c r="G2096" s="11">
        <v>-0.76979783297628801</v>
      </c>
      <c r="H2096" s="11">
        <v>-1.694104583670208</v>
      </c>
      <c r="I2096" s="11">
        <v>0.24803089752357543</v>
      </c>
      <c r="J2096" s="11">
        <v>0.25670016792213568</v>
      </c>
      <c r="K2096" s="11">
        <v>-0.70811069407681426</v>
      </c>
      <c r="L2096" s="11">
        <v>-0.75410716595489502</v>
      </c>
      <c r="M2096" s="11">
        <v>-0.80339465632729734</v>
      </c>
      <c r="N2096" s="11">
        <v>-0.74473689319132985</v>
      </c>
      <c r="O2096" s="11">
        <v>0.25307276349612184</v>
      </c>
      <c r="P2096" s="11">
        <v>-1.7611332744956516</v>
      </c>
      <c r="Q2096" s="11">
        <v>0.21380628071849062</v>
      </c>
      <c r="R2096" s="11">
        <v>-0.75920506562729306</v>
      </c>
      <c r="S2096" s="11">
        <v>0.22071025753637352</v>
      </c>
      <c r="T2096" s="11">
        <v>-0.76543722625293631</v>
      </c>
      <c r="U2096" s="11">
        <v>-0.73586263252837592</v>
      </c>
      <c r="V2096" s="11">
        <v>0.24371985652177619</v>
      </c>
    </row>
    <row r="2097" spans="2:22" x14ac:dyDescent="0.35">
      <c r="B2097" s="8" t="s">
        <v>413</v>
      </c>
      <c r="C2097" s="9">
        <v>-0.70194308175588782</v>
      </c>
      <c r="D2097" s="9">
        <v>-1.7722653896183251</v>
      </c>
      <c r="E2097" s="9">
        <v>-0.77519662444117277</v>
      </c>
      <c r="F2097" s="9">
        <v>-0.7407314311877804</v>
      </c>
      <c r="G2097" s="9">
        <v>-1.7885754594148118</v>
      </c>
      <c r="H2097" s="9">
        <v>-1.7169679647827474</v>
      </c>
      <c r="I2097" s="9">
        <v>-0.77195979971381101</v>
      </c>
      <c r="J2097" s="9">
        <v>-0.76443701627208682</v>
      </c>
      <c r="K2097" s="9">
        <v>0.27015478381735658</v>
      </c>
      <c r="L2097" s="9">
        <v>-1.7745971871281658</v>
      </c>
      <c r="M2097" s="9">
        <v>-0.82058387037470348</v>
      </c>
      <c r="N2097" s="9">
        <v>1.2384955089880383</v>
      </c>
      <c r="O2097" s="9">
        <v>-0.76441382687731974</v>
      </c>
      <c r="P2097" s="9">
        <v>-1.7792659501493948</v>
      </c>
      <c r="Q2097" s="9">
        <v>-0.80342599424390038</v>
      </c>
      <c r="R2097" s="9">
        <v>0.22295461418807161</v>
      </c>
      <c r="S2097" s="9">
        <v>-0.79685457920189107</v>
      </c>
      <c r="T2097" s="9">
        <v>0.21700086855968559</v>
      </c>
      <c r="U2097" s="9">
        <v>-1.7535693567844346</v>
      </c>
      <c r="V2097" s="9">
        <v>-0.77301291191463894</v>
      </c>
    </row>
    <row r="2098" spans="2:22" x14ac:dyDescent="0.35">
      <c r="B2098" s="8" t="s">
        <v>137</v>
      </c>
      <c r="C2098" s="11">
        <v>-1.0485696077268281</v>
      </c>
      <c r="D2098" s="11">
        <v>-2.1257348818979906</v>
      </c>
      <c r="E2098" s="11">
        <v>-0.11218725105199701</v>
      </c>
      <c r="F2098" s="11">
        <v>-0.10375941002191347</v>
      </c>
      <c r="G2098" s="11">
        <v>0.89806932080955582</v>
      </c>
      <c r="H2098" s="11">
        <v>0.90149500566832685</v>
      </c>
      <c r="I2098" s="11">
        <v>-1.1055583696287878</v>
      </c>
      <c r="J2098" s="11">
        <v>0.8828321942267392</v>
      </c>
      <c r="K2098" s="11">
        <v>0.90745580407741055</v>
      </c>
      <c r="L2098" s="11">
        <v>-1.1165283203828498</v>
      </c>
      <c r="M2098" s="11">
        <v>-0.10743215565877051</v>
      </c>
      <c r="N2098" s="11">
        <v>1.958683024838602</v>
      </c>
      <c r="O2098" s="11">
        <v>-5.6224636275170159E-2</v>
      </c>
      <c r="P2098" s="11">
        <v>-8.1858430791242665E-2</v>
      </c>
      <c r="Q2098" s="11">
        <v>1.9090071332468019</v>
      </c>
      <c r="R2098" s="11">
        <v>0.92524087115317766</v>
      </c>
      <c r="S2098" s="11">
        <v>0.91002886027531416</v>
      </c>
      <c r="T2098" s="11">
        <v>-1.0760667711490002</v>
      </c>
      <c r="U2098" s="11">
        <v>0.95094630769909161</v>
      </c>
      <c r="V2098" s="11">
        <v>1.9477558259227208</v>
      </c>
    </row>
    <row r="2099" spans="2:22" x14ac:dyDescent="0.35">
      <c r="B2099" s="8" t="s">
        <v>118</v>
      </c>
      <c r="C2099" s="9">
        <v>1.139673193225716</v>
      </c>
      <c r="D2099" s="9">
        <v>-0.93377586464846773</v>
      </c>
      <c r="E2099" s="9">
        <v>7.0822572764235314E-2</v>
      </c>
      <c r="F2099" s="9">
        <v>-0.90660945628292255</v>
      </c>
      <c r="G2099" s="9">
        <v>6.8243441495894341E-2</v>
      </c>
      <c r="H2099" s="9">
        <v>0.10869668738677829</v>
      </c>
      <c r="I2099" s="9">
        <v>1.0756093266940927</v>
      </c>
      <c r="J2099" s="9">
        <v>7.4390043447631893E-2</v>
      </c>
      <c r="K2099" s="9">
        <v>0.10442708796178746</v>
      </c>
      <c r="L2099" s="9">
        <v>6.9164549129783648E-2</v>
      </c>
      <c r="M2099" s="9">
        <v>-0.9516531813894038</v>
      </c>
      <c r="N2099" s="9">
        <v>-0.88935894018344275</v>
      </c>
      <c r="O2099" s="9">
        <v>0.10224934073917247</v>
      </c>
      <c r="P2099" s="9">
        <v>2.0824707587987521</v>
      </c>
      <c r="Q2099" s="9">
        <v>-0.93482364862806389</v>
      </c>
      <c r="R2099" s="9">
        <v>1.0869205600170724</v>
      </c>
      <c r="S2099" s="9">
        <v>6.9211952809359101E-2</v>
      </c>
      <c r="T2099" s="9">
        <v>8.3089753911459674E-2</v>
      </c>
      <c r="U2099" s="9">
        <v>-0.88858472992298188</v>
      </c>
      <c r="V2099" s="9">
        <v>-0.90060178388289414</v>
      </c>
    </row>
    <row r="2100" spans="2:22" x14ac:dyDescent="0.35">
      <c r="B2100" s="8" t="s">
        <v>341</v>
      </c>
      <c r="C2100" s="11">
        <v>1.430414336891539</v>
      </c>
      <c r="D2100" s="11">
        <v>0.34296336602334909</v>
      </c>
      <c r="E2100" s="11">
        <v>-0.61871953817440906</v>
      </c>
      <c r="F2100" s="11">
        <v>1.350571429213443</v>
      </c>
      <c r="G2100" s="11">
        <v>1.4270635312687063</v>
      </c>
      <c r="H2100" s="11">
        <v>1.3280047987062891</v>
      </c>
      <c r="I2100" s="11">
        <v>0.39300796054114695</v>
      </c>
      <c r="J2100" s="11">
        <v>1.3526407899688961</v>
      </c>
      <c r="K2100" s="11">
        <v>1.3622811634877516</v>
      </c>
      <c r="L2100" s="11">
        <v>1.3695132923832132</v>
      </c>
      <c r="M2100" s="11">
        <v>-0.53859524011416937</v>
      </c>
      <c r="N2100" s="11">
        <v>0.53809548806625163</v>
      </c>
      <c r="O2100" s="11">
        <v>0.50515308458934349</v>
      </c>
      <c r="P2100" s="11">
        <v>0.46331330639607327</v>
      </c>
      <c r="Q2100" s="11">
        <v>0.47676393675875284</v>
      </c>
      <c r="R2100" s="11">
        <v>-0.52225413689460654</v>
      </c>
      <c r="S2100" s="11">
        <v>-0.53055609987116226</v>
      </c>
      <c r="T2100" s="11">
        <v>-0.51657819817644635</v>
      </c>
      <c r="U2100" s="11">
        <v>-0.49319766681820454</v>
      </c>
      <c r="V2100" s="11">
        <v>0.52804192680984618</v>
      </c>
    </row>
    <row r="2101" spans="2:22" x14ac:dyDescent="0.35">
      <c r="B2101" s="8" t="s">
        <v>199</v>
      </c>
      <c r="C2101" s="9">
        <v>-6.176248270277096E-2</v>
      </c>
      <c r="D2101" s="9">
        <v>0.86081179451001599</v>
      </c>
      <c r="E2101" s="9">
        <v>-2.1250133762092909</v>
      </c>
      <c r="F2101" s="9">
        <v>-1.1175765370410078</v>
      </c>
      <c r="G2101" s="9">
        <v>-0.11385722239419627</v>
      </c>
      <c r="H2101" s="9">
        <v>-0.11302659020617201</v>
      </c>
      <c r="I2101" s="9">
        <v>-1.1182553904719374</v>
      </c>
      <c r="J2101" s="9">
        <v>-0.13059301376338617</v>
      </c>
      <c r="K2101" s="9">
        <v>-1.1063488009804616</v>
      </c>
      <c r="L2101" s="9">
        <v>-2.1295424850627613</v>
      </c>
      <c r="M2101" s="9">
        <v>-0.11834982433463415</v>
      </c>
      <c r="N2101" s="9">
        <v>0.94803314422213436</v>
      </c>
      <c r="O2101" s="9">
        <v>1.9326688175243314</v>
      </c>
      <c r="P2101" s="9">
        <v>-2.0933753357787821</v>
      </c>
      <c r="Q2101" s="9">
        <v>-1.1019378854173381</v>
      </c>
      <c r="R2101" s="9">
        <v>-2.0860903452892954</v>
      </c>
      <c r="S2101" s="9">
        <v>-0.10112738382782727</v>
      </c>
      <c r="T2101" s="9">
        <v>-8.7221153287934783E-2</v>
      </c>
      <c r="U2101" s="9">
        <v>-6.0300055760539539E-2</v>
      </c>
      <c r="V2101" s="9">
        <v>-1.0628719329332048</v>
      </c>
    </row>
    <row r="2102" spans="2:22" x14ac:dyDescent="0.35">
      <c r="B2102" s="8" t="s">
        <v>205</v>
      </c>
      <c r="C2102" s="11">
        <v>1.4484979600536145</v>
      </c>
      <c r="D2102" s="11">
        <v>1.3614039890534846</v>
      </c>
      <c r="E2102" s="11">
        <v>1.3988613768571567</v>
      </c>
      <c r="F2102" s="11">
        <v>-0.63048927827817902</v>
      </c>
      <c r="G2102" s="11">
        <v>-2.5565886208727977</v>
      </c>
      <c r="H2102" s="11">
        <v>-0.65209028534587921</v>
      </c>
      <c r="I2102" s="11">
        <v>1.4104119108269817</v>
      </c>
      <c r="J2102" s="11">
        <v>0.37104287462509289</v>
      </c>
      <c r="K2102" s="11">
        <v>0.38120329200204894</v>
      </c>
      <c r="L2102" s="11">
        <v>-0.61264804468169043</v>
      </c>
      <c r="M2102" s="11">
        <v>0.47636973200166821</v>
      </c>
      <c r="N2102" s="11">
        <v>1.5526934000559036</v>
      </c>
      <c r="O2102" s="11">
        <v>0.52037695326756861</v>
      </c>
      <c r="P2102" s="11">
        <v>-0.52090034148826803</v>
      </c>
      <c r="Q2102" s="11">
        <v>-0.50823360218669222</v>
      </c>
      <c r="R2102" s="11">
        <v>0.49327768982908005</v>
      </c>
      <c r="S2102" s="11">
        <v>1.4847358902851315</v>
      </c>
      <c r="T2102" s="11">
        <v>1.49871123976442</v>
      </c>
      <c r="U2102" s="11">
        <v>1.5222178509607902</v>
      </c>
      <c r="V2102" s="11">
        <v>0.54260951625175524</v>
      </c>
    </row>
    <row r="2103" spans="2:22" x14ac:dyDescent="0.35">
      <c r="B2103" s="8" t="s">
        <v>239</v>
      </c>
      <c r="C2103" s="9">
        <v>-0.14046473658826031</v>
      </c>
      <c r="D2103" s="9">
        <v>-1.1425735562076853</v>
      </c>
      <c r="E2103" s="9">
        <v>-1.1180602759713429</v>
      </c>
      <c r="F2103" s="9">
        <v>-1.1155960291650993</v>
      </c>
      <c r="G2103" s="9">
        <v>-1.1066757682936061</v>
      </c>
      <c r="H2103" s="9">
        <v>-1.1194771697108705</v>
      </c>
      <c r="I2103" s="9">
        <v>-2.11147527160453</v>
      </c>
      <c r="J2103" s="9">
        <v>-2.1073437649882383</v>
      </c>
      <c r="K2103" s="9">
        <v>-2.1225589217701994</v>
      </c>
      <c r="L2103" s="9">
        <v>-1.1252390642938233</v>
      </c>
      <c r="M2103" s="9">
        <v>-0.12560187726389982</v>
      </c>
      <c r="N2103" s="9">
        <v>-2.095301446868902</v>
      </c>
      <c r="O2103" s="9">
        <v>-2.1106311627159755</v>
      </c>
      <c r="P2103" s="9">
        <v>-1.0846856298481891</v>
      </c>
      <c r="Q2103" s="9">
        <v>-2.1173481979976261</v>
      </c>
      <c r="R2103" s="9">
        <v>-2.1197952600604628</v>
      </c>
      <c r="S2103" s="9">
        <v>-1.0969208998321518</v>
      </c>
      <c r="T2103" s="9">
        <v>-2.0996747307953436</v>
      </c>
      <c r="U2103" s="9">
        <v>-2.0816139564518368</v>
      </c>
      <c r="V2103" s="9">
        <v>-2.0961289412435509</v>
      </c>
    </row>
    <row r="2104" spans="2:22" x14ac:dyDescent="0.35">
      <c r="B2104" s="8" t="s">
        <v>116</v>
      </c>
      <c r="C2104" s="11">
        <v>-0.76458177307883401</v>
      </c>
      <c r="D2104" s="11">
        <v>1.230899812293655</v>
      </c>
      <c r="E2104" s="11">
        <v>0.2471606751177422</v>
      </c>
      <c r="F2104" s="11">
        <v>1.2707654393406886</v>
      </c>
      <c r="G2104" s="11">
        <v>1.2375492299685233</v>
      </c>
      <c r="H2104" s="11">
        <v>1.2908697994593954</v>
      </c>
      <c r="I2104" s="11">
        <v>1.2500375929836083</v>
      </c>
      <c r="J2104" s="11">
        <v>-0.73069587206416031</v>
      </c>
      <c r="K2104" s="11">
        <v>-0.74113379658633161</v>
      </c>
      <c r="L2104" s="11">
        <v>2.2558343775775906</v>
      </c>
      <c r="M2104" s="11">
        <v>-1.8232662798391179</v>
      </c>
      <c r="N2104" s="11">
        <v>-1.8020524732900087</v>
      </c>
      <c r="O2104" s="11">
        <v>-0.8021867261833231</v>
      </c>
      <c r="P2104" s="11">
        <v>-1.7596358383812825</v>
      </c>
      <c r="Q2104" s="11">
        <v>-1.824731273322953</v>
      </c>
      <c r="R2104" s="11">
        <v>-1.8083584019702292</v>
      </c>
      <c r="S2104" s="11">
        <v>-1.7878330503673969</v>
      </c>
      <c r="T2104" s="11">
        <v>-1.7906731380331427</v>
      </c>
      <c r="U2104" s="11">
        <v>-1.7676283680145284</v>
      </c>
      <c r="V2104" s="11">
        <v>-1.8099049109946028</v>
      </c>
    </row>
    <row r="2105" spans="2:22" x14ac:dyDescent="0.35">
      <c r="B2105" s="8" t="s">
        <v>232</v>
      </c>
      <c r="C2105" s="9">
        <v>0.24037733923781435</v>
      </c>
      <c r="D2105" s="9">
        <v>0.24223762699526263</v>
      </c>
      <c r="E2105" s="9">
        <v>0.28034436618138914</v>
      </c>
      <c r="F2105" s="9">
        <v>1.24798575547507</v>
      </c>
      <c r="G2105" s="9">
        <v>0.32631360323078695</v>
      </c>
      <c r="H2105" s="9">
        <v>1.2045954744696301</v>
      </c>
      <c r="I2105" s="9">
        <v>1.2930373652259823</v>
      </c>
      <c r="J2105" s="9">
        <v>0.27223831196985504</v>
      </c>
      <c r="K2105" s="9">
        <v>1.2491540536418895</v>
      </c>
      <c r="L2105" s="9">
        <v>0.24705320715145884</v>
      </c>
      <c r="M2105" s="9">
        <v>1.3763881061136862</v>
      </c>
      <c r="N2105" s="9">
        <v>1.4216561080784147</v>
      </c>
      <c r="O2105" s="9">
        <v>0.38129628389264436</v>
      </c>
      <c r="P2105" s="9">
        <v>1.3798893211983212</v>
      </c>
      <c r="Q2105" s="9">
        <v>1.400650473801222</v>
      </c>
      <c r="R2105" s="9">
        <v>0.36720304184165853</v>
      </c>
      <c r="S2105" s="9">
        <v>1.3939467109921915</v>
      </c>
      <c r="T2105" s="9">
        <v>1.3913349628741511</v>
      </c>
      <c r="U2105" s="9">
        <v>1.4011860530450093</v>
      </c>
      <c r="V2105" s="9">
        <v>1.4324001658938386</v>
      </c>
    </row>
    <row r="2106" spans="2:22" x14ac:dyDescent="0.35">
      <c r="B2106" s="8" t="s">
        <v>314</v>
      </c>
      <c r="C2106" s="11">
        <v>1.5006701517203314</v>
      </c>
      <c r="D2106" s="11">
        <v>1.5008618342934885</v>
      </c>
      <c r="E2106" s="11">
        <v>-0.46674609078172935</v>
      </c>
      <c r="F2106" s="11">
        <v>0.51553476150956401</v>
      </c>
      <c r="G2106" s="11">
        <v>0.56468379188710927</v>
      </c>
      <c r="H2106" s="11">
        <v>0.48875404793029409</v>
      </c>
      <c r="I2106" s="11">
        <v>1.5433791189295869</v>
      </c>
      <c r="J2106" s="11">
        <v>0.533060825577508</v>
      </c>
      <c r="K2106" s="11">
        <v>1.5132847225571768</v>
      </c>
      <c r="L2106" s="11">
        <v>0.51094034111733722</v>
      </c>
      <c r="M2106" s="11">
        <v>0.58575056892002486</v>
      </c>
      <c r="N2106" s="11">
        <v>-0.37527376770578735</v>
      </c>
      <c r="O2106" s="11">
        <v>1.5948890179981792</v>
      </c>
      <c r="P2106" s="11">
        <v>-0.3950190076393727</v>
      </c>
      <c r="Q2106" s="11">
        <v>0.60328291447486126</v>
      </c>
      <c r="R2106" s="11">
        <v>-0.41713202100299585</v>
      </c>
      <c r="S2106" s="11">
        <v>-1.3920150019564286</v>
      </c>
      <c r="T2106" s="11">
        <v>-0.39468648143205343</v>
      </c>
      <c r="U2106" s="11">
        <v>0.61861594433423139</v>
      </c>
      <c r="V2106" s="11">
        <v>-0.36939436839951689</v>
      </c>
    </row>
    <row r="2107" spans="2:22" x14ac:dyDescent="0.35">
      <c r="B2107" s="8" t="s">
        <v>187</v>
      </c>
      <c r="C2107" s="9">
        <v>-1.3094285984720986</v>
      </c>
      <c r="D2107" s="9">
        <v>-1.3104542764818561</v>
      </c>
      <c r="E2107" s="9">
        <v>1.7177685635143476</v>
      </c>
      <c r="F2107" s="9">
        <v>0.71072989635077732</v>
      </c>
      <c r="G2107" s="9">
        <v>-0.26140899834027298</v>
      </c>
      <c r="H2107" s="9">
        <v>0.69606698803439571</v>
      </c>
      <c r="I2107" s="9">
        <v>0.72602039685779118</v>
      </c>
      <c r="J2107" s="9">
        <v>1.7233485282599319</v>
      </c>
      <c r="K2107" s="9">
        <v>0.70598594876906651</v>
      </c>
      <c r="L2107" s="9">
        <v>0.70346389207640891</v>
      </c>
      <c r="M2107" s="9">
        <v>-2.2615053235092564</v>
      </c>
      <c r="N2107" s="9">
        <v>-0.2271203476425705</v>
      </c>
      <c r="O2107" s="9">
        <v>0.75071939521684117</v>
      </c>
      <c r="P2107" s="9">
        <v>-0.23079937641975334</v>
      </c>
      <c r="Q2107" s="9">
        <v>0.75111701472711845</v>
      </c>
      <c r="R2107" s="9">
        <v>-0.25978983120195398</v>
      </c>
      <c r="S2107" s="9">
        <v>0.76414043633658402</v>
      </c>
      <c r="T2107" s="9">
        <v>-1.2385746212130941</v>
      </c>
      <c r="U2107" s="9">
        <v>0.77724578780761044</v>
      </c>
      <c r="V2107" s="9">
        <v>0.77520995354622046</v>
      </c>
    </row>
    <row r="2108" spans="2:22" x14ac:dyDescent="0.35">
      <c r="B2108" s="8" t="s">
        <v>217</v>
      </c>
      <c r="C2108" s="11">
        <v>-1.3104702008658022</v>
      </c>
      <c r="D2108" s="11">
        <v>-0.31148920169097849</v>
      </c>
      <c r="E2108" s="11">
        <v>-0.28324349357207446</v>
      </c>
      <c r="F2108" s="11">
        <v>0.70965925716385314</v>
      </c>
      <c r="G2108" s="11">
        <v>-1.2623628739264792</v>
      </c>
      <c r="H2108" s="11">
        <v>-0.30507011693398667</v>
      </c>
      <c r="I2108" s="11">
        <v>-0.27498138481806311</v>
      </c>
      <c r="J2108" s="11">
        <v>-0.27769519381565821</v>
      </c>
      <c r="K2108" s="11">
        <v>-0.29507101140731606</v>
      </c>
      <c r="L2108" s="11">
        <v>-1.2975920935567897</v>
      </c>
      <c r="M2108" s="11">
        <v>-0.26234312014424965</v>
      </c>
      <c r="N2108" s="11">
        <v>-1.2279329645006984</v>
      </c>
      <c r="O2108" s="11">
        <v>-1.2501353295102851</v>
      </c>
      <c r="P2108" s="11">
        <v>-1.2317001159417145</v>
      </c>
      <c r="Q2108" s="11">
        <v>-1.2496938506718709</v>
      </c>
      <c r="R2108" s="11">
        <v>-2.2606528481736348</v>
      </c>
      <c r="S2108" s="11">
        <v>0.76328392865966954</v>
      </c>
      <c r="T2108" s="11">
        <v>-0.23943088986564032</v>
      </c>
      <c r="U2108" s="11">
        <v>-0.2236242919040401</v>
      </c>
      <c r="V2108" s="11">
        <v>-2.2255831966201485</v>
      </c>
    </row>
    <row r="2109" spans="2:22" x14ac:dyDescent="0.35">
      <c r="B2109" s="8" t="s">
        <v>85</v>
      </c>
      <c r="C2109" s="9">
        <v>1.9788704511641444</v>
      </c>
      <c r="D2109" s="9">
        <v>-2.4003365809809551E-2</v>
      </c>
      <c r="E2109" s="9">
        <v>-1.0021100600785844</v>
      </c>
      <c r="F2109" s="9">
        <v>-0.9929341294238605</v>
      </c>
      <c r="G2109" s="9">
        <v>-0.9973913399354899</v>
      </c>
      <c r="H2109" s="9">
        <v>-0.98920036186523941</v>
      </c>
      <c r="I2109" s="9">
        <v>3.2977023226408164E-3</v>
      </c>
      <c r="J2109" s="9">
        <v>1.0122342722789797</v>
      </c>
      <c r="K2109" s="9">
        <v>1.9985357894727054</v>
      </c>
      <c r="L2109" s="9">
        <v>0.99574399465782237</v>
      </c>
      <c r="M2109" s="9">
        <v>0.9703835192171435</v>
      </c>
      <c r="N2109" s="9">
        <v>-2.2008684508016962E-3</v>
      </c>
      <c r="O2109" s="9">
        <v>0.98729366580285083</v>
      </c>
      <c r="P2109" s="9">
        <v>-0.98148893923092295</v>
      </c>
      <c r="Q2109" s="9">
        <v>0.97555171776221039</v>
      </c>
      <c r="R2109" s="9">
        <v>-2.0920398624277858E-2</v>
      </c>
      <c r="S2109" s="9">
        <v>1.0012081991924133</v>
      </c>
      <c r="T2109" s="9">
        <v>-1.0015730165176104</v>
      </c>
      <c r="U2109" s="9">
        <v>1.8070074976141992E-2</v>
      </c>
      <c r="V2109" s="9">
        <v>-5.2586393014104615E-3</v>
      </c>
    </row>
    <row r="2110" spans="2:22" x14ac:dyDescent="0.35">
      <c r="B2110" s="8" t="s">
        <v>111</v>
      </c>
      <c r="C2110" s="11">
        <v>-0.74192328200237245</v>
      </c>
      <c r="D2110" s="11">
        <v>0.259823544016061</v>
      </c>
      <c r="E2110" s="11">
        <v>-0.70245830227691952</v>
      </c>
      <c r="F2110" s="11">
        <v>-0.73382145944780008</v>
      </c>
      <c r="G2110" s="11">
        <v>1.3425222884182042</v>
      </c>
      <c r="H2110" s="11">
        <v>0.2239176761530377</v>
      </c>
      <c r="I2110" s="11">
        <v>0.31006009234601617</v>
      </c>
      <c r="J2110" s="11">
        <v>0.28997370932255206</v>
      </c>
      <c r="K2110" s="11">
        <v>0.26711439878791055</v>
      </c>
      <c r="L2110" s="11">
        <v>-0.73500300758087267</v>
      </c>
      <c r="M2110" s="11">
        <v>0.39062432528529945</v>
      </c>
      <c r="N2110" s="11">
        <v>0.43546446109830139</v>
      </c>
      <c r="O2110" s="11">
        <v>-0.60417984714139283</v>
      </c>
      <c r="P2110" s="11">
        <v>0.39519509436041567</v>
      </c>
      <c r="Q2110" s="11">
        <v>1.4144290652356242</v>
      </c>
      <c r="R2110" s="11">
        <v>1.3818678163758391</v>
      </c>
      <c r="S2110" s="11">
        <v>1.4085008766469906</v>
      </c>
      <c r="T2110" s="11">
        <v>0.40588506691882831</v>
      </c>
      <c r="U2110" s="11">
        <v>0.41597084084967229</v>
      </c>
      <c r="V2110" s="11">
        <v>0.44587773208688386</v>
      </c>
    </row>
    <row r="2111" spans="2:22" x14ac:dyDescent="0.35">
      <c r="B2111" s="8" t="s">
        <v>284</v>
      </c>
      <c r="C2111" s="9">
        <v>-2.3318031902812688</v>
      </c>
      <c r="D2111" s="9">
        <v>-2.3326854361327078</v>
      </c>
      <c r="E2111" s="9">
        <v>-2.3039713675122693</v>
      </c>
      <c r="F2111" s="9">
        <v>-1.3122684328841996</v>
      </c>
      <c r="G2111" s="9">
        <v>-1.2818991364266576</v>
      </c>
      <c r="H2111" s="9">
        <v>-0.32835908823571103</v>
      </c>
      <c r="I2111" s="9">
        <v>-2.2954988087571779</v>
      </c>
      <c r="J2111" s="9">
        <v>-1.2990715962950055</v>
      </c>
      <c r="K2111" s="9">
        <v>-2.3167185425493773</v>
      </c>
      <c r="L2111" s="9">
        <v>-0.31921966514465305</v>
      </c>
      <c r="M2111" s="9">
        <v>-1.2795019773575795</v>
      </c>
      <c r="N2111" s="9">
        <v>0.75542388362285839</v>
      </c>
      <c r="O2111" s="9">
        <v>-1.2676408898537925</v>
      </c>
      <c r="P2111" s="9">
        <v>-1.2501481022407512</v>
      </c>
      <c r="Q2111" s="9">
        <v>-1.2663011310300685</v>
      </c>
      <c r="R2111" s="9">
        <v>-0.27832824142688217</v>
      </c>
      <c r="S2111" s="9">
        <v>-2.2542581481599826</v>
      </c>
      <c r="T2111" s="9">
        <v>-1.2569680712430906</v>
      </c>
      <c r="U2111" s="9">
        <v>-1.2414443366653245</v>
      </c>
      <c r="V2111" s="9">
        <v>-2.2418276524761529</v>
      </c>
    </row>
    <row r="2112" spans="2:22" x14ac:dyDescent="0.35">
      <c r="B2112" s="8" t="s">
        <v>225</v>
      </c>
      <c r="C2112" s="11">
        <v>1.9071703628634729</v>
      </c>
      <c r="D2112" s="11">
        <v>0.89834568604646226</v>
      </c>
      <c r="E2112" s="11">
        <v>0.89985839702133497</v>
      </c>
      <c r="F2112" s="11">
        <v>-1.0387559625036884</v>
      </c>
      <c r="G2112" s="11">
        <v>0.85272443149511146</v>
      </c>
      <c r="H2112" s="11">
        <v>1.0242136319224633</v>
      </c>
      <c r="I2112" s="11">
        <v>0.89610847816117989</v>
      </c>
      <c r="J2112" s="11">
        <v>0.94242329302823036</v>
      </c>
      <c r="K2112" s="11">
        <v>-5.9477091126468373E-2</v>
      </c>
      <c r="L2112" s="11">
        <v>-6.3137421149357387E-2</v>
      </c>
      <c r="M2112" s="11">
        <v>-1.2829529295204423</v>
      </c>
      <c r="N2112" s="11">
        <v>-0.27797811108611814</v>
      </c>
      <c r="O2112" s="11">
        <v>-0.25095607947928666</v>
      </c>
      <c r="P2112" s="11">
        <v>1.821270754635989</v>
      </c>
      <c r="Q2112" s="11">
        <v>0.69821353462429947</v>
      </c>
      <c r="R2112" s="11">
        <v>-1.2517799056212473</v>
      </c>
      <c r="S2112" s="11">
        <v>-0.23545254039901575</v>
      </c>
      <c r="T2112" s="11">
        <v>-0.2384467801009138</v>
      </c>
      <c r="U2112" s="11">
        <v>-0.20649495638392956</v>
      </c>
      <c r="V2112" s="11">
        <v>-0.2983850435268014</v>
      </c>
    </row>
    <row r="2113" spans="2:22" x14ac:dyDescent="0.35">
      <c r="B2113" s="8" t="s">
        <v>188</v>
      </c>
      <c r="C2113" s="9">
        <v>-2.2112827508571753</v>
      </c>
      <c r="D2113" s="9">
        <v>-0.21293759211037777</v>
      </c>
      <c r="E2113" s="9">
        <v>0.81313048009790645</v>
      </c>
      <c r="F2113" s="9">
        <v>-1.1883882401611578</v>
      </c>
      <c r="G2113" s="9">
        <v>-0.17152928176771054</v>
      </c>
      <c r="H2113" s="9">
        <v>-1.1967883552101766</v>
      </c>
      <c r="I2113" s="9">
        <v>0.82041410437630757</v>
      </c>
      <c r="J2113" s="9">
        <v>1.8216941046549673</v>
      </c>
      <c r="K2113" s="9">
        <v>0.80557889616759937</v>
      </c>
      <c r="L2113" s="9">
        <v>-1.1970349876631401</v>
      </c>
      <c r="M2113" s="9">
        <v>1.8174367578140842</v>
      </c>
      <c r="N2113" s="9">
        <v>-1.1505508516340477</v>
      </c>
      <c r="O2113" s="9">
        <v>0.83125654003172</v>
      </c>
      <c r="P2113" s="9">
        <v>0.85407355052196898</v>
      </c>
      <c r="Q2113" s="9">
        <v>0.82752147804871212</v>
      </c>
      <c r="R2113" s="9">
        <v>-0.17847134278094812</v>
      </c>
      <c r="S2113" s="9">
        <v>-0.15515441892909898</v>
      </c>
      <c r="T2113" s="9">
        <v>-0.15789199874769189</v>
      </c>
      <c r="U2113" s="9">
        <v>0.85922976874767043</v>
      </c>
      <c r="V2113" s="9">
        <v>-0.15005481558759515</v>
      </c>
    </row>
    <row r="2114" spans="2:22" x14ac:dyDescent="0.35">
      <c r="B2114" s="8" t="s">
        <v>80</v>
      </c>
      <c r="C2114" s="11">
        <v>-1.026930860704903</v>
      </c>
      <c r="D2114" s="11">
        <v>-1.0297674884112467</v>
      </c>
      <c r="E2114" s="11">
        <v>0.99225318368592097</v>
      </c>
      <c r="F2114" s="11">
        <v>2.001102835295002</v>
      </c>
      <c r="G2114" s="11">
        <v>1.9972959516900834</v>
      </c>
      <c r="H2114" s="11">
        <v>1.0044664148344835</v>
      </c>
      <c r="I2114" s="11">
        <v>-2.2818239548136887E-3</v>
      </c>
      <c r="J2114" s="11">
        <v>6.4211546232302297E-3</v>
      </c>
      <c r="K2114" s="11">
        <v>0.99264894085040378</v>
      </c>
      <c r="L2114" s="11">
        <v>0.98986257385421128</v>
      </c>
      <c r="M2114" s="11">
        <v>-1.034282675476546</v>
      </c>
      <c r="N2114" s="11">
        <v>0.99327317821753969</v>
      </c>
      <c r="O2114" s="11">
        <v>0.98253318835558368</v>
      </c>
      <c r="P2114" s="11">
        <v>1.3494299180144331E-2</v>
      </c>
      <c r="Q2114" s="11">
        <v>-2.8964480637286183E-2</v>
      </c>
      <c r="R2114" s="11">
        <v>0.97427293941789062</v>
      </c>
      <c r="S2114" s="11">
        <v>-3.5622085774327239E-3</v>
      </c>
      <c r="T2114" s="11">
        <v>1.9936579069833935</v>
      </c>
      <c r="U2114" s="11">
        <v>1.3224076360231152E-2</v>
      </c>
      <c r="V2114" s="11">
        <v>-9.6761708872707963E-3</v>
      </c>
    </row>
    <row r="2115" spans="2:22" x14ac:dyDescent="0.35">
      <c r="B2115" s="8" t="s">
        <v>326</v>
      </c>
      <c r="C2115" s="9">
        <v>0.15927567667836318</v>
      </c>
      <c r="D2115" s="9">
        <v>-0.84475462668372892</v>
      </c>
      <c r="E2115" s="9">
        <v>-0.82682207301850719</v>
      </c>
      <c r="F2115" s="9">
        <v>1.1925002600600978</v>
      </c>
      <c r="G2115" s="9">
        <v>0.16781962855139065</v>
      </c>
      <c r="H2115" s="9">
        <v>-1.7922541187552308</v>
      </c>
      <c r="I2115" s="9">
        <v>-1.8231940086785716</v>
      </c>
      <c r="J2115" s="9">
        <v>-0.80699337393297865</v>
      </c>
      <c r="K2115" s="9">
        <v>-0.81839902161016198</v>
      </c>
      <c r="L2115" s="9">
        <v>-0.82135960701534083</v>
      </c>
      <c r="M2115" s="9">
        <v>-0.88451035220188956</v>
      </c>
      <c r="N2115" s="9">
        <v>0.13854413024873802</v>
      </c>
      <c r="O2115" s="9">
        <v>-0.8646682650818307</v>
      </c>
      <c r="P2115" s="9">
        <v>-0.82548112130419637</v>
      </c>
      <c r="Q2115" s="9">
        <v>-1.8840066357413856</v>
      </c>
      <c r="R2115" s="9">
        <v>-1.871446115212656</v>
      </c>
      <c r="S2115" s="9">
        <v>0.14955507468201157</v>
      </c>
      <c r="T2115" s="9">
        <v>-1.8532675399776508</v>
      </c>
      <c r="U2115" s="9">
        <v>-0.83123237714516351</v>
      </c>
      <c r="V2115" s="9">
        <v>-0.86788526583816994</v>
      </c>
    </row>
    <row r="2116" spans="2:22" x14ac:dyDescent="0.35">
      <c r="B2116" s="8" t="s">
        <v>92</v>
      </c>
      <c r="C2116" s="11">
        <v>-1.3509180538426149</v>
      </c>
      <c r="D2116" s="11">
        <v>-1.3580882567384518</v>
      </c>
      <c r="E2116" s="11">
        <v>-1.3509092784657977</v>
      </c>
      <c r="F2116" s="11">
        <v>-1.3040391207290742</v>
      </c>
      <c r="G2116" s="11">
        <v>-1.3836270220601943</v>
      </c>
      <c r="H2116" s="11">
        <v>-1.2575384288373743</v>
      </c>
      <c r="I2116" s="11">
        <v>-1.3521131543632618</v>
      </c>
      <c r="J2116" s="11">
        <v>-1.3161903388131115</v>
      </c>
      <c r="K2116" s="11">
        <v>-1.3213708618138362</v>
      </c>
      <c r="L2116" s="11">
        <v>-0.32478971936229861</v>
      </c>
      <c r="M2116" s="11">
        <v>-1.4905423209755151</v>
      </c>
      <c r="N2116" s="11">
        <v>-1.4793284531847273</v>
      </c>
      <c r="O2116" s="11">
        <v>-1.4627399164568233</v>
      </c>
      <c r="P2116" s="11">
        <v>-1.40191463596295</v>
      </c>
      <c r="Q2116" s="11">
        <v>-1.5027028306336252</v>
      </c>
      <c r="R2116" s="11">
        <v>-1.4656183963524487</v>
      </c>
      <c r="S2116" s="11">
        <v>-1.4476781569756705</v>
      </c>
      <c r="T2116" s="11">
        <v>-1.4506131711793318</v>
      </c>
      <c r="U2116" s="11">
        <v>-1.4220834540155392</v>
      </c>
      <c r="V2116" s="11">
        <v>-1.4949119254596503</v>
      </c>
    </row>
    <row r="2117" spans="2:22" x14ac:dyDescent="0.35">
      <c r="B2117" s="8" t="s">
        <v>209</v>
      </c>
      <c r="C2117" s="9">
        <v>-1.7288815793559045</v>
      </c>
      <c r="D2117" s="9">
        <v>-0.73362884981603749</v>
      </c>
      <c r="E2117" s="9">
        <v>0.28184822409261345</v>
      </c>
      <c r="F2117" s="9">
        <v>-1.6925391511521806</v>
      </c>
      <c r="G2117" s="9">
        <v>0.27024264870582915</v>
      </c>
      <c r="H2117" s="9">
        <v>0.32984327715101758</v>
      </c>
      <c r="I2117" s="9">
        <v>1.2843729594461646</v>
      </c>
      <c r="J2117" s="9">
        <v>-0.69492302772670822</v>
      </c>
      <c r="K2117" s="9">
        <v>0.2950927743992815</v>
      </c>
      <c r="L2117" s="9">
        <v>1.2920275467770024</v>
      </c>
      <c r="M2117" s="9">
        <v>-0.79455138598857067</v>
      </c>
      <c r="N2117" s="9">
        <v>-0.774200598685018</v>
      </c>
      <c r="O2117" s="9">
        <v>-0.77289163381157344</v>
      </c>
      <c r="P2117" s="9">
        <v>0.27123637890843666</v>
      </c>
      <c r="Q2117" s="9">
        <v>-1.7969394287552705</v>
      </c>
      <c r="R2117" s="9">
        <v>1.2212209012854318</v>
      </c>
      <c r="S2117" s="9">
        <v>2.241523151361652</v>
      </c>
      <c r="T2117" s="9">
        <v>0.23867487130282106</v>
      </c>
      <c r="U2117" s="9">
        <v>1.2621930057151136</v>
      </c>
      <c r="V2117" s="9">
        <v>0.21727975636207253</v>
      </c>
    </row>
    <row r="2118" spans="2:22" x14ac:dyDescent="0.35">
      <c r="B2118" s="8" t="s">
        <v>154</v>
      </c>
      <c r="C2118" s="11">
        <v>1.6354884576407795</v>
      </c>
      <c r="D2118" s="11">
        <v>1.634815888442823</v>
      </c>
      <c r="E2118" s="11">
        <v>1.6642480608360271</v>
      </c>
      <c r="F2118" s="11">
        <v>-0.34588859705246655</v>
      </c>
      <c r="G2118" s="11">
        <v>0.68814730480582043</v>
      </c>
      <c r="H2118" s="11">
        <v>0.63593359208044653</v>
      </c>
      <c r="I2118" s="11">
        <v>0.67304328757712106</v>
      </c>
      <c r="J2118" s="11">
        <v>0.66815348947063269</v>
      </c>
      <c r="K2118" s="11">
        <v>0.6500908409634838</v>
      </c>
      <c r="L2118" s="11">
        <v>-0.35237967907003664</v>
      </c>
      <c r="M2118" s="11">
        <v>1.6941895699423033</v>
      </c>
      <c r="N2118" s="11">
        <v>1.7299061251568624</v>
      </c>
      <c r="O2118" s="11">
        <v>0.70551908224922011</v>
      </c>
      <c r="P2118" s="11">
        <v>1.7215669153197677</v>
      </c>
      <c r="Q2118" s="11">
        <v>1.7082361097459779</v>
      </c>
      <c r="R2118" s="11">
        <v>1.6945713379811354</v>
      </c>
      <c r="S2118" s="11">
        <v>1.7188458358330121</v>
      </c>
      <c r="T2118" s="11">
        <v>0.71614341858249064</v>
      </c>
      <c r="U2118" s="11">
        <v>0.7312334588960252</v>
      </c>
      <c r="V2118" s="11">
        <v>1.733265881247362</v>
      </c>
    </row>
    <row r="2119" spans="2:22" x14ac:dyDescent="0.35">
      <c r="B2119" s="8" t="s">
        <v>262</v>
      </c>
      <c r="C2119" s="9">
        <v>1.0025726827857464</v>
      </c>
      <c r="D2119" s="9">
        <v>-1.0004530771719029</v>
      </c>
      <c r="E2119" s="9">
        <v>1.0209198519316689</v>
      </c>
      <c r="F2119" s="9">
        <v>1.0314288502937794</v>
      </c>
      <c r="G2119" s="9">
        <v>-0.97568537975421643</v>
      </c>
      <c r="H2119" s="9">
        <v>3.6675083027734701E-2</v>
      </c>
      <c r="I2119" s="9">
        <v>-0.97390620824926755</v>
      </c>
      <c r="J2119" s="9">
        <v>3.5984738420153928E-2</v>
      </c>
      <c r="K2119" s="9">
        <v>1.0225874958309795</v>
      </c>
      <c r="L2119" s="9">
        <v>-0.98022647524656614</v>
      </c>
      <c r="M2119" s="9">
        <v>-1.055196056435026E-2</v>
      </c>
      <c r="N2119" s="9">
        <v>1.6290672186393795E-2</v>
      </c>
      <c r="O2119" s="9">
        <v>-0.99325660599230048</v>
      </c>
      <c r="P2119" s="9">
        <v>3.9007880773819892E-2</v>
      </c>
      <c r="Q2119" s="9">
        <v>-1.0059965970103315</v>
      </c>
      <c r="R2119" s="9">
        <v>-1.2819758635358447E-3</v>
      </c>
      <c r="S2119" s="9">
        <v>2.0698499393935421E-2</v>
      </c>
      <c r="T2119" s="9">
        <v>-0.98208815544619332</v>
      </c>
      <c r="U2119" s="9">
        <v>-0.96213078575587296</v>
      </c>
      <c r="V2119" s="9">
        <v>-1.9872100738721903</v>
      </c>
    </row>
    <row r="2120" spans="2:22" x14ac:dyDescent="0.35">
      <c r="B2120" s="8" t="s">
        <v>184</v>
      </c>
      <c r="C2120" s="11">
        <v>0.2383926968755401</v>
      </c>
      <c r="D2120" s="11">
        <v>-0.76614478557001409</v>
      </c>
      <c r="E2120" s="11">
        <v>-0.74994922649743101</v>
      </c>
      <c r="F2120" s="11">
        <v>-1.726177171282393</v>
      </c>
      <c r="G2120" s="11">
        <v>0.24027318134241815</v>
      </c>
      <c r="H2120" s="11">
        <v>-1.7058830070012392</v>
      </c>
      <c r="I2120" s="11">
        <v>-0.7471016517861</v>
      </c>
      <c r="J2120" s="11">
        <v>1.2722846509965846</v>
      </c>
      <c r="K2120" s="11">
        <v>-0.7381154699132888</v>
      </c>
      <c r="L2120" s="11">
        <v>-1.7411500787205254</v>
      </c>
      <c r="M2120" s="11">
        <v>-0.82087381133700354</v>
      </c>
      <c r="N2120" s="11">
        <v>0.2002680901452627</v>
      </c>
      <c r="O2120" s="11">
        <v>-1.799745916681093</v>
      </c>
      <c r="P2120" s="11">
        <v>0.24293637406848356</v>
      </c>
      <c r="Q2120" s="11">
        <v>-0.82241571147237069</v>
      </c>
      <c r="R2120" s="11">
        <v>-0.80589391257591014</v>
      </c>
      <c r="S2120" s="11">
        <v>-0.78538714935365794</v>
      </c>
      <c r="T2120" s="11">
        <v>-1.7882279195934889</v>
      </c>
      <c r="U2120" s="11">
        <v>-0.76514370978422841</v>
      </c>
      <c r="V2120" s="11">
        <v>0.19236006204446898</v>
      </c>
    </row>
    <row r="2121" spans="2:22" x14ac:dyDescent="0.35">
      <c r="B2121" s="8" t="s">
        <v>202</v>
      </c>
      <c r="C2121" s="9">
        <v>-1.0599853023384389</v>
      </c>
      <c r="D2121" s="9">
        <v>-1.0626100347867173</v>
      </c>
      <c r="E2121" s="9">
        <v>0.96013633939373255</v>
      </c>
      <c r="F2121" s="9">
        <v>-3.2873066381774674E-2</v>
      </c>
      <c r="G2121" s="9">
        <v>-3.2974547955943123E-2</v>
      </c>
      <c r="H2121" s="9">
        <v>-1.0316187267087744</v>
      </c>
      <c r="I2121" s="9">
        <v>0.96592741391344816</v>
      </c>
      <c r="J2121" s="9">
        <v>-2.6700553465945021E-2</v>
      </c>
      <c r="K2121" s="9">
        <v>-2.0408928680686325</v>
      </c>
      <c r="L2121" s="9">
        <v>0.95635169130495923</v>
      </c>
      <c r="M2121" s="9">
        <v>-1.0608694999112402</v>
      </c>
      <c r="N2121" s="9">
        <v>0.96748541441266411</v>
      </c>
      <c r="O2121" s="9">
        <v>1.9554091640865199</v>
      </c>
      <c r="P2121" s="9">
        <v>0.98491003119491394</v>
      </c>
      <c r="Q2121" s="9">
        <v>-5.4696663248965383E-2</v>
      </c>
      <c r="R2121" s="9">
        <v>1.9468857672189643</v>
      </c>
      <c r="S2121" s="9">
        <v>0.96925718662904448</v>
      </c>
      <c r="T2121" s="9">
        <v>-3.3515112557758631E-2</v>
      </c>
      <c r="U2121" s="9">
        <v>0.9856127736029241</v>
      </c>
      <c r="V2121" s="9">
        <v>-1.0348461743735875</v>
      </c>
    </row>
    <row r="2122" spans="2:22" x14ac:dyDescent="0.35">
      <c r="B2122" s="8" t="s">
        <v>115</v>
      </c>
      <c r="C2122" s="11">
        <v>-2.0533971383716301</v>
      </c>
      <c r="D2122" s="11">
        <v>-1.0496536114587229</v>
      </c>
      <c r="E2122" s="11">
        <v>-5.0971263419343771E-3</v>
      </c>
      <c r="F2122" s="11">
        <v>-5.3978285456674158E-2</v>
      </c>
      <c r="G2122" s="11">
        <v>5.7281673450247705E-2</v>
      </c>
      <c r="H2122" s="11">
        <v>-0.11611463535047228</v>
      </c>
      <c r="I2122" s="11">
        <v>1.0493958757360033E-2</v>
      </c>
      <c r="J2122" s="11">
        <v>0.97786599737120738</v>
      </c>
      <c r="K2122" s="11">
        <v>-4.8951946831840232E-2</v>
      </c>
      <c r="L2122" s="11">
        <v>-1.0507779322845803</v>
      </c>
      <c r="M2122" s="11">
        <v>-1.8599048116790011</v>
      </c>
      <c r="N2122" s="11">
        <v>-2.8075350827601264</v>
      </c>
      <c r="O2122" s="11">
        <v>-0.85977104825753203</v>
      </c>
      <c r="P2122" s="11">
        <v>-0.87415606514666155</v>
      </c>
      <c r="Q2122" s="11">
        <v>-1.8280467339237263</v>
      </c>
      <c r="R2122" s="11">
        <v>-1.8762030424340677</v>
      </c>
      <c r="S2122" s="11">
        <v>-1.8476234859227261</v>
      </c>
      <c r="T2122" s="11">
        <v>-0.85016781939260966</v>
      </c>
      <c r="U2122" s="11">
        <v>-1.8442120127754205</v>
      </c>
      <c r="V2122" s="11">
        <v>-1.7913006216613967</v>
      </c>
    </row>
    <row r="2123" spans="2:22" x14ac:dyDescent="0.35">
      <c r="B2123" s="8" t="s">
        <v>328</v>
      </c>
      <c r="C2123" s="9">
        <v>0.11655948430418572</v>
      </c>
      <c r="D2123" s="9">
        <v>1.1192135055215773</v>
      </c>
      <c r="E2123" s="9">
        <v>0.1600386350610794</v>
      </c>
      <c r="F2123" s="9">
        <v>0.12071622505328561</v>
      </c>
      <c r="G2123" s="9">
        <v>-0.78707594893570798</v>
      </c>
      <c r="H2123" s="9">
        <v>6.9424992075835856E-2</v>
      </c>
      <c r="I2123" s="9">
        <v>-0.82604690240428535</v>
      </c>
      <c r="J2123" s="9">
        <v>-0.85183151479674368</v>
      </c>
      <c r="K2123" s="9">
        <v>-0.87648941893564025</v>
      </c>
      <c r="L2123" s="9">
        <v>0.12152558093460897</v>
      </c>
      <c r="M2123" s="9">
        <v>0.27679714622099416</v>
      </c>
      <c r="N2123" s="9">
        <v>-1.6749416694080246</v>
      </c>
      <c r="O2123" s="9">
        <v>-0.7203069602158827</v>
      </c>
      <c r="P2123" s="9">
        <v>-0.72718381547776101</v>
      </c>
      <c r="Q2123" s="9">
        <v>-0.69573910340180189</v>
      </c>
      <c r="R2123" s="9">
        <v>-1.7353859219037933</v>
      </c>
      <c r="S2123" s="9">
        <v>-1.7078684767712051</v>
      </c>
      <c r="T2123" s="9">
        <v>-0.71045181147091929</v>
      </c>
      <c r="U2123" s="9">
        <v>-0.70224247608386081</v>
      </c>
      <c r="V2123" s="9">
        <v>-1.6618835577551425</v>
      </c>
    </row>
    <row r="2124" spans="2:22" x14ac:dyDescent="0.35">
      <c r="B2124" s="8" t="s">
        <v>309</v>
      </c>
      <c r="C2124" s="11">
        <v>-0.50707367410597648</v>
      </c>
      <c r="D2124" s="11">
        <v>-1.5132428425320463</v>
      </c>
      <c r="E2124" s="11">
        <v>-1.5026355062735677</v>
      </c>
      <c r="F2124" s="11">
        <v>0.53545210229127527</v>
      </c>
      <c r="G2124" s="11">
        <v>0.47336924185153917</v>
      </c>
      <c r="H2124" s="11">
        <v>0.57198833423879636</v>
      </c>
      <c r="I2124" s="11">
        <v>-1.5022989065343086</v>
      </c>
      <c r="J2124" s="11">
        <v>-0.47266373891434466</v>
      </c>
      <c r="K2124" s="11">
        <v>-1.4798289000580294</v>
      </c>
      <c r="L2124" s="11">
        <v>-0.48310165541212857</v>
      </c>
      <c r="M2124" s="11">
        <v>-0.61614365789904113</v>
      </c>
      <c r="N2124" s="11">
        <v>0.39884512793939342</v>
      </c>
      <c r="O2124" s="11">
        <v>-0.5908790900278853</v>
      </c>
      <c r="P2124" s="11">
        <v>-0.53695228525965266</v>
      </c>
      <c r="Q2124" s="11">
        <v>-0.62426667312734097</v>
      </c>
      <c r="R2124" s="11">
        <v>-0.59500073199728654</v>
      </c>
      <c r="S2124" s="11">
        <v>-0.57608462796441717</v>
      </c>
      <c r="T2124" s="11">
        <v>0.42101619204149365</v>
      </c>
      <c r="U2124" s="11">
        <v>0.44747537392810877</v>
      </c>
      <c r="V2124" s="11">
        <v>1.3861800757300156</v>
      </c>
    </row>
    <row r="2125" spans="2:22" x14ac:dyDescent="0.35">
      <c r="B2125" s="8" t="s">
        <v>215</v>
      </c>
      <c r="C2125" s="9">
        <v>-7.0360604120413228E-2</v>
      </c>
      <c r="D2125" s="9">
        <v>-6.6508333033504563E-2</v>
      </c>
      <c r="E2125" s="9">
        <v>-1.0215794192255867</v>
      </c>
      <c r="F2125" s="9">
        <v>0.92858535755482041</v>
      </c>
      <c r="G2125" s="9">
        <v>4.1746920522431008E-2</v>
      </c>
      <c r="H2125" s="9">
        <v>-0.13463344953573486</v>
      </c>
      <c r="I2125" s="9">
        <v>0.99417901051142366</v>
      </c>
      <c r="J2125" s="9">
        <v>0.96086801062736615</v>
      </c>
      <c r="K2125" s="9">
        <v>-6.6165528384916961E-2</v>
      </c>
      <c r="L2125" s="9">
        <v>-6.7975642493637523E-2</v>
      </c>
      <c r="M2125" s="9">
        <v>-1.8735491107014135</v>
      </c>
      <c r="N2125" s="9">
        <v>0.17923069435111394</v>
      </c>
      <c r="O2125" s="9">
        <v>-0.87369103703721285</v>
      </c>
      <c r="P2125" s="9">
        <v>1.1111745522542522</v>
      </c>
      <c r="Q2125" s="9">
        <v>1.1587475673319396</v>
      </c>
      <c r="R2125" s="9">
        <v>0.10974192185535614</v>
      </c>
      <c r="S2125" s="9">
        <v>-0.86157251170140814</v>
      </c>
      <c r="T2125" s="9">
        <v>0.13588704756331271</v>
      </c>
      <c r="U2125" s="9">
        <v>-0.85838207178884085</v>
      </c>
      <c r="V2125" s="9">
        <v>-0.80421781133201886</v>
      </c>
    </row>
    <row r="2126" spans="2:22" x14ac:dyDescent="0.35">
      <c r="B2126" s="8" t="s">
        <v>297</v>
      </c>
      <c r="C2126" s="11">
        <v>1.8004871423027975</v>
      </c>
      <c r="D2126" s="11">
        <v>-1.2076536425034936</v>
      </c>
      <c r="E2126" s="11">
        <v>-0.20379872783114417</v>
      </c>
      <c r="F2126" s="11">
        <v>-1.1484131956379482</v>
      </c>
      <c r="G2126" s="11">
        <v>-1.244973615442778</v>
      </c>
      <c r="H2126" s="11">
        <v>-1.092251173530999</v>
      </c>
      <c r="I2126" s="11">
        <v>-1.2064962164179369</v>
      </c>
      <c r="J2126" s="11">
        <v>-1.1644770300387535</v>
      </c>
      <c r="K2126" s="11">
        <v>-1.1677332897513191</v>
      </c>
      <c r="L2126" s="11">
        <v>-0.17129380490619717</v>
      </c>
      <c r="M2126" s="11">
        <v>-0.3687619135783291</v>
      </c>
      <c r="N2126" s="11">
        <v>-1.3612081267149705</v>
      </c>
      <c r="O2126" s="11">
        <v>-0.33849887616818508</v>
      </c>
      <c r="P2126" s="11">
        <v>-0.27098497909692831</v>
      </c>
      <c r="Q2126" s="11">
        <v>-0.38483709268637911</v>
      </c>
      <c r="R2126" s="11">
        <v>-0.34017201233488636</v>
      </c>
      <c r="S2126" s="11">
        <v>-0.32317795074804412</v>
      </c>
      <c r="T2126" s="11">
        <v>0.67385229095442245</v>
      </c>
      <c r="U2126" s="11">
        <v>-0.29561044454382568</v>
      </c>
      <c r="V2126" s="11">
        <v>-1.3796212375370898</v>
      </c>
    </row>
    <row r="2127" spans="2:22" x14ac:dyDescent="0.35">
      <c r="B2127" s="8" t="s">
        <v>291</v>
      </c>
      <c r="C2127" s="9">
        <v>-0.8806637617157711</v>
      </c>
      <c r="D2127" s="9">
        <v>-1.8844380335980597</v>
      </c>
      <c r="E2127" s="9">
        <v>-0.8656286194500904</v>
      </c>
      <c r="F2127" s="9">
        <v>-0.84855257171812992</v>
      </c>
      <c r="G2127" s="9">
        <v>-0.868755993241765</v>
      </c>
      <c r="H2127" s="9">
        <v>1.1641444704695116</v>
      </c>
      <c r="I2127" s="9">
        <v>1.1383934475628634</v>
      </c>
      <c r="J2127" s="9">
        <v>-0.84701408989007332</v>
      </c>
      <c r="K2127" s="9">
        <v>-0.85892734230611723</v>
      </c>
      <c r="L2127" s="9">
        <v>-0.86185055960644519</v>
      </c>
      <c r="M2127" s="9">
        <v>-0.91663501636586675</v>
      </c>
      <c r="N2127" s="9">
        <v>-0.89261503484096583</v>
      </c>
      <c r="O2127" s="9">
        <v>-0.8974420238494325</v>
      </c>
      <c r="P2127" s="9">
        <v>0.13998071820002167</v>
      </c>
      <c r="Q2127" s="9">
        <v>-1.9150986424846819</v>
      </c>
      <c r="R2127" s="9">
        <v>-0.90453783368594021</v>
      </c>
      <c r="S2127" s="9">
        <v>-0.88328704991660301</v>
      </c>
      <c r="T2127" s="9">
        <v>-0.88610049937168789</v>
      </c>
      <c r="U2127" s="9">
        <v>-1.8645949109215141</v>
      </c>
      <c r="V2127" s="9">
        <v>-1.8982979956844961</v>
      </c>
    </row>
    <row r="2128" spans="2:22" x14ac:dyDescent="0.35">
      <c r="B2128" s="8" t="s">
        <v>446</v>
      </c>
      <c r="C2128" s="11">
        <v>0.194698526031305</v>
      </c>
      <c r="D2128" s="11">
        <v>1.1968516374891149</v>
      </c>
      <c r="E2128" s="11">
        <v>1.2359612437111851</v>
      </c>
      <c r="F2128" s="11">
        <v>1.2010335520942803</v>
      </c>
      <c r="G2128" s="11">
        <v>0.28448199359936943</v>
      </c>
      <c r="H2128" s="11">
        <v>1.1547284563436127</v>
      </c>
      <c r="I2128" s="11">
        <v>0.24910486437759616</v>
      </c>
      <c r="J2128" s="11">
        <v>0.2264665414568432</v>
      </c>
      <c r="K2128" s="11">
        <v>0.20280173460387507</v>
      </c>
      <c r="L2128" s="11">
        <v>-0.79925637391251314</v>
      </c>
      <c r="M2128" s="11">
        <v>1.3396470653612536</v>
      </c>
      <c r="N2128" s="11">
        <v>-0.6139806895089146</v>
      </c>
      <c r="O2128" s="11">
        <v>0.34381287238227198</v>
      </c>
      <c r="P2128" s="11">
        <v>1.3403879600070492</v>
      </c>
      <c r="Q2128" s="11">
        <v>1.3650904853450214</v>
      </c>
      <c r="R2128" s="11">
        <v>0.32935597919879633</v>
      </c>
      <c r="S2128" s="11">
        <v>1.3563851093482051</v>
      </c>
      <c r="T2128" s="11">
        <v>1.3537838434924279</v>
      </c>
      <c r="U2128" s="11">
        <v>1.3630292584144272</v>
      </c>
      <c r="V2128" s="11">
        <v>1.3976170677430542</v>
      </c>
    </row>
    <row r="2129" spans="2:22" x14ac:dyDescent="0.35">
      <c r="B2129" s="8" t="s">
        <v>223</v>
      </c>
      <c r="C2129" s="9">
        <v>-1.1463850530761865</v>
      </c>
      <c r="D2129" s="9">
        <v>0.85154407945024335</v>
      </c>
      <c r="E2129" s="9">
        <v>1.8761873387694763</v>
      </c>
      <c r="F2129" s="9">
        <v>-1.1216813865618227</v>
      </c>
      <c r="G2129" s="9">
        <v>0.88790254163100268</v>
      </c>
      <c r="H2129" s="9">
        <v>0.8740596910591214</v>
      </c>
      <c r="I2129" s="9">
        <v>-1.1171692529247688</v>
      </c>
      <c r="J2129" s="9">
        <v>0.88672387056033264</v>
      </c>
      <c r="K2129" s="9">
        <v>0.87143347033916285</v>
      </c>
      <c r="L2129" s="9">
        <v>-1.1312411330227659</v>
      </c>
      <c r="M2129" s="9">
        <v>-0.1303637914661544</v>
      </c>
      <c r="N2129" s="9">
        <v>-1.0999202428822601</v>
      </c>
      <c r="O2129" s="9">
        <v>-0.11548929373144956</v>
      </c>
      <c r="P2129" s="9">
        <v>1.9101946977360904</v>
      </c>
      <c r="Q2129" s="9">
        <v>0.87804296102798274</v>
      </c>
      <c r="R2129" s="9">
        <v>-1.1247005229877445</v>
      </c>
      <c r="S2129" s="9">
        <v>0.89821083512513633</v>
      </c>
      <c r="T2129" s="9">
        <v>-0.104541637258317</v>
      </c>
      <c r="U2129" s="9">
        <v>-1.0865593629657186</v>
      </c>
      <c r="V2129" s="9">
        <v>1.8993629085873045</v>
      </c>
    </row>
    <row r="2130" spans="2:22" x14ac:dyDescent="0.35">
      <c r="B2130" s="8" t="s">
        <v>405</v>
      </c>
      <c r="C2130" s="11">
        <v>-1.967164094519203</v>
      </c>
      <c r="D2130" s="11">
        <v>-1.9703838566461815</v>
      </c>
      <c r="E2130" s="11">
        <v>-1.9496753491050764</v>
      </c>
      <c r="F2130" s="11">
        <v>6.2535722105712566E-2</v>
      </c>
      <c r="G2130" s="11">
        <v>5.202898559596747E-2</v>
      </c>
      <c r="H2130" s="11">
        <v>-1.9302869160096936</v>
      </c>
      <c r="I2130" s="11">
        <v>5.5200043936280085E-2</v>
      </c>
      <c r="J2130" s="11">
        <v>-0.93369045261601302</v>
      </c>
      <c r="K2130" s="11">
        <v>5.329693101568278E-2</v>
      </c>
      <c r="L2130" s="11">
        <v>-1.949545354913655</v>
      </c>
      <c r="M2130" s="11">
        <v>-1.9862102095361003</v>
      </c>
      <c r="N2130" s="11">
        <v>-1.9600991622725696</v>
      </c>
      <c r="O2130" s="11">
        <v>-1.9684230179395583</v>
      </c>
      <c r="P2130" s="11">
        <v>-1.9348215949377177</v>
      </c>
      <c r="Q2130" s="11">
        <v>-0.98243731921521471</v>
      </c>
      <c r="R2130" s="11">
        <v>-1.9762074609032556</v>
      </c>
      <c r="S2130" s="11">
        <v>-1.9544161098627528</v>
      </c>
      <c r="T2130" s="11">
        <v>-0.9572097094331613</v>
      </c>
      <c r="U2130" s="11">
        <v>-1.9368510665124217</v>
      </c>
      <c r="V2130" s="11">
        <v>-1.9641655030642307</v>
      </c>
    </row>
    <row r="2131" spans="2:22" x14ac:dyDescent="0.35">
      <c r="B2131" s="8" t="s">
        <v>274</v>
      </c>
      <c r="C2131" s="9">
        <v>-1.3704910791778255</v>
      </c>
      <c r="D2131" s="9">
        <v>-1.3775358093368815</v>
      </c>
      <c r="E2131" s="9">
        <v>-1.369927110138387</v>
      </c>
      <c r="F2131" s="9">
        <v>-1.3241577841050569</v>
      </c>
      <c r="G2131" s="9">
        <v>-1.4015515498150379</v>
      </c>
      <c r="H2131" s="9">
        <v>-1.2789060682451527</v>
      </c>
      <c r="I2131" s="9">
        <v>-1.3709378980854146</v>
      </c>
      <c r="J2131" s="9">
        <v>-1.33580319564979</v>
      </c>
      <c r="K2131" s="9">
        <v>-1.3412324792944661</v>
      </c>
      <c r="L2131" s="9">
        <v>-0.34463302394489137</v>
      </c>
      <c r="M2131" s="9">
        <v>0.49371442146132871</v>
      </c>
      <c r="N2131" s="9">
        <v>-1.4945985509188597</v>
      </c>
      <c r="O2131" s="9">
        <v>-1.4788012742645629</v>
      </c>
      <c r="P2131" s="9">
        <v>-1.4188406699182696</v>
      </c>
      <c r="Q2131" s="9">
        <v>-1.5179400162370773</v>
      </c>
      <c r="R2131" s="9">
        <v>-1.4818355759149529</v>
      </c>
      <c r="S2131" s="9">
        <v>-1.4637730186631908</v>
      </c>
      <c r="T2131" s="9">
        <v>-1.4667035412969001</v>
      </c>
      <c r="U2131" s="9">
        <v>-1.4384333513878373</v>
      </c>
      <c r="V2131" s="9">
        <v>-1.5098162194539917</v>
      </c>
    </row>
    <row r="2132" spans="2:22" x14ac:dyDescent="0.35">
      <c r="B2132" s="8" t="s">
        <v>67</v>
      </c>
      <c r="C2132" s="11">
        <v>0.31947664647624974</v>
      </c>
      <c r="D2132" s="11">
        <v>0.32082986869902941</v>
      </c>
      <c r="E2132" s="11">
        <v>-0.64279999782385833</v>
      </c>
      <c r="F2132" s="11">
        <v>1.3292901173889509</v>
      </c>
      <c r="G2132" s="11">
        <v>-0.60124906509960807</v>
      </c>
      <c r="H2132" s="11">
        <v>1.2909472491968339</v>
      </c>
      <c r="I2132" s="11">
        <v>0.36911268633051808</v>
      </c>
      <c r="J2132" s="11">
        <v>0.35149858789444899</v>
      </c>
      <c r="K2132" s="11">
        <v>0.32941963121340656</v>
      </c>
      <c r="L2132" s="11">
        <v>0.32724477789350281</v>
      </c>
      <c r="M2132" s="11">
        <v>0.44001039983655454</v>
      </c>
      <c r="N2132" s="11">
        <v>0.4833662490273567</v>
      </c>
      <c r="O2132" s="11">
        <v>-0.55379590271913148</v>
      </c>
      <c r="P2132" s="11">
        <v>0.4482914990543696</v>
      </c>
      <c r="Q2132" s="11">
        <v>0.46222760890707448</v>
      </c>
      <c r="R2132" s="11">
        <v>1.4327405684522114</v>
      </c>
      <c r="S2132" s="11">
        <v>1.4589899216240747</v>
      </c>
      <c r="T2132" s="11">
        <v>1.4563600219905917</v>
      </c>
      <c r="U2132" s="11">
        <v>0.46725992427440044</v>
      </c>
      <c r="V2132" s="11">
        <v>-0.50736799413047962</v>
      </c>
    </row>
    <row r="2133" spans="2:22" x14ac:dyDescent="0.35">
      <c r="B2133" s="8" t="s">
        <v>313</v>
      </c>
      <c r="C2133" s="9">
        <v>-0.90473299387400541</v>
      </c>
      <c r="D2133" s="9">
        <v>1.098057522620131</v>
      </c>
      <c r="E2133" s="9">
        <v>0.1393501232469827</v>
      </c>
      <c r="F2133" s="9">
        <v>-0.90116982442404625</v>
      </c>
      <c r="G2133" s="9">
        <v>-0.80657511217378985</v>
      </c>
      <c r="H2133" s="9">
        <v>1.046180246410938</v>
      </c>
      <c r="I2133" s="9">
        <v>1.1534746361392267</v>
      </c>
      <c r="J2133" s="9">
        <v>1.1268326764023699</v>
      </c>
      <c r="K2133" s="9">
        <v>1.1019041584726965</v>
      </c>
      <c r="L2133" s="9">
        <v>9.9939079994052715E-2</v>
      </c>
      <c r="M2133" s="9">
        <v>-0.7403291264106624</v>
      </c>
      <c r="N2133" s="9">
        <v>0.30844678397542058</v>
      </c>
      <c r="O2133" s="9">
        <v>-0.73777927759025408</v>
      </c>
      <c r="P2133" s="9">
        <v>0.25440323085438532</v>
      </c>
      <c r="Q2133" s="9">
        <v>0.2876851533800604</v>
      </c>
      <c r="R2133" s="9">
        <v>0.24697225032391801</v>
      </c>
      <c r="S2133" s="9">
        <v>-0.72537724127712089</v>
      </c>
      <c r="T2133" s="9">
        <v>1.2720443101689471</v>
      </c>
      <c r="U2133" s="9">
        <v>-0.72002868067171555</v>
      </c>
      <c r="V2133" s="9">
        <v>0.3219028345270476</v>
      </c>
    </row>
    <row r="2134" spans="2:22" x14ac:dyDescent="0.35">
      <c r="B2134" s="8" t="s">
        <v>332</v>
      </c>
      <c r="C2134" s="11">
        <v>-1.6333914199296151</v>
      </c>
      <c r="D2134" s="11">
        <v>-1.6387508293633446</v>
      </c>
      <c r="E2134" s="11">
        <v>-0.62537021826585937</v>
      </c>
      <c r="F2134" s="11">
        <v>-0.59438700858276139</v>
      </c>
      <c r="G2134" s="11">
        <v>-0.64230965306471743</v>
      </c>
      <c r="H2134" s="11">
        <v>-1.5659112493635083</v>
      </c>
      <c r="I2134" s="11">
        <v>-1.6237874936058394</v>
      </c>
      <c r="J2134" s="11">
        <v>-0.59923854389935283</v>
      </c>
      <c r="K2134" s="11">
        <v>-1.6080091228696363</v>
      </c>
      <c r="L2134" s="11">
        <v>-0.61116369291717554</v>
      </c>
      <c r="M2134" s="11">
        <v>-1.7177453660274908</v>
      </c>
      <c r="N2134" s="11">
        <v>-1.6997029652269857</v>
      </c>
      <c r="O2134" s="11">
        <v>-0.69453371052698643</v>
      </c>
      <c r="P2134" s="11">
        <v>0.35381276417171437</v>
      </c>
      <c r="Q2134" s="11">
        <v>-0.72260236243245934</v>
      </c>
      <c r="R2134" s="11">
        <v>-1.6996609738796464</v>
      </c>
      <c r="S2134" s="11">
        <v>1.3200445287248432</v>
      </c>
      <c r="T2134" s="11">
        <v>1.3171743358179242</v>
      </c>
      <c r="U2134" s="11">
        <v>-0.65804138421971015</v>
      </c>
      <c r="V2134" s="11">
        <v>0.28999275730504204</v>
      </c>
    </row>
    <row r="2135" spans="2:22" x14ac:dyDescent="0.35">
      <c r="B2135" s="8" t="s">
        <v>136</v>
      </c>
      <c r="C2135" s="9">
        <v>-1.5727139275592164</v>
      </c>
      <c r="D2135" s="9">
        <v>-1.5784623096171737</v>
      </c>
      <c r="E2135" s="9">
        <v>-1.5664138578436821</v>
      </c>
      <c r="F2135" s="9">
        <v>-1.5320180072356488</v>
      </c>
      <c r="G2135" s="9">
        <v>-1.5867425970035902</v>
      </c>
      <c r="H2135" s="9">
        <v>-1.4996703512430463</v>
      </c>
      <c r="I2135" s="9">
        <v>-1.5654297168179649</v>
      </c>
      <c r="J2135" s="9">
        <v>-1.5384375716077359</v>
      </c>
      <c r="K2135" s="9">
        <v>-1.5464369784256857</v>
      </c>
      <c r="L2135" s="9">
        <v>-0.54964831949926163</v>
      </c>
      <c r="M2135" s="9">
        <v>-1.6689403716889215</v>
      </c>
      <c r="N2135" s="9">
        <v>-1.6523647932842329</v>
      </c>
      <c r="O2135" s="9">
        <v>-1.6447425873282553</v>
      </c>
      <c r="P2135" s="9">
        <v>-1.5937155673664125</v>
      </c>
      <c r="Q2135" s="9">
        <v>-1.6753662199677271</v>
      </c>
      <c r="R2135" s="9">
        <v>-1.6493867943738829</v>
      </c>
      <c r="S2135" s="9">
        <v>-1.6300604841425188</v>
      </c>
      <c r="T2135" s="9">
        <v>-1.6329446011718889</v>
      </c>
      <c r="U2135" s="9">
        <v>-1.6073557719510863</v>
      </c>
      <c r="V2135" s="9">
        <v>-1.6638030831621471</v>
      </c>
    </row>
    <row r="2136" spans="2:22" x14ac:dyDescent="0.35">
      <c r="B2136" s="8" t="s">
        <v>228</v>
      </c>
      <c r="C2136" s="11">
        <v>-1.4172608727555658</v>
      </c>
      <c r="D2136" s="11">
        <v>0.57599421450748745</v>
      </c>
      <c r="E2136" s="11">
        <v>-0.41537026705410129</v>
      </c>
      <c r="F2136" s="11">
        <v>-1.37223138116223</v>
      </c>
      <c r="G2136" s="11">
        <v>-0.44438225425214917</v>
      </c>
      <c r="H2136" s="11">
        <v>-1.3299640966914552</v>
      </c>
      <c r="I2136" s="11">
        <v>-0.41591967085485493</v>
      </c>
      <c r="J2136" s="11">
        <v>-1.3826681667010998</v>
      </c>
      <c r="K2136" s="11">
        <v>-1.3886918645341111</v>
      </c>
      <c r="L2136" s="11">
        <v>-0.39204865046832671</v>
      </c>
      <c r="M2136" s="11">
        <v>-1.5439041323319591</v>
      </c>
      <c r="N2136" s="11">
        <v>0.4689135118968708</v>
      </c>
      <c r="O2136" s="11">
        <v>-0.51717992939739332</v>
      </c>
      <c r="P2136" s="11">
        <v>0.54071452910576534</v>
      </c>
      <c r="Q2136" s="11">
        <v>-0.55434930980178665</v>
      </c>
      <c r="R2136" s="11">
        <v>1.4794134324748223</v>
      </c>
      <c r="S2136" s="11">
        <v>-1.5022317314015554</v>
      </c>
      <c r="T2136" s="11">
        <v>-0.50515152141749597</v>
      </c>
      <c r="U2136" s="11">
        <v>-1.4775014725404736</v>
      </c>
      <c r="V2136" s="11">
        <v>-0.54543006767618296</v>
      </c>
    </row>
    <row r="2137" spans="2:22" x14ac:dyDescent="0.35">
      <c r="B2137" s="8" t="s">
        <v>244</v>
      </c>
      <c r="C2137" s="9">
        <v>0.33879155051166965</v>
      </c>
      <c r="D2137" s="9">
        <v>1.3400209546823865</v>
      </c>
      <c r="E2137" s="9">
        <v>1.3759670342228958</v>
      </c>
      <c r="F2137" s="9">
        <v>1.3491434638069406</v>
      </c>
      <c r="G2137" s="9">
        <v>0.41643908108810512</v>
      </c>
      <c r="H2137" s="9">
        <v>-0.68796689935422073</v>
      </c>
      <c r="I2137" s="9">
        <v>0.3876891767941899</v>
      </c>
      <c r="J2137" s="9">
        <v>0.37085279814928285</v>
      </c>
      <c r="K2137" s="9">
        <v>-1.6509806784445762</v>
      </c>
      <c r="L2137" s="9">
        <v>1.346826396840723</v>
      </c>
      <c r="M2137" s="9">
        <v>1.4555460415592592</v>
      </c>
      <c r="N2137" s="9">
        <v>-0.50156502923468738</v>
      </c>
      <c r="O2137" s="9">
        <v>0.46205364426821927</v>
      </c>
      <c r="P2137" s="9">
        <v>-0.53500568081699473</v>
      </c>
      <c r="Q2137" s="9">
        <v>0.47726385254648385</v>
      </c>
      <c r="R2137" s="9">
        <v>-0.55125611772121053</v>
      </c>
      <c r="S2137" s="9">
        <v>0.47487253065531965</v>
      </c>
      <c r="T2137" s="9">
        <v>0.47223819868492889</v>
      </c>
      <c r="U2137" s="9">
        <v>0.48339420568090308</v>
      </c>
      <c r="V2137" s="9">
        <v>1.5073397479424084</v>
      </c>
    </row>
    <row r="2138" spans="2:22" x14ac:dyDescent="0.35">
      <c r="B2138" s="8" t="s">
        <v>65</v>
      </c>
      <c r="C2138" s="11">
        <v>1.879418175367098E-2</v>
      </c>
      <c r="D2138" s="11">
        <v>1.0092539412562263</v>
      </c>
      <c r="E2138" s="11">
        <v>-0.99168402107963405</v>
      </c>
      <c r="F2138" s="11">
        <v>-0.92402040177493117</v>
      </c>
      <c r="G2138" s="11">
        <v>1.9549469650857487</v>
      </c>
      <c r="H2138" s="11">
        <v>1.1460720299226026</v>
      </c>
      <c r="I2138" s="11">
        <v>2.0034648907703163</v>
      </c>
      <c r="J2138" s="11">
        <v>1.0542742686420203</v>
      </c>
      <c r="K2138" s="11">
        <v>1.0537925518926878</v>
      </c>
      <c r="L2138" s="11">
        <v>-0.94997221551680022</v>
      </c>
      <c r="M2138" s="11">
        <v>0.80682994772389272</v>
      </c>
      <c r="N2138" s="11">
        <v>-1.1908936366771421</v>
      </c>
      <c r="O2138" s="11">
        <v>-0.15935909514204205</v>
      </c>
      <c r="P2138" s="11">
        <v>-8.2201063521875728E-2</v>
      </c>
      <c r="Q2138" s="11">
        <v>-0.21488968692334787</v>
      </c>
      <c r="R2138" s="11">
        <v>-1.1592942789287655</v>
      </c>
      <c r="S2138" s="11">
        <v>0.8563355146053695</v>
      </c>
      <c r="T2138" s="11">
        <v>-1.1466843402573064</v>
      </c>
      <c r="U2138" s="11">
        <v>0.88674755221670143</v>
      </c>
      <c r="V2138" s="11">
        <v>-1.2133867264542859</v>
      </c>
    </row>
    <row r="2139" spans="2:22" x14ac:dyDescent="0.35">
      <c r="B2139" s="8" t="s">
        <v>103</v>
      </c>
      <c r="C2139" s="9">
        <v>0.60358152347333993</v>
      </c>
      <c r="D2139" s="9">
        <v>-0.39688650655482993</v>
      </c>
      <c r="E2139" s="9">
        <v>-0.36675382532069101</v>
      </c>
      <c r="F2139" s="9">
        <v>-0.37868500214982159</v>
      </c>
      <c r="G2139" s="9">
        <v>-1.3410723338173103</v>
      </c>
      <c r="H2139" s="9">
        <v>-0.39889882918409381</v>
      </c>
      <c r="I2139" s="9">
        <v>-0.35764383658355392</v>
      </c>
      <c r="J2139" s="9">
        <v>0.63618162404839973</v>
      </c>
      <c r="K2139" s="9">
        <v>-0.38228654120202643</v>
      </c>
      <c r="L2139" s="9">
        <v>-1.384727208495764</v>
      </c>
      <c r="M2139" s="9">
        <v>1.6685257252353214</v>
      </c>
      <c r="N2139" s="9">
        <v>-0.29498639885458156</v>
      </c>
      <c r="O2139" s="9">
        <v>0.67933668696619032</v>
      </c>
      <c r="P2139" s="9">
        <v>0.69397496967625472</v>
      </c>
      <c r="Q2139" s="9">
        <v>-0.31660276261126663</v>
      </c>
      <c r="R2139" s="9">
        <v>1.6681349301279491</v>
      </c>
      <c r="S2139" s="9">
        <v>0.692608824256987</v>
      </c>
      <c r="T2139" s="9">
        <v>0.68991372893163128</v>
      </c>
      <c r="U2139" s="9">
        <v>-0.29541929867047401</v>
      </c>
      <c r="V2139" s="9">
        <v>-1.291030328415951</v>
      </c>
    </row>
    <row r="2140" spans="2:22" x14ac:dyDescent="0.35">
      <c r="B2140" s="8" t="s">
        <v>412</v>
      </c>
      <c r="C2140" s="11">
        <v>-1.186161603025889</v>
      </c>
      <c r="D2140" s="11">
        <v>-2.1879774832148455</v>
      </c>
      <c r="E2140" s="11">
        <v>-1.162460939588339</v>
      </c>
      <c r="F2140" s="11">
        <v>-1.1625667890476827</v>
      </c>
      <c r="G2140" s="11">
        <v>-1.1485239106600877</v>
      </c>
      <c r="H2140" s="11">
        <v>-0.16936389633499216</v>
      </c>
      <c r="I2140" s="11">
        <v>0.84457486449546826</v>
      </c>
      <c r="J2140" s="11">
        <v>-0.15313362547105891</v>
      </c>
      <c r="K2140" s="11">
        <v>-2.1689295602230541</v>
      </c>
      <c r="L2140" s="11">
        <v>-2.1715669478816859</v>
      </c>
      <c r="M2140" s="11">
        <v>-1.1623574388511289</v>
      </c>
      <c r="N2140" s="11">
        <v>-2.1309523288708214</v>
      </c>
      <c r="O2140" s="11">
        <v>-1.148129388461737</v>
      </c>
      <c r="P2140" s="11">
        <v>-1.1242026028111569</v>
      </c>
      <c r="Q2140" s="11">
        <v>-0.15292224051182712</v>
      </c>
      <c r="R2140" s="11">
        <v>-1.1576572806613172</v>
      </c>
      <c r="S2140" s="11">
        <v>-0.13449734661391854</v>
      </c>
      <c r="T2140" s="11">
        <v>-1.1372406911720359</v>
      </c>
      <c r="U2140" s="11">
        <v>-1.1197858314530302</v>
      </c>
      <c r="V2140" s="11">
        <v>-1.1309257864088891</v>
      </c>
    </row>
    <row r="2141" spans="2:22" x14ac:dyDescent="0.35">
      <c r="B2141" s="8" t="s">
        <v>150</v>
      </c>
      <c r="C2141" s="9">
        <v>0.39207820957072981</v>
      </c>
      <c r="D2141" s="9">
        <v>0.39296602000049186</v>
      </c>
      <c r="E2141" s="9">
        <v>0.42774220413272257</v>
      </c>
      <c r="F2141" s="9">
        <v>1.4039155972753132</v>
      </c>
      <c r="G2141" s="9">
        <v>-0.53476221851125905</v>
      </c>
      <c r="H2141" s="9">
        <v>1.3702055137765656</v>
      </c>
      <c r="I2141" s="9">
        <v>0.4389386736612888</v>
      </c>
      <c r="J2141" s="9">
        <v>1.4242478966346535</v>
      </c>
      <c r="K2141" s="9">
        <v>1.4030916594248213</v>
      </c>
      <c r="L2141" s="9">
        <v>1.4008488786895321</v>
      </c>
      <c r="M2141" s="9">
        <v>1.4984063344306802</v>
      </c>
      <c r="N2141" s="9">
        <v>1.5400071078172912</v>
      </c>
      <c r="O2141" s="9">
        <v>0.50577995038947865</v>
      </c>
      <c r="P2141" s="9">
        <v>1.511074666250082</v>
      </c>
      <c r="Q2141" s="9">
        <v>1.5187463878401029</v>
      </c>
      <c r="R2141" s="9">
        <v>1.4928944059432201</v>
      </c>
      <c r="S2141" s="9">
        <v>0.51869004954458298</v>
      </c>
      <c r="T2141" s="9">
        <v>1.5160434894820813</v>
      </c>
      <c r="U2141" s="9">
        <v>1.527906047463532</v>
      </c>
      <c r="V2141" s="9">
        <v>1.54791600117822</v>
      </c>
    </row>
    <row r="2142" spans="2:22" x14ac:dyDescent="0.35">
      <c r="B2142" s="8" t="s">
        <v>208</v>
      </c>
      <c r="C2142" s="11">
        <v>-0.73295731330329383</v>
      </c>
      <c r="D2142" s="11">
        <v>-0.74408894903900813</v>
      </c>
      <c r="E2142" s="11">
        <v>0.2495228541541914</v>
      </c>
      <c r="F2142" s="11">
        <v>0.33114853705821212</v>
      </c>
      <c r="G2142" s="11">
        <v>0.18228725309656624</v>
      </c>
      <c r="H2142" s="11">
        <v>0.41708197581995021</v>
      </c>
      <c r="I2142" s="11">
        <v>0.24222279379889744</v>
      </c>
      <c r="J2142" s="11">
        <v>0.30302796430133938</v>
      </c>
      <c r="K2142" s="11">
        <v>1.3057013274076781</v>
      </c>
      <c r="L2142" s="11">
        <v>1.3017042939340004</v>
      </c>
      <c r="M2142" s="11">
        <v>2.0065047596680614</v>
      </c>
      <c r="N2142" s="11">
        <v>3.0027799966989406</v>
      </c>
      <c r="O2142" s="11">
        <v>2.0443502443617358</v>
      </c>
      <c r="P2142" s="11">
        <v>1.1324751325214741</v>
      </c>
      <c r="Q2142" s="11">
        <v>1.9783665154682106</v>
      </c>
      <c r="R2142" s="11">
        <v>1.0463913783386407</v>
      </c>
      <c r="S2142" s="11">
        <v>2.0604697903631455</v>
      </c>
      <c r="T2142" s="11">
        <v>2.0573929680411034</v>
      </c>
      <c r="U2142" s="11">
        <v>1.0941164953991085</v>
      </c>
      <c r="V2142" s="11">
        <v>1.9756473466110913</v>
      </c>
    </row>
    <row r="2143" spans="2:22" x14ac:dyDescent="0.35">
      <c r="B2143" s="8" t="s">
        <v>104</v>
      </c>
      <c r="C2143" s="9">
        <v>1.8318228377667252</v>
      </c>
      <c r="D2143" s="9">
        <v>1.8014461253774776</v>
      </c>
      <c r="E2143" s="9">
        <v>0.82620035171766837</v>
      </c>
      <c r="F2143" s="9">
        <v>1.8147570063202068</v>
      </c>
      <c r="G2143" s="9">
        <v>1.8554827903061932</v>
      </c>
      <c r="H2143" s="9">
        <v>1.7890616823298489</v>
      </c>
      <c r="I2143" s="9">
        <v>1.8166579977516242</v>
      </c>
      <c r="J2143" s="9">
        <v>0.81000076094858597</v>
      </c>
      <c r="K2143" s="9">
        <v>0.82564048929101697</v>
      </c>
      <c r="L2143" s="9">
        <v>1.8546605998918446</v>
      </c>
      <c r="M2143" s="9">
        <v>0.85514588506630274</v>
      </c>
      <c r="N2143" s="9">
        <v>1.8653137710244518</v>
      </c>
      <c r="O2143" s="9">
        <v>1.8385118722199199</v>
      </c>
      <c r="P2143" s="9">
        <v>1.8228800516821275</v>
      </c>
      <c r="Q2143" s="9">
        <v>1.8431699622091173</v>
      </c>
      <c r="R2143" s="9">
        <v>1.8432439701248766</v>
      </c>
      <c r="S2143" s="9">
        <v>1.8522150867659057</v>
      </c>
      <c r="T2143" s="9">
        <v>0.84521539953063041</v>
      </c>
      <c r="U2143" s="9">
        <v>1.8861762936956894</v>
      </c>
      <c r="V2143" s="9">
        <v>1.8747725627899312</v>
      </c>
    </row>
    <row r="2144" spans="2:22" x14ac:dyDescent="0.35">
      <c r="B2144" s="8" t="s">
        <v>197</v>
      </c>
      <c r="C2144" s="11">
        <v>1.9137906371091549</v>
      </c>
      <c r="D2144" s="11">
        <v>1.8860784889424078</v>
      </c>
      <c r="E2144" s="11">
        <v>1.9082013201391681</v>
      </c>
      <c r="F2144" s="11">
        <v>0.89967581617092662</v>
      </c>
      <c r="G2144" s="11">
        <v>1.9298551003919848</v>
      </c>
      <c r="H2144" s="11">
        <v>0.87845486900050807</v>
      </c>
      <c r="I2144" s="11">
        <v>0.89925812656872761</v>
      </c>
      <c r="J2144" s="11">
        <v>0.89452345265784583</v>
      </c>
      <c r="K2144" s="11">
        <v>0.91204870316852116</v>
      </c>
      <c r="L2144" s="11">
        <v>0.93769995026115538</v>
      </c>
      <c r="M2144" s="11">
        <v>0.9228021709051486</v>
      </c>
      <c r="N2144" s="11">
        <v>0.93068430124101775</v>
      </c>
      <c r="O2144" s="11">
        <v>1.9075285728538915</v>
      </c>
      <c r="P2144" s="11">
        <v>0.89413710287357873</v>
      </c>
      <c r="Q2144" s="11">
        <v>1.9098782299138466</v>
      </c>
      <c r="R2144" s="11">
        <v>0.91266875578101114</v>
      </c>
      <c r="S2144" s="11">
        <v>0.92132380296167771</v>
      </c>
      <c r="T2144" s="11">
        <v>-8.4960208721738706E-2</v>
      </c>
      <c r="U2144" s="11">
        <v>0.95635044864820529</v>
      </c>
      <c r="V2144" s="11">
        <v>0.94096194116012377</v>
      </c>
    </row>
    <row r="2145" spans="2:22" x14ac:dyDescent="0.35">
      <c r="B2145" s="8" t="s">
        <v>99</v>
      </c>
      <c r="C2145" s="9">
        <v>-0.5490885949400206</v>
      </c>
      <c r="D2145" s="9">
        <v>-0.55934031604973278</v>
      </c>
      <c r="E2145" s="9">
        <v>0.44553943931041751</v>
      </c>
      <c r="F2145" s="9">
        <v>-1.5438659560079131</v>
      </c>
      <c r="G2145" s="9">
        <v>-1.582796054963858</v>
      </c>
      <c r="H2145" s="9">
        <v>-0.53576708816674179</v>
      </c>
      <c r="I2145" s="9">
        <v>0.44052243986003159</v>
      </c>
      <c r="J2145" s="9">
        <v>0.44838598702319832</v>
      </c>
      <c r="K2145" s="9">
        <v>0.47826673717056023</v>
      </c>
      <c r="L2145" s="9">
        <v>0.48184240618059881</v>
      </c>
      <c r="M2145" s="9">
        <v>-1.6338579261330946</v>
      </c>
      <c r="N2145" s="9">
        <v>-1.6409539558190396</v>
      </c>
      <c r="O2145" s="9">
        <v>-1.640216962059327</v>
      </c>
      <c r="P2145" s="9">
        <v>-0.63892780352983447</v>
      </c>
      <c r="Q2145" s="9">
        <v>-0.65299406547927585</v>
      </c>
      <c r="R2145" s="9">
        <v>-0.63240266878336504</v>
      </c>
      <c r="S2145" s="9">
        <v>-0.6258187699394564</v>
      </c>
      <c r="T2145" s="9">
        <v>-0.62741308389886452</v>
      </c>
      <c r="U2145" s="9">
        <v>-0.58381048893006016</v>
      </c>
      <c r="V2145" s="9">
        <v>0.37468945398335451</v>
      </c>
    </row>
    <row r="2146" spans="2:22" x14ac:dyDescent="0.35">
      <c r="B2146" s="8" t="s">
        <v>359</v>
      </c>
      <c r="C2146" s="11">
        <v>0.42702575166839996</v>
      </c>
      <c r="D2146" s="11">
        <v>-0.61650988217101821</v>
      </c>
      <c r="E2146" s="11">
        <v>-0.57876053951711404</v>
      </c>
      <c r="F2146" s="11">
        <v>0.3953863869028873</v>
      </c>
      <c r="G2146" s="11">
        <v>0.4881959453421163</v>
      </c>
      <c r="H2146" s="11">
        <v>1.3475944016217851</v>
      </c>
      <c r="I2146" s="11">
        <v>0.40873815941576863</v>
      </c>
      <c r="J2146" s="11">
        <v>-2.6074136333327664</v>
      </c>
      <c r="K2146" s="11">
        <v>1.3989144642765972</v>
      </c>
      <c r="L2146" s="11">
        <v>1.4445716706945593</v>
      </c>
      <c r="M2146" s="11">
        <v>0.52102605284550885</v>
      </c>
      <c r="N2146" s="11">
        <v>0.54248211809911906</v>
      </c>
      <c r="O2146" s="11">
        <v>-0.50232635367948664</v>
      </c>
      <c r="P2146" s="11">
        <v>0.47097787890624243</v>
      </c>
      <c r="Q2146" s="11">
        <v>-0.48626809276088467</v>
      </c>
      <c r="R2146" s="11">
        <v>0.50039042077922424</v>
      </c>
      <c r="S2146" s="11">
        <v>0.51092244301471679</v>
      </c>
      <c r="T2146" s="11">
        <v>-0.49961160015433315</v>
      </c>
      <c r="U2146" s="11">
        <v>1.5396219922251753</v>
      </c>
      <c r="V2146" s="11">
        <v>-0.45210296284156337</v>
      </c>
    </row>
    <row r="2147" spans="2:22" x14ac:dyDescent="0.35">
      <c r="B2147" s="8" t="s">
        <v>381</v>
      </c>
      <c r="C2147" s="9">
        <v>1.0397118654894775</v>
      </c>
      <c r="D2147" s="9">
        <v>-1.9839069045130717</v>
      </c>
      <c r="E2147" s="9">
        <v>3.4173503787465975E-2</v>
      </c>
      <c r="F2147" s="9">
        <v>-1.9698695304800649</v>
      </c>
      <c r="G2147" s="9">
        <v>-0.95589207449114744</v>
      </c>
      <c r="H2147" s="9">
        <v>-1.9842168147008485</v>
      </c>
      <c r="I2147" s="9">
        <v>-0.97384924280725427</v>
      </c>
      <c r="J2147" s="9">
        <v>-0.97563042177303583</v>
      </c>
      <c r="K2147" s="9">
        <v>-0.95520857931444603</v>
      </c>
      <c r="L2147" s="9">
        <v>6.5267325331514137E-2</v>
      </c>
      <c r="M2147" s="9">
        <v>-1.9732623484692566</v>
      </c>
      <c r="N2147" s="9">
        <v>-1.9688916599195978</v>
      </c>
      <c r="O2147" s="9">
        <v>1.3553960778245777E-2</v>
      </c>
      <c r="P2147" s="9">
        <v>-1.9963958199477072</v>
      </c>
      <c r="Q2147" s="9">
        <v>1.2357338538088847E-2</v>
      </c>
      <c r="R2147" s="9">
        <v>-0.98067894465754479</v>
      </c>
      <c r="S2147" s="9">
        <v>-0.97250945223157048</v>
      </c>
      <c r="T2147" s="9">
        <v>-1.9776940230938984</v>
      </c>
      <c r="U2147" s="9">
        <v>-1.9358460496955301</v>
      </c>
      <c r="V2147" s="9">
        <v>4.264391746017937E-2</v>
      </c>
    </row>
    <row r="2148" spans="2:22" x14ac:dyDescent="0.35">
      <c r="B2148" s="8" t="s">
        <v>107</v>
      </c>
      <c r="C2148" s="11">
        <v>-0.88754140831527861</v>
      </c>
      <c r="D2148" s="11">
        <v>-0.94130281870098065</v>
      </c>
      <c r="E2148" s="11">
        <v>1.1065450077929713</v>
      </c>
      <c r="F2148" s="11">
        <v>-0.93050584221918387</v>
      </c>
      <c r="G2148" s="11">
        <v>0.20277793299098157</v>
      </c>
      <c r="H2148" s="11">
        <v>4.5308927991918324E-3</v>
      </c>
      <c r="I2148" s="11">
        <v>-2.9082556862739777</v>
      </c>
      <c r="J2148" s="11">
        <v>-0.93178568307004728</v>
      </c>
      <c r="K2148" s="11">
        <v>6.7306361378087765E-2</v>
      </c>
      <c r="L2148" s="11">
        <v>-0.8741077719904693</v>
      </c>
      <c r="M2148" s="11">
        <v>-1.7386179276212594</v>
      </c>
      <c r="N2148" s="11">
        <v>0.29161016348012891</v>
      </c>
      <c r="O2148" s="11">
        <v>-2.7671911869925627</v>
      </c>
      <c r="P2148" s="11">
        <v>-2.8024847296049948</v>
      </c>
      <c r="Q2148" s="11">
        <v>-1.7422738717088309</v>
      </c>
      <c r="R2148" s="11">
        <v>-1.7660405171198419</v>
      </c>
      <c r="S2148" s="11">
        <v>-0.75429551767498815</v>
      </c>
      <c r="T2148" s="11">
        <v>-1.7675761031158093</v>
      </c>
      <c r="U2148" s="11">
        <v>-0.7296847941562552</v>
      </c>
      <c r="V2148" s="11">
        <v>-1.7061174043909162</v>
      </c>
    </row>
    <row r="2149" spans="2:22" x14ac:dyDescent="0.35">
      <c r="B2149" s="8" t="s">
        <v>458</v>
      </c>
      <c r="C2149" s="9">
        <v>0.35580859674195042</v>
      </c>
      <c r="D2149" s="9">
        <v>1.3749727767707418</v>
      </c>
      <c r="E2149" s="9">
        <v>-0.64919719342717008</v>
      </c>
      <c r="F2149" s="9">
        <v>-0.60639059164107678</v>
      </c>
      <c r="G2149" s="9">
        <v>1.2382494662704406</v>
      </c>
      <c r="H2149" s="9">
        <v>0.45110390535411771</v>
      </c>
      <c r="I2149" s="9">
        <v>-0.64759966176048489</v>
      </c>
      <c r="J2149" s="9">
        <v>0.38148833910159019</v>
      </c>
      <c r="K2149" s="9">
        <v>1.4321846256984561</v>
      </c>
      <c r="L2149" s="9">
        <v>-0.60143083585960455</v>
      </c>
      <c r="M2149" s="9">
        <v>1.1130449253079067</v>
      </c>
      <c r="N2149" s="9">
        <v>1.0807149152044642</v>
      </c>
      <c r="O2149" s="9">
        <v>2.1217044154066222</v>
      </c>
      <c r="P2149" s="9">
        <v>0.14772629756795363</v>
      </c>
      <c r="Q2149" s="9">
        <v>1.0834429816567686</v>
      </c>
      <c r="R2149" s="9">
        <v>0.1340238313464257</v>
      </c>
      <c r="S2149" s="9">
        <v>1.1371184286676264</v>
      </c>
      <c r="T2149" s="9">
        <v>0.14342493432553161</v>
      </c>
      <c r="U2149" s="9">
        <v>1.1908887985292449</v>
      </c>
      <c r="V2149" s="9">
        <v>0.10539813576882717</v>
      </c>
    </row>
    <row r="2150" spans="2:22" x14ac:dyDescent="0.35">
      <c r="B2150" s="8" t="s">
        <v>410</v>
      </c>
      <c r="C2150" s="11">
        <v>0.56740384664328225</v>
      </c>
      <c r="D2150" s="11">
        <v>0.5609389978727668</v>
      </c>
      <c r="E2150" s="11">
        <v>0.56207902071005122</v>
      </c>
      <c r="F2150" s="11">
        <v>0.57682045469505105</v>
      </c>
      <c r="G2150" s="11">
        <v>1.5229016953428247</v>
      </c>
      <c r="H2150" s="11">
        <v>0.59127829623687012</v>
      </c>
      <c r="I2150" s="11">
        <v>0.55791354658965764</v>
      </c>
      <c r="J2150" s="11">
        <v>-0.43149056443488432</v>
      </c>
      <c r="K2150" s="11">
        <v>1.6010698853359915</v>
      </c>
      <c r="L2150" s="11">
        <v>-0.40014226646383255</v>
      </c>
      <c r="M2150" s="11">
        <v>-0.53770497352179669</v>
      </c>
      <c r="N2150" s="11">
        <v>0.45195048633524681</v>
      </c>
      <c r="O2150" s="11">
        <v>-0.54213059117497986</v>
      </c>
      <c r="P2150" s="11">
        <v>0.46234254824136034</v>
      </c>
      <c r="Q2150" s="11">
        <v>-0.55818843398669138</v>
      </c>
      <c r="R2150" s="11">
        <v>1.4662636715644388</v>
      </c>
      <c r="S2150" s="11">
        <v>1.4723983732425951</v>
      </c>
      <c r="T2150" s="11">
        <v>-0.52817882432371288</v>
      </c>
      <c r="U2150" s="11">
        <v>0.51592085328046711</v>
      </c>
      <c r="V2150" s="11">
        <v>0.46875764118712571</v>
      </c>
    </row>
    <row r="2151" spans="2:22" x14ac:dyDescent="0.35">
      <c r="B2151" s="8" t="s">
        <v>109</v>
      </c>
      <c r="C2151" s="9">
        <v>1.8059063270361282</v>
      </c>
      <c r="D2151" s="9">
        <v>-0.22531286505635428</v>
      </c>
      <c r="E2151" s="9">
        <v>0.80027335361519381</v>
      </c>
      <c r="F2151" s="9">
        <v>-0.21209255246240266</v>
      </c>
      <c r="G2151" s="9">
        <v>-0.1680321849384816</v>
      </c>
      <c r="H2151" s="9">
        <v>-0.23920258120019788</v>
      </c>
      <c r="I2151" s="9">
        <v>-0.20945844238719324</v>
      </c>
      <c r="J2151" s="9">
        <v>-0.21672355352899064</v>
      </c>
      <c r="K2151" s="9">
        <v>0.79832001198000935</v>
      </c>
      <c r="L2151" s="9">
        <v>-0.17159471295262296</v>
      </c>
      <c r="M2151" s="9">
        <v>-0.1662456232089129</v>
      </c>
      <c r="N2151" s="9">
        <v>-0.15535502893618691</v>
      </c>
      <c r="O2151" s="9">
        <v>-0.18330977087553935</v>
      </c>
      <c r="P2151" s="9">
        <v>-0.19964994359222432</v>
      </c>
      <c r="Q2151" s="9">
        <v>-0.17792180247968092</v>
      </c>
      <c r="R2151" s="9">
        <v>-2.1787067009540193</v>
      </c>
      <c r="S2151" s="9">
        <v>0.83036435026652544</v>
      </c>
      <c r="T2151" s="9">
        <v>1.8231383813295552</v>
      </c>
      <c r="U2151" s="9">
        <v>-1.1360113123450652</v>
      </c>
      <c r="V2151" s="9">
        <v>-2.1461551398999554</v>
      </c>
    </row>
    <row r="2152" spans="2:22" x14ac:dyDescent="0.35">
      <c r="B2152" s="8" t="s">
        <v>158</v>
      </c>
      <c r="C2152" s="11">
        <v>2.2493319880760865E-2</v>
      </c>
      <c r="D2152" s="11">
        <v>-1.6851811498330704E-3</v>
      </c>
      <c r="E2152" s="11">
        <v>1.6947990524312395E-2</v>
      </c>
      <c r="F2152" s="11">
        <v>1.2292020614601995E-2</v>
      </c>
      <c r="G2152" s="11">
        <v>-1.9715150755172948</v>
      </c>
      <c r="H2152" s="11">
        <v>-2.0029951724723798</v>
      </c>
      <c r="I2152" s="11">
        <v>1.0087993814484544</v>
      </c>
      <c r="J2152" s="11">
        <v>-1.9933856602184097</v>
      </c>
      <c r="K2152" s="11">
        <v>1.0266401004896561</v>
      </c>
      <c r="L2152" s="11">
        <v>4.7823684619885842E-2</v>
      </c>
      <c r="M2152" s="11">
        <v>1.0125254504862107</v>
      </c>
      <c r="N2152" s="11">
        <v>-0.98262370427152268</v>
      </c>
      <c r="O2152" s="11">
        <v>-9.4401546562794536E-4</v>
      </c>
      <c r="P2152" s="11">
        <v>0.98863558511958072</v>
      </c>
      <c r="Q2152" s="11">
        <v>0.99834428268973197</v>
      </c>
      <c r="R2152" s="11">
        <v>1.0047373548187699</v>
      </c>
      <c r="S2152" s="11">
        <v>1.0129732422981972</v>
      </c>
      <c r="T2152" s="11">
        <v>1.00763833322709</v>
      </c>
      <c r="U2152" s="11">
        <v>2.0494128337038493</v>
      </c>
      <c r="V2152" s="11">
        <v>2.8739861972260528E-2</v>
      </c>
    </row>
    <row r="2153" spans="2:22" x14ac:dyDescent="0.35">
      <c r="B2153" s="8" t="s">
        <v>396</v>
      </c>
      <c r="C2153" s="9">
        <v>-9.774750248610653E-2</v>
      </c>
      <c r="D2153" s="9">
        <v>0.90667272486132111</v>
      </c>
      <c r="E2153" s="9">
        <v>-1.1029368286076249</v>
      </c>
      <c r="F2153" s="9">
        <v>-1.0762756496268251</v>
      </c>
      <c r="G2153" s="9">
        <v>0.82672182829919461</v>
      </c>
      <c r="H2153" s="9">
        <v>0.95646057749643854</v>
      </c>
      <c r="I2153" s="9">
        <v>-1.10465465802202</v>
      </c>
      <c r="J2153" s="9">
        <v>1.9137951393884225</v>
      </c>
      <c r="K2153" s="9">
        <v>1.954058181632051</v>
      </c>
      <c r="L2153" s="9">
        <v>0.93908380357099475</v>
      </c>
      <c r="M2153" s="9">
        <v>-0.26132063457654997</v>
      </c>
      <c r="N2153" s="9">
        <v>0.71899722938941846</v>
      </c>
      <c r="O2153" s="9">
        <v>0.73981121134043359</v>
      </c>
      <c r="P2153" s="9">
        <v>-0.24656353868679526</v>
      </c>
      <c r="Q2153" s="9">
        <v>0.71432313301937356</v>
      </c>
      <c r="R2153" s="9">
        <v>-0.25012744786988872</v>
      </c>
      <c r="S2153" s="9">
        <v>1.7547160707676972</v>
      </c>
      <c r="T2153" s="9">
        <v>-0.24293750319368801</v>
      </c>
      <c r="U2153" s="9">
        <v>-0.19740899941362633</v>
      </c>
      <c r="V2153" s="9">
        <v>1.7391494807512613</v>
      </c>
    </row>
    <row r="2154" spans="2:22" x14ac:dyDescent="0.35">
      <c r="B2154" s="8" t="s">
        <v>323</v>
      </c>
      <c r="C2154" s="11">
        <v>-1.3895448662270837</v>
      </c>
      <c r="D2154" s="11">
        <v>-1.3946102273898004</v>
      </c>
      <c r="E2154" s="11">
        <v>-1.3948522710320383</v>
      </c>
      <c r="F2154" s="11">
        <v>-1.3785783226916957</v>
      </c>
      <c r="G2154" s="11">
        <v>-1.4380363351803371</v>
      </c>
      <c r="H2154" s="11">
        <v>-1.3617704402466604</v>
      </c>
      <c r="I2154" s="11">
        <v>0.60129694703687608</v>
      </c>
      <c r="J2154" s="11">
        <v>-1.3870973917629748</v>
      </c>
      <c r="K2154" s="11">
        <v>-1.3535466243685255</v>
      </c>
      <c r="L2154" s="11">
        <v>-0.3565281772179727</v>
      </c>
      <c r="M2154" s="11">
        <v>-1.5021704073733915</v>
      </c>
      <c r="N2154" s="11">
        <v>-1.5137154765337475</v>
      </c>
      <c r="O2154" s="11">
        <v>-1.5058815053196875</v>
      </c>
      <c r="P2154" s="11">
        <v>-0.50023168462246792</v>
      </c>
      <c r="Q2154" s="11">
        <v>-1.5231517877681044</v>
      </c>
      <c r="R2154" s="11">
        <v>-1.4972729073705477</v>
      </c>
      <c r="S2154" s="11">
        <v>-1.4913042123096254</v>
      </c>
      <c r="T2154" s="11">
        <v>-1.4915055213694477</v>
      </c>
      <c r="U2154" s="11">
        <v>-1.4472221404539471</v>
      </c>
      <c r="V2154" s="11">
        <v>-1.4964782446606462</v>
      </c>
    </row>
    <row r="2155" spans="2:22" x14ac:dyDescent="0.35">
      <c r="B2155" s="8" t="s">
        <v>317</v>
      </c>
      <c r="C2155" s="9">
        <v>-0.33118603084668052</v>
      </c>
      <c r="D2155" s="9">
        <v>-1.3993691970704747</v>
      </c>
      <c r="E2155" s="9">
        <v>0.6627208600860488</v>
      </c>
      <c r="F2155" s="9">
        <v>-0.39012258982335268</v>
      </c>
      <c r="G2155" s="9">
        <v>0.80024333160489824</v>
      </c>
      <c r="H2155" s="9">
        <v>0.52069691316891298</v>
      </c>
      <c r="I2155" s="9">
        <v>-1.3553227450956982</v>
      </c>
      <c r="J2155" s="9">
        <v>-0.38925847067095187</v>
      </c>
      <c r="K2155" s="9">
        <v>-1.4003716748364896</v>
      </c>
      <c r="L2155" s="9">
        <v>0.67644791517708924</v>
      </c>
      <c r="M2155" s="9">
        <v>-0.10480254686983859</v>
      </c>
      <c r="N2155" s="9">
        <v>0.93779702667197817</v>
      </c>
      <c r="O2155" s="9">
        <v>-2.1407389502209906</v>
      </c>
      <c r="P2155" s="9">
        <v>-1.1881582237348809</v>
      </c>
      <c r="Q2155" s="9">
        <v>-1.1033274132581523</v>
      </c>
      <c r="R2155" s="9">
        <v>-0.14179701020402646</v>
      </c>
      <c r="S2155" s="9">
        <v>-0.12834130829355583</v>
      </c>
      <c r="T2155" s="9">
        <v>-1.1454954344736255</v>
      </c>
      <c r="U2155" s="9">
        <v>-0.10949719286797599</v>
      </c>
      <c r="V2155" s="9">
        <v>-1.0643624959781457</v>
      </c>
    </row>
    <row r="2156" spans="2:22" x14ac:dyDescent="0.35">
      <c r="B2156" s="8" t="s">
        <v>162</v>
      </c>
      <c r="C2156" s="11">
        <v>-1.1460615778978855</v>
      </c>
      <c r="D2156" s="11">
        <v>-0.17571936901252894</v>
      </c>
      <c r="E2156" s="11">
        <v>-0.15167511465744843</v>
      </c>
      <c r="F2156" s="11">
        <v>-1.1623312025132546</v>
      </c>
      <c r="G2156" s="11">
        <v>-1.1244509506370184</v>
      </c>
      <c r="H2156" s="11">
        <v>-1.1868193029511507</v>
      </c>
      <c r="I2156" s="11">
        <v>-2.161055810236105</v>
      </c>
      <c r="J2156" s="11">
        <v>-1.1671943238073053</v>
      </c>
      <c r="K2156" s="11">
        <v>-2.1510458661240528</v>
      </c>
      <c r="L2156" s="11">
        <v>-0.12293470251982086</v>
      </c>
      <c r="M2156" s="11">
        <v>-0.1265998942849591</v>
      </c>
      <c r="N2156" s="11">
        <v>-2.1170487239351363</v>
      </c>
      <c r="O2156" s="11">
        <v>-1.1428668560652637</v>
      </c>
      <c r="P2156" s="11">
        <v>-1.1578942116534998</v>
      </c>
      <c r="Q2156" s="11">
        <v>-0.13883160020774765</v>
      </c>
      <c r="R2156" s="11">
        <v>-1.1380246534753446</v>
      </c>
      <c r="S2156" s="11">
        <v>-0.12913881496624757</v>
      </c>
      <c r="T2156" s="11">
        <v>-0.13594540706964331</v>
      </c>
      <c r="U2156" s="11">
        <v>-1.0948901439241174</v>
      </c>
      <c r="V2156" s="11">
        <v>-1.1073690002238843</v>
      </c>
    </row>
    <row r="2157" spans="2:22" x14ac:dyDescent="0.35">
      <c r="B2157" s="8" t="s">
        <v>207</v>
      </c>
      <c r="C2157" s="9">
        <v>0.34226894733125102</v>
      </c>
      <c r="D2157" s="9">
        <v>-2.7040219141739339</v>
      </c>
      <c r="E2157" s="9">
        <v>-1.6635516415317335</v>
      </c>
      <c r="F2157" s="9">
        <v>0.30757816210240296</v>
      </c>
      <c r="G2157" s="9">
        <v>0.41129307147442384</v>
      </c>
      <c r="H2157" s="9">
        <v>-1.7448404434332452</v>
      </c>
      <c r="I2157" s="9">
        <v>1.3233275102030526</v>
      </c>
      <c r="J2157" s="9">
        <v>-1.6948122618273911</v>
      </c>
      <c r="K2157" s="9">
        <v>-0.69043384244251627</v>
      </c>
      <c r="L2157" s="9">
        <v>-0.64129314485493438</v>
      </c>
      <c r="M2157" s="9">
        <v>1.4510677200974809</v>
      </c>
      <c r="N2157" s="9">
        <v>0.47488731522006766</v>
      </c>
      <c r="O2157" s="9">
        <v>-2.5736913901762168</v>
      </c>
      <c r="P2157" s="9">
        <v>-1.6027037374592923</v>
      </c>
      <c r="Q2157" s="9">
        <v>-0.55524615047230075</v>
      </c>
      <c r="R2157" s="9">
        <v>-1.5713965860845751</v>
      </c>
      <c r="S2157" s="9">
        <v>-2.5605377399301315</v>
      </c>
      <c r="T2157" s="9">
        <v>-1.5718118099536831</v>
      </c>
      <c r="U2157" s="9">
        <v>-0.53293988168811435</v>
      </c>
      <c r="V2157" s="9">
        <v>0.47945552431162275</v>
      </c>
    </row>
    <row r="2158" spans="2:22" x14ac:dyDescent="0.35">
      <c r="B2158" s="8" t="s">
        <v>425</v>
      </c>
      <c r="C2158" s="11">
        <v>-0.18441980271931824</v>
      </c>
      <c r="D2158" s="11">
        <v>0.7846754780513665</v>
      </c>
      <c r="E2158" s="11">
        <v>-0.19004886151317191</v>
      </c>
      <c r="F2158" s="11">
        <v>-0.202070402857216</v>
      </c>
      <c r="G2158" s="11">
        <v>-1.1592547371683883</v>
      </c>
      <c r="H2158" s="11">
        <v>0.77134763602579337</v>
      </c>
      <c r="I2158" s="11">
        <v>-1.1997099443822403</v>
      </c>
      <c r="J2158" s="11">
        <v>-0.20674815393457324</v>
      </c>
      <c r="K2158" s="11">
        <v>-0.19148205839615695</v>
      </c>
      <c r="L2158" s="11">
        <v>1.8382056221437089</v>
      </c>
      <c r="M2158" s="11">
        <v>0.84173919687512022</v>
      </c>
      <c r="N2158" s="11">
        <v>-1.1476399745830639</v>
      </c>
      <c r="O2158" s="11">
        <v>-0.17516439413008111</v>
      </c>
      <c r="P2158" s="11">
        <v>-1.1912401598385354</v>
      </c>
      <c r="Q2158" s="11">
        <v>-1.1700488678493564</v>
      </c>
      <c r="R2158" s="11">
        <v>-1.1705131618620683</v>
      </c>
      <c r="S2158" s="11">
        <v>-0.16147941327709958</v>
      </c>
      <c r="T2158" s="11">
        <v>-0.16862091791856093</v>
      </c>
      <c r="U2158" s="11">
        <v>-1.1277293324093125</v>
      </c>
      <c r="V2158" s="11">
        <v>-0.13834344478238947</v>
      </c>
    </row>
    <row r="2159" spans="2:22" x14ac:dyDescent="0.35">
      <c r="B2159" s="8" t="s">
        <v>240</v>
      </c>
      <c r="C2159" s="9">
        <v>0.67933910048784441</v>
      </c>
      <c r="D2159" s="9">
        <v>0.6114980794554068</v>
      </c>
      <c r="E2159" s="9">
        <v>0.67325025051885667</v>
      </c>
      <c r="F2159" s="9">
        <v>0.62078146803376377</v>
      </c>
      <c r="G2159" s="9">
        <v>-0.19020684105333352</v>
      </c>
      <c r="H2159" s="9">
        <v>0.53217550644173883</v>
      </c>
      <c r="I2159" s="9">
        <v>0.65528358093748906</v>
      </c>
      <c r="J2159" s="9">
        <v>0.62159472336529475</v>
      </c>
      <c r="K2159" s="9">
        <v>0.61072363096332882</v>
      </c>
      <c r="L2159" s="9">
        <v>0.68711063975408315</v>
      </c>
      <c r="M2159" s="9">
        <v>0.90388490478523398</v>
      </c>
      <c r="N2159" s="9">
        <v>0.9461909743130823</v>
      </c>
      <c r="O2159" s="9">
        <v>0.86812318642627329</v>
      </c>
      <c r="P2159" s="9">
        <v>0.8209915866579518</v>
      </c>
      <c r="Q2159" s="9">
        <v>0.90523830748003409</v>
      </c>
      <c r="R2159" s="9">
        <v>0.86711752687960875</v>
      </c>
      <c r="S2159" s="9">
        <v>0.88053264367485262</v>
      </c>
      <c r="T2159" s="9">
        <v>0.8634704143034897</v>
      </c>
      <c r="U2159" s="9">
        <v>0.89951356749267486</v>
      </c>
      <c r="V2159" s="9">
        <v>0.94413659642015713</v>
      </c>
    </row>
    <row r="2160" spans="2:22" x14ac:dyDescent="0.35">
      <c r="B2160" s="8" t="s">
        <v>233</v>
      </c>
      <c r="C2160" s="11">
        <v>-0.77186603318615088</v>
      </c>
      <c r="D2160" s="11">
        <v>1.178132868019603</v>
      </c>
      <c r="E2160" s="11">
        <v>0.22226719210442347</v>
      </c>
      <c r="F2160" s="11">
        <v>1.1893340859453425</v>
      </c>
      <c r="G2160" s="11">
        <v>1.3077343297395823</v>
      </c>
      <c r="H2160" s="11">
        <v>0.13068519345227747</v>
      </c>
      <c r="I2160" s="11">
        <v>0.20831205085309135</v>
      </c>
      <c r="J2160" s="11">
        <v>1.1874952314943048</v>
      </c>
      <c r="K2160" s="11">
        <v>-0.81075181958195408</v>
      </c>
      <c r="L2160" s="11">
        <v>1.2430798075408607</v>
      </c>
      <c r="M2160" s="11">
        <v>1.3568606176981937</v>
      </c>
      <c r="N2160" s="11">
        <v>1.3838629830733593</v>
      </c>
      <c r="O2160" s="11">
        <v>1.3302072157955527</v>
      </c>
      <c r="P2160" s="11">
        <v>1.2980753219431973</v>
      </c>
      <c r="Q2160" s="11">
        <v>1.3518668024688703</v>
      </c>
      <c r="R2160" s="11">
        <v>1.3319337872833223</v>
      </c>
      <c r="S2160" s="11">
        <v>1.3432327401868802</v>
      </c>
      <c r="T2160" s="11">
        <v>1.3309621371854581</v>
      </c>
      <c r="U2160" s="11">
        <v>1.3693470422919871</v>
      </c>
      <c r="V2160" s="11">
        <v>1.3872909978592163</v>
      </c>
    </row>
    <row r="2161" spans="2:22" x14ac:dyDescent="0.35">
      <c r="B2161" s="8" t="s">
        <v>94</v>
      </c>
      <c r="C2161" s="9">
        <v>-0.56631477878370395</v>
      </c>
      <c r="D2161" s="9">
        <v>-1.5771264792210098</v>
      </c>
      <c r="E2161" s="9">
        <v>-1.5716937152785895</v>
      </c>
      <c r="F2161" s="9">
        <v>-1.5617123181404886</v>
      </c>
      <c r="G2161" s="9">
        <v>-1.5984259864332282</v>
      </c>
      <c r="H2161" s="9">
        <v>-0.55455377611389967</v>
      </c>
      <c r="I2161" s="9">
        <v>-1.5768366330433539</v>
      </c>
      <c r="J2161" s="9">
        <v>0.43062287226316842</v>
      </c>
      <c r="K2161" s="9">
        <v>-1.5398926350438855</v>
      </c>
      <c r="L2161" s="9">
        <v>-0.5356089726193356</v>
      </c>
      <c r="M2161" s="9">
        <v>-0.6480764317827572</v>
      </c>
      <c r="N2161" s="9">
        <v>-1.6546920917761274</v>
      </c>
      <c r="O2161" s="9">
        <v>0.34527863032032791</v>
      </c>
      <c r="P2161" s="9">
        <v>0.34609696139212298</v>
      </c>
      <c r="Q2161" s="9">
        <v>0.33298666240906627</v>
      </c>
      <c r="R2161" s="9">
        <v>0.35300716128874932</v>
      </c>
      <c r="S2161" s="9">
        <v>-1.640342515360703</v>
      </c>
      <c r="T2161" s="9">
        <v>-1.6420872342196895</v>
      </c>
      <c r="U2161" s="9">
        <v>-1.5985581447654584</v>
      </c>
      <c r="V2161" s="9">
        <v>-0.63922076941474826</v>
      </c>
    </row>
    <row r="2162" spans="2:22" x14ac:dyDescent="0.35">
      <c r="B2162" s="8" t="s">
        <v>457</v>
      </c>
      <c r="C2162" s="11">
        <v>1.4886937077560685</v>
      </c>
      <c r="D2162" s="11">
        <v>1.447162741978794</v>
      </c>
      <c r="E2162" s="11">
        <v>-0.51706762888231861</v>
      </c>
      <c r="F2162" s="11">
        <v>0.45927451710648226</v>
      </c>
      <c r="G2162" s="11">
        <v>-2.4558505169357239</v>
      </c>
      <c r="H2162" s="11">
        <v>-0.58515119903643065</v>
      </c>
      <c r="I2162" s="11">
        <v>-0.52911815541038587</v>
      </c>
      <c r="J2162" s="11">
        <v>1.4561764798891716</v>
      </c>
      <c r="K2162" s="11">
        <v>-0.53607686180804137</v>
      </c>
      <c r="L2162" s="11">
        <v>1.5070458014288759</v>
      </c>
      <c r="M2162" s="11">
        <v>0.57192683214708273</v>
      </c>
      <c r="N2162" s="11">
        <v>0.5916632235961905</v>
      </c>
      <c r="O2162" s="11">
        <v>-0.45040207489982675</v>
      </c>
      <c r="P2162" s="11">
        <v>0.52458767127670214</v>
      </c>
      <c r="Q2162" s="11">
        <v>1.5639194510856198</v>
      </c>
      <c r="R2162" s="11">
        <v>0.55262171974764929</v>
      </c>
      <c r="S2162" s="11">
        <v>-0.43708405087891666</v>
      </c>
      <c r="T2162" s="11">
        <v>0.552920339932927</v>
      </c>
      <c r="U2162" s="11">
        <v>-0.40758292554964015</v>
      </c>
      <c r="V2162" s="11">
        <v>0.59769419789165434</v>
      </c>
    </row>
    <row r="2163" spans="2:22" x14ac:dyDescent="0.35">
      <c r="B2163" s="8" t="s">
        <v>100</v>
      </c>
      <c r="C2163" s="9">
        <v>0.3969476557357865</v>
      </c>
      <c r="D2163" s="9">
        <v>-1.6150582893120431</v>
      </c>
      <c r="E2163" s="9">
        <v>-0.60844614697759081</v>
      </c>
      <c r="F2163" s="9">
        <v>-0.59977251205132998</v>
      </c>
      <c r="G2163" s="9">
        <v>0.36824070910291518</v>
      </c>
      <c r="H2163" s="9">
        <v>0.40538063623862497</v>
      </c>
      <c r="I2163" s="9">
        <v>2.3861423945081874</v>
      </c>
      <c r="J2163" s="9">
        <v>0.39274021655972868</v>
      </c>
      <c r="K2163" s="9">
        <v>0.42137962746840696</v>
      </c>
      <c r="L2163" s="9">
        <v>2.427173197987599</v>
      </c>
      <c r="M2163" s="9">
        <v>1.3216003528678941</v>
      </c>
      <c r="N2163" s="9">
        <v>1.3160091573290975</v>
      </c>
      <c r="O2163" s="9">
        <v>0.31434568373484106</v>
      </c>
      <c r="P2163" s="9">
        <v>1.3141599006793205</v>
      </c>
      <c r="Q2163" s="9">
        <v>2.3030883441358645</v>
      </c>
      <c r="R2163" s="9">
        <v>1.3218913129986469</v>
      </c>
      <c r="S2163" s="9">
        <v>1.3286832971304965</v>
      </c>
      <c r="T2163" s="9">
        <v>2.3266178160007138</v>
      </c>
      <c r="U2163" s="9">
        <v>0.36999014330267066</v>
      </c>
      <c r="V2163" s="9">
        <v>1.3311134759657977</v>
      </c>
    </row>
    <row r="2164" spans="2:22" x14ac:dyDescent="0.35">
      <c r="B2164" s="8" t="s">
        <v>343</v>
      </c>
      <c r="C2164" s="11">
        <v>3.8766237975663698E-2</v>
      </c>
      <c r="D2164" s="11">
        <v>1.0476241790549756</v>
      </c>
      <c r="E2164" s="11">
        <v>-0.96636784651331231</v>
      </c>
      <c r="F2164" s="11">
        <v>6.5152868172638101E-2</v>
      </c>
      <c r="G2164" s="11">
        <v>-4.9414382285410507E-2</v>
      </c>
      <c r="H2164" s="11">
        <v>-0.89465902822546295</v>
      </c>
      <c r="I2164" s="11">
        <v>-0.96708780081825574</v>
      </c>
      <c r="J2164" s="11">
        <v>5.4563939962472219E-2</v>
      </c>
      <c r="K2164" s="11">
        <v>9.7967235890785265E-2</v>
      </c>
      <c r="L2164" s="11">
        <v>-0.92261783517774543</v>
      </c>
      <c r="M2164" s="11">
        <v>-1.1486420861745477</v>
      </c>
      <c r="N2164" s="11">
        <v>1.8278689530104435</v>
      </c>
      <c r="O2164" s="11">
        <v>-1.1452445296522775</v>
      </c>
      <c r="P2164" s="11">
        <v>-1.1278880750235234</v>
      </c>
      <c r="Q2164" s="11">
        <v>0.82542279919503692</v>
      </c>
      <c r="R2164" s="11">
        <v>-1.1345035413272408</v>
      </c>
      <c r="S2164" s="11">
        <v>-1.1301864223810694</v>
      </c>
      <c r="T2164" s="11">
        <v>-0.12664807039927872</v>
      </c>
      <c r="U2164" s="11">
        <v>1.91946294851182</v>
      </c>
      <c r="V2164" s="11">
        <v>-1.1506150402845359</v>
      </c>
    </row>
    <row r="2165" spans="2:22" x14ac:dyDescent="0.35">
      <c r="B2165" s="8" t="s">
        <v>248</v>
      </c>
      <c r="C2165" s="9">
        <v>-1.278059787618381</v>
      </c>
      <c r="D2165" s="9">
        <v>-0.31200850407049874</v>
      </c>
      <c r="E2165" s="9">
        <v>-1.2837267387564015</v>
      </c>
      <c r="F2165" s="9">
        <v>-1.2990816211143792</v>
      </c>
      <c r="G2165" s="9">
        <v>1.7557823621656059</v>
      </c>
      <c r="H2165" s="9">
        <v>-1.330775108723639</v>
      </c>
      <c r="I2165" s="9">
        <v>-0.29407230224891556</v>
      </c>
      <c r="J2165" s="9">
        <v>0.69669315303258461</v>
      </c>
      <c r="K2165" s="9">
        <v>-0.29019477128530413</v>
      </c>
      <c r="L2165" s="9">
        <v>-0.25665850226843911</v>
      </c>
      <c r="M2165" s="9">
        <v>1.7644486799269994</v>
      </c>
      <c r="N2165" s="9">
        <v>1.7776807548810685</v>
      </c>
      <c r="O2165" s="9">
        <v>-1.2540090484576849</v>
      </c>
      <c r="P2165" s="9">
        <v>-0.27264418984846772</v>
      </c>
      <c r="Q2165" s="9">
        <v>-0.24625636921727523</v>
      </c>
      <c r="R2165" s="9">
        <v>1.7501759876257355</v>
      </c>
      <c r="S2165" s="9">
        <v>-1.2404291861498709</v>
      </c>
      <c r="T2165" s="9">
        <v>-0.24838827828796317</v>
      </c>
      <c r="U2165" s="9">
        <v>-1.2078962621399323</v>
      </c>
      <c r="V2165" s="9">
        <v>-1.2139581671585566</v>
      </c>
    </row>
    <row r="2166" spans="2:22" x14ac:dyDescent="0.35">
      <c r="B2166" s="8" t="s">
        <v>304</v>
      </c>
      <c r="C2166" s="11">
        <v>-1.9287104829197355</v>
      </c>
      <c r="D2166" s="11">
        <v>-0.98381019498176103</v>
      </c>
      <c r="E2166" s="11">
        <v>6.5359273716114608E-2</v>
      </c>
      <c r="F2166" s="11">
        <v>1.0268429112411726</v>
      </c>
      <c r="G2166" s="11">
        <v>-0.83457623787844248</v>
      </c>
      <c r="H2166" s="11">
        <v>-4.0367650295761059E-2</v>
      </c>
      <c r="I2166" s="11">
        <v>1.0502576458773123</v>
      </c>
      <c r="J2166" s="11">
        <v>1.0257620243386736</v>
      </c>
      <c r="K2166" s="11">
        <v>2.3907048085563432E-2</v>
      </c>
      <c r="L2166" s="11">
        <v>8.4184957131389737E-2</v>
      </c>
      <c r="M2166" s="11">
        <v>0.22740108592424502</v>
      </c>
      <c r="N2166" s="11">
        <v>-0.741222781371492</v>
      </c>
      <c r="O2166" s="11">
        <v>-0.80185545418221116</v>
      </c>
      <c r="P2166" s="11">
        <v>-0.83827423328971706</v>
      </c>
      <c r="Q2166" s="11">
        <v>0.22422129258859025</v>
      </c>
      <c r="R2166" s="11">
        <v>1.1990902512671977</v>
      </c>
      <c r="S2166" s="11">
        <v>-0.78900600051955161</v>
      </c>
      <c r="T2166" s="11">
        <v>0.19735395946815615</v>
      </c>
      <c r="U2166" s="11">
        <v>1.2350695966689065</v>
      </c>
      <c r="V2166" s="11">
        <v>-0.73936162319397702</v>
      </c>
    </row>
    <row r="2167" spans="2:22" x14ac:dyDescent="0.35">
      <c r="B2167" s="8" t="s">
        <v>275</v>
      </c>
      <c r="C2167" s="9">
        <v>0.75035624929778599</v>
      </c>
      <c r="D2167" s="9">
        <v>-0.25016128320408981</v>
      </c>
      <c r="E2167" s="9">
        <v>2.7451054568601285</v>
      </c>
      <c r="F2167" s="9">
        <v>1.7663595226874271</v>
      </c>
      <c r="G2167" s="9">
        <v>0.6889009405381028</v>
      </c>
      <c r="H2167" s="9">
        <v>-0.20919581172330437</v>
      </c>
      <c r="I2167" s="9">
        <v>0.7422773107493974</v>
      </c>
      <c r="J2167" s="9">
        <v>-0.24283563346090453</v>
      </c>
      <c r="K2167" s="9">
        <v>-0.20606669189561755</v>
      </c>
      <c r="L2167" s="9">
        <v>-0.21479815832854854</v>
      </c>
      <c r="M2167" s="9">
        <v>1.6133040830613474</v>
      </c>
      <c r="N2167" s="9">
        <v>0.59785772871413112</v>
      </c>
      <c r="O2167" s="9">
        <v>1.6119149157871138</v>
      </c>
      <c r="P2167" s="9">
        <v>1.6213885251510121</v>
      </c>
      <c r="Q2167" s="9">
        <v>2.5907046429460525</v>
      </c>
      <c r="R2167" s="9">
        <v>2.6212200256627369</v>
      </c>
      <c r="S2167" s="9">
        <v>1.6266492592468014</v>
      </c>
      <c r="T2167" s="9">
        <v>0.62766945190914525</v>
      </c>
      <c r="U2167" s="9">
        <v>2.6725498021580369</v>
      </c>
      <c r="V2167" s="9">
        <v>0.61649255538734726</v>
      </c>
    </row>
    <row r="2168" spans="2:22" x14ac:dyDescent="0.35">
      <c r="B2168" s="8" t="s">
        <v>174</v>
      </c>
      <c r="C2168" s="11">
        <v>-0.75008129109335431</v>
      </c>
      <c r="D2168" s="11">
        <v>1.2656406785929109</v>
      </c>
      <c r="E2168" s="11">
        <v>2.2448700693492216</v>
      </c>
      <c r="F2168" s="11">
        <v>0.28390726529375376</v>
      </c>
      <c r="G2168" s="11">
        <v>1.1421717914247718</v>
      </c>
      <c r="H2168" s="11">
        <v>-0.6643784497381795</v>
      </c>
      <c r="I2168" s="11">
        <v>0.24569357722126139</v>
      </c>
      <c r="J2168" s="11">
        <v>0.2722979202245186</v>
      </c>
      <c r="K2168" s="11">
        <v>-0.67944160007483601</v>
      </c>
      <c r="L2168" s="11">
        <v>1.2912949959052686</v>
      </c>
      <c r="M2168" s="11">
        <v>2.5643328872459792E-2</v>
      </c>
      <c r="N2168" s="11">
        <v>-3.7338337908439101E-3</v>
      </c>
      <c r="O2168" s="11">
        <v>1.0325453706656085</v>
      </c>
      <c r="P2168" s="11">
        <v>5.5673061801361889E-2</v>
      </c>
      <c r="Q2168" s="11">
        <v>-2.7339200242408879E-3</v>
      </c>
      <c r="R2168" s="11">
        <v>4.4337603033683282E-2</v>
      </c>
      <c r="S2168" s="11">
        <v>4.7840513863047773E-2</v>
      </c>
      <c r="T2168" s="11">
        <v>1.0532224759255318</v>
      </c>
      <c r="U2168" s="11">
        <v>0.10023449944508211</v>
      </c>
      <c r="V2168" s="11">
        <v>-0.98010844007845499</v>
      </c>
    </row>
    <row r="2169" spans="2:22" x14ac:dyDescent="0.35">
      <c r="B2169" s="8" t="s">
        <v>91</v>
      </c>
      <c r="C2169" s="9">
        <v>-0.59565312450486463</v>
      </c>
      <c r="D2169" s="9">
        <v>-0.63992599080071821</v>
      </c>
      <c r="E2169" s="9">
        <v>-1.601448592921475</v>
      </c>
      <c r="F2169" s="9">
        <v>-1.6281089757741074</v>
      </c>
      <c r="G2169" s="9">
        <v>-1.5323814085052039</v>
      </c>
      <c r="H2169" s="9">
        <v>-0.67713893302305506</v>
      </c>
      <c r="I2169" s="9">
        <v>0.38588433012711132</v>
      </c>
      <c r="J2169" s="9">
        <v>0.36920060208061356</v>
      </c>
      <c r="K2169" s="9">
        <v>-1.6249929871689917</v>
      </c>
      <c r="L2169" s="9">
        <v>-0.578403682549542</v>
      </c>
      <c r="M2169" s="9">
        <v>-0.49769310932782451</v>
      </c>
      <c r="N2169" s="9">
        <v>-0.47560462049890928</v>
      </c>
      <c r="O2169" s="9">
        <v>0.47857808415925218</v>
      </c>
      <c r="P2169" s="9">
        <v>-2.5487375441428961</v>
      </c>
      <c r="Q2169" s="9">
        <v>0.49527504301749126</v>
      </c>
      <c r="R2169" s="9">
        <v>-1.5188180504726803</v>
      </c>
      <c r="S2169" s="9">
        <v>-1.5081985780407541</v>
      </c>
      <c r="T2169" s="9">
        <v>-1.5189306345437115</v>
      </c>
      <c r="U2169" s="9">
        <v>0.52020618524366702</v>
      </c>
      <c r="V2169" s="9">
        <v>-0.47041626060099162</v>
      </c>
    </row>
    <row r="2170" spans="2:22" x14ac:dyDescent="0.35">
      <c r="B2170" s="8" t="s">
        <v>310</v>
      </c>
      <c r="C2170" s="11">
        <v>1.4700532866044602</v>
      </c>
      <c r="D2170" s="11">
        <v>0.46042381927152354</v>
      </c>
      <c r="E2170" s="11">
        <v>0.4646890668062067</v>
      </c>
      <c r="F2170" s="11">
        <v>1.475965072909553</v>
      </c>
      <c r="G2170" s="11">
        <v>0.43457205740798077</v>
      </c>
      <c r="H2170" s="11">
        <v>-0.51489116123127676</v>
      </c>
      <c r="I2170" s="11">
        <v>-0.54018801114560588</v>
      </c>
      <c r="J2170" s="11">
        <v>-0.53187548924554617</v>
      </c>
      <c r="K2170" s="11">
        <v>0.498445585544951</v>
      </c>
      <c r="L2170" s="11">
        <v>1.5012345262698497</v>
      </c>
      <c r="M2170" s="11">
        <v>-0.61805820209931372</v>
      </c>
      <c r="N2170" s="11">
        <v>0.37431197733939436</v>
      </c>
      <c r="O2170" s="11">
        <v>1.3759004586683821</v>
      </c>
      <c r="P2170" s="11">
        <v>0.37771280466092039</v>
      </c>
      <c r="Q2170" s="11">
        <v>1.3625842685578129</v>
      </c>
      <c r="R2170" s="11">
        <v>-0.61618994825235474</v>
      </c>
      <c r="S2170" s="11">
        <v>0.39032013911657693</v>
      </c>
      <c r="T2170" s="11">
        <v>1.3888929563568331</v>
      </c>
      <c r="U2170" s="11">
        <v>-1.56742276872333</v>
      </c>
      <c r="V2170" s="11">
        <v>0.39014661216533852</v>
      </c>
    </row>
    <row r="2171" spans="2:22" x14ac:dyDescent="0.35">
      <c r="B2171" s="8" t="s">
        <v>254</v>
      </c>
      <c r="C2171" s="9">
        <v>-0.70701079714517157</v>
      </c>
      <c r="D2171" s="9">
        <v>-1.7549036175302986</v>
      </c>
      <c r="E2171" s="9">
        <v>-1.7128513275431767</v>
      </c>
      <c r="F2171" s="9">
        <v>-0.74347575521948395</v>
      </c>
      <c r="G2171" s="9">
        <v>-1.6334201996704794</v>
      </c>
      <c r="H2171" s="9">
        <v>-2.7985843945018805</v>
      </c>
      <c r="I2171" s="9">
        <v>0.27366760381931021</v>
      </c>
      <c r="J2171" s="9">
        <v>-2.7456280295228366</v>
      </c>
      <c r="K2171" s="9">
        <v>-1.7423832022485359</v>
      </c>
      <c r="L2171" s="9">
        <v>-0.69121711500560723</v>
      </c>
      <c r="M2171" s="9">
        <v>-0.58960781962798681</v>
      </c>
      <c r="N2171" s="9">
        <v>-1.5644140086071432</v>
      </c>
      <c r="O2171" s="9">
        <v>-0.61518482295265775</v>
      </c>
      <c r="P2171" s="9">
        <v>-2.6455440882193306</v>
      </c>
      <c r="Q2171" s="9">
        <v>-1.5953517335589043</v>
      </c>
      <c r="R2171" s="9">
        <v>-1.613135363078845</v>
      </c>
      <c r="S2171" s="9">
        <v>-0.60208649325207642</v>
      </c>
      <c r="T2171" s="9">
        <v>-2.6137908335598929</v>
      </c>
      <c r="U2171" s="9">
        <v>-0.57512918593504203</v>
      </c>
      <c r="V2171" s="9">
        <v>0.43966190194645627</v>
      </c>
    </row>
    <row r="2172" spans="2:22" x14ac:dyDescent="0.35">
      <c r="B2172" s="8" t="s">
        <v>456</v>
      </c>
      <c r="C2172" s="11">
        <v>-1.4688642635450933</v>
      </c>
      <c r="D2172" s="11">
        <v>-0.47650809613121581</v>
      </c>
      <c r="E2172" s="11">
        <v>-0.47420376572709788</v>
      </c>
      <c r="F2172" s="11">
        <v>-0.46075338256103038</v>
      </c>
      <c r="G2172" s="11">
        <v>-0.51000565557783473</v>
      </c>
      <c r="H2172" s="11">
        <v>-1.4482753085966227</v>
      </c>
      <c r="I2172" s="11">
        <v>-0.47863434901746515</v>
      </c>
      <c r="J2172" s="11">
        <v>-0.46888913217638439</v>
      </c>
      <c r="K2172" s="11">
        <v>0.56283703478698532</v>
      </c>
      <c r="L2172" s="11">
        <v>0.56311549654400839</v>
      </c>
      <c r="M2172" s="11">
        <v>-0.56764070010497125</v>
      </c>
      <c r="N2172" s="11">
        <v>-1.5769738670326214</v>
      </c>
      <c r="O2172" s="11">
        <v>-1.5726682574721318</v>
      </c>
      <c r="P2172" s="11">
        <v>-0.56918640099288487</v>
      </c>
      <c r="Q2172" s="11">
        <v>-0.58770469309087314</v>
      </c>
      <c r="R2172" s="11">
        <v>-0.56445455920643051</v>
      </c>
      <c r="S2172" s="11">
        <v>0.4418199930241089</v>
      </c>
      <c r="T2172" s="11">
        <v>1.4409261320853277</v>
      </c>
      <c r="U2172" s="11">
        <v>-0.51512894925920616</v>
      </c>
      <c r="V2172" s="11">
        <v>-0.56052902610525335</v>
      </c>
    </row>
    <row r="2173" spans="2:22" x14ac:dyDescent="0.35">
      <c r="B2173" s="8" t="s">
        <v>72</v>
      </c>
      <c r="C2173" s="9">
        <v>-1.285826951499998</v>
      </c>
      <c r="D2173" s="9">
        <v>-0.32002815865157697</v>
      </c>
      <c r="E2173" s="9">
        <v>-1.2914970456975494</v>
      </c>
      <c r="F2173" s="9">
        <v>-1.307128418979318</v>
      </c>
      <c r="G2173" s="9">
        <v>1.7487349371362049</v>
      </c>
      <c r="H2173" s="9">
        <v>-0.33924589281618678</v>
      </c>
      <c r="I2173" s="9">
        <v>-0.30189938486321033</v>
      </c>
      <c r="J2173" s="9">
        <v>0.68868389081634973</v>
      </c>
      <c r="K2173" s="9">
        <v>1.701617296828168</v>
      </c>
      <c r="L2173" s="9">
        <v>0.73547279504446106</v>
      </c>
      <c r="M2173" s="9">
        <v>-1.2419623432302349</v>
      </c>
      <c r="N2173" s="9">
        <v>-0.2285136729954087</v>
      </c>
      <c r="O2173" s="9">
        <v>-1.2605489827818102</v>
      </c>
      <c r="P2173" s="9">
        <v>0.72060358307254724</v>
      </c>
      <c r="Q2173" s="9">
        <v>-0.25257755938802529</v>
      </c>
      <c r="R2173" s="9">
        <v>1.7435973836865881</v>
      </c>
      <c r="S2173" s="9">
        <v>0.75302216024899638</v>
      </c>
      <c r="T2173" s="9">
        <v>0.74499525161049851</v>
      </c>
      <c r="U2173" s="9">
        <v>-0.21454587535564329</v>
      </c>
      <c r="V2173" s="9">
        <v>0.77976981196070838</v>
      </c>
    </row>
    <row r="2174" spans="2:22" x14ac:dyDescent="0.35">
      <c r="B2174" s="8" t="s">
        <v>235</v>
      </c>
      <c r="C2174" s="11">
        <v>-1.9366700402989867</v>
      </c>
      <c r="D2174" s="11">
        <v>-1.9595210462607224</v>
      </c>
      <c r="E2174" s="11">
        <v>-0.94219884470605209</v>
      </c>
      <c r="F2174" s="11">
        <v>-1.9454011359705685</v>
      </c>
      <c r="G2174" s="11">
        <v>2.065537465406559</v>
      </c>
      <c r="H2174" s="11">
        <v>4.1540820877933982E-2</v>
      </c>
      <c r="I2174" s="11">
        <v>-0.9500489500101108</v>
      </c>
      <c r="J2174" s="11">
        <v>4.8723835774641788E-2</v>
      </c>
      <c r="K2174" s="11">
        <v>1.0696889701181522</v>
      </c>
      <c r="L2174" s="11">
        <v>-0.91080582514927588</v>
      </c>
      <c r="M2174" s="11">
        <v>4.6232045009199751E-2</v>
      </c>
      <c r="N2174" s="11">
        <v>-1.950055881068649</v>
      </c>
      <c r="O2174" s="11">
        <v>3.3440342391747979E-2</v>
      </c>
      <c r="P2174" s="11">
        <v>2.4136093337474573E-2</v>
      </c>
      <c r="Q2174" s="11">
        <v>-0.96842142868540693</v>
      </c>
      <c r="R2174" s="11">
        <v>1.0393250220390886</v>
      </c>
      <c r="S2174" s="11">
        <v>4.7403442625241432E-2</v>
      </c>
      <c r="T2174" s="11">
        <v>-0.9575749144220973</v>
      </c>
      <c r="U2174" s="11">
        <v>8.4373839287454011E-2</v>
      </c>
      <c r="V2174" s="11">
        <v>-0.93828436185570796</v>
      </c>
    </row>
    <row r="2175" spans="2:22" x14ac:dyDescent="0.35">
      <c r="B2175" s="8" t="s">
        <v>143</v>
      </c>
      <c r="C2175" s="9">
        <v>-0.52883998306950897</v>
      </c>
      <c r="D2175" s="9">
        <v>-1.5384334734205778</v>
      </c>
      <c r="E2175" s="9">
        <v>-0.534203755018412</v>
      </c>
      <c r="F2175" s="9">
        <v>1.4771116478190445</v>
      </c>
      <c r="G2175" s="9">
        <v>-0.56442376666379834</v>
      </c>
      <c r="H2175" s="9">
        <v>-1.5136841732259545</v>
      </c>
      <c r="I2175" s="9">
        <v>1.4609272569014724</v>
      </c>
      <c r="J2175" s="9">
        <v>-1.5307342627285134</v>
      </c>
      <c r="K2175" s="9">
        <v>-1.5003877295924131</v>
      </c>
      <c r="L2175" s="9">
        <v>-1.4976442753077834</v>
      </c>
      <c r="M2175" s="9">
        <v>0.38285529397945339</v>
      </c>
      <c r="N2175" s="9">
        <v>0.37519461111509367</v>
      </c>
      <c r="O2175" s="9">
        <v>-0.62316767691404173</v>
      </c>
      <c r="P2175" s="9">
        <v>-0.62132508167823053</v>
      </c>
      <c r="Q2175" s="9">
        <v>-0.63651503551698108</v>
      </c>
      <c r="R2175" s="9">
        <v>-1.6152525738653365</v>
      </c>
      <c r="S2175" s="9">
        <v>0.39125324592950239</v>
      </c>
      <c r="T2175" s="9">
        <v>-1.610164273769342</v>
      </c>
      <c r="U2175" s="9">
        <v>0.43352472365797823</v>
      </c>
      <c r="V2175" s="9">
        <v>-0.60895969796020966</v>
      </c>
    </row>
    <row r="2176" spans="2:22" x14ac:dyDescent="0.35">
      <c r="B2176" s="8" t="s">
        <v>129</v>
      </c>
      <c r="C2176" s="11">
        <v>1.6860082795386995</v>
      </c>
      <c r="D2176" s="11">
        <v>1.6508915075395665</v>
      </c>
      <c r="E2176" s="11">
        <v>-0.31967321181061337</v>
      </c>
      <c r="F2176" s="11">
        <v>1.6636928220555589</v>
      </c>
      <c r="G2176" s="11">
        <v>1.7231800369499264</v>
      </c>
      <c r="H2176" s="11">
        <v>1.6300379177839299</v>
      </c>
      <c r="I2176" s="11">
        <v>0.66971857288396919</v>
      </c>
      <c r="J2176" s="11">
        <v>1.659641241104191</v>
      </c>
      <c r="K2176" s="11">
        <v>1.6719267671355045</v>
      </c>
      <c r="L2176" s="11">
        <v>0.70693983287381945</v>
      </c>
      <c r="M2176" s="11">
        <v>-0.26520956561167752</v>
      </c>
      <c r="N2176" s="11">
        <v>-1.2509754920901957</v>
      </c>
      <c r="O2176" s="11">
        <v>-2.2842636541945023</v>
      </c>
      <c r="P2176" s="11">
        <v>-0.30388089009583341</v>
      </c>
      <c r="Q2176" s="11">
        <v>-2.275499035416233</v>
      </c>
      <c r="R2176" s="11">
        <v>-0.28025750889170808</v>
      </c>
      <c r="S2176" s="11">
        <v>-0.270724128421445</v>
      </c>
      <c r="T2176" s="11">
        <v>0.72100305129266573</v>
      </c>
      <c r="U2176" s="11">
        <v>-1.2386582570121947</v>
      </c>
      <c r="V2176" s="11">
        <v>-1.2429733696843277</v>
      </c>
    </row>
    <row r="2177" spans="2:22" x14ac:dyDescent="0.35">
      <c r="B2177" s="8" t="s">
        <v>251</v>
      </c>
      <c r="C2177" s="9">
        <v>-0.86160508096603516</v>
      </c>
      <c r="D2177" s="9">
        <v>1.1179840835612094</v>
      </c>
      <c r="E2177" s="9">
        <v>2.1328964904036254</v>
      </c>
      <c r="F2177" s="9">
        <v>2.1323663173365168</v>
      </c>
      <c r="G2177" s="9">
        <v>1.1336465823631459</v>
      </c>
      <c r="H2177" s="9">
        <v>2.1234058456304341</v>
      </c>
      <c r="I2177" s="9">
        <v>1.1255950877741618</v>
      </c>
      <c r="J2177" s="9">
        <v>0.12612852965158217</v>
      </c>
      <c r="K2177" s="9">
        <v>2.1488203987130676</v>
      </c>
      <c r="L2177" s="9">
        <v>-1.8347595544367179</v>
      </c>
      <c r="M2177" s="9">
        <v>1.1081907212924924</v>
      </c>
      <c r="N2177" s="9">
        <v>-0.89019046767893117</v>
      </c>
      <c r="O2177" s="9">
        <v>1.0966448674362779</v>
      </c>
      <c r="P2177" s="9">
        <v>8.9392299954986321E-2</v>
      </c>
      <c r="Q2177" s="9">
        <v>-0.90733093409364729</v>
      </c>
      <c r="R2177" s="9">
        <v>-0.89709673438497317</v>
      </c>
      <c r="S2177" s="9">
        <v>0.1106922342288339</v>
      </c>
      <c r="T2177" s="9">
        <v>-0.89363071720036125</v>
      </c>
      <c r="U2177" s="9">
        <v>-0.85136165526048657</v>
      </c>
      <c r="V2177" s="9">
        <v>0.12233094117170884</v>
      </c>
    </row>
    <row r="2178" spans="2:22" x14ac:dyDescent="0.35">
      <c r="B2178" s="8" t="s">
        <v>257</v>
      </c>
      <c r="C2178" s="11">
        <v>-1.6821741797637517</v>
      </c>
      <c r="D2178" s="11">
        <v>-0.69675217400384915</v>
      </c>
      <c r="E2178" s="11">
        <v>-0.68759999990883891</v>
      </c>
      <c r="F2178" s="11">
        <v>-0.68174289746763339</v>
      </c>
      <c r="G2178" s="11">
        <v>-1.7035493564049506</v>
      </c>
      <c r="H2178" s="11">
        <v>-1.6809087733499788</v>
      </c>
      <c r="I2178" s="11">
        <v>-0.69358981566381983</v>
      </c>
      <c r="J2178" s="11">
        <v>-0.6888478041392303</v>
      </c>
      <c r="K2178" s="11">
        <v>-1.6620284491064363</v>
      </c>
      <c r="L2178" s="11">
        <v>0.34701701625992776</v>
      </c>
      <c r="M2178" s="11">
        <v>-1.7437068721838331</v>
      </c>
      <c r="N2178" s="11">
        <v>-1.747091674702578</v>
      </c>
      <c r="O2178" s="11">
        <v>-1.7522747218157479</v>
      </c>
      <c r="P2178" s="11">
        <v>-1.7546230693135523</v>
      </c>
      <c r="Q2178" s="11">
        <v>-0.76130377845538533</v>
      </c>
      <c r="R2178" s="11">
        <v>-1.7451230086537826</v>
      </c>
      <c r="S2178" s="11">
        <v>-1.7380259291546079</v>
      </c>
      <c r="T2178" s="11">
        <v>-1.7407822372156914</v>
      </c>
      <c r="U2178" s="11">
        <v>-1.6977475291615698</v>
      </c>
      <c r="V2178" s="11">
        <v>-0.73277777339353722</v>
      </c>
    </row>
    <row r="2179" spans="2:22" x14ac:dyDescent="0.35">
      <c r="B2179" s="8" t="s">
        <v>322</v>
      </c>
      <c r="C2179" s="9">
        <v>0.20835193997463275</v>
      </c>
      <c r="D2179" s="9">
        <v>-0.84229222208820431</v>
      </c>
      <c r="E2179" s="9">
        <v>0.20247716027278706</v>
      </c>
      <c r="F2179" s="9">
        <v>-1.831160134823028</v>
      </c>
      <c r="G2179" s="9">
        <v>0.28978539069261045</v>
      </c>
      <c r="H2179" s="9">
        <v>-1.8908888689496481</v>
      </c>
      <c r="I2179" s="9">
        <v>-1.8116225817500906</v>
      </c>
      <c r="J2179" s="9">
        <v>0.16709660948262517</v>
      </c>
      <c r="K2179" s="9">
        <v>-1.8316054916308109</v>
      </c>
      <c r="L2179" s="9">
        <v>-1.7769608263531187</v>
      </c>
      <c r="M2179" s="9">
        <v>0.34053251723627298</v>
      </c>
      <c r="N2179" s="9">
        <v>-2.6319134754092648</v>
      </c>
      <c r="O2179" s="9">
        <v>0.3135507941855038</v>
      </c>
      <c r="P2179" s="9">
        <v>-1.7191217836331512</v>
      </c>
      <c r="Q2179" s="9">
        <v>-1.664232504243266</v>
      </c>
      <c r="R2179" s="9">
        <v>-1.6848211211584565</v>
      </c>
      <c r="S2179" s="9">
        <v>0.32655411163303416</v>
      </c>
      <c r="T2179" s="9">
        <v>-1.6858892117913911</v>
      </c>
      <c r="U2179" s="9">
        <v>-0.64758871818745067</v>
      </c>
      <c r="V2179" s="9">
        <v>-1.6286830806190924</v>
      </c>
    </row>
    <row r="2180" spans="2:22" x14ac:dyDescent="0.35">
      <c r="B2180" s="8" t="s">
        <v>265</v>
      </c>
      <c r="C2180" s="11">
        <v>-1.1109644109475565</v>
      </c>
      <c r="D2180" s="11">
        <v>-1.1394812826265528</v>
      </c>
      <c r="E2180" s="11">
        <v>-1.1165637452920851</v>
      </c>
      <c r="F2180" s="11">
        <v>-2.1259704648764788</v>
      </c>
      <c r="G2180" s="11">
        <v>-1.0926060383116547</v>
      </c>
      <c r="H2180" s="11">
        <v>-1.1485427160234591</v>
      </c>
      <c r="I2180" s="11">
        <v>-0.12568789094987975</v>
      </c>
      <c r="J2180" s="11">
        <v>-0.13100319697689944</v>
      </c>
      <c r="K2180" s="11">
        <v>0.88595260806541676</v>
      </c>
      <c r="L2180" s="11">
        <v>0.91262128369353546</v>
      </c>
      <c r="M2180" s="11">
        <v>0.90236933483152892</v>
      </c>
      <c r="N2180" s="11">
        <v>-8.9058215088392956E-2</v>
      </c>
      <c r="O2180" s="11">
        <v>-1.1133151213115711</v>
      </c>
      <c r="P2180" s="11">
        <v>-0.12738319827852029</v>
      </c>
      <c r="Q2180" s="11">
        <v>-1.1102682957469407</v>
      </c>
      <c r="R2180" s="11">
        <v>-0.10829818390788759</v>
      </c>
      <c r="S2180" s="11">
        <v>-9.9547680770817326E-2</v>
      </c>
      <c r="T2180" s="11">
        <v>0.89395216678291289</v>
      </c>
      <c r="U2180" s="11">
        <v>1.9351571923679991</v>
      </c>
      <c r="V2180" s="11">
        <v>-7.9027875030412975E-2</v>
      </c>
    </row>
    <row r="2181" spans="2:22" x14ac:dyDescent="0.35">
      <c r="B2181" s="8" t="s">
        <v>89</v>
      </c>
      <c r="C2181" s="9">
        <v>2.1389436235831076</v>
      </c>
      <c r="D2181" s="9">
        <v>0.11855062509660907</v>
      </c>
      <c r="E2181" s="9">
        <v>1.13344541699148</v>
      </c>
      <c r="F2181" s="9">
        <v>0.13293477638563989</v>
      </c>
      <c r="G2181" s="9">
        <v>0.13414444158593497</v>
      </c>
      <c r="H2181" s="9">
        <v>1.1240042568185111</v>
      </c>
      <c r="I2181" s="9">
        <v>-0.87385197476984544</v>
      </c>
      <c r="J2181" s="9">
        <v>1.1266943370273896</v>
      </c>
      <c r="K2181" s="9">
        <v>-0.85060117194738361</v>
      </c>
      <c r="L2181" s="9">
        <v>2.1657963232331845</v>
      </c>
      <c r="M2181" s="9">
        <v>1.1086436224575316</v>
      </c>
      <c r="N2181" s="9">
        <v>-1.8897528676994582</v>
      </c>
      <c r="O2181" s="9">
        <v>9.7106875418784266E-2</v>
      </c>
      <c r="P2181" s="9">
        <v>-1.9101306948251477</v>
      </c>
      <c r="Q2181" s="9">
        <v>9.3115620898052587E-2</v>
      </c>
      <c r="R2181" s="9">
        <v>-0.89663199462108567</v>
      </c>
      <c r="S2181" s="9">
        <v>0.1111548581770947</v>
      </c>
      <c r="T2181" s="9">
        <v>1.106836697585694</v>
      </c>
      <c r="U2181" s="9">
        <v>-1.8508918991079049</v>
      </c>
      <c r="V2181" s="9">
        <v>0.12277402264160298</v>
      </c>
    </row>
    <row r="2182" spans="2:22" x14ac:dyDescent="0.35">
      <c r="B2182" s="8" t="s">
        <v>189</v>
      </c>
      <c r="C2182" s="11">
        <v>0.80320073443752893</v>
      </c>
      <c r="D2182" s="11">
        <v>-0.19559895855188625</v>
      </c>
      <c r="E2182" s="11">
        <v>0.7979713260423873</v>
      </c>
      <c r="F2182" s="11">
        <v>-0.17889348128192362</v>
      </c>
      <c r="G2182" s="11">
        <v>-0.26315137187401572</v>
      </c>
      <c r="H2182" s="11">
        <v>-0.15156419342308425</v>
      </c>
      <c r="I2182" s="11">
        <v>0.79552945750499315</v>
      </c>
      <c r="J2182" s="11">
        <v>-1.1883440140465349</v>
      </c>
      <c r="K2182" s="11">
        <v>-1.150359479907094</v>
      </c>
      <c r="L2182" s="11">
        <v>-1.1612628462693224</v>
      </c>
      <c r="M2182" s="11">
        <v>0.65692196252502644</v>
      </c>
      <c r="N2182" s="11">
        <v>-0.35999801414685484</v>
      </c>
      <c r="O2182" s="11">
        <v>-0.34359014790491393</v>
      </c>
      <c r="P2182" s="11">
        <v>-1.3326721887757143</v>
      </c>
      <c r="Q2182" s="11">
        <v>-1.3662886630875302</v>
      </c>
      <c r="R2182" s="11">
        <v>-0.33402194638766503</v>
      </c>
      <c r="S2182" s="11">
        <v>-1.3287964821866423</v>
      </c>
      <c r="T2182" s="11">
        <v>-0.3273148948501885</v>
      </c>
      <c r="U2182" s="11">
        <v>-0.28220905292491638</v>
      </c>
      <c r="V2182" s="11">
        <v>0.6591647223816115</v>
      </c>
    </row>
    <row r="2183" spans="2:22" x14ac:dyDescent="0.35">
      <c r="B2183" s="8" t="s">
        <v>426</v>
      </c>
      <c r="C2183" s="9">
        <v>-0.10192462709710215</v>
      </c>
      <c r="D2183" s="9">
        <v>-6.861508611082856E-2</v>
      </c>
      <c r="E2183" s="9">
        <v>0.88411403222618512</v>
      </c>
      <c r="F2183" s="9">
        <v>0.95070802742911997</v>
      </c>
      <c r="G2183" s="9">
        <v>-0.2100994637293665</v>
      </c>
      <c r="H2183" s="9">
        <v>-1.0187932384598337</v>
      </c>
      <c r="I2183" s="9">
        <v>0.82289254888016927</v>
      </c>
      <c r="J2183" s="9">
        <v>-0.12859649655506633</v>
      </c>
      <c r="K2183" s="9">
        <v>0.93649562102717754</v>
      </c>
      <c r="L2183" s="9">
        <v>-0.10421056441754706</v>
      </c>
      <c r="M2183" s="9">
        <v>-1.301413299899572</v>
      </c>
      <c r="N2183" s="9">
        <v>-1.2812283269705387</v>
      </c>
      <c r="O2183" s="9">
        <v>-1.267054562085498</v>
      </c>
      <c r="P2183" s="9">
        <v>-1.2523096135311125</v>
      </c>
      <c r="Q2183" s="9">
        <v>-1.279752192514708</v>
      </c>
      <c r="R2183" s="9">
        <v>-1.2628890200122722</v>
      </c>
      <c r="S2183" s="9">
        <v>-1.3059321757517925</v>
      </c>
      <c r="T2183" s="9">
        <v>-1.2704121898453371</v>
      </c>
      <c r="U2183" s="9">
        <v>-1.2141653356204518</v>
      </c>
      <c r="V2183" s="9">
        <v>-0.28325223840064684</v>
      </c>
    </row>
    <row r="2184" spans="2:22" x14ac:dyDescent="0.35">
      <c r="B2184" s="8" t="s">
        <v>69</v>
      </c>
      <c r="C2184" s="11">
        <v>1.1737727776834763</v>
      </c>
      <c r="D2184" s="11">
        <v>0.18866651991125627</v>
      </c>
      <c r="E2184" s="11">
        <v>-0.85165066759448482</v>
      </c>
      <c r="F2184" s="11">
        <v>1.1781325420544384</v>
      </c>
      <c r="G2184" s="11">
        <v>1.1415130419084139</v>
      </c>
      <c r="H2184" s="11">
        <v>1.176416225666256</v>
      </c>
      <c r="I2184" s="11">
        <v>0.11026383485977798</v>
      </c>
      <c r="J2184" s="11">
        <v>1.1392701212872147</v>
      </c>
      <c r="K2184" s="11">
        <v>-0.8381159165994112</v>
      </c>
      <c r="L2184" s="11">
        <v>1.1687743678244997</v>
      </c>
      <c r="M2184" s="11">
        <v>2.1006042242464504</v>
      </c>
      <c r="N2184" s="11">
        <v>1.1201748553673552</v>
      </c>
      <c r="O2184" s="11">
        <v>1.1225900768220263</v>
      </c>
      <c r="P2184" s="11">
        <v>-0.89102846630666388</v>
      </c>
      <c r="Q2184" s="11">
        <v>0.11351306359375934</v>
      </c>
      <c r="R2184" s="11">
        <v>9.795102549826229E-2</v>
      </c>
      <c r="S2184" s="11">
        <v>8.8311993457950599E-2</v>
      </c>
      <c r="T2184" s="11">
        <v>0.11280016579362506</v>
      </c>
      <c r="U2184" s="11">
        <v>1.1546468665715186</v>
      </c>
      <c r="V2184" s="11">
        <v>0.14056995813613193</v>
      </c>
    </row>
    <row r="2185" spans="2:22" x14ac:dyDescent="0.35">
      <c r="B2185" s="8" t="s">
        <v>446</v>
      </c>
      <c r="C2185" s="9">
        <v>0.26689133326720516</v>
      </c>
      <c r="D2185" s="9">
        <v>1.2587271073358037</v>
      </c>
      <c r="E2185" s="9">
        <v>1.2271164690582075</v>
      </c>
      <c r="F2185" s="9">
        <v>1.2108098005351406</v>
      </c>
      <c r="G2185" s="9">
        <v>0.32968302595972876</v>
      </c>
      <c r="H2185" s="9">
        <v>1.1687578126727547</v>
      </c>
      <c r="I2185" s="9">
        <v>0.2179989696378879</v>
      </c>
      <c r="J2185" s="9">
        <v>0.22258394136896964</v>
      </c>
      <c r="K2185" s="9">
        <v>0.19201205099195295</v>
      </c>
      <c r="L2185" s="9">
        <v>-0.74150329666597647</v>
      </c>
      <c r="M2185" s="9">
        <v>1.35188509081053</v>
      </c>
      <c r="N2185" s="9">
        <v>-0.62931348031911405</v>
      </c>
      <c r="O2185" s="9">
        <v>0.35837915844601875</v>
      </c>
      <c r="P2185" s="9">
        <v>1.3092473857969464</v>
      </c>
      <c r="Q2185" s="9">
        <v>1.3538354308618206</v>
      </c>
      <c r="R2185" s="9">
        <v>0.2976745850074658</v>
      </c>
      <c r="S2185" s="9">
        <v>1.3298600337155912</v>
      </c>
      <c r="T2185" s="9">
        <v>1.3405355439240925</v>
      </c>
      <c r="U2185" s="9">
        <v>1.364352167157024</v>
      </c>
      <c r="V2185" s="9">
        <v>1.419151918087517</v>
      </c>
    </row>
    <row r="2186" spans="2:22" x14ac:dyDescent="0.35">
      <c r="B2186" s="8" t="s">
        <v>113</v>
      </c>
      <c r="C2186" s="11">
        <v>0.59924020628861907</v>
      </c>
      <c r="D2186" s="11">
        <v>0.59952613641570895</v>
      </c>
      <c r="E2186" s="11">
        <v>-0.43527522964851917</v>
      </c>
      <c r="F2186" s="11">
        <v>-1.4346911356993042</v>
      </c>
      <c r="G2186" s="11">
        <v>-0.37280202040796961</v>
      </c>
      <c r="H2186" s="11">
        <v>1.5380388692109621</v>
      </c>
      <c r="I2186" s="11">
        <v>-0.45500876007261093</v>
      </c>
      <c r="J2186" s="11">
        <v>0.55852599938100944</v>
      </c>
      <c r="K2186" s="11">
        <v>0.54744536471850624</v>
      </c>
      <c r="L2186" s="11">
        <v>-0.40790979578152253</v>
      </c>
      <c r="M2186" s="11">
        <v>0.62627151887022503</v>
      </c>
      <c r="N2186" s="11">
        <v>-0.35464515929240603</v>
      </c>
      <c r="O2186" s="11">
        <v>-0.36155707022342209</v>
      </c>
      <c r="P2186" s="11">
        <v>-1.3976741518330864</v>
      </c>
      <c r="Q2186" s="11">
        <v>-0.36776213114304923</v>
      </c>
      <c r="R2186" s="11">
        <v>-1.4090445515011645</v>
      </c>
      <c r="S2186" s="11">
        <v>-0.39218670611653206</v>
      </c>
      <c r="T2186" s="11">
        <v>-1.3764492082362612</v>
      </c>
      <c r="U2186" s="11">
        <v>-1.3460250223616508</v>
      </c>
      <c r="V2186" s="11">
        <v>-2.3164668068696339</v>
      </c>
    </row>
    <row r="2187" spans="2:22" x14ac:dyDescent="0.35">
      <c r="B2187" s="8" t="s">
        <v>262</v>
      </c>
      <c r="C2187" s="9">
        <v>1.0503502942932914</v>
      </c>
      <c r="D2187" s="9">
        <v>-0.93789404917873043</v>
      </c>
      <c r="E2187" s="9">
        <v>1.022973685483815</v>
      </c>
      <c r="F2187" s="9">
        <v>1.0464842701295884</v>
      </c>
      <c r="G2187" s="9">
        <v>-0.96897336982269699</v>
      </c>
      <c r="H2187" s="9">
        <v>3.9278450374446106E-2</v>
      </c>
      <c r="I2187" s="9">
        <v>-1.0111693978803391</v>
      </c>
      <c r="J2187" s="9">
        <v>1.4513257518989686E-2</v>
      </c>
      <c r="K2187" s="9">
        <v>1.029888864458151</v>
      </c>
      <c r="L2187" s="9">
        <v>-0.95511032583393884</v>
      </c>
      <c r="M2187" s="9">
        <v>-1.2930803895367937E-3</v>
      </c>
      <c r="N2187" s="9">
        <v>1.8172865766671986E-2</v>
      </c>
      <c r="O2187" s="9">
        <v>-0.98141559002737333</v>
      </c>
      <c r="P2187" s="9">
        <v>1.3267612468848E-4</v>
      </c>
      <c r="Q2187" s="9">
        <v>-0.98987564348040946</v>
      </c>
      <c r="R2187" s="9">
        <v>-1.0962996607028597E-2</v>
      </c>
      <c r="S2187" s="9">
        <v>-1.4909905038173576E-2</v>
      </c>
      <c r="T2187" s="9">
        <v>-0.99230157385754936</v>
      </c>
      <c r="U2187" s="9">
        <v>-0.95290868549363594</v>
      </c>
      <c r="V2187" s="9">
        <v>-1.9576117905516379</v>
      </c>
    </row>
    <row r="2188" spans="2:22" x14ac:dyDescent="0.35">
      <c r="B2188" s="8" t="s">
        <v>328</v>
      </c>
      <c r="C2188" s="11">
        <v>0.21500736392942787</v>
      </c>
      <c r="D2188" s="11">
        <v>1.2055239590465461</v>
      </c>
      <c r="E2188" s="11">
        <v>0.17441143475724674</v>
      </c>
      <c r="F2188" s="11">
        <v>0.15546789915460613</v>
      </c>
      <c r="G2188" s="11">
        <v>-0.7167629167975198</v>
      </c>
      <c r="H2188" s="11">
        <v>0.11110825051156192</v>
      </c>
      <c r="I2188" s="11">
        <v>-0.83304876454322851</v>
      </c>
      <c r="J2188" s="11">
        <v>-0.8298609707461484</v>
      </c>
      <c r="K2188" s="11">
        <v>-0.86347569892385545</v>
      </c>
      <c r="L2188" s="11">
        <v>0.20641843144514738</v>
      </c>
      <c r="M2188" s="11">
        <v>0.30904981085086503</v>
      </c>
      <c r="N2188" s="11">
        <v>-1.672192767426822</v>
      </c>
      <c r="O2188" s="11">
        <v>-0.68534242842814752</v>
      </c>
      <c r="P2188" s="11">
        <v>-0.73650596313704142</v>
      </c>
      <c r="Q2188" s="11">
        <v>-0.68962680033272061</v>
      </c>
      <c r="R2188" s="11">
        <v>-1.7481103613665292</v>
      </c>
      <c r="S2188" s="11">
        <v>-1.7135320749946921</v>
      </c>
      <c r="T2188" s="11">
        <v>-0.70364680671107704</v>
      </c>
      <c r="U2188" s="11">
        <v>-0.68086170970052029</v>
      </c>
      <c r="V2188" s="11">
        <v>-1.622121427728588</v>
      </c>
    </row>
    <row r="2189" spans="2:22" x14ac:dyDescent="0.35">
      <c r="B2189" s="8" t="s">
        <v>281</v>
      </c>
      <c r="C2189" s="9">
        <v>1.2975697303885925</v>
      </c>
      <c r="D2189" s="9">
        <v>1.2901855198697403</v>
      </c>
      <c r="E2189" s="9">
        <v>0.25828035249308412</v>
      </c>
      <c r="F2189" s="9">
        <v>1.2435328332883127</v>
      </c>
      <c r="G2189" s="9">
        <v>0.35714598021651867</v>
      </c>
      <c r="H2189" s="9">
        <v>1.2028453388283031</v>
      </c>
      <c r="I2189" s="9">
        <v>0.24818291048404451</v>
      </c>
      <c r="J2189" s="9">
        <v>0.25359401753313726</v>
      </c>
      <c r="K2189" s="9">
        <v>1.2248213223144142</v>
      </c>
      <c r="L2189" s="9">
        <v>1.2892899893295735</v>
      </c>
      <c r="M2189" s="9">
        <v>1.3772131014886098</v>
      </c>
      <c r="N2189" s="9">
        <v>1.396040551281827</v>
      </c>
      <c r="O2189" s="9">
        <v>1.3842312322565373</v>
      </c>
      <c r="P2189" s="9">
        <v>1.3363008172545943</v>
      </c>
      <c r="Q2189" s="9">
        <v>1.3795341506279821</v>
      </c>
      <c r="R2189" s="9">
        <v>1.3247466996696744</v>
      </c>
      <c r="S2189" s="9">
        <v>1.355517290859547</v>
      </c>
      <c r="T2189" s="9">
        <v>1.3666600620718432</v>
      </c>
      <c r="U2189" s="9">
        <v>1.3910866149515435</v>
      </c>
      <c r="V2189" s="9">
        <v>1.4435563749869407</v>
      </c>
    </row>
    <row r="2190" spans="2:22" x14ac:dyDescent="0.35">
      <c r="B2190" s="8" t="s">
        <v>213</v>
      </c>
      <c r="C2190" s="11">
        <v>0.68000303927450911</v>
      </c>
      <c r="D2190" s="11">
        <v>-1.3176575903798367</v>
      </c>
      <c r="E2190" s="11">
        <v>-1.3532343230430017</v>
      </c>
      <c r="F2190" s="11">
        <v>-2.3485456692794213</v>
      </c>
      <c r="G2190" s="11">
        <v>-1.3005040454138967</v>
      </c>
      <c r="H2190" s="11">
        <v>-0.37222354864256024</v>
      </c>
      <c r="I2190" s="11">
        <v>-2.3755476147015342</v>
      </c>
      <c r="J2190" s="11">
        <v>-0.35983800144286437</v>
      </c>
      <c r="K2190" s="11">
        <v>-0.36618214033920005</v>
      </c>
      <c r="L2190" s="11">
        <v>-1.3268445105221569</v>
      </c>
      <c r="M2190" s="11">
        <v>-2.3070508809877328</v>
      </c>
      <c r="N2190" s="11">
        <v>-1.2878990574147999</v>
      </c>
      <c r="O2190" s="11">
        <v>-1.2934998405306013</v>
      </c>
      <c r="P2190" s="11">
        <v>-1.3264542716723313</v>
      </c>
      <c r="Q2190" s="11">
        <v>-0.30010861573240222</v>
      </c>
      <c r="R2190" s="11">
        <v>-0.33777548661528778</v>
      </c>
      <c r="S2190" s="11">
        <v>-1.3246423436977808</v>
      </c>
      <c r="T2190" s="11">
        <v>-1.3076747514856257</v>
      </c>
      <c r="U2190" s="11">
        <v>-2.2756448869961838</v>
      </c>
      <c r="V2190" s="11">
        <v>-0.25222052083060609</v>
      </c>
    </row>
    <row r="2191" spans="2:22" x14ac:dyDescent="0.35">
      <c r="B2191" s="8" t="s">
        <v>300</v>
      </c>
      <c r="C2191" s="9">
        <v>1.7100169893039996</v>
      </c>
      <c r="D2191" s="9">
        <v>1.7131194811231079</v>
      </c>
      <c r="E2191" s="9">
        <v>-0.32274540158995801</v>
      </c>
      <c r="F2191" s="9">
        <v>0.68346863270581482</v>
      </c>
      <c r="G2191" s="9">
        <v>1.7263641033183865</v>
      </c>
      <c r="H2191" s="9">
        <v>1.6611256939079357</v>
      </c>
      <c r="I2191" s="9">
        <v>1.6539825882182946</v>
      </c>
      <c r="J2191" s="9">
        <v>1.6705004439693694</v>
      </c>
      <c r="K2191" s="9">
        <v>0.66591653242000515</v>
      </c>
      <c r="L2191" s="9">
        <v>1.7032818400644558</v>
      </c>
      <c r="M2191" s="9">
        <v>1.7177285637736861</v>
      </c>
      <c r="N2191" s="9">
        <v>0.73690584469614695</v>
      </c>
      <c r="O2191" s="9">
        <v>0.73179231695850921</v>
      </c>
      <c r="P2191" s="9">
        <v>1.7000132238973777</v>
      </c>
      <c r="Q2191" s="9">
        <v>0.72503350912606157</v>
      </c>
      <c r="R2191" s="9">
        <v>0.68871028750938823</v>
      </c>
      <c r="S2191" s="9">
        <v>1.7004592165553665</v>
      </c>
      <c r="T2191" s="9">
        <v>1.7178839496136726</v>
      </c>
      <c r="U2191" s="9">
        <v>0.75051053360795628</v>
      </c>
      <c r="V2191" s="9">
        <v>1.7716553729124058</v>
      </c>
    </row>
    <row r="2192" spans="2:22" x14ac:dyDescent="0.35">
      <c r="B2192" s="8" t="s">
        <v>155</v>
      </c>
      <c r="C2192" s="11">
        <v>-1.4805173851665807</v>
      </c>
      <c r="D2192" s="11">
        <v>0.54316622310862961</v>
      </c>
      <c r="E2192" s="11">
        <v>0.49953003538038665</v>
      </c>
      <c r="F2192" s="11">
        <v>0.54688304356825324</v>
      </c>
      <c r="G2192" s="11">
        <v>0.45098857957111793</v>
      </c>
      <c r="H2192" s="11">
        <v>0.56054298005472969</v>
      </c>
      <c r="I2192" s="11">
        <v>-1.5495982748462778</v>
      </c>
      <c r="J2192" s="11">
        <v>-1.5112824047035205</v>
      </c>
      <c r="K2192" s="11">
        <v>-0.46839360675979247</v>
      </c>
      <c r="L2192" s="11">
        <v>0.51577886889772362</v>
      </c>
      <c r="M2192" s="11">
        <v>-0.61397856793121486</v>
      </c>
      <c r="N2192" s="11">
        <v>-1.5941147112884848</v>
      </c>
      <c r="O2192" s="11">
        <v>-0.58608713367043119</v>
      </c>
      <c r="P2192" s="11">
        <v>-0.58616777405587683</v>
      </c>
      <c r="Q2192" s="11">
        <v>-0.59689226853070876</v>
      </c>
      <c r="R2192" s="11">
        <v>-0.59697774427595229</v>
      </c>
      <c r="S2192" s="11">
        <v>-0.62256057417148458</v>
      </c>
      <c r="T2192" s="11">
        <v>0.40719308595644055</v>
      </c>
      <c r="U2192" s="11">
        <v>-0.54408701588110375</v>
      </c>
      <c r="V2192" s="11">
        <v>-1.5844202104489482</v>
      </c>
    </row>
    <row r="2193" spans="2:22" x14ac:dyDescent="0.35">
      <c r="B2193" s="8" t="s">
        <v>245</v>
      </c>
      <c r="C2193" s="9">
        <v>0.23635465352072016</v>
      </c>
      <c r="D2193" s="9">
        <v>1.2274140154203224</v>
      </c>
      <c r="E2193" s="9">
        <v>-0.80390345432117272</v>
      </c>
      <c r="F2193" s="9">
        <v>1.178237930252493</v>
      </c>
      <c r="G2193" s="9">
        <v>1.302346935494711</v>
      </c>
      <c r="H2193" s="9">
        <v>0.13482775219915011</v>
      </c>
      <c r="I2193" s="9">
        <v>1.1879544620497327</v>
      </c>
      <c r="J2193" s="9">
        <v>1.1917171147550341</v>
      </c>
      <c r="K2193" s="9">
        <v>-0.84064565948507441</v>
      </c>
      <c r="L2193" s="9">
        <v>1.2278456654369849</v>
      </c>
      <c r="M2193" s="9">
        <v>-0.67332591834460276</v>
      </c>
      <c r="N2193" s="9">
        <v>-0.65455039019470984</v>
      </c>
      <c r="O2193" s="9">
        <v>0.33264650704279575</v>
      </c>
      <c r="P2193" s="9">
        <v>-0.71768107363973543</v>
      </c>
      <c r="Q2193" s="9">
        <v>-1.6717445749086526</v>
      </c>
      <c r="R2193" s="9">
        <v>-1.7292724713276151</v>
      </c>
      <c r="S2193" s="9">
        <v>0.30432129903274152</v>
      </c>
      <c r="T2193" s="9">
        <v>0.31453170672710407</v>
      </c>
      <c r="U2193" s="9">
        <v>-0.66225878214616607</v>
      </c>
      <c r="V2193" s="9">
        <v>0.39486019639893222</v>
      </c>
    </row>
    <row r="2194" spans="2:22" x14ac:dyDescent="0.35">
      <c r="B2194" s="8" t="s">
        <v>76</v>
      </c>
      <c r="C2194" s="11">
        <v>-0.3641871928872038</v>
      </c>
      <c r="D2194" s="11">
        <v>-0.3375458243820928</v>
      </c>
      <c r="E2194" s="11">
        <v>1.6177011555274676</v>
      </c>
      <c r="F2194" s="11">
        <v>-0.32903365843287258</v>
      </c>
      <c r="G2194" s="11">
        <v>1.5551260524844248</v>
      </c>
      <c r="H2194" s="11">
        <v>-1.3101996648001148</v>
      </c>
      <c r="I2194" s="11">
        <v>-0.43514302386007486</v>
      </c>
      <c r="J2194" s="11">
        <v>-0.39369451024794877</v>
      </c>
      <c r="K2194" s="11">
        <v>0.65601670145762636</v>
      </c>
      <c r="L2194" s="11">
        <v>-0.36745528878651612</v>
      </c>
      <c r="M2194" s="11">
        <v>-0.51793664173223775</v>
      </c>
      <c r="N2194" s="11">
        <v>-1.4979741156920259</v>
      </c>
      <c r="O2194" s="11">
        <v>1.5119420008146198</v>
      </c>
      <c r="P2194" s="11">
        <v>1.5164168189667859</v>
      </c>
      <c r="Q2194" s="11">
        <v>-0.49944464113666598</v>
      </c>
      <c r="R2194" s="11">
        <v>0.50567769406403107</v>
      </c>
      <c r="S2194" s="11">
        <v>-0.52527016994638753</v>
      </c>
      <c r="T2194" s="11">
        <v>0.5062553090350792</v>
      </c>
      <c r="U2194" s="11">
        <v>1.5572880148975181</v>
      </c>
      <c r="V2194" s="11">
        <v>0.50811966874847503</v>
      </c>
    </row>
    <row r="2195" spans="2:22" x14ac:dyDescent="0.35">
      <c r="B2195" s="8" t="s">
        <v>218</v>
      </c>
      <c r="C2195" s="9">
        <v>-0.23864405851191561</v>
      </c>
      <c r="D2195" s="9">
        <v>-0.23423624510741714</v>
      </c>
      <c r="E2195" s="9">
        <v>0.72940599064878953</v>
      </c>
      <c r="F2195" s="9">
        <v>0.73822919295236655</v>
      </c>
      <c r="G2195" s="9">
        <v>1.7723221528815478</v>
      </c>
      <c r="H2195" s="9">
        <v>-2.2818303259763804</v>
      </c>
      <c r="I2195" s="9">
        <v>-0.2955059104898794</v>
      </c>
      <c r="J2195" s="9">
        <v>0.72239444648579099</v>
      </c>
      <c r="K2195" s="9">
        <v>-1.2791785908697237</v>
      </c>
      <c r="L2195" s="9">
        <v>1.7548130537410103</v>
      </c>
      <c r="M2195" s="9">
        <v>0.76011387888564963</v>
      </c>
      <c r="N2195" s="9">
        <v>1.7793347046813723</v>
      </c>
      <c r="O2195" s="9">
        <v>-1.2249453712601368</v>
      </c>
      <c r="P2195" s="9">
        <v>-0.25471404498423711</v>
      </c>
      <c r="Q2195" s="9">
        <v>0.76803918963951334</v>
      </c>
      <c r="R2195" s="9">
        <v>-1.2659857158487444</v>
      </c>
      <c r="S2195" s="9">
        <v>0.74339551118889657</v>
      </c>
      <c r="T2195" s="9">
        <v>0.76160218504536115</v>
      </c>
      <c r="U2195" s="9">
        <v>-0.20475054044490237</v>
      </c>
      <c r="V2195" s="9">
        <v>0.81249516127816213</v>
      </c>
    </row>
    <row r="2196" spans="2:22" x14ac:dyDescent="0.35">
      <c r="B2196" s="8" t="s">
        <v>447</v>
      </c>
      <c r="C2196" s="11">
        <v>-1.0481358461166805</v>
      </c>
      <c r="D2196" s="11">
        <v>0.9611157451846073</v>
      </c>
      <c r="E2196" s="11">
        <v>0.92292899972193743</v>
      </c>
      <c r="F2196" s="11">
        <v>-1.0585657162050079</v>
      </c>
      <c r="G2196" s="11">
        <v>-5.7137049245221228E-2</v>
      </c>
      <c r="H2196" s="11">
        <v>-7.0151937200905845E-2</v>
      </c>
      <c r="I2196" s="11">
        <v>-1.1080681968801249</v>
      </c>
      <c r="J2196" s="11">
        <v>-1.0850376643607933</v>
      </c>
      <c r="K2196" s="11">
        <v>-7.5437971537466897E-2</v>
      </c>
      <c r="L2196" s="11">
        <v>1.9460347086917431</v>
      </c>
      <c r="M2196" s="11">
        <v>-8.2603000398612902E-2</v>
      </c>
      <c r="N2196" s="11">
        <v>-1.0632205886021788</v>
      </c>
      <c r="O2196" s="11">
        <v>-6.4407897647536405E-2</v>
      </c>
      <c r="P2196" s="11">
        <v>-8.6716321838507415E-2</v>
      </c>
      <c r="Q2196" s="11">
        <v>0.9276243577995702</v>
      </c>
      <c r="R2196" s="11">
        <v>-2.0978719728246427</v>
      </c>
      <c r="S2196" s="11">
        <v>0.90272320272765549</v>
      </c>
      <c r="T2196" s="11">
        <v>-7.6168503158382528E-2</v>
      </c>
      <c r="U2196" s="11">
        <v>-3.8733657667248789E-2</v>
      </c>
      <c r="V2196" s="11">
        <v>-3.5956847476081855E-2</v>
      </c>
    </row>
    <row r="2197" spans="2:22" x14ac:dyDescent="0.35">
      <c r="B2197" s="8" t="s">
        <v>74</v>
      </c>
      <c r="C2197" s="9">
        <v>-1.0574128555346629</v>
      </c>
      <c r="D2197" s="9">
        <v>-7.3822696926964859E-2</v>
      </c>
      <c r="E2197" s="9">
        <v>-1.1023198407096828</v>
      </c>
      <c r="F2197" s="9">
        <v>-1.1351084216641656</v>
      </c>
      <c r="G2197" s="9">
        <v>-1.9606304173114704</v>
      </c>
      <c r="H2197" s="9">
        <v>-1.1915845961694256</v>
      </c>
      <c r="I2197" s="9">
        <v>-2.1010782758982671</v>
      </c>
      <c r="J2197" s="9">
        <v>-2.1052264574374835</v>
      </c>
      <c r="K2197" s="9">
        <v>-3.1548178071427628</v>
      </c>
      <c r="L2197" s="9">
        <v>-2.067021986440313</v>
      </c>
      <c r="M2197" s="9">
        <v>-0.91585966535841346</v>
      </c>
      <c r="N2197" s="9">
        <v>0.10266669391665584</v>
      </c>
      <c r="O2197" s="9">
        <v>-0.91490551782937457</v>
      </c>
      <c r="P2197" s="9">
        <v>-1.9767369538823614</v>
      </c>
      <c r="Q2197" s="9">
        <v>1.0821718744499536</v>
      </c>
      <c r="R2197" s="9">
        <v>-0.98850725656463378</v>
      </c>
      <c r="S2197" s="9">
        <v>-0.94136521746126434</v>
      </c>
      <c r="T2197" s="9">
        <v>6.4370833224795643E-2</v>
      </c>
      <c r="U2197" s="9">
        <v>-0.91826016655656595</v>
      </c>
      <c r="V2197" s="9">
        <v>0.16117013479544484</v>
      </c>
    </row>
    <row r="2198" spans="2:22" x14ac:dyDescent="0.35">
      <c r="B2198" s="8" t="s">
        <v>329</v>
      </c>
      <c r="C2198" s="11">
        <v>-0.30705247170967809</v>
      </c>
      <c r="D2198" s="11">
        <v>0.67019045997384463</v>
      </c>
      <c r="E2198" s="11">
        <v>-0.35591000933625594</v>
      </c>
      <c r="F2198" s="11">
        <v>-2.4013858710452975</v>
      </c>
      <c r="G2198" s="11">
        <v>-0.18410497931580672</v>
      </c>
      <c r="H2198" s="11">
        <v>-2.4689653508469442</v>
      </c>
      <c r="I2198" s="11">
        <v>0.65330565173428301</v>
      </c>
      <c r="J2198" s="11">
        <v>-0.35756504867972616</v>
      </c>
      <c r="K2198" s="11">
        <v>-0.42179700646381324</v>
      </c>
      <c r="L2198" s="11">
        <v>-0.31759648895685721</v>
      </c>
      <c r="M2198" s="11">
        <v>0.87803846956908949</v>
      </c>
      <c r="N2198" s="11">
        <v>-3.1036469114618868</v>
      </c>
      <c r="O2198" s="11">
        <v>-0.12527184687356296</v>
      </c>
      <c r="P2198" s="11">
        <v>-0.19687910207158676</v>
      </c>
      <c r="Q2198" s="11">
        <v>0.8730534347469403</v>
      </c>
      <c r="R2198" s="11">
        <v>-1.2088014357741574</v>
      </c>
      <c r="S2198" s="11">
        <v>-0.15014626296952471</v>
      </c>
      <c r="T2198" s="11">
        <v>-2.1482124597470262</v>
      </c>
      <c r="U2198" s="11">
        <v>0.86419335408639775</v>
      </c>
      <c r="V2198" s="11">
        <v>-3.7416487224800399E-2</v>
      </c>
    </row>
    <row r="2199" spans="2:22" x14ac:dyDescent="0.35">
      <c r="B2199" s="8" t="s">
        <v>299</v>
      </c>
      <c r="C2199" s="9">
        <v>0.74476823419528415</v>
      </c>
      <c r="D2199" s="9">
        <v>0.74875429586040543</v>
      </c>
      <c r="E2199" s="9">
        <v>-1.2874442174790759</v>
      </c>
      <c r="F2199" s="9">
        <v>-0.27946404202645603</v>
      </c>
      <c r="G2199" s="9">
        <v>-1.2425269751483397</v>
      </c>
      <c r="H2199" s="9">
        <v>-0.30026133799981292</v>
      </c>
      <c r="I2199" s="9">
        <v>0.68817373308086616</v>
      </c>
      <c r="J2199" s="9">
        <v>-2.2943725985623371</v>
      </c>
      <c r="K2199" s="9">
        <v>0.7030815452438528</v>
      </c>
      <c r="L2199" s="9">
        <v>-0.26183677358395041</v>
      </c>
      <c r="M2199" s="9">
        <v>-1.2535808922516605</v>
      </c>
      <c r="N2199" s="9">
        <v>-0.23437413588238787</v>
      </c>
      <c r="O2199" s="9">
        <v>-1.2389235015902185</v>
      </c>
      <c r="P2199" s="9">
        <v>-1.2693417453986258</v>
      </c>
      <c r="Q2199" s="9">
        <v>0.75414397733118799</v>
      </c>
      <c r="R2199" s="9">
        <v>-1.2806235182097025</v>
      </c>
      <c r="S2199" s="9">
        <v>-1.2704772824174992</v>
      </c>
      <c r="T2199" s="9">
        <v>-0.25252325503176198</v>
      </c>
      <c r="U2199" s="9">
        <v>-1.2192057674535186</v>
      </c>
      <c r="V2199" s="9">
        <v>-1.2007002474025996</v>
      </c>
    </row>
    <row r="2200" spans="2:22" x14ac:dyDescent="0.35">
      <c r="B2200" s="8" t="s">
        <v>433</v>
      </c>
      <c r="C2200" s="11">
        <v>0.67852773172842262</v>
      </c>
      <c r="D2200" s="11">
        <v>0.65540403201593112</v>
      </c>
      <c r="E2200" s="11">
        <v>0.6294420005020811</v>
      </c>
      <c r="F2200" s="11">
        <v>0.58323329033650317</v>
      </c>
      <c r="G2200" s="11">
        <v>-0.19701341816952933</v>
      </c>
      <c r="H2200" s="11">
        <v>-0.48498754361394347</v>
      </c>
      <c r="I2200" s="11">
        <v>-1.3608817350680917</v>
      </c>
      <c r="J2200" s="11">
        <v>0.62785925533827758</v>
      </c>
      <c r="K2200" s="11">
        <v>-0.43721837987983925</v>
      </c>
      <c r="L2200" s="11">
        <v>0.66792971315300953</v>
      </c>
      <c r="M2200" s="11">
        <v>0.86613352030298607</v>
      </c>
      <c r="N2200" s="11">
        <v>-0.11556409136743806</v>
      </c>
      <c r="O2200" s="11">
        <v>0.86257687796118443</v>
      </c>
      <c r="P2200" s="11">
        <v>0.79040494747060386</v>
      </c>
      <c r="Q2200" s="11">
        <v>-0.13902575926906557</v>
      </c>
      <c r="R2200" s="11">
        <v>-0.22152616791661028</v>
      </c>
      <c r="S2200" s="11">
        <v>0.83779403173073952</v>
      </c>
      <c r="T2200" s="11">
        <v>0.83950820781335356</v>
      </c>
      <c r="U2200" s="11">
        <v>0.85162733582715422</v>
      </c>
      <c r="V2200" s="11">
        <v>0.95111266238165015</v>
      </c>
    </row>
    <row r="2201" spans="2:22" x14ac:dyDescent="0.35">
      <c r="B2201" s="8" t="s">
        <v>331</v>
      </c>
      <c r="C2201" s="9">
        <v>0.64726191594307014</v>
      </c>
      <c r="D2201" s="9">
        <v>0.62334326536981433</v>
      </c>
      <c r="E2201" s="9">
        <v>-1.4023185975101198</v>
      </c>
      <c r="F2201" s="9">
        <v>-0.45011631101165506</v>
      </c>
      <c r="G2201" s="9">
        <v>0.77499777702698314</v>
      </c>
      <c r="H2201" s="9">
        <v>0.48027223481774151</v>
      </c>
      <c r="I2201" s="9">
        <v>-0.39164362691132659</v>
      </c>
      <c r="J2201" s="9">
        <v>-0.40374459035816912</v>
      </c>
      <c r="K2201" s="9">
        <v>0.52934412893830896</v>
      </c>
      <c r="L2201" s="9">
        <v>0.63654680864359037</v>
      </c>
      <c r="M2201" s="9">
        <v>-1.1596794618074204</v>
      </c>
      <c r="N2201" s="9">
        <v>-2.1414035926397643</v>
      </c>
      <c r="O2201" s="9">
        <v>-1.1637702018497595</v>
      </c>
      <c r="P2201" s="9">
        <v>-1.2371664931418138</v>
      </c>
      <c r="Q2201" s="9">
        <v>-2.1652165486688171</v>
      </c>
      <c r="R2201" s="9">
        <v>-1.2491166494727182</v>
      </c>
      <c r="S2201" s="9">
        <v>-0.18835450113576702</v>
      </c>
      <c r="T2201" s="9">
        <v>-1.1871165329987816</v>
      </c>
      <c r="U2201" s="9">
        <v>-1.175619013340282</v>
      </c>
      <c r="V2201" s="9">
        <v>0.92624091791795315</v>
      </c>
    </row>
    <row r="2202" spans="2:22" x14ac:dyDescent="0.35">
      <c r="B2202" s="8" t="s">
        <v>445</v>
      </c>
      <c r="C2202" s="11">
        <v>-0.11735728907384768</v>
      </c>
      <c r="D2202" s="11">
        <v>-1.1098656916917937</v>
      </c>
      <c r="E2202" s="11">
        <v>-2.1473878741021921</v>
      </c>
      <c r="F2202" s="11">
        <v>-1.1324005888727888</v>
      </c>
      <c r="G2202" s="11">
        <v>-1.1191033023711512</v>
      </c>
      <c r="H2202" s="11">
        <v>-1.147065595303411</v>
      </c>
      <c r="I2202" s="11">
        <v>-0.17617396952651143</v>
      </c>
      <c r="J2202" s="11">
        <v>-0.15500749393832702</v>
      </c>
      <c r="K2202" s="11">
        <v>-1.1494674292802474</v>
      </c>
      <c r="L2202" s="11">
        <v>-0.12344596468146563</v>
      </c>
      <c r="M2202" s="11">
        <v>-0.13975205676665192</v>
      </c>
      <c r="N2202" s="11">
        <v>-0.12042835748444647</v>
      </c>
      <c r="O2202" s="11">
        <v>-0.12273942799179105</v>
      </c>
      <c r="P2202" s="11">
        <v>-0.14775854497133523</v>
      </c>
      <c r="Q2202" s="11">
        <v>0.86963884906106292</v>
      </c>
      <c r="R2202" s="11">
        <v>-0.15895635195322333</v>
      </c>
      <c r="S2202" s="11">
        <v>-0.15516875149669263</v>
      </c>
      <c r="T2202" s="11">
        <v>-0.13511476542862733</v>
      </c>
      <c r="U2202" s="11">
        <v>-9.9056139499572371E-2</v>
      </c>
      <c r="V2202" s="11">
        <v>-9.1022036002063267E-2</v>
      </c>
    </row>
    <row r="2203" spans="2:22" x14ac:dyDescent="0.35">
      <c r="B2203" s="8" t="s">
        <v>164</v>
      </c>
      <c r="C2203" s="9">
        <v>0.32107580835661453</v>
      </c>
      <c r="D2203" s="9">
        <v>-1.6602851874390545</v>
      </c>
      <c r="E2203" s="9">
        <v>-1.7020165632005013</v>
      </c>
      <c r="F2203" s="9">
        <v>1.3352529378262989</v>
      </c>
      <c r="G2203" s="9">
        <v>-1.7266229504233777</v>
      </c>
      <c r="H2203" s="9">
        <v>0.34008826795042379</v>
      </c>
      <c r="I2203" s="9">
        <v>0.25519272233408552</v>
      </c>
      <c r="J2203" s="9">
        <v>-0.71183428347315258</v>
      </c>
      <c r="K2203" s="9">
        <v>-0.68058144434999246</v>
      </c>
      <c r="L2203" s="9">
        <v>-0.68337095992578822</v>
      </c>
      <c r="M2203" s="9">
        <v>2.2222172511278919</v>
      </c>
      <c r="N2203" s="9">
        <v>-1.7580871776905109</v>
      </c>
      <c r="O2203" s="9">
        <v>1.2467194049093879</v>
      </c>
      <c r="P2203" s="9">
        <v>-0.7611307917948027</v>
      </c>
      <c r="Q2203" s="9">
        <v>-0.76309394129645813</v>
      </c>
      <c r="R2203" s="9">
        <v>-0.77206159215267833</v>
      </c>
      <c r="S2203" s="9">
        <v>-0.78849409516817426</v>
      </c>
      <c r="T2203" s="9">
        <v>0.23823764164389827</v>
      </c>
      <c r="U2203" s="9">
        <v>-0.71698706632518672</v>
      </c>
      <c r="V2203" s="9">
        <v>1.2577485202687342</v>
      </c>
    </row>
    <row r="2204" spans="2:22" x14ac:dyDescent="0.35">
      <c r="B2204" s="8" t="s">
        <v>380</v>
      </c>
      <c r="C2204" s="11">
        <v>-0.99910203937814956</v>
      </c>
      <c r="D2204" s="11">
        <v>-0.9631781765659464</v>
      </c>
      <c r="E2204" s="11">
        <v>-1.1436210328308327E-2</v>
      </c>
      <c r="F2204" s="11">
        <v>-0.93961652595676792</v>
      </c>
      <c r="G2204" s="11">
        <v>-1.1180538457031957</v>
      </c>
      <c r="H2204" s="11">
        <v>-0.90454451697733074</v>
      </c>
      <c r="I2204" s="11">
        <v>-1.0759420971061422</v>
      </c>
      <c r="J2204" s="11">
        <v>-1.0246622439295043</v>
      </c>
      <c r="K2204" s="11">
        <v>-0.95353989271885009</v>
      </c>
      <c r="L2204" s="11">
        <v>-1.0010029118826336</v>
      </c>
      <c r="M2204" s="11">
        <v>-1.2165232194501638</v>
      </c>
      <c r="N2204" s="11">
        <v>-1.196251034056516</v>
      </c>
      <c r="O2204" s="11">
        <v>-1.1804080167467341</v>
      </c>
      <c r="P2204" s="11">
        <v>-1.1616365637578099</v>
      </c>
      <c r="Q2204" s="11">
        <v>-1.1936196329495665</v>
      </c>
      <c r="R2204" s="11">
        <v>-1.172153351079559</v>
      </c>
      <c r="S2204" s="11">
        <v>-1.2199385834896672</v>
      </c>
      <c r="T2204" s="11">
        <v>-1.1828525123226212</v>
      </c>
      <c r="U2204" s="11">
        <v>-1.1245614005584943</v>
      </c>
      <c r="V2204" s="11">
        <v>-1.2014575670445922</v>
      </c>
    </row>
    <row r="2205" spans="2:22" x14ac:dyDescent="0.35">
      <c r="B2205" s="8" t="s">
        <v>347</v>
      </c>
      <c r="C2205" s="9">
        <v>0.60364730707996817</v>
      </c>
      <c r="D2205" s="9">
        <v>1.6040452902106197</v>
      </c>
      <c r="E2205" s="9">
        <v>0.56920161361040122</v>
      </c>
      <c r="F2205" s="9">
        <v>0.570009686934005</v>
      </c>
      <c r="G2205" s="9">
        <v>1.6311431663942937</v>
      </c>
      <c r="H2205" s="9">
        <v>1.5429357079506407</v>
      </c>
      <c r="I2205" s="9">
        <v>1.5493273096725848</v>
      </c>
      <c r="J2205" s="9">
        <v>1.5629807474782504</v>
      </c>
      <c r="K2205" s="9">
        <v>1.5521585759412662</v>
      </c>
      <c r="L2205" s="9">
        <v>0.59651380935476528</v>
      </c>
      <c r="M2205" s="9">
        <v>1.6299100106552098</v>
      </c>
      <c r="N2205" s="9">
        <v>1.6489970705245653</v>
      </c>
      <c r="O2205" s="9">
        <v>1.6421567057765936</v>
      </c>
      <c r="P2205" s="9">
        <v>1.6062122050294954</v>
      </c>
      <c r="Q2205" s="9">
        <v>0.63592961480345478</v>
      </c>
      <c r="R2205" s="9">
        <v>1.5948444892945211</v>
      </c>
      <c r="S2205" s="9">
        <v>0.6114990835228542</v>
      </c>
      <c r="T2205" s="9">
        <v>0.62730370571641414</v>
      </c>
      <c r="U2205" s="9">
        <v>1.6578155109480042</v>
      </c>
      <c r="V2205" s="9">
        <v>1.6870390119281451</v>
      </c>
    </row>
    <row r="2206" spans="2:22" x14ac:dyDescent="0.35">
      <c r="B2206" s="8" t="s">
        <v>138</v>
      </c>
      <c r="C2206" s="11">
        <v>-1.6100257165943588</v>
      </c>
      <c r="D2206" s="11">
        <v>-0.6150604896488665</v>
      </c>
      <c r="E2206" s="11">
        <v>-0.64785279039306598</v>
      </c>
      <c r="F2206" s="11">
        <v>0.34209591019728114</v>
      </c>
      <c r="G2206" s="11">
        <v>-0.56013450863740477</v>
      </c>
      <c r="H2206" s="11">
        <v>-0.69448167583294973</v>
      </c>
      <c r="I2206" s="11">
        <v>-0.66090185847744198</v>
      </c>
      <c r="J2206" s="11">
        <v>1.3469976010266489</v>
      </c>
      <c r="K2206" s="11">
        <v>0.32364415322605833</v>
      </c>
      <c r="L2206" s="11">
        <v>-0.61795940779224434</v>
      </c>
      <c r="M2206" s="11">
        <v>-0.54649792238729411</v>
      </c>
      <c r="N2206" s="11">
        <v>-1.5275920965388834</v>
      </c>
      <c r="O2206" s="11">
        <v>-2.5379012926086757</v>
      </c>
      <c r="P2206" s="11">
        <v>-2.5822131705678473</v>
      </c>
      <c r="Q2206" s="11">
        <v>-1.5430602827217612</v>
      </c>
      <c r="R2206" s="11">
        <v>-0.59371101359710687</v>
      </c>
      <c r="S2206" s="11">
        <v>-2.5672020295583398</v>
      </c>
      <c r="T2206" s="11">
        <v>-2.5546518496073429</v>
      </c>
      <c r="U2206" s="11">
        <v>-1.5283881643586184</v>
      </c>
      <c r="V2206" s="11">
        <v>-2.482936429624321</v>
      </c>
    </row>
    <row r="2207" spans="2:22" x14ac:dyDescent="0.35">
      <c r="B2207" s="8" t="s">
        <v>451</v>
      </c>
      <c r="C2207" s="9">
        <v>0.58339010346835662</v>
      </c>
      <c r="D2207" s="9">
        <v>-0.41672696413749843</v>
      </c>
      <c r="E2207" s="9">
        <v>0.54862383930325764</v>
      </c>
      <c r="F2207" s="9">
        <v>1.5484023932202033</v>
      </c>
      <c r="G2207" s="9">
        <v>-0.38699085325330884</v>
      </c>
      <c r="H2207" s="9">
        <v>0.52042742776843731</v>
      </c>
      <c r="I2207" s="9">
        <v>0.52939659969767572</v>
      </c>
      <c r="J2207" s="9">
        <v>0.54250453340540972</v>
      </c>
      <c r="K2207" s="9">
        <v>0.53049433817493341</v>
      </c>
      <c r="L2207" s="9">
        <v>1.5761807436533766</v>
      </c>
      <c r="M2207" s="9">
        <v>1.6131857122066036</v>
      </c>
      <c r="N2207" s="9">
        <v>1.632255590241769</v>
      </c>
      <c r="O2207" s="9">
        <v>1.6250863640344884</v>
      </c>
      <c r="P2207" s="9">
        <v>1.5883485967300803</v>
      </c>
      <c r="Q2207" s="9">
        <v>1.6189605340264812</v>
      </c>
      <c r="R2207" s="9">
        <v>1.5769685443180168</v>
      </c>
      <c r="S2207" s="9">
        <v>1.5945573808640061</v>
      </c>
      <c r="T2207" s="9">
        <v>1.610053466687293</v>
      </c>
      <c r="U2207" s="9">
        <v>1.6401625302438712</v>
      </c>
      <c r="V2207" s="9">
        <v>1.670924543806283</v>
      </c>
    </row>
    <row r="2208" spans="2:22" x14ac:dyDescent="0.35">
      <c r="B2208" s="8" t="s">
        <v>391</v>
      </c>
      <c r="C2208" s="11">
        <v>-0.82890591393505186</v>
      </c>
      <c r="D2208" s="11">
        <v>0.21134528059779201</v>
      </c>
      <c r="E2208" s="11">
        <v>3.1614532725670914</v>
      </c>
      <c r="F2208" s="11">
        <v>-0.75807727000082625</v>
      </c>
      <c r="G2208" s="11">
        <v>-0.96569619842350063</v>
      </c>
      <c r="H2208" s="11">
        <v>1.2845646093782352</v>
      </c>
      <c r="I2208" s="11">
        <v>2.0915109077654268</v>
      </c>
      <c r="J2208" s="11">
        <v>0.14737395444010981</v>
      </c>
      <c r="K2208" s="11">
        <v>0.22847779339426832</v>
      </c>
      <c r="L2208" s="11">
        <v>-0.83016941150884249</v>
      </c>
      <c r="M2208" s="11">
        <v>-1.0760097087366116</v>
      </c>
      <c r="N2208" s="11">
        <v>0.94440683427239103</v>
      </c>
      <c r="O2208" s="11">
        <v>-3.6987133973433117E-2</v>
      </c>
      <c r="P2208" s="11">
        <v>0.98844915277469436</v>
      </c>
      <c r="Q2208" s="11">
        <v>-5.1049520314851549E-2</v>
      </c>
      <c r="R2208" s="11">
        <v>1.9780360152301655</v>
      </c>
      <c r="S2208" s="11">
        <v>1.9224015048180849</v>
      </c>
      <c r="T2208" s="11">
        <v>-3.7920176052829824E-2</v>
      </c>
      <c r="U2208" s="11">
        <v>2.3754673859745612E-2</v>
      </c>
      <c r="V2208" s="11">
        <v>-6.6067703245957343E-2</v>
      </c>
    </row>
    <row r="2209" spans="2:22" x14ac:dyDescent="0.35">
      <c r="B2209" s="8" t="s">
        <v>454</v>
      </c>
      <c r="C2209" s="9">
        <v>0.18338636658986274</v>
      </c>
      <c r="D2209" s="9">
        <v>1.2239500992330541</v>
      </c>
      <c r="E2209" s="9">
        <v>2.1739400787033931</v>
      </c>
      <c r="F2209" s="9">
        <v>1.2550342591522907</v>
      </c>
      <c r="G2209" s="9">
        <v>2.0453077121273546</v>
      </c>
      <c r="H2209" s="9">
        <v>0.29822286643274909</v>
      </c>
      <c r="I2209" s="9">
        <v>0.10360506857703355</v>
      </c>
      <c r="J2209" s="9">
        <v>2.1597991327765351</v>
      </c>
      <c r="K2209" s="9">
        <v>1.2416238767870207</v>
      </c>
      <c r="L2209" s="9">
        <v>0.18216890291624011</v>
      </c>
      <c r="M2209" s="9">
        <v>-6.5861231579832591E-2</v>
      </c>
      <c r="N2209" s="9">
        <v>-1.0454342624562565</v>
      </c>
      <c r="O2209" s="9">
        <v>-1.0266286741695421</v>
      </c>
      <c r="P2209" s="9">
        <v>-1.0007110250754345</v>
      </c>
      <c r="Q2209" s="9">
        <v>-4.0752506711210668E-2</v>
      </c>
      <c r="R2209" s="9">
        <v>-1.0111166765967967</v>
      </c>
      <c r="S2209" s="9">
        <v>-1.0673180949033263</v>
      </c>
      <c r="T2209" s="9">
        <v>-1.027452552715804</v>
      </c>
      <c r="U2209" s="9">
        <v>3.4466685007805697E-2</v>
      </c>
      <c r="V2209" s="9">
        <v>-5.6289277434500296E-2</v>
      </c>
    </row>
    <row r="2210" spans="2:22" x14ac:dyDescent="0.35">
      <c r="B2210" s="8" t="s">
        <v>395</v>
      </c>
      <c r="C2210" s="11">
        <v>1.7193069319901086</v>
      </c>
      <c r="D2210" s="11">
        <v>2.748071185338385</v>
      </c>
      <c r="E2210" s="11">
        <v>-1.2974834232209562</v>
      </c>
      <c r="F2210" s="11">
        <v>1.7600251334018888</v>
      </c>
      <c r="G2210" s="11">
        <v>-0.37013095089995929</v>
      </c>
      <c r="H2210" s="11">
        <v>0.78257272335069539</v>
      </c>
      <c r="I2210" s="11">
        <v>-1.3529946079462096</v>
      </c>
      <c r="J2210" s="11">
        <v>-0.30929768985797468</v>
      </c>
      <c r="K2210" s="11">
        <v>-0.25468980038169331</v>
      </c>
      <c r="L2210" s="11">
        <v>1.7163515168990013</v>
      </c>
      <c r="M2210" s="11">
        <v>-1.4490040935915385</v>
      </c>
      <c r="N2210" s="11">
        <v>-1.4289707491779233</v>
      </c>
      <c r="O2210" s="11">
        <v>-1.4176991642523724</v>
      </c>
      <c r="P2210" s="11">
        <v>-1.409954738988243</v>
      </c>
      <c r="Q2210" s="11">
        <v>1.5704968264326129</v>
      </c>
      <c r="R2210" s="11">
        <v>-1.4206430158037091</v>
      </c>
      <c r="S2210" s="11">
        <v>-1.4554415467784145</v>
      </c>
      <c r="T2210" s="11">
        <v>-1.4226443733063006</v>
      </c>
      <c r="U2210" s="11">
        <v>-1.3699516869079766</v>
      </c>
      <c r="V2210" s="11">
        <v>-1.4254613210320186</v>
      </c>
    </row>
    <row r="2211" spans="2:22" x14ac:dyDescent="0.35">
      <c r="B2211" s="8" t="s">
        <v>368</v>
      </c>
      <c r="C2211" s="9">
        <v>0.7401729963821424</v>
      </c>
      <c r="D2211" s="9">
        <v>1.7440422215546536</v>
      </c>
      <c r="E2211" s="9">
        <v>1.7078878249676777</v>
      </c>
      <c r="F2211" s="9">
        <v>-1.2843655405262981</v>
      </c>
      <c r="G2211" s="9">
        <v>1.7533594199145437</v>
      </c>
      <c r="H2211" s="9">
        <v>1.6946327795602851</v>
      </c>
      <c r="I2211" s="9">
        <v>0.6836525585952149</v>
      </c>
      <c r="J2211" s="9">
        <v>0.700982482277964</v>
      </c>
      <c r="K2211" s="9">
        <v>-0.30183287070839038</v>
      </c>
      <c r="L2211" s="9">
        <v>0.73355077969539018</v>
      </c>
      <c r="M2211" s="9">
        <v>-1.2573747095081176</v>
      </c>
      <c r="N2211" s="9">
        <v>-1.2381718507456263</v>
      </c>
      <c r="O2211" s="9">
        <v>-1.2427958169087852</v>
      </c>
      <c r="P2211" s="9">
        <v>-2.2733940089741158</v>
      </c>
      <c r="Q2211" s="9">
        <v>-2.2497053674814347</v>
      </c>
      <c r="R2211" s="9">
        <v>-0.28467858029411497</v>
      </c>
      <c r="S2211" s="9">
        <v>-1.2743204166511064</v>
      </c>
      <c r="T2211" s="9">
        <v>-1.2564363790834405</v>
      </c>
      <c r="U2211" s="9">
        <v>-0.22321025129055672</v>
      </c>
      <c r="V2211" s="9">
        <v>-0.20435572792557766</v>
      </c>
    </row>
    <row r="2212" spans="2:22" x14ac:dyDescent="0.35">
      <c r="B2212" s="8" t="s">
        <v>270</v>
      </c>
      <c r="C2212" s="11">
        <v>-0.14847833657369769</v>
      </c>
      <c r="D2212" s="11">
        <v>0.88364755030055031</v>
      </c>
      <c r="E2212" s="11">
        <v>-0.16317639073330925</v>
      </c>
      <c r="F2212" s="11">
        <v>-9.8948366089636863E-2</v>
      </c>
      <c r="G2212" s="11">
        <v>-0.25177381812216293</v>
      </c>
      <c r="H2212" s="11">
        <v>-1.0705202169959764</v>
      </c>
      <c r="I2212" s="11">
        <v>-0.22291083541826051</v>
      </c>
      <c r="J2212" s="11">
        <v>-0.17565352078229868</v>
      </c>
      <c r="K2212" s="11">
        <v>-0.11329163738926162</v>
      </c>
      <c r="L2212" s="11">
        <v>1.849061385078564</v>
      </c>
      <c r="M2212" s="11">
        <v>0.66015206982747143</v>
      </c>
      <c r="N2212" s="11">
        <v>1.6802975566491183</v>
      </c>
      <c r="O2212" s="11">
        <v>-0.30628444521075959</v>
      </c>
      <c r="P2212" s="11">
        <v>0.70663747280325406</v>
      </c>
      <c r="Q2212" s="11">
        <v>1.6812506353325043</v>
      </c>
      <c r="R2212" s="11">
        <v>0.69602971502089073</v>
      </c>
      <c r="S2212" s="11">
        <v>1.655133570599951</v>
      </c>
      <c r="T2212" s="11">
        <v>1.6899444994805668</v>
      </c>
      <c r="U2212" s="11">
        <v>1.74526580053967</v>
      </c>
      <c r="V2212" s="11">
        <v>-0.32028539863827366</v>
      </c>
    </row>
    <row r="2213" spans="2:22" x14ac:dyDescent="0.35">
      <c r="B2213" s="8" t="s">
        <v>274</v>
      </c>
      <c r="C2213" s="9">
        <v>-1.2688417769189622</v>
      </c>
      <c r="D2213" s="9">
        <v>-1.2397761978634469</v>
      </c>
      <c r="E2213" s="9">
        <v>-1.2854445851861933</v>
      </c>
      <c r="F2213" s="9">
        <v>-1.2273337176814518</v>
      </c>
      <c r="G2213" s="9">
        <v>-1.3595218091046339</v>
      </c>
      <c r="H2213" s="9">
        <v>-1.204259013866845</v>
      </c>
      <c r="I2213" s="9">
        <v>-1.3413343289614961</v>
      </c>
      <c r="J2213" s="9">
        <v>-1.2973182687063645</v>
      </c>
      <c r="K2213" s="9">
        <v>-1.2420153368696245</v>
      </c>
      <c r="L2213" s="9">
        <v>-0.2717528095905628</v>
      </c>
      <c r="M2213" s="9">
        <v>0.56078030375205135</v>
      </c>
      <c r="N2213" s="9">
        <v>-1.4191762997599024</v>
      </c>
      <c r="O2213" s="9">
        <v>-1.4077123174552475</v>
      </c>
      <c r="P2213" s="9">
        <v>-1.3995037988708541</v>
      </c>
      <c r="Q2213" s="9">
        <v>-1.4195755685687321</v>
      </c>
      <c r="R2213" s="9">
        <v>-1.4101848582265917</v>
      </c>
      <c r="S2213" s="9">
        <v>-1.4455299590965449</v>
      </c>
      <c r="T2213" s="9">
        <v>-1.4125522792521616</v>
      </c>
      <c r="U2213" s="9">
        <v>-1.3596239725324679</v>
      </c>
      <c r="V2213" s="9">
        <v>-1.4160336993252285</v>
      </c>
    </row>
    <row r="2214" spans="2:22" x14ac:dyDescent="0.35">
      <c r="B2214" s="8" t="s">
        <v>362</v>
      </c>
      <c r="C2214" s="11">
        <v>1.1056639712567136</v>
      </c>
      <c r="D2214" s="11">
        <v>1.1188260089716078</v>
      </c>
      <c r="E2214" s="11">
        <v>1.0791627026095107</v>
      </c>
      <c r="F2214" s="11">
        <v>0.10548446025720848</v>
      </c>
      <c r="G2214" s="11">
        <v>1.0805428084251663</v>
      </c>
      <c r="H2214" s="11">
        <v>0.10073884554404122</v>
      </c>
      <c r="I2214" s="11">
        <v>1.0432527659257174</v>
      </c>
      <c r="J2214" s="11">
        <v>7.0424957493696372E-2</v>
      </c>
      <c r="K2214" s="11">
        <v>1.0890445442074923</v>
      </c>
      <c r="L2214" s="11">
        <v>0.10041049774301047</v>
      </c>
      <c r="M2214" s="11">
        <v>-0.95562624208536917</v>
      </c>
      <c r="N2214" s="11">
        <v>-1.9361133797582886</v>
      </c>
      <c r="O2214" s="11">
        <v>6.51961431062551E-2</v>
      </c>
      <c r="P2214" s="11">
        <v>4.8910477731448854E-2</v>
      </c>
      <c r="Q2214" s="11">
        <v>5.6459589677127386E-2</v>
      </c>
      <c r="R2214" s="11">
        <v>3.7848491138470663E-2</v>
      </c>
      <c r="S2214" s="11">
        <v>-1.9686494297006645</v>
      </c>
      <c r="T2214" s="11">
        <v>-0.94519861890419721</v>
      </c>
      <c r="U2214" s="11">
        <v>9.5293983089417722E-2</v>
      </c>
      <c r="V2214" s="11">
        <v>-0.9136101355739914</v>
      </c>
    </row>
    <row r="2215" spans="2:22" x14ac:dyDescent="0.35">
      <c r="B2215" s="8" t="s">
        <v>147</v>
      </c>
      <c r="C2215" s="9">
        <v>0.99033626844254696</v>
      </c>
      <c r="D2215" s="9">
        <v>1.0005660347831249</v>
      </c>
      <c r="E2215" s="9">
        <v>0.96200993634561671</v>
      </c>
      <c r="F2215" s="9">
        <v>-1.7529534952638759E-2</v>
      </c>
      <c r="G2215" s="9">
        <v>0.97730275274708989</v>
      </c>
      <c r="H2215" s="9">
        <v>1.972595381249532</v>
      </c>
      <c r="I2215" s="9">
        <v>-1.0702161531280492</v>
      </c>
      <c r="J2215" s="9">
        <v>0.9538503909035585</v>
      </c>
      <c r="K2215" s="9">
        <v>-1.0342936431708929</v>
      </c>
      <c r="L2215" s="9">
        <v>1.9846508991592029</v>
      </c>
      <c r="M2215" s="9">
        <v>0.94915948460048538</v>
      </c>
      <c r="N2215" s="9">
        <v>0.96857452782551956</v>
      </c>
      <c r="O2215" s="9">
        <v>0.96801178651316278</v>
      </c>
      <c r="P2215" s="9">
        <v>0.94720991981423053</v>
      </c>
      <c r="Q2215" s="9">
        <v>1.9598517289675379</v>
      </c>
      <c r="R2215" s="9">
        <v>-6.3922301577999718E-2</v>
      </c>
      <c r="S2215" s="9">
        <v>0.93489857786906683</v>
      </c>
      <c r="T2215" s="9">
        <v>0.95659283867470268</v>
      </c>
      <c r="U2215" s="9">
        <v>-5.2074361323102281E-3</v>
      </c>
      <c r="V2215" s="9">
        <v>0.9946474588009182</v>
      </c>
    </row>
    <row r="2216" spans="2:22" x14ac:dyDescent="0.35">
      <c r="B2216" s="8" t="s">
        <v>259</v>
      </c>
      <c r="C2216" s="11">
        <v>1.7117154083987325</v>
      </c>
      <c r="D2216" s="11">
        <v>2.7402866430119506</v>
      </c>
      <c r="E2216" s="11">
        <v>0.69480491715880177</v>
      </c>
      <c r="F2216" s="11">
        <v>1.7519276544448186</v>
      </c>
      <c r="G2216" s="11">
        <v>0.62307320300989533</v>
      </c>
      <c r="H2216" s="11">
        <v>1.7741375936417483</v>
      </c>
      <c r="I2216" s="11">
        <v>2.6395362241534066</v>
      </c>
      <c r="J2216" s="11">
        <v>0.68302871090412598</v>
      </c>
      <c r="K2216" s="11">
        <v>1.7371913804937353</v>
      </c>
      <c r="L2216" s="11">
        <v>0.70873156347815502</v>
      </c>
      <c r="M2216" s="11">
        <v>1.5447283628394652</v>
      </c>
      <c r="N2216" s="11">
        <v>0.5647552682449084</v>
      </c>
      <c r="O2216" s="11">
        <v>1.5759036101219861</v>
      </c>
      <c r="P2216" s="11">
        <v>0.58335075339697617</v>
      </c>
      <c r="Q2216" s="11">
        <v>0.5641375490361753</v>
      </c>
      <c r="R2216" s="11">
        <v>2.5726578533286188</v>
      </c>
      <c r="S2216" s="11">
        <v>-0.46179056404054997</v>
      </c>
      <c r="T2216" s="11">
        <v>1.5708909833472022</v>
      </c>
      <c r="U2216" s="11">
        <v>1.62343273958825</v>
      </c>
      <c r="V2216" s="11">
        <v>2.5684996734243204</v>
      </c>
    </row>
    <row r="2217" spans="2:22" x14ac:dyDescent="0.35">
      <c r="B2217" s="8" t="s">
        <v>350</v>
      </c>
      <c r="C2217" s="9">
        <v>-0.18211690018350613</v>
      </c>
      <c r="D2217" s="9">
        <v>-0.15084629261110249</v>
      </c>
      <c r="E2217" s="9">
        <v>-0.19734728535680768</v>
      </c>
      <c r="F2217" s="9">
        <v>0.86517114724679933</v>
      </c>
      <c r="G2217" s="9">
        <v>0.71811332004789907</v>
      </c>
      <c r="H2217" s="9">
        <v>0.89210314261608525</v>
      </c>
      <c r="I2217" s="9">
        <v>-1.2560072325387055</v>
      </c>
      <c r="J2217" s="9">
        <v>-1.2096557672316792</v>
      </c>
      <c r="K2217" s="9">
        <v>0.85073331619598669</v>
      </c>
      <c r="L2217" s="9">
        <v>-0.18470315306264862</v>
      </c>
      <c r="M2217" s="9">
        <v>0.63238015283541493</v>
      </c>
      <c r="N2217" s="9">
        <v>0.65249710796861127</v>
      </c>
      <c r="O2217" s="9">
        <v>1.6653690076772878</v>
      </c>
      <c r="P2217" s="9">
        <v>0.67697364873347343</v>
      </c>
      <c r="Q2217" s="9">
        <v>2.6530722394363893</v>
      </c>
      <c r="R2217" s="9">
        <v>1.6663454049992996</v>
      </c>
      <c r="S2217" s="9">
        <v>1.6270006380652036</v>
      </c>
      <c r="T2217" s="9">
        <v>1.6612992198066792</v>
      </c>
      <c r="U2217" s="9">
        <v>0.71595173894933684</v>
      </c>
      <c r="V2217" s="9">
        <v>0.6529553520917637</v>
      </c>
    </row>
    <row r="2218" spans="2:22" x14ac:dyDescent="0.35">
      <c r="B2218" s="8" t="s">
        <v>393</v>
      </c>
      <c r="C2218" s="11">
        <v>1.0404969346578001</v>
      </c>
      <c r="D2218" s="11">
        <v>-0.92257237645799051</v>
      </c>
      <c r="E2218" s="11">
        <v>-0.97121058165174579</v>
      </c>
      <c r="F2218" s="11">
        <v>-0.89737838296503214</v>
      </c>
      <c r="G2218" s="11">
        <v>-1.0826052918474609</v>
      </c>
      <c r="H2218" s="11">
        <v>0.1394548829209874</v>
      </c>
      <c r="I2218" s="11">
        <v>-1.0369813559324665</v>
      </c>
      <c r="J2218" s="11">
        <v>-0.98463514616364201</v>
      </c>
      <c r="K2218" s="11">
        <v>-0.91119043495233476</v>
      </c>
      <c r="L2218" s="11">
        <v>3.8744358086998387E-2</v>
      </c>
      <c r="M2218" s="11">
        <v>-0.18383040198466638</v>
      </c>
      <c r="N2218" s="11">
        <v>0.83647537062165966</v>
      </c>
      <c r="O2218" s="11">
        <v>0.85296124943583695</v>
      </c>
      <c r="P2218" s="11">
        <v>-0.12671661257405287</v>
      </c>
      <c r="Q2218" s="11">
        <v>-1.160448312663477</v>
      </c>
      <c r="R2218" s="11">
        <v>0.86279071595775392</v>
      </c>
      <c r="S2218" s="11">
        <v>-0.18682078220894471</v>
      </c>
      <c r="T2218" s="11">
        <v>-0.14913158121461079</v>
      </c>
      <c r="U2218" s="11">
        <v>1.9099468138013296</v>
      </c>
      <c r="V2218" s="11">
        <v>0.83004314830562542</v>
      </c>
    </row>
    <row r="2219" spans="2:22" x14ac:dyDescent="0.35">
      <c r="B2219" s="8" t="s">
        <v>441</v>
      </c>
      <c r="C2219" s="9">
        <v>0.6759326447644538</v>
      </c>
      <c r="D2219" s="9">
        <v>-0.32183147694785186</v>
      </c>
      <c r="E2219" s="9">
        <v>0.64263086836372629</v>
      </c>
      <c r="F2219" s="9">
        <v>1.6471126549692725</v>
      </c>
      <c r="G2219" s="9">
        <v>1.6958521834400937</v>
      </c>
      <c r="H2219" s="9">
        <v>1.6232537352984515</v>
      </c>
      <c r="I2219" s="9">
        <v>-0.37955240499829923</v>
      </c>
      <c r="J2219" s="9">
        <v>1.6360475970362351</v>
      </c>
      <c r="K2219" s="9">
        <v>0.62946474181890455</v>
      </c>
      <c r="L2219" s="9">
        <v>-0.33093014843103763</v>
      </c>
      <c r="M2219" s="9">
        <v>-2.3104113888788969</v>
      </c>
      <c r="N2219" s="9">
        <v>-0.29126301774909935</v>
      </c>
      <c r="O2219" s="9">
        <v>1.7030701191418185</v>
      </c>
      <c r="P2219" s="9">
        <v>0.66995629246347876</v>
      </c>
      <c r="Q2219" s="9">
        <v>0.69648169087854184</v>
      </c>
      <c r="R2219" s="9">
        <v>-1.3413674013577896</v>
      </c>
      <c r="S2219" s="9">
        <v>-1.3280465358466929</v>
      </c>
      <c r="T2219" s="9">
        <v>-1.3111409395927063</v>
      </c>
      <c r="U2219" s="9">
        <v>-2.2791920002662027</v>
      </c>
      <c r="V2219" s="9">
        <v>-1.2554584920646068</v>
      </c>
    </row>
    <row r="2220" spans="2:22" x14ac:dyDescent="0.35">
      <c r="B2220" s="8" t="s">
        <v>394</v>
      </c>
      <c r="C2220" s="11">
        <v>0.82083084882405544</v>
      </c>
      <c r="D2220" s="11">
        <v>1.852176404564355</v>
      </c>
      <c r="E2220" s="11">
        <v>-0.19435288815595531</v>
      </c>
      <c r="F2220" s="11">
        <v>0.86831535608342492</v>
      </c>
      <c r="G2220" s="11">
        <v>-0.27924788836742831</v>
      </c>
      <c r="H2220" s="11">
        <v>0.89537845947823014</v>
      </c>
      <c r="I2220" s="11">
        <v>-1.2531069936076591</v>
      </c>
      <c r="J2220" s="11">
        <v>-0.2066761486787394</v>
      </c>
      <c r="K2220" s="11">
        <v>0.85388581130832675</v>
      </c>
      <c r="L2220" s="11">
        <v>0.8182556350993857</v>
      </c>
      <c r="M2220" s="11">
        <v>-0.36518619269286035</v>
      </c>
      <c r="N2220" s="11">
        <v>1.6549332626736186</v>
      </c>
      <c r="O2220" s="11">
        <v>0.66785301701509114</v>
      </c>
      <c r="P2220" s="11">
        <v>-0.32042690888318193</v>
      </c>
      <c r="Q2220" s="11">
        <v>0.65554151367475866</v>
      </c>
      <c r="R2220" s="11">
        <v>-0.33105335743237596</v>
      </c>
      <c r="S2220" s="11">
        <v>-1.3705340716530521</v>
      </c>
      <c r="T2220" s="11">
        <v>-0.33619059290620967</v>
      </c>
      <c r="U2220" s="11">
        <v>-0.28147946837084437</v>
      </c>
      <c r="V2220" s="11">
        <v>2.6553002664404732</v>
      </c>
    </row>
    <row r="2221" spans="2:22" x14ac:dyDescent="0.35">
      <c r="B2221" s="8" t="s">
        <v>128</v>
      </c>
      <c r="C2221" s="9">
        <v>-0.51970143387001588</v>
      </c>
      <c r="D2221" s="9">
        <v>0.5029858980419335</v>
      </c>
      <c r="E2221" s="9">
        <v>-1.5402741017610904</v>
      </c>
      <c r="F2221" s="9">
        <v>0.50508747960671485</v>
      </c>
      <c r="G2221" s="9">
        <v>-0.58408853781804559</v>
      </c>
      <c r="H2221" s="9">
        <v>-1.4829953860396152</v>
      </c>
      <c r="I2221" s="9">
        <v>-1.5881507782087461</v>
      </c>
      <c r="J2221" s="9">
        <v>-1.5508900911776911</v>
      </c>
      <c r="K2221" s="9">
        <v>0.48970068088057106</v>
      </c>
      <c r="L2221" s="9">
        <v>-1.5235519218673277</v>
      </c>
      <c r="M2221" s="9">
        <v>-1.6463288240428398</v>
      </c>
      <c r="N2221" s="9">
        <v>0.37350179732020283</v>
      </c>
      <c r="O2221" s="9">
        <v>-0.61910675054506781</v>
      </c>
      <c r="P2221" s="9">
        <v>-0.62072182756907424</v>
      </c>
      <c r="Q2221" s="9">
        <v>-1.6297160136223718</v>
      </c>
      <c r="R2221" s="9">
        <v>-0.63155566095235693</v>
      </c>
      <c r="S2221" s="9">
        <v>-1.6553313610397611</v>
      </c>
      <c r="T2221" s="9">
        <v>-0.62617451103387323</v>
      </c>
      <c r="U2221" s="9">
        <v>-1.5782336468245304</v>
      </c>
      <c r="V2221" s="9">
        <v>-0.61559085551049408</v>
      </c>
    </row>
    <row r="2222" spans="2:22" x14ac:dyDescent="0.35">
      <c r="B2222" s="8" t="s">
        <v>343</v>
      </c>
      <c r="C2222" s="11">
        <v>3.5510382230077298E-2</v>
      </c>
      <c r="D2222" s="11">
        <v>1.0723142852286449</v>
      </c>
      <c r="E2222" s="11">
        <v>-0.97627604638201082</v>
      </c>
      <c r="F2222" s="11">
        <v>9.7302723815998693E-2</v>
      </c>
      <c r="G2222" s="11">
        <v>-8.706919720339501E-2</v>
      </c>
      <c r="H2222" s="11">
        <v>-0.86608579886996306</v>
      </c>
      <c r="I2222" s="11">
        <v>-1.0418875380549903</v>
      </c>
      <c r="J2222" s="11">
        <v>1.032438936983282E-2</v>
      </c>
      <c r="K2222" s="11">
        <v>8.3476654370569392E-2</v>
      </c>
      <c r="L2222" s="11">
        <v>-0.96626086869949557</v>
      </c>
      <c r="M2222" s="11">
        <v>-1.1879472876432109</v>
      </c>
      <c r="N2222" s="11">
        <v>1.832354255449574</v>
      </c>
      <c r="O2222" s="11">
        <v>-1.1512408189092409</v>
      </c>
      <c r="P2222" s="11">
        <v>-1.1311139529494181</v>
      </c>
      <c r="Q2222" s="11">
        <v>0.83537454558650737</v>
      </c>
      <c r="R2222" s="11">
        <v>-1.1416096612379083</v>
      </c>
      <c r="S2222" s="11">
        <v>-1.1909911845084409</v>
      </c>
      <c r="T2222" s="11">
        <v>-0.1533779334238643</v>
      </c>
      <c r="U2222" s="11">
        <v>1.9056013219222687</v>
      </c>
      <c r="V2222" s="11">
        <v>-1.1739236203399974</v>
      </c>
    </row>
    <row r="2223" spans="2:22" x14ac:dyDescent="0.35">
      <c r="B2223" s="8" t="s">
        <v>221</v>
      </c>
      <c r="C2223" s="9">
        <v>0.96891278314968865</v>
      </c>
      <c r="D2223" s="9">
        <v>1.9688680674305865</v>
      </c>
      <c r="E2223" s="9">
        <v>1.9703232322707445</v>
      </c>
      <c r="F2223" s="9">
        <v>1.5889836774822363E-2</v>
      </c>
      <c r="G2223" s="9">
        <v>-0.11434824406905397</v>
      </c>
      <c r="H2223" s="9">
        <v>6.181769248350677E-2</v>
      </c>
      <c r="I2223" s="9">
        <v>1.9386179619221982</v>
      </c>
      <c r="J2223" s="9">
        <v>-5.1400982795138717E-2</v>
      </c>
      <c r="K2223" s="9">
        <v>2.0309023446652343</v>
      </c>
      <c r="L2223" s="9">
        <v>-4.2748393359555159E-2</v>
      </c>
      <c r="M2223" s="9">
        <v>0.75493707746674366</v>
      </c>
      <c r="N2223" s="9">
        <v>-0.23482911307498444</v>
      </c>
      <c r="O2223" s="9">
        <v>0.79224701032899558</v>
      </c>
      <c r="P2223" s="9">
        <v>0.83349706160174941</v>
      </c>
      <c r="Q2223" s="9">
        <v>-0.25961507243825155</v>
      </c>
      <c r="R2223" s="9">
        <v>-1.1981353173133389</v>
      </c>
      <c r="S2223" s="9">
        <v>-0.21822004669186956</v>
      </c>
      <c r="T2223" s="9">
        <v>-0.20777644575823473</v>
      </c>
      <c r="U2223" s="9">
        <v>2.8346529691209668</v>
      </c>
      <c r="V2223" s="9">
        <v>2.7714093723896256</v>
      </c>
    </row>
    <row r="2224" spans="2:22" x14ac:dyDescent="0.35">
      <c r="B2224" s="8" t="s">
        <v>269</v>
      </c>
      <c r="C2224" s="11">
        <v>-3.3865371598983618E-2</v>
      </c>
      <c r="D2224" s="11">
        <v>-2.0544591716511595</v>
      </c>
      <c r="E2224" s="11">
        <v>-1.0192371855309457</v>
      </c>
      <c r="F2224" s="11">
        <v>-2.0337062224768978</v>
      </c>
      <c r="G2224" s="11">
        <v>-2.014220742387649</v>
      </c>
      <c r="H2224" s="11">
        <v>-1.0511390119951631</v>
      </c>
      <c r="I2224" s="11">
        <v>-1.0467822752297073</v>
      </c>
      <c r="J2224" s="11">
        <v>-2.0620853619446704</v>
      </c>
      <c r="K2224" s="11">
        <v>-1.1056853787076992E-2</v>
      </c>
      <c r="L2224" s="11">
        <v>-2.0243474442779319</v>
      </c>
      <c r="M2224" s="11">
        <v>-5.9438723544369854E-2</v>
      </c>
      <c r="N2224" s="11">
        <v>-1.0070827372960904</v>
      </c>
      <c r="O2224" s="11">
        <v>-2.0233986377822135</v>
      </c>
      <c r="P2224" s="11">
        <v>-2.0317272365819834</v>
      </c>
      <c r="Q2224" s="11">
        <v>-6.1518917308291954E-2</v>
      </c>
      <c r="R2224" s="11">
        <v>-2.0357378456290367</v>
      </c>
      <c r="S2224" s="11">
        <v>-2.0374902563948996</v>
      </c>
      <c r="T2224" s="11">
        <v>-1.0439936973817501</v>
      </c>
      <c r="U2224" s="11">
        <v>-1.9964875206736448</v>
      </c>
      <c r="V2224" s="11">
        <v>-2.007452342374286</v>
      </c>
    </row>
    <row r="2225" spans="2:22" x14ac:dyDescent="0.35">
      <c r="B2225" s="8" t="s">
        <v>111</v>
      </c>
      <c r="C2225" s="9">
        <v>-0.72864717481570374</v>
      </c>
      <c r="D2225" s="9">
        <v>0.23652144945321663</v>
      </c>
      <c r="E2225" s="9">
        <v>-0.704860987980517</v>
      </c>
      <c r="F2225" s="9">
        <v>-0.76092613571767265</v>
      </c>
      <c r="G2225" s="9">
        <v>1.362296352558813</v>
      </c>
      <c r="H2225" s="9">
        <v>0.1777412120324211</v>
      </c>
      <c r="I2225" s="9">
        <v>0.27047633235316715</v>
      </c>
      <c r="J2225" s="9">
        <v>0.23765495239785972</v>
      </c>
      <c r="K2225" s="9">
        <v>0.26701448497240587</v>
      </c>
      <c r="L2225" s="9">
        <v>-0.70445515843512796</v>
      </c>
      <c r="M2225" s="9">
        <v>0.37631535142909911</v>
      </c>
      <c r="N2225" s="9">
        <v>0.45785598016982476</v>
      </c>
      <c r="O2225" s="9">
        <v>-0.5885243851840487</v>
      </c>
      <c r="P2225" s="9">
        <v>0.36879610426634191</v>
      </c>
      <c r="Q2225" s="9">
        <v>1.3828764390256656</v>
      </c>
      <c r="R2225" s="9">
        <v>1.3839234301514276</v>
      </c>
      <c r="S2225" s="9">
        <v>1.3948726935520162</v>
      </c>
      <c r="T2225" s="9">
        <v>0.37662737696791027</v>
      </c>
      <c r="U2225" s="9">
        <v>0.42765102333895566</v>
      </c>
      <c r="V2225" s="9">
        <v>0.45290791370272832</v>
      </c>
    </row>
    <row r="2226" spans="2:22" x14ac:dyDescent="0.35">
      <c r="B2226" s="8" t="s">
        <v>431</v>
      </c>
      <c r="C2226" s="11">
        <v>-9.9240526927273365E-2</v>
      </c>
      <c r="D2226" s="11">
        <v>-1.1416661586857257</v>
      </c>
      <c r="E2226" s="11">
        <v>0.92943049452393822</v>
      </c>
      <c r="F2226" s="11">
        <v>-1.1488218234320486</v>
      </c>
      <c r="G2226" s="11">
        <v>1.0297334980075155</v>
      </c>
      <c r="H2226" s="11">
        <v>-2.2335704563706171</v>
      </c>
      <c r="I2226" s="11">
        <v>-2.0936947211628389</v>
      </c>
      <c r="J2226" s="11">
        <v>-0.13586027649112697</v>
      </c>
      <c r="K2226" s="11">
        <v>-1.1180588737653565</v>
      </c>
      <c r="L2226" s="11">
        <v>-2.0672214203313599</v>
      </c>
      <c r="M2226" s="11">
        <v>-2.9246507760698535</v>
      </c>
      <c r="N2226" s="11">
        <v>-2.8275431960339459</v>
      </c>
      <c r="O2226" s="11">
        <v>-2.8899598058075728</v>
      </c>
      <c r="P2226" s="11">
        <v>-2.9509619314206783</v>
      </c>
      <c r="Q2226" s="11">
        <v>-0.91348046956298212</v>
      </c>
      <c r="R2226" s="11">
        <v>-1.9256265208877825</v>
      </c>
      <c r="S2226" s="11">
        <v>-1.9079022441161175</v>
      </c>
      <c r="T2226" s="11">
        <v>-2.9324106220203632</v>
      </c>
      <c r="U2226" s="11">
        <v>-2.8795107738442267</v>
      </c>
      <c r="V2226" s="11">
        <v>-2.8349333923118269</v>
      </c>
    </row>
    <row r="2227" spans="2:22" x14ac:dyDescent="0.35">
      <c r="B2227" s="8" t="s">
        <v>288</v>
      </c>
      <c r="C2227" s="9">
        <v>-0.96037587439637484</v>
      </c>
      <c r="D2227" s="9">
        <v>-1.9794637163575612</v>
      </c>
      <c r="E2227" s="9">
        <v>-0.94671636204524079</v>
      </c>
      <c r="F2227" s="9">
        <v>4.3214366882750266E-2</v>
      </c>
      <c r="G2227" s="9">
        <v>1.0517272214114461</v>
      </c>
      <c r="H2227" s="9">
        <v>-0.96957498087513017</v>
      </c>
      <c r="I2227" s="9">
        <v>2.5433665682741857E-2</v>
      </c>
      <c r="J2227" s="9">
        <v>-0.98801644998991689</v>
      </c>
      <c r="K2227" s="9">
        <v>-0.93469593862625011</v>
      </c>
      <c r="L2227" s="9">
        <v>-1.9524100767106964</v>
      </c>
      <c r="M2227" s="9">
        <v>-0.99975646195254431</v>
      </c>
      <c r="N2227" s="9">
        <v>4.9512562759209455E-2</v>
      </c>
      <c r="O2227" s="9">
        <v>-0.9636233143057944</v>
      </c>
      <c r="P2227" s="9">
        <v>3.1681502768684755E-2</v>
      </c>
      <c r="Q2227" s="9">
        <v>-1.0027506742175674</v>
      </c>
      <c r="R2227" s="9">
        <v>2.564660752249992E-2</v>
      </c>
      <c r="S2227" s="9">
        <v>-1.9774493036686791</v>
      </c>
      <c r="T2227" s="9">
        <v>-0.98271076547607716</v>
      </c>
      <c r="U2227" s="9">
        <v>-0.93557664381569783</v>
      </c>
      <c r="V2227" s="9">
        <v>4.9627237528117263E-2</v>
      </c>
    </row>
    <row r="2228" spans="2:22" x14ac:dyDescent="0.35">
      <c r="B2228" s="8" t="s">
        <v>291</v>
      </c>
      <c r="C2228" s="11">
        <v>-0.8522445972728292</v>
      </c>
      <c r="D2228" s="11">
        <v>-1.8691165964554979</v>
      </c>
      <c r="E2228" s="11">
        <v>-0.84001037601922413</v>
      </c>
      <c r="F2228" s="11">
        <v>-0.84360590157515736</v>
      </c>
      <c r="G2228" s="11">
        <v>-0.85123799374530718</v>
      </c>
      <c r="H2228" s="11">
        <v>1.1504370370059869</v>
      </c>
      <c r="I2228" s="11">
        <v>1.1316910523404977</v>
      </c>
      <c r="J2228" s="11">
        <v>-0.87903263121731134</v>
      </c>
      <c r="K2228" s="11">
        <v>-0.82233970279708757</v>
      </c>
      <c r="L2228" s="11">
        <v>-0.84656257844158311</v>
      </c>
      <c r="M2228" s="11">
        <v>-0.91194093166318257</v>
      </c>
      <c r="N2228" s="11">
        <v>-0.8672140130493311</v>
      </c>
      <c r="O2228" s="11">
        <v>-0.87567085423985658</v>
      </c>
      <c r="P2228" s="11">
        <v>0.1249801131521342</v>
      </c>
      <c r="Q2228" s="11">
        <v>-1.916280016210651</v>
      </c>
      <c r="R2228" s="11">
        <v>-0.88403328460539798</v>
      </c>
      <c r="S2228" s="11">
        <v>-0.88910600095017633</v>
      </c>
      <c r="T2228" s="11">
        <v>-0.89254003435015372</v>
      </c>
      <c r="U2228" s="11">
        <v>-1.8459533485683997</v>
      </c>
      <c r="V2228" s="11">
        <v>-1.8663867766172499</v>
      </c>
    </row>
    <row r="2229" spans="2:22" x14ac:dyDescent="0.35">
      <c r="B2229" s="8" t="s">
        <v>84</v>
      </c>
      <c r="C2229" s="9">
        <v>-0.52734730864543611</v>
      </c>
      <c r="D2229" s="9">
        <v>1.4419463834728194</v>
      </c>
      <c r="E2229" s="9">
        <v>0.49378552094826977</v>
      </c>
      <c r="F2229" s="9">
        <v>0.4497720583541418</v>
      </c>
      <c r="G2229" s="9">
        <v>0.54293871360749169</v>
      </c>
      <c r="H2229" s="9">
        <v>-0.59884144026816744</v>
      </c>
      <c r="I2229" s="9">
        <v>-1.5317122824232046</v>
      </c>
      <c r="J2229" s="9">
        <v>-0.55945806876266602</v>
      </c>
      <c r="K2229" s="9">
        <v>0.4761796390097901</v>
      </c>
      <c r="L2229" s="9">
        <v>0.49259316840268053</v>
      </c>
      <c r="M2229" s="9">
        <v>-0.46020508035381225</v>
      </c>
      <c r="N2229" s="9">
        <v>-0.38712014892806668</v>
      </c>
      <c r="O2229" s="9">
        <v>-0.42478990510026682</v>
      </c>
      <c r="P2229" s="9">
        <v>0.54248311031734797</v>
      </c>
      <c r="Q2229" s="9">
        <v>0.54385235966109269</v>
      </c>
      <c r="R2229" s="9">
        <v>-0.44793441791259747</v>
      </c>
      <c r="S2229" s="9">
        <v>-1.4406652239928261</v>
      </c>
      <c r="T2229" s="9">
        <v>-1.4555085545499917</v>
      </c>
      <c r="U2229" s="9">
        <v>-1.4055040283820515</v>
      </c>
      <c r="V2229" s="9">
        <v>-0.39074169293791883</v>
      </c>
    </row>
    <row r="2230" spans="2:22" x14ac:dyDescent="0.35">
      <c r="B2230" s="8" t="s">
        <v>417</v>
      </c>
      <c r="C2230" s="11">
        <v>-1.3801559041537343</v>
      </c>
      <c r="D2230" s="11">
        <v>0.57166190292845087</v>
      </c>
      <c r="E2230" s="11">
        <v>0.65221789596587865</v>
      </c>
      <c r="F2230" s="11">
        <v>-0.44285263326156876</v>
      </c>
      <c r="G2230" s="11">
        <v>-0.22235418571774801</v>
      </c>
      <c r="H2230" s="11">
        <v>-0.5453509344302967</v>
      </c>
      <c r="I2230" s="11">
        <v>-1.3697418987242109</v>
      </c>
      <c r="J2230" s="11">
        <v>-0.41899048059578359</v>
      </c>
      <c r="K2230" s="11">
        <v>-0.40995031545833172</v>
      </c>
      <c r="L2230" s="11">
        <v>-0.3422037445553876</v>
      </c>
      <c r="M2230" s="11">
        <v>-0.15278766184243509</v>
      </c>
      <c r="N2230" s="11">
        <v>0.95611990319167983</v>
      </c>
      <c r="O2230" s="11">
        <v>-0.11845242288069624</v>
      </c>
      <c r="P2230" s="11">
        <v>0.80665663160964574</v>
      </c>
      <c r="Q2230" s="11">
        <v>0.86187650245095693</v>
      </c>
      <c r="R2230" s="11">
        <v>-0.16027007499134616</v>
      </c>
      <c r="S2230" s="11">
        <v>-0.13741023540937647</v>
      </c>
      <c r="T2230" s="11">
        <v>0.83333389128929447</v>
      </c>
      <c r="U2230" s="11">
        <v>0.88765592886744482</v>
      </c>
      <c r="V2230" s="11">
        <v>0.94687853550685475</v>
      </c>
    </row>
    <row r="2231" spans="2:22" x14ac:dyDescent="0.35">
      <c r="B2231" s="8" t="s">
        <v>194</v>
      </c>
      <c r="C2231" s="9">
        <v>-0.13939047012719286</v>
      </c>
      <c r="D2231" s="9">
        <v>0.81736113929688692</v>
      </c>
      <c r="E2231" s="9">
        <v>-1.1101902275465214</v>
      </c>
      <c r="F2231" s="9">
        <v>0.80915370489168303</v>
      </c>
      <c r="G2231" s="9">
        <v>-1.0062962355118756</v>
      </c>
      <c r="H2231" s="9">
        <v>-0.27813180651290015</v>
      </c>
      <c r="I2231" s="9">
        <v>-0.13314887496892425</v>
      </c>
      <c r="J2231" s="9">
        <v>0.82367322528717057</v>
      </c>
      <c r="K2231" s="9">
        <v>0.84022242460917873</v>
      </c>
      <c r="L2231" s="9">
        <v>0.89347662045379739</v>
      </c>
      <c r="M2231" s="9">
        <v>1.0427426678348155</v>
      </c>
      <c r="N2231" s="9">
        <v>1.1415367654694233</v>
      </c>
      <c r="O2231" s="9">
        <v>1.0773827950579857</v>
      </c>
      <c r="P2231" s="9">
        <v>1.0143956042787572</v>
      </c>
      <c r="Q2231" s="9">
        <v>5.4412335370130904E-2</v>
      </c>
      <c r="R2231" s="9">
        <v>1.0408369548304206</v>
      </c>
      <c r="S2231" s="9">
        <v>1.059295233980913</v>
      </c>
      <c r="T2231" s="9">
        <v>1.0341083183888529</v>
      </c>
      <c r="U2231" s="9">
        <v>1.0872114335569005</v>
      </c>
      <c r="V2231" s="9">
        <v>1.1338819897741539</v>
      </c>
    </row>
    <row r="2232" spans="2:22" x14ac:dyDescent="0.35">
      <c r="B2232" s="8" t="s">
        <v>311</v>
      </c>
      <c r="C2232" s="11">
        <v>2.0458741080384701E-2</v>
      </c>
      <c r="D2232" s="11">
        <v>-0.99902184089112067</v>
      </c>
      <c r="E2232" s="11">
        <v>-0.96562912537812506</v>
      </c>
      <c r="F2232" s="11">
        <v>2.0231541851023853</v>
      </c>
      <c r="G2232" s="11">
        <v>2.0345285993927131</v>
      </c>
      <c r="H2232" s="11">
        <v>9.1538704684666072E-3</v>
      </c>
      <c r="I2232" s="11">
        <v>6.600412919031573E-3</v>
      </c>
      <c r="J2232" s="11">
        <v>-1.0073329405479785</v>
      </c>
      <c r="K2232" s="11">
        <v>2.0453898374735782</v>
      </c>
      <c r="L2232" s="11">
        <v>1.0288293198902263</v>
      </c>
      <c r="M2232" s="11">
        <v>0.98467895349912959</v>
      </c>
      <c r="N2232" s="11">
        <v>-0.96524697063067855</v>
      </c>
      <c r="O2232" s="11">
        <v>-0.97921216853714421</v>
      </c>
      <c r="P2232" s="11">
        <v>-0.98485491288318805</v>
      </c>
      <c r="Q2232" s="11">
        <v>-1.0180768911528091</v>
      </c>
      <c r="R2232" s="11">
        <v>-1.9903618929187887</v>
      </c>
      <c r="S2232" s="11">
        <v>-0.99310743156370673</v>
      </c>
      <c r="T2232" s="11">
        <v>1.0013072098892231</v>
      </c>
      <c r="U2232" s="11">
        <v>-0.95146163991809152</v>
      </c>
      <c r="V2232" s="11">
        <v>-0.96525859158891425</v>
      </c>
    </row>
    <row r="2233" spans="2:22" x14ac:dyDescent="0.35">
      <c r="B2233" s="8" t="s">
        <v>116</v>
      </c>
      <c r="C2233" s="9">
        <v>-0.69207418383013097</v>
      </c>
      <c r="D2233" s="9">
        <v>1.2943360537590234</v>
      </c>
      <c r="E2233" s="9">
        <v>0.31804881234188453</v>
      </c>
      <c r="F2233" s="9">
        <v>1.3240425797584923</v>
      </c>
      <c r="G2233" s="9">
        <v>1.2924956420732028</v>
      </c>
      <c r="H2233" s="9">
        <v>1.32820590308669</v>
      </c>
      <c r="I2233" s="9">
        <v>1.2890857489079663</v>
      </c>
      <c r="J2233" s="9">
        <v>-0.71759938289427661</v>
      </c>
      <c r="K2233" s="9">
        <v>-0.6559110317932233</v>
      </c>
      <c r="L2233" s="9">
        <v>2.3102249673141992</v>
      </c>
      <c r="M2233" s="9">
        <v>-1.7818633984341399</v>
      </c>
      <c r="N2233" s="9">
        <v>-1.7438645147696068</v>
      </c>
      <c r="O2233" s="9">
        <v>-0.745390492564594</v>
      </c>
      <c r="P2233" s="9">
        <v>-1.7368204925905291</v>
      </c>
      <c r="Q2233" s="9">
        <v>-1.7881945869799805</v>
      </c>
      <c r="R2233" s="9">
        <v>-1.7502458236144882</v>
      </c>
      <c r="S2233" s="9">
        <v>-1.758246700128741</v>
      </c>
      <c r="T2233" s="9">
        <v>-1.7589738389896015</v>
      </c>
      <c r="U2233" s="9">
        <v>-1.7131980474592181</v>
      </c>
      <c r="V2233" s="9">
        <v>-1.7419817900530075</v>
      </c>
    </row>
    <row r="2234" spans="2:22" x14ac:dyDescent="0.35">
      <c r="B2234" s="8" t="s">
        <v>104</v>
      </c>
      <c r="C2234" s="11">
        <v>1.8378176160842057</v>
      </c>
      <c r="D2234" s="11">
        <v>1.8145943240601716</v>
      </c>
      <c r="E2234" s="11">
        <v>0.85413716380246907</v>
      </c>
      <c r="F2234" s="11">
        <v>1.8319858751970544</v>
      </c>
      <c r="G2234" s="11">
        <v>1.8706302090381461</v>
      </c>
      <c r="H2234" s="11">
        <v>1.8064453614972371</v>
      </c>
      <c r="I2234" s="11">
        <v>1.8271244171240966</v>
      </c>
      <c r="J2234" s="11">
        <v>0.80858593328289396</v>
      </c>
      <c r="K2234" s="11">
        <v>0.85561246816785808</v>
      </c>
      <c r="L2234" s="11">
        <v>1.8500456536267271</v>
      </c>
      <c r="M2234" s="11">
        <v>0.83635251483272999</v>
      </c>
      <c r="N2234" s="11">
        <v>1.8940985186560622</v>
      </c>
      <c r="O2234" s="11">
        <v>1.8722301090356002</v>
      </c>
      <c r="P2234" s="11">
        <v>1.8575573510398202</v>
      </c>
      <c r="Q2234" s="11">
        <v>1.8358682514769349</v>
      </c>
      <c r="R2234" s="11">
        <v>1.8570812655238034</v>
      </c>
      <c r="S2234" s="11">
        <v>1.8576746860288731</v>
      </c>
      <c r="T2234" s="11">
        <v>0.84900267587590506</v>
      </c>
      <c r="U2234" s="11">
        <v>1.897158482721089</v>
      </c>
      <c r="V2234" s="11">
        <v>1.8928833322979433</v>
      </c>
    </row>
    <row r="2235" spans="2:22" x14ac:dyDescent="0.35">
      <c r="B2235" s="8" t="s">
        <v>424</v>
      </c>
      <c r="C2235" s="9">
        <v>0.16731827042074299</v>
      </c>
      <c r="D2235" s="9">
        <v>1.1303550025764713</v>
      </c>
      <c r="E2235" s="9">
        <v>-1.8075242510264067</v>
      </c>
      <c r="F2235" s="9">
        <v>0.13018212368273252</v>
      </c>
      <c r="G2235" s="9">
        <v>1.2689378821302215</v>
      </c>
      <c r="H2235" s="9">
        <v>-0.9377239630646268</v>
      </c>
      <c r="I2235" s="9">
        <v>-0.83175532721234458</v>
      </c>
      <c r="J2235" s="9">
        <v>-1.8671998441425104</v>
      </c>
      <c r="K2235" s="9">
        <v>1.1589150406641648</v>
      </c>
      <c r="L2235" s="9">
        <v>0.19370754112605848</v>
      </c>
      <c r="M2235" s="9">
        <v>1.2918268496930025</v>
      </c>
      <c r="N2235" s="9">
        <v>1.3777374997462868</v>
      </c>
      <c r="O2235" s="9">
        <v>1.3268553711017805</v>
      </c>
      <c r="P2235" s="9">
        <v>0.2790322574913664</v>
      </c>
      <c r="Q2235" s="9">
        <v>0.29968185698459049</v>
      </c>
      <c r="R2235" s="9">
        <v>1.2970252406670446</v>
      </c>
      <c r="S2235" s="9">
        <v>1.309876414869759</v>
      </c>
      <c r="T2235" s="9">
        <v>1.2898729048583157</v>
      </c>
      <c r="U2235" s="9">
        <v>1.3414232466445029</v>
      </c>
      <c r="V2235" s="9">
        <v>0.37210386812781326</v>
      </c>
    </row>
    <row r="2236" spans="2:22" x14ac:dyDescent="0.35">
      <c r="B2236" s="8" t="s">
        <v>108</v>
      </c>
      <c r="C2236" s="11">
        <v>0.97675366547768716</v>
      </c>
      <c r="D2236" s="11">
        <v>-2.0436225276318254</v>
      </c>
      <c r="E2236" s="11">
        <v>-8.7581192325028034E-3</v>
      </c>
      <c r="F2236" s="11">
        <v>0.97740859829970228</v>
      </c>
      <c r="G2236" s="11">
        <v>-4.6914368491610681E-3</v>
      </c>
      <c r="H2236" s="11">
        <v>0.96064677377771313</v>
      </c>
      <c r="I2236" s="11">
        <v>-1.0363472636529956</v>
      </c>
      <c r="J2236" s="11">
        <v>0.9486173990241209</v>
      </c>
      <c r="K2236" s="11">
        <v>0.99997709555490522</v>
      </c>
      <c r="L2236" s="11">
        <v>0.98604731419059455</v>
      </c>
      <c r="M2236" s="11">
        <v>1.9491852046737792</v>
      </c>
      <c r="N2236" s="11">
        <v>2.0010951331824027</v>
      </c>
      <c r="O2236" s="11">
        <v>0.98523873763098413</v>
      </c>
      <c r="P2236" s="11">
        <v>0.97743515777068612</v>
      </c>
      <c r="Q2236" s="11">
        <v>0.94697293766508839</v>
      </c>
      <c r="R2236" s="11">
        <v>-2.6867955253406794E-2</v>
      </c>
      <c r="S2236" s="11">
        <v>0.97118550173909046</v>
      </c>
      <c r="T2236" s="11">
        <v>0.96486152344360532</v>
      </c>
      <c r="U2236" s="11">
        <v>1.0123139391859022</v>
      </c>
      <c r="V2236" s="11">
        <v>2.0007955052553328</v>
      </c>
    </row>
    <row r="2237" spans="2:22" x14ac:dyDescent="0.35">
      <c r="B2237" s="8" t="s">
        <v>165</v>
      </c>
      <c r="C2237" s="9">
        <v>-0.42137203568415416</v>
      </c>
      <c r="D2237" s="9">
        <v>-0.44990668195660932</v>
      </c>
      <c r="E2237" s="9">
        <v>0.59836392135678063</v>
      </c>
      <c r="F2237" s="9">
        <v>0.56069512578590563</v>
      </c>
      <c r="G2237" s="9">
        <v>-0.36196125535566814</v>
      </c>
      <c r="H2237" s="9">
        <v>-1.4812223138515406</v>
      </c>
      <c r="I2237" s="9">
        <v>-0.42757353686541189</v>
      </c>
      <c r="J2237" s="9">
        <v>-1.4526472527802219</v>
      </c>
      <c r="K2237" s="9">
        <v>-0.41370436978358338</v>
      </c>
      <c r="L2237" s="9">
        <v>-0.40366980175976552</v>
      </c>
      <c r="M2237" s="9">
        <v>-0.37414048331754568</v>
      </c>
      <c r="N2237" s="9">
        <v>0.69449290599800761</v>
      </c>
      <c r="O2237" s="9">
        <v>0.66140889150188986</v>
      </c>
      <c r="P2237" s="9">
        <v>-0.36607853839972471</v>
      </c>
      <c r="Q2237" s="9">
        <v>-1.371401100492212</v>
      </c>
      <c r="R2237" s="9">
        <v>1.6405848185216696</v>
      </c>
      <c r="S2237" s="9">
        <v>0.64591662234195502</v>
      </c>
      <c r="T2237" s="9">
        <v>0.63286428352598856</v>
      </c>
      <c r="U2237" s="9">
        <v>1.682332289010835</v>
      </c>
      <c r="V2237" s="9">
        <v>0.69156971605152506</v>
      </c>
    </row>
    <row r="2238" spans="2:22" x14ac:dyDescent="0.35">
      <c r="B2238" s="8" t="s">
        <v>263</v>
      </c>
      <c r="C2238" s="11">
        <v>0.87877331789028457</v>
      </c>
      <c r="D2238" s="11">
        <v>0.83589714245488445</v>
      </c>
      <c r="E2238" s="11">
        <v>0.9077341414420923</v>
      </c>
      <c r="F2238" s="11">
        <v>0.82816552743084326</v>
      </c>
      <c r="G2238" s="11">
        <v>1.0100035743960429</v>
      </c>
      <c r="H2238" s="11">
        <v>0.7420276969196884</v>
      </c>
      <c r="I2238" s="11">
        <v>0.88470013872891151</v>
      </c>
      <c r="J2238" s="11">
        <v>0.84198022243156778</v>
      </c>
      <c r="K2238" s="11">
        <v>0.85909591712985733</v>
      </c>
      <c r="L2238" s="11">
        <v>0.91125678149400979</v>
      </c>
      <c r="M2238" s="11">
        <v>1.0574938362224402</v>
      </c>
      <c r="N2238" s="11">
        <v>1.1555249552396685</v>
      </c>
      <c r="O2238" s="11">
        <v>1.0921569647778906</v>
      </c>
      <c r="P2238" s="11">
        <v>1.030067815191368</v>
      </c>
      <c r="Q2238" s="11">
        <v>1.0689375934041672</v>
      </c>
      <c r="R2238" s="11">
        <v>5.6008839753504791E-2</v>
      </c>
      <c r="S2238" s="11">
        <v>1.0741350570739976</v>
      </c>
      <c r="T2238" s="11">
        <v>1.0492551111496642</v>
      </c>
      <c r="U2238" s="11">
        <v>1.1022662685649038</v>
      </c>
      <c r="V2238" s="11">
        <v>1.1479898749678101</v>
      </c>
    </row>
    <row r="2239" spans="2:22" x14ac:dyDescent="0.35">
      <c r="B2239" s="8" t="s">
        <v>327</v>
      </c>
      <c r="C2239" s="9">
        <v>-0.8518510507549939</v>
      </c>
      <c r="D2239" s="9">
        <v>1.110792860719926</v>
      </c>
      <c r="E2239" s="9">
        <v>1.1735591008776929</v>
      </c>
      <c r="F2239" s="9">
        <v>-1.8898821785453381</v>
      </c>
      <c r="G2239" s="9">
        <v>0.25173572744047812</v>
      </c>
      <c r="H2239" s="9">
        <v>4.1000519093454812E-2</v>
      </c>
      <c r="I2239" s="9">
        <v>1.1494075515927422</v>
      </c>
      <c r="J2239" s="9">
        <v>0.11347969760910104</v>
      </c>
      <c r="K2239" s="9">
        <v>0.13899672629666426</v>
      </c>
      <c r="L2239" s="9">
        <v>0.17494308421826954</v>
      </c>
      <c r="M2239" s="9">
        <v>-0.72374093188800215</v>
      </c>
      <c r="N2239" s="9">
        <v>1.362974934684694</v>
      </c>
      <c r="O2239" s="9">
        <v>1.3112633148526545</v>
      </c>
      <c r="P2239" s="9">
        <v>1.2624924451885224</v>
      </c>
      <c r="Q2239" s="9">
        <v>1.2843524919784044</v>
      </c>
      <c r="R2239" s="9">
        <v>1.2810134520108414</v>
      </c>
      <c r="S2239" s="9">
        <v>1.2942150707278466</v>
      </c>
      <c r="T2239" s="9">
        <v>0.27388759744694635</v>
      </c>
      <c r="U2239" s="9">
        <v>1.3255349876955176</v>
      </c>
      <c r="V2239" s="9">
        <v>-0.64278501860260917</v>
      </c>
    </row>
    <row r="2240" spans="2:22" x14ac:dyDescent="0.35">
      <c r="B2240" s="8" t="s">
        <v>438</v>
      </c>
      <c r="C2240" s="11">
        <v>-0.63483006136846809</v>
      </c>
      <c r="D2240" s="11">
        <v>0.35275323159137573</v>
      </c>
      <c r="E2240" s="11">
        <v>-0.62546160671580608</v>
      </c>
      <c r="F2240" s="11">
        <v>1.3839593271133879</v>
      </c>
      <c r="G2240" s="11">
        <v>0.34386534059494922</v>
      </c>
      <c r="H2240" s="11">
        <v>0.39173962645711358</v>
      </c>
      <c r="I2240" s="11">
        <v>-1.6546621562671189</v>
      </c>
      <c r="J2240" s="11">
        <v>-0.65990392942219112</v>
      </c>
      <c r="K2240" s="11">
        <v>0.40356976131520828</v>
      </c>
      <c r="L2240" s="11">
        <v>-0.63373993059175193</v>
      </c>
      <c r="M2240" s="11">
        <v>-1.7353743241936073</v>
      </c>
      <c r="N2240" s="11">
        <v>-0.69978000731695289</v>
      </c>
      <c r="O2240" s="11">
        <v>-1.6988289284293012</v>
      </c>
      <c r="P2240" s="11">
        <v>0.31257129506209491</v>
      </c>
      <c r="Q2240" s="11">
        <v>-1.7424174809662141</v>
      </c>
      <c r="R2240" s="11">
        <v>-0.70243083933501937</v>
      </c>
      <c r="S2240" s="11">
        <v>-0.71147822597386989</v>
      </c>
      <c r="T2240" s="11">
        <v>-0.71123793396433754</v>
      </c>
      <c r="U2240" s="11">
        <v>-1.6657519520737698</v>
      </c>
      <c r="V2240" s="11">
        <v>-1.6975200562492621</v>
      </c>
    </row>
    <row r="2241" spans="2:22" x14ac:dyDescent="0.35">
      <c r="B2241" s="8" t="s">
        <v>148</v>
      </c>
      <c r="C2241" s="9">
        <v>-1.9059746278415512</v>
      </c>
      <c r="D2241" s="9">
        <v>-0.94443982504105994</v>
      </c>
      <c r="E2241" s="9">
        <v>-0.87985106696558191</v>
      </c>
      <c r="F2241" s="9">
        <v>1.0534673121135452</v>
      </c>
      <c r="G2241" s="9">
        <v>0.20316634217796592</v>
      </c>
      <c r="H2241" s="9">
        <v>-1.0190697942690754</v>
      </c>
      <c r="I2241" s="9">
        <v>9.6221923800550613E-2</v>
      </c>
      <c r="J2241" s="9">
        <v>-1.9410706071078869</v>
      </c>
      <c r="K2241" s="9">
        <v>-0.9172415939453793</v>
      </c>
      <c r="L2241" s="9">
        <v>-1.8780373797546295</v>
      </c>
      <c r="M2241" s="9">
        <v>0.23230424995533472</v>
      </c>
      <c r="N2241" s="9">
        <v>0.32129360331247225</v>
      </c>
      <c r="O2241" s="9">
        <v>0.26723995843846682</v>
      </c>
      <c r="P2241" s="9">
        <v>-0.78420685094008835</v>
      </c>
      <c r="Q2241" s="9">
        <v>-0.75892916943224753</v>
      </c>
      <c r="R2241" s="9">
        <v>0.23580500306875996</v>
      </c>
      <c r="S2241" s="9">
        <v>-0.75000391643257425</v>
      </c>
      <c r="T2241" s="9">
        <v>-1.7712460830835175</v>
      </c>
      <c r="U2241" s="9">
        <v>1.2806753184295552</v>
      </c>
      <c r="V2241" s="9">
        <v>-0.68482301260872891</v>
      </c>
    </row>
    <row r="2242" spans="2:22" x14ac:dyDescent="0.35">
      <c r="B2242" s="8" t="s">
        <v>206</v>
      </c>
      <c r="C2242" s="11">
        <v>-0.65340553382915045</v>
      </c>
      <c r="D2242" s="11">
        <v>-1.6866950462690626</v>
      </c>
      <c r="E2242" s="11">
        <v>1.3693888840755801</v>
      </c>
      <c r="F2242" s="11">
        <v>0.31782840186089256</v>
      </c>
      <c r="G2242" s="11">
        <v>1.4298166541644362</v>
      </c>
      <c r="H2242" s="11">
        <v>-0.73875009923577295</v>
      </c>
      <c r="I2242" s="11">
        <v>1.344414052795861</v>
      </c>
      <c r="J2242" s="11">
        <v>1.31348982259978</v>
      </c>
      <c r="K2242" s="11">
        <v>0.34519600454513188</v>
      </c>
      <c r="L2242" s="11">
        <v>1.3691973468893948</v>
      </c>
      <c r="M2242" s="11">
        <v>1.4374205633422688</v>
      </c>
      <c r="N2242" s="11">
        <v>-0.48419936909257277</v>
      </c>
      <c r="O2242" s="11">
        <v>-0.52732389259572576</v>
      </c>
      <c r="P2242" s="11">
        <v>-0.56628335901424842</v>
      </c>
      <c r="Q2242" s="11">
        <v>1.4430458403191855</v>
      </c>
      <c r="R2242" s="11">
        <v>0.44677141744205073</v>
      </c>
      <c r="S2242" s="11">
        <v>-0.54365485145129222</v>
      </c>
      <c r="T2242" s="11">
        <v>-0.56062857746680894</v>
      </c>
      <c r="U2242" s="11">
        <v>-1.5099858567163467</v>
      </c>
      <c r="V2242" s="11">
        <v>-0.48865160946506014</v>
      </c>
    </row>
    <row r="2243" spans="2:22" x14ac:dyDescent="0.35">
      <c r="B2243" s="8" t="s">
        <v>322</v>
      </c>
      <c r="C2243" s="9">
        <v>0.18140423261071703</v>
      </c>
      <c r="D2243" s="9">
        <v>-0.85527038352770823</v>
      </c>
      <c r="E2243" s="9">
        <v>0.20637604243714902</v>
      </c>
      <c r="F2243" s="9">
        <v>-1.8550742659430761</v>
      </c>
      <c r="G2243" s="9">
        <v>0.28157833498321549</v>
      </c>
      <c r="H2243" s="9">
        <v>-1.9220903296591469</v>
      </c>
      <c r="I2243" s="9">
        <v>-1.8179134715468792</v>
      </c>
      <c r="J2243" s="9">
        <v>0.14699717628845965</v>
      </c>
      <c r="K2243" s="9">
        <v>-1.8264486234689326</v>
      </c>
      <c r="L2243" s="9">
        <v>-1.7925039982343938</v>
      </c>
      <c r="M2243" s="9">
        <v>0.3032663357719021</v>
      </c>
      <c r="N2243" s="9">
        <v>-2.6114147017647493</v>
      </c>
      <c r="O2243" s="9">
        <v>0.3383126946436863</v>
      </c>
      <c r="P2243" s="9">
        <v>-1.7088139907617008</v>
      </c>
      <c r="Q2243" s="9">
        <v>-1.6890538497264664</v>
      </c>
      <c r="R2243" s="9">
        <v>-1.6912090088644103</v>
      </c>
      <c r="S2243" s="9">
        <v>0.32138465240225766</v>
      </c>
      <c r="T2243" s="9">
        <v>-1.6983808035684254</v>
      </c>
      <c r="U2243" s="9">
        <v>-0.64690177473897847</v>
      </c>
      <c r="V2243" s="9">
        <v>-1.6169555099475574</v>
      </c>
    </row>
    <row r="2244" spans="2:22" x14ac:dyDescent="0.35">
      <c r="B2244" s="8" t="s">
        <v>464</v>
      </c>
      <c r="C2244" s="11">
        <v>0.83905253548035663</v>
      </c>
      <c r="D2244" s="11">
        <v>-0.16365329642704118</v>
      </c>
      <c r="E2244" s="11">
        <v>0.84217468781855453</v>
      </c>
      <c r="F2244" s="11">
        <v>-0.12003335178062136</v>
      </c>
      <c r="G2244" s="11">
        <v>0.76911783968128322</v>
      </c>
      <c r="H2244" s="11">
        <v>-8.2310729744705213E-2</v>
      </c>
      <c r="I2244" s="11">
        <v>-0.18899183715847379</v>
      </c>
      <c r="J2244" s="11">
        <v>0.81771490971771854</v>
      </c>
      <c r="K2244" s="11">
        <v>-0.10403186678681742</v>
      </c>
      <c r="L2244" s="11">
        <v>1.8301340629837526</v>
      </c>
      <c r="M2244" s="11">
        <v>-0.35052497584425968</v>
      </c>
      <c r="N2244" s="11">
        <v>-1.3348363244706367</v>
      </c>
      <c r="O2244" s="11">
        <v>0.68662051121496015</v>
      </c>
      <c r="P2244" s="11">
        <v>-1.2785498962618513</v>
      </c>
      <c r="Q2244" s="11">
        <v>0.6365379984990458</v>
      </c>
      <c r="R2244" s="11">
        <v>0.69339475714984422</v>
      </c>
      <c r="S2244" s="11">
        <v>0.67568407174516798</v>
      </c>
      <c r="T2244" s="11">
        <v>-0.31606697730498023</v>
      </c>
      <c r="U2244" s="11">
        <v>0.72701988064409484</v>
      </c>
      <c r="V2244" s="11">
        <v>0.67054641012779603</v>
      </c>
    </row>
    <row r="2245" spans="2:22" x14ac:dyDescent="0.35">
      <c r="B2245" s="8" t="s">
        <v>410</v>
      </c>
      <c r="C2245" s="9">
        <v>0.60752749978955567</v>
      </c>
      <c r="D2245" s="9">
        <v>0.60007722120559404</v>
      </c>
      <c r="E2245" s="9">
        <v>0.6137014108880634</v>
      </c>
      <c r="F2245" s="9">
        <v>0.63763212594402674</v>
      </c>
      <c r="G2245" s="9">
        <v>1.5613520329534727</v>
      </c>
      <c r="H2245" s="9">
        <v>0.66072581377540951</v>
      </c>
      <c r="I2245" s="9">
        <v>0.5834954034181834</v>
      </c>
      <c r="J2245" s="9">
        <v>-0.41563554356711307</v>
      </c>
      <c r="K2245" s="9">
        <v>1.6553968368924208</v>
      </c>
      <c r="L2245" s="9">
        <v>-0.39650106485755288</v>
      </c>
      <c r="M2245" s="9">
        <v>-0.53855099685593455</v>
      </c>
      <c r="N2245" s="9">
        <v>0.48686297455831617</v>
      </c>
      <c r="O2245" s="9">
        <v>-0.50169869667337252</v>
      </c>
      <c r="P2245" s="9">
        <v>0.52168399837485069</v>
      </c>
      <c r="Q2245" s="9">
        <v>-0.54860845231355571</v>
      </c>
      <c r="R2245" s="9">
        <v>1.5000060655986198</v>
      </c>
      <c r="S2245" s="9">
        <v>1.4865280120088609</v>
      </c>
      <c r="T2245" s="9">
        <v>-0.5091358311791665</v>
      </c>
      <c r="U2245" s="9">
        <v>0.5351231678442474</v>
      </c>
      <c r="V2245" s="9">
        <v>0.49072000938803484</v>
      </c>
    </row>
    <row r="2246" spans="2:22" x14ac:dyDescent="0.35">
      <c r="B2246" s="8" t="s">
        <v>449</v>
      </c>
      <c r="C2246" s="11">
        <v>-0.74710913975551341</v>
      </c>
      <c r="D2246" s="11">
        <v>-0.7618266869562671</v>
      </c>
      <c r="E2246" s="11">
        <v>-0.73626072134841403</v>
      </c>
      <c r="F2246" s="11">
        <v>-1.7335618590566422</v>
      </c>
      <c r="G2246" s="11">
        <v>-1.7568915958207456</v>
      </c>
      <c r="H2246" s="11">
        <v>-0.73287592531950807</v>
      </c>
      <c r="I2246" s="11">
        <v>-1.7649954637348326</v>
      </c>
      <c r="J2246" s="11">
        <v>-1.7730682520529868</v>
      </c>
      <c r="K2246" s="11">
        <v>-1.7130963407185473</v>
      </c>
      <c r="L2246" s="11">
        <v>0.25635237321363302</v>
      </c>
      <c r="M2246" s="11">
        <v>-0.8265583652152797</v>
      </c>
      <c r="N2246" s="11">
        <v>0.21375228813843306</v>
      </c>
      <c r="O2246" s="11">
        <v>1.2098448482912501</v>
      </c>
      <c r="P2246" s="11">
        <v>1.2156938488013158</v>
      </c>
      <c r="Q2246" s="11">
        <v>0.16779493817089586</v>
      </c>
      <c r="R2246" s="11">
        <v>1.203784469117211</v>
      </c>
      <c r="S2246" s="11">
        <v>-0.80321028421607643</v>
      </c>
      <c r="T2246" s="11">
        <v>-0.80486751883215701</v>
      </c>
      <c r="U2246" s="11">
        <v>-0.75881310200247487</v>
      </c>
      <c r="V2246" s="11">
        <v>0.21527234443225884</v>
      </c>
    </row>
    <row r="2247" spans="2:22" x14ac:dyDescent="0.35">
      <c r="B2247" s="8" t="s">
        <v>320</v>
      </c>
      <c r="C2247" s="9">
        <v>-0.51238052448280236</v>
      </c>
      <c r="D2247" s="9">
        <v>-1.5222879767609818</v>
      </c>
      <c r="E2247" s="9">
        <v>2.4953739084042574</v>
      </c>
      <c r="F2247" s="9">
        <v>-0.48787418784326286</v>
      </c>
      <c r="G2247" s="9">
        <v>0.45374903735624939</v>
      </c>
      <c r="H2247" s="9">
        <v>-0.47235690138222086</v>
      </c>
      <c r="I2247" s="9">
        <v>0.46566535796409969</v>
      </c>
      <c r="J2247" s="9">
        <v>-0.53648896113795042</v>
      </c>
      <c r="K2247" s="9">
        <v>0.53080370702897639</v>
      </c>
      <c r="L2247" s="9">
        <v>-0.51387658033509487</v>
      </c>
      <c r="M2247" s="9">
        <v>-1.6359306544123315</v>
      </c>
      <c r="N2247" s="9">
        <v>-0.60547988899431981</v>
      </c>
      <c r="O2247" s="9">
        <v>-1.5992301972432812</v>
      </c>
      <c r="P2247" s="9">
        <v>1.4182240898633305</v>
      </c>
      <c r="Q2247" s="9">
        <v>-0.64449676543588685</v>
      </c>
      <c r="R2247" s="9">
        <v>-0.60015094701703653</v>
      </c>
      <c r="S2247" s="9">
        <v>1.3885631014995048</v>
      </c>
      <c r="T2247" s="9">
        <v>2.3908728018072916</v>
      </c>
      <c r="U2247" s="9">
        <v>1.4357388588103017</v>
      </c>
      <c r="V2247" s="9">
        <v>0.39758697796282583</v>
      </c>
    </row>
    <row r="2248" spans="2:22" x14ac:dyDescent="0.35">
      <c r="B2248" s="8" t="s">
        <v>204</v>
      </c>
      <c r="C2248" s="11">
        <v>0.45206998407804155</v>
      </c>
      <c r="D2248" s="11">
        <v>0.46192620010639773</v>
      </c>
      <c r="E2248" s="11">
        <v>-0.5528881187639354</v>
      </c>
      <c r="F2248" s="11">
        <v>0.52160477650702175</v>
      </c>
      <c r="G2248" s="11">
        <v>-0.68077290597347462</v>
      </c>
      <c r="H2248" s="11">
        <v>-0.40193902823890371</v>
      </c>
      <c r="I2248" s="11">
        <v>1.4134021583288066</v>
      </c>
      <c r="J2248" s="11">
        <v>-0.56443441562427155</v>
      </c>
      <c r="K2248" s="11">
        <v>1.532937702557474</v>
      </c>
      <c r="L2248" s="11">
        <v>-0.56979567931233244</v>
      </c>
      <c r="M2248" s="11">
        <v>-0.85268148636312846</v>
      </c>
      <c r="N2248" s="11">
        <v>-0.86274292659542273</v>
      </c>
      <c r="O2248" s="11">
        <v>-0.81475971750546328</v>
      </c>
      <c r="P2248" s="11">
        <v>-0.74962174876919985</v>
      </c>
      <c r="Q2248" s="11">
        <v>0.12675714285816042</v>
      </c>
      <c r="R2248" s="11">
        <v>-0.79456281111633942</v>
      </c>
      <c r="S2248" s="11">
        <v>-0.82348039321057698</v>
      </c>
      <c r="T2248" s="11">
        <v>-0.8048713916850545</v>
      </c>
      <c r="U2248" s="11">
        <v>-0.76488805525642278</v>
      </c>
      <c r="V2248" s="11">
        <v>-0.85332053997079615</v>
      </c>
    </row>
    <row r="2249" spans="2:22" x14ac:dyDescent="0.35">
      <c r="B2249" s="8" t="s">
        <v>242</v>
      </c>
      <c r="C2249" s="9">
        <v>-0.82087094396479454</v>
      </c>
      <c r="D2249" s="9">
        <v>-0.85759218337188692</v>
      </c>
      <c r="E2249" s="9">
        <v>-0.79586914476799109</v>
      </c>
      <c r="F2249" s="9">
        <v>1.142544333588186</v>
      </c>
      <c r="G2249" s="9">
        <v>-1.7204633616965794</v>
      </c>
      <c r="H2249" s="9">
        <v>-0.92461548740375576</v>
      </c>
      <c r="I2249" s="9">
        <v>-0.82014921982924305</v>
      </c>
      <c r="J2249" s="9">
        <v>1.1447040614915456</v>
      </c>
      <c r="K2249" s="9">
        <v>-0.82881269686814951</v>
      </c>
      <c r="L2249" s="9">
        <v>-0.79473112210682562</v>
      </c>
      <c r="M2249" s="9">
        <v>-1.6985813797346134</v>
      </c>
      <c r="N2249" s="9">
        <v>-0.61316684738924376</v>
      </c>
      <c r="O2249" s="9">
        <v>0.33646209801499793</v>
      </c>
      <c r="P2249" s="9">
        <v>-0.71077707506551091</v>
      </c>
      <c r="Q2249" s="9">
        <v>-0.69087326794476445</v>
      </c>
      <c r="R2249" s="9">
        <v>0.30689057712777679</v>
      </c>
      <c r="S2249" s="9">
        <v>-0.68047416789743043</v>
      </c>
      <c r="T2249" s="9">
        <v>0.29972192544105392</v>
      </c>
      <c r="U2249" s="9">
        <v>-0.64878752720016308</v>
      </c>
      <c r="V2249" s="9">
        <v>-1.6187226484922119</v>
      </c>
    </row>
    <row r="2250" spans="2:22" x14ac:dyDescent="0.35">
      <c r="B2250" s="8" t="s">
        <v>418</v>
      </c>
      <c r="C2250" s="11">
        <v>0.85849680951096685</v>
      </c>
      <c r="D2250" s="11">
        <v>1.8356972787023662</v>
      </c>
      <c r="E2250" s="11">
        <v>1.8745437823454476</v>
      </c>
      <c r="F2250" s="11">
        <v>-1.1463694571100476</v>
      </c>
      <c r="G2250" s="11">
        <v>0.88918729204203029</v>
      </c>
      <c r="H2250" s="11">
        <v>-0.17060335375594482</v>
      </c>
      <c r="I2250" s="11">
        <v>1.8474452448269574</v>
      </c>
      <c r="J2250" s="11">
        <v>0.82942816809910536</v>
      </c>
      <c r="K2250" s="11">
        <v>0.87709964926125661</v>
      </c>
      <c r="L2250" s="11">
        <v>1.8702880936373534</v>
      </c>
      <c r="M2250" s="11">
        <v>0.85314649327295999</v>
      </c>
      <c r="N2250" s="11">
        <v>-8.997614233035689E-2</v>
      </c>
      <c r="O2250" s="11">
        <v>-1.1109497258609675</v>
      </c>
      <c r="P2250" s="11">
        <v>-0.12460007776440074</v>
      </c>
      <c r="Q2250" s="11">
        <v>-2.1475949655474853</v>
      </c>
      <c r="R2250" s="11">
        <v>-0.1256457767280037</v>
      </c>
      <c r="S2250" s="11">
        <v>0.87456959648838417</v>
      </c>
      <c r="T2250" s="11">
        <v>0.86624706658309103</v>
      </c>
      <c r="U2250" s="11">
        <v>-1.0857018190596337</v>
      </c>
      <c r="V2250" s="11">
        <v>-1.0910550572889952</v>
      </c>
    </row>
    <row r="2251" spans="2:22" x14ac:dyDescent="0.35">
      <c r="B2251" s="8" t="s">
        <v>119</v>
      </c>
      <c r="C2251" s="9">
        <v>-0.10895405687921134</v>
      </c>
      <c r="D2251" s="9">
        <v>-0.13108658583067179</v>
      </c>
      <c r="E2251" s="9">
        <v>1.9066638819921047</v>
      </c>
      <c r="F2251" s="9">
        <v>-0.11230066312291775</v>
      </c>
      <c r="G2251" s="9">
        <v>-1.0816037846872812</v>
      </c>
      <c r="H2251" s="9">
        <v>1.8655220607282814</v>
      </c>
      <c r="I2251" s="9">
        <v>1.8794303093462843</v>
      </c>
      <c r="J2251" s="9">
        <v>1.862233929511552</v>
      </c>
      <c r="K2251" s="9">
        <v>-8.9079441292518879E-2</v>
      </c>
      <c r="L2251" s="9">
        <v>-9.785022438611346E-2</v>
      </c>
      <c r="M2251" s="9">
        <v>-1.1204197171294195</v>
      </c>
      <c r="N2251" s="9">
        <v>0.93509040531670662</v>
      </c>
      <c r="O2251" s="9">
        <v>-8.4474718350163513E-2</v>
      </c>
      <c r="P2251" s="9">
        <v>0.9034842010471027</v>
      </c>
      <c r="Q2251" s="9">
        <v>0.87843399735453076</v>
      </c>
      <c r="R2251" s="9">
        <v>-9.8458071773555922E-2</v>
      </c>
      <c r="S2251" s="9">
        <v>-9.8837746509774949E-2</v>
      </c>
      <c r="T2251" s="9">
        <v>-0.1066101930998804</v>
      </c>
      <c r="U2251" s="9">
        <v>-5.872386513956851E-2</v>
      </c>
      <c r="V2251" s="9">
        <v>0.93422598208883167</v>
      </c>
    </row>
    <row r="2252" spans="2:22" x14ac:dyDescent="0.35">
      <c r="B2252" s="8" t="s">
        <v>359</v>
      </c>
      <c r="C2252" s="11">
        <v>0.42717890062686692</v>
      </c>
      <c r="D2252" s="11">
        <v>-0.60445926317553456</v>
      </c>
      <c r="E2252" s="11">
        <v>-0.55108887438875787</v>
      </c>
      <c r="F2252" s="11">
        <v>0.40217517830544258</v>
      </c>
      <c r="G2252" s="11">
        <v>0.50213146877834447</v>
      </c>
      <c r="H2252" s="11">
        <v>1.3506884133402464</v>
      </c>
      <c r="I2252" s="11">
        <v>0.42360197731104332</v>
      </c>
      <c r="J2252" s="11">
        <v>-2.605290389432553</v>
      </c>
      <c r="K2252" s="11">
        <v>1.4289290738545342</v>
      </c>
      <c r="L2252" s="11">
        <v>1.4480798035985223</v>
      </c>
      <c r="M2252" s="11">
        <v>0.50286476258850676</v>
      </c>
      <c r="N2252" s="11">
        <v>0.57785984237884636</v>
      </c>
      <c r="O2252" s="11">
        <v>-0.46177764693979872</v>
      </c>
      <c r="P2252" s="11">
        <v>0.50324708539817031</v>
      </c>
      <c r="Q2252" s="11">
        <v>-0.49251222153034258</v>
      </c>
      <c r="R2252" s="11">
        <v>0.51408214387103612</v>
      </c>
      <c r="S2252" s="11">
        <v>0.52218266824630089</v>
      </c>
      <c r="T2252" s="11">
        <v>-0.49342917350558579</v>
      </c>
      <c r="U2252" s="11">
        <v>1.5568055726805001</v>
      </c>
      <c r="V2252" s="11">
        <v>-0.42606136404888995</v>
      </c>
    </row>
    <row r="2253" spans="2:22" x14ac:dyDescent="0.35">
      <c r="B2253" s="8" t="s">
        <v>222</v>
      </c>
      <c r="C2253" s="9">
        <v>0.57669499971556437</v>
      </c>
      <c r="D2253" s="9">
        <v>0.56861289679316851</v>
      </c>
      <c r="E2253" s="9">
        <v>2.5832753176284466</v>
      </c>
      <c r="F2253" s="9">
        <v>0.60536011201822415</v>
      </c>
      <c r="G2253" s="9">
        <v>-1.4663164186772319</v>
      </c>
      <c r="H2253" s="9">
        <v>1.6265056450265316</v>
      </c>
      <c r="I2253" s="9">
        <v>-0.44680277643448019</v>
      </c>
      <c r="J2253" s="9">
        <v>1.5532888630453141</v>
      </c>
      <c r="K2253" s="9">
        <v>1.6233596341360155</v>
      </c>
      <c r="L2253" s="9">
        <v>2.5733176306667267</v>
      </c>
      <c r="M2253" s="9">
        <v>1.4364093252990435</v>
      </c>
      <c r="N2253" s="9">
        <v>0.46311843064979286</v>
      </c>
      <c r="O2253" s="9">
        <v>2.4732225813913229</v>
      </c>
      <c r="P2253" s="9">
        <v>2.49508087772305</v>
      </c>
      <c r="Q2253" s="9">
        <v>1.4267353460737491</v>
      </c>
      <c r="R2253" s="9">
        <v>2.4742522337127006</v>
      </c>
      <c r="S2253" s="9">
        <v>1.4613378453885888</v>
      </c>
      <c r="T2253" s="9">
        <v>1.4651529301480917</v>
      </c>
      <c r="U2253" s="9">
        <v>-0.49043197522676696</v>
      </c>
      <c r="V2253" s="9">
        <v>1.4667722859914218</v>
      </c>
    </row>
    <row r="2254" spans="2:22" x14ac:dyDescent="0.35">
      <c r="B2254" s="8" t="s">
        <v>404</v>
      </c>
      <c r="C2254" s="11">
        <v>-9.5696133659028959E-2</v>
      </c>
      <c r="D2254" s="11">
        <v>-1.1380491331649401</v>
      </c>
      <c r="E2254" s="11">
        <v>-6.7071831272880189E-2</v>
      </c>
      <c r="F2254" s="11">
        <v>-0.14511194883100131</v>
      </c>
      <c r="G2254" s="11">
        <v>-0.96708583634852863</v>
      </c>
      <c r="H2254" s="11">
        <v>-0.22963662890088088</v>
      </c>
      <c r="I2254" s="11">
        <v>0.9097882485753308</v>
      </c>
      <c r="J2254" s="11">
        <v>-0.13228793809024175</v>
      </c>
      <c r="K2254" s="11">
        <v>-0.11437599221145422</v>
      </c>
      <c r="L2254" s="11">
        <v>-6.3751886165986704E-2</v>
      </c>
      <c r="M2254" s="11">
        <v>-0.92177230480155181</v>
      </c>
      <c r="N2254" s="11">
        <v>0.17518639129711477</v>
      </c>
      <c r="O2254" s="11">
        <v>0.11292315382886153</v>
      </c>
      <c r="P2254" s="11">
        <v>1.0520962676071739</v>
      </c>
      <c r="Q2254" s="11">
        <v>8.9353918657460785E-2</v>
      </c>
      <c r="R2254" s="11">
        <v>-0.92266595304057919</v>
      </c>
      <c r="S2254" s="11">
        <v>-0.90500647319969563</v>
      </c>
      <c r="T2254" s="11">
        <v>7.0545049464310505E-2</v>
      </c>
      <c r="U2254" s="11">
        <v>0.12342695345172894</v>
      </c>
      <c r="V2254" s="11">
        <v>-0.83218044819788739</v>
      </c>
    </row>
    <row r="2255" spans="2:22" x14ac:dyDescent="0.35">
      <c r="B2255" s="8" t="s">
        <v>294</v>
      </c>
      <c r="C2255" s="9">
        <v>-0.15230513476573027</v>
      </c>
      <c r="D2255" s="9">
        <v>0.84516613327874701</v>
      </c>
      <c r="E2255" s="9">
        <v>-0.14929689799375723</v>
      </c>
      <c r="F2255" s="9">
        <v>-0.11098752722859473</v>
      </c>
      <c r="G2255" s="9">
        <v>-0.22312671128931871</v>
      </c>
      <c r="H2255" s="9">
        <v>-1.0727188386605357</v>
      </c>
      <c r="I2255" s="9">
        <v>-0.18049927701571145</v>
      </c>
      <c r="J2255" s="9">
        <v>-1.1735746216303902</v>
      </c>
      <c r="K2255" s="9">
        <v>-9.5051859653130677E-2</v>
      </c>
      <c r="L2255" s="9">
        <v>-0.16140613696576533</v>
      </c>
      <c r="M2255" s="9">
        <v>1.6564936295996429</v>
      </c>
      <c r="N2255" s="9">
        <v>-0.32818074422831867</v>
      </c>
      <c r="O2255" s="9">
        <v>-0.30634993930797894</v>
      </c>
      <c r="P2255" s="9">
        <v>-0.27109305881421442</v>
      </c>
      <c r="Q2255" s="9">
        <v>-1.3565508841960154</v>
      </c>
      <c r="R2255" s="9">
        <v>-0.29938646049222761</v>
      </c>
      <c r="S2255" s="9">
        <v>0.68274485909507376</v>
      </c>
      <c r="T2255" s="9">
        <v>-0.30886013379705313</v>
      </c>
      <c r="U2255" s="9">
        <v>-0.26581702934380358</v>
      </c>
      <c r="V2255" s="9">
        <v>1.6772589414487196</v>
      </c>
    </row>
    <row r="2256" spans="2:22" x14ac:dyDescent="0.35">
      <c r="B2256" s="8" t="s">
        <v>370</v>
      </c>
      <c r="C2256" s="11">
        <v>1.9301109452729377</v>
      </c>
      <c r="D2256" s="11">
        <v>0.90877894235995793</v>
      </c>
      <c r="E2256" s="11">
        <v>0.94521396375051037</v>
      </c>
      <c r="F2256" s="11">
        <v>-7.1411786436296865E-2</v>
      </c>
      <c r="G2256" s="11">
        <v>-4.6547654957085793E-2</v>
      </c>
      <c r="H2256" s="11">
        <v>0.90887926376448513</v>
      </c>
      <c r="I2256" s="11">
        <v>-8.2181676113535662E-2</v>
      </c>
      <c r="J2256" s="11">
        <v>0.90160693266249847</v>
      </c>
      <c r="K2256" s="11">
        <v>0.95151192793230521</v>
      </c>
      <c r="L2256" s="11">
        <v>1.9403897082002564</v>
      </c>
      <c r="M2256" s="11">
        <v>0.9113057370685036</v>
      </c>
      <c r="N2256" s="11">
        <v>1.9651749153844031</v>
      </c>
      <c r="O2256" s="11">
        <v>-5.2699795005486827E-2</v>
      </c>
      <c r="P2256" s="11">
        <v>-1.0628094513319617</v>
      </c>
      <c r="Q2256" s="11">
        <v>-1.0903264156268273</v>
      </c>
      <c r="R2256" s="11">
        <v>-1.065827779204509</v>
      </c>
      <c r="S2256" s="11">
        <v>-6.6921621937573672E-2</v>
      </c>
      <c r="T2256" s="11">
        <v>-7.4033866442142493E-2</v>
      </c>
      <c r="U2256" s="11">
        <v>0.97365468725390869</v>
      </c>
      <c r="V2256" s="11">
        <v>0.96456792204772945</v>
      </c>
    </row>
    <row r="2257" spans="2:22" x14ac:dyDescent="0.35">
      <c r="B2257" s="8" t="s">
        <v>392</v>
      </c>
      <c r="C2257" s="9">
        <v>0.4653740071073118</v>
      </c>
      <c r="D2257" s="9">
        <v>-0.54498930273439639</v>
      </c>
      <c r="E2257" s="9">
        <v>0.47342166013315534</v>
      </c>
      <c r="F2257" s="9">
        <v>1.4888417429250169</v>
      </c>
      <c r="G2257" s="9">
        <v>1.4337864113861127</v>
      </c>
      <c r="H2257" s="9">
        <v>1.5029534470793928</v>
      </c>
      <c r="I2257" s="9">
        <v>1.4438053984677239</v>
      </c>
      <c r="J2257" s="9">
        <v>2.441090180048695</v>
      </c>
      <c r="K2257" s="9">
        <v>-1.4923109473178471</v>
      </c>
      <c r="L2257" s="9">
        <v>0.46434778506918395</v>
      </c>
      <c r="M2257" s="9">
        <v>1.3460033645235825</v>
      </c>
      <c r="N2257" s="9">
        <v>1.3773885614992629</v>
      </c>
      <c r="O2257" s="9">
        <v>0.38267565160993167</v>
      </c>
      <c r="P2257" s="9">
        <v>1.3990300939614793</v>
      </c>
      <c r="Q2257" s="9">
        <v>1.3377139293580247</v>
      </c>
      <c r="R2257" s="9">
        <v>1.3812678139567134</v>
      </c>
      <c r="S2257" s="9">
        <v>2.37038854366455</v>
      </c>
      <c r="T2257" s="9">
        <v>0.37232229353514601</v>
      </c>
      <c r="U2257" s="9">
        <v>0.4173009726015251</v>
      </c>
      <c r="V2257" s="9">
        <v>1.3803088356445055</v>
      </c>
    </row>
    <row r="2258" spans="2:22" x14ac:dyDescent="0.35">
      <c r="B2258" s="8" t="s">
        <v>136</v>
      </c>
      <c r="C2258" s="11">
        <v>-1.5394378791053751</v>
      </c>
      <c r="D2258" s="11">
        <v>-1.5498997948601834</v>
      </c>
      <c r="E2258" s="11">
        <v>-1.5313268000407048</v>
      </c>
      <c r="F2258" s="11">
        <v>-1.5161948015813502</v>
      </c>
      <c r="G2258" s="11">
        <v>-1.5705316763657295</v>
      </c>
      <c r="H2258" s="11">
        <v>-1.5023871369732591</v>
      </c>
      <c r="I2258" s="11">
        <v>-1.5609230988501284</v>
      </c>
      <c r="J2258" s="11">
        <v>-1.5637596446172868</v>
      </c>
      <c r="K2258" s="11">
        <v>-1.4973108459269984</v>
      </c>
      <c r="L2258" s="11">
        <v>-0.54036247204714183</v>
      </c>
      <c r="M2258" s="11">
        <v>-1.6579044626167221</v>
      </c>
      <c r="N2258" s="11">
        <v>-1.6263171400554528</v>
      </c>
      <c r="O2258" s="11">
        <v>-1.6212382689616311</v>
      </c>
      <c r="P2258" s="11">
        <v>-1.6051217324934512</v>
      </c>
      <c r="Q2258" s="11">
        <v>-1.6661340504137305</v>
      </c>
      <c r="R2258" s="11">
        <v>-1.6227514679139854</v>
      </c>
      <c r="S2258" s="11">
        <v>-1.6335427695654667</v>
      </c>
      <c r="T2258" s="11">
        <v>-1.6316903410090391</v>
      </c>
      <c r="U2258" s="11">
        <v>-1.5866873008213749</v>
      </c>
      <c r="V2258" s="11">
        <v>-1.6234285751966806</v>
      </c>
    </row>
    <row r="2259" spans="2:22" x14ac:dyDescent="0.35">
      <c r="B2259" s="8" t="s">
        <v>353</v>
      </c>
      <c r="C2259" s="9">
        <v>2.2399806444289712</v>
      </c>
      <c r="D2259" s="9">
        <v>0.22499853909809175</v>
      </c>
      <c r="E2259" s="9">
        <v>0.25099923391106849</v>
      </c>
      <c r="F2259" s="9">
        <v>0.25292517042252483</v>
      </c>
      <c r="G2259" s="9">
        <v>2.2315230419486101</v>
      </c>
      <c r="H2259" s="9">
        <v>1.2527953707891055</v>
      </c>
      <c r="I2259" s="9">
        <v>-0.77768194844338678</v>
      </c>
      <c r="J2259" s="9">
        <v>-0.78608025614821075</v>
      </c>
      <c r="K2259" s="9">
        <v>1.2734890091324846</v>
      </c>
      <c r="L2259" s="9">
        <v>-0.75628517331811951</v>
      </c>
      <c r="M2259" s="9">
        <v>-1.8370430046105426</v>
      </c>
      <c r="N2259" s="9">
        <v>1.2038099485433835</v>
      </c>
      <c r="O2259" s="9">
        <v>2.199343860314761</v>
      </c>
      <c r="P2259" s="9">
        <v>-0.79544543695743686</v>
      </c>
      <c r="Q2259" s="9">
        <v>0.15747086833397494</v>
      </c>
      <c r="R2259" s="9">
        <v>1.1930007984150035</v>
      </c>
      <c r="S2259" s="9">
        <v>-0.81375793642449512</v>
      </c>
      <c r="T2259" s="9">
        <v>1.1843666451392121</v>
      </c>
      <c r="U2259" s="9">
        <v>1.2304864224781404</v>
      </c>
      <c r="V2259" s="9">
        <v>0.2052449293151386</v>
      </c>
    </row>
    <row r="2260" spans="2:22" x14ac:dyDescent="0.35">
      <c r="B2260" s="8" t="s">
        <v>144</v>
      </c>
      <c r="C2260" s="11">
        <v>0.54131347883001801</v>
      </c>
      <c r="D2260" s="11">
        <v>-0.48798582162388549</v>
      </c>
      <c r="E2260" s="11">
        <v>-0.43845871750162768</v>
      </c>
      <c r="F2260" s="11">
        <v>0.52163849423338959</v>
      </c>
      <c r="G2260" s="11">
        <v>0.60455349257876323</v>
      </c>
      <c r="H2260" s="11">
        <v>-0.52263666517038532</v>
      </c>
      <c r="I2260" s="11">
        <v>-0.46424137079539207</v>
      </c>
      <c r="J2260" s="11">
        <v>0.50974406236965741</v>
      </c>
      <c r="K2260" s="11">
        <v>0.54752317471032441</v>
      </c>
      <c r="L2260" s="11">
        <v>1.5598038106589489</v>
      </c>
      <c r="M2260" s="11">
        <v>0.59555569139174969</v>
      </c>
      <c r="N2260" s="11">
        <v>-0.33424350645365619</v>
      </c>
      <c r="O2260" s="11">
        <v>0.6310578137945253</v>
      </c>
      <c r="P2260" s="11">
        <v>-1.3982744925733122</v>
      </c>
      <c r="Q2260" s="11">
        <v>1.5987591695149339</v>
      </c>
      <c r="R2260" s="11">
        <v>1.6094167009896694</v>
      </c>
      <c r="S2260" s="11">
        <v>0.61543067068438528</v>
      </c>
      <c r="T2260" s="11">
        <v>0.6017477136735816</v>
      </c>
      <c r="U2260" s="11">
        <v>0.65140463108743507</v>
      </c>
      <c r="V2260" s="11">
        <v>0.66258740923381287</v>
      </c>
    </row>
    <row r="2261" spans="2:22" x14ac:dyDescent="0.35">
      <c r="B2261" s="8" t="s">
        <v>277</v>
      </c>
      <c r="C2261" s="9">
        <v>-1.1572859276783274</v>
      </c>
      <c r="D2261" s="9">
        <v>1.8195911192327068</v>
      </c>
      <c r="E2261" s="9">
        <v>1.8589690792736535</v>
      </c>
      <c r="F2261" s="9">
        <v>-1.162889061849782</v>
      </c>
      <c r="G2261" s="9">
        <v>-0.12497581180858708</v>
      </c>
      <c r="H2261" s="9">
        <v>-0.18812019243723022</v>
      </c>
      <c r="I2261" s="9">
        <v>-0.1680639811125868</v>
      </c>
      <c r="J2261" s="9">
        <v>-0.18647900524916095</v>
      </c>
      <c r="K2261" s="9">
        <v>0.860700241163598</v>
      </c>
      <c r="L2261" s="9">
        <v>-1.1451613053872873</v>
      </c>
      <c r="M2261" s="9">
        <v>-1.1596709770516709</v>
      </c>
      <c r="N2261" s="9">
        <v>-1.1021306512183333</v>
      </c>
      <c r="O2261" s="9">
        <v>0.87621281767593562</v>
      </c>
      <c r="P2261" s="9">
        <v>-0.1382178531849747</v>
      </c>
      <c r="Q2261" s="9">
        <v>-1.1602161396075048</v>
      </c>
      <c r="R2261" s="9">
        <v>-2.1388288127872683</v>
      </c>
      <c r="S2261" s="9">
        <v>-1.1383249069923003</v>
      </c>
      <c r="T2261" s="9">
        <v>-1.1469141665899985</v>
      </c>
      <c r="U2261" s="9">
        <v>-9.8783149018499383E-2</v>
      </c>
      <c r="V2261" s="9">
        <v>0.89668642900813822</v>
      </c>
    </row>
    <row r="2262" spans="2:22" x14ac:dyDescent="0.35">
      <c r="B2262" s="8" t="s">
        <v>85</v>
      </c>
      <c r="C2262" s="11">
        <v>2.0441879880136753</v>
      </c>
      <c r="D2262" s="11">
        <v>2.5193669423640319E-2</v>
      </c>
      <c r="E2262" s="11">
        <v>-0.94221265644306706</v>
      </c>
      <c r="F2262" s="11">
        <v>-0.95200869219779349</v>
      </c>
      <c r="G2262" s="11">
        <v>-0.9441772622976714</v>
      </c>
      <c r="H2262" s="11">
        <v>-0.96450967181995173</v>
      </c>
      <c r="I2262" s="11">
        <v>2.9918437394107489E-2</v>
      </c>
      <c r="J2262" s="11">
        <v>1.0165833953742673</v>
      </c>
      <c r="K2262" s="11">
        <v>2.0700462452716573</v>
      </c>
      <c r="L2262" s="11">
        <v>1.0520573949718619</v>
      </c>
      <c r="M2262" s="11">
        <v>1.0039499401946195</v>
      </c>
      <c r="N2262" s="11">
        <v>5.3027257679434836E-2</v>
      </c>
      <c r="O2262" s="11">
        <v>1.0400888671928832</v>
      </c>
      <c r="P2262" s="11">
        <v>-0.96438067246714043</v>
      </c>
      <c r="Q2262" s="11">
        <v>1.0008989653330613</v>
      </c>
      <c r="R2262" s="11">
        <v>2.9458719578831616E-2</v>
      </c>
      <c r="S2262" s="11">
        <v>1.0262793740014828</v>
      </c>
      <c r="T2262" s="11">
        <v>-0.97890495811654521</v>
      </c>
      <c r="U2262" s="11">
        <v>6.8206058091879296E-2</v>
      </c>
      <c r="V2262" s="11">
        <v>5.3172007311748537E-2</v>
      </c>
    </row>
    <row r="2263" spans="2:22" x14ac:dyDescent="0.35">
      <c r="B2263" s="8" t="s">
        <v>196</v>
      </c>
      <c r="C2263" s="9">
        <v>1.4820842465114947</v>
      </c>
      <c r="D2263" s="9">
        <v>-0.54368897680419304</v>
      </c>
      <c r="E2263" s="9">
        <v>-0.48046035213722682</v>
      </c>
      <c r="F2263" s="9">
        <v>-1.5135945301266878</v>
      </c>
      <c r="G2263" s="9">
        <v>-1.4650818627287219</v>
      </c>
      <c r="H2263" s="9">
        <v>-1.5434047752708135</v>
      </c>
      <c r="I2263" s="9">
        <v>-0.52847632186475924</v>
      </c>
      <c r="J2263" s="9">
        <v>-1.5049358582464665</v>
      </c>
      <c r="K2263" s="9">
        <v>-1.5355239302196044</v>
      </c>
      <c r="L2263" s="9">
        <v>1.4769597627486886</v>
      </c>
      <c r="M2263" s="9">
        <v>-0.41013067116640345</v>
      </c>
      <c r="N2263" s="9">
        <v>-1.3638511748333135</v>
      </c>
      <c r="O2263" s="9">
        <v>-0.4130346190258436</v>
      </c>
      <c r="P2263" s="9">
        <v>0.56639311632837108</v>
      </c>
      <c r="Q2263" s="9">
        <v>0.60033790761688044</v>
      </c>
      <c r="R2263" s="9">
        <v>1.5720159654000976</v>
      </c>
      <c r="S2263" s="9">
        <v>-1.4218438935252729</v>
      </c>
      <c r="T2263" s="9">
        <v>-0.41012787780946303</v>
      </c>
      <c r="U2263" s="9">
        <v>-1.401251573618469</v>
      </c>
      <c r="V2263" s="9">
        <v>-0.36048846004205037</v>
      </c>
    </row>
    <row r="2264" spans="2:22" x14ac:dyDescent="0.35">
      <c r="B2264" s="8" t="s">
        <v>125</v>
      </c>
      <c r="C2264" s="11">
        <v>-0.18309139889085246</v>
      </c>
      <c r="D2264" s="11">
        <v>0.79894405495124721</v>
      </c>
      <c r="E2264" s="11">
        <v>1.8443549456942927</v>
      </c>
      <c r="F2264" s="11">
        <v>1.8366421020197414</v>
      </c>
      <c r="G2264" s="11">
        <v>1.8313773365876824</v>
      </c>
      <c r="H2264" s="11">
        <v>1.8191182412493792</v>
      </c>
      <c r="I2264" s="11">
        <v>1.7986856692602124</v>
      </c>
      <c r="J2264" s="11">
        <v>0.83231091285139458</v>
      </c>
      <c r="K2264" s="11">
        <v>1.8108699883513042</v>
      </c>
      <c r="L2264" s="11">
        <v>1.809675722425407</v>
      </c>
      <c r="M2264" s="11">
        <v>-0.14612718714109718</v>
      </c>
      <c r="N2264" s="11">
        <v>0.8934711073204431</v>
      </c>
      <c r="O2264" s="11">
        <v>1.8547020787922444</v>
      </c>
      <c r="P2264" s="11">
        <v>0.8439966379034205</v>
      </c>
      <c r="Q2264" s="11">
        <v>1.8592881021620991</v>
      </c>
      <c r="R2264" s="11">
        <v>0.84592495840238424</v>
      </c>
      <c r="S2264" s="11">
        <v>1.8480306809195106</v>
      </c>
      <c r="T2264" s="11">
        <v>-0.13700044682195545</v>
      </c>
      <c r="U2264" s="11">
        <v>1.8788197208142914</v>
      </c>
      <c r="V2264" s="11">
        <v>0.89644948554459924</v>
      </c>
    </row>
    <row r="2265" spans="2:22" x14ac:dyDescent="0.35">
      <c r="B2265" s="8" t="s">
        <v>168</v>
      </c>
      <c r="C2265" s="9">
        <v>-0.74273276470003546</v>
      </c>
      <c r="D2265" s="9">
        <v>-1.7504273936287298</v>
      </c>
      <c r="E2265" s="9">
        <v>-1.7284502611155523</v>
      </c>
      <c r="F2265" s="9">
        <v>-0.70272914485109705</v>
      </c>
      <c r="G2265" s="9">
        <v>-0.77872161137818319</v>
      </c>
      <c r="H2265" s="9">
        <v>-0.70409403938235338</v>
      </c>
      <c r="I2265" s="9">
        <v>-0.77103318304949164</v>
      </c>
      <c r="J2265" s="9">
        <v>-1.7241445078291697</v>
      </c>
      <c r="K2265" s="9">
        <v>-0.73355516836350665</v>
      </c>
      <c r="L2265" s="9">
        <v>0.24726141045813055</v>
      </c>
      <c r="M2265" s="9">
        <v>-0.79891166338774866</v>
      </c>
      <c r="N2265" s="9">
        <v>0.23189956140425094</v>
      </c>
      <c r="O2265" s="9">
        <v>-1.7931725009538755</v>
      </c>
      <c r="P2265" s="9">
        <v>-1.7909011646944593</v>
      </c>
      <c r="Q2265" s="9">
        <v>-1.8001424248364337</v>
      </c>
      <c r="R2265" s="9">
        <v>-1.79383186216698</v>
      </c>
      <c r="S2265" s="9">
        <v>-1.7970321785366337</v>
      </c>
      <c r="T2265" s="9">
        <v>-0.77778517225139865</v>
      </c>
      <c r="U2265" s="9">
        <v>1.2471675157071336</v>
      </c>
      <c r="V2265" s="9">
        <v>-0.76562753711913745</v>
      </c>
    </row>
    <row r="2266" spans="2:22" x14ac:dyDescent="0.35">
      <c r="B2266" s="8" t="s">
        <v>342</v>
      </c>
      <c r="C2266" s="11">
        <v>0.40968842744399936</v>
      </c>
      <c r="D2266" s="11">
        <v>0.38222680968833433</v>
      </c>
      <c r="E2266" s="11">
        <v>0.44930798995239574</v>
      </c>
      <c r="F2266" s="11">
        <v>1.410677203683862</v>
      </c>
      <c r="G2266" s="11">
        <v>1.4708176432065749</v>
      </c>
      <c r="H2266" s="11">
        <v>1.378210392946754</v>
      </c>
      <c r="I2266" s="11">
        <v>1.4007846175202903</v>
      </c>
      <c r="J2266" s="11">
        <v>1.4221445470877363</v>
      </c>
      <c r="K2266" s="11">
        <v>0.38957867623483056</v>
      </c>
      <c r="L2266" s="11">
        <v>1.4050198214425413</v>
      </c>
      <c r="M2266" s="11">
        <v>1.5327864189429712</v>
      </c>
      <c r="N2266" s="11">
        <v>1.5805105266826223</v>
      </c>
      <c r="O2266" s="11">
        <v>0.52907527451443048</v>
      </c>
      <c r="P2266" s="11">
        <v>1.5063696023740256</v>
      </c>
      <c r="Q2266" s="11">
        <v>1.5443476214433551</v>
      </c>
      <c r="R2266" s="11">
        <v>1.5127912834853592</v>
      </c>
      <c r="S2266" s="11">
        <v>0.51980374771068227</v>
      </c>
      <c r="T2266" s="11">
        <v>1.530816429841328</v>
      </c>
      <c r="U2266" s="11">
        <v>1.5381913298641097</v>
      </c>
      <c r="V2266" s="11">
        <v>1.5839563428379027</v>
      </c>
    </row>
    <row r="2267" spans="2:22" x14ac:dyDescent="0.35">
      <c r="B2267" s="8" t="s">
        <v>92</v>
      </c>
      <c r="C2267" s="9">
        <v>-1.2277458176575577</v>
      </c>
      <c r="D2267" s="9">
        <v>-1.2234300693400648</v>
      </c>
      <c r="E2267" s="9">
        <v>-1.2288580531832567</v>
      </c>
      <c r="F2267" s="9">
        <v>-1.164036867975748</v>
      </c>
      <c r="G2267" s="9">
        <v>-1.3227433771721504</v>
      </c>
      <c r="H2267" s="9">
        <v>-1.1465043092842895</v>
      </c>
      <c r="I2267" s="9">
        <v>-1.2678315709676915</v>
      </c>
      <c r="J2267" s="9">
        <v>-1.20543168821865</v>
      </c>
      <c r="K2267" s="9">
        <v>-1.2007732958701633</v>
      </c>
      <c r="L2267" s="9">
        <v>-0.24099452447193137</v>
      </c>
      <c r="M2267" s="9">
        <v>-1.39285294519759</v>
      </c>
      <c r="N2267" s="9">
        <v>-1.3723179494407765</v>
      </c>
      <c r="O2267" s="9">
        <v>-1.3813717979068749</v>
      </c>
      <c r="P2267" s="9">
        <v>-1.3639244884130459</v>
      </c>
      <c r="Q2267" s="9">
        <v>-1.4018560747137032</v>
      </c>
      <c r="R2267" s="9">
        <v>-1.3725376697441094</v>
      </c>
      <c r="S2267" s="9">
        <v>-1.381943248268354</v>
      </c>
      <c r="T2267" s="9">
        <v>-1.3576930854411833</v>
      </c>
      <c r="U2267" s="9">
        <v>-1.3220601736959203</v>
      </c>
      <c r="V2267" s="9">
        <v>-1.3704361886999368</v>
      </c>
    </row>
    <row r="2268" spans="2:22" x14ac:dyDescent="0.35">
      <c r="B2268" s="8" t="s">
        <v>120</v>
      </c>
      <c r="C2268" s="11">
        <v>-1.2749453929403884</v>
      </c>
      <c r="D2268" s="11">
        <v>-1.3183738434585877</v>
      </c>
      <c r="E2268" s="11">
        <v>-0.21485976015321473</v>
      </c>
      <c r="F2268" s="11">
        <v>-0.30547095045239114</v>
      </c>
      <c r="G2268" s="11">
        <v>-1.1353688286824966</v>
      </c>
      <c r="H2268" s="11">
        <v>0.63693959119835597</v>
      </c>
      <c r="I2268" s="11">
        <v>-2.2681815457613776</v>
      </c>
      <c r="J2268" s="11">
        <v>-0.26744252188901552</v>
      </c>
      <c r="K2268" s="11">
        <v>0.681287930437386</v>
      </c>
      <c r="L2268" s="11">
        <v>-2.2753028475880779</v>
      </c>
      <c r="M2268" s="11">
        <v>0.99296393774912239</v>
      </c>
      <c r="N2268" s="11">
        <v>5.4349467363459691E-2</v>
      </c>
      <c r="O2268" s="11">
        <v>-1.8380714774536955E-2</v>
      </c>
      <c r="P2268" s="11">
        <v>-6.1261625516999985E-2</v>
      </c>
      <c r="Q2268" s="11">
        <v>1.485787989270726E-2</v>
      </c>
      <c r="R2268" s="11">
        <v>0.95271446188693787</v>
      </c>
      <c r="S2268" s="11">
        <v>-1.0320236758014731</v>
      </c>
      <c r="T2268" s="11">
        <v>-2.7662288809389146E-2</v>
      </c>
      <c r="U2268" s="11">
        <v>-1.0344858892644586</v>
      </c>
      <c r="V2268" s="11">
        <v>5.8581157690193564E-2</v>
      </c>
    </row>
    <row r="2269" spans="2:22" x14ac:dyDescent="0.35">
      <c r="B2269" s="8" t="s">
        <v>408</v>
      </c>
      <c r="C2269" s="9">
        <v>-0.23611370520390729</v>
      </c>
      <c r="D2269" s="9">
        <v>0.72136346571451426</v>
      </c>
      <c r="E2269" s="9">
        <v>-0.17718888572538916</v>
      </c>
      <c r="F2269" s="9">
        <v>0.73514819611396387</v>
      </c>
      <c r="G2269" s="9">
        <v>-0.10098658946845962</v>
      </c>
      <c r="H2269" s="9">
        <v>0.67898366708917912</v>
      </c>
      <c r="I2269" s="9">
        <v>0.76976148945742207</v>
      </c>
      <c r="J2269" s="9">
        <v>0.77167010873531794</v>
      </c>
      <c r="K2269" s="9">
        <v>0.72146141332493041</v>
      </c>
      <c r="L2269" s="9">
        <v>0.76328431631950444</v>
      </c>
      <c r="M2269" s="9">
        <v>1.0235820833894929</v>
      </c>
      <c r="N2269" s="9">
        <v>1.0841927519723136</v>
      </c>
      <c r="O2269" s="9">
        <v>-0.98732960483433496</v>
      </c>
      <c r="P2269" s="9">
        <v>0.97093380207459123</v>
      </c>
      <c r="Q2269" s="9">
        <v>4.4889963747432926E-2</v>
      </c>
      <c r="R2269" s="9">
        <v>0.98448141174714277</v>
      </c>
      <c r="S2269" s="9">
        <v>0.99927537714659831</v>
      </c>
      <c r="T2269" s="9">
        <v>4.0140183849288746E-3</v>
      </c>
      <c r="U2269" s="9">
        <v>0.99799574147723025</v>
      </c>
      <c r="V2269" s="9">
        <v>1.0883798683684041</v>
      </c>
    </row>
    <row r="2270" spans="2:22" x14ac:dyDescent="0.35">
      <c r="B2270" s="8" t="s">
        <v>372</v>
      </c>
      <c r="C2270" s="11">
        <v>-2.7531278723884034</v>
      </c>
      <c r="D2270" s="11">
        <v>0.2156133550075503</v>
      </c>
      <c r="E2270" s="11">
        <v>1.2913588318469817</v>
      </c>
      <c r="F2270" s="11">
        <v>0.24036631760639038</v>
      </c>
      <c r="G2270" s="11">
        <v>0.32665731191294434</v>
      </c>
      <c r="H2270" s="11">
        <v>-0.7980750395297056</v>
      </c>
      <c r="I2270" s="11">
        <v>1.2416943240296074</v>
      </c>
      <c r="J2270" s="11">
        <v>-0.74184971033885283</v>
      </c>
      <c r="K2270" s="11">
        <v>-0.77886359904091584</v>
      </c>
      <c r="L2270" s="11">
        <v>-2.7567712212516091</v>
      </c>
      <c r="M2270" s="11">
        <v>0.40440845054961549</v>
      </c>
      <c r="N2270" s="11">
        <v>-0.54461854851577396</v>
      </c>
      <c r="O2270" s="11">
        <v>1.3988819421910694</v>
      </c>
      <c r="P2270" s="11">
        <v>-0.62862170749531598</v>
      </c>
      <c r="Q2270" s="11">
        <v>-0.58157306484422744</v>
      </c>
      <c r="R2270" s="11">
        <v>0.37959652593839932</v>
      </c>
      <c r="S2270" s="11">
        <v>0.38857082206898275</v>
      </c>
      <c r="T2270" s="11">
        <v>0.39800172539859568</v>
      </c>
      <c r="U2270" s="11">
        <v>0.40200000679381009</v>
      </c>
      <c r="V2270" s="11">
        <v>1.4590141604293749</v>
      </c>
    </row>
    <row r="2271" spans="2:22" x14ac:dyDescent="0.35">
      <c r="B2271" s="8" t="s">
        <v>351</v>
      </c>
      <c r="C2271" s="9">
        <v>1.1189035574804911</v>
      </c>
      <c r="D2271" s="9">
        <v>-0.91533966125710586</v>
      </c>
      <c r="E2271" s="9">
        <v>0.16721568440432488</v>
      </c>
      <c r="F2271" s="9">
        <v>0.10650723475332136</v>
      </c>
      <c r="G2271" s="9">
        <v>1.2133517553792181</v>
      </c>
      <c r="H2271" s="9">
        <v>1.0633700691468979</v>
      </c>
      <c r="I2271" s="9">
        <v>0.11665427950889873</v>
      </c>
      <c r="J2271" s="9">
        <v>0.12925588133596477</v>
      </c>
      <c r="K2271" s="9">
        <v>8.8745988335436898E-2</v>
      </c>
      <c r="L2271" s="9">
        <v>-0.88393397101869731</v>
      </c>
      <c r="M2271" s="9">
        <v>1.3035073425613817</v>
      </c>
      <c r="N2271" s="9">
        <v>0.35703387294664024</v>
      </c>
      <c r="O2271" s="9">
        <v>-0.70344598563418081</v>
      </c>
      <c r="P2271" s="9">
        <v>1.265279302895618</v>
      </c>
      <c r="Q2271" s="9">
        <v>0.31945717481398539</v>
      </c>
      <c r="R2271" s="9">
        <v>-1.7250904291747498</v>
      </c>
      <c r="S2271" s="9">
        <v>1.2854258060860815</v>
      </c>
      <c r="T2271" s="9">
        <v>1.2936134802571875</v>
      </c>
      <c r="U2271" s="9">
        <v>1.2949578439666878</v>
      </c>
      <c r="V2271" s="9">
        <v>0.36081347383757034</v>
      </c>
    </row>
    <row r="2272" spans="2:22" x14ac:dyDescent="0.35">
      <c r="B2272" s="8" t="s">
        <v>459</v>
      </c>
      <c r="C2272" s="11">
        <v>-1.4164396025061112</v>
      </c>
      <c r="D2272" s="11">
        <v>-1.4165245162890017</v>
      </c>
      <c r="E2272" s="11">
        <v>-1.4119111288718234</v>
      </c>
      <c r="F2272" s="11">
        <v>0.63858359614271354</v>
      </c>
      <c r="G2272" s="11">
        <v>-1.4898160754512384</v>
      </c>
      <c r="H2272" s="11">
        <v>-1.3508079662393246</v>
      </c>
      <c r="I2272" s="11">
        <v>-1.4522071503312142</v>
      </c>
      <c r="J2272" s="11">
        <v>-1.3954906513513619</v>
      </c>
      <c r="K2272" s="11">
        <v>-1.3959872301199887</v>
      </c>
      <c r="L2272" s="11">
        <v>-0.42850010119845461</v>
      </c>
      <c r="M2272" s="11">
        <v>-0.54163488393619152</v>
      </c>
      <c r="N2272" s="11">
        <v>-1.5173346266290495</v>
      </c>
      <c r="O2272" s="11">
        <v>-1.532257628523519</v>
      </c>
      <c r="P2272" s="11">
        <v>-1.5203708712821444</v>
      </c>
      <c r="Q2272" s="11">
        <v>-1.547790179043488</v>
      </c>
      <c r="R2272" s="11">
        <v>-1.5269019621975826</v>
      </c>
      <c r="S2272" s="11">
        <v>-1.5340339017322342</v>
      </c>
      <c r="T2272" s="11">
        <v>-1.5116169204051175</v>
      </c>
      <c r="U2272" s="11">
        <v>-0.47989729590125219</v>
      </c>
      <c r="V2272" s="11">
        <v>-0.51523626897550878</v>
      </c>
    </row>
    <row r="2273" spans="2:22" x14ac:dyDescent="0.35">
      <c r="B2273" s="8" t="s">
        <v>339</v>
      </c>
      <c r="C2273" s="9">
        <v>1.4558492119786086</v>
      </c>
      <c r="D2273" s="9">
        <v>2.4527858547120429</v>
      </c>
      <c r="E2273" s="9">
        <v>0.46419541418592303</v>
      </c>
      <c r="F2273" s="9">
        <v>1.504993745559565</v>
      </c>
      <c r="G2273" s="9">
        <v>1.3971062607476767</v>
      </c>
      <c r="H2273" s="9">
        <v>0.51091581943927622</v>
      </c>
      <c r="I2273" s="9">
        <v>0.42300429958760066</v>
      </c>
      <c r="J2273" s="9">
        <v>1.4758741870879919</v>
      </c>
      <c r="K2273" s="9">
        <v>2.471888635573432</v>
      </c>
      <c r="L2273" s="9">
        <v>2.444592912894775</v>
      </c>
      <c r="M2273" s="9">
        <v>1.3576669516021709</v>
      </c>
      <c r="N2273" s="9">
        <v>1.3845156024176277</v>
      </c>
      <c r="O2273" s="9">
        <v>1.3656202569565177</v>
      </c>
      <c r="P2273" s="9">
        <v>1.3737435371928037</v>
      </c>
      <c r="Q2273" s="9">
        <v>2.3534391196002069</v>
      </c>
      <c r="R2273" s="9">
        <v>1.3686216407325138</v>
      </c>
      <c r="S2273" s="9">
        <v>1.363028539008698</v>
      </c>
      <c r="T2273" s="9">
        <v>2.3842047916980142</v>
      </c>
      <c r="U2273" s="9">
        <v>-0.58672416362952262</v>
      </c>
      <c r="V2273" s="9">
        <v>2.3867605565715371</v>
      </c>
    </row>
    <row r="2274" spans="2:22" x14ac:dyDescent="0.35">
      <c r="B2274" s="8" t="s">
        <v>428</v>
      </c>
      <c r="C2274" s="11">
        <v>1.2206154570544647</v>
      </c>
      <c r="D2274" s="11">
        <v>0.23538775787838251</v>
      </c>
      <c r="E2274" s="11">
        <v>1.2061001539540632</v>
      </c>
      <c r="F2274" s="11">
        <v>0.30496289468703464</v>
      </c>
      <c r="G2274" s="11">
        <v>-0.92575665060820311</v>
      </c>
      <c r="H2274" s="11">
        <v>1.3389480766234245</v>
      </c>
      <c r="I2274" s="11">
        <v>0.1702690790115613</v>
      </c>
      <c r="J2274" s="11">
        <v>1.2461734298249667</v>
      </c>
      <c r="K2274" s="11">
        <v>0.26308071220991014</v>
      </c>
      <c r="L2274" s="11">
        <v>0.2045434113121849</v>
      </c>
      <c r="M2274" s="11">
        <v>1.9606725286833089</v>
      </c>
      <c r="N2274" s="11">
        <v>-2.773923270762424E-2</v>
      </c>
      <c r="O2274" s="11">
        <v>0.9771528000578007</v>
      </c>
      <c r="P2274" s="11">
        <v>2.0078127137612194</v>
      </c>
      <c r="Q2274" s="11">
        <v>2.9449025696887858</v>
      </c>
      <c r="R2274" s="11">
        <v>0.99425221149128795</v>
      </c>
      <c r="S2274" s="11">
        <v>2.979444167398678</v>
      </c>
      <c r="T2274" s="11">
        <v>3.008050210811966</v>
      </c>
      <c r="U2274" s="11">
        <v>1.0529816082348344</v>
      </c>
      <c r="V2274" s="11">
        <v>-2.6372134746777576E-2</v>
      </c>
    </row>
    <row r="2275" spans="2:22" x14ac:dyDescent="0.35">
      <c r="B2275" s="8" t="s">
        <v>131</v>
      </c>
      <c r="C2275" s="9">
        <v>0.7028551834173058</v>
      </c>
      <c r="D2275" s="9">
        <v>0.70555242827100173</v>
      </c>
      <c r="E2275" s="9">
        <v>-0.29618247625924621</v>
      </c>
      <c r="F2275" s="9">
        <v>-0.23663036759461953</v>
      </c>
      <c r="G2275" s="9">
        <v>0.61580956447563118</v>
      </c>
      <c r="H2275" s="9">
        <v>-1.2216444061391152</v>
      </c>
      <c r="I2275" s="9">
        <v>0.66435760715314451</v>
      </c>
      <c r="J2275" s="9">
        <v>-0.27533278108583659</v>
      </c>
      <c r="K2275" s="9">
        <v>0.72742968323670709</v>
      </c>
      <c r="L2275" s="9">
        <v>-1.3099565166655012</v>
      </c>
      <c r="M2275" s="9">
        <v>0.55242708819149566</v>
      </c>
      <c r="N2275" s="9">
        <v>-0.42565310423876435</v>
      </c>
      <c r="O2275" s="9">
        <v>-1.4368655472382965</v>
      </c>
      <c r="P2275" s="9">
        <v>-0.42146333297694127</v>
      </c>
      <c r="Q2275" s="9">
        <v>-1.455528646694026</v>
      </c>
      <c r="R2275" s="9">
        <v>0.57068925013215388</v>
      </c>
      <c r="S2275" s="9">
        <v>-1.4378801150005285</v>
      </c>
      <c r="T2275" s="9">
        <v>-1.4143041713112798</v>
      </c>
      <c r="U2275" s="9">
        <v>-0.38011051320798206</v>
      </c>
      <c r="V2275" s="9">
        <v>0.57630831789062498</v>
      </c>
    </row>
    <row r="2276" spans="2:22" x14ac:dyDescent="0.35">
      <c r="B2276" s="8" t="s">
        <v>154</v>
      </c>
      <c r="C2276" s="11">
        <v>1.5873268700332694</v>
      </c>
      <c r="D2276" s="11">
        <v>1.5640080848701099</v>
      </c>
      <c r="E2276" s="11">
        <v>1.621636205757655</v>
      </c>
      <c r="F2276" s="11">
        <v>-0.40350749041652634</v>
      </c>
      <c r="G2276" s="11">
        <v>0.6281017527245667</v>
      </c>
      <c r="H2276" s="11">
        <v>0.57054414398107234</v>
      </c>
      <c r="I2276" s="11">
        <v>0.57435785309833332</v>
      </c>
      <c r="J2276" s="11">
        <v>0.60106818380488525</v>
      </c>
      <c r="K2276" s="11">
        <v>0.5733552605017449</v>
      </c>
      <c r="L2276" s="11">
        <v>-0.418460328403222</v>
      </c>
      <c r="M2276" s="11">
        <v>1.6728514025572947</v>
      </c>
      <c r="N2276" s="11">
        <v>1.7170308508992962</v>
      </c>
      <c r="O2276" s="11">
        <v>0.67112088550814386</v>
      </c>
      <c r="P2276" s="11">
        <v>1.6536499795411719</v>
      </c>
      <c r="Q2276" s="11">
        <v>1.6817316218470215</v>
      </c>
      <c r="R2276" s="11">
        <v>1.6581115574140308</v>
      </c>
      <c r="S2276" s="11">
        <v>1.6629835924278371</v>
      </c>
      <c r="T2276" s="11">
        <v>0.67572205215584447</v>
      </c>
      <c r="U2276" s="11">
        <v>0.68678096461986415</v>
      </c>
      <c r="V2276" s="11">
        <v>1.7202727602948875</v>
      </c>
    </row>
    <row r="2277" spans="2:22" x14ac:dyDescent="0.35">
      <c r="B2277" s="8" t="s">
        <v>406</v>
      </c>
      <c r="C2277" s="9">
        <v>-0.1743491445935339</v>
      </c>
      <c r="D2277" s="9">
        <v>-0.16878809444679366</v>
      </c>
      <c r="E2277" s="9">
        <v>0.8229424088391224</v>
      </c>
      <c r="F2277" s="9">
        <v>1.8918177037869324</v>
      </c>
      <c r="G2277" s="9">
        <v>0.72453494868841251</v>
      </c>
      <c r="H2277" s="9">
        <v>0.9113096541431136</v>
      </c>
      <c r="I2277" s="9">
        <v>0.78434313388634314</v>
      </c>
      <c r="J2277" s="9">
        <v>-0.15164869623812427</v>
      </c>
      <c r="K2277" s="9">
        <v>-0.14553154727178752</v>
      </c>
      <c r="L2277" s="9">
        <v>0.81206590879132223</v>
      </c>
      <c r="M2277" s="9">
        <v>1.649249451269962</v>
      </c>
      <c r="N2277" s="9">
        <v>0.66871895120154345</v>
      </c>
      <c r="O2277" s="9">
        <v>-0.33867404093572162</v>
      </c>
      <c r="P2277" s="9">
        <v>0.68034679675310361</v>
      </c>
      <c r="Q2277" s="9">
        <v>0.6394404399756537</v>
      </c>
      <c r="R2277" s="9">
        <v>-1.3288555756914997</v>
      </c>
      <c r="S2277" s="9">
        <v>-0.33890454985217344</v>
      </c>
      <c r="T2277" s="9">
        <v>-0.31413563229599051</v>
      </c>
      <c r="U2277" s="9">
        <v>0.72260466366758314</v>
      </c>
      <c r="V2277" s="9">
        <v>0.67053941922654969</v>
      </c>
    </row>
    <row r="2278" spans="2:22" x14ac:dyDescent="0.35">
      <c r="B2278" s="8" t="s">
        <v>253</v>
      </c>
      <c r="C2278" s="11">
        <v>-0.87137994208552771</v>
      </c>
      <c r="D2278" s="11">
        <v>0.14124686853726875</v>
      </c>
      <c r="E2278" s="11">
        <v>-0.88314518486453553</v>
      </c>
      <c r="F2278" s="11">
        <v>-0.79126713853882014</v>
      </c>
      <c r="G2278" s="11">
        <v>-7.2109474517172423E-3</v>
      </c>
      <c r="H2278" s="11">
        <v>-0.76065772906023099</v>
      </c>
      <c r="I2278" s="11">
        <v>8.0378969335568762E-2</v>
      </c>
      <c r="J2278" s="11">
        <v>-0.84648754566799989</v>
      </c>
      <c r="K2278" s="11">
        <v>-0.83209350782820479</v>
      </c>
      <c r="L2278" s="11">
        <v>-0.88687269116186096</v>
      </c>
      <c r="M2278" s="11">
        <v>-1.1118643269956685</v>
      </c>
      <c r="N2278" s="11">
        <v>-9.8440380128023364E-2</v>
      </c>
      <c r="O2278" s="11">
        <v>-1.0964097829561985</v>
      </c>
      <c r="P2278" s="11">
        <v>-1.0684608500321091</v>
      </c>
      <c r="Q2278" s="11">
        <v>-1.1262458583674482</v>
      </c>
      <c r="R2278" s="11">
        <v>0.91899374599059636</v>
      </c>
      <c r="S2278" s="11">
        <v>-9.4705812591927785E-2</v>
      </c>
      <c r="T2278" s="11">
        <v>-1.0669935149049707</v>
      </c>
      <c r="U2278" s="11">
        <v>-1.0239699938968485</v>
      </c>
      <c r="V2278" s="11">
        <v>-9.6967682931608401E-2</v>
      </c>
    </row>
    <row r="2279" spans="2:22" x14ac:dyDescent="0.35">
      <c r="B2279" s="8" t="s">
        <v>405</v>
      </c>
      <c r="C2279" s="9">
        <v>-1.9259625674133418</v>
      </c>
      <c r="D2279" s="9">
        <v>-1.9379304290248638</v>
      </c>
      <c r="E2279" s="9">
        <v>-1.9062026919727741</v>
      </c>
      <c r="F2279" s="9">
        <v>0.10560681360007784</v>
      </c>
      <c r="G2279" s="9">
        <v>5.9043593400411432E-2</v>
      </c>
      <c r="H2279" s="9">
        <v>-1.9024817011038202</v>
      </c>
      <c r="I2279" s="9">
        <v>4.9930177990490154E-2</v>
      </c>
      <c r="J2279" s="9">
        <v>-0.90869995753119648</v>
      </c>
      <c r="K2279" s="9">
        <v>7.6883682665994879E-2</v>
      </c>
      <c r="L2279" s="9">
        <v>-1.934814590925912</v>
      </c>
      <c r="M2279" s="9">
        <v>-1.9433853422863785</v>
      </c>
      <c r="N2279" s="9">
        <v>-1.9089178861479978</v>
      </c>
      <c r="O2279" s="9">
        <v>-1.9396891495987174</v>
      </c>
      <c r="P2279" s="9">
        <v>-1.9428173493813183</v>
      </c>
      <c r="Q2279" s="9">
        <v>-0.94185073370813654</v>
      </c>
      <c r="R2279" s="9">
        <v>-1.943726247267846</v>
      </c>
      <c r="S2279" s="9">
        <v>-1.9447187621254427</v>
      </c>
      <c r="T2279" s="9">
        <v>-0.92725185413471234</v>
      </c>
      <c r="U2279" s="9">
        <v>-1.9060991368523594</v>
      </c>
      <c r="V2279" s="9">
        <v>-1.9062346597281752</v>
      </c>
    </row>
    <row r="2280" spans="2:22" x14ac:dyDescent="0.35">
      <c r="B2280" s="8" t="s">
        <v>283</v>
      </c>
      <c r="C2280" s="11">
        <v>-0.8226281309338499</v>
      </c>
      <c r="D2280" s="11">
        <v>1.167813943418575</v>
      </c>
      <c r="E2280" s="11">
        <v>-0.80595727881675749</v>
      </c>
      <c r="F2280" s="11">
        <v>1.2136978306374031</v>
      </c>
      <c r="G2280" s="11">
        <v>0.15053766747197717</v>
      </c>
      <c r="H2280" s="11">
        <v>1.209401174525031</v>
      </c>
      <c r="I2280" s="11">
        <v>1.1508998342481189</v>
      </c>
      <c r="J2280" s="11">
        <v>1.1953820919595066</v>
      </c>
      <c r="K2280" s="11">
        <v>2.1837887506036626</v>
      </c>
      <c r="L2280" s="11">
        <v>2.1678691467676661</v>
      </c>
      <c r="M2280" s="11">
        <v>2.1380921574109171</v>
      </c>
      <c r="N2280" s="11">
        <v>1.1704976421875317</v>
      </c>
      <c r="O2280" s="11">
        <v>1.1429405050665111</v>
      </c>
      <c r="P2280" s="11">
        <v>0.14285743225501513</v>
      </c>
      <c r="Q2280" s="11">
        <v>1.1380672055401591</v>
      </c>
      <c r="R2280" s="11">
        <v>1.1408083185422444</v>
      </c>
      <c r="S2280" s="11">
        <v>1.1385706900528665</v>
      </c>
      <c r="T2280" s="11">
        <v>0.15704150380246817</v>
      </c>
      <c r="U2280" s="11">
        <v>1.180337255802137</v>
      </c>
      <c r="V2280" s="11">
        <v>1.1730622535722315</v>
      </c>
    </row>
    <row r="2281" spans="2:22" x14ac:dyDescent="0.35">
      <c r="B2281" s="8" t="s">
        <v>192</v>
      </c>
      <c r="C2281" s="9">
        <v>1.9141705428536828</v>
      </c>
      <c r="D2281" s="9">
        <v>1.9217960236545615</v>
      </c>
      <c r="E2281" s="9">
        <v>0.90881593699591257</v>
      </c>
      <c r="F2281" s="9">
        <v>1.9844120350667538</v>
      </c>
      <c r="G2281" s="9">
        <v>0.80291179106558896</v>
      </c>
      <c r="H2281" s="9">
        <v>1.0071522165915696</v>
      </c>
      <c r="I2281" s="9">
        <v>-0.1291629274221533</v>
      </c>
      <c r="J2281" s="9">
        <v>1.9375114211793765</v>
      </c>
      <c r="K2281" s="9">
        <v>0.94604686088301859</v>
      </c>
      <c r="L2281" s="9">
        <v>-9.9971813809009102E-2</v>
      </c>
      <c r="M2281" s="9">
        <v>1.7190457655762454</v>
      </c>
      <c r="N2281" s="9">
        <v>1.7367489128117932</v>
      </c>
      <c r="O2281" s="9">
        <v>0.73210924732742289</v>
      </c>
      <c r="P2281" s="9">
        <v>-0.24626135875697264</v>
      </c>
      <c r="Q2281" s="9">
        <v>0.70790078334907269</v>
      </c>
      <c r="R2281" s="9">
        <v>1.7435595223042251</v>
      </c>
      <c r="S2281" s="9">
        <v>-0.26755605727160914</v>
      </c>
      <c r="T2281" s="9">
        <v>1.7580728390779878</v>
      </c>
      <c r="U2281" s="9">
        <v>0.79664892928236108</v>
      </c>
      <c r="V2281" s="9">
        <v>0.73846777128442476</v>
      </c>
    </row>
    <row r="2282" spans="2:22" x14ac:dyDescent="0.35">
      <c r="B2282" s="8" t="s">
        <v>324</v>
      </c>
      <c r="C2282" s="11">
        <v>-0.39695294178377249</v>
      </c>
      <c r="D2282" s="11">
        <v>-2.419905105246047</v>
      </c>
      <c r="E2282" s="11">
        <v>0.63688646320308795</v>
      </c>
      <c r="F2282" s="11">
        <v>-0.38706368729914775</v>
      </c>
      <c r="G2282" s="11">
        <v>-1.3579793243003615</v>
      </c>
      <c r="H2282" s="11">
        <v>-2.4124352003763616</v>
      </c>
      <c r="I2282" s="11">
        <v>0.58971828908864854</v>
      </c>
      <c r="J2282" s="11">
        <v>-0.38309789422093798</v>
      </c>
      <c r="K2282" s="11">
        <v>-2.4103813539034098</v>
      </c>
      <c r="L2282" s="11">
        <v>-2.4028391305250789</v>
      </c>
      <c r="M2282" s="11">
        <v>-0.3147534882075318</v>
      </c>
      <c r="N2282" s="11">
        <v>-2.2708877259796583</v>
      </c>
      <c r="O2282" s="11">
        <v>-2.3163087288093638</v>
      </c>
      <c r="P2282" s="11">
        <v>-1.3333163819570659</v>
      </c>
      <c r="Q2282" s="11">
        <v>-0.30611052364697633</v>
      </c>
      <c r="R2282" s="11">
        <v>-2.3290282642391023</v>
      </c>
      <c r="S2282" s="11">
        <v>-2.3243456474025042</v>
      </c>
      <c r="T2282" s="11">
        <v>-2.3114544642650983</v>
      </c>
      <c r="U2282" s="11">
        <v>-2.3000695335811456</v>
      </c>
      <c r="V2282" s="11">
        <v>-2.2676638613979452</v>
      </c>
    </row>
    <row r="2283" spans="2:22" x14ac:dyDescent="0.35">
      <c r="B2283" s="8" t="s">
        <v>332</v>
      </c>
      <c r="C2283" s="9">
        <v>-1.7003994641057165</v>
      </c>
      <c r="D2283" s="9">
        <v>-1.707106807991297</v>
      </c>
      <c r="E2283" s="9">
        <v>-0.68738244913616864</v>
      </c>
      <c r="F2283" s="9">
        <v>-0.65844720291884595</v>
      </c>
      <c r="G2283" s="9">
        <v>-0.74123898436410762</v>
      </c>
      <c r="H2283" s="9">
        <v>-1.6582586763928528</v>
      </c>
      <c r="I2283" s="9">
        <v>-1.7296686684221965</v>
      </c>
      <c r="J2283" s="9">
        <v>-0.68150493057229689</v>
      </c>
      <c r="K2283" s="9">
        <v>-1.6897590774353914</v>
      </c>
      <c r="L2283" s="9">
        <v>-0.71067186249494574</v>
      </c>
      <c r="M2283" s="9">
        <v>-1.765532553733014</v>
      </c>
      <c r="N2283" s="9">
        <v>-1.7355660623759506</v>
      </c>
      <c r="O2283" s="9">
        <v>-0.75932138482917377</v>
      </c>
      <c r="P2283" s="9">
        <v>0.2441974569067078</v>
      </c>
      <c r="Q2283" s="9">
        <v>-0.7674022245669132</v>
      </c>
      <c r="R2283" s="9">
        <v>-1.7592003558950218</v>
      </c>
      <c r="S2283" s="9">
        <v>1.2370892386358525</v>
      </c>
      <c r="T2283" s="9">
        <v>1.2567475177330034</v>
      </c>
      <c r="U2283" s="9">
        <v>-0.71742185142743642</v>
      </c>
      <c r="V2283" s="9">
        <v>0.26685824575551909</v>
      </c>
    </row>
    <row r="2284" spans="2:22" x14ac:dyDescent="0.35">
      <c r="B2284" s="8" t="s">
        <v>363</v>
      </c>
      <c r="C2284" s="11">
        <v>0.66894724634815228</v>
      </c>
      <c r="D2284" s="11">
        <v>-0.32914629993990641</v>
      </c>
      <c r="E2284" s="11">
        <v>-0.32907678793858741</v>
      </c>
      <c r="F2284" s="11">
        <v>0.72790088134512976</v>
      </c>
      <c r="G2284" s="11">
        <v>-1.4142131018446604</v>
      </c>
      <c r="H2284" s="11">
        <v>0.74164259057575155</v>
      </c>
      <c r="I2284" s="11">
        <v>-1.3687743560811758</v>
      </c>
      <c r="J2284" s="11">
        <v>-0.30948603826123788</v>
      </c>
      <c r="K2284" s="11">
        <v>1.6923500869326871</v>
      </c>
      <c r="L2284" s="11">
        <v>-1.3436509348513526</v>
      </c>
      <c r="M2284" s="11">
        <v>-0.47430876121564935</v>
      </c>
      <c r="N2284" s="11">
        <v>0.54828765714866412</v>
      </c>
      <c r="O2284" s="11">
        <v>0.53602053773115621</v>
      </c>
      <c r="P2284" s="11">
        <v>-0.44957646934377848</v>
      </c>
      <c r="Q2284" s="11">
        <v>-1.4817527453299673</v>
      </c>
      <c r="R2284" s="11">
        <v>-1.4570497382952485</v>
      </c>
      <c r="S2284" s="11">
        <v>0.53478946544909389</v>
      </c>
      <c r="T2284" s="11">
        <v>0.55803598968772317</v>
      </c>
      <c r="U2284" s="11">
        <v>0.59152643704339924</v>
      </c>
      <c r="V2284" s="11">
        <v>0.55028800135750178</v>
      </c>
    </row>
    <row r="2285" spans="2:22" x14ac:dyDescent="0.35">
      <c r="B2285" s="8" t="s">
        <v>191</v>
      </c>
      <c r="C2285" s="9">
        <v>1.6038146445675823</v>
      </c>
      <c r="D2285" s="9">
        <v>-0.41911961746689519</v>
      </c>
      <c r="E2285" s="9">
        <v>-0.36236889625358515</v>
      </c>
      <c r="F2285" s="9">
        <v>-1.386260768231617</v>
      </c>
      <c r="G2285" s="9">
        <v>-1.3572996902414762</v>
      </c>
      <c r="H2285" s="9">
        <v>1.5883958852830649</v>
      </c>
      <c r="I2285" s="9">
        <v>0.59046830943699291</v>
      </c>
      <c r="J2285" s="9">
        <v>-2.3823247544687707</v>
      </c>
      <c r="K2285" s="9">
        <v>-2.4095872442741779</v>
      </c>
      <c r="L2285" s="9">
        <v>-0.40207637767864224</v>
      </c>
      <c r="M2285" s="9">
        <v>-1.3141482590231393</v>
      </c>
      <c r="N2285" s="9">
        <v>-1.2702978134808558</v>
      </c>
      <c r="O2285" s="9">
        <v>-0.31569494121542085</v>
      </c>
      <c r="P2285" s="9">
        <v>-1.3326799746249138</v>
      </c>
      <c r="Q2285" s="9">
        <v>-0.30551687915163361</v>
      </c>
      <c r="R2285" s="9">
        <v>0.67159967336954196</v>
      </c>
      <c r="S2285" s="9">
        <v>-2.3237269587166991</v>
      </c>
      <c r="T2285" s="9">
        <v>-1.3108283183909171</v>
      </c>
      <c r="U2285" s="9">
        <v>-1.2994274688685254</v>
      </c>
      <c r="V2285" s="9">
        <v>-1.2670748299924655</v>
      </c>
    </row>
    <row r="2286" spans="2:22" x14ac:dyDescent="0.35">
      <c r="B2286" s="8" t="s">
        <v>382</v>
      </c>
      <c r="C2286" s="11">
        <v>0.69902374600199257</v>
      </c>
      <c r="D2286" s="11">
        <v>-0.32169007679210271</v>
      </c>
      <c r="E2286" s="11">
        <v>0.72999407619461465</v>
      </c>
      <c r="F2286" s="11">
        <v>-0.28666910299523929</v>
      </c>
      <c r="G2286" s="11">
        <v>0.72700007347433049</v>
      </c>
      <c r="H2286" s="11">
        <v>1.691481249827874</v>
      </c>
      <c r="I2286" s="11">
        <v>-1.3165014232877024</v>
      </c>
      <c r="J2286" s="11">
        <v>1.713573174092812</v>
      </c>
      <c r="K2286" s="11">
        <v>0.68891172474231199</v>
      </c>
      <c r="L2286" s="11">
        <v>1.6925331903492684</v>
      </c>
      <c r="M2286" s="11">
        <v>0.76092254793714798</v>
      </c>
      <c r="N2286" s="11">
        <v>1.8028731578851644</v>
      </c>
      <c r="O2286" s="11">
        <v>0.7604374251141075</v>
      </c>
      <c r="P2286" s="11">
        <v>1.7462580759716411</v>
      </c>
      <c r="Q2286" s="11">
        <v>1.7681169978360263</v>
      </c>
      <c r="R2286" s="11">
        <v>-0.25051283505330035</v>
      </c>
      <c r="S2286" s="11">
        <v>0.75301332430052037</v>
      </c>
      <c r="T2286" s="11">
        <v>-0.2331630681654433</v>
      </c>
      <c r="U2286" s="11">
        <v>-1.2197876938212233</v>
      </c>
      <c r="V2286" s="11">
        <v>-0.19401314679112103</v>
      </c>
    </row>
    <row r="2287" spans="2:22" x14ac:dyDescent="0.35">
      <c r="B2287" s="8" t="s">
        <v>316</v>
      </c>
      <c r="C2287" s="9">
        <v>0.86879511163224521</v>
      </c>
      <c r="D2287" s="9">
        <v>-0.17128106424018075</v>
      </c>
      <c r="E2287" s="9">
        <v>0.92458384411899441</v>
      </c>
      <c r="F2287" s="9">
        <v>0.84488606370520625</v>
      </c>
      <c r="G2287" s="9">
        <v>0.99190146784699529</v>
      </c>
      <c r="H2287" s="9">
        <v>0.79257116518114934</v>
      </c>
      <c r="I2287" s="9">
        <v>0.872269496809289</v>
      </c>
      <c r="J2287" s="9">
        <v>-1.1226620709527326</v>
      </c>
      <c r="K2287" s="9">
        <v>0.82999526296134807</v>
      </c>
      <c r="L2287" s="9">
        <v>-1.1324674795313872</v>
      </c>
      <c r="M2287" s="9">
        <v>-0.89369904395562383</v>
      </c>
      <c r="N2287" s="9">
        <v>1.1648182375310583</v>
      </c>
      <c r="O2287" s="9">
        <v>1.0965589767638173</v>
      </c>
      <c r="P2287" s="9">
        <v>1.0579139055171369</v>
      </c>
      <c r="Q2287" s="9">
        <v>0.12602551483921332</v>
      </c>
      <c r="R2287" s="9">
        <v>1.0703039272902015</v>
      </c>
      <c r="S2287" s="9">
        <v>-0.91616619121486664</v>
      </c>
      <c r="T2287" s="9">
        <v>1.0895916510658878</v>
      </c>
      <c r="U2287" s="9">
        <v>8.5749059673027705E-2</v>
      </c>
      <c r="V2287" s="9">
        <v>0.16888493169988728</v>
      </c>
    </row>
    <row r="2288" spans="2:22" x14ac:dyDescent="0.35">
      <c r="B2288" s="8" t="s">
        <v>110</v>
      </c>
      <c r="C2288" s="11">
        <v>0.39469107730722186</v>
      </c>
      <c r="D2288" s="11">
        <v>-1.6097985923606477</v>
      </c>
      <c r="E2288" s="11">
        <v>-0.59513449254077777</v>
      </c>
      <c r="F2288" s="11">
        <v>0.44102044486761383</v>
      </c>
      <c r="G2288" s="11">
        <v>0.34295580428476091</v>
      </c>
      <c r="H2288" s="11">
        <v>0.44469832014039268</v>
      </c>
      <c r="I2288" s="11">
        <v>-1.6367542479548076</v>
      </c>
      <c r="J2288" s="11">
        <v>0.41427358019940996</v>
      </c>
      <c r="K2288" s="11">
        <v>0.40861723482133927</v>
      </c>
      <c r="L2288" s="11">
        <v>-0.61618010791394173</v>
      </c>
      <c r="M2288" s="11">
        <v>-0.69055522939519687</v>
      </c>
      <c r="N2288" s="11">
        <v>0.33751379215559041</v>
      </c>
      <c r="O2288" s="11">
        <v>2.3167161769611799</v>
      </c>
      <c r="P2288" s="11">
        <v>1.323037209159589</v>
      </c>
      <c r="Q2288" s="11">
        <v>1.3061399591487253</v>
      </c>
      <c r="R2288" s="11">
        <v>1.318590145556878</v>
      </c>
      <c r="S2288" s="11">
        <v>0.31373396009997201</v>
      </c>
      <c r="T2288" s="11">
        <v>1.3343160545813357</v>
      </c>
      <c r="U2288" s="11">
        <v>-0.63788124855272432</v>
      </c>
      <c r="V2288" s="11">
        <v>0.33982894821449117</v>
      </c>
    </row>
    <row r="2289" spans="2:22" x14ac:dyDescent="0.35">
      <c r="B2289" s="8" t="s">
        <v>444</v>
      </c>
      <c r="C2289" s="9">
        <v>-0.38435865792135315</v>
      </c>
      <c r="D2289" s="9">
        <v>-2.4070171011229453</v>
      </c>
      <c r="E2289" s="9">
        <v>0.64910426040801994</v>
      </c>
      <c r="F2289" s="9">
        <v>-2.3738896767957289</v>
      </c>
      <c r="G2289" s="9">
        <v>-1.3468281303727183</v>
      </c>
      <c r="H2289" s="9">
        <v>-2.3987990424505075</v>
      </c>
      <c r="I2289" s="9">
        <v>-0.39797564377900851</v>
      </c>
      <c r="J2289" s="9">
        <v>0.62958750786695639</v>
      </c>
      <c r="K2289" s="9">
        <v>-1.3973518855305365</v>
      </c>
      <c r="L2289" s="9">
        <v>-0.3903241530923256</v>
      </c>
      <c r="M2289" s="9">
        <v>-1.3048231029986126</v>
      </c>
      <c r="N2289" s="9">
        <v>-0.26120865150055028</v>
      </c>
      <c r="O2289" s="9">
        <v>-1.3062379202603269</v>
      </c>
      <c r="P2289" s="9">
        <v>-1.3228744367881586</v>
      </c>
      <c r="Q2289" s="9">
        <v>-1.2963702158959158</v>
      </c>
      <c r="R2289" s="9">
        <v>-1.3187252872812714</v>
      </c>
      <c r="S2289" s="9">
        <v>-1.3141944234812586</v>
      </c>
      <c r="T2289" s="9">
        <v>-1.301180885449114</v>
      </c>
      <c r="U2289" s="9">
        <v>-0.2895347641255599</v>
      </c>
      <c r="V2289" s="9">
        <v>-1.2579992435847225</v>
      </c>
    </row>
    <row r="2290" spans="2:22" x14ac:dyDescent="0.35">
      <c r="B2290" s="8" t="s">
        <v>114</v>
      </c>
      <c r="C2290" s="11">
        <v>2.4536092463431127</v>
      </c>
      <c r="D2290" s="11">
        <v>2.4504936492431781</v>
      </c>
      <c r="E2290" s="11">
        <v>0.46202240886228063</v>
      </c>
      <c r="F2290" s="11">
        <v>1.5026506722152067</v>
      </c>
      <c r="G2290" s="11">
        <v>-0.60487704306423806</v>
      </c>
      <c r="H2290" s="11">
        <v>2.508490550524602</v>
      </c>
      <c r="I2290" s="11">
        <v>1.4208155949509833</v>
      </c>
      <c r="J2290" s="11">
        <v>2.4736180155533711</v>
      </c>
      <c r="K2290" s="11">
        <v>-1.5304287301238033</v>
      </c>
      <c r="L2290" s="11">
        <v>0.44236705236275853</v>
      </c>
      <c r="M2290" s="11">
        <v>0.35590077562438571</v>
      </c>
      <c r="N2290" s="11">
        <v>1.3827941234948522</v>
      </c>
      <c r="O2290" s="11">
        <v>0.36382910588211548</v>
      </c>
      <c r="P2290" s="11">
        <v>-0.62811362265856907</v>
      </c>
      <c r="Q2290" s="11">
        <v>1.3517067499887334</v>
      </c>
      <c r="R2290" s="11">
        <v>-0.6332108028252903</v>
      </c>
      <c r="S2290" s="11">
        <v>0.36122308559902372</v>
      </c>
      <c r="T2290" s="11">
        <v>-0.61762242323161187</v>
      </c>
      <c r="U2290" s="11">
        <v>0.41140216718720657</v>
      </c>
      <c r="V2290" s="11">
        <v>-0.61495835115027608</v>
      </c>
    </row>
    <row r="2291" spans="2:22" x14ac:dyDescent="0.35">
      <c r="B2291" s="8" t="s">
        <v>107</v>
      </c>
      <c r="C2291" s="9">
        <v>-0.90008371438636559</v>
      </c>
      <c r="D2291" s="9">
        <v>-0.93476974880949903</v>
      </c>
      <c r="E2291" s="9">
        <v>1.1487960076939725</v>
      </c>
      <c r="F2291" s="9">
        <v>-0.91335403895924294</v>
      </c>
      <c r="G2291" s="9">
        <v>0.19654010073833827</v>
      </c>
      <c r="H2291" s="9">
        <v>4.2812057227683109E-2</v>
      </c>
      <c r="I2291" s="9">
        <v>-2.9018984738517606</v>
      </c>
      <c r="J2291" s="9">
        <v>-0.88986876130465031</v>
      </c>
      <c r="K2291" s="9">
        <v>6.9102627825311735E-2</v>
      </c>
      <c r="L2291" s="9">
        <v>-0.90280167969662628</v>
      </c>
      <c r="M2291" s="9">
        <v>-1.7114638083007163</v>
      </c>
      <c r="N2291" s="9">
        <v>0.3424416007252109</v>
      </c>
      <c r="O2291" s="9">
        <v>-2.718628840167912</v>
      </c>
      <c r="P2291" s="9">
        <v>-2.7504630810228883</v>
      </c>
      <c r="Q2291" s="9">
        <v>-1.6952274133179439</v>
      </c>
      <c r="R2291" s="9">
        <v>-1.7406233031891301</v>
      </c>
      <c r="S2291" s="9">
        <v>-0.72987828348975903</v>
      </c>
      <c r="T2291" s="9">
        <v>-1.7218750728162222</v>
      </c>
      <c r="U2291" s="9">
        <v>-0.72092448280099219</v>
      </c>
      <c r="V2291" s="9">
        <v>-1.6537570033657021</v>
      </c>
    </row>
    <row r="2292" spans="2:22" x14ac:dyDescent="0.35">
      <c r="B2292" s="8" t="s">
        <v>199</v>
      </c>
      <c r="C2292" s="11">
        <v>-0.16348857256602978</v>
      </c>
      <c r="D2292" s="11">
        <v>0.81900405274537569</v>
      </c>
      <c r="E2292" s="11">
        <v>-2.1366282241868579</v>
      </c>
      <c r="F2292" s="11">
        <v>-1.1428527352635038</v>
      </c>
      <c r="G2292" s="11">
        <v>-0.15126598634628108</v>
      </c>
      <c r="H2292" s="11">
        <v>-0.15965727004777319</v>
      </c>
      <c r="I2292" s="11">
        <v>-1.1821601097160133</v>
      </c>
      <c r="J2292" s="11">
        <v>-0.14794443658283951</v>
      </c>
      <c r="K2292" s="11">
        <v>-1.1688498267323983</v>
      </c>
      <c r="L2292" s="11">
        <v>-2.1708448905960775</v>
      </c>
      <c r="M2292" s="11">
        <v>-0.13067068173630059</v>
      </c>
      <c r="N2292" s="11">
        <v>0.90853645109637204</v>
      </c>
      <c r="O2292" s="11">
        <v>1.8703771511579221</v>
      </c>
      <c r="P2292" s="11">
        <v>-2.1397506207834986</v>
      </c>
      <c r="Q2292" s="11">
        <v>-1.1255512453323537</v>
      </c>
      <c r="R2292" s="11">
        <v>-2.1380386023574562</v>
      </c>
      <c r="S2292" s="11">
        <v>-0.13616908131497851</v>
      </c>
      <c r="T2292" s="11">
        <v>-0.12100976537756969</v>
      </c>
      <c r="U2292" s="11">
        <v>-0.10478305817133204</v>
      </c>
      <c r="V2292" s="11">
        <v>-1.088507672277315</v>
      </c>
    </row>
    <row r="2293" spans="2:22" x14ac:dyDescent="0.35">
      <c r="B2293" s="8" t="s">
        <v>135</v>
      </c>
      <c r="C2293" s="9">
        <v>0.38672880042354763</v>
      </c>
      <c r="D2293" s="9">
        <v>0.38205343682758741</v>
      </c>
      <c r="E2293" s="9">
        <v>1.3971412505410075</v>
      </c>
      <c r="F2293" s="9">
        <v>2.4326916569474326</v>
      </c>
      <c r="G2293" s="9">
        <v>-0.66409413159133779</v>
      </c>
      <c r="H2293" s="9">
        <v>-0.56392264364137068</v>
      </c>
      <c r="I2293" s="9">
        <v>1.3554656896829984</v>
      </c>
      <c r="J2293" s="9">
        <v>0.40625369713913129</v>
      </c>
      <c r="K2293" s="9">
        <v>0.40037982839432829</v>
      </c>
      <c r="L2293" s="9">
        <v>-0.62409224619834713</v>
      </c>
      <c r="M2293" s="9">
        <v>0.30316664654005221</v>
      </c>
      <c r="N2293" s="9">
        <v>0.33139455013895391</v>
      </c>
      <c r="O2293" s="9">
        <v>0.31034927535836809</v>
      </c>
      <c r="P2293" s="9">
        <v>1.3164356699575803</v>
      </c>
      <c r="Q2293" s="9">
        <v>1.2999820046279797</v>
      </c>
      <c r="R2293" s="9">
        <v>1.3120764639406368</v>
      </c>
      <c r="S2293" s="9">
        <v>1.3073162188093921</v>
      </c>
      <c r="T2293" s="9">
        <v>-0.67217904113134752</v>
      </c>
      <c r="U2293" s="9">
        <v>0.35545852747365725</v>
      </c>
      <c r="V2293" s="9">
        <v>0.33371884589788481</v>
      </c>
    </row>
    <row r="2294" spans="2:22" x14ac:dyDescent="0.35">
      <c r="B2294" s="8" t="s">
        <v>272</v>
      </c>
      <c r="C2294" s="11">
        <v>-1.1693010533327208</v>
      </c>
      <c r="D2294" s="11">
        <v>0.83637772694439194</v>
      </c>
      <c r="E2294" s="11">
        <v>-1.172160404788841</v>
      </c>
      <c r="F2294" s="11">
        <v>-0.10290183659990904</v>
      </c>
      <c r="G2294" s="11">
        <v>-1.2709953851337641</v>
      </c>
      <c r="H2294" s="11">
        <v>-8.3224646464325147E-2</v>
      </c>
      <c r="I2294" s="11">
        <v>-1.2107242990360536</v>
      </c>
      <c r="J2294" s="11">
        <v>-0.1465640826055159</v>
      </c>
      <c r="K2294" s="11">
        <v>-1.14030902361386</v>
      </c>
      <c r="L2294" s="11">
        <v>-1.1829177878683925</v>
      </c>
      <c r="M2294" s="11">
        <v>-1.3467702119886029</v>
      </c>
      <c r="N2294" s="11">
        <v>-1.3274014434295052</v>
      </c>
      <c r="O2294" s="11">
        <v>-1.3346374191491179</v>
      </c>
      <c r="P2294" s="11">
        <v>-1.3154678209950053</v>
      </c>
      <c r="Q2294" s="11">
        <v>-1.356655410890272</v>
      </c>
      <c r="R2294" s="11">
        <v>-1.3247258952341312</v>
      </c>
      <c r="S2294" s="11">
        <v>-1.3348356956542542</v>
      </c>
      <c r="T2294" s="11">
        <v>-1.31001773531949</v>
      </c>
      <c r="U2294" s="11">
        <v>-1.2731727478784514</v>
      </c>
      <c r="V2294" s="11">
        <v>-0.32558676998317537</v>
      </c>
    </row>
    <row r="2295" spans="2:22" x14ac:dyDescent="0.35">
      <c r="B2295" s="8" t="s">
        <v>89</v>
      </c>
      <c r="C2295" s="9">
        <v>2.0870048161121533</v>
      </c>
      <c r="D2295" s="9">
        <v>7.5339376084190945E-2</v>
      </c>
      <c r="E2295" s="9">
        <v>1.1063770516572573</v>
      </c>
      <c r="F2295" s="9">
        <v>0.11917109789229441</v>
      </c>
      <c r="G2295" s="9">
        <v>7.052513613889122E-2</v>
      </c>
      <c r="H2295" s="9">
        <v>1.1115584215081853</v>
      </c>
      <c r="I2295" s="9">
        <v>-0.93739919349749457</v>
      </c>
      <c r="J2295" s="9">
        <v>1.1043612435538197</v>
      </c>
      <c r="K2295" s="9">
        <v>-0.90970085716413296</v>
      </c>
      <c r="L2295" s="9">
        <v>2.0780711367546969</v>
      </c>
      <c r="M2295" s="9">
        <v>1.0668392258563326</v>
      </c>
      <c r="N2295" s="9">
        <v>-1.8989520736958152</v>
      </c>
      <c r="O2295" s="9">
        <v>7.06800018587046E-2</v>
      </c>
      <c r="P2295" s="9">
        <v>-1.9320660665583667</v>
      </c>
      <c r="Q2295" s="9">
        <v>6.817812602252582E-2</v>
      </c>
      <c r="R2295" s="9">
        <v>-0.93311804952305843</v>
      </c>
      <c r="S2295" s="9">
        <v>6.5733186971302704E-2</v>
      </c>
      <c r="T2295" s="9">
        <v>1.0833260745622733</v>
      </c>
      <c r="U2295" s="9">
        <v>-1.8952522798674321</v>
      </c>
      <c r="V2295" s="9">
        <v>0.10371626778627796</v>
      </c>
    </row>
    <row r="2296" spans="2:22" x14ac:dyDescent="0.35">
      <c r="B2296" s="8" t="s">
        <v>366</v>
      </c>
      <c r="C2296" s="11">
        <v>-5.8113267270585744E-2</v>
      </c>
      <c r="D2296" s="11">
        <v>-1.0731631094405434</v>
      </c>
      <c r="E2296" s="11">
        <v>1.9655970491650669</v>
      </c>
      <c r="F2296" s="11">
        <v>-3.2626906313793391E-2</v>
      </c>
      <c r="G2296" s="11">
        <v>0.94203510781441224</v>
      </c>
      <c r="H2296" s="11">
        <v>-4.5564692796797868E-2</v>
      </c>
      <c r="I2296" s="11">
        <v>-1.0791962893652314</v>
      </c>
      <c r="J2296" s="11">
        <v>0.95819324717987264</v>
      </c>
      <c r="K2296" s="11">
        <v>-5.9833369534244341E-2</v>
      </c>
      <c r="L2296" s="11">
        <v>0.93386686452619072</v>
      </c>
      <c r="M2296" s="11">
        <v>1.9524160093786791</v>
      </c>
      <c r="N2296" s="11">
        <v>1.9895204466419059</v>
      </c>
      <c r="O2296" s="11">
        <v>-4.5361247545847583E-2</v>
      </c>
      <c r="P2296" s="11">
        <v>0.94761624914510323</v>
      </c>
      <c r="Q2296" s="11">
        <v>0.95594508380806031</v>
      </c>
      <c r="R2296" s="11">
        <v>1.9481655323312155</v>
      </c>
      <c r="S2296" s="11">
        <v>0.94876534858266171</v>
      </c>
      <c r="T2296" s="11">
        <v>1.9649483975507334</v>
      </c>
      <c r="U2296" s="11">
        <v>0.98336046469398219</v>
      </c>
      <c r="V2296" s="11">
        <v>0.99235536557043202</v>
      </c>
    </row>
    <row r="2297" spans="2:22" x14ac:dyDescent="0.35">
      <c r="B2297" s="8" t="s">
        <v>233</v>
      </c>
      <c r="C2297" s="9">
        <v>-0.78630786049881474</v>
      </c>
      <c r="D2297" s="9">
        <v>1.1816595527713272</v>
      </c>
      <c r="E2297" s="9">
        <v>0.25917070821696608</v>
      </c>
      <c r="F2297" s="9">
        <v>1.2056590236748801</v>
      </c>
      <c r="G2297" s="9">
        <v>1.2972791840274729</v>
      </c>
      <c r="H2297" s="9">
        <v>0.1660001264111215</v>
      </c>
      <c r="I2297" s="9">
        <v>0.20927365084187155</v>
      </c>
      <c r="J2297" s="9">
        <v>1.2247302480732287</v>
      </c>
      <c r="K2297" s="9">
        <v>-0.81319009274389797</v>
      </c>
      <c r="L2297" s="9">
        <v>1.2102577256137308</v>
      </c>
      <c r="M2297" s="9">
        <v>1.3782465768962107</v>
      </c>
      <c r="N2297" s="9">
        <v>1.4298816628781514</v>
      </c>
      <c r="O2297" s="9">
        <v>1.3723501193760894</v>
      </c>
      <c r="P2297" s="9">
        <v>1.3438687000309324</v>
      </c>
      <c r="Q2297" s="9">
        <v>1.3927658258062938</v>
      </c>
      <c r="R2297" s="9">
        <v>1.3524530490486382</v>
      </c>
      <c r="S2297" s="9">
        <v>1.3618271427385458</v>
      </c>
      <c r="T2297" s="9">
        <v>1.3709356987241543</v>
      </c>
      <c r="U2297" s="9">
        <v>1.3742458661772674</v>
      </c>
      <c r="V2297" s="9">
        <v>1.4335524583082044</v>
      </c>
    </row>
    <row r="2298" spans="2:22" x14ac:dyDescent="0.35">
      <c r="B2298" s="8" t="s">
        <v>456</v>
      </c>
      <c r="C2298" s="11">
        <v>-1.4810642775292786</v>
      </c>
      <c r="D2298" s="11">
        <v>-0.48265634936908342</v>
      </c>
      <c r="E2298" s="11">
        <v>-0.47460394908240655</v>
      </c>
      <c r="F2298" s="11">
        <v>-0.42901581298888924</v>
      </c>
      <c r="G2298" s="11">
        <v>-0.5470358659186112</v>
      </c>
      <c r="H2298" s="11">
        <v>-1.4207787787245403</v>
      </c>
      <c r="I2298" s="11">
        <v>-0.51535290740073858</v>
      </c>
      <c r="J2298" s="11">
        <v>-0.46058287862079528</v>
      </c>
      <c r="K2298" s="11">
        <v>0.53715504549330584</v>
      </c>
      <c r="L2298" s="11">
        <v>0.50728216650734925</v>
      </c>
      <c r="M2298" s="11">
        <v>-0.59259037485506783</v>
      </c>
      <c r="N2298" s="11">
        <v>-1.5670005742581856</v>
      </c>
      <c r="O2298" s="11">
        <v>-1.5839336695602038</v>
      </c>
      <c r="P2298" s="11">
        <v>-0.57395131464216309</v>
      </c>
      <c r="Q2298" s="11">
        <v>-0.59777033114377387</v>
      </c>
      <c r="R2298" s="11">
        <v>-0.57976932210026</v>
      </c>
      <c r="S2298" s="11">
        <v>0.4138774242181511</v>
      </c>
      <c r="T2298" s="11">
        <v>1.4356665695050159</v>
      </c>
      <c r="U2298" s="11">
        <v>-0.53395404576875993</v>
      </c>
      <c r="V2298" s="11">
        <v>-0.56482803554401473</v>
      </c>
    </row>
    <row r="2299" spans="2:22" x14ac:dyDescent="0.35">
      <c r="B2299" s="8" t="s">
        <v>187</v>
      </c>
      <c r="C2299" s="9">
        <v>-1.3301995481889852</v>
      </c>
      <c r="D2299" s="9">
        <v>-1.3515949082329577</v>
      </c>
      <c r="E2299" s="9">
        <v>1.7016443672325323</v>
      </c>
      <c r="F2299" s="9">
        <v>0.68276242730675563</v>
      </c>
      <c r="G2299" s="9">
        <v>-0.29887473007051835</v>
      </c>
      <c r="H2299" s="9">
        <v>0.65984043094090561</v>
      </c>
      <c r="I2299" s="9">
        <v>0.65494404958944274</v>
      </c>
      <c r="J2299" s="9">
        <v>1.6841384526592615</v>
      </c>
      <c r="K2299" s="9">
        <v>0.65867864507124851</v>
      </c>
      <c r="L2299" s="9">
        <v>0.66349391576199945</v>
      </c>
      <c r="M2299" s="9">
        <v>-2.2621195377868299</v>
      </c>
      <c r="N2299" s="9">
        <v>-0.21958579604102013</v>
      </c>
      <c r="O2299" s="9">
        <v>0.73706950644683777</v>
      </c>
      <c r="P2299" s="9">
        <v>-0.27797101390202616</v>
      </c>
      <c r="Q2299" s="9">
        <v>0.74551596056948854</v>
      </c>
      <c r="R2299" s="9">
        <v>-0.27441946840940457</v>
      </c>
      <c r="S2299" s="9">
        <v>0.7294588128817141</v>
      </c>
      <c r="T2299" s="9">
        <v>-1.2570014871985071</v>
      </c>
      <c r="U2299" s="9">
        <v>0.75576783038342521</v>
      </c>
      <c r="V2299" s="9">
        <v>0.7835614439768448</v>
      </c>
    </row>
    <row r="2300" spans="2:22" x14ac:dyDescent="0.35">
      <c r="B2300" s="8" t="s">
        <v>188</v>
      </c>
      <c r="C2300" s="11">
        <v>-2.1653399518498508</v>
      </c>
      <c r="D2300" s="11">
        <v>-0.18289050387284655</v>
      </c>
      <c r="E2300" s="11">
        <v>0.86157574065256881</v>
      </c>
      <c r="F2300" s="11">
        <v>-1.1447893352637353</v>
      </c>
      <c r="G2300" s="11">
        <v>-0.15290522916890126</v>
      </c>
      <c r="H2300" s="11">
        <v>-1.1616618064367117</v>
      </c>
      <c r="I2300" s="11">
        <v>0.81603087930702145</v>
      </c>
      <c r="J2300" s="11">
        <v>1.8501907896127086</v>
      </c>
      <c r="K2300" s="11">
        <v>0.82923482118500136</v>
      </c>
      <c r="L2300" s="11">
        <v>-1.1726846117115928</v>
      </c>
      <c r="M2300" s="11">
        <v>1.8678695362183686</v>
      </c>
      <c r="N2300" s="11">
        <v>-1.0928863878814483</v>
      </c>
      <c r="O2300" s="11">
        <v>0.86889672666354878</v>
      </c>
      <c r="P2300" s="11">
        <v>0.85871439706271646</v>
      </c>
      <c r="Q2300" s="11">
        <v>0.8730169143037676</v>
      </c>
      <c r="R2300" s="11">
        <v>-0.13955315596842688</v>
      </c>
      <c r="S2300" s="11">
        <v>-0.1376613269939333</v>
      </c>
      <c r="T2300" s="11">
        <v>-0.12251999741604003</v>
      </c>
      <c r="U2300" s="11">
        <v>0.89366831436060679</v>
      </c>
      <c r="V2300" s="11">
        <v>-8.9928386102802182E-2</v>
      </c>
    </row>
    <row r="2301" spans="2:22" x14ac:dyDescent="0.35">
      <c r="B2301" s="8" t="s">
        <v>200</v>
      </c>
      <c r="C2301" s="9">
        <v>1.625462650858549</v>
      </c>
      <c r="D2301" s="9">
        <v>1.6263549693594377</v>
      </c>
      <c r="E2301" s="9">
        <v>-0.37126147863114944</v>
      </c>
      <c r="F2301" s="9">
        <v>0.68241464933900886</v>
      </c>
      <c r="G2301" s="9">
        <v>-1.4527151050126701</v>
      </c>
      <c r="H2301" s="9">
        <v>1.6945606907301003</v>
      </c>
      <c r="I2301" s="9">
        <v>-0.4112638185360149</v>
      </c>
      <c r="J2301" s="9">
        <v>0.64671476009768725</v>
      </c>
      <c r="K2301" s="9">
        <v>-0.35263708088315227</v>
      </c>
      <c r="L2301" s="9">
        <v>-0.38686170706911138</v>
      </c>
      <c r="M2301" s="9">
        <v>-0.50859564791623502</v>
      </c>
      <c r="N2301" s="9">
        <v>0.51486847722262841</v>
      </c>
      <c r="O2301" s="9">
        <v>-0.498751192110098</v>
      </c>
      <c r="P2301" s="9">
        <v>-1.4856296317748283</v>
      </c>
      <c r="Q2301" s="9">
        <v>-0.51538334688905696</v>
      </c>
      <c r="R2301" s="9">
        <v>-1.4926230817456734</v>
      </c>
      <c r="S2301" s="9">
        <v>-0.5002599165373578</v>
      </c>
      <c r="T2301" s="9">
        <v>-1.4774358500710019</v>
      </c>
      <c r="U2301" s="9">
        <v>-1.4448472220988489</v>
      </c>
      <c r="V2301" s="9">
        <v>-0.48308126368055504</v>
      </c>
    </row>
    <row r="2302" spans="2:22" x14ac:dyDescent="0.35">
      <c r="B2302" s="8" t="s">
        <v>180</v>
      </c>
      <c r="C2302" s="11">
        <v>-2.7988769826239146</v>
      </c>
      <c r="D2302" s="11">
        <v>-0.83120270279966491</v>
      </c>
      <c r="E2302" s="11">
        <v>1.2469773205780914</v>
      </c>
      <c r="F2302" s="11">
        <v>-0.80748866687296639</v>
      </c>
      <c r="G2302" s="11">
        <v>-1.7138497312684144</v>
      </c>
      <c r="H2302" s="11">
        <v>0.15239121175114212</v>
      </c>
      <c r="I2302" s="11">
        <v>-2.8030078303726063</v>
      </c>
      <c r="J2302" s="11">
        <v>-0.7879298102350103</v>
      </c>
      <c r="K2302" s="11">
        <v>-0.82619352993753248</v>
      </c>
      <c r="L2302" s="11">
        <v>-0.80223224852561126</v>
      </c>
      <c r="M2302" s="11">
        <v>-0.63166396869762353</v>
      </c>
      <c r="N2302" s="11">
        <v>-0.57977807407194781</v>
      </c>
      <c r="O2302" s="11">
        <v>-0.63770056901033456</v>
      </c>
      <c r="P2302" s="11">
        <v>-1.6665523834927787</v>
      </c>
      <c r="Q2302" s="11">
        <v>-0.61695502207966246</v>
      </c>
      <c r="R2302" s="11">
        <v>0.34217065609563413</v>
      </c>
      <c r="S2302" s="11">
        <v>-0.64830380036065671</v>
      </c>
      <c r="T2302" s="11">
        <v>0.36068264517934256</v>
      </c>
      <c r="U2302" s="11">
        <v>0.36373214381770236</v>
      </c>
      <c r="V2302" s="11">
        <v>0.42390714914145722</v>
      </c>
    </row>
    <row r="2303" spans="2:22" x14ac:dyDescent="0.35">
      <c r="B2303" s="8" t="s">
        <v>246</v>
      </c>
      <c r="C2303" s="9">
        <v>0.53763787679992081</v>
      </c>
      <c r="D2303" s="9">
        <v>0.47463378433689218</v>
      </c>
      <c r="E2303" s="9">
        <v>1.5052688441731474</v>
      </c>
      <c r="F2303" s="9">
        <v>0.50416901599156194</v>
      </c>
      <c r="G2303" s="9">
        <v>-0.47718925403434875</v>
      </c>
      <c r="H2303" s="9">
        <v>1.4851162806518059</v>
      </c>
      <c r="I2303" s="9">
        <v>1.5433760443449649</v>
      </c>
      <c r="J2303" s="9">
        <v>1.4724535557720384</v>
      </c>
      <c r="K2303" s="9">
        <v>0.48729008777488936</v>
      </c>
      <c r="L2303" s="9">
        <v>0.48708400027686061</v>
      </c>
      <c r="M2303" s="9">
        <v>1.5575807760541465</v>
      </c>
      <c r="N2303" s="9">
        <v>1.6392367331505664</v>
      </c>
      <c r="O2303" s="9">
        <v>1.6216769420518249</v>
      </c>
      <c r="P2303" s="9">
        <v>1.5715746983324048</v>
      </c>
      <c r="Q2303" s="9">
        <v>1.5815059521333574</v>
      </c>
      <c r="R2303" s="9">
        <v>1.6100533696738233</v>
      </c>
      <c r="S2303" s="9">
        <v>1.5791992354520095</v>
      </c>
      <c r="T2303" s="9">
        <v>0.58772584159805685</v>
      </c>
      <c r="U2303" s="9">
        <v>0.61499580846944824</v>
      </c>
      <c r="V2303" s="9">
        <v>1.6180735771196155</v>
      </c>
    </row>
    <row r="2304" spans="2:22" x14ac:dyDescent="0.35">
      <c r="B2304" s="8" t="s">
        <v>384</v>
      </c>
      <c r="C2304" s="11">
        <v>1.1704888453035838</v>
      </c>
      <c r="D2304" s="11">
        <v>2.1098747232406705</v>
      </c>
      <c r="E2304" s="11">
        <v>0.12287408572646319</v>
      </c>
      <c r="F2304" s="11">
        <v>2.1477122856286566</v>
      </c>
      <c r="G2304" s="11">
        <v>1.097226198055425</v>
      </c>
      <c r="H2304" s="11">
        <v>0.15972857628730308</v>
      </c>
      <c r="I2304" s="11">
        <v>-0.85206005428556963</v>
      </c>
      <c r="J2304" s="11">
        <v>-0.87201755318375929</v>
      </c>
      <c r="K2304" s="11">
        <v>0.1311013467511728</v>
      </c>
      <c r="L2304" s="11">
        <v>1.1066060059003799</v>
      </c>
      <c r="M2304" s="11">
        <v>-0.92593068660327749</v>
      </c>
      <c r="N2304" s="11">
        <v>-0.87372054543649469</v>
      </c>
      <c r="O2304" s="11">
        <v>1.1379037831266978</v>
      </c>
      <c r="P2304" s="11">
        <v>-0.88050579790213757</v>
      </c>
      <c r="Q2304" s="11">
        <v>-0.91467675490142231</v>
      </c>
      <c r="R2304" s="11">
        <v>-0.86255159298850526</v>
      </c>
      <c r="S2304" s="11">
        <v>-0.90705701461856814</v>
      </c>
      <c r="T2304" s="11">
        <v>-0.88825323184861027</v>
      </c>
      <c r="U2304" s="11">
        <v>-0.8568350679048331</v>
      </c>
      <c r="V2304" s="11">
        <v>0.11780743772138447</v>
      </c>
    </row>
    <row r="2305" spans="2:22" x14ac:dyDescent="0.35">
      <c r="B2305" s="8" t="s">
        <v>70</v>
      </c>
      <c r="C2305" s="9">
        <v>0.66703217492552147</v>
      </c>
      <c r="D2305" s="9">
        <v>-0.38793023063809695</v>
      </c>
      <c r="E2305" s="9">
        <v>-0.41663513431700716</v>
      </c>
      <c r="F2305" s="9">
        <v>-0.33045961355377917</v>
      </c>
      <c r="G2305" s="9">
        <v>-0.54441669096585565</v>
      </c>
      <c r="H2305" s="9">
        <v>-0.24497240173071133</v>
      </c>
      <c r="I2305" s="9">
        <v>-0.42240896903254699</v>
      </c>
      <c r="J2305" s="9">
        <v>0.67815371634316479</v>
      </c>
      <c r="K2305" s="9">
        <v>-0.3464368208294597</v>
      </c>
      <c r="L2305" s="9">
        <v>-0.42837051904347656</v>
      </c>
      <c r="M2305" s="9">
        <v>1.2954429287580289</v>
      </c>
      <c r="N2305" s="9">
        <v>-0.72197934214049098</v>
      </c>
      <c r="O2305" s="9">
        <v>-0.64134145148348942</v>
      </c>
      <c r="P2305" s="9">
        <v>0.41519464239072112</v>
      </c>
      <c r="Q2305" s="9">
        <v>-0.72326764492086681</v>
      </c>
      <c r="R2305" s="9">
        <v>-0.61538667662662583</v>
      </c>
      <c r="S2305" s="9">
        <v>-0.69217417433515638</v>
      </c>
      <c r="T2305" s="9">
        <v>-0.64906729195831159</v>
      </c>
      <c r="U2305" s="9">
        <v>-0.60783961998247005</v>
      </c>
      <c r="V2305" s="9">
        <v>-0.700439807063439</v>
      </c>
    </row>
    <row r="2306" spans="2:22" x14ac:dyDescent="0.35">
      <c r="B2306" s="8" t="s">
        <v>338</v>
      </c>
      <c r="C2306" s="11">
        <v>1.0306120576548019</v>
      </c>
      <c r="D2306" s="11">
        <v>-1.0343068247985405</v>
      </c>
      <c r="E2306" s="11">
        <v>1.0104575551151669</v>
      </c>
      <c r="F2306" s="11">
        <v>-1.1423231918834986E-2</v>
      </c>
      <c r="G2306" s="11">
        <v>-0.93739786494010158</v>
      </c>
      <c r="H2306" s="11">
        <v>0.94463223492346771</v>
      </c>
      <c r="I2306" s="11">
        <v>1.05901318077506</v>
      </c>
      <c r="J2306" s="11">
        <v>0.94725870027415393</v>
      </c>
      <c r="K2306" s="11">
        <v>0.97148313289399368</v>
      </c>
      <c r="L2306" s="11">
        <v>0.99073704339000646</v>
      </c>
      <c r="M2306" s="11">
        <v>1.1437818932865871</v>
      </c>
      <c r="N2306" s="11">
        <v>1.2490291691691988</v>
      </c>
      <c r="O2306" s="11">
        <v>0.20808772438885237</v>
      </c>
      <c r="P2306" s="11">
        <v>0.1325940393012095</v>
      </c>
      <c r="Q2306" s="11">
        <v>1.1778589825013781</v>
      </c>
      <c r="R2306" s="11">
        <v>1.1875164468790915</v>
      </c>
      <c r="S2306" s="11">
        <v>1.1675994140050383</v>
      </c>
      <c r="T2306" s="11">
        <v>0.16789217971222614</v>
      </c>
      <c r="U2306" s="11">
        <v>1.1918387053260733</v>
      </c>
      <c r="V2306" s="11">
        <v>0.21769816073167636</v>
      </c>
    </row>
    <row r="2307" spans="2:22" x14ac:dyDescent="0.35">
      <c r="B2307" s="8" t="s">
        <v>304</v>
      </c>
      <c r="C2307" s="9">
        <v>-1.8287182170155956</v>
      </c>
      <c r="D2307" s="9">
        <v>-0.89310585831349654</v>
      </c>
      <c r="E2307" s="9">
        <v>0.14773846960416037</v>
      </c>
      <c r="F2307" s="9">
        <v>1.1316231715521274</v>
      </c>
      <c r="G2307" s="9">
        <v>-0.80971715037692205</v>
      </c>
      <c r="H2307" s="9">
        <v>9.4584642447465672E-2</v>
      </c>
      <c r="I2307" s="9">
        <v>1.1933952741625706</v>
      </c>
      <c r="J2307" s="9">
        <v>1.0929692603240797</v>
      </c>
      <c r="K2307" s="9">
        <v>0.11458910487098883</v>
      </c>
      <c r="L2307" s="9">
        <v>0.12844401502151204</v>
      </c>
      <c r="M2307" s="9">
        <v>0.25858664875003345</v>
      </c>
      <c r="N2307" s="9">
        <v>-0.64271127328136224</v>
      </c>
      <c r="O2307" s="9">
        <v>-0.67716568983366177</v>
      </c>
      <c r="P2307" s="9">
        <v>-0.74561474928663163</v>
      </c>
      <c r="Q2307" s="9">
        <v>0.28984718153233402</v>
      </c>
      <c r="R2307" s="9">
        <v>1.3047454924755608</v>
      </c>
      <c r="S2307" s="9">
        <v>-0.71820594019510553</v>
      </c>
      <c r="T2307" s="9">
        <v>0.28437123003194476</v>
      </c>
      <c r="U2307" s="9">
        <v>1.3092398143481203</v>
      </c>
      <c r="V2307" s="9">
        <v>-0.67122130307989547</v>
      </c>
    </row>
    <row r="2308" spans="2:22" x14ac:dyDescent="0.35">
      <c r="B2308" s="8" t="s">
        <v>173</v>
      </c>
      <c r="C2308" s="11">
        <v>0.19042398207913624</v>
      </c>
      <c r="D2308" s="11">
        <v>0.12610863155980168</v>
      </c>
      <c r="E2308" s="11">
        <v>-0.83358047737680652</v>
      </c>
      <c r="F2308" s="11">
        <v>0.15108878669149428</v>
      </c>
      <c r="G2308" s="11">
        <v>-1.792342483205295</v>
      </c>
      <c r="H2308" s="11">
        <v>-0.88500998011376364</v>
      </c>
      <c r="I2308" s="11">
        <v>1.2116818584319522</v>
      </c>
      <c r="J2308" s="11">
        <v>0.1127974112936303</v>
      </c>
      <c r="K2308" s="11">
        <v>-0.86593717396541203</v>
      </c>
      <c r="L2308" s="11">
        <v>1.1471830454811682</v>
      </c>
      <c r="M2308" s="11">
        <v>0.27420916795915318</v>
      </c>
      <c r="N2308" s="11">
        <v>1.37202058177603</v>
      </c>
      <c r="O2308" s="11">
        <v>0.33844891370129782</v>
      </c>
      <c r="P2308" s="11">
        <v>0.27095848003742873</v>
      </c>
      <c r="Q2308" s="11">
        <v>-0.69491357351223515</v>
      </c>
      <c r="R2308" s="11">
        <v>0.32069790672272802</v>
      </c>
      <c r="S2308" s="11">
        <v>0.29733355588574195</v>
      </c>
      <c r="T2308" s="11">
        <v>-0.69977841434703514</v>
      </c>
      <c r="U2308" s="11">
        <v>-0.67478435718149132</v>
      </c>
      <c r="V2308" s="11">
        <v>0.343894428000735</v>
      </c>
    </row>
    <row r="2309" spans="2:22" x14ac:dyDescent="0.35">
      <c r="B2309" s="8" t="s">
        <v>82</v>
      </c>
      <c r="C2309" s="9">
        <v>1.3376318917054815</v>
      </c>
      <c r="D2309" s="9">
        <v>-0.72235101234028942</v>
      </c>
      <c r="E2309" s="9">
        <v>-1.7140094355375113</v>
      </c>
      <c r="F2309" s="9">
        <v>-0.68232071118746651</v>
      </c>
      <c r="G2309" s="9">
        <v>-0.7510642315387388</v>
      </c>
      <c r="H2309" s="9">
        <v>-1.6620987419211195</v>
      </c>
      <c r="I2309" s="9">
        <v>-1.692387939919636</v>
      </c>
      <c r="J2309" s="9">
        <v>0.30111498718771257</v>
      </c>
      <c r="K2309" s="9">
        <v>-1.6988608710714992</v>
      </c>
      <c r="L2309" s="9">
        <v>-1.7297712764513191</v>
      </c>
      <c r="M2309" s="9">
        <v>-1.7895202647827748</v>
      </c>
      <c r="N2309" s="9">
        <v>-0.74508709421920649</v>
      </c>
      <c r="O2309" s="9">
        <v>-1.7257549119754132</v>
      </c>
      <c r="P2309" s="9">
        <v>-0.73579410494398001</v>
      </c>
      <c r="Q2309" s="9">
        <v>-1.7816129509930985</v>
      </c>
      <c r="R2309" s="9">
        <v>-1.7232606420616428</v>
      </c>
      <c r="S2309" s="9">
        <v>-1.7713715219722195</v>
      </c>
      <c r="T2309" s="9">
        <v>-0.74985342146424472</v>
      </c>
      <c r="U2309" s="9">
        <v>-1.7173396720978942</v>
      </c>
      <c r="V2309" s="9">
        <v>-0.75020723870606032</v>
      </c>
    </row>
    <row r="2310" spans="2:22" x14ac:dyDescent="0.35">
      <c r="B2310" s="8" t="s">
        <v>152</v>
      </c>
      <c r="C2310" s="11">
        <v>1.086924248989964</v>
      </c>
      <c r="D2310" s="11">
        <v>-0.97778196969709708</v>
      </c>
      <c r="E2310" s="11">
        <v>1.0654131548737982</v>
      </c>
      <c r="F2310" s="11">
        <v>1.0458403791615831</v>
      </c>
      <c r="G2310" s="11">
        <v>1.1137146314513231</v>
      </c>
      <c r="H2310" s="11">
        <v>1.0046604225372144</v>
      </c>
      <c r="I2310" s="11">
        <v>1.1128083391655812</v>
      </c>
      <c r="J2310" s="11">
        <v>5.5888130106311884E-3</v>
      </c>
      <c r="K2310" s="11">
        <v>2.8770590136771634E-2</v>
      </c>
      <c r="L2310" s="11">
        <v>4.5863200184081077E-2</v>
      </c>
      <c r="M2310" s="11">
        <v>-0.8102600489956191</v>
      </c>
      <c r="N2310" s="11">
        <v>-0.70763291356182467</v>
      </c>
      <c r="O2310" s="11">
        <v>-0.7459775040871528</v>
      </c>
      <c r="P2310" s="11">
        <v>0.18134887964736723</v>
      </c>
      <c r="Q2310" s="11">
        <v>0.22268953062632191</v>
      </c>
      <c r="R2310" s="11">
        <v>0.23444498413328096</v>
      </c>
      <c r="S2310" s="11">
        <v>0.21331323571518368</v>
      </c>
      <c r="T2310" s="11">
        <v>1.2145204826592404</v>
      </c>
      <c r="U2310" s="11">
        <v>-0.761163877861466</v>
      </c>
      <c r="V2310" s="11">
        <v>-0.73783464213120942</v>
      </c>
    </row>
    <row r="2311" spans="2:22" x14ac:dyDescent="0.35">
      <c r="B2311" s="8" t="s">
        <v>439</v>
      </c>
      <c r="C2311" s="9">
        <v>-0.58038622347900759</v>
      </c>
      <c r="D2311" s="9">
        <v>-1.6400595218074669</v>
      </c>
      <c r="E2311" s="9">
        <v>0.36599746070568662</v>
      </c>
      <c r="F2311" s="9">
        <v>0.40104629436509009</v>
      </c>
      <c r="G2311" s="9">
        <v>0.32334769760915938</v>
      </c>
      <c r="H2311" s="9">
        <v>-1.5747069383710919</v>
      </c>
      <c r="I2311" s="9">
        <v>-1.6140704677304463</v>
      </c>
      <c r="J2311" s="9">
        <v>-1.6139653449702771</v>
      </c>
      <c r="K2311" s="9">
        <v>-1.6154591491761847</v>
      </c>
      <c r="L2311" s="9">
        <v>-1.6495160754111904</v>
      </c>
      <c r="M2311" s="9">
        <v>-0.72261240513760816</v>
      </c>
      <c r="N2311" s="9">
        <v>-0.68199375585943844</v>
      </c>
      <c r="O2311" s="9">
        <v>-0.65888095344495312</v>
      </c>
      <c r="P2311" s="9">
        <v>-1.6648145601831006</v>
      </c>
      <c r="Q2311" s="9">
        <v>-0.71634657180496575</v>
      </c>
      <c r="R2311" s="9">
        <v>0.34506008644339525</v>
      </c>
      <c r="S2311" s="9">
        <v>-0.70481923236920707</v>
      </c>
      <c r="T2311" s="9">
        <v>-0.68196978790800689</v>
      </c>
      <c r="U2311" s="9">
        <v>-1.6489186655557471</v>
      </c>
      <c r="V2311" s="9">
        <v>-0.68546984264086364</v>
      </c>
    </row>
    <row r="2312" spans="2:22" x14ac:dyDescent="0.35">
      <c r="B2312" s="8" t="s">
        <v>365</v>
      </c>
      <c r="C2312" s="11">
        <v>-0.31107428321376318</v>
      </c>
      <c r="D2312" s="11">
        <v>-1.3735070350650842</v>
      </c>
      <c r="E2312" s="11">
        <v>-0.34708792288726809</v>
      </c>
      <c r="F2312" s="11">
        <v>-1.3419870680682764</v>
      </c>
      <c r="G2312" s="11">
        <v>0.66012913106174986</v>
      </c>
      <c r="H2312" s="11">
        <v>0.64638748369068333</v>
      </c>
      <c r="I2312" s="11">
        <v>1.6879016456696267</v>
      </c>
      <c r="J2312" s="11">
        <v>-2.3708372742804267</v>
      </c>
      <c r="K2312" s="11">
        <v>0.64119806860596995</v>
      </c>
      <c r="L2312" s="11">
        <v>0.63518545025391004</v>
      </c>
      <c r="M2312" s="11">
        <v>0.68105129135888509</v>
      </c>
      <c r="N2312" s="11">
        <v>-0.24433199792392202</v>
      </c>
      <c r="O2312" s="11">
        <v>1.7450848968722728</v>
      </c>
      <c r="P2312" s="11">
        <v>0.70255902534867998</v>
      </c>
      <c r="Q2312" s="11">
        <v>1.7019473100421272</v>
      </c>
      <c r="R2312" s="11">
        <v>0.73613116680033119</v>
      </c>
      <c r="S2312" s="11">
        <v>0.7020135884379326</v>
      </c>
      <c r="T2312" s="11">
        <v>0.71299703186474739</v>
      </c>
      <c r="U2312" s="11">
        <v>1.7412586568138733</v>
      </c>
      <c r="V2312" s="11">
        <v>1.7375387594471774</v>
      </c>
    </row>
    <row r="2313" spans="2:22" x14ac:dyDescent="0.35">
      <c r="B2313" s="8" t="s">
        <v>361</v>
      </c>
      <c r="C2313" s="9">
        <v>0.99825256706118815</v>
      </c>
      <c r="D2313" s="9">
        <v>-6.3012007679073001E-2</v>
      </c>
      <c r="E2313" s="9">
        <v>-1.0452129261013825</v>
      </c>
      <c r="F2313" s="9">
        <v>-1.0274340018334822</v>
      </c>
      <c r="G2313" s="9">
        <v>1.9408936892077389</v>
      </c>
      <c r="H2313" s="9">
        <v>-1.0238734356232531</v>
      </c>
      <c r="I2313" s="9">
        <v>-1.0165977440639122</v>
      </c>
      <c r="J2313" s="9">
        <v>-5.0425839009373252E-2</v>
      </c>
      <c r="K2313" s="9">
        <v>-2.044117876502626</v>
      </c>
      <c r="L2313" s="9">
        <v>0.93799732889992482</v>
      </c>
      <c r="M2313" s="9">
        <v>-1.0664978467311661</v>
      </c>
      <c r="N2313" s="9">
        <v>0.99372624716373359</v>
      </c>
      <c r="O2313" s="9">
        <v>1.9974078460725222</v>
      </c>
      <c r="P2313" s="9">
        <v>-1.0296271879319554</v>
      </c>
      <c r="Q2313" s="9">
        <v>-1.0517953179964015</v>
      </c>
      <c r="R2313" s="9">
        <v>0.99391294145105302</v>
      </c>
      <c r="S2313" s="9">
        <v>-1.0468771553182874</v>
      </c>
      <c r="T2313" s="9">
        <v>0.96912959822893363</v>
      </c>
      <c r="U2313" s="9">
        <v>-1.0005812082495877</v>
      </c>
      <c r="V2313" s="9">
        <v>-1.819978126931332E-2</v>
      </c>
    </row>
    <row r="2314" spans="2:22" x14ac:dyDescent="0.35">
      <c r="B2314" s="8" t="s">
        <v>398</v>
      </c>
      <c r="C2314" s="11">
        <v>0.94679795391231458</v>
      </c>
      <c r="D2314" s="11">
        <v>0.88156254634164455</v>
      </c>
      <c r="E2314" s="11">
        <v>0.92866257910391692</v>
      </c>
      <c r="F2314" s="11">
        <v>-9.6653412559430052E-2</v>
      </c>
      <c r="G2314" s="11">
        <v>0.98652716845824528</v>
      </c>
      <c r="H2314" s="11">
        <v>0.85528730579103573</v>
      </c>
      <c r="I2314" s="11">
        <v>0.97894538587517754</v>
      </c>
      <c r="J2314" s="11">
        <v>-1.1395588432149317</v>
      </c>
      <c r="K2314" s="11">
        <v>-1.1137825399673522</v>
      </c>
      <c r="L2314" s="11">
        <v>0.90868821320040283</v>
      </c>
      <c r="M2314" s="11">
        <v>1.075378705166341</v>
      </c>
      <c r="N2314" s="11">
        <v>0.1845257533396456</v>
      </c>
      <c r="O2314" s="11">
        <v>1.1397191950417169</v>
      </c>
      <c r="P2314" s="11">
        <v>6.002816768737107E-2</v>
      </c>
      <c r="Q2314" s="11">
        <v>-0.88886603959930577</v>
      </c>
      <c r="R2314" s="11">
        <v>1.117668813593157</v>
      </c>
      <c r="S2314" s="11">
        <v>-0.90044025741309852</v>
      </c>
      <c r="T2314" s="11">
        <v>-0.90150858995906358</v>
      </c>
      <c r="U2314" s="11">
        <v>1.1218885528821043</v>
      </c>
      <c r="V2314" s="11">
        <v>-1.8484860559649401</v>
      </c>
    </row>
    <row r="2315" spans="2:22" x14ac:dyDescent="0.35">
      <c r="B2315" s="8" t="s">
        <v>166</v>
      </c>
      <c r="C2315" s="9">
        <v>0.58955870953577216</v>
      </c>
      <c r="D2315" s="9">
        <v>-0.47324930318721714</v>
      </c>
      <c r="E2315" s="9">
        <v>0.55593887556978761</v>
      </c>
      <c r="F2315" s="9">
        <v>0.55696707449831306</v>
      </c>
      <c r="G2315" s="9">
        <v>0.56993736833514674</v>
      </c>
      <c r="H2315" s="9">
        <v>-0.45953667256076924</v>
      </c>
      <c r="I2315" s="9">
        <v>0.59297612835108771</v>
      </c>
      <c r="J2315" s="9">
        <v>-1.4737650524005943</v>
      </c>
      <c r="K2315" s="9">
        <v>1.5401101328635494</v>
      </c>
      <c r="L2315" s="9">
        <v>-1.4620887117342898</v>
      </c>
      <c r="M2315" s="9">
        <v>-0.40004508486417611</v>
      </c>
      <c r="N2315" s="9">
        <v>0.6791950565667193</v>
      </c>
      <c r="O2315" s="9">
        <v>-0.3359703891475263</v>
      </c>
      <c r="P2315" s="9">
        <v>0.61652752028191005</v>
      </c>
      <c r="Q2315" s="9">
        <v>0.62284050750162567</v>
      </c>
      <c r="R2315" s="9">
        <v>0.65332230798969926</v>
      </c>
      <c r="S2315" s="9">
        <v>-0.37865181536925485</v>
      </c>
      <c r="T2315" s="9">
        <v>-0.36928204140796517</v>
      </c>
      <c r="U2315" s="9">
        <v>0.65832825495183611</v>
      </c>
      <c r="V2315" s="9">
        <v>-0.34092688352581124</v>
      </c>
    </row>
    <row r="2316" spans="2:22" x14ac:dyDescent="0.35">
      <c r="B2316" s="8" t="s">
        <v>94</v>
      </c>
      <c r="C2316" s="11">
        <v>-0.51368093929184644</v>
      </c>
      <c r="D2316" s="11">
        <v>-1.5731023241957036</v>
      </c>
      <c r="E2316" s="11">
        <v>-1.5689042219911049</v>
      </c>
      <c r="F2316" s="11">
        <v>-1.5311214057343863</v>
      </c>
      <c r="G2316" s="11">
        <v>-1.6161063794482842</v>
      </c>
      <c r="H2316" s="11">
        <v>-0.50359982605534537</v>
      </c>
      <c r="I2316" s="11">
        <v>-1.5503467652203575</v>
      </c>
      <c r="J2316" s="11">
        <v>0.45513029230651858</v>
      </c>
      <c r="K2316" s="11">
        <v>-1.5475986020169556</v>
      </c>
      <c r="L2316" s="11">
        <v>-0.58421572271831534</v>
      </c>
      <c r="M2316" s="11">
        <v>-0.66817223458006181</v>
      </c>
      <c r="N2316" s="11">
        <v>-1.6306573042143455</v>
      </c>
      <c r="O2316" s="11">
        <v>0.39553163317138607</v>
      </c>
      <c r="P2316" s="11">
        <v>0.39293857290727185</v>
      </c>
      <c r="Q2316" s="11">
        <v>0.33675799369030956</v>
      </c>
      <c r="R2316" s="11">
        <v>0.40064985021935762</v>
      </c>
      <c r="S2316" s="11">
        <v>-1.6506683745148725</v>
      </c>
      <c r="T2316" s="11">
        <v>-1.6267356702951221</v>
      </c>
      <c r="U2316" s="11">
        <v>-1.5932473096697946</v>
      </c>
      <c r="V2316" s="11">
        <v>-0.63279568893259608</v>
      </c>
    </row>
    <row r="2317" spans="2:22" x14ac:dyDescent="0.35">
      <c r="B2317" s="8" t="s">
        <v>252</v>
      </c>
      <c r="C2317" s="9">
        <v>-0.77618638200297396</v>
      </c>
      <c r="D2317" s="9">
        <v>-0.83282260855219614</v>
      </c>
      <c r="E2317" s="9">
        <v>0.15082368689652004</v>
      </c>
      <c r="F2317" s="9">
        <v>0.21883345308399815</v>
      </c>
      <c r="G2317" s="9">
        <v>2.0532901935560646</v>
      </c>
      <c r="H2317" s="9">
        <v>2.2825614047438947</v>
      </c>
      <c r="I2317" s="9">
        <v>2.1541833832402224</v>
      </c>
      <c r="J2317" s="9">
        <v>-0.78094737312900286</v>
      </c>
      <c r="K2317" s="9">
        <v>0.20266855888975543</v>
      </c>
      <c r="L2317" s="9">
        <v>1.1377458922703285</v>
      </c>
      <c r="M2317" s="9">
        <v>1.9337190544431224</v>
      </c>
      <c r="N2317" s="9">
        <v>1.9369192249936118</v>
      </c>
      <c r="O2317" s="9">
        <v>1.9971179537538171</v>
      </c>
      <c r="P2317" s="9">
        <v>1.0314580221464591</v>
      </c>
      <c r="Q2317" s="9">
        <v>-7.6117185582308622E-2</v>
      </c>
      <c r="R2317" s="9">
        <v>1.5251057984504879E-2</v>
      </c>
      <c r="S2317" s="9">
        <v>1.9480242692049758</v>
      </c>
      <c r="T2317" s="9">
        <v>0.98393350850430661</v>
      </c>
      <c r="U2317" s="9">
        <v>1.0222559816074575</v>
      </c>
      <c r="V2317" s="9">
        <v>-5.0429506957435422E-2</v>
      </c>
    </row>
    <row r="2318" spans="2:22" x14ac:dyDescent="0.35">
      <c r="B2318" s="8" t="s">
        <v>71</v>
      </c>
      <c r="C2318" s="11">
        <v>0.51282207355102516</v>
      </c>
      <c r="D2318" s="11">
        <v>1.45350077764025</v>
      </c>
      <c r="E2318" s="11">
        <v>0.45696031873546517</v>
      </c>
      <c r="F2318" s="11">
        <v>0.49582938740489402</v>
      </c>
      <c r="G2318" s="11">
        <v>-1.5920505734820316</v>
      </c>
      <c r="H2318" s="11">
        <v>0.52465209931890344</v>
      </c>
      <c r="I2318" s="11">
        <v>1.474971620370829</v>
      </c>
      <c r="J2318" s="11">
        <v>1.4825830283895436</v>
      </c>
      <c r="K2318" s="11">
        <v>-1.5206365858168729</v>
      </c>
      <c r="L2318" s="11">
        <v>-0.5582709102922494</v>
      </c>
      <c r="M2318" s="11">
        <v>-1.6465423358840834</v>
      </c>
      <c r="N2318" s="11">
        <v>-1.6102605597309569</v>
      </c>
      <c r="O2318" s="11">
        <v>-1.5828494276474165</v>
      </c>
      <c r="P2318" s="11">
        <v>-0.58411523854617187</v>
      </c>
      <c r="Q2318" s="11">
        <v>-0.6421427635962127</v>
      </c>
      <c r="R2318" s="11">
        <v>-1.5772635004058673</v>
      </c>
      <c r="S2318" s="11">
        <v>-1.6291534241079573</v>
      </c>
      <c r="T2318" s="11">
        <v>-1.6047903244908577</v>
      </c>
      <c r="U2318" s="11">
        <v>0.42887175747765438</v>
      </c>
      <c r="V2318" s="11">
        <v>-1.6118674552967018</v>
      </c>
    </row>
    <row r="2319" spans="2:22" x14ac:dyDescent="0.35">
      <c r="B2319" s="8" t="s">
        <v>236</v>
      </c>
      <c r="C2319" s="9">
        <v>1.0507799729670304</v>
      </c>
      <c r="D2319" s="9">
        <v>-1.028623130125883E-2</v>
      </c>
      <c r="E2319" s="9">
        <v>6.0490657848779605E-3</v>
      </c>
      <c r="F2319" s="9">
        <v>-1.9740191218308061</v>
      </c>
      <c r="G2319" s="9">
        <v>-2.0114291243579125</v>
      </c>
      <c r="H2319" s="9">
        <v>-0.96787978838952426</v>
      </c>
      <c r="I2319" s="9">
        <v>3.358180060572602E-2</v>
      </c>
      <c r="J2319" s="9">
        <v>-0.99601613774226339</v>
      </c>
      <c r="K2319" s="9">
        <v>-0.99068075305639258</v>
      </c>
      <c r="L2319" s="9">
        <v>-2.0105815854471114</v>
      </c>
      <c r="M2319" s="9">
        <v>-1.023628665206715</v>
      </c>
      <c r="N2319" s="9">
        <v>-1.9658486101180159</v>
      </c>
      <c r="O2319" s="9">
        <v>-0.95974469351393887</v>
      </c>
      <c r="P2319" s="9">
        <v>1.5850802322316504E-2</v>
      </c>
      <c r="Q2319" s="9">
        <v>-1.0099778652831035</v>
      </c>
      <c r="R2319" s="9">
        <v>-1.9623126241596562</v>
      </c>
      <c r="S2319" s="9">
        <v>-2.0042357945126965</v>
      </c>
      <c r="T2319" s="9">
        <v>-1.9873760227116413</v>
      </c>
      <c r="U2319" s="9">
        <v>-0.95674252374979396</v>
      </c>
      <c r="V2319" s="9">
        <v>-0.9767212584461773</v>
      </c>
    </row>
    <row r="2320" spans="2:22" x14ac:dyDescent="0.35">
      <c r="B2320" s="8" t="s">
        <v>156</v>
      </c>
      <c r="C2320" s="11">
        <v>0.79311831515817399</v>
      </c>
      <c r="D2320" s="11">
        <v>-0.27269746568519793</v>
      </c>
      <c r="E2320" s="11">
        <v>0.77868516714072733</v>
      </c>
      <c r="F2320" s="11">
        <v>0.74707046221897233</v>
      </c>
      <c r="G2320" s="11">
        <v>-0.15296216404712482</v>
      </c>
      <c r="H2320" s="11">
        <v>0.6914664711046381</v>
      </c>
      <c r="I2320" s="11">
        <v>0.83213489400545448</v>
      </c>
      <c r="J2320" s="11">
        <v>-0.29874552093586892</v>
      </c>
      <c r="K2320" s="11">
        <v>0.72987625708045378</v>
      </c>
      <c r="L2320" s="11">
        <v>0.75824533997611621</v>
      </c>
      <c r="M2320" s="11">
        <v>-2.0500438283997156</v>
      </c>
      <c r="N2320" s="11">
        <v>6.6253753754105027E-2</v>
      </c>
      <c r="O2320" s="11">
        <v>1.4360211015577384E-2</v>
      </c>
      <c r="P2320" s="11">
        <v>-7.3026967874985971E-2</v>
      </c>
      <c r="Q2320" s="11">
        <v>-1.121152603200315E-2</v>
      </c>
      <c r="R2320" s="11">
        <v>-1.0402221852071847E-2</v>
      </c>
      <c r="S2320" s="11">
        <v>-2.5196255002907897E-2</v>
      </c>
      <c r="T2320" s="11">
        <v>-2.876026642048668E-2</v>
      </c>
      <c r="U2320" s="11">
        <v>-6.3704593649820396E-3</v>
      </c>
      <c r="V2320" s="11">
        <v>-0.96983993388042844</v>
      </c>
    </row>
    <row r="2321" spans="2:22" x14ac:dyDescent="0.35">
      <c r="B2321" s="8" t="s">
        <v>143</v>
      </c>
      <c r="C2321" s="9">
        <v>-0.51875154654796818</v>
      </c>
      <c r="D2321" s="9">
        <v>-1.5781920806699761</v>
      </c>
      <c r="E2321" s="9">
        <v>-0.57385267553719599</v>
      </c>
      <c r="F2321" s="9">
        <v>1.4637223168242346</v>
      </c>
      <c r="G2321" s="9">
        <v>-0.62070878239045157</v>
      </c>
      <c r="H2321" s="9">
        <v>-1.5090050386117966</v>
      </c>
      <c r="I2321" s="9">
        <v>1.4448092726817077</v>
      </c>
      <c r="J2321" s="9">
        <v>-1.5501220178217023</v>
      </c>
      <c r="K2321" s="9">
        <v>-1.5527570266758555</v>
      </c>
      <c r="L2321" s="9">
        <v>-1.5891795339999337</v>
      </c>
      <c r="M2321" s="9">
        <v>0.32768949171018091</v>
      </c>
      <c r="N2321" s="9">
        <v>0.36544035150533061</v>
      </c>
      <c r="O2321" s="9">
        <v>-0.60860454374297968</v>
      </c>
      <c r="P2321" s="9">
        <v>-0.61145153590165169</v>
      </c>
      <c r="Q2321" s="9">
        <v>-0.66727875389895175</v>
      </c>
      <c r="R2321" s="9">
        <v>-1.6035758099064221</v>
      </c>
      <c r="S2321" s="9">
        <v>0.34521534390253183</v>
      </c>
      <c r="T2321" s="9">
        <v>-1.630934295950738</v>
      </c>
      <c r="U2321" s="9">
        <v>0.40252082797397293</v>
      </c>
      <c r="V2321" s="9">
        <v>-0.63679971873709862</v>
      </c>
    </row>
    <row r="2322" spans="2:22" x14ac:dyDescent="0.35">
      <c r="B2322" s="8" t="s">
        <v>249</v>
      </c>
      <c r="C2322" s="11">
        <v>0.23652704036261785</v>
      </c>
      <c r="D2322" s="11">
        <v>1.1723857986779631</v>
      </c>
      <c r="E2322" s="11">
        <v>0.21141193294507366</v>
      </c>
      <c r="F2322" s="11">
        <v>0.19797077683551256</v>
      </c>
      <c r="G2322" s="11">
        <v>0.2495035601518687</v>
      </c>
      <c r="H2322" s="11">
        <v>1.1641353819577751</v>
      </c>
      <c r="I2322" s="11">
        <v>1.255724209898724</v>
      </c>
      <c r="J2322" s="11">
        <v>1.160552551404697</v>
      </c>
      <c r="K2322" s="11">
        <v>1.1809643391448952</v>
      </c>
      <c r="L2322" s="11">
        <v>-1.8076849083426314</v>
      </c>
      <c r="M2322" s="11">
        <v>0.31183524791310546</v>
      </c>
      <c r="N2322" s="11">
        <v>1.4075015403102924</v>
      </c>
      <c r="O2322" s="11">
        <v>0.37605592913787866</v>
      </c>
      <c r="P2322" s="11">
        <v>-0.68912570079825386</v>
      </c>
      <c r="Q2322" s="11">
        <v>0.34178940898729593</v>
      </c>
      <c r="R2322" s="11">
        <v>0.3591185228786733</v>
      </c>
      <c r="S2322" s="11">
        <v>-0.66524032133882383</v>
      </c>
      <c r="T2322" s="11">
        <v>1.3383963985568221</v>
      </c>
      <c r="U2322" s="11">
        <v>-0.63630734900431118</v>
      </c>
      <c r="V2322" s="11">
        <v>-0.61970006667780275</v>
      </c>
    </row>
    <row r="2323" spans="2:22" x14ac:dyDescent="0.35">
      <c r="B2323" s="8" t="s">
        <v>356</v>
      </c>
      <c r="C2323" s="9">
        <v>-1.5232679921409704</v>
      </c>
      <c r="D2323" s="9">
        <v>-1.5827255826819742</v>
      </c>
      <c r="E2323" s="9">
        <v>-0.57826031747858986</v>
      </c>
      <c r="F2323" s="9">
        <v>-1.5408704361440204</v>
      </c>
      <c r="G2323" s="9">
        <v>-1.6248081932569267</v>
      </c>
      <c r="H2323" s="9">
        <v>-0.51381952082205862</v>
      </c>
      <c r="I2323" s="9">
        <v>-0.55950529757878265</v>
      </c>
      <c r="J2323" s="9">
        <v>-0.5548003081592241</v>
      </c>
      <c r="K2323" s="9">
        <v>0.44264830780565179</v>
      </c>
      <c r="L2323" s="9">
        <v>-1.5936008552450951</v>
      </c>
      <c r="M2323" s="9">
        <v>-0.67599651414966999</v>
      </c>
      <c r="N2323" s="9">
        <v>-1.6380355094196046</v>
      </c>
      <c r="O2323" s="9">
        <v>0.38771131803586112</v>
      </c>
      <c r="P2323" s="9">
        <v>-1.6153618540512036</v>
      </c>
      <c r="Q2323" s="9">
        <v>-1.6708743293278259</v>
      </c>
      <c r="R2323" s="9">
        <v>0.39266034819287432</v>
      </c>
      <c r="S2323" s="9">
        <v>-1.658451073328032</v>
      </c>
      <c r="T2323" s="9">
        <v>-0.63467405795184328</v>
      </c>
      <c r="U2323" s="9">
        <v>-1.601248538321538</v>
      </c>
      <c r="V2323" s="9">
        <v>-1.6403661520756225</v>
      </c>
    </row>
    <row r="2324" spans="2:22" x14ac:dyDescent="0.35">
      <c r="B2324" s="8" t="s">
        <v>289</v>
      </c>
      <c r="C2324" s="11">
        <v>-0.73235057697791328</v>
      </c>
      <c r="D2324" s="11">
        <v>-1.7925977707806799</v>
      </c>
      <c r="E2324" s="11">
        <v>1.2176940118350985</v>
      </c>
      <c r="F2324" s="11">
        <v>-0.75348556508707265</v>
      </c>
      <c r="G2324" s="11">
        <v>-0.81458473381778074</v>
      </c>
      <c r="H2324" s="11">
        <v>-1.7366992975059072</v>
      </c>
      <c r="I2324" s="11">
        <v>-0.759242343879444</v>
      </c>
      <c r="J2324" s="11">
        <v>-0.77137527098006942</v>
      </c>
      <c r="K2324" s="11">
        <v>0.22994464000189652</v>
      </c>
      <c r="L2324" s="11">
        <v>-0.79827979032739638</v>
      </c>
      <c r="M2324" s="11">
        <v>0.15336495671673234</v>
      </c>
      <c r="N2324" s="11">
        <v>-1.7989456702427953</v>
      </c>
      <c r="O2324" s="11">
        <v>-1.7828407513547377</v>
      </c>
      <c r="P2324" s="11">
        <v>0.20361539046383914</v>
      </c>
      <c r="Q2324" s="11">
        <v>-0.83732650707796541</v>
      </c>
      <c r="R2324" s="11">
        <v>0.21841850749938407</v>
      </c>
      <c r="S2324" s="11">
        <v>-0.82818277403640517</v>
      </c>
      <c r="T2324" s="11">
        <v>-0.80780115309001976</v>
      </c>
      <c r="U2324" s="11">
        <v>-0.77574612321081382</v>
      </c>
      <c r="V2324" s="11">
        <v>0.19453076282961579</v>
      </c>
    </row>
    <row r="2325" spans="2:22" x14ac:dyDescent="0.35">
      <c r="B2325" s="8" t="s">
        <v>389</v>
      </c>
      <c r="C2325" s="9">
        <v>-0.7029435264839039</v>
      </c>
      <c r="D2325" s="9">
        <v>-1.7630796641553954</v>
      </c>
      <c r="E2325" s="9">
        <v>-1.7536073696470753</v>
      </c>
      <c r="F2325" s="9">
        <v>-1.7235816692772197</v>
      </c>
      <c r="G2325" s="9">
        <v>-0.78789304012553085</v>
      </c>
      <c r="H2325" s="9">
        <v>-1.7053516993683244</v>
      </c>
      <c r="I2325" s="9">
        <v>0.26885027517186799</v>
      </c>
      <c r="J2325" s="9">
        <v>0.25908556760377399</v>
      </c>
      <c r="K2325" s="9">
        <v>-0.74013901137325666</v>
      </c>
      <c r="L2325" s="9">
        <v>-0.76949210442940785</v>
      </c>
      <c r="M2325" s="9">
        <v>-0.82263507290616245</v>
      </c>
      <c r="N2325" s="9">
        <v>-0.77631397555613813</v>
      </c>
      <c r="O2325" s="9">
        <v>0.24114705863115171</v>
      </c>
      <c r="P2325" s="9">
        <v>-1.7709241183371334</v>
      </c>
      <c r="Q2325" s="9">
        <v>0.18608466128765233</v>
      </c>
      <c r="R2325" s="9">
        <v>-0.75707472350577776</v>
      </c>
      <c r="S2325" s="9">
        <v>0.19568965272289596</v>
      </c>
      <c r="T2325" s="9">
        <v>-0.78345117084458327</v>
      </c>
      <c r="U2325" s="9">
        <v>-0.75120338430253231</v>
      </c>
      <c r="V2325" s="9">
        <v>0.2177521839914256</v>
      </c>
    </row>
    <row r="2326" spans="2:22" x14ac:dyDescent="0.35">
      <c r="B2326" s="8" t="s">
        <v>352</v>
      </c>
      <c r="C2326" s="11">
        <v>-0.92404884572678947</v>
      </c>
      <c r="D2326" s="11">
        <v>1.4980009317858478E-2</v>
      </c>
      <c r="E2326" s="11">
        <v>3.0613859526985365E-2</v>
      </c>
      <c r="F2326" s="11">
        <v>1.0515773378802504</v>
      </c>
      <c r="G2326" s="11">
        <v>-0.98858217269121917</v>
      </c>
      <c r="H2326" s="11">
        <v>1.0589524189545987</v>
      </c>
      <c r="I2326" s="11">
        <v>-0.94237211535568388</v>
      </c>
      <c r="J2326" s="11">
        <v>3.0057041235287851E-2</v>
      </c>
      <c r="K2326" s="11">
        <v>1.0349263657333103</v>
      </c>
      <c r="L2326" s="11">
        <v>2.0140594461745818</v>
      </c>
      <c r="M2326" s="11">
        <v>0.99691428607730215</v>
      </c>
      <c r="N2326" s="11">
        <v>1.0535231555182554</v>
      </c>
      <c r="O2326" s="11">
        <v>1.0607878489937161</v>
      </c>
      <c r="P2326" s="11">
        <v>3.7643897153287753E-2</v>
      </c>
      <c r="Q2326" s="11">
        <v>1.006109658559895E-2</v>
      </c>
      <c r="R2326" s="11">
        <v>1.0586641251312461</v>
      </c>
      <c r="S2326" s="11">
        <v>2.0161979848729401</v>
      </c>
      <c r="T2326" s="11">
        <v>3.3466523807160531E-2</v>
      </c>
      <c r="U2326" s="11">
        <v>1.0642650142532584</v>
      </c>
      <c r="V2326" s="11">
        <v>2.0431552879068864</v>
      </c>
    </row>
    <row r="2327" spans="2:22" x14ac:dyDescent="0.35">
      <c r="B2327" s="8" t="s">
        <v>142</v>
      </c>
      <c r="C2327" s="9">
        <v>-1.0483259606885329</v>
      </c>
      <c r="D2327" s="9">
        <v>0.8902335601195368</v>
      </c>
      <c r="E2327" s="9">
        <v>-9.066935156926581E-2</v>
      </c>
      <c r="F2327" s="9">
        <v>-7.4799494713761128E-2</v>
      </c>
      <c r="G2327" s="9">
        <v>0.89861607977578384</v>
      </c>
      <c r="H2327" s="9">
        <v>-7.35256430092317E-2</v>
      </c>
      <c r="I2327" s="9">
        <v>-2.061094312541953</v>
      </c>
      <c r="J2327" s="9">
        <v>-1.0986734868156827</v>
      </c>
      <c r="K2327" s="9">
        <v>-9.1503093693197979E-2</v>
      </c>
      <c r="L2327" s="9">
        <v>-1.1076001725129707</v>
      </c>
      <c r="M2327" s="9">
        <v>-1.1045119714877516</v>
      </c>
      <c r="N2327" s="9">
        <v>-4.2120633134595575E-2</v>
      </c>
      <c r="O2327" s="9">
        <v>-1.0405870175507572</v>
      </c>
      <c r="P2327" s="9">
        <v>0.93004533359219366</v>
      </c>
      <c r="Q2327" s="9">
        <v>0.91112317477819849</v>
      </c>
      <c r="R2327" s="9">
        <v>0.95509608629196041</v>
      </c>
      <c r="S2327" s="9">
        <v>-8.4689260700559377E-2</v>
      </c>
      <c r="T2327" s="9">
        <v>0.93056108133685944</v>
      </c>
      <c r="U2327" s="9">
        <v>-3.9455037011381311E-2</v>
      </c>
      <c r="V2327" s="9">
        <v>-1.054980743378847</v>
      </c>
    </row>
    <row r="2328" spans="2:22" x14ac:dyDescent="0.35">
      <c r="B2328" s="8" t="s">
        <v>79</v>
      </c>
      <c r="C2328" s="11">
        <v>-0.78186189576037224</v>
      </c>
      <c r="D2328" s="11">
        <v>-0.84229606974054194</v>
      </c>
      <c r="E2328" s="11">
        <v>-0.83062455212090613</v>
      </c>
      <c r="F2328" s="11">
        <v>-0.80383339982080981</v>
      </c>
      <c r="G2328" s="11">
        <v>-0.85952432935830991</v>
      </c>
      <c r="H2328" s="11">
        <v>-0.78947782844937686</v>
      </c>
      <c r="I2328" s="11">
        <v>-0.80654061398535015</v>
      </c>
      <c r="J2328" s="11">
        <v>0.17733919496703754</v>
      </c>
      <c r="K2328" s="11">
        <v>-0.82042416097233506</v>
      </c>
      <c r="L2328" s="11">
        <v>-0.84674831299664222</v>
      </c>
      <c r="M2328" s="11">
        <v>0.11295729378731068</v>
      </c>
      <c r="N2328" s="11">
        <v>0.16295037062513806</v>
      </c>
      <c r="O2328" s="11">
        <v>-0.82322794038433234</v>
      </c>
      <c r="P2328" s="11">
        <v>-0.83925128521211212</v>
      </c>
      <c r="Q2328" s="11">
        <v>-0.87674283073327475</v>
      </c>
      <c r="R2328" s="11">
        <v>1.1771575706951749</v>
      </c>
      <c r="S2328" s="11">
        <v>-1.8683756975542338</v>
      </c>
      <c r="T2328" s="11">
        <v>-0.84879811514667391</v>
      </c>
      <c r="U2328" s="11">
        <v>-0.81706762092885565</v>
      </c>
      <c r="V2328" s="11">
        <v>-0.84456609205415711</v>
      </c>
    </row>
    <row r="2329" spans="2:22" x14ac:dyDescent="0.35">
      <c r="B2329" s="8" t="s">
        <v>414</v>
      </c>
      <c r="C2329" s="9">
        <v>1.1087998160674526</v>
      </c>
      <c r="D2329" s="9">
        <v>4.4176210760796586E-2</v>
      </c>
      <c r="E2329" s="9">
        <v>-0.9132382724583703</v>
      </c>
      <c r="F2329" s="9">
        <v>1.0680855437624981</v>
      </c>
      <c r="G2329" s="9">
        <v>0.13357027579401315</v>
      </c>
      <c r="H2329" s="9">
        <v>1.0279795407165957</v>
      </c>
      <c r="I2329" s="9">
        <v>0.13370611579110481</v>
      </c>
      <c r="J2329" s="9">
        <v>-0.97175171905622282</v>
      </c>
      <c r="K2329" s="9">
        <v>-0.94897498175627915</v>
      </c>
      <c r="L2329" s="9">
        <v>-0.93272197094706044</v>
      </c>
      <c r="M2329" s="9">
        <v>1.207593253291499</v>
      </c>
      <c r="N2329" s="9">
        <v>1.309202544155911</v>
      </c>
      <c r="O2329" s="9">
        <v>0.27186675222462053</v>
      </c>
      <c r="P2329" s="9">
        <v>1.2002886465975955</v>
      </c>
      <c r="Q2329" s="9">
        <v>1.2401048298603872</v>
      </c>
      <c r="R2329" s="9">
        <v>1.2526752880907726</v>
      </c>
      <c r="S2329" s="9">
        <v>0.23107165977005106</v>
      </c>
      <c r="T2329" s="9">
        <v>1.2326341547547877</v>
      </c>
      <c r="U2329" s="9">
        <v>0.25709318370146672</v>
      </c>
      <c r="V2329" s="9">
        <v>0.27943950633748038</v>
      </c>
    </row>
    <row r="2330" spans="2:22" x14ac:dyDescent="0.35">
      <c r="B2330" s="8" t="s">
        <v>211</v>
      </c>
      <c r="C2330" s="11">
        <v>0.52325730507674884</v>
      </c>
      <c r="D2330" s="11">
        <v>1.4601989041865142</v>
      </c>
      <c r="E2330" s="11">
        <v>0.49123470831053817</v>
      </c>
      <c r="F2330" s="11">
        <v>1.4895454780551938</v>
      </c>
      <c r="G2330" s="11">
        <v>1.50975803210601</v>
      </c>
      <c r="H2330" s="11">
        <v>1.4697867465505023</v>
      </c>
      <c r="I2330" s="11">
        <v>1.5296382530203494</v>
      </c>
      <c r="J2330" s="11">
        <v>-0.54244233710549272</v>
      </c>
      <c r="K2330" s="11">
        <v>1.472660460190081</v>
      </c>
      <c r="L2330" s="11">
        <v>1.4730063088781775</v>
      </c>
      <c r="M2330" s="11">
        <v>0.54584436286193405</v>
      </c>
      <c r="N2330" s="11">
        <v>1.6281694311535606</v>
      </c>
      <c r="O2330" s="11">
        <v>0.60994647550761405</v>
      </c>
      <c r="P2330" s="11">
        <v>0.55912406443189244</v>
      </c>
      <c r="Q2330" s="11">
        <v>-1.4299425263828267</v>
      </c>
      <c r="R2330" s="11">
        <v>0.59806912292642256</v>
      </c>
      <c r="S2330" s="11">
        <v>0.56752519336172114</v>
      </c>
      <c r="T2330" s="11">
        <v>0.57581826636504285</v>
      </c>
      <c r="U2330" s="11">
        <v>0.60299397179339298</v>
      </c>
      <c r="V2330" s="11">
        <v>0.60671788836737539</v>
      </c>
    </row>
    <row r="2331" spans="2:22" x14ac:dyDescent="0.35">
      <c r="B2331" s="8" t="s">
        <v>411</v>
      </c>
      <c r="C2331" s="9">
        <v>0.61390514074826763</v>
      </c>
      <c r="D2331" s="9">
        <v>1.5511890726581261</v>
      </c>
      <c r="E2331" s="9">
        <v>1.5796987879003437</v>
      </c>
      <c r="F2331" s="9">
        <v>1.5817248495927085</v>
      </c>
      <c r="G2331" s="9">
        <v>-1.4079642751990886</v>
      </c>
      <c r="H2331" s="9">
        <v>1.5664163600933927</v>
      </c>
      <c r="I2331" s="9">
        <v>1.6162343268382475</v>
      </c>
      <c r="J2331" s="9">
        <v>-1.448546178055901</v>
      </c>
      <c r="K2331" s="9">
        <v>0.56487821778496095</v>
      </c>
      <c r="L2331" s="9">
        <v>-0.43825505950775767</v>
      </c>
      <c r="M2331" s="9">
        <v>-0.38017523671306153</v>
      </c>
      <c r="N2331" s="9">
        <v>0.69793209372803355</v>
      </c>
      <c r="O2331" s="9">
        <v>1.6838893912775399</v>
      </c>
      <c r="P2331" s="9">
        <v>1.637606550215216</v>
      </c>
      <c r="Q2331" s="9">
        <v>1.6422228797777496</v>
      </c>
      <c r="R2331" s="9">
        <v>1.6736117404744326</v>
      </c>
      <c r="S2331" s="9">
        <v>1.6411124379715911</v>
      </c>
      <c r="T2331" s="9">
        <v>1.6508775855456039</v>
      </c>
      <c r="U2331" s="9">
        <v>1.6786474673365812</v>
      </c>
      <c r="V2331" s="9">
        <v>1.678298394884465</v>
      </c>
    </row>
    <row r="2332" spans="2:22" x14ac:dyDescent="0.35">
      <c r="B2332" s="8" t="s">
        <v>375</v>
      </c>
      <c r="C2332" s="11">
        <v>0.61077151668118734</v>
      </c>
      <c r="D2332" s="11">
        <v>-1.4519563855834092</v>
      </c>
      <c r="E2332" s="11">
        <v>-0.42335934544416576</v>
      </c>
      <c r="F2332" s="11">
        <v>-1.4214617184593408</v>
      </c>
      <c r="G2332" s="11">
        <v>-0.41080855003590733</v>
      </c>
      <c r="H2332" s="11">
        <v>-0.43692404930907713</v>
      </c>
      <c r="I2332" s="11">
        <v>-0.38675923102245768</v>
      </c>
      <c r="J2332" s="11">
        <v>-2.4517920940959756</v>
      </c>
      <c r="K2332" s="11">
        <v>0.56169032275723341</v>
      </c>
      <c r="L2332" s="11">
        <v>-0.4413226838988491</v>
      </c>
      <c r="M2332" s="11">
        <v>-0.38273268071099764</v>
      </c>
      <c r="N2332" s="11">
        <v>0.69552045359556391</v>
      </c>
      <c r="O2332" s="11">
        <v>-0.31866675690548307</v>
      </c>
      <c r="P2332" s="11">
        <v>0.63489347268310503</v>
      </c>
      <c r="Q2332" s="11">
        <v>0.63972817869768317</v>
      </c>
      <c r="R2332" s="11">
        <v>0.67100029186471088</v>
      </c>
      <c r="S2332" s="11">
        <v>-1.3614314149404101</v>
      </c>
      <c r="T2332" s="11">
        <v>-1.3517171558213623</v>
      </c>
      <c r="U2332" s="11">
        <v>-0.32396781423783994</v>
      </c>
      <c r="V2332" s="11">
        <v>-0.32417608667699849</v>
      </c>
    </row>
    <row r="2333" spans="2:22" x14ac:dyDescent="0.35">
      <c r="B2333" s="8" t="s">
        <v>308</v>
      </c>
      <c r="C2333" s="9">
        <v>-1.4078833825831989</v>
      </c>
      <c r="D2333" s="9">
        <v>-0.46690522155677749</v>
      </c>
      <c r="E2333" s="9">
        <v>-0.46565538645358462</v>
      </c>
      <c r="F2333" s="9">
        <v>-0.42353635182369587</v>
      </c>
      <c r="G2333" s="9">
        <v>-0.52007784446716165</v>
      </c>
      <c r="H2333" s="9">
        <v>-1.3908207735517157</v>
      </c>
      <c r="I2333" s="9">
        <v>0.55072186992824657</v>
      </c>
      <c r="J2333" s="9">
        <v>-0.43528094434152242</v>
      </c>
      <c r="K2333" s="9">
        <v>-0.43996874669373476</v>
      </c>
      <c r="L2333" s="9">
        <v>-1.4806464500391816</v>
      </c>
      <c r="M2333" s="9">
        <v>-1.5818276952834434</v>
      </c>
      <c r="N2333" s="9">
        <v>-0.54923540158211237</v>
      </c>
      <c r="O2333" s="9">
        <v>1.481832423106622</v>
      </c>
      <c r="P2333" s="9">
        <v>0.48453761858537714</v>
      </c>
      <c r="Q2333" s="9">
        <v>-0.57901579622848232</v>
      </c>
      <c r="R2333" s="9">
        <v>-0.51118230435169298</v>
      </c>
      <c r="S2333" s="9">
        <v>-0.56478269807293646</v>
      </c>
      <c r="T2333" s="9">
        <v>0.46086810445239745</v>
      </c>
      <c r="U2333" s="9">
        <v>0.49504994448574724</v>
      </c>
      <c r="V2333" s="9">
        <v>1.4507478688520381</v>
      </c>
    </row>
    <row r="2334" spans="2:22" x14ac:dyDescent="0.35">
      <c r="B2334" s="8" t="s">
        <v>412</v>
      </c>
      <c r="C2334" s="11">
        <v>-1.1374406789711333</v>
      </c>
      <c r="D2334" s="11">
        <v>-2.1992177011242182</v>
      </c>
      <c r="E2334" s="11">
        <v>-1.1776372474089674</v>
      </c>
      <c r="F2334" s="11">
        <v>-1.1654198461560155</v>
      </c>
      <c r="G2334" s="11">
        <v>-1.1822700588852433</v>
      </c>
      <c r="H2334" s="11">
        <v>-0.16852096997804455</v>
      </c>
      <c r="I2334" s="11">
        <v>0.85377420400349102</v>
      </c>
      <c r="J2334" s="11">
        <v>-0.19098158992190584</v>
      </c>
      <c r="K2334" s="11">
        <v>-2.1821611819734335</v>
      </c>
      <c r="L2334" s="11">
        <v>-2.1948379769071846</v>
      </c>
      <c r="M2334" s="11">
        <v>-1.1772411491175232</v>
      </c>
      <c r="N2334" s="11">
        <v>-2.1107034070741344</v>
      </c>
      <c r="O2334" s="11">
        <v>-1.1132793444995115</v>
      </c>
      <c r="P2334" s="11">
        <v>-1.1471097860958599</v>
      </c>
      <c r="Q2334" s="11">
        <v>-0.1598217053958102</v>
      </c>
      <c r="R2334" s="11">
        <v>-1.1191688868455754</v>
      </c>
      <c r="S2334" s="11">
        <v>-0.1570319319184863</v>
      </c>
      <c r="T2334" s="11">
        <v>-1.1432287674081012</v>
      </c>
      <c r="U2334" s="11">
        <v>-1.113829012876129</v>
      </c>
      <c r="V2334" s="11">
        <v>-1.1253506162560263</v>
      </c>
    </row>
    <row r="2335" spans="2:22" x14ac:dyDescent="0.35">
      <c r="B2335" s="8" t="s">
        <v>215</v>
      </c>
      <c r="C2335" s="9">
        <v>-2.6288150365895824E-2</v>
      </c>
      <c r="D2335" s="9">
        <v>-9.1421917238632133E-2</v>
      </c>
      <c r="E2335" s="9">
        <v>-1.0450718956845169</v>
      </c>
      <c r="F2335" s="9">
        <v>0.93071520550940967</v>
      </c>
      <c r="G2335" s="9">
        <v>1.0955917639245527E-2</v>
      </c>
      <c r="H2335" s="9">
        <v>-0.11602277212462209</v>
      </c>
      <c r="I2335" s="9">
        <v>1.0046562887708284</v>
      </c>
      <c r="J2335" s="9">
        <v>0.88831949954544953</v>
      </c>
      <c r="K2335" s="9">
        <v>-8.6402524843773421E-2</v>
      </c>
      <c r="L2335" s="9">
        <v>-6.4964745416174807E-2</v>
      </c>
      <c r="M2335" s="9">
        <v>-1.9026560623739459</v>
      </c>
      <c r="N2335" s="9">
        <v>0.20523871368662583</v>
      </c>
      <c r="O2335" s="9">
        <v>-0.83832670192146752</v>
      </c>
      <c r="P2335" s="9">
        <v>1.0833300967705259</v>
      </c>
      <c r="Q2335" s="9">
        <v>1.1325603099846435</v>
      </c>
      <c r="R2335" s="9">
        <v>0.14009787785240402</v>
      </c>
      <c r="S2335" s="9">
        <v>-0.8785917553147069</v>
      </c>
      <c r="T2335" s="9">
        <v>0.12077698006485305</v>
      </c>
      <c r="U2335" s="9">
        <v>-0.855649462505085</v>
      </c>
      <c r="V2335" s="9">
        <v>-0.82723336665534752</v>
      </c>
    </row>
    <row r="2336" spans="2:22" x14ac:dyDescent="0.35">
      <c r="B2336" s="8" t="s">
        <v>78</v>
      </c>
      <c r="C2336" s="11">
        <v>0.93555118094561251</v>
      </c>
      <c r="D2336" s="11">
        <v>0.87404981355697053</v>
      </c>
      <c r="E2336" s="11">
        <v>-0.10640380143369033</v>
      </c>
      <c r="F2336" s="11">
        <v>-9.1194756007570099E-2</v>
      </c>
      <c r="G2336" s="11">
        <v>-1.1160180433244764</v>
      </c>
      <c r="H2336" s="11">
        <v>0.90928756415056444</v>
      </c>
      <c r="I2336" s="11">
        <v>-7.6496514071224375E-2</v>
      </c>
      <c r="J2336" s="11">
        <v>-1.1153741003740705</v>
      </c>
      <c r="K2336" s="11">
        <v>-1.1079051824303932</v>
      </c>
      <c r="L2336" s="11">
        <v>-0.12338345491011271</v>
      </c>
      <c r="M2336" s="11">
        <v>-2.1176703167374251</v>
      </c>
      <c r="N2336" s="11">
        <v>-5.4528800627848817E-2</v>
      </c>
      <c r="O2336" s="11">
        <v>-2.0537386956827857</v>
      </c>
      <c r="P2336" s="11">
        <v>-2.0839137641966383</v>
      </c>
      <c r="Q2336" s="11">
        <v>-2.1017123509000708</v>
      </c>
      <c r="R2336" s="11">
        <v>-1.058340118933347</v>
      </c>
      <c r="S2336" s="11">
        <v>-1.0977776782406949</v>
      </c>
      <c r="T2336" s="11">
        <v>-8.2789163191547388E-2</v>
      </c>
      <c r="U2336" s="11">
        <v>-2.0529109632835167</v>
      </c>
      <c r="V2336" s="11">
        <v>-1.067712237294633</v>
      </c>
    </row>
    <row r="2337" spans="2:22" x14ac:dyDescent="0.35">
      <c r="B2337" s="8" t="s">
        <v>201</v>
      </c>
      <c r="C2337" s="9">
        <v>-0.59927157525619723</v>
      </c>
      <c r="D2337" s="9">
        <v>-0.66279270815085223</v>
      </c>
      <c r="E2337" s="9">
        <v>-2.6283423840880311</v>
      </c>
      <c r="F2337" s="9">
        <v>-0.63505358270136725</v>
      </c>
      <c r="G2337" s="9">
        <v>-0.6014569074190379</v>
      </c>
      <c r="H2337" s="9">
        <v>0.33917228381451414</v>
      </c>
      <c r="I2337" s="9">
        <v>-1.5874138518372409</v>
      </c>
      <c r="J2337" s="9">
        <v>1.3306380166538476</v>
      </c>
      <c r="K2337" s="9">
        <v>0.34800951291472426</v>
      </c>
      <c r="L2337" s="9">
        <v>0.35305810390007064</v>
      </c>
      <c r="M2337" s="9">
        <v>-1.5541551083169125</v>
      </c>
      <c r="N2337" s="9">
        <v>-1.4661289144271383</v>
      </c>
      <c r="O2337" s="9">
        <v>0.50999767242009586</v>
      </c>
      <c r="P2337" s="9">
        <v>-1.546960885501429</v>
      </c>
      <c r="Q2337" s="9">
        <v>-0.52748866579281506</v>
      </c>
      <c r="R2337" s="9">
        <v>-1.5040420005991204</v>
      </c>
      <c r="S2337" s="9">
        <v>-0.53194284823066029</v>
      </c>
      <c r="T2337" s="9">
        <v>-0.5256395816863364</v>
      </c>
      <c r="U2337" s="9">
        <v>-1.4992670257639142</v>
      </c>
      <c r="V2337" s="9">
        <v>0.50996235910149768</v>
      </c>
    </row>
    <row r="2338" spans="2:22" x14ac:dyDescent="0.35">
      <c r="B2338" s="8" t="s">
        <v>367</v>
      </c>
      <c r="C2338" s="11">
        <v>1.4130526345675829</v>
      </c>
      <c r="D2338" s="11">
        <v>1.3533545579961563</v>
      </c>
      <c r="E2338" s="11">
        <v>1.3595943802607242</v>
      </c>
      <c r="F2338" s="11">
        <v>1.3943742989737675</v>
      </c>
      <c r="G2338" s="11">
        <v>1.3173923913696761</v>
      </c>
      <c r="H2338" s="11">
        <v>2.4182989551876304</v>
      </c>
      <c r="I2338" s="11">
        <v>0.37966165914585259</v>
      </c>
      <c r="J2338" s="11">
        <v>2.3792383975808771</v>
      </c>
      <c r="K2338" s="11">
        <v>2.3778660770278064</v>
      </c>
      <c r="L2338" s="11">
        <v>1.344060971912024</v>
      </c>
      <c r="M2338" s="11">
        <v>-0.72796714863879286</v>
      </c>
      <c r="N2338" s="11">
        <v>2.3129567829062352</v>
      </c>
      <c r="O2338" s="11">
        <v>2.335767016214537</v>
      </c>
      <c r="P2338" s="11">
        <v>0.32950483281435838</v>
      </c>
      <c r="Q2338" s="11">
        <v>1.2784300550120191</v>
      </c>
      <c r="R2338" s="11">
        <v>1.3395922687774475</v>
      </c>
      <c r="S2338" s="11">
        <v>2.2898544809713384</v>
      </c>
      <c r="T2338" s="11">
        <v>2.312597375837032</v>
      </c>
      <c r="U2338" s="11">
        <v>1.3456054913658893</v>
      </c>
      <c r="V2338" s="11">
        <v>1.3093491195453106</v>
      </c>
    </row>
    <row r="2339" spans="2:22" x14ac:dyDescent="0.35">
      <c r="B2339" s="8" t="s">
        <v>403</v>
      </c>
      <c r="C2339" s="9">
        <v>2.4096783841452307</v>
      </c>
      <c r="D2339" s="9">
        <v>-0.65003243532939647</v>
      </c>
      <c r="E2339" s="9">
        <v>-0.64369858261817514</v>
      </c>
      <c r="F2339" s="9">
        <v>0.39094303907618233</v>
      </c>
      <c r="G2339" s="9">
        <v>-1.6856702911231745</v>
      </c>
      <c r="H2339" s="9">
        <v>0.41470204068996575</v>
      </c>
      <c r="I2339" s="9">
        <v>0.37643823040660607</v>
      </c>
      <c r="J2339" s="9">
        <v>1.3757432324510841</v>
      </c>
      <c r="K2339" s="9">
        <v>0.37443338825804418</v>
      </c>
      <c r="L2339" s="9">
        <v>-0.65924221081688028</v>
      </c>
      <c r="M2339" s="9">
        <v>2.2692790250229322</v>
      </c>
      <c r="N2339" s="9">
        <v>0.31035995649650916</v>
      </c>
      <c r="O2339" s="9">
        <v>2.3330145851948849</v>
      </c>
      <c r="P2339" s="9">
        <v>1.326583422073111</v>
      </c>
      <c r="Q2339" s="9">
        <v>0.27574378952743617</v>
      </c>
      <c r="R2339" s="9">
        <v>1.336780290893159</v>
      </c>
      <c r="S2339" s="9">
        <v>2.2871152893583764</v>
      </c>
      <c r="T2339" s="9">
        <v>2.3098033881199482</v>
      </c>
      <c r="U2339" s="9">
        <v>1.3427893861892137</v>
      </c>
      <c r="V2339" s="9">
        <v>-0.69331537379375474</v>
      </c>
    </row>
    <row r="2340" spans="2:22" x14ac:dyDescent="0.35">
      <c r="B2340" s="8" t="s">
        <v>193</v>
      </c>
      <c r="C2340" s="11">
        <v>0.93306312192726715</v>
      </c>
      <c r="D2340" s="11">
        <v>0.87155235834946909</v>
      </c>
      <c r="E2340" s="11">
        <v>0.89116807825441802</v>
      </c>
      <c r="F2340" s="11">
        <v>-1.0937248518996601</v>
      </c>
      <c r="G2340" s="11">
        <v>-0.11827636260812735</v>
      </c>
      <c r="H2340" s="11">
        <v>-9.3364679884095914E-2</v>
      </c>
      <c r="I2340" s="11">
        <v>0.9211266377578311</v>
      </c>
      <c r="J2340" s="11">
        <v>0.88204868216033105</v>
      </c>
      <c r="K2340" s="11">
        <v>0.88956366807512843</v>
      </c>
      <c r="L2340" s="11">
        <v>-2.1258191109964097</v>
      </c>
      <c r="M2340" s="11">
        <v>-0.11970089585820265</v>
      </c>
      <c r="N2340" s="11">
        <v>-5.6443613270383164E-2</v>
      </c>
      <c r="O2340" s="11">
        <v>0.9442317540575611</v>
      </c>
      <c r="P2340" s="11">
        <v>-8.6067914431873227E-2</v>
      </c>
      <c r="Q2340" s="11">
        <v>-1.1036931129147427</v>
      </c>
      <c r="R2340" s="11">
        <v>0.93958642294746708</v>
      </c>
      <c r="S2340" s="11">
        <v>-9.9797466206181795E-2</v>
      </c>
      <c r="T2340" s="11">
        <v>-1.0848493559652042</v>
      </c>
      <c r="U2340" s="11">
        <v>0.94501253527040729</v>
      </c>
      <c r="V2340" s="11">
        <v>0.9303230547401049</v>
      </c>
    </row>
    <row r="2341" spans="2:22" x14ac:dyDescent="0.35">
      <c r="B2341" s="8" t="s">
        <v>132</v>
      </c>
      <c r="C2341" s="9">
        <v>2.1122815575084171</v>
      </c>
      <c r="D2341" s="9">
        <v>1.0514476148213365</v>
      </c>
      <c r="E2341" s="9">
        <v>-0.9339309565789895</v>
      </c>
      <c r="F2341" s="9">
        <v>8.8521559583031539E-2</v>
      </c>
      <c r="G2341" s="9">
        <v>-1.9556064074043338</v>
      </c>
      <c r="H2341" s="9">
        <v>1.0976802363202194</v>
      </c>
      <c r="I2341" s="9">
        <v>9.2334397569681759E-2</v>
      </c>
      <c r="J2341" s="9">
        <v>2.0676893277122672</v>
      </c>
      <c r="K2341" s="9">
        <v>7.1885972038849388E-2</v>
      </c>
      <c r="L2341" s="9">
        <v>-0.95037533326392643</v>
      </c>
      <c r="M2341" s="9">
        <v>2.6564610975097214E-2</v>
      </c>
      <c r="N2341" s="9">
        <v>-0.91851693078588337</v>
      </c>
      <c r="O2341" s="9">
        <v>9.0423150558366583E-2</v>
      </c>
      <c r="P2341" s="9">
        <v>-0.93090140418471856</v>
      </c>
      <c r="Q2341" s="9">
        <v>1.0389839967963312</v>
      </c>
      <c r="R2341" s="9">
        <v>1.088940565121578</v>
      </c>
      <c r="S2341" s="9">
        <v>1.0456907383384744</v>
      </c>
      <c r="T2341" s="9">
        <v>-0.93645073552739788</v>
      </c>
      <c r="U2341" s="9">
        <v>1.0945858926159451</v>
      </c>
      <c r="V2341" s="9">
        <v>7.184376840155382E-2</v>
      </c>
    </row>
    <row r="2342" spans="2:22" x14ac:dyDescent="0.35">
      <c r="B2342" s="8" t="s">
        <v>297</v>
      </c>
      <c r="C2342" s="11">
        <v>1.8762824184252156</v>
      </c>
      <c r="D2342" s="11">
        <v>-1.1816662644864531</v>
      </c>
      <c r="E2342" s="11">
        <v>-0.18833529545655647</v>
      </c>
      <c r="F2342" s="11">
        <v>-1.1345694420749588</v>
      </c>
      <c r="G2342" s="11">
        <v>-1.2621510415096715</v>
      </c>
      <c r="H2342" s="11">
        <v>-1.0879030995649739</v>
      </c>
      <c r="I2342" s="11">
        <v>-1.1778139246844597</v>
      </c>
      <c r="J2342" s="11">
        <v>-1.1409321929314102</v>
      </c>
      <c r="K2342" s="11">
        <v>-1.1508815030764845</v>
      </c>
      <c r="L2342" s="11">
        <v>-0.20246568437392742</v>
      </c>
      <c r="M2342" s="11">
        <v>-0.34991151559797595</v>
      </c>
      <c r="N2342" s="11">
        <v>-1.3305411245031564</v>
      </c>
      <c r="O2342" s="11">
        <v>-0.28636890533104564</v>
      </c>
      <c r="P2342" s="11">
        <v>-0.26943291725217167</v>
      </c>
      <c r="Q2342" s="11">
        <v>-0.35278931994471563</v>
      </c>
      <c r="R2342" s="11">
        <v>-0.27436883531762524</v>
      </c>
      <c r="S2342" s="11">
        <v>-0.33409899609971916</v>
      </c>
      <c r="T2342" s="11">
        <v>0.69616651395200657</v>
      </c>
      <c r="U2342" s="11">
        <v>-0.26778900251327897</v>
      </c>
      <c r="V2342" s="11">
        <v>-1.3248592174028881</v>
      </c>
    </row>
    <row r="2343" spans="2:22" x14ac:dyDescent="0.35">
      <c r="B2343" s="8" t="s">
        <v>87</v>
      </c>
      <c r="C2343" s="9">
        <v>0.30925983980980121</v>
      </c>
      <c r="D2343" s="9">
        <v>-0.69464398978258579</v>
      </c>
      <c r="E2343" s="9">
        <v>1.2835946451606532</v>
      </c>
      <c r="F2343" s="9">
        <v>-0.67706549256028836</v>
      </c>
      <c r="G2343" s="9">
        <v>-1.6874070404009114</v>
      </c>
      <c r="H2343" s="9">
        <v>0.34736825646085734</v>
      </c>
      <c r="I2343" s="9">
        <v>-0.71799432136286967</v>
      </c>
      <c r="J2343" s="9">
        <v>-0.69391851196735477</v>
      </c>
      <c r="K2343" s="9">
        <v>0.34242426057749364</v>
      </c>
      <c r="L2343" s="9">
        <v>-0.70857846434496174</v>
      </c>
      <c r="M2343" s="9">
        <v>-1.7652927731477881</v>
      </c>
      <c r="N2343" s="9">
        <v>-1.6992926884325037</v>
      </c>
      <c r="O2343" s="9">
        <v>-0.7145377817102303</v>
      </c>
      <c r="P2343" s="9">
        <v>-1.7208042449568217</v>
      </c>
      <c r="Q2343" s="9">
        <v>-0.73486116574303395</v>
      </c>
      <c r="R2343" s="9">
        <v>0.29549055664859081</v>
      </c>
      <c r="S2343" s="9">
        <v>-0.74831346657707343</v>
      </c>
      <c r="T2343" s="9">
        <v>-1.7091597996380132</v>
      </c>
      <c r="U2343" s="9">
        <v>-0.69876851999752843</v>
      </c>
      <c r="V2343" s="9">
        <v>-0.69917227247128455</v>
      </c>
    </row>
    <row r="2344" spans="2:22" x14ac:dyDescent="0.35">
      <c r="B2344" s="8" t="s">
        <v>293</v>
      </c>
      <c r="C2344" s="11">
        <v>-1.0495814142664539</v>
      </c>
      <c r="D2344" s="11">
        <v>-1.0325965561031092</v>
      </c>
      <c r="E2344" s="11">
        <v>-7.6638192371465408E-2</v>
      </c>
      <c r="F2344" s="11">
        <v>2.0043227718536416</v>
      </c>
      <c r="G2344" s="11">
        <v>0.93166909607649773</v>
      </c>
      <c r="H2344" s="11">
        <v>1.0740606906265153</v>
      </c>
      <c r="I2344" s="11">
        <v>-1.0873623633550098</v>
      </c>
      <c r="J2344" s="11">
        <v>-2.4542287337531832E-2</v>
      </c>
      <c r="K2344" s="11">
        <v>-0.97609268947754946</v>
      </c>
      <c r="L2344" s="11">
        <v>-1.0640596819901043</v>
      </c>
      <c r="M2344" s="11">
        <v>0.77801328128126057</v>
      </c>
      <c r="N2344" s="11">
        <v>1.8368077848613353</v>
      </c>
      <c r="O2344" s="11">
        <v>1.836158806000685</v>
      </c>
      <c r="P2344" s="11">
        <v>1.8516495096758905</v>
      </c>
      <c r="Q2344" s="11">
        <v>2.8023744944024256</v>
      </c>
      <c r="R2344" s="11">
        <v>0.86716637166961563</v>
      </c>
      <c r="S2344" s="11">
        <v>1.8072688196704689</v>
      </c>
      <c r="T2344" s="11">
        <v>0.85278749624864769</v>
      </c>
      <c r="U2344" s="11">
        <v>-0.13251601203834484</v>
      </c>
      <c r="V2344" s="11">
        <v>2.831369014883665</v>
      </c>
    </row>
    <row r="2345" spans="2:22" x14ac:dyDescent="0.35">
      <c r="B2345" s="8" t="s">
        <v>90</v>
      </c>
      <c r="C2345" s="9">
        <v>-1.0431053139223225</v>
      </c>
      <c r="D2345" s="9">
        <v>-1.025909467078213</v>
      </c>
      <c r="E2345" s="9">
        <v>-1.0701761478819174</v>
      </c>
      <c r="F2345" s="9">
        <v>-0.98879478475505733</v>
      </c>
      <c r="G2345" s="9">
        <v>1.9379221483915035</v>
      </c>
      <c r="H2345" s="9">
        <v>8.140073418499072E-2</v>
      </c>
      <c r="I2345" s="9">
        <v>-1.0809925900870949</v>
      </c>
      <c r="J2345" s="9">
        <v>0.98221882701400487</v>
      </c>
      <c r="K2345" s="9">
        <v>1.0307907113063071</v>
      </c>
      <c r="L2345" s="9">
        <v>-1.0575496431974591</v>
      </c>
      <c r="M2345" s="9">
        <v>-0.21649899114982452</v>
      </c>
      <c r="N2345" s="9">
        <v>-0.15777726840096529</v>
      </c>
      <c r="O2345" s="9">
        <v>0.84172118253202033</v>
      </c>
      <c r="P2345" s="9">
        <v>-1.1425683529346635</v>
      </c>
      <c r="Q2345" s="9">
        <v>-0.19219909276975766</v>
      </c>
      <c r="R2345" s="9">
        <v>-0.12705934861272228</v>
      </c>
      <c r="S2345" s="9">
        <v>-1.1871194552177147</v>
      </c>
      <c r="T2345" s="9">
        <v>0.85846351189908088</v>
      </c>
      <c r="U2345" s="9">
        <v>0.8732034889198399</v>
      </c>
      <c r="V2345" s="9">
        <v>-0.16327218959890821</v>
      </c>
    </row>
    <row r="2346" spans="2:22" x14ac:dyDescent="0.35">
      <c r="B2346" s="8" t="s">
        <v>388</v>
      </c>
      <c r="C2346" s="11">
        <v>-0.83005132034883689</v>
      </c>
      <c r="D2346" s="11">
        <v>-1.8384938501366799</v>
      </c>
      <c r="E2346" s="11">
        <v>-1.8554141513369937</v>
      </c>
      <c r="F2346" s="11">
        <v>-0.8251177342827698</v>
      </c>
      <c r="G2346" s="11">
        <v>0.17807991529063205</v>
      </c>
      <c r="H2346" s="11">
        <v>-0.81052768853832857</v>
      </c>
      <c r="I2346" s="11">
        <v>-0.85501821795904442</v>
      </c>
      <c r="J2346" s="11">
        <v>-0.83936077416630228</v>
      </c>
      <c r="K2346" s="11">
        <v>-1.8056485761729393</v>
      </c>
      <c r="L2346" s="11">
        <v>-0.84861969420376271</v>
      </c>
      <c r="M2346" s="11">
        <v>-0.88334247182993764</v>
      </c>
      <c r="N2346" s="11">
        <v>-1.8157767563345302</v>
      </c>
      <c r="O2346" s="11">
        <v>-1.8341932976291151</v>
      </c>
      <c r="P2346" s="11">
        <v>-1.8451871644788094</v>
      </c>
      <c r="Q2346" s="11">
        <v>-0.85159188737676317</v>
      </c>
      <c r="R2346" s="11">
        <v>0.17127666807334885</v>
      </c>
      <c r="S2346" s="11">
        <v>-0.86903054850539041</v>
      </c>
      <c r="T2346" s="11">
        <v>-1.8312598727255152</v>
      </c>
      <c r="U2346" s="11">
        <v>-1.821804030825473</v>
      </c>
      <c r="V2346" s="11">
        <v>1.1855515611762009</v>
      </c>
    </row>
    <row r="2347" spans="2:22" x14ac:dyDescent="0.35">
      <c r="B2347" s="8" t="s">
        <v>282</v>
      </c>
      <c r="C2347" s="9">
        <v>-1.3717762547811736</v>
      </c>
      <c r="D2347" s="9">
        <v>-1.3652883717629205</v>
      </c>
      <c r="E2347" s="9">
        <v>-1.3981337349159468</v>
      </c>
      <c r="F2347" s="9">
        <v>-1.3380881904504713</v>
      </c>
      <c r="G2347" s="9">
        <v>-1.3794288002353312</v>
      </c>
      <c r="H2347" s="9">
        <v>-1.2911165052205549</v>
      </c>
      <c r="I2347" s="9">
        <v>-1.4042672865516646</v>
      </c>
      <c r="J2347" s="9">
        <v>-1.3609169641396499</v>
      </c>
      <c r="K2347" s="9">
        <v>-1.3185512833693878</v>
      </c>
      <c r="L2347" s="9">
        <v>-1.3879430066890115</v>
      </c>
      <c r="M2347" s="9">
        <v>-1.4950086632377153</v>
      </c>
      <c r="N2347" s="9">
        <v>0.56740678613688367</v>
      </c>
      <c r="O2347" s="9">
        <v>-1.4405770263927189</v>
      </c>
      <c r="P2347" s="9">
        <v>-1.4360197256711311</v>
      </c>
      <c r="Q2347" s="9">
        <v>0.53240304202833144</v>
      </c>
      <c r="R2347" s="9">
        <v>-1.4201119337700918</v>
      </c>
      <c r="S2347" s="9">
        <v>-0.47192217202758346</v>
      </c>
      <c r="T2347" s="9">
        <v>-1.4296020375867284</v>
      </c>
      <c r="U2347" s="9">
        <v>-1.4170689993490222</v>
      </c>
      <c r="V2347" s="9">
        <v>-1.4352383839119711</v>
      </c>
    </row>
    <row r="2348" spans="2:22" x14ac:dyDescent="0.35">
      <c r="B2348" s="8" t="s">
        <v>314</v>
      </c>
      <c r="C2348" s="11">
        <v>1.5647198259851165</v>
      </c>
      <c r="D2348" s="11">
        <v>1.536559189526554</v>
      </c>
      <c r="E2348" s="11">
        <v>-0.4593294044865881</v>
      </c>
      <c r="F2348" s="11">
        <v>0.53167831537793742</v>
      </c>
      <c r="G2348" s="11">
        <v>0.59369618381332767</v>
      </c>
      <c r="H2348" s="11">
        <v>0.50350299154822453</v>
      </c>
      <c r="I2348" s="11">
        <v>1.5496898056671897</v>
      </c>
      <c r="J2348" s="11">
        <v>0.52877417263173099</v>
      </c>
      <c r="K2348" s="11">
        <v>1.5510579996427145</v>
      </c>
      <c r="L2348" s="11">
        <v>0.5429797087664654</v>
      </c>
      <c r="M2348" s="11">
        <v>0.60379779943289247</v>
      </c>
      <c r="N2348" s="11">
        <v>-0.32183469746732474</v>
      </c>
      <c r="O2348" s="11">
        <v>1.6459705984152495</v>
      </c>
      <c r="P2348" s="11">
        <v>-0.38556118557090668</v>
      </c>
      <c r="Q2348" s="11">
        <v>0.6412785993700103</v>
      </c>
      <c r="R2348" s="11">
        <v>-0.36836300836167801</v>
      </c>
      <c r="S2348" s="11">
        <v>-1.3934785613579721</v>
      </c>
      <c r="T2348" s="11">
        <v>-0.36171620646890368</v>
      </c>
      <c r="U2348" s="11">
        <v>0.64367568311978429</v>
      </c>
      <c r="V2348" s="11">
        <v>-0.31525872521507914</v>
      </c>
    </row>
    <row r="2349" spans="2:22" x14ac:dyDescent="0.35">
      <c r="B2349" s="8" t="s">
        <v>240</v>
      </c>
      <c r="C2349" s="9">
        <v>0.74407216039761437</v>
      </c>
      <c r="D2349" s="9">
        <v>0.68917516113824639</v>
      </c>
      <c r="E2349" s="9">
        <v>0.72180407963615778</v>
      </c>
      <c r="F2349" s="9">
        <v>0.65953909540305222</v>
      </c>
      <c r="G2349" s="9">
        <v>-0.19868696536941499</v>
      </c>
      <c r="H2349" s="9">
        <v>0.57337694477809542</v>
      </c>
      <c r="I2349" s="9">
        <v>0.74251584528019965</v>
      </c>
      <c r="J2349" s="9">
        <v>0.67200969794487797</v>
      </c>
      <c r="K2349" s="9">
        <v>0.67879745944056413</v>
      </c>
      <c r="L2349" s="9">
        <v>0.71803138274032552</v>
      </c>
      <c r="M2349" s="9">
        <v>0.90839615654587025</v>
      </c>
      <c r="N2349" s="9">
        <v>0.9919864042083768</v>
      </c>
      <c r="O2349" s="9">
        <v>0.94110948246672788</v>
      </c>
      <c r="P2349" s="9">
        <v>0.88172973047313885</v>
      </c>
      <c r="Q2349" s="9">
        <v>0.95364672478092505</v>
      </c>
      <c r="R2349" s="9">
        <v>0.89992362727655273</v>
      </c>
      <c r="S2349" s="9">
        <v>0.89540689930290629</v>
      </c>
      <c r="T2349" s="9">
        <v>0.91902239456478707</v>
      </c>
      <c r="U2349" s="9">
        <v>0.91890385126982999</v>
      </c>
      <c r="V2349" s="9">
        <v>1.0056778264054627</v>
      </c>
    </row>
    <row r="2350" spans="2:22" x14ac:dyDescent="0.35">
      <c r="B2350" s="8" t="s">
        <v>280</v>
      </c>
      <c r="C2350" s="11">
        <v>-4.2607400960826158E-2</v>
      </c>
      <c r="D2350" s="11">
        <v>1.9420250797277321</v>
      </c>
      <c r="E2350" s="11">
        <v>1.9324911039169064</v>
      </c>
      <c r="F2350" s="11">
        <v>1.9489893495250583</v>
      </c>
      <c r="G2350" s="11">
        <v>1.9728446315069479</v>
      </c>
      <c r="H2350" s="11">
        <v>0.94856021816393987</v>
      </c>
      <c r="I2350" s="11">
        <v>1.9359155279267877</v>
      </c>
      <c r="J2350" s="11">
        <v>0.93872852483066227</v>
      </c>
      <c r="K2350" s="11">
        <v>1.9684270844637917</v>
      </c>
      <c r="L2350" s="11">
        <v>1.9377103104493232</v>
      </c>
      <c r="M2350" s="11">
        <v>1.9365414395470784</v>
      </c>
      <c r="N2350" s="11">
        <v>1.0064959395585968</v>
      </c>
      <c r="O2350" s="11">
        <v>1.9832405141461824</v>
      </c>
      <c r="P2350" s="11">
        <v>1.9650337407339258</v>
      </c>
      <c r="Q2350" s="11">
        <v>1.9703044729060699</v>
      </c>
      <c r="R2350" s="11">
        <v>1.981755474774388</v>
      </c>
      <c r="S2350" s="11">
        <v>1.9467835630964334</v>
      </c>
      <c r="T2350" s="11">
        <v>0.98244411948614196</v>
      </c>
      <c r="U2350" s="11">
        <v>1.9904727033004814</v>
      </c>
      <c r="V2350" s="11">
        <v>2.0096672308758556</v>
      </c>
    </row>
    <row r="2351" spans="2:22" x14ac:dyDescent="0.35">
      <c r="B2351" s="8" t="s">
        <v>374</v>
      </c>
      <c r="C2351" s="9">
        <v>-1.1545222492663783</v>
      </c>
      <c r="D2351" s="9">
        <v>-0.14095632026695082</v>
      </c>
      <c r="E2351" s="9">
        <v>-1.1813512617349406</v>
      </c>
      <c r="F2351" s="9">
        <v>-1.1072025779623798</v>
      </c>
      <c r="G2351" s="9">
        <v>1.8303426038411517</v>
      </c>
      <c r="H2351" s="9">
        <v>-4.487976103900948E-2</v>
      </c>
      <c r="I2351" s="9">
        <v>-1.1905802398508456</v>
      </c>
      <c r="J2351" s="9">
        <v>0.86589841804418155</v>
      </c>
      <c r="K2351" s="9">
        <v>0.91236644680626799</v>
      </c>
      <c r="L2351" s="9">
        <v>-1.1695504666412702</v>
      </c>
      <c r="M2351" s="9">
        <v>0.68908835999650941</v>
      </c>
      <c r="N2351" s="9">
        <v>-1.2509377721773598</v>
      </c>
      <c r="O2351" s="9">
        <v>-1.2539757513353944</v>
      </c>
      <c r="P2351" s="9">
        <v>-0.24204612403717363</v>
      </c>
      <c r="Q2351" s="9">
        <v>0.71444313711247087</v>
      </c>
      <c r="R2351" s="9">
        <v>-0.22640193377576301</v>
      </c>
      <c r="S2351" s="9">
        <v>-1.2836653981042323</v>
      </c>
      <c r="T2351" s="9">
        <v>1.7608114936888861</v>
      </c>
      <c r="U2351" s="9">
        <v>-1.2251966646595998</v>
      </c>
      <c r="V2351" s="9">
        <v>-1.2554666495300664</v>
      </c>
    </row>
    <row r="2352" spans="2:22" x14ac:dyDescent="0.35">
      <c r="B2352" s="8" t="s">
        <v>129</v>
      </c>
      <c r="C2352" s="11">
        <v>1.6645530268841693</v>
      </c>
      <c r="D2352" s="11">
        <v>1.6396449149750945</v>
      </c>
      <c r="E2352" s="11">
        <v>-0.359712883515245</v>
      </c>
      <c r="F2352" s="11">
        <v>1.6377755524880482</v>
      </c>
      <c r="G2352" s="11">
        <v>1.6900909576469347</v>
      </c>
      <c r="H2352" s="11">
        <v>1.6166544259365345</v>
      </c>
      <c r="I2352" s="11">
        <v>0.64788390713960364</v>
      </c>
      <c r="J2352" s="11">
        <v>1.6330010455167594</v>
      </c>
      <c r="K2352" s="11">
        <v>1.657169995567271</v>
      </c>
      <c r="L2352" s="11">
        <v>0.64333609240955436</v>
      </c>
      <c r="M2352" s="11">
        <v>-0.3116053938849479</v>
      </c>
      <c r="N2352" s="11">
        <v>-1.2383598535340781</v>
      </c>
      <c r="O2352" s="11">
        <v>-2.2682818337243797</v>
      </c>
      <c r="P2352" s="11">
        <v>-0.29642586447452812</v>
      </c>
      <c r="Q2352" s="11">
        <v>-2.2750697996334783</v>
      </c>
      <c r="R2352" s="11">
        <v>-0.27934881826762092</v>
      </c>
      <c r="S2352" s="11">
        <v>-0.3069702537796446</v>
      </c>
      <c r="T2352" s="11">
        <v>0.72578318060427005</v>
      </c>
      <c r="U2352" s="11">
        <v>-1.2681545761629849</v>
      </c>
      <c r="V2352" s="11">
        <v>-1.2326494880137071</v>
      </c>
    </row>
    <row r="2353" spans="2:22" x14ac:dyDescent="0.35">
      <c r="B2353" s="8" t="s">
        <v>95</v>
      </c>
      <c r="C2353" s="9">
        <v>-1.120299988355927</v>
      </c>
      <c r="D2353" s="9">
        <v>-0.13819870015183344</v>
      </c>
      <c r="E2353" s="9">
        <v>1.8549671420298397</v>
      </c>
      <c r="F2353" s="9">
        <v>-0.13357806083866386</v>
      </c>
      <c r="G2353" s="9">
        <v>-0.10217208961442781</v>
      </c>
      <c r="H2353" s="9">
        <v>1.8605030625691397</v>
      </c>
      <c r="I2353" s="9">
        <v>-0.14050147304709704</v>
      </c>
      <c r="J2353" s="9">
        <v>0.85761667669182318</v>
      </c>
      <c r="K2353" s="9">
        <v>1.8858481884372753</v>
      </c>
      <c r="L2353" s="9">
        <v>1.8596105697154668</v>
      </c>
      <c r="M2353" s="9">
        <v>0.8707061789593098</v>
      </c>
      <c r="N2353" s="9">
        <v>1.9415338172468624</v>
      </c>
      <c r="O2353" s="9">
        <v>1.9165097036551364</v>
      </c>
      <c r="P2353" s="9">
        <v>0.89566649955658173</v>
      </c>
      <c r="Q2353" s="9">
        <v>-9.4795205984655517E-2</v>
      </c>
      <c r="R2353" s="9">
        <v>0.91248250064347136</v>
      </c>
      <c r="S2353" s="9">
        <v>0.87946072674134612</v>
      </c>
      <c r="T2353" s="9">
        <v>1.9143500013372683</v>
      </c>
      <c r="U2353" s="9">
        <v>0.9218568998945238</v>
      </c>
      <c r="V2353" s="9">
        <v>1.9453787444493815</v>
      </c>
    </row>
    <row r="2354" spans="2:22" x14ac:dyDescent="0.35">
      <c r="B2354" s="8" t="s">
        <v>208</v>
      </c>
      <c r="C2354" s="11">
        <v>-0.71659438249207463</v>
      </c>
      <c r="D2354" s="11">
        <v>-0.68876094403927102</v>
      </c>
      <c r="E2354" s="11">
        <v>0.25562611785013045</v>
      </c>
      <c r="F2354" s="11">
        <v>0.35820308167643722</v>
      </c>
      <c r="G2354" s="11">
        <v>0.25318748202779884</v>
      </c>
      <c r="H2354" s="11">
        <v>0.45146980842165818</v>
      </c>
      <c r="I2354" s="11">
        <v>0.24015756080442285</v>
      </c>
      <c r="J2354" s="11">
        <v>0.32309954644684891</v>
      </c>
      <c r="K2354" s="11">
        <v>1.3778368473936684</v>
      </c>
      <c r="L2354" s="11">
        <v>1.2706723911877698</v>
      </c>
      <c r="M2354" s="11">
        <v>2.0601803289267355</v>
      </c>
      <c r="N2354" s="11">
        <v>3.1152326000414847</v>
      </c>
      <c r="O2354" s="11">
        <v>2.1221641413657055</v>
      </c>
      <c r="P2354" s="11">
        <v>1.148954471660947</v>
      </c>
      <c r="Q2354" s="11">
        <v>2.0813888710642416</v>
      </c>
      <c r="R2354" s="11">
        <v>1.1640673092163525</v>
      </c>
      <c r="S2354" s="11">
        <v>2.0958115519971607</v>
      </c>
      <c r="T2354" s="11">
        <v>2.1446359086123352</v>
      </c>
      <c r="U2354" s="11">
        <v>1.1615683205218659</v>
      </c>
      <c r="V2354" s="11">
        <v>2.1069066561203229</v>
      </c>
    </row>
    <row r="2355" spans="2:22" x14ac:dyDescent="0.35">
      <c r="B2355" s="8" t="s">
        <v>292</v>
      </c>
      <c r="C2355" s="9">
        <v>0.9814226785481921</v>
      </c>
      <c r="D2355" s="9">
        <v>-6.5741538629001894E-2</v>
      </c>
      <c r="E2355" s="9">
        <v>-4.1360552410308671E-2</v>
      </c>
      <c r="F2355" s="9">
        <v>-1.0882178233809841</v>
      </c>
      <c r="G2355" s="9">
        <v>3.0488792899108663E-2</v>
      </c>
      <c r="H2355" s="9">
        <v>0.84239117390917073</v>
      </c>
      <c r="I2355" s="9">
        <v>0.97596945243614197</v>
      </c>
      <c r="J2355" s="9">
        <v>0.91980604286514378</v>
      </c>
      <c r="K2355" s="9">
        <v>-6.8924370693359549E-2</v>
      </c>
      <c r="L2355" s="9">
        <v>-4.3374247421820833E-2</v>
      </c>
      <c r="M2355" s="9">
        <v>-0.89047740736802306</v>
      </c>
      <c r="N2355" s="9">
        <v>0.19044540664113141</v>
      </c>
      <c r="O2355" s="9">
        <v>0.14497181963039507</v>
      </c>
      <c r="P2355" s="9">
        <v>9.3646351969988828E-2</v>
      </c>
      <c r="Q2355" s="9">
        <v>1.1525259619669961</v>
      </c>
      <c r="R2355" s="9">
        <v>0.11155226335466262</v>
      </c>
      <c r="S2355" s="9">
        <v>0.10107787291826131</v>
      </c>
      <c r="T2355" s="9">
        <v>0.12704963072117836</v>
      </c>
      <c r="U2355" s="9">
        <v>0.1285248336281688</v>
      </c>
      <c r="V2355" s="9">
        <v>-0.79792112587499453</v>
      </c>
    </row>
    <row r="2356" spans="2:22" x14ac:dyDescent="0.35">
      <c r="B2356" s="8" t="s">
        <v>455</v>
      </c>
      <c r="C2356" s="11">
        <v>-1.274734313208941</v>
      </c>
      <c r="D2356" s="11">
        <v>-0.26508484371994312</v>
      </c>
      <c r="E2356" s="11">
        <v>-0.30130241506770306</v>
      </c>
      <c r="F2356" s="11">
        <v>-1.2349573502901383</v>
      </c>
      <c r="G2356" s="11">
        <v>-0.28572914995878484</v>
      </c>
      <c r="H2356" s="11">
        <v>-0.18112869769921103</v>
      </c>
      <c r="I2356" s="11">
        <v>-1.3088186164498303</v>
      </c>
      <c r="J2356" s="11">
        <v>-0.25960419426269565</v>
      </c>
      <c r="K2356" s="11">
        <v>-1.2154060970396818</v>
      </c>
      <c r="L2356" s="11">
        <v>-1.290392510158898</v>
      </c>
      <c r="M2356" s="11">
        <v>-0.41277711804716688</v>
      </c>
      <c r="N2356" s="11">
        <v>0.64854773779195796</v>
      </c>
      <c r="O2356" s="11">
        <v>-0.35722689441927757</v>
      </c>
      <c r="P2356" s="11">
        <v>-0.34937655943023938</v>
      </c>
      <c r="Q2356" s="11">
        <v>-0.38628419124454094</v>
      </c>
      <c r="R2356" s="11">
        <v>0.66641348819791268</v>
      </c>
      <c r="S2356" s="11">
        <v>-1.3878325700321779</v>
      </c>
      <c r="T2356" s="11">
        <v>-0.34454906591504031</v>
      </c>
      <c r="U2356" s="11">
        <v>0.66863558339567053</v>
      </c>
      <c r="V2356" s="11">
        <v>-0.35493883729192222</v>
      </c>
    </row>
    <row r="2357" spans="2:22" x14ac:dyDescent="0.35">
      <c r="B2357" s="8" t="s">
        <v>141</v>
      </c>
      <c r="C2357" s="9">
        <v>-1.3284657253526273</v>
      </c>
      <c r="D2357" s="9">
        <v>-1.3205668031314937</v>
      </c>
      <c r="E2357" s="9">
        <v>-1.3549172075057787</v>
      </c>
      <c r="F2357" s="9">
        <v>0.70793985902368384</v>
      </c>
      <c r="G2357" s="9">
        <v>-1.3376099598968354</v>
      </c>
      <c r="H2357" s="9">
        <v>-1.2420281409807625</v>
      </c>
      <c r="I2357" s="9">
        <v>-0.36166784585226308</v>
      </c>
      <c r="J2357" s="9">
        <v>-1.3157003327516925</v>
      </c>
      <c r="K2357" s="9">
        <v>-1.272516831094745</v>
      </c>
      <c r="L2357" s="9">
        <v>-1.3444055054572175</v>
      </c>
      <c r="M2357" s="9">
        <v>0.54169187778844563</v>
      </c>
      <c r="N2357" s="9">
        <v>0.60362058727874857</v>
      </c>
      <c r="O2357" s="9">
        <v>0.59662274810913285</v>
      </c>
      <c r="P2357" s="9">
        <v>-0.3973502458517757</v>
      </c>
      <c r="Q2357" s="9">
        <v>-0.43130647450447235</v>
      </c>
      <c r="R2357" s="9">
        <v>-1.3814950040822906</v>
      </c>
      <c r="S2357" s="9">
        <v>-1.4343923666377578</v>
      </c>
      <c r="T2357" s="9">
        <v>0.60835772674702637</v>
      </c>
      <c r="U2357" s="9">
        <v>-1.3788184162198465</v>
      </c>
      <c r="V2357" s="9">
        <v>-0.39940010800115955</v>
      </c>
    </row>
    <row r="2358" spans="2:22" x14ac:dyDescent="0.35">
      <c r="B2358" s="8" t="s">
        <v>442</v>
      </c>
      <c r="C2358" s="11">
        <v>1.026995260869175</v>
      </c>
      <c r="D2358" s="11">
        <v>1.013895367600703</v>
      </c>
      <c r="E2358" s="11">
        <v>1.9426987712125587E-3</v>
      </c>
      <c r="F2358" s="11">
        <v>1.0229592317803564</v>
      </c>
      <c r="G2358" s="11">
        <v>1.0400500580073384</v>
      </c>
      <c r="H2358" s="11">
        <v>2.7448212862943855E-2</v>
      </c>
      <c r="I2358" s="11">
        <v>2.0043754268074818</v>
      </c>
      <c r="J2358" s="11">
        <v>1.1394408741872919E-2</v>
      </c>
      <c r="K2358" s="11">
        <v>2.0424072564099105</v>
      </c>
      <c r="L2358" s="11">
        <v>-0.99232227019231356</v>
      </c>
      <c r="M2358" s="11">
        <v>-4.4785530568836052E-3</v>
      </c>
      <c r="N2358" s="11">
        <v>1.0646937262795979</v>
      </c>
      <c r="O2358" s="11">
        <v>-0.95697717981952213</v>
      </c>
      <c r="P2358" s="11">
        <v>1.0271779528347986</v>
      </c>
      <c r="Q2358" s="11">
        <v>2.0286254927998995</v>
      </c>
      <c r="R2358" s="11">
        <v>4.3815235609391934E-2</v>
      </c>
      <c r="S2358" s="11">
        <v>7.0962488926986644E-3</v>
      </c>
      <c r="T2358" s="11">
        <v>-0.95655222447617749</v>
      </c>
      <c r="U2358" s="11">
        <v>5.1943722876279796E-2</v>
      </c>
      <c r="V2358" s="11">
        <v>-0.93273847434864754</v>
      </c>
    </row>
    <row r="2359" spans="2:22" x14ac:dyDescent="0.35">
      <c r="B2359" s="8" t="s">
        <v>371</v>
      </c>
      <c r="C2359" s="9">
        <v>-2.0522687149863419</v>
      </c>
      <c r="D2359" s="9">
        <v>-1.1005305838825095</v>
      </c>
      <c r="E2359" s="9">
        <v>-1.0749788214867486</v>
      </c>
      <c r="F2359" s="9">
        <v>-0.12402318408476365</v>
      </c>
      <c r="G2359" s="9">
        <v>-2.0422111221325423E-3</v>
      </c>
      <c r="H2359" s="9">
        <v>-2.1957948150267974</v>
      </c>
      <c r="I2359" s="9">
        <v>0.94283121700259898</v>
      </c>
      <c r="J2359" s="9">
        <v>-1.1153681132234112</v>
      </c>
      <c r="K2359" s="9">
        <v>-0.10473471215525532</v>
      </c>
      <c r="L2359" s="9">
        <v>-1.0772422030174837</v>
      </c>
      <c r="M2359" s="9">
        <v>-0.91902687067307642</v>
      </c>
      <c r="N2359" s="9">
        <v>-0.83772542021668484</v>
      </c>
      <c r="O2359" s="9">
        <v>-1.8839659989249178</v>
      </c>
      <c r="P2359" s="9">
        <v>-2.9364347548546008</v>
      </c>
      <c r="Q2359" s="9">
        <v>-0.87570451630663015</v>
      </c>
      <c r="R2359" s="9">
        <v>-1.9184879645615913</v>
      </c>
      <c r="S2359" s="9">
        <v>-1.9281166776759346</v>
      </c>
      <c r="T2359" s="9">
        <v>-0.90247938625278046</v>
      </c>
      <c r="U2359" s="9">
        <v>-0.90123041217774036</v>
      </c>
      <c r="V2359" s="9">
        <v>-2.8257998305050638</v>
      </c>
    </row>
    <row r="2360" spans="2:22" x14ac:dyDescent="0.35">
      <c r="B2360" s="8" t="s">
        <v>443</v>
      </c>
      <c r="C2360" s="11">
        <v>1.1423694045936008</v>
      </c>
      <c r="D2360" s="11">
        <v>1.1330283533882941</v>
      </c>
      <c r="E2360" s="11">
        <v>0.11706643220230317</v>
      </c>
      <c r="F2360" s="11">
        <v>-1.8544274715120297</v>
      </c>
      <c r="G2360" s="11">
        <v>0.15145051787847574</v>
      </c>
      <c r="H2360" s="11">
        <v>0.15821382726954036</v>
      </c>
      <c r="I2360" s="11">
        <v>1.1178553140007672</v>
      </c>
      <c r="J2360" s="11">
        <v>0.13184618334082643</v>
      </c>
      <c r="K2360" s="11">
        <v>0.16503760942307943</v>
      </c>
      <c r="L2360" s="11">
        <v>0.12365649965409409</v>
      </c>
      <c r="M2360" s="11">
        <v>9.3287360936439967E-2</v>
      </c>
      <c r="N2360" s="11">
        <v>-0.83883697738814478</v>
      </c>
      <c r="O2360" s="11">
        <v>0.14211863328924368</v>
      </c>
      <c r="P2360" s="11">
        <v>1.1301888876188606</v>
      </c>
      <c r="Q2360" s="11">
        <v>-1.8747009381946471</v>
      </c>
      <c r="R2360" s="11">
        <v>0.14668618303909176</v>
      </c>
      <c r="S2360" s="11">
        <v>0.10707122537362901</v>
      </c>
      <c r="T2360" s="11">
        <v>-0.85543188806437254</v>
      </c>
      <c r="U2360" s="11">
        <v>1.1538387662691205</v>
      </c>
      <c r="V2360" s="11">
        <v>-0.83726953295435536</v>
      </c>
    </row>
    <row r="2361" spans="2:22" x14ac:dyDescent="0.35">
      <c r="B2361" s="8" t="s">
        <v>241</v>
      </c>
      <c r="C2361" s="9">
        <v>-0.48489599662376204</v>
      </c>
      <c r="D2361" s="9">
        <v>-0.48209350818427943</v>
      </c>
      <c r="E2361" s="9">
        <v>-1.5110079594630443</v>
      </c>
      <c r="F2361" s="9">
        <v>-0.45830563278454273</v>
      </c>
      <c r="G2361" s="9">
        <v>1.511347496298943</v>
      </c>
      <c r="H2361" s="9">
        <v>-0.41932696959369231</v>
      </c>
      <c r="I2361" s="9">
        <v>-1.5155297854898286</v>
      </c>
      <c r="J2361" s="9">
        <v>-0.47901512034057525</v>
      </c>
      <c r="K2361" s="9">
        <v>-0.43878544873011682</v>
      </c>
      <c r="L2361" s="9">
        <v>-1.5016555603057289</v>
      </c>
      <c r="M2361" s="9">
        <v>-0.59086423880189676</v>
      </c>
      <c r="N2361" s="9">
        <v>0.472822492424541</v>
      </c>
      <c r="O2361" s="9">
        <v>0.46226348505393888</v>
      </c>
      <c r="P2361" s="9">
        <v>-1.5370178347237911</v>
      </c>
      <c r="Q2361" s="9">
        <v>-0.56238153288490711</v>
      </c>
      <c r="R2361" s="9">
        <v>0.47902720918948827</v>
      </c>
      <c r="S2361" s="9">
        <v>0.43005635483148552</v>
      </c>
      <c r="T2361" s="9">
        <v>-0.52874649041370425</v>
      </c>
      <c r="U2361" s="9">
        <v>-0.51697302144229518</v>
      </c>
      <c r="V2361" s="9">
        <v>-0.5288418695447854</v>
      </c>
    </row>
    <row r="2362" spans="2:22" x14ac:dyDescent="0.35">
      <c r="B2362" s="8" t="s">
        <v>296</v>
      </c>
      <c r="C2362" s="11">
        <v>1.3337614252315868</v>
      </c>
      <c r="D2362" s="11">
        <v>1.3306558471964784</v>
      </c>
      <c r="E2362" s="11">
        <v>-0.69195694813676623</v>
      </c>
      <c r="F2362" s="11">
        <v>0.34897344533470509</v>
      </c>
      <c r="G2362" s="11">
        <v>-0.66374933170251937</v>
      </c>
      <c r="H2362" s="11">
        <v>1.3751384722838087</v>
      </c>
      <c r="I2362" s="11">
        <v>-0.69389501228056716</v>
      </c>
      <c r="J2362" s="11">
        <v>0.33166139137382267</v>
      </c>
      <c r="K2362" s="11">
        <v>0.36846682065778857</v>
      </c>
      <c r="L2362" s="11">
        <v>0.3160515233175496</v>
      </c>
      <c r="M2362" s="11">
        <v>-0.74453058314819964</v>
      </c>
      <c r="N2362" s="11">
        <v>1.3211941436111649</v>
      </c>
      <c r="O2362" s="11">
        <v>1.3065068341061616</v>
      </c>
      <c r="P2362" s="11">
        <v>0.30107181094716129</v>
      </c>
      <c r="Q2362" s="11">
        <v>-0.71433095305800087</v>
      </c>
      <c r="R2362" s="11">
        <v>-0.68266311605047481</v>
      </c>
      <c r="S2362" s="11">
        <v>-0.72708214604706489</v>
      </c>
      <c r="T2362" s="11">
        <v>1.312314756796324</v>
      </c>
      <c r="U2362" s="11">
        <v>1.3228705581282383</v>
      </c>
      <c r="V2362" s="11">
        <v>1.3211021178486715</v>
      </c>
    </row>
    <row r="2363" spans="2:22" x14ac:dyDescent="0.35">
      <c r="B2363" s="8" t="s">
        <v>186</v>
      </c>
      <c r="C2363" s="9">
        <v>0.63690839382387798</v>
      </c>
      <c r="D2363" s="9">
        <v>-1.3889003688394594</v>
      </c>
      <c r="E2363" s="9">
        <v>-0.38729751612439234</v>
      </c>
      <c r="F2363" s="9">
        <v>-2.3916036436331445</v>
      </c>
      <c r="G2363" s="9">
        <v>0.66339845327402225</v>
      </c>
      <c r="H2363" s="9">
        <v>-0.4146781353330713</v>
      </c>
      <c r="I2363" s="9">
        <v>-2.3793068458307904</v>
      </c>
      <c r="J2363" s="9">
        <v>-1.39586023139293</v>
      </c>
      <c r="K2363" s="9">
        <v>-1.3722132873908266</v>
      </c>
      <c r="L2363" s="9">
        <v>-1.3844534142484188</v>
      </c>
      <c r="M2363" s="9">
        <v>-2.3350309442804065</v>
      </c>
      <c r="N2363" s="9">
        <v>-0.2614747232319159</v>
      </c>
      <c r="O2363" s="9">
        <v>-0.29202603933899551</v>
      </c>
      <c r="P2363" s="9">
        <v>-1.3211081667770679</v>
      </c>
      <c r="Q2363" s="9">
        <v>-2.2982336148134879</v>
      </c>
      <c r="R2363" s="9">
        <v>-0.30399757840101005</v>
      </c>
      <c r="S2363" s="9">
        <v>-1.3309251144686036</v>
      </c>
      <c r="T2363" s="9">
        <v>-2.2984461181345743</v>
      </c>
      <c r="U2363" s="9">
        <v>-1.2925695013301493</v>
      </c>
      <c r="V2363" s="9">
        <v>-1.2555246640999838</v>
      </c>
    </row>
    <row r="2364" spans="2:22" x14ac:dyDescent="0.35">
      <c r="B2364" s="8" t="s">
        <v>349</v>
      </c>
      <c r="C2364" s="11">
        <v>-1.1374135707029192</v>
      </c>
      <c r="D2364" s="11">
        <v>0.81155057608520664</v>
      </c>
      <c r="E2364" s="11">
        <v>-0.15993887714667743</v>
      </c>
      <c r="F2364" s="11">
        <v>-0.21451045549662862</v>
      </c>
      <c r="G2364" s="11">
        <v>-8.4254531632556251E-2</v>
      </c>
      <c r="H2364" s="11">
        <v>-1.2922984077029271</v>
      </c>
      <c r="I2364" s="11">
        <v>-2.1409156981197723</v>
      </c>
      <c r="J2364" s="11">
        <v>-1.2042602049691142</v>
      </c>
      <c r="K2364" s="11">
        <v>-1.1952345709339998</v>
      </c>
      <c r="L2364" s="11">
        <v>-2.1628332661966407</v>
      </c>
      <c r="M2364" s="11">
        <v>8.8229544936133664E-3</v>
      </c>
      <c r="N2364" s="11">
        <v>9.1081294597088913E-2</v>
      </c>
      <c r="O2364" s="11">
        <v>1.0429023752455038</v>
      </c>
      <c r="P2364" s="11">
        <v>0.98754430235627666</v>
      </c>
      <c r="Q2364" s="11">
        <v>1.0529514475093489</v>
      </c>
      <c r="R2364" s="11">
        <v>1.0055944017851504</v>
      </c>
      <c r="S2364" s="11">
        <v>-1.001897116454912</v>
      </c>
      <c r="T2364" s="11">
        <v>2.289491187107151E-2</v>
      </c>
      <c r="U2364" s="11">
        <v>2.3572160670468634E-2</v>
      </c>
      <c r="V2364" s="11">
        <v>0.10374513530766682</v>
      </c>
    </row>
    <row r="2365" spans="2:22" x14ac:dyDescent="0.35">
      <c r="B2365" s="8" t="s">
        <v>255</v>
      </c>
      <c r="C2365" s="9">
        <v>0.96744713686845918</v>
      </c>
      <c r="D2365" s="9">
        <v>-4.7592809743429942E-2</v>
      </c>
      <c r="E2365" s="9">
        <v>1.9425238191810488</v>
      </c>
      <c r="F2365" s="9">
        <v>0.95967475953394832</v>
      </c>
      <c r="G2365" s="9">
        <v>-1.0174471262316884</v>
      </c>
      <c r="H2365" s="9">
        <v>1.9599560801342029</v>
      </c>
      <c r="I2365" s="9">
        <v>0.94580498653350231</v>
      </c>
      <c r="J2365" s="9">
        <v>-1.0507744358396036</v>
      </c>
      <c r="K2365" s="9">
        <v>0.97911398088258128</v>
      </c>
      <c r="L2365" s="9">
        <v>0.94781753977446481</v>
      </c>
      <c r="M2365" s="9">
        <v>0.94506146880951336</v>
      </c>
      <c r="N2365" s="9">
        <v>2.0149029721746219</v>
      </c>
      <c r="O2365" s="9">
        <v>1.991876440441815</v>
      </c>
      <c r="P2365" s="9">
        <v>1.9740108590654839</v>
      </c>
      <c r="Q2365" s="9">
        <v>-2.1270692678872827E-2</v>
      </c>
      <c r="R2365" s="9">
        <v>1.9907203935948199</v>
      </c>
      <c r="S2365" s="9">
        <v>1.9554961060506875</v>
      </c>
      <c r="T2365" s="9">
        <v>1.9912564773935686</v>
      </c>
      <c r="U2365" s="9">
        <v>1.999352574780672</v>
      </c>
      <c r="V2365" s="9">
        <v>2.0179870853231696</v>
      </c>
    </row>
    <row r="2366" spans="2:22" x14ac:dyDescent="0.35">
      <c r="B2366" s="8" t="s">
        <v>409</v>
      </c>
      <c r="C2366" s="11">
        <v>1.4433846246001156</v>
      </c>
      <c r="D2366" s="11">
        <v>0.44385052523070678</v>
      </c>
      <c r="E2366" s="11">
        <v>1.4174283229003004</v>
      </c>
      <c r="F2366" s="11">
        <v>-0.53452504543358925</v>
      </c>
      <c r="G2366" s="11">
        <v>2.4420982562229723</v>
      </c>
      <c r="H2366" s="11">
        <v>0.49938593844816781</v>
      </c>
      <c r="I2366" s="11">
        <v>1.4139283517464802</v>
      </c>
      <c r="J2366" s="11">
        <v>1.4461091218175954</v>
      </c>
      <c r="K2366" s="11">
        <v>-0.51501546399426568</v>
      </c>
      <c r="L2366" s="11">
        <v>0.42624921058929255</v>
      </c>
      <c r="M2366" s="11">
        <v>-1.6516379129608891</v>
      </c>
      <c r="N2366" s="11">
        <v>-0.58714517260485</v>
      </c>
      <c r="O2366" s="11">
        <v>-1.5993368867975817</v>
      </c>
      <c r="P2366" s="11">
        <v>1.3989480584012171</v>
      </c>
      <c r="Q2366" s="11">
        <v>1.3775238212150356</v>
      </c>
      <c r="R2366" s="11">
        <v>-0.58491987813530599</v>
      </c>
      <c r="S2366" s="11">
        <v>-0.63209052639257646</v>
      </c>
      <c r="T2366" s="11">
        <v>2.4083946447230429</v>
      </c>
      <c r="U2366" s="11">
        <v>-0.5803134630403326</v>
      </c>
      <c r="V2366" s="11">
        <v>0.4118123104284428</v>
      </c>
    </row>
    <row r="2367" spans="2:22" x14ac:dyDescent="0.35">
      <c r="B2367" s="8" t="s">
        <v>264</v>
      </c>
      <c r="C2367" s="9">
        <v>1.4868659120177647</v>
      </c>
      <c r="D2367" s="9">
        <v>2.4887484150761621</v>
      </c>
      <c r="E2367" s="9">
        <v>1.4608152376830996</v>
      </c>
      <c r="F2367" s="9">
        <v>2.5116844762431514</v>
      </c>
      <c r="G2367" s="9">
        <v>1.4840819733518713</v>
      </c>
      <c r="H2367" s="9">
        <v>0.54866784062149687</v>
      </c>
      <c r="I2367" s="9">
        <v>1.4566957468654356</v>
      </c>
      <c r="J2367" s="9">
        <v>-0.50849597372432509</v>
      </c>
      <c r="K2367" s="9">
        <v>0.53120048572692458</v>
      </c>
      <c r="L2367" s="9">
        <v>2.4699583646791567</v>
      </c>
      <c r="M2367" s="9">
        <v>0.38520732522476964</v>
      </c>
      <c r="N2367" s="9">
        <v>0.4492114066545394</v>
      </c>
      <c r="O2367" s="9">
        <v>0.4380095531635213</v>
      </c>
      <c r="P2367" s="9">
        <v>0.43776999820433993</v>
      </c>
      <c r="Q2367" s="9">
        <v>-0.5860426148691511</v>
      </c>
      <c r="R2367" s="9">
        <v>1.4538493043498137</v>
      </c>
      <c r="S2367" s="9">
        <v>-0.59441275434927476</v>
      </c>
      <c r="T2367" s="9">
        <v>-0.55349592911477385</v>
      </c>
      <c r="U2367" s="9">
        <v>1.4580879285121835</v>
      </c>
      <c r="V2367" s="9">
        <v>-0.55220811610543485</v>
      </c>
    </row>
    <row r="2368" spans="2:22" x14ac:dyDescent="0.35">
      <c r="B2368" s="8" t="s">
        <v>271</v>
      </c>
      <c r="C2368" s="11">
        <v>-0.13042494755197964</v>
      </c>
      <c r="D2368" s="11">
        <v>-0.11607393839187763</v>
      </c>
      <c r="E2368" s="11">
        <v>-0.1573062612744982</v>
      </c>
      <c r="F2368" s="11">
        <v>-1.0815932905641765</v>
      </c>
      <c r="G2368" s="11">
        <v>0.85360995305805609</v>
      </c>
      <c r="H2368" s="11">
        <v>0.98243223766800503</v>
      </c>
      <c r="I2368" s="11">
        <v>1.8331214232075954</v>
      </c>
      <c r="J2368" s="11">
        <v>0.8910562451001165</v>
      </c>
      <c r="K2368" s="11">
        <v>-6.2020703377401176E-2</v>
      </c>
      <c r="L2368" s="11">
        <v>1.8546731186373262</v>
      </c>
      <c r="M2368" s="11">
        <v>0.70950796746513012</v>
      </c>
      <c r="N2368" s="11">
        <v>-0.23078897917355956</v>
      </c>
      <c r="O2368" s="11">
        <v>1.7667216218370489</v>
      </c>
      <c r="P2368" s="11">
        <v>1.7794689702052828</v>
      </c>
      <c r="Q2368" s="11">
        <v>0.73463459496368877</v>
      </c>
      <c r="R2368" s="11">
        <v>-0.20491607760524655</v>
      </c>
      <c r="S2368" s="11">
        <v>0.73721559909653678</v>
      </c>
      <c r="T2368" s="11">
        <v>-0.21806828667336786</v>
      </c>
      <c r="U2368" s="11">
        <v>-0.20391463798901599</v>
      </c>
      <c r="V2368" s="11">
        <v>1.7644732071039066</v>
      </c>
    </row>
    <row r="2369" spans="2:22" x14ac:dyDescent="0.35">
      <c r="B2369" s="8" t="s">
        <v>247</v>
      </c>
      <c r="C2369" s="9">
        <v>-0.32641475291461575</v>
      </c>
      <c r="D2369" s="9">
        <v>-1.3510285988112192</v>
      </c>
      <c r="E2369" s="9">
        <v>-0.35070026702103974</v>
      </c>
      <c r="F2369" s="9">
        <v>0.6473744995286026</v>
      </c>
      <c r="G2369" s="9">
        <v>-1.301187907343162</v>
      </c>
      <c r="H2369" s="9">
        <v>-1.3731084118541528</v>
      </c>
      <c r="I2369" s="9">
        <v>1.6567678329175228</v>
      </c>
      <c r="J2369" s="9">
        <v>-0.35756922511161093</v>
      </c>
      <c r="K2369" s="9">
        <v>0.66677027788367305</v>
      </c>
      <c r="L2369" s="9">
        <v>-2.3475843534190979</v>
      </c>
      <c r="M2369" s="9">
        <v>0.69604834234099444</v>
      </c>
      <c r="N2369" s="9">
        <v>-0.23080762476772287</v>
      </c>
      <c r="O2369" s="9">
        <v>-0.26052398455537773</v>
      </c>
      <c r="P2369" s="9">
        <v>1.7116384852668229</v>
      </c>
      <c r="Q2369" s="9">
        <v>1.7324984208941663</v>
      </c>
      <c r="R2369" s="9">
        <v>1.7287045723751904</v>
      </c>
      <c r="S2369" s="9">
        <v>0.70085642187780461</v>
      </c>
      <c r="T2369" s="9">
        <v>0.73369952230621927</v>
      </c>
      <c r="U2369" s="9">
        <v>1.7398224145181747</v>
      </c>
      <c r="V2369" s="9">
        <v>0.77482442661927786</v>
      </c>
    </row>
    <row r="2370" spans="2:22" x14ac:dyDescent="0.35">
      <c r="B2370" s="8" t="s">
        <v>198</v>
      </c>
      <c r="C2370" s="11">
        <v>1.1259054901209717</v>
      </c>
      <c r="D2370" s="11">
        <v>8.3448463411351703E-2</v>
      </c>
      <c r="E2370" s="11">
        <v>1.1028086708483142</v>
      </c>
      <c r="F2370" s="11">
        <v>6.5330565128295159E-2</v>
      </c>
      <c r="G2370" s="11">
        <v>-0.83000463194374863</v>
      </c>
      <c r="H2370" s="11">
        <v>-0.99385130628089291</v>
      </c>
      <c r="I2370" s="11">
        <v>1.1180800903084349</v>
      </c>
      <c r="J2370" s="11">
        <v>7.0647561520793101E-2</v>
      </c>
      <c r="K2370" s="11">
        <v>-1.9153546226064311</v>
      </c>
      <c r="L2370" s="11">
        <v>1.1018657362454527</v>
      </c>
      <c r="M2370" s="11">
        <v>0.2319546530031209</v>
      </c>
      <c r="N2370" s="11">
        <v>0.31125371528456425</v>
      </c>
      <c r="O2370" s="11">
        <v>0.26906931002861878</v>
      </c>
      <c r="P2370" s="11">
        <v>0.22264674148439134</v>
      </c>
      <c r="Q2370" s="11">
        <v>0.27359008087430681</v>
      </c>
      <c r="R2370" s="11">
        <v>0.24037734698258184</v>
      </c>
      <c r="S2370" s="11">
        <v>-0.77372366213461152</v>
      </c>
      <c r="T2370" s="11">
        <v>0.2536824276402152</v>
      </c>
      <c r="U2370" s="11">
        <v>0.25612779456447843</v>
      </c>
      <c r="V2370" s="11">
        <v>1.321634440261823</v>
      </c>
    </row>
    <row r="2371" spans="2:22" x14ac:dyDescent="0.35">
      <c r="B2371" s="8" t="s">
        <v>427</v>
      </c>
      <c r="C2371" s="9">
        <v>-1.4503002757392727</v>
      </c>
      <c r="D2371" s="9">
        <v>-1.4789502609230527</v>
      </c>
      <c r="E2371" s="9">
        <v>-1.474316906289042</v>
      </c>
      <c r="F2371" s="9">
        <v>-2.4842842229331583</v>
      </c>
      <c r="G2371" s="9">
        <v>-0.42080659978613122</v>
      </c>
      <c r="H2371" s="9">
        <v>-1.5135208646385712</v>
      </c>
      <c r="I2371" s="9">
        <v>-2.4650836903198008</v>
      </c>
      <c r="J2371" s="9">
        <v>-2.4869069656975014</v>
      </c>
      <c r="K2371" s="9">
        <v>-1.464906759161086</v>
      </c>
      <c r="L2371" s="9">
        <v>-1.4721191068323169</v>
      </c>
      <c r="M2371" s="9">
        <v>-2.4089299567692688</v>
      </c>
      <c r="N2371" s="9">
        <v>-0.33439365216389572</v>
      </c>
      <c r="O2371" s="9">
        <v>-1.3669302920729161</v>
      </c>
      <c r="P2371" s="9">
        <v>-2.3989717702065474</v>
      </c>
      <c r="Q2371" s="9">
        <v>-2.371306948774901</v>
      </c>
      <c r="R2371" s="9">
        <v>-0.38175536859941861</v>
      </c>
      <c r="S2371" s="9">
        <v>-1.4064939066351916</v>
      </c>
      <c r="T2371" s="9">
        <v>-1.3748806616083282</v>
      </c>
      <c r="U2371" s="9">
        <v>-1.3695896280458357</v>
      </c>
      <c r="V2371" s="9">
        <v>-0.32768744767378699</v>
      </c>
    </row>
    <row r="2372" spans="2:22" x14ac:dyDescent="0.35">
      <c r="B2372" s="8" t="s">
        <v>106</v>
      </c>
      <c r="C2372" s="11">
        <v>9.0589628617524287E-2</v>
      </c>
      <c r="D2372" s="11">
        <v>1.1121412016012058</v>
      </c>
      <c r="E2372" s="11">
        <v>-0.93677137945472833</v>
      </c>
      <c r="F2372" s="11">
        <v>1.1532888496604683</v>
      </c>
      <c r="G2372" s="11">
        <v>2.0670124072709815</v>
      </c>
      <c r="H2372" s="11">
        <v>0.23293123087960188</v>
      </c>
      <c r="I2372" s="11">
        <v>1.0505072980851848</v>
      </c>
      <c r="J2372" s="11">
        <v>0.12179770113587063</v>
      </c>
      <c r="K2372" s="11">
        <v>0.17289411047776082</v>
      </c>
      <c r="L2372" s="11">
        <v>7.6845936868499942E-2</v>
      </c>
      <c r="M2372" s="11">
        <v>1.8967916286697504</v>
      </c>
      <c r="N2372" s="11">
        <v>1.9540108377869037</v>
      </c>
      <c r="O2372" s="11">
        <v>0.956552882355167</v>
      </c>
      <c r="P2372" s="11">
        <v>1.9768001690092647</v>
      </c>
      <c r="Q2372" s="11">
        <v>2.9198257235025702</v>
      </c>
      <c r="R2372" s="11">
        <v>0.99214695673142428</v>
      </c>
      <c r="S2372" s="11">
        <v>0.92873101443314443</v>
      </c>
      <c r="T2372" s="11">
        <v>2.9756412185304502</v>
      </c>
      <c r="U2372" s="11">
        <v>0.9912789218698741</v>
      </c>
      <c r="V2372" s="11">
        <v>1.9473567106210261</v>
      </c>
    </row>
    <row r="2373" spans="2:22" x14ac:dyDescent="0.35">
      <c r="B2373" s="8" t="s">
        <v>355</v>
      </c>
      <c r="C2373" s="9">
        <v>0.51306282295319638</v>
      </c>
      <c r="D2373" s="9">
        <v>-0.51678077737911909</v>
      </c>
      <c r="E2373" s="9">
        <v>-1.5108742901509205</v>
      </c>
      <c r="F2373" s="9">
        <v>-0.52321990735476964</v>
      </c>
      <c r="G2373" s="9">
        <v>0.54381833677105007</v>
      </c>
      <c r="H2373" s="9">
        <v>1.4449546936210318</v>
      </c>
      <c r="I2373" s="9">
        <v>-0.50111907306050041</v>
      </c>
      <c r="J2373" s="9">
        <v>0.47484373826577686</v>
      </c>
      <c r="K2373" s="9">
        <v>-0.5038478597891638</v>
      </c>
      <c r="L2373" s="9">
        <v>-0.50894800633670512</v>
      </c>
      <c r="M2373" s="9">
        <v>1.5600246111556793</v>
      </c>
      <c r="N2373" s="9">
        <v>0.63497265492329946</v>
      </c>
      <c r="O2373" s="9">
        <v>1.6016019682095344</v>
      </c>
      <c r="P2373" s="9">
        <v>0.56831724855059695</v>
      </c>
      <c r="Q2373" s="9">
        <v>1.5979944918047204</v>
      </c>
      <c r="R2373" s="9">
        <v>0.5855781029503575</v>
      </c>
      <c r="S2373" s="9">
        <v>1.5617591765226502</v>
      </c>
      <c r="T2373" s="9">
        <v>1.5930087140723055</v>
      </c>
      <c r="U2373" s="9">
        <v>1.5980537404941142</v>
      </c>
      <c r="V2373" s="9">
        <v>0.64199652075373637</v>
      </c>
    </row>
    <row r="2374" spans="2:22" x14ac:dyDescent="0.35">
      <c r="B2374" s="8" t="s">
        <v>67</v>
      </c>
      <c r="C2374" s="11">
        <v>0.38667264884520591</v>
      </c>
      <c r="D2374" s="11">
        <v>0.35271130871893241</v>
      </c>
      <c r="E2374" s="11">
        <v>-0.63699014455822756</v>
      </c>
      <c r="F2374" s="11">
        <v>1.3424595645046682</v>
      </c>
      <c r="G2374" s="11">
        <v>-0.57821874245922755</v>
      </c>
      <c r="H2374" s="11">
        <v>1.30170345691704</v>
      </c>
      <c r="I2374" s="11">
        <v>0.37456587473532066</v>
      </c>
      <c r="J2374" s="11">
        <v>0.34289111637208025</v>
      </c>
      <c r="K2374" s="11">
        <v>0.36181292721282521</v>
      </c>
      <c r="L2374" s="11">
        <v>0.36399946316971743</v>
      </c>
      <c r="M2374" s="11">
        <v>0.45292391690517952</v>
      </c>
      <c r="N2374" s="11">
        <v>0.52929238059223227</v>
      </c>
      <c r="O2374" s="11">
        <v>-0.50695560515894433</v>
      </c>
      <c r="P2374" s="11">
        <v>0.45547073405353622</v>
      </c>
      <c r="Q2374" s="11">
        <v>0.49209044065592522</v>
      </c>
      <c r="R2374" s="11">
        <v>1.4728849419302503</v>
      </c>
      <c r="S2374" s="11">
        <v>1.4522384964468085</v>
      </c>
      <c r="T2374" s="11">
        <v>1.4822333140357649</v>
      </c>
      <c r="U2374" s="11">
        <v>0.4864296637345662</v>
      </c>
      <c r="V2374" s="11">
        <v>-0.46258788382092186</v>
      </c>
    </row>
    <row r="2375" spans="2:22" x14ac:dyDescent="0.35">
      <c r="B2375" s="8" t="s">
        <v>306</v>
      </c>
      <c r="C2375" s="9">
        <v>-0.13014172304195881</v>
      </c>
      <c r="D2375" s="9">
        <v>-0.18094066245337004</v>
      </c>
      <c r="E2375" s="9">
        <v>0.84731718755419116</v>
      </c>
      <c r="F2375" s="9">
        <v>-0.20678233560699777</v>
      </c>
      <c r="G2375" s="9">
        <v>-7.7233138906308341E-2</v>
      </c>
      <c r="H2375" s="9">
        <v>0.71594353972619373</v>
      </c>
      <c r="I2375" s="9">
        <v>-1.1337632424168422</v>
      </c>
      <c r="J2375" s="9">
        <v>0.80333167764080571</v>
      </c>
      <c r="K2375" s="9">
        <v>-0.18750537601272299</v>
      </c>
      <c r="L2375" s="9">
        <v>-0.15552330991871521</v>
      </c>
      <c r="M2375" s="9">
        <v>1.4984983610744518E-2</v>
      </c>
      <c r="N2375" s="9">
        <v>9.7161599977848567E-2</v>
      </c>
      <c r="O2375" s="9">
        <v>4.9148225775819121E-2</v>
      </c>
      <c r="P2375" s="9">
        <v>-5.9630832590658045E-3</v>
      </c>
      <c r="Q2375" s="9">
        <v>5.9044627869830002E-2</v>
      </c>
      <c r="R2375" s="9">
        <v>1.0120781929908658</v>
      </c>
      <c r="S2375" s="9">
        <v>-0.99559585366405834</v>
      </c>
      <c r="T2375" s="9">
        <v>2.9268364865600471E-2</v>
      </c>
      <c r="U2375" s="9">
        <v>-1.9700055577936486</v>
      </c>
      <c r="V2375" s="9">
        <v>0.10976238991742271</v>
      </c>
    </row>
    <row r="2376" spans="2:22" x14ac:dyDescent="0.35">
      <c r="B2376" s="8" t="s">
        <v>220</v>
      </c>
      <c r="C2376" s="11">
        <v>0.33965079718341329</v>
      </c>
      <c r="D2376" s="11">
        <v>0.30415750450513279</v>
      </c>
      <c r="E2376" s="11">
        <v>-0.68390993907543196</v>
      </c>
      <c r="F2376" s="11">
        <v>0.29248732580862313</v>
      </c>
      <c r="G2376" s="11">
        <v>-0.62362108071300337</v>
      </c>
      <c r="H2376" s="11">
        <v>-0.75159133795291666</v>
      </c>
      <c r="I2376" s="11">
        <v>-1.6716839542986861</v>
      </c>
      <c r="J2376" s="11">
        <v>0.29379982698301266</v>
      </c>
      <c r="K2376" s="11">
        <v>1.3118337370539672</v>
      </c>
      <c r="L2376" s="11">
        <v>-0.68326880973431248</v>
      </c>
      <c r="M2376" s="11">
        <v>-1.5869215298905424</v>
      </c>
      <c r="N2376" s="11">
        <v>-2.5100246170956351</v>
      </c>
      <c r="O2376" s="11">
        <v>-0.54734306524215715</v>
      </c>
      <c r="P2376" s="11">
        <v>-2.5865123718538694</v>
      </c>
      <c r="Q2376" s="11">
        <v>-1.5473098103418041</v>
      </c>
      <c r="R2376" s="11">
        <v>-0.56904111077269448</v>
      </c>
      <c r="S2376" s="11">
        <v>1.4114927248014215</v>
      </c>
      <c r="T2376" s="11">
        <v>-1.5589792601619998</v>
      </c>
      <c r="U2376" s="11">
        <v>-1.5550986498097075</v>
      </c>
      <c r="V2376" s="11">
        <v>0.49850282285185576</v>
      </c>
    </row>
    <row r="2377" spans="2:22" x14ac:dyDescent="0.35">
      <c r="B2377" s="8" t="s">
        <v>334</v>
      </c>
      <c r="C2377" s="9">
        <v>-1.04256976270407</v>
      </c>
      <c r="D2377" s="9">
        <v>-1.0579360557766155</v>
      </c>
      <c r="E2377" s="9">
        <v>-6.7471339517144902E-2</v>
      </c>
      <c r="F2377" s="9">
        <v>0.94902934939499639</v>
      </c>
      <c r="G2377" s="9">
        <v>-1.027119026562564</v>
      </c>
      <c r="H2377" s="9">
        <v>-1.0513971224531953</v>
      </c>
      <c r="I2377" s="9">
        <v>-6.4047451775657738E-2</v>
      </c>
      <c r="J2377" s="9">
        <v>-6.1232180448071105E-2</v>
      </c>
      <c r="K2377" s="9">
        <v>1.9684670898979713</v>
      </c>
      <c r="L2377" s="9">
        <v>1.9377481459519479</v>
      </c>
      <c r="M2377" s="9">
        <v>0.93657333350922656</v>
      </c>
      <c r="N2377" s="9">
        <v>1.0065274105279771</v>
      </c>
      <c r="O2377" s="9">
        <v>0.98327284195843578</v>
      </c>
      <c r="P2377" s="9">
        <v>1.9650673457678343</v>
      </c>
      <c r="Q2377" s="9">
        <v>1.9703360105148811</v>
      </c>
      <c r="R2377" s="9">
        <v>1.981789034140526</v>
      </c>
      <c r="S2377" s="9">
        <v>1.9468161777162472</v>
      </c>
      <c r="T2377" s="9">
        <v>0.98247710775424268</v>
      </c>
      <c r="U2377" s="9">
        <v>0.99050594429956096</v>
      </c>
      <c r="V2377" s="9">
        <v>2.0096983755016136</v>
      </c>
    </row>
    <row r="2378" spans="2:22" x14ac:dyDescent="0.35">
      <c r="B2378" s="8" t="s">
        <v>81</v>
      </c>
      <c r="C2378" s="11">
        <v>0.33165076841442254</v>
      </c>
      <c r="D2378" s="11">
        <v>-0.67152357395010309</v>
      </c>
      <c r="E2378" s="11">
        <v>-1.6940630239431802</v>
      </c>
      <c r="F2378" s="11">
        <v>-1.6532696446871729</v>
      </c>
      <c r="G2378" s="11">
        <v>-1.6657872938704021</v>
      </c>
      <c r="H2378" s="11">
        <v>-0.62725375639575764</v>
      </c>
      <c r="I2378" s="11">
        <v>-0.69597101553210772</v>
      </c>
      <c r="J2378" s="11">
        <v>-1.6705421557207849</v>
      </c>
      <c r="K2378" s="11">
        <v>-0.63377658139247295</v>
      </c>
      <c r="L2378" s="11">
        <v>-1.6860701945415868</v>
      </c>
      <c r="M2378" s="11">
        <v>0.25368088532996103</v>
      </c>
      <c r="N2378" s="11">
        <v>-0.68057066756210016</v>
      </c>
      <c r="O2378" s="11">
        <v>1.304693973384178</v>
      </c>
      <c r="P2378" s="11">
        <v>-1.700812673086487</v>
      </c>
      <c r="Q2378" s="11">
        <v>1.2839004988004992</v>
      </c>
      <c r="R2378" s="11">
        <v>-0.68454503915275389</v>
      </c>
      <c r="S2378" s="11">
        <v>-0.72891109020078604</v>
      </c>
      <c r="T2378" s="11">
        <v>-0.68953514059412857</v>
      </c>
      <c r="U2378" s="11">
        <v>-0.6789935117667123</v>
      </c>
      <c r="V2378" s="11">
        <v>-0.68064439281200695</v>
      </c>
    </row>
    <row r="2379" spans="2:22" x14ac:dyDescent="0.35">
      <c r="B2379" s="8" t="s">
        <v>310</v>
      </c>
      <c r="C2379" s="9">
        <v>1.4406898320486934</v>
      </c>
      <c r="D2379" s="9">
        <v>0.44106793744833572</v>
      </c>
      <c r="E2379" s="9">
        <v>0.41473937917922665</v>
      </c>
      <c r="F2379" s="9">
        <v>1.4626110772018062</v>
      </c>
      <c r="G2379" s="9">
        <v>0.43949627695972593</v>
      </c>
      <c r="H2379" s="9">
        <v>-0.50366835250741016</v>
      </c>
      <c r="I2379" s="9">
        <v>-0.58872219667687498</v>
      </c>
      <c r="J2379" s="9">
        <v>-0.55670426889991376</v>
      </c>
      <c r="K2379" s="9">
        <v>0.48212026025719679</v>
      </c>
      <c r="L2379" s="9">
        <v>1.4235402957924754</v>
      </c>
      <c r="M2379" s="9">
        <v>-0.65392143029247984</v>
      </c>
      <c r="N2379" s="9">
        <v>0.41060159514739425</v>
      </c>
      <c r="O2379" s="9">
        <v>1.3983485334324444</v>
      </c>
      <c r="P2379" s="9">
        <v>0.39654203317918668</v>
      </c>
      <c r="Q2379" s="9">
        <v>1.375265817772795</v>
      </c>
      <c r="R2379" s="9">
        <v>-0.5873226336743067</v>
      </c>
      <c r="S2379" s="9">
        <v>0.36557435922865134</v>
      </c>
      <c r="T2379" s="9">
        <v>1.4060327781855047</v>
      </c>
      <c r="U2379" s="9">
        <v>-1.58269342439994</v>
      </c>
      <c r="V2379" s="9">
        <v>0.40958244345949701</v>
      </c>
    </row>
    <row r="2380" spans="2:22" x14ac:dyDescent="0.35">
      <c r="B2380" s="8" t="s">
        <v>134</v>
      </c>
      <c r="C2380" s="11">
        <v>0.9768056728028558</v>
      </c>
      <c r="D2380" s="11">
        <v>0.92949103548089518</v>
      </c>
      <c r="E2380" s="11">
        <v>-4.5967537316263574E-2</v>
      </c>
      <c r="F2380" s="11">
        <v>-9.3124523245259994E-2</v>
      </c>
      <c r="G2380" s="11">
        <v>2.6030804768886195E-2</v>
      </c>
      <c r="H2380" s="11">
        <v>0.83715823719113391</v>
      </c>
      <c r="I2380" s="11">
        <v>-2.8571749554513026E-2</v>
      </c>
      <c r="J2380" s="11">
        <v>0.91498584210432554</v>
      </c>
      <c r="K2380" s="11">
        <v>0.92616824688855992</v>
      </c>
      <c r="L2380" s="11">
        <v>-4.8015448902777536E-2</v>
      </c>
      <c r="M2380" s="11">
        <v>0.10561022741708648</v>
      </c>
      <c r="N2380" s="11">
        <v>1.1865849290589239</v>
      </c>
      <c r="O2380" s="11">
        <v>0.14100623493617892</v>
      </c>
      <c r="P2380" s="11">
        <v>-0.91047590681674917</v>
      </c>
      <c r="Q2380" s="11">
        <v>1.1486573098659987</v>
      </c>
      <c r="R2380" s="11">
        <v>1.1074356065372957</v>
      </c>
      <c r="S2380" s="11">
        <v>9.7077106144166869E-2</v>
      </c>
      <c r="T2380" s="11">
        <v>0.12300302929808371</v>
      </c>
      <c r="U2380" s="11">
        <v>1.1244472302277946</v>
      </c>
      <c r="V2380" s="11">
        <v>0.19825842842816543</v>
      </c>
    </row>
    <row r="2381" spans="2:22" x14ac:dyDescent="0.35">
      <c r="B2381" s="8" t="s">
        <v>83</v>
      </c>
      <c r="C2381" s="9">
        <v>-1.5473126789699223</v>
      </c>
      <c r="D2381" s="9">
        <v>0.45345629967722445</v>
      </c>
      <c r="E2381" s="9">
        <v>-0.57328917142363345</v>
      </c>
      <c r="F2381" s="9">
        <v>-0.52463865112784092</v>
      </c>
      <c r="G2381" s="9">
        <v>-1.5489194482046797</v>
      </c>
      <c r="H2381" s="9">
        <v>-1.4900703402722395</v>
      </c>
      <c r="I2381" s="9">
        <v>-0.576921687028352</v>
      </c>
      <c r="J2381" s="9">
        <v>-1.5441787688884827</v>
      </c>
      <c r="K2381" s="9">
        <v>0.49487230557311168</v>
      </c>
      <c r="L2381" s="9">
        <v>0.4356006584386356</v>
      </c>
      <c r="M2381" s="9">
        <v>-1.643754980184807</v>
      </c>
      <c r="N2381" s="9">
        <v>-0.57936678700110011</v>
      </c>
      <c r="O2381" s="9">
        <v>-1.5913467233426486</v>
      </c>
      <c r="P2381" s="9">
        <v>-1.5927460991948594</v>
      </c>
      <c r="Q2381" s="9">
        <v>-1.6146813225353114</v>
      </c>
      <c r="R2381" s="9">
        <v>-0.5766253230078866</v>
      </c>
      <c r="S2381" s="9">
        <v>-1.6240294753912696</v>
      </c>
      <c r="T2381" s="9">
        <v>-0.58345195311796427</v>
      </c>
      <c r="U2381" s="9">
        <v>-1.5720975957255083</v>
      </c>
      <c r="V2381" s="9">
        <v>0.41951003672665221</v>
      </c>
    </row>
    <row r="2382" spans="2:22" x14ac:dyDescent="0.35">
      <c r="B2382" s="8" t="s">
        <v>184</v>
      </c>
      <c r="C2382" s="11">
        <v>0.24223452301396309</v>
      </c>
      <c r="D2382" s="11">
        <v>-0.76385296378216339</v>
      </c>
      <c r="E2382" s="11">
        <v>-0.78328519857945533</v>
      </c>
      <c r="F2382" s="11">
        <v>-1.7482963142150889</v>
      </c>
      <c r="G2382" s="11">
        <v>0.24787610993908782</v>
      </c>
      <c r="H2382" s="11">
        <v>-1.7285985628686023</v>
      </c>
      <c r="I2382" s="11">
        <v>-0.78391919103950247</v>
      </c>
      <c r="J2382" s="11">
        <v>1.2361063784413742</v>
      </c>
      <c r="K2382" s="11">
        <v>-0.72881646974701653</v>
      </c>
      <c r="L2382" s="11">
        <v>-1.7759550319155455</v>
      </c>
      <c r="M2382" s="11">
        <v>-0.82208878606458757</v>
      </c>
      <c r="N2382" s="11">
        <v>0.24466455416090582</v>
      </c>
      <c r="O2382" s="11">
        <v>-1.7721063846254608</v>
      </c>
      <c r="P2382" s="11">
        <v>0.21935270603361534</v>
      </c>
      <c r="Q2382" s="11">
        <v>-0.79102259307159928</v>
      </c>
      <c r="R2382" s="11">
        <v>-0.76427116827508401</v>
      </c>
      <c r="S2382" s="11">
        <v>-0.80639280960817716</v>
      </c>
      <c r="T2382" s="11">
        <v>-1.7679045266948092</v>
      </c>
      <c r="U2382" s="11">
        <v>-0.75796330439951154</v>
      </c>
      <c r="V2382" s="11">
        <v>0.24536611512100404</v>
      </c>
    </row>
    <row r="2383" spans="2:22" x14ac:dyDescent="0.35">
      <c r="B2383" s="8" t="s">
        <v>101</v>
      </c>
      <c r="C2383" s="9">
        <v>2.2570449017304419</v>
      </c>
      <c r="D2383" s="9">
        <v>2.2831449617742696</v>
      </c>
      <c r="E2383" s="9">
        <v>1.3153045199976607</v>
      </c>
      <c r="F2383" s="9">
        <v>1.3110570040503546</v>
      </c>
      <c r="G2383" s="9">
        <v>1.2785290576972459</v>
      </c>
      <c r="H2383" s="9">
        <v>2.290396044677661</v>
      </c>
      <c r="I2383" s="9">
        <v>1.2694375958879376</v>
      </c>
      <c r="J2383" s="9">
        <v>2.2738608536709726</v>
      </c>
      <c r="K2383" s="9">
        <v>2.298460634783007</v>
      </c>
      <c r="L2383" s="9">
        <v>2.2914941466464436</v>
      </c>
      <c r="M2383" s="9">
        <v>0.19285211157949078</v>
      </c>
      <c r="N2383" s="9">
        <v>1.2346821290486694</v>
      </c>
      <c r="O2383" s="9">
        <v>1.2547157999274918</v>
      </c>
      <c r="P2383" s="9">
        <v>1.2612860605235658</v>
      </c>
      <c r="Q2383" s="9">
        <v>2.2203264347003144</v>
      </c>
      <c r="R2383" s="9">
        <v>0.22538376211187572</v>
      </c>
      <c r="S2383" s="9">
        <v>1.228959434773611</v>
      </c>
      <c r="T2383" s="9">
        <v>1.2405277713486216</v>
      </c>
      <c r="U2383" s="9">
        <v>-0.73252365631981808</v>
      </c>
      <c r="V2383" s="9">
        <v>-0.74770569783284113</v>
      </c>
    </row>
    <row r="2384" spans="2:22" x14ac:dyDescent="0.35">
      <c r="B2384" s="8" t="s">
        <v>93</v>
      </c>
      <c r="C2384" s="11">
        <v>-0.35160411684398651</v>
      </c>
      <c r="D2384" s="11">
        <v>-0.30428826690984589</v>
      </c>
      <c r="E2384" s="11">
        <v>0.714414656288477</v>
      </c>
      <c r="F2384" s="11">
        <v>-0.27225443615089517</v>
      </c>
      <c r="G2384" s="11">
        <v>-0.35868686762890656</v>
      </c>
      <c r="H2384" s="11">
        <v>-0.27104680590285479</v>
      </c>
      <c r="I2384" s="11">
        <v>-0.34132917978865507</v>
      </c>
      <c r="J2384" s="11">
        <v>-0.31884987564397127</v>
      </c>
      <c r="K2384" s="11">
        <v>-0.29088482922317382</v>
      </c>
      <c r="L2384" s="11">
        <v>1.6922881147484024</v>
      </c>
      <c r="M2384" s="11">
        <v>-0.479135003929549</v>
      </c>
      <c r="N2384" s="11">
        <v>-0.44493726832347091</v>
      </c>
      <c r="O2384" s="11">
        <v>1.591657397200481</v>
      </c>
      <c r="P2384" s="11">
        <v>-0.38854085953468154</v>
      </c>
      <c r="Q2384" s="11">
        <v>2.5479098007325707</v>
      </c>
      <c r="R2384" s="11">
        <v>1.5679889082683784</v>
      </c>
      <c r="S2384" s="11">
        <v>0.5687621976762065</v>
      </c>
      <c r="T2384" s="11">
        <v>-0.41509054901632902</v>
      </c>
      <c r="U2384" s="11">
        <v>-0.389315657948333</v>
      </c>
      <c r="V2384" s="11">
        <v>1.5700814552043902</v>
      </c>
    </row>
    <row r="2385" spans="2:22" x14ac:dyDescent="0.35">
      <c r="B2385" s="8" t="s">
        <v>326</v>
      </c>
      <c r="C2385" s="9">
        <v>0.19400394339211147</v>
      </c>
      <c r="D2385" s="9">
        <v>-0.78331355213455645</v>
      </c>
      <c r="E2385" s="9">
        <v>-0.74898632547987853</v>
      </c>
      <c r="F2385" s="9">
        <v>1.2439345298900908</v>
      </c>
      <c r="G2385" s="9">
        <v>0.22008981307336795</v>
      </c>
      <c r="H2385" s="9">
        <v>-1.7802491416070927</v>
      </c>
      <c r="I2385" s="9">
        <v>-1.7932622225438011</v>
      </c>
      <c r="J2385" s="9">
        <v>-0.7917475315472684</v>
      </c>
      <c r="K2385" s="9">
        <v>-0.76768984579258914</v>
      </c>
      <c r="L2385" s="9">
        <v>-0.77306793967650789</v>
      </c>
      <c r="M2385" s="9">
        <v>-0.85998599939267484</v>
      </c>
      <c r="N2385" s="9">
        <v>0.18307346781802591</v>
      </c>
      <c r="O2385" s="9">
        <v>-0.79956059697526305</v>
      </c>
      <c r="P2385" s="9">
        <v>-0.79512173603644154</v>
      </c>
      <c r="Q2385" s="9">
        <v>-1.8324424870873446</v>
      </c>
      <c r="R2385" s="9">
        <v>-1.8298049502472304</v>
      </c>
      <c r="S2385" s="9">
        <v>0.17422214564925476</v>
      </c>
      <c r="T2385" s="9">
        <v>-1.8149471147479304</v>
      </c>
      <c r="U2385" s="9">
        <v>-0.78780947941371871</v>
      </c>
      <c r="V2385" s="9">
        <v>-0.79889659200691598</v>
      </c>
    </row>
    <row r="2386" spans="2:22" x14ac:dyDescent="0.35">
      <c r="B2386" s="8" t="s">
        <v>161</v>
      </c>
      <c r="C2386" s="11">
        <v>0.14975596320366646</v>
      </c>
      <c r="D2386" s="11">
        <v>3.224251379875918</v>
      </c>
      <c r="E2386" s="11">
        <v>1.2257149963302933</v>
      </c>
      <c r="F2386" s="11">
        <v>3.2615656374174495</v>
      </c>
      <c r="G2386" s="11">
        <v>2.1060761235253276</v>
      </c>
      <c r="H2386" s="11">
        <v>-0.70921086329837846</v>
      </c>
      <c r="I2386" s="11">
        <v>3.1573178398077504</v>
      </c>
      <c r="J2386" s="11">
        <v>0.20292876052905418</v>
      </c>
      <c r="K2386" s="11">
        <v>0.23520505124119628</v>
      </c>
      <c r="L2386" s="11">
        <v>2.2057456131766529</v>
      </c>
      <c r="M2386" s="11">
        <v>-5.8917414526811207E-2</v>
      </c>
      <c r="N2386" s="11">
        <v>0.96550259819764372</v>
      </c>
      <c r="O2386" s="11">
        <v>1.0233135682539249</v>
      </c>
      <c r="P2386" s="11">
        <v>1.0600661753847374</v>
      </c>
      <c r="Q2386" s="11">
        <v>0.96757713366718034</v>
      </c>
      <c r="R2386" s="11">
        <v>1.0069006566842431</v>
      </c>
      <c r="S2386" s="11">
        <v>1.0040838104869807</v>
      </c>
      <c r="T2386" s="11">
        <v>2.6097117972083694E-2</v>
      </c>
      <c r="U2386" s="11">
        <v>5.0368404960417612E-2</v>
      </c>
      <c r="V2386" s="11">
        <v>-2.2801148783245129E-2</v>
      </c>
    </row>
    <row r="2387" spans="2:22" x14ac:dyDescent="0.35">
      <c r="B2387" s="8" t="s">
        <v>383</v>
      </c>
      <c r="C2387" s="9">
        <v>-0.45011646778235281</v>
      </c>
      <c r="D2387" s="9">
        <v>1.5376471941273033</v>
      </c>
      <c r="E2387" s="9">
        <v>-0.40587744698695083</v>
      </c>
      <c r="F2387" s="9">
        <v>-0.44188873160161757</v>
      </c>
      <c r="G2387" s="9">
        <v>1.6229873693916024</v>
      </c>
      <c r="H2387" s="9">
        <v>0.49793431821565282</v>
      </c>
      <c r="I2387" s="9">
        <v>-0.43389703986477723</v>
      </c>
      <c r="J2387" s="9">
        <v>-0.46210060321958046</v>
      </c>
      <c r="K2387" s="9">
        <v>-0.44358177178563363</v>
      </c>
      <c r="L2387" s="9">
        <v>1.5672695379767156</v>
      </c>
      <c r="M2387" s="9">
        <v>-0.39985891157807929</v>
      </c>
      <c r="N2387" s="9">
        <v>-0.34423755295739156</v>
      </c>
      <c r="O2387" s="9">
        <v>-0.35412918240893543</v>
      </c>
      <c r="P2387" s="9">
        <v>-1.3714678778365403</v>
      </c>
      <c r="Q2387" s="9">
        <v>-1.3716084594173292</v>
      </c>
      <c r="R2387" s="9">
        <v>-1.3936951104531623</v>
      </c>
      <c r="S2387" s="9">
        <v>-1.3850556018135181</v>
      </c>
      <c r="T2387" s="9">
        <v>-1.3817612524803735</v>
      </c>
      <c r="U2387" s="9">
        <v>-1.3526918676579633</v>
      </c>
      <c r="V2387" s="9">
        <v>-1.3219390817297456</v>
      </c>
    </row>
    <row r="2388" spans="2:22" x14ac:dyDescent="0.35">
      <c r="B2388" s="8" t="s">
        <v>429</v>
      </c>
      <c r="C2388" s="11">
        <v>0.74358681450582687</v>
      </c>
      <c r="D2388" s="11">
        <v>0.68763978559285999</v>
      </c>
      <c r="E2388" s="11">
        <v>0.77183972207551221</v>
      </c>
      <c r="F2388" s="11">
        <v>0.69961177811999953</v>
      </c>
      <c r="G2388" s="11">
        <v>-1.1244532211036944</v>
      </c>
      <c r="H2388" s="11">
        <v>0.59437918001745516</v>
      </c>
      <c r="I2388" s="11">
        <v>0.76416943730837694</v>
      </c>
      <c r="J2388" s="11">
        <v>0.69876517277424455</v>
      </c>
      <c r="K2388" s="11">
        <v>-0.28964942001065452</v>
      </c>
      <c r="L2388" s="11">
        <v>0.74151752431844642</v>
      </c>
      <c r="M2388" s="11">
        <v>0.92433925149067342</v>
      </c>
      <c r="N2388" s="11">
        <v>0.99568532809329291</v>
      </c>
      <c r="O2388" s="11">
        <v>0.9516732383435027</v>
      </c>
      <c r="P2388" s="11">
        <v>0.90707384458463824</v>
      </c>
      <c r="Q2388" s="11">
        <v>0.9534746364608111</v>
      </c>
      <c r="R2388" s="11">
        <v>0.9004387542150587</v>
      </c>
      <c r="S2388" s="11">
        <v>0.91485198651106181</v>
      </c>
      <c r="T2388" s="11">
        <v>0.90871243710041227</v>
      </c>
      <c r="U2388" s="11">
        <v>0.94019994630570913</v>
      </c>
      <c r="V2388" s="11">
        <v>1.0233270589311676</v>
      </c>
    </row>
    <row r="2389" spans="2:22" x14ac:dyDescent="0.35">
      <c r="B2389" s="8" t="s">
        <v>290</v>
      </c>
      <c r="C2389" s="9">
        <v>-1.2817552059840822</v>
      </c>
      <c r="D2389" s="9">
        <v>-0.23065273001038822</v>
      </c>
      <c r="E2389" s="9">
        <v>-1.2143515672392819</v>
      </c>
      <c r="F2389" s="9">
        <v>-0.19788323625329118</v>
      </c>
      <c r="G2389" s="9">
        <v>-1.2939366211852152</v>
      </c>
      <c r="H2389" s="9">
        <v>-0.19277246728949704</v>
      </c>
      <c r="I2389" s="9">
        <v>-0.27185824939659886</v>
      </c>
      <c r="J2389" s="9">
        <v>-0.24615627498237114</v>
      </c>
      <c r="K2389" s="9">
        <v>-1.2175905909556186</v>
      </c>
      <c r="L2389" s="9">
        <v>-1.2361775759490792</v>
      </c>
      <c r="M2389" s="9">
        <v>-1.4205907717258888</v>
      </c>
      <c r="N2389" s="9">
        <v>-1.387755257248199</v>
      </c>
      <c r="O2389" s="9">
        <v>-1.3482047605301988</v>
      </c>
      <c r="P2389" s="9">
        <v>-1.3260414423688114</v>
      </c>
      <c r="Q2389" s="9">
        <v>-0.39362262816328997</v>
      </c>
      <c r="R2389" s="9">
        <v>-1.3708624107525726</v>
      </c>
      <c r="S2389" s="9">
        <v>-1.3705892949162646</v>
      </c>
      <c r="T2389" s="9">
        <v>-1.353624789674194</v>
      </c>
      <c r="U2389" s="9">
        <v>-1.3280593790006461</v>
      </c>
      <c r="V2389" s="9">
        <v>-1.373199416497878</v>
      </c>
    </row>
    <row r="2390" spans="2:22" x14ac:dyDescent="0.35">
      <c r="B2390" s="8" t="s">
        <v>348</v>
      </c>
      <c r="C2390" s="11">
        <v>-1.0346288444476119</v>
      </c>
      <c r="D2390" s="11">
        <v>-2.4340905004307078E-2</v>
      </c>
      <c r="E2390" s="11">
        <v>1.784787847978242E-2</v>
      </c>
      <c r="F2390" s="11">
        <v>4.9916979293929131E-4</v>
      </c>
      <c r="G2390" s="11">
        <v>-0.99185378311845795</v>
      </c>
      <c r="H2390" s="11">
        <v>-3.6460441585365988E-2</v>
      </c>
      <c r="I2390" s="11">
        <v>1.9793422133190237</v>
      </c>
      <c r="J2390" s="11">
        <v>-2.9691693779149375E-2</v>
      </c>
      <c r="K2390" s="11">
        <v>0.99239995630453137</v>
      </c>
      <c r="L2390" s="11">
        <v>-7.2174541167151496E-3</v>
      </c>
      <c r="M2390" s="11">
        <v>0.94838422634347763</v>
      </c>
      <c r="N2390" s="11">
        <v>-2.0040974192505399</v>
      </c>
      <c r="O2390" s="11">
        <v>3.5933482554995066E-3</v>
      </c>
      <c r="P2390" s="11">
        <v>-0.999697810438676</v>
      </c>
      <c r="Q2390" s="11">
        <v>-2.0238213305823858</v>
      </c>
      <c r="R2390" s="11">
        <v>-2.995973051291978E-2</v>
      </c>
      <c r="S2390" s="11">
        <v>-1.0242954426165523</v>
      </c>
      <c r="T2390" s="11">
        <v>-1.6139771040942108E-2</v>
      </c>
      <c r="U2390" s="11">
        <v>1.168354551565054E-2</v>
      </c>
      <c r="V2390" s="11">
        <v>1.0154476509182317</v>
      </c>
    </row>
    <row r="2391" spans="2:22" x14ac:dyDescent="0.35">
      <c r="B2391" s="8" t="s">
        <v>450</v>
      </c>
      <c r="C2391" s="9">
        <v>0.93018768457316536</v>
      </c>
      <c r="D2391" s="9">
        <v>1.9927799383888076</v>
      </c>
      <c r="E2391" s="9">
        <v>2.0017934277931633</v>
      </c>
      <c r="F2391" s="9">
        <v>2.7781657965658235E-2</v>
      </c>
      <c r="G2391" s="9">
        <v>0.90253536709095261</v>
      </c>
      <c r="H2391" s="9">
        <v>4.4735739752496784E-2</v>
      </c>
      <c r="I2391" s="9">
        <v>-6.1062266814631894E-2</v>
      </c>
      <c r="J2391" s="9">
        <v>-1.0255817282992403</v>
      </c>
      <c r="K2391" s="9">
        <v>1.0048064733418376</v>
      </c>
      <c r="L2391" s="9">
        <v>-1.912067268539408E-2</v>
      </c>
      <c r="M2391" s="9">
        <v>1.7570502773032839</v>
      </c>
      <c r="N2391" s="9">
        <v>1.7857523975737561</v>
      </c>
      <c r="O2391" s="9">
        <v>1.8342717872859837</v>
      </c>
      <c r="P2391" s="9">
        <v>1.8636008436626188</v>
      </c>
      <c r="Q2391" s="9">
        <v>1.783785807718079</v>
      </c>
      <c r="R2391" s="9">
        <v>0.81468132988579667</v>
      </c>
      <c r="S2391" s="9">
        <v>2.8134367666169733</v>
      </c>
      <c r="T2391" s="9">
        <v>0.83288106338623535</v>
      </c>
      <c r="U2391" s="9">
        <v>0.85781084667822727</v>
      </c>
      <c r="V2391" s="9">
        <v>1.7989037108568149</v>
      </c>
    </row>
    <row r="2392" spans="2:22" x14ac:dyDescent="0.35">
      <c r="B2392" s="8" t="s">
        <v>430</v>
      </c>
      <c r="C2392" s="11">
        <v>-1.4323148586095336</v>
      </c>
      <c r="D2392" s="11">
        <v>-0.38937447269736003</v>
      </c>
      <c r="E2392" s="11">
        <v>0.63210369585894099</v>
      </c>
      <c r="F2392" s="11">
        <v>-1.3581907039585452</v>
      </c>
      <c r="G2392" s="11">
        <v>1.5664939210815403</v>
      </c>
      <c r="H2392" s="11">
        <v>2.6385068313276108</v>
      </c>
      <c r="I2392" s="11">
        <v>0.57839683663654595</v>
      </c>
      <c r="J2392" s="11">
        <v>1.5971523302776935</v>
      </c>
      <c r="K2392" s="11">
        <v>0.62442333714780718</v>
      </c>
      <c r="L2392" s="11">
        <v>0.60962988723398359</v>
      </c>
      <c r="M2392" s="11">
        <v>0.45321686313493403</v>
      </c>
      <c r="N2392" s="11">
        <v>-0.51101134840165097</v>
      </c>
      <c r="O2392" s="11">
        <v>2.5221678404130956</v>
      </c>
      <c r="P2392" s="11">
        <v>-0.46075922711222717</v>
      </c>
      <c r="Q2392" s="11">
        <v>0.48035025005453935</v>
      </c>
      <c r="R2392" s="11">
        <v>-0.50266867735529264</v>
      </c>
      <c r="S2392" s="11">
        <v>1.498682564943596</v>
      </c>
      <c r="T2392" s="11">
        <v>-0.48611452016509205</v>
      </c>
      <c r="U2392" s="11">
        <v>-0.46009757352581948</v>
      </c>
      <c r="V2392" s="11">
        <v>0.50454223833117462</v>
      </c>
    </row>
    <row r="2393" spans="2:22" x14ac:dyDescent="0.35">
      <c r="B2393" s="8" t="s">
        <v>416</v>
      </c>
      <c r="C2393" s="9">
        <v>0.9049966938846703</v>
      </c>
      <c r="D2393" s="9">
        <v>0.85779996393517699</v>
      </c>
      <c r="E2393" s="9">
        <v>0.93644980871158268</v>
      </c>
      <c r="F2393" s="9">
        <v>-0.12852804171471366</v>
      </c>
      <c r="G2393" s="9">
        <v>1.0251744443754269</v>
      </c>
      <c r="H2393" s="9">
        <v>0.77525890166954259</v>
      </c>
      <c r="I2393" s="9">
        <v>0.92470586310044567</v>
      </c>
      <c r="J2393" s="9">
        <v>0.86674868418413009</v>
      </c>
      <c r="K2393" s="9">
        <v>0.87972207071535902</v>
      </c>
      <c r="L2393" s="9">
        <v>-9.3177904803892986E-2</v>
      </c>
      <c r="M2393" s="9">
        <v>5.9625791280434104E-2</v>
      </c>
      <c r="N2393" s="9">
        <v>-1.8721760115228463</v>
      </c>
      <c r="O2393" s="9">
        <v>-0.90935763891292343</v>
      </c>
      <c r="P2393" s="9">
        <v>1.0515001965749322</v>
      </c>
      <c r="Q2393" s="9">
        <v>8.8584024471476397E-2</v>
      </c>
      <c r="R2393" s="9">
        <v>-0.95825623330164067</v>
      </c>
      <c r="S2393" s="9">
        <v>-1.9449988236928295</v>
      </c>
      <c r="T2393" s="9">
        <v>5.0750167956975289E-2</v>
      </c>
      <c r="U2393" s="9">
        <v>-0.91824639917884543</v>
      </c>
      <c r="V2393" s="9">
        <v>0.1543960698048279</v>
      </c>
    </row>
    <row r="2394" spans="2:22" x14ac:dyDescent="0.35">
      <c r="B2394" s="8" t="s">
        <v>229</v>
      </c>
      <c r="C2394" s="11">
        <v>-0.31252562328638422</v>
      </c>
      <c r="D2394" s="11">
        <v>-2.3715146011069432</v>
      </c>
      <c r="E2394" s="11">
        <v>0.71461476606982899</v>
      </c>
      <c r="F2394" s="11">
        <v>0.63986640376253234</v>
      </c>
      <c r="G2394" s="11">
        <v>0.82353030317932241</v>
      </c>
      <c r="H2394" s="11">
        <v>-2.4685017425638263</v>
      </c>
      <c r="I2394" s="11">
        <v>-1.2916393535804289</v>
      </c>
      <c r="J2394" s="11">
        <v>-1.3596325186829219</v>
      </c>
      <c r="K2394" s="11">
        <v>0.65147037219964155</v>
      </c>
      <c r="L2394" s="11">
        <v>-0.31594886179023707</v>
      </c>
      <c r="M2394" s="11">
        <v>-1.1226916835257583</v>
      </c>
      <c r="N2394" s="11">
        <v>-5.0251279933855919E-2</v>
      </c>
      <c r="O2394" s="11">
        <v>0.90336209230340003</v>
      </c>
      <c r="P2394" s="11">
        <v>-1.1431344494974738</v>
      </c>
      <c r="Q2394" s="11">
        <v>-9.3494713612848557E-2</v>
      </c>
      <c r="R2394" s="11">
        <v>0.85131556080701021</v>
      </c>
      <c r="S2394" s="11">
        <v>-2.1338693973616385</v>
      </c>
      <c r="T2394" s="11">
        <v>-0.14066547810221941</v>
      </c>
      <c r="U2394" s="11">
        <v>0.89099031512436611</v>
      </c>
      <c r="V2394" s="11">
        <v>-1.0222376967544049</v>
      </c>
    </row>
    <row r="2395" spans="2:22" x14ac:dyDescent="0.35">
      <c r="B2395" s="8" t="s">
        <v>159</v>
      </c>
      <c r="C2395" s="9">
        <v>-1.3175735004406199</v>
      </c>
      <c r="D2395" s="9">
        <v>1.7315872060077977</v>
      </c>
      <c r="E2395" s="9">
        <v>1.7491199837194524</v>
      </c>
      <c r="F2395" s="9">
        <v>2.7639794541705971</v>
      </c>
      <c r="G2395" s="9">
        <v>-0.32714033710149071</v>
      </c>
      <c r="H2395" s="9">
        <v>0.76708870628746428</v>
      </c>
      <c r="I2395" s="9">
        <v>0.69251728330221241</v>
      </c>
      <c r="J2395" s="9">
        <v>-0.28343331712302122</v>
      </c>
      <c r="K2395" s="9">
        <v>-0.25517563810832877</v>
      </c>
      <c r="L2395" s="9">
        <v>-0.27286013724887859</v>
      </c>
      <c r="M2395" s="9">
        <v>-1.4506120637115072</v>
      </c>
      <c r="N2395" s="9">
        <v>-1.4170780066668565</v>
      </c>
      <c r="O2395" s="9">
        <v>-0.37904325057772015</v>
      </c>
      <c r="P2395" s="9">
        <v>0.64190905965262868</v>
      </c>
      <c r="Q2395" s="9">
        <v>-0.4236046085862486</v>
      </c>
      <c r="R2395" s="9">
        <v>-1.4022192556048774</v>
      </c>
      <c r="S2395" s="9">
        <v>-1.4016896523868256</v>
      </c>
      <c r="T2395" s="9">
        <v>-0.38514423128047781</v>
      </c>
      <c r="U2395" s="9">
        <v>-1.3594713997415386</v>
      </c>
      <c r="V2395" s="9">
        <v>-1.4022848011327369</v>
      </c>
    </row>
    <row r="2396" spans="2:22" x14ac:dyDescent="0.35">
      <c r="B2396" s="8" t="s">
        <v>80</v>
      </c>
      <c r="C2396" s="11">
        <v>-0.96303552119331259</v>
      </c>
      <c r="D2396" s="11">
        <v>-0.94886638820302949</v>
      </c>
      <c r="E2396" s="11">
        <v>1.0908606530931255</v>
      </c>
      <c r="F2396" s="11">
        <v>2.0767277221000553</v>
      </c>
      <c r="G2396" s="11">
        <v>2.0745135412588191</v>
      </c>
      <c r="H2396" s="11">
        <v>1.0437687267420026</v>
      </c>
      <c r="I2396" s="11">
        <v>5.0548116390455089E-2</v>
      </c>
      <c r="J2396" s="11">
        <v>4.4817362791873094E-2</v>
      </c>
      <c r="K2396" s="11">
        <v>1.0675246508540481</v>
      </c>
      <c r="L2396" s="11">
        <v>1.0661033588583098</v>
      </c>
      <c r="M2396" s="11">
        <v>-0.99160945302486558</v>
      </c>
      <c r="N2396" s="11">
        <v>1.0545126600312105</v>
      </c>
      <c r="O2396" s="11">
        <v>1.0652330779005181</v>
      </c>
      <c r="P2396" s="11">
        <v>6.4362472266891402E-2</v>
      </c>
      <c r="Q2396" s="11">
        <v>3.6106414409200482E-2</v>
      </c>
      <c r="R2396" s="11">
        <v>1.0327160826101749</v>
      </c>
      <c r="S2396" s="11">
        <v>3.7867705559469833E-2</v>
      </c>
      <c r="T2396" s="11">
        <v>2.0468610391861293</v>
      </c>
      <c r="U2396" s="11">
        <v>7.44696437678245E-2</v>
      </c>
      <c r="V2396" s="11">
        <v>7.3583287350217574E-2</v>
      </c>
    </row>
    <row r="2397" spans="2:22" x14ac:dyDescent="0.35">
      <c r="B2397" s="8" t="s">
        <v>319</v>
      </c>
      <c r="C2397" s="9">
        <v>1.8541761017028309</v>
      </c>
      <c r="D2397" s="9">
        <v>0.85843597168602948</v>
      </c>
      <c r="E2397" s="9">
        <v>1.9044482060550396</v>
      </c>
      <c r="F2397" s="9">
        <v>1.8821049174608335</v>
      </c>
      <c r="G2397" s="9">
        <v>-1.0949320852915472</v>
      </c>
      <c r="H2397" s="9">
        <v>0.83893175580182255</v>
      </c>
      <c r="I2397" s="9">
        <v>0.86874888049788357</v>
      </c>
      <c r="J2397" s="9">
        <v>-0.1454153140986878</v>
      </c>
      <c r="K2397" s="9">
        <v>-0.12427984114241042</v>
      </c>
      <c r="L2397" s="9">
        <v>1.8789044441768996</v>
      </c>
      <c r="M2397" s="9">
        <v>-2.1448144931830697</v>
      </c>
      <c r="N2397" s="9">
        <v>0.904872431210066</v>
      </c>
      <c r="O2397" s="9">
        <v>-1.0921422978298834</v>
      </c>
      <c r="P2397" s="9">
        <v>0.90080706541738786</v>
      </c>
      <c r="Q2397" s="9">
        <v>-1.1168980104810498</v>
      </c>
      <c r="R2397" s="9">
        <v>0.87269543202880762</v>
      </c>
      <c r="S2397" s="9">
        <v>0.87915596465590307</v>
      </c>
      <c r="T2397" s="9">
        <v>-0.11398937722393576</v>
      </c>
      <c r="U2397" s="9">
        <v>0.91416741888809039</v>
      </c>
      <c r="V2397" s="9">
        <v>-2.0748456184788524</v>
      </c>
    </row>
    <row r="2398" spans="2:22" x14ac:dyDescent="0.35">
      <c r="B2398" s="8" t="s">
        <v>275</v>
      </c>
      <c r="C2398" s="11">
        <v>0.78128932950247432</v>
      </c>
      <c r="D2398" s="11">
        <v>-0.16419044503015945</v>
      </c>
      <c r="E2398" s="11">
        <v>2.8499429263091298</v>
      </c>
      <c r="F2398" s="11">
        <v>1.8692430466536312</v>
      </c>
      <c r="G2398" s="11">
        <v>0.76450593947074363</v>
      </c>
      <c r="H2398" s="11">
        <v>-0.12212327236798615</v>
      </c>
      <c r="I2398" s="11">
        <v>0.79084512682598218</v>
      </c>
      <c r="J2398" s="11">
        <v>-0.18054416693178421</v>
      </c>
      <c r="K2398" s="11">
        <v>-0.15143635678742928</v>
      </c>
      <c r="L2398" s="11">
        <v>-0.17161182616417037</v>
      </c>
      <c r="M2398" s="11">
        <v>1.6322503374518869</v>
      </c>
      <c r="N2398" s="11">
        <v>0.66385633242509279</v>
      </c>
      <c r="O2398" s="11">
        <v>1.7060747161911696</v>
      </c>
      <c r="P2398" s="11">
        <v>1.7303695549523321</v>
      </c>
      <c r="Q2398" s="11">
        <v>2.6591492879039604</v>
      </c>
      <c r="R2398" s="11">
        <v>2.684329433192882</v>
      </c>
      <c r="S2398" s="11">
        <v>1.6841511001792235</v>
      </c>
      <c r="T2398" s="11">
        <v>0.70185324424713169</v>
      </c>
      <c r="U2398" s="11">
        <v>2.7272295811899809</v>
      </c>
      <c r="V2398" s="11">
        <v>0.67799438241338894</v>
      </c>
    </row>
    <row r="2399" spans="2:22" x14ac:dyDescent="0.35">
      <c r="B2399" s="8" t="s">
        <v>312</v>
      </c>
      <c r="C2399" s="9">
        <v>-0.27496859660907491</v>
      </c>
      <c r="D2399" s="9">
        <v>0.77650179278607867</v>
      </c>
      <c r="E2399" s="9">
        <v>0.7925695974470699</v>
      </c>
      <c r="F2399" s="9">
        <v>-0.1906572355004954</v>
      </c>
      <c r="G2399" s="9">
        <v>0.71235459544420632</v>
      </c>
      <c r="H2399" s="9">
        <v>-0.18516723259483747</v>
      </c>
      <c r="I2399" s="9">
        <v>-0.26510836508652202</v>
      </c>
      <c r="J2399" s="9">
        <v>-0.23909327191361118</v>
      </c>
      <c r="K2399" s="9">
        <v>-0.21046922917005961</v>
      </c>
      <c r="L2399" s="9">
        <v>-0.22922721110916244</v>
      </c>
      <c r="M2399" s="9">
        <v>-0.4149025393650021</v>
      </c>
      <c r="N2399" s="9">
        <v>1.6178006199683201</v>
      </c>
      <c r="O2399" s="9">
        <v>0.65763830901967957</v>
      </c>
      <c r="P2399" s="9">
        <v>0.68003108081370645</v>
      </c>
      <c r="Q2399" s="9">
        <v>-0.38794184429272782</v>
      </c>
      <c r="R2399" s="9">
        <v>1.635078873177167</v>
      </c>
      <c r="S2399" s="9">
        <v>1.6353033915105533</v>
      </c>
      <c r="T2399" s="9">
        <v>1.6523473019942063</v>
      </c>
      <c r="U2399" s="9">
        <v>1.6778923592851269</v>
      </c>
      <c r="V2399" s="9">
        <v>0.63231148643688195</v>
      </c>
    </row>
    <row r="2400" spans="2:22" x14ac:dyDescent="0.35">
      <c r="B2400" s="8" t="s">
        <v>341</v>
      </c>
      <c r="C2400" s="11">
        <v>1.3630074558525598</v>
      </c>
      <c r="D2400" s="11">
        <v>0.34064025375557527</v>
      </c>
      <c r="E2400" s="11">
        <v>-0.59645863841740532</v>
      </c>
      <c r="F2400" s="11">
        <v>1.3591361110147058</v>
      </c>
      <c r="G2400" s="11">
        <v>1.4497524277138569</v>
      </c>
      <c r="H2400" s="11">
        <v>1.2885165749744569</v>
      </c>
      <c r="I2400" s="11">
        <v>0.38023814516139387</v>
      </c>
      <c r="J2400" s="11">
        <v>1.3434125436391131</v>
      </c>
      <c r="K2400" s="11">
        <v>1.3603244094420086</v>
      </c>
      <c r="L2400" s="11">
        <v>1.3758842911150504</v>
      </c>
      <c r="M2400" s="11">
        <v>-0.55649007838281372</v>
      </c>
      <c r="N2400" s="11">
        <v>0.5027758115051606</v>
      </c>
      <c r="O2400" s="11">
        <v>0.48497605393621335</v>
      </c>
      <c r="P2400" s="11">
        <v>0.46131912325946134</v>
      </c>
      <c r="Q2400" s="11">
        <v>0.47196547540818301</v>
      </c>
      <c r="R2400" s="11">
        <v>-0.55729430528076218</v>
      </c>
      <c r="S2400" s="11">
        <v>-0.54731661579625701</v>
      </c>
      <c r="T2400" s="11">
        <v>-0.54620876920253636</v>
      </c>
      <c r="U2400" s="11">
        <v>-0.51657893363425345</v>
      </c>
      <c r="V2400" s="11">
        <v>0.52631269455940188</v>
      </c>
    </row>
    <row r="2401" spans="2:22" x14ac:dyDescent="0.35">
      <c r="B2401" s="8" t="s">
        <v>99</v>
      </c>
      <c r="C2401" s="9">
        <v>-0.53966490188364657</v>
      </c>
      <c r="D2401" s="9">
        <v>-0.50254414099074163</v>
      </c>
      <c r="E2401" s="9">
        <v>0.52262526745207483</v>
      </c>
      <c r="F2401" s="9">
        <v>-1.4724910048375168</v>
      </c>
      <c r="G2401" s="9">
        <v>-1.5330200394393514</v>
      </c>
      <c r="H2401" s="9">
        <v>-0.48179216165525673</v>
      </c>
      <c r="I2401" s="9">
        <v>0.4716277074966797</v>
      </c>
      <c r="J2401" s="9">
        <v>0.48543031370358136</v>
      </c>
      <c r="K2401" s="9">
        <v>0.51177820706773547</v>
      </c>
      <c r="L2401" s="9">
        <v>0.49968957313787232</v>
      </c>
      <c r="M2401" s="9">
        <v>-1.6367591405441777</v>
      </c>
      <c r="N2401" s="9">
        <v>-1.598893769012951</v>
      </c>
      <c r="O2401" s="9">
        <v>-1.5702573655141907</v>
      </c>
      <c r="P2401" s="9">
        <v>-0.55681391221418775</v>
      </c>
      <c r="Q2401" s="9">
        <v>-0.60950793400147862</v>
      </c>
      <c r="R2401" s="9">
        <v>-0.59664743047317392</v>
      </c>
      <c r="S2401" s="9">
        <v>-0.59452747676724682</v>
      </c>
      <c r="T2401" s="9">
        <v>-0.58058058762445031</v>
      </c>
      <c r="U2401" s="9">
        <v>-0.55424169280972002</v>
      </c>
      <c r="V2401" s="9">
        <v>0.41737121730489424</v>
      </c>
    </row>
    <row r="2402" spans="2:22" x14ac:dyDescent="0.35">
      <c r="B2402" s="8" t="s">
        <v>287</v>
      </c>
      <c r="C2402" s="11">
        <v>-2.8163126704305812</v>
      </c>
      <c r="D2402" s="11">
        <v>-0.84840111586894995</v>
      </c>
      <c r="E2402" s="11">
        <v>0.22066592894703874</v>
      </c>
      <c r="F2402" s="11">
        <v>-1.8317938948119505</v>
      </c>
      <c r="G2402" s="11">
        <v>-0.71647811512789916</v>
      </c>
      <c r="H2402" s="11">
        <v>-1.9124337922120702</v>
      </c>
      <c r="I2402" s="11">
        <v>-0.79811160800651004</v>
      </c>
      <c r="J2402" s="11">
        <v>-0.8432106333028937</v>
      </c>
      <c r="K2402" s="11">
        <v>-0.82784075877837893</v>
      </c>
      <c r="L2402" s="11">
        <v>0.19223731337715755</v>
      </c>
      <c r="M2402" s="11">
        <v>-1.7067881858646339</v>
      </c>
      <c r="N2402" s="11">
        <v>-1.6440251238409611</v>
      </c>
      <c r="O2402" s="11">
        <v>0.33058673938040783</v>
      </c>
      <c r="P2402" s="11">
        <v>-1.6991329616883664</v>
      </c>
      <c r="Q2402" s="11">
        <v>1.3218641766937136</v>
      </c>
      <c r="R2402" s="11">
        <v>-1.7142787028929662</v>
      </c>
      <c r="S2402" s="11">
        <v>-0.70301693915584496</v>
      </c>
      <c r="T2402" s="11">
        <v>-0.70400718855695921</v>
      </c>
      <c r="U2402" s="11">
        <v>-0.67383956291687941</v>
      </c>
      <c r="V2402" s="11">
        <v>-1.6192999015971608</v>
      </c>
    </row>
    <row r="2403" spans="2:22" x14ac:dyDescent="0.35">
      <c r="B2403" s="8" t="s">
        <v>146</v>
      </c>
      <c r="C2403" s="9">
        <v>1.9082702614621501</v>
      </c>
      <c r="D2403" s="9">
        <v>0.91546266613215632</v>
      </c>
      <c r="E2403" s="9">
        <v>-4.0385131540192631E-2</v>
      </c>
      <c r="F2403" s="9">
        <v>0.93970134264808181</v>
      </c>
      <c r="G2403" s="9">
        <v>-4.47865621551089E-2</v>
      </c>
      <c r="H2403" s="9">
        <v>-0.1004490516312595</v>
      </c>
      <c r="I2403" s="9">
        <v>-2.0774496849343853</v>
      </c>
      <c r="J2403" s="9">
        <v>-1.0891180977318391</v>
      </c>
      <c r="K2403" s="9">
        <v>-1.0675174638129352</v>
      </c>
      <c r="L2403" s="9">
        <v>-2.0656961471845863</v>
      </c>
      <c r="M2403" s="9">
        <v>0.90052481147929431</v>
      </c>
      <c r="N2403" s="9">
        <v>1.9491567701408332</v>
      </c>
      <c r="O2403" s="9">
        <v>0.95443117063581795</v>
      </c>
      <c r="P2403" s="9">
        <v>1.9492094444296519</v>
      </c>
      <c r="Q2403" s="9">
        <v>0.92838192435415756</v>
      </c>
      <c r="R2403" s="9">
        <v>1.9200517397683332</v>
      </c>
      <c r="S2403" s="9">
        <v>0.92612491533069985</v>
      </c>
      <c r="T2403" s="9">
        <v>-6.638750964077289E-2</v>
      </c>
      <c r="U2403" s="9">
        <v>1.9616070553672289</v>
      </c>
      <c r="V2403" s="9">
        <v>0.96908024306680085</v>
      </c>
    </row>
    <row r="2404" spans="2:22" x14ac:dyDescent="0.35">
      <c r="B2404" s="8" t="s">
        <v>124</v>
      </c>
      <c r="C2404" s="11">
        <v>-1.067748666489583</v>
      </c>
      <c r="D2404" s="11">
        <v>-5.044538820703437E-3</v>
      </c>
      <c r="E2404" s="11">
        <v>1.0038979918486892</v>
      </c>
      <c r="F2404" s="11">
        <v>2.0299789155283232</v>
      </c>
      <c r="G2404" s="11">
        <v>2.9044483786986541</v>
      </c>
      <c r="H2404" s="11">
        <v>2.0470483134734749</v>
      </c>
      <c r="I2404" s="11">
        <v>-5.9009785109354951E-2</v>
      </c>
      <c r="J2404" s="11">
        <v>2.9765659654858672</v>
      </c>
      <c r="K2404" s="11">
        <v>-0.99302808735430714</v>
      </c>
      <c r="L2404" s="11">
        <v>-1.7007229547171487E-2</v>
      </c>
      <c r="M2404" s="11">
        <v>-0.24122006448040345</v>
      </c>
      <c r="N2404" s="11">
        <v>0.7874418096910345</v>
      </c>
      <c r="O2404" s="11">
        <v>0.83604852786446759</v>
      </c>
      <c r="P2404" s="11">
        <v>1.8654473557159266</v>
      </c>
      <c r="Q2404" s="11">
        <v>0.78551320102296174</v>
      </c>
      <c r="R2404" s="11">
        <v>0.81648793515656282</v>
      </c>
      <c r="S2404" s="11">
        <v>-0.18477140547452109</v>
      </c>
      <c r="T2404" s="11">
        <v>1.8346970365686688</v>
      </c>
      <c r="U2404" s="11">
        <v>1.8596206308737742</v>
      </c>
      <c r="V2404" s="11">
        <v>1.8005794473485155</v>
      </c>
    </row>
    <row r="2405" spans="2:22" x14ac:dyDescent="0.35">
      <c r="B2405" s="8" t="s">
        <v>256</v>
      </c>
      <c r="C2405" s="9">
        <v>-1.492789476922912</v>
      </c>
      <c r="D2405" s="9">
        <v>-1.4531275210051131</v>
      </c>
      <c r="E2405" s="9">
        <v>1.5704300721739624</v>
      </c>
      <c r="F2405" s="9">
        <v>-1.4225806833003327</v>
      </c>
      <c r="G2405" s="9">
        <v>0.51043368490644436</v>
      </c>
      <c r="H2405" s="9">
        <v>-0.4292624537349603</v>
      </c>
      <c r="I2405" s="9">
        <v>0.51824947073471694</v>
      </c>
      <c r="J2405" s="9">
        <v>-0.46578519730455792</v>
      </c>
      <c r="K2405" s="9">
        <v>-0.43903421758329486</v>
      </c>
      <c r="L2405" s="9">
        <v>-1.4523039353285134</v>
      </c>
      <c r="M2405" s="9">
        <v>1.4025297435595516</v>
      </c>
      <c r="N2405" s="9">
        <v>-0.56051906801526563</v>
      </c>
      <c r="O2405" s="9">
        <v>-0.52989901378197768</v>
      </c>
      <c r="P2405" s="9">
        <v>-0.51487071362481451</v>
      </c>
      <c r="Q2405" s="9">
        <v>0.42972950303494839</v>
      </c>
      <c r="R2405" s="9">
        <v>0.44438929252498927</v>
      </c>
      <c r="S2405" s="9">
        <v>0.44617358102969185</v>
      </c>
      <c r="T2405" s="9">
        <v>0.4606689258500789</v>
      </c>
      <c r="U2405" s="9">
        <v>-0.51313276109072303</v>
      </c>
      <c r="V2405" s="9">
        <v>-0.54456472114243226</v>
      </c>
    </row>
    <row r="2406" spans="2:22" x14ac:dyDescent="0.35">
      <c r="B2406" s="8" t="s">
        <v>174</v>
      </c>
      <c r="C2406" s="11">
        <v>-0.73500416259493817</v>
      </c>
      <c r="D2406" s="11">
        <v>1.3457385999997302</v>
      </c>
      <c r="E2406" s="11">
        <v>2.3432396840955203</v>
      </c>
      <c r="F2406" s="11">
        <v>0.38426658743793918</v>
      </c>
      <c r="G2406" s="11">
        <v>1.2129039918888944</v>
      </c>
      <c r="H2406" s="11">
        <v>-0.58007033950276998</v>
      </c>
      <c r="I2406" s="11">
        <v>0.27193410483572955</v>
      </c>
      <c r="J2406" s="11">
        <v>0.32286193188932666</v>
      </c>
      <c r="K2406" s="11">
        <v>-0.64387081846590388</v>
      </c>
      <c r="L2406" s="11">
        <v>1.3237661335200566</v>
      </c>
      <c r="M2406" s="11">
        <v>3.7671492462716838E-2</v>
      </c>
      <c r="N2406" s="11">
        <v>5.984405151126837E-2</v>
      </c>
      <c r="O2406" s="11">
        <v>1.1225316847934925</v>
      </c>
      <c r="P2406" s="11">
        <v>0.16318052438727682</v>
      </c>
      <c r="Q2406" s="11">
        <v>6.4039561727313732E-2</v>
      </c>
      <c r="R2406" s="11">
        <v>0.10778650038394733</v>
      </c>
      <c r="S2406" s="11">
        <v>0.10414444533587774</v>
      </c>
      <c r="T2406" s="11">
        <v>1.1275060918140363</v>
      </c>
      <c r="U2406" s="11">
        <v>0.15143176862739915</v>
      </c>
      <c r="V2406" s="11">
        <v>-0.92922338029157503</v>
      </c>
    </row>
    <row r="2407" spans="2:22" x14ac:dyDescent="0.35">
      <c r="B2407" s="8" t="s">
        <v>102</v>
      </c>
      <c r="C2407" s="9">
        <v>-1.0899508128023911</v>
      </c>
      <c r="D2407" s="9">
        <v>-1.0826619695991369</v>
      </c>
      <c r="E2407" s="9">
        <v>1.9614290642237835</v>
      </c>
      <c r="F2407" s="9">
        <v>0.94159544292603981</v>
      </c>
      <c r="G2407" s="9">
        <v>0.95686250979687903</v>
      </c>
      <c r="H2407" s="9">
        <v>-9.84555454524072E-2</v>
      </c>
      <c r="I2407" s="9">
        <v>0.92431961432052479</v>
      </c>
      <c r="J2407" s="9">
        <v>0.91273327712036778</v>
      </c>
      <c r="K2407" s="9">
        <v>1.9343492081954015</v>
      </c>
      <c r="L2407" s="9">
        <v>-6.3874297391655954E-2</v>
      </c>
      <c r="M2407" s="9">
        <v>0.90201582744572306</v>
      </c>
      <c r="N2407" s="9">
        <v>-1.0493869072071056</v>
      </c>
      <c r="O2407" s="9">
        <v>-4.4037227024634529E-2</v>
      </c>
      <c r="P2407" s="9">
        <v>0.95080119182096823</v>
      </c>
      <c r="Q2407" s="9">
        <v>-7.0129012099303445E-2</v>
      </c>
      <c r="R2407" s="9">
        <v>-7.8390913653977545E-2</v>
      </c>
      <c r="S2407" s="9">
        <v>1.9276695233899552</v>
      </c>
      <c r="T2407" s="9">
        <v>0.93517791235073933</v>
      </c>
      <c r="U2407" s="9">
        <v>0.96316714227104683</v>
      </c>
      <c r="V2407" s="9">
        <v>0.97052477692966965</v>
      </c>
    </row>
    <row r="2408" spans="2:22" x14ac:dyDescent="0.35">
      <c r="B2408" s="8" t="s">
        <v>390</v>
      </c>
      <c r="C2408" s="11">
        <v>-1.2269154127581561</v>
      </c>
      <c r="D2408" s="11">
        <v>1.7729483508797235</v>
      </c>
      <c r="E2408" s="11">
        <v>0.8217489235065214</v>
      </c>
      <c r="F2408" s="11">
        <v>0.79576322425857793</v>
      </c>
      <c r="G2408" s="11">
        <v>-0.17010427453831189</v>
      </c>
      <c r="H2408" s="11">
        <v>-1.2519413098401069</v>
      </c>
      <c r="I2408" s="11">
        <v>1.788096184741399</v>
      </c>
      <c r="J2408" s="11">
        <v>0.77019061165304459</v>
      </c>
      <c r="K2408" s="11">
        <v>-0.20937122924295615</v>
      </c>
      <c r="L2408" s="11">
        <v>-0.2041437437740421</v>
      </c>
      <c r="M2408" s="11">
        <v>1.7872182272429873</v>
      </c>
      <c r="N2408" s="11">
        <v>0.83848663047339933</v>
      </c>
      <c r="O2408" s="11">
        <v>1.8380403113762029</v>
      </c>
      <c r="P2408" s="11">
        <v>1.8282479899999533</v>
      </c>
      <c r="Q2408" s="11">
        <v>0.81522371011099226</v>
      </c>
      <c r="R2408" s="11">
        <v>1.8017045019364488</v>
      </c>
      <c r="S2408" s="11">
        <v>1.8087457140889454</v>
      </c>
      <c r="T2408" s="11">
        <v>1.8146515786451483</v>
      </c>
      <c r="U2408" s="11">
        <v>1.843051572284903</v>
      </c>
      <c r="V2408" s="11">
        <v>1.8593059673376366</v>
      </c>
    </row>
    <row r="2409" spans="2:22" x14ac:dyDescent="0.35">
      <c r="B2409" s="8" t="s">
        <v>153</v>
      </c>
      <c r="C2409" s="9">
        <v>-1.422955494637657</v>
      </c>
      <c r="D2409" s="9">
        <v>0.620492278016747</v>
      </c>
      <c r="E2409" s="9">
        <v>-1.3583513759111514</v>
      </c>
      <c r="F2409" s="9">
        <v>-1.348225378511124</v>
      </c>
      <c r="G2409" s="9">
        <v>-1.4248299075039803</v>
      </c>
      <c r="H2409" s="9">
        <v>-1.3510048444348115</v>
      </c>
      <c r="I2409" s="9">
        <v>-0.41229444666337178</v>
      </c>
      <c r="J2409" s="9">
        <v>0.60689286679633359</v>
      </c>
      <c r="K2409" s="9">
        <v>-1.3657556442487189</v>
      </c>
      <c r="L2409" s="9">
        <v>-0.38078491481522958</v>
      </c>
      <c r="M2409" s="9">
        <v>-1.5389385367001887</v>
      </c>
      <c r="N2409" s="9">
        <v>-1.5033492782604174</v>
      </c>
      <c r="O2409" s="9">
        <v>-1.4697740245730202</v>
      </c>
      <c r="P2409" s="9">
        <v>-1.4523846542508294</v>
      </c>
      <c r="Q2409" s="9">
        <v>-1.5118154219397919</v>
      </c>
      <c r="R2409" s="9">
        <v>-1.4944750955995088</v>
      </c>
      <c r="S2409" s="9">
        <v>-1.4931908737658981</v>
      </c>
      <c r="T2409" s="9">
        <v>-1.4778784516794339</v>
      </c>
      <c r="U2409" s="9">
        <v>-1.4518895742431379</v>
      </c>
      <c r="V2409" s="9">
        <v>-1.4878577152347332</v>
      </c>
    </row>
    <row r="2410" spans="2:22" x14ac:dyDescent="0.35">
      <c r="B2410" s="8" t="s">
        <v>452</v>
      </c>
      <c r="C2410" s="11">
        <v>-0.28651289166910043</v>
      </c>
      <c r="D2410" s="11">
        <v>-0.34409167589194567</v>
      </c>
      <c r="E2410" s="11">
        <v>-1.2588567585875206</v>
      </c>
      <c r="F2410" s="11">
        <v>0.66756330038089118</v>
      </c>
      <c r="G2410" s="11">
        <v>-1.1523557806241751</v>
      </c>
      <c r="H2410" s="11">
        <v>0.56064873863628151</v>
      </c>
      <c r="I2410" s="11">
        <v>0.73423261271430817</v>
      </c>
      <c r="J2410" s="11">
        <v>-1.3325603839706588</v>
      </c>
      <c r="K2410" s="11">
        <v>0.67876619293149432</v>
      </c>
      <c r="L2410" s="11">
        <v>0.71069153626902981</v>
      </c>
      <c r="M2410" s="11">
        <v>-0.10088897563374477</v>
      </c>
      <c r="N2410" s="11">
        <v>-2.8955882638098451E-2</v>
      </c>
      <c r="O2410" s="11">
        <v>-7.4241716664617208E-2</v>
      </c>
      <c r="P2410" s="11">
        <v>0.88014122574151799</v>
      </c>
      <c r="Q2410" s="11">
        <v>-3.0717205554087652</v>
      </c>
      <c r="R2410" s="11">
        <v>-2.1259117973940462</v>
      </c>
      <c r="S2410" s="11">
        <v>-2.1112830273415657</v>
      </c>
      <c r="T2410" s="11">
        <v>-1.1177747517940251</v>
      </c>
      <c r="U2410" s="11">
        <v>-8.6196972057024368E-2</v>
      </c>
      <c r="V2410" s="11">
        <v>-1.0011146836134497</v>
      </c>
    </row>
    <row r="2411" spans="2:22" x14ac:dyDescent="0.35">
      <c r="B2411" s="8" t="s">
        <v>109</v>
      </c>
      <c r="C2411" s="9">
        <v>1.734547909724697</v>
      </c>
      <c r="D2411" s="9">
        <v>-0.26767746424555261</v>
      </c>
      <c r="E2411" s="9">
        <v>0.7824481951423361</v>
      </c>
      <c r="F2411" s="9">
        <v>-0.2452684670267109</v>
      </c>
      <c r="G2411" s="9">
        <v>-0.20582794346367361</v>
      </c>
      <c r="H2411" s="9">
        <v>-0.29512642050075844</v>
      </c>
      <c r="I2411" s="9">
        <v>-0.25023195535951714</v>
      </c>
      <c r="J2411" s="9">
        <v>-0.26991552331411395</v>
      </c>
      <c r="K2411" s="9">
        <v>0.75019125513640894</v>
      </c>
      <c r="L2411" s="9">
        <v>-0.24361028054699352</v>
      </c>
      <c r="M2411" s="9">
        <v>-0.24508149180984784</v>
      </c>
      <c r="N2411" s="9">
        <v>-0.19306153102921098</v>
      </c>
      <c r="O2411" s="9">
        <v>-0.19513862592688636</v>
      </c>
      <c r="P2411" s="9">
        <v>-0.20623386311242431</v>
      </c>
      <c r="Q2411" s="9">
        <v>-0.21703371387905701</v>
      </c>
      <c r="R2411" s="9">
        <v>-2.2320321300378829</v>
      </c>
      <c r="S2411" s="9">
        <v>0.77528503527395376</v>
      </c>
      <c r="T2411" s="9">
        <v>1.7807400098468129</v>
      </c>
      <c r="U2411" s="9">
        <v>-1.1907444230806092</v>
      </c>
      <c r="V2411" s="9">
        <v>-2.1719868148883794</v>
      </c>
    </row>
    <row r="2412" spans="2:22" x14ac:dyDescent="0.35">
      <c r="B2412" s="8" t="s">
        <v>330</v>
      </c>
      <c r="C2412" s="11">
        <v>0.28264390748977952</v>
      </c>
      <c r="D2412" s="11">
        <v>0.20170839424732634</v>
      </c>
      <c r="E2412" s="11">
        <v>0.30175788972306883</v>
      </c>
      <c r="F2412" s="11">
        <v>-0.79117435808519065</v>
      </c>
      <c r="G2412" s="11">
        <v>-0.55174931575036723</v>
      </c>
      <c r="H2412" s="11">
        <v>7.7835675744851507E-2</v>
      </c>
      <c r="I2412" s="11">
        <v>0.30572087721199193</v>
      </c>
      <c r="J2412" s="11">
        <v>0.21904975276393479</v>
      </c>
      <c r="K2412" s="11">
        <v>0.22667146690574569</v>
      </c>
      <c r="L2412" s="11">
        <v>-0.73054756696726031</v>
      </c>
      <c r="M2412" s="11">
        <v>0.53799752835196024</v>
      </c>
      <c r="N2412" s="11">
        <v>0.61833309611754661</v>
      </c>
      <c r="O2412" s="11">
        <v>-0.44518494449761725</v>
      </c>
      <c r="P2412" s="11">
        <v>0.49463129278842821</v>
      </c>
      <c r="Q2412" s="11">
        <v>0.56763881083192658</v>
      </c>
      <c r="R2412" s="11">
        <v>-0.50309009718267284</v>
      </c>
      <c r="S2412" s="11">
        <v>-0.48537614827948694</v>
      </c>
      <c r="T2412" s="11">
        <v>0.5030911404428533</v>
      </c>
      <c r="U2412" s="11">
        <v>-0.46403895940557671</v>
      </c>
      <c r="V2412" s="11">
        <v>0.64902945630411768</v>
      </c>
    </row>
    <row r="2413" spans="2:22" x14ac:dyDescent="0.35">
      <c r="B2413" s="8" t="s">
        <v>286</v>
      </c>
      <c r="C2413" s="9">
        <v>-0.22354334855580404</v>
      </c>
      <c r="D2413" s="9">
        <v>-0.16928511063199414</v>
      </c>
      <c r="E2413" s="9">
        <v>0.84501443273166821</v>
      </c>
      <c r="F2413" s="9">
        <v>-0.13590251770074913</v>
      </c>
      <c r="G2413" s="9">
        <v>-0.23997397426598122</v>
      </c>
      <c r="H2413" s="9">
        <v>-1.1275388854976129</v>
      </c>
      <c r="I2413" s="9">
        <v>-0.21396139967329653</v>
      </c>
      <c r="J2413" s="9">
        <v>-1.185573662231993</v>
      </c>
      <c r="K2413" s="9">
        <v>-0.15650740875822233</v>
      </c>
      <c r="L2413" s="9">
        <v>-0.17656111288495779</v>
      </c>
      <c r="M2413" s="9">
        <v>-1.3718001970936964</v>
      </c>
      <c r="N2413" s="9">
        <v>1.6599000466813396</v>
      </c>
      <c r="O2413" s="9">
        <v>-0.29808607639999973</v>
      </c>
      <c r="P2413" s="9">
        <v>-0.27395462932304637</v>
      </c>
      <c r="Q2413" s="9">
        <v>-0.34489594264462387</v>
      </c>
      <c r="R2413" s="9">
        <v>-0.31990129689613589</v>
      </c>
      <c r="S2413" s="9">
        <v>1.6799549758960035</v>
      </c>
      <c r="T2413" s="9">
        <v>-0.30239942373081208</v>
      </c>
      <c r="U2413" s="9">
        <v>-0.27700859334356398</v>
      </c>
      <c r="V2413" s="9">
        <v>-0.32592987758486558</v>
      </c>
    </row>
    <row r="2414" spans="2:22" x14ac:dyDescent="0.35">
      <c r="B2414" s="8" t="s">
        <v>137</v>
      </c>
      <c r="C2414" s="11">
        <v>-1.0429561504660221</v>
      </c>
      <c r="D2414" s="11">
        <v>-2.0331196481807265</v>
      </c>
      <c r="E2414" s="11">
        <v>9.3554703916862714E-3</v>
      </c>
      <c r="F2414" s="11">
        <v>-8.3672782715957794E-3</v>
      </c>
      <c r="G2414" s="11">
        <v>1.0004267677123839</v>
      </c>
      <c r="H2414" s="11">
        <v>0.95420778268617035</v>
      </c>
      <c r="I2414" s="11">
        <v>-1.0289400303070599</v>
      </c>
      <c r="J2414" s="11">
        <v>0.96164185958858495</v>
      </c>
      <c r="K2414" s="11">
        <v>0.98366190235456541</v>
      </c>
      <c r="L2414" s="11">
        <v>-1.0157456913797476</v>
      </c>
      <c r="M2414" s="11">
        <v>-5.8595349016695941E-2</v>
      </c>
      <c r="N2414" s="11">
        <v>1.9890854078098994</v>
      </c>
      <c r="O2414" s="11">
        <v>-3.5762154456144835E-3</v>
      </c>
      <c r="P2414" s="11">
        <v>-7.1489183558255398E-3</v>
      </c>
      <c r="Q2414" s="11">
        <v>1.9692082335046783</v>
      </c>
      <c r="R2414" s="11">
        <v>0.9627501947691508</v>
      </c>
      <c r="S2414" s="11">
        <v>0.96847411277772899</v>
      </c>
      <c r="T2414" s="11">
        <v>-1.02346764747301</v>
      </c>
      <c r="U2414" s="11">
        <v>1.0043806430928828</v>
      </c>
      <c r="V2414" s="11">
        <v>2.0086856623257394</v>
      </c>
    </row>
    <row r="2415" spans="2:22" x14ac:dyDescent="0.35">
      <c r="B2415" s="8" t="s">
        <v>381</v>
      </c>
      <c r="C2415" s="9">
        <v>0.92995897817981765</v>
      </c>
      <c r="D2415" s="9">
        <v>-2.0616728356171996</v>
      </c>
      <c r="E2415" s="9">
        <v>-1.8266401561211953E-2</v>
      </c>
      <c r="F2415" s="9">
        <v>-2.0372057291061596</v>
      </c>
      <c r="G2415" s="9">
        <v>-1.0246810267182989</v>
      </c>
      <c r="H2415" s="9">
        <v>-2.0761441636158553</v>
      </c>
      <c r="I2415" s="9">
        <v>-1.0558783345606026</v>
      </c>
      <c r="J2415" s="9">
        <v>-1.0665460791774062</v>
      </c>
      <c r="K2415" s="9">
        <v>-1.0447589418653189</v>
      </c>
      <c r="L2415" s="9">
        <v>-4.3484099051607661E-2</v>
      </c>
      <c r="M2415" s="9">
        <v>-2.0812966764711009</v>
      </c>
      <c r="N2415" s="9">
        <v>-2.0330876997544016</v>
      </c>
      <c r="O2415" s="9">
        <v>-2.6895487018055331E-2</v>
      </c>
      <c r="P2415" s="9">
        <v>-2.0313839229222217</v>
      </c>
      <c r="Q2415" s="9">
        <v>-5.3463367558966635E-2</v>
      </c>
      <c r="R2415" s="9">
        <v>-1.0609610433504524</v>
      </c>
      <c r="S2415" s="9">
        <v>-1.0550431761925947</v>
      </c>
      <c r="T2415" s="9">
        <v>-2.0473018370684155</v>
      </c>
      <c r="U2415" s="9">
        <v>-2.0193723176119787</v>
      </c>
      <c r="V2415" s="9">
        <v>-1.3307956105125029E-2</v>
      </c>
    </row>
    <row r="2416" spans="2:22" x14ac:dyDescent="0.35">
      <c r="B2416" s="8" t="s">
        <v>176</v>
      </c>
      <c r="C2416" s="11">
        <v>1.969652801305231</v>
      </c>
      <c r="D2416" s="11">
        <v>0.98017285591111003</v>
      </c>
      <c r="E2416" s="11">
        <v>2.0222144146610419</v>
      </c>
      <c r="F2416" s="11">
        <v>5.0580258760941632E-3</v>
      </c>
      <c r="G2416" s="11">
        <v>2.0121153212565153</v>
      </c>
      <c r="H2416" s="11">
        <v>0.968337671733146</v>
      </c>
      <c r="I2416" s="11">
        <v>-1.6399310630350605E-2</v>
      </c>
      <c r="J2416" s="11">
        <v>0.97476432769204946</v>
      </c>
      <c r="K2416" s="11">
        <v>1.9968927960657061</v>
      </c>
      <c r="L2416" s="11">
        <v>0.99716750432912216</v>
      </c>
      <c r="M2416" s="11">
        <v>0.9519729102625587</v>
      </c>
      <c r="N2416" s="11">
        <v>0.99940776231700834</v>
      </c>
      <c r="O2416" s="11">
        <v>1.0072797183615991</v>
      </c>
      <c r="P2416" s="11">
        <v>1.0041333210817585</v>
      </c>
      <c r="Q2416" s="11">
        <v>1.9797626541127968</v>
      </c>
      <c r="R2416" s="11">
        <v>-2.6211397332306596E-2</v>
      </c>
      <c r="S2416" s="11">
        <v>0.97942223058637756</v>
      </c>
      <c r="T2416" s="11">
        <v>-1.0123720013764967</v>
      </c>
      <c r="U2416" s="11">
        <v>-0.98456152569072275</v>
      </c>
      <c r="V2416" s="11">
        <v>2.0189244583843928</v>
      </c>
    </row>
    <row r="2417" spans="2:22" x14ac:dyDescent="0.35">
      <c r="B2417" s="8" t="s">
        <v>407</v>
      </c>
      <c r="C2417" s="9">
        <v>0.13615204179814966</v>
      </c>
      <c r="D2417" s="9">
        <v>-0.79009003281471668</v>
      </c>
      <c r="E2417" s="9">
        <v>-0.78815864442682804</v>
      </c>
      <c r="F2417" s="9">
        <v>-0.75291905455248265</v>
      </c>
      <c r="G2417" s="9">
        <v>-0.90653477122970405</v>
      </c>
      <c r="H2417" s="9">
        <v>0.27554426119167008</v>
      </c>
      <c r="I2417" s="9">
        <v>-0.85621246532352302</v>
      </c>
      <c r="J2417" s="9">
        <v>-0.8112291986704514</v>
      </c>
      <c r="K2417" s="9">
        <v>0.22093011059296064</v>
      </c>
      <c r="L2417" s="9">
        <v>0.19181344001075717</v>
      </c>
      <c r="M2417" s="9">
        <v>-1.0703196128408594</v>
      </c>
      <c r="N2417" s="9">
        <v>-1.0456342910523206</v>
      </c>
      <c r="O2417" s="9">
        <v>-0.98839900492234234</v>
      </c>
      <c r="P2417" s="9">
        <v>-0.95210634310621534</v>
      </c>
      <c r="Q2417" s="9">
        <v>-1.043810133969211</v>
      </c>
      <c r="R2417" s="9">
        <v>-1.0050087895741022</v>
      </c>
      <c r="S2417" s="9">
        <v>-1.0077282209101694</v>
      </c>
      <c r="T2417" s="9">
        <v>1.4125916862048671E-2</v>
      </c>
      <c r="U2417" s="9">
        <v>3.843800269444464E-2</v>
      </c>
      <c r="V2417" s="9">
        <v>-3.3847886005810679E-2</v>
      </c>
    </row>
    <row r="2418" spans="2:22" x14ac:dyDescent="0.35">
      <c r="B2418" s="8" t="s">
        <v>237</v>
      </c>
      <c r="C2418" s="11">
        <v>-3.0695131189589997E-2</v>
      </c>
      <c r="D2418" s="11">
        <v>-2.019393858497498E-2</v>
      </c>
      <c r="E2418" s="11">
        <v>-1.9781404161481775</v>
      </c>
      <c r="F2418" s="11">
        <v>1.0046875668838973</v>
      </c>
      <c r="G2418" s="11">
        <v>1.0117927863091829</v>
      </c>
      <c r="H2418" s="11">
        <v>-1.032052229635092</v>
      </c>
      <c r="I2418" s="11">
        <v>-1.0167453603229126</v>
      </c>
      <c r="J2418" s="11">
        <v>-2.5597774816412233E-2</v>
      </c>
      <c r="K2418" s="11">
        <v>-3.4722983482580183E-3</v>
      </c>
      <c r="L2418" s="11">
        <v>-1.0031888234989643</v>
      </c>
      <c r="M2418" s="11">
        <v>-1.0483187111889034</v>
      </c>
      <c r="N2418" s="11">
        <v>-2.0008770736171155</v>
      </c>
      <c r="O2418" s="11">
        <v>-0.99301984120541942</v>
      </c>
      <c r="P2418" s="11">
        <v>1.0038219980006726</v>
      </c>
      <c r="Q2418" s="11">
        <v>-1.0205285854731887</v>
      </c>
      <c r="R2418" s="11">
        <v>0.97348400789497447</v>
      </c>
      <c r="S2418" s="11">
        <v>-2.0879872713869929E-2</v>
      </c>
      <c r="T2418" s="11">
        <v>-1.2678175584951656E-2</v>
      </c>
      <c r="U2418" s="11">
        <v>1.0151333435678622</v>
      </c>
      <c r="V2418" s="11">
        <v>1.8641928169250477E-2</v>
      </c>
    </row>
    <row r="2419" spans="2:22" x14ac:dyDescent="0.35">
      <c r="B2419" s="8" t="s">
        <v>195</v>
      </c>
      <c r="C2419" s="9">
        <v>-1.721671515895522</v>
      </c>
      <c r="D2419" s="9">
        <v>-1.6944176373276782</v>
      </c>
      <c r="E2419" s="9">
        <v>-1.6629899167989062</v>
      </c>
      <c r="F2419" s="9">
        <v>-1.6662814320141481</v>
      </c>
      <c r="G2419" s="9">
        <v>-1.7017409681777811</v>
      </c>
      <c r="H2419" s="9">
        <v>-1.6857530704174621</v>
      </c>
      <c r="I2419" s="9">
        <v>-1.7093939957375088</v>
      </c>
      <c r="J2419" s="9">
        <v>-1.7039887617532443</v>
      </c>
      <c r="K2419" s="9">
        <v>-0.67920596103781339</v>
      </c>
      <c r="L2419" s="9">
        <v>-0.68670871513240916</v>
      </c>
      <c r="M2419" s="9">
        <v>0.21069105814703937</v>
      </c>
      <c r="N2419" s="9">
        <v>-0.74789400523816862</v>
      </c>
      <c r="O2419" s="9">
        <v>-0.72695966639004261</v>
      </c>
      <c r="P2419" s="9">
        <v>-0.71966981298680244</v>
      </c>
      <c r="Q2419" s="9">
        <v>-0.76185797804878863</v>
      </c>
      <c r="R2419" s="9">
        <v>-1.7559836926893659</v>
      </c>
      <c r="S2419" s="9">
        <v>-1.7525604273490862</v>
      </c>
      <c r="T2419" s="9">
        <v>0.25925693313562315</v>
      </c>
      <c r="U2419" s="9">
        <v>-1.7138583250661217</v>
      </c>
      <c r="V2419" s="9">
        <v>-1.7304228766056133</v>
      </c>
    </row>
    <row r="2420" spans="2:22" x14ac:dyDescent="0.35">
      <c r="B2420" s="8" t="s">
        <v>77</v>
      </c>
      <c r="C2420" s="11">
        <v>-0.50394701433917044</v>
      </c>
      <c r="D2420" s="11">
        <v>-0.46488992714727662</v>
      </c>
      <c r="E2420" s="11">
        <v>-0.44094868114524832</v>
      </c>
      <c r="F2420" s="11">
        <v>0.56553939709413648</v>
      </c>
      <c r="G2420" s="11">
        <v>0.50009059882946216</v>
      </c>
      <c r="H2420" s="11">
        <v>-0.44176585358843967</v>
      </c>
      <c r="I2420" s="11">
        <v>0.50715231122787374</v>
      </c>
      <c r="J2420" s="11">
        <v>0.52260285972712417</v>
      </c>
      <c r="K2420" s="11">
        <v>0.54925789469449526</v>
      </c>
      <c r="L2420" s="11">
        <v>1.536269304787</v>
      </c>
      <c r="M2420" s="11">
        <v>2.3931779948597245</v>
      </c>
      <c r="N2420" s="11">
        <v>1.4303467819993627</v>
      </c>
      <c r="O2420" s="11">
        <v>-0.53950532284238362</v>
      </c>
      <c r="P2420" s="11">
        <v>0.47514574365508233</v>
      </c>
      <c r="Q2420" s="11">
        <v>2.4203900000391094</v>
      </c>
      <c r="R2420" s="11">
        <v>-0.56537848606424301</v>
      </c>
      <c r="S2420" s="11">
        <v>-0.56351430074697539</v>
      </c>
      <c r="T2420" s="11">
        <v>1.4508504977423864</v>
      </c>
      <c r="U2420" s="11">
        <v>0.47708227281710114</v>
      </c>
      <c r="V2420" s="11">
        <v>2.4463750689214558</v>
      </c>
    </row>
    <row r="2421" spans="2:22" x14ac:dyDescent="0.35">
      <c r="B2421" s="8" t="s">
        <v>160</v>
      </c>
      <c r="C2421" s="9">
        <v>-0.13563941552526071</v>
      </c>
      <c r="D2421" s="9">
        <v>-0.18503909678986386</v>
      </c>
      <c r="E2421" s="9">
        <v>-1.1049919761175957</v>
      </c>
      <c r="F2421" s="9">
        <v>-2.1717950902453405</v>
      </c>
      <c r="G2421" s="9">
        <v>-1.2495407114215595E-2</v>
      </c>
      <c r="H2421" s="9">
        <v>-0.27027888193687666</v>
      </c>
      <c r="I2421" s="9">
        <v>0.88428965197464215</v>
      </c>
      <c r="J2421" s="9">
        <v>-0.17554238483212714</v>
      </c>
      <c r="K2421" s="9">
        <v>-0.16291843217425228</v>
      </c>
      <c r="L2421" s="9">
        <v>-1.1347945310847418</v>
      </c>
      <c r="M2421" s="9">
        <v>-0.97443357766119387</v>
      </c>
      <c r="N2421" s="9">
        <v>-1.9054428789618418</v>
      </c>
      <c r="O2421" s="9">
        <v>-0.94434412485877806</v>
      </c>
      <c r="P2421" s="9">
        <v>-0.98486018646816476</v>
      </c>
      <c r="Q2421" s="9">
        <v>-0.94543074522315873</v>
      </c>
      <c r="R2421" s="9">
        <v>-0.99383079645440686</v>
      </c>
      <c r="S2421" s="9">
        <v>-0.98028240008966794</v>
      </c>
      <c r="T2421" s="9">
        <v>-1.9850088623677955</v>
      </c>
      <c r="U2421" s="9">
        <v>-0.95388355976902384</v>
      </c>
      <c r="V2421" s="9">
        <v>0.12139849439859995</v>
      </c>
    </row>
    <row r="2422" spans="2:22" x14ac:dyDescent="0.35">
      <c r="B2422" s="8" t="s">
        <v>318</v>
      </c>
      <c r="C2422" s="11">
        <v>0.25796485188965823</v>
      </c>
      <c r="D2422" s="11">
        <v>0.28411478396706658</v>
      </c>
      <c r="E2422" s="11">
        <v>0.31624270963011814</v>
      </c>
      <c r="F2422" s="11">
        <v>0.31203651534615906</v>
      </c>
      <c r="G2422" s="11">
        <v>1.2793818555260432</v>
      </c>
      <c r="H2422" s="11">
        <v>-0.70857303745428046</v>
      </c>
      <c r="I2422" s="11">
        <v>1.2703525678279188</v>
      </c>
      <c r="J2422" s="11">
        <v>-0.72518172997593933</v>
      </c>
      <c r="K2422" s="11">
        <v>0.29942596187735671</v>
      </c>
      <c r="L2422" s="11">
        <v>0.29243629446839448</v>
      </c>
      <c r="M2422" s="11">
        <v>1.1936231726464981</v>
      </c>
      <c r="N2422" s="11">
        <v>-0.76456475111674216</v>
      </c>
      <c r="O2422" s="11">
        <v>1.2555078497517411</v>
      </c>
      <c r="P2422" s="11">
        <v>1.2621092136417009</v>
      </c>
      <c r="Q2422" s="11">
        <v>-0.77890351390326318</v>
      </c>
      <c r="R2422" s="11">
        <v>1.2261891252608499</v>
      </c>
      <c r="S2422" s="11">
        <v>0.22975821035019361</v>
      </c>
      <c r="T2422" s="11">
        <v>0.24133731060123154</v>
      </c>
      <c r="U2422" s="11">
        <v>1.2682831239560253</v>
      </c>
      <c r="V2422" s="11">
        <v>2.2530413255704698</v>
      </c>
    </row>
    <row r="2423" spans="2:22" x14ac:dyDescent="0.35">
      <c r="B2423" s="8" t="s">
        <v>420</v>
      </c>
      <c r="C2423" s="9">
        <v>0.81312727571815646</v>
      </c>
      <c r="D2423" s="9">
        <v>1.8004267045899529</v>
      </c>
      <c r="E2423" s="9">
        <v>1.8037223620140788</v>
      </c>
      <c r="F2423" s="9">
        <v>0.82489444851862626</v>
      </c>
      <c r="G2423" s="9">
        <v>0.82582295743534173</v>
      </c>
      <c r="H2423" s="9">
        <v>1.8020772427653249</v>
      </c>
      <c r="I2423" s="9">
        <v>-0.19007389827454846</v>
      </c>
      <c r="J2423" s="9">
        <v>1.8262990644910388</v>
      </c>
      <c r="K2423" s="9">
        <v>0.81171983142498627</v>
      </c>
      <c r="L2423" s="9">
        <v>1.7987887647057925</v>
      </c>
      <c r="M2423" s="9">
        <v>-0.13550717947999846</v>
      </c>
      <c r="N2423" s="9">
        <v>0.87489093629979031</v>
      </c>
      <c r="O2423" s="9">
        <v>0.84992792102339543</v>
      </c>
      <c r="P2423" s="9">
        <v>-0.15006930769814364</v>
      </c>
      <c r="Q2423" s="9">
        <v>0.81691006344539074</v>
      </c>
      <c r="R2423" s="9">
        <v>1.8513096981496044</v>
      </c>
      <c r="S2423" s="9">
        <v>0.86195138042494523</v>
      </c>
      <c r="T2423" s="9">
        <v>-0.14763781674964305</v>
      </c>
      <c r="U2423" s="9">
        <v>-0.11853616612834816</v>
      </c>
      <c r="V2423" s="9">
        <v>1.8761488039963559</v>
      </c>
    </row>
    <row r="2424" spans="2:22" x14ac:dyDescent="0.35">
      <c r="B2424" s="8" t="s">
        <v>217</v>
      </c>
      <c r="C2424" s="11">
        <v>-1.2520645372319903</v>
      </c>
      <c r="D2424" s="11">
        <v>-0.26733406816697958</v>
      </c>
      <c r="E2424" s="11">
        <v>-0.26085599495174661</v>
      </c>
      <c r="F2424" s="11">
        <v>0.75594356724044687</v>
      </c>
      <c r="G2424" s="11">
        <v>-1.234804177422844</v>
      </c>
      <c r="H2424" s="11">
        <v>-0.2710825148021283</v>
      </c>
      <c r="I2424" s="11">
        <v>-0.25541794152390684</v>
      </c>
      <c r="J2424" s="11">
        <v>-0.2411480549924816</v>
      </c>
      <c r="K2424" s="11">
        <v>-0.25697423648246476</v>
      </c>
      <c r="L2424" s="11">
        <v>-1.2685621842088848</v>
      </c>
      <c r="M2424" s="11">
        <v>-0.18722442099580672</v>
      </c>
      <c r="N2424" s="11">
        <v>-1.1770826596395971</v>
      </c>
      <c r="O2424" s="11">
        <v>-1.2030311153427196</v>
      </c>
      <c r="P2424" s="11">
        <v>-1.2070223001669484</v>
      </c>
      <c r="Q2424" s="11">
        <v>-1.2359355449614409</v>
      </c>
      <c r="R2424" s="11">
        <v>-2.2031500024093869</v>
      </c>
      <c r="S2424" s="11">
        <v>0.80732289873469076</v>
      </c>
      <c r="T2424" s="11">
        <v>-0.20171910078965283</v>
      </c>
      <c r="U2424" s="11">
        <v>-0.17413893359855681</v>
      </c>
      <c r="V2424" s="11">
        <v>-2.175372530989661</v>
      </c>
    </row>
    <row r="2425" spans="2:22" x14ac:dyDescent="0.35">
      <c r="B2425" s="8" t="s">
        <v>295</v>
      </c>
      <c r="C2425" s="9">
        <v>-0.2509962344564558</v>
      </c>
      <c r="D2425" s="9">
        <v>0.7731825045261882</v>
      </c>
      <c r="E2425" s="9">
        <v>-0.26920776063667473</v>
      </c>
      <c r="F2425" s="9">
        <v>0.81473513281338272</v>
      </c>
      <c r="G2425" s="9">
        <v>-1.3038298687157166</v>
      </c>
      <c r="H2425" s="9">
        <v>0.85233944610461787</v>
      </c>
      <c r="I2425" s="9">
        <v>-1.252012030383669</v>
      </c>
      <c r="J2425" s="9">
        <v>-1.2054478593237525</v>
      </c>
      <c r="K2425" s="9">
        <v>-0.20212622936465729</v>
      </c>
      <c r="L2425" s="9">
        <v>1.7656612415439321</v>
      </c>
      <c r="M2425" s="9">
        <v>1.6069319131447006</v>
      </c>
      <c r="N2425" s="9">
        <v>0.62101018548455045</v>
      </c>
      <c r="O2425" s="9">
        <v>-0.38980610667182392</v>
      </c>
      <c r="P2425" s="9">
        <v>0.66753284608022856</v>
      </c>
      <c r="Q2425" s="9">
        <v>-0.42445230614704466</v>
      </c>
      <c r="R2425" s="9">
        <v>-1.3668811897910871</v>
      </c>
      <c r="S2425" s="9">
        <v>-1.353816530066176</v>
      </c>
      <c r="T2425" s="9">
        <v>-0.37126115253079606</v>
      </c>
      <c r="U2425" s="9">
        <v>-0.32031748666947779</v>
      </c>
      <c r="V2425" s="9">
        <v>0.61577551409727604</v>
      </c>
    </row>
    <row r="2426" spans="2:22" x14ac:dyDescent="0.35">
      <c r="B2426" s="8" t="s">
        <v>190</v>
      </c>
      <c r="C2426" s="11">
        <v>-0.99254639747702278</v>
      </c>
      <c r="D2426" s="11">
        <v>2.4106880907699413E-3</v>
      </c>
      <c r="E2426" s="11">
        <v>-3.7799249700860571E-3</v>
      </c>
      <c r="F2426" s="11">
        <v>3.0425954430115087E-2</v>
      </c>
      <c r="G2426" s="11">
        <v>-0.99345728821910662</v>
      </c>
      <c r="H2426" s="11">
        <v>-0.97984526690799623</v>
      </c>
      <c r="I2426" s="11">
        <v>-0.99529379739081492</v>
      </c>
      <c r="J2426" s="11">
        <v>1.0273480979459184</v>
      </c>
      <c r="K2426" s="11">
        <v>1.0164858179138738</v>
      </c>
      <c r="L2426" s="11">
        <v>-1.0004488708633086</v>
      </c>
      <c r="M2426" s="11">
        <v>1.8653613439353567E-2</v>
      </c>
      <c r="N2426" s="11">
        <v>1.0298158805939854</v>
      </c>
      <c r="O2426" s="11">
        <v>1.0077903050012731</v>
      </c>
      <c r="P2426" s="11">
        <v>1.9698418127627182E-2</v>
      </c>
      <c r="Q2426" s="11">
        <v>-2.5565663110663106E-2</v>
      </c>
      <c r="R2426" s="11">
        <v>1.0136453211305492</v>
      </c>
      <c r="S2426" s="11">
        <v>1.024790112857644</v>
      </c>
      <c r="T2426" s="11">
        <v>-0.98643019265089338</v>
      </c>
      <c r="U2426" s="11">
        <v>4.7206755777060128E-2</v>
      </c>
      <c r="V2426" s="11">
        <v>-0.97027436899363728</v>
      </c>
    </row>
    <row r="2427" spans="2:22" x14ac:dyDescent="0.35">
      <c r="B2427" s="8" t="s">
        <v>91</v>
      </c>
      <c r="C2427" s="9">
        <v>-0.58640032445445378</v>
      </c>
      <c r="D2427" s="9">
        <v>-0.61484474899151653</v>
      </c>
      <c r="E2427" s="9">
        <v>-1.592045677162508</v>
      </c>
      <c r="F2427" s="9">
        <v>-1.5976705773677318</v>
      </c>
      <c r="G2427" s="9">
        <v>-1.5457300428433163</v>
      </c>
      <c r="H2427" s="9">
        <v>-0.64628185398945659</v>
      </c>
      <c r="I2427" s="9">
        <v>0.40946555915769789</v>
      </c>
      <c r="J2427" s="9">
        <v>0.41294983294853038</v>
      </c>
      <c r="K2427" s="9">
        <v>-1.6092713153950289</v>
      </c>
      <c r="L2427" s="9">
        <v>-0.61397108613324569</v>
      </c>
      <c r="M2427" s="9">
        <v>-0.45245595656277304</v>
      </c>
      <c r="N2427" s="9">
        <v>-0.44362890719472281</v>
      </c>
      <c r="O2427" s="9">
        <v>0.52536881230543075</v>
      </c>
      <c r="P2427" s="9">
        <v>-2.4991053503237861</v>
      </c>
      <c r="Q2427" s="9">
        <v>0.49304609723557524</v>
      </c>
      <c r="R2427" s="9">
        <v>-1.4824462212799054</v>
      </c>
      <c r="S2427" s="9">
        <v>-1.4728389130659112</v>
      </c>
      <c r="T2427" s="9">
        <v>-1.4790746130124122</v>
      </c>
      <c r="U2427" s="9">
        <v>0.54070263633729132</v>
      </c>
      <c r="V2427" s="9">
        <v>-0.43959936119723375</v>
      </c>
    </row>
    <row r="2428" spans="2:22" x14ac:dyDescent="0.35">
      <c r="B2428" s="8" t="s">
        <v>100</v>
      </c>
      <c r="C2428" s="11">
        <v>0.41373793257552727</v>
      </c>
      <c r="D2428" s="11">
        <v>-1.5752948715867006</v>
      </c>
      <c r="E2428" s="11">
        <v>-0.60131873684790893</v>
      </c>
      <c r="F2428" s="11">
        <v>-0.53986268552440952</v>
      </c>
      <c r="G2428" s="11">
        <v>0.38437934117022943</v>
      </c>
      <c r="H2428" s="11">
        <v>0.47609638810978616</v>
      </c>
      <c r="I2428" s="11">
        <v>2.4119392527897676</v>
      </c>
      <c r="J2428" s="11">
        <v>0.4476878079995652</v>
      </c>
      <c r="K2428" s="11">
        <v>0.44459668176890688</v>
      </c>
      <c r="L2428" s="11">
        <v>2.4192914909997456</v>
      </c>
      <c r="M2428" s="11">
        <v>1.3409625640660843</v>
      </c>
      <c r="N2428" s="11">
        <v>1.3537224671895092</v>
      </c>
      <c r="O2428" s="11">
        <v>0.33783829165090973</v>
      </c>
      <c r="P2428" s="11">
        <v>1.3746372876352315</v>
      </c>
      <c r="Q2428" s="11">
        <v>2.3037754249214752</v>
      </c>
      <c r="R2428" s="11">
        <v>1.3530456530923645</v>
      </c>
      <c r="S2428" s="11">
        <v>1.3652423120054968</v>
      </c>
      <c r="T2428" s="11">
        <v>2.3506117956027484</v>
      </c>
      <c r="U2428" s="11">
        <v>0.39373083768864392</v>
      </c>
      <c r="V2428" s="11">
        <v>1.3508136652387321</v>
      </c>
    </row>
    <row r="2429" spans="2:22" x14ac:dyDescent="0.35">
      <c r="B2429" s="8" t="s">
        <v>278</v>
      </c>
      <c r="C2429" s="9">
        <v>-2.4013502859056963</v>
      </c>
      <c r="D2429" s="9">
        <v>-2.4225025967591072</v>
      </c>
      <c r="E2429" s="9">
        <v>-2.4087369623844741</v>
      </c>
      <c r="F2429" s="9">
        <v>-0.40195024591667838</v>
      </c>
      <c r="G2429" s="9">
        <v>-0.37363705854193885</v>
      </c>
      <c r="H2429" s="9">
        <v>-1.4386144285041764</v>
      </c>
      <c r="I2429" s="9">
        <v>-1.4050522894029447</v>
      </c>
      <c r="J2429" s="9">
        <v>0.60440166555782637</v>
      </c>
      <c r="K2429" s="9">
        <v>0.58572003917990401</v>
      </c>
      <c r="L2429" s="9">
        <v>-0.42279223822350476</v>
      </c>
      <c r="M2429" s="9">
        <v>-0.30565412512031598</v>
      </c>
      <c r="N2429" s="9">
        <v>-2.2960994016192915</v>
      </c>
      <c r="O2429" s="9">
        <v>-1.3243044629484899</v>
      </c>
      <c r="P2429" s="9">
        <v>-1.3374415926387702</v>
      </c>
      <c r="Q2429" s="9">
        <v>-1.35694914863533</v>
      </c>
      <c r="R2429" s="9">
        <v>-0.32785979038095503</v>
      </c>
      <c r="S2429" s="9">
        <v>-0.31777338895827301</v>
      </c>
      <c r="T2429" s="9">
        <v>-0.32556233526638323</v>
      </c>
      <c r="U2429" s="9">
        <v>-0.30146628337586279</v>
      </c>
      <c r="V2429" s="9">
        <v>-0.2933536196876867</v>
      </c>
    </row>
    <row r="2430" spans="2:22" x14ac:dyDescent="0.35">
      <c r="B2430" s="8" t="s">
        <v>175</v>
      </c>
      <c r="C2430" s="11">
        <v>0.28434479712002547</v>
      </c>
      <c r="D2430" s="11">
        <v>-0.70978689521874827</v>
      </c>
      <c r="E2430" s="11">
        <v>1.2705057191345817</v>
      </c>
      <c r="F2430" s="11">
        <v>1.3232831556899431</v>
      </c>
      <c r="G2430" s="11">
        <v>-0.7359537914423453</v>
      </c>
      <c r="H2430" s="11">
        <v>0.33088842421934794</v>
      </c>
      <c r="I2430" s="11">
        <v>0.28224396964370646</v>
      </c>
      <c r="J2430" s="11">
        <v>0.31381832542990029</v>
      </c>
      <c r="K2430" s="11">
        <v>-0.6917477521638542</v>
      </c>
      <c r="L2430" s="11">
        <v>-0.71438711159775714</v>
      </c>
      <c r="M2430" s="11">
        <v>-0.76168615413963847</v>
      </c>
      <c r="N2430" s="11">
        <v>0.25056493505219324</v>
      </c>
      <c r="O2430" s="11">
        <v>-1.7672751490713754</v>
      </c>
      <c r="P2430" s="11">
        <v>-1.7384033832040298</v>
      </c>
      <c r="Q2430" s="11">
        <v>0.19888711675243309</v>
      </c>
      <c r="R2430" s="11">
        <v>-0.75504631570568703</v>
      </c>
      <c r="S2430" s="11">
        <v>0.2568153453175035</v>
      </c>
      <c r="T2430" s="11">
        <v>-0.75672908962079521</v>
      </c>
      <c r="U2430" s="11">
        <v>0.28337010223133641</v>
      </c>
      <c r="V2430" s="11">
        <v>-0.75144621640916709</v>
      </c>
    </row>
    <row r="2431" spans="2:22" x14ac:dyDescent="0.35">
      <c r="B2431" s="8" t="s">
        <v>225</v>
      </c>
      <c r="C2431" s="9">
        <v>1.9488253315828135</v>
      </c>
      <c r="D2431" s="9">
        <v>0.98087827360497659</v>
      </c>
      <c r="E2431" s="9">
        <v>0.92873348132605749</v>
      </c>
      <c r="F2431" s="9">
        <v>-0.97392125740958013</v>
      </c>
      <c r="G2431" s="9">
        <v>0.88200035265120302</v>
      </c>
      <c r="H2431" s="9">
        <v>1.0765838207680596</v>
      </c>
      <c r="I2431" s="9">
        <v>0.94827614174324282</v>
      </c>
      <c r="J2431" s="9">
        <v>1.0012865208098551</v>
      </c>
      <c r="K2431" s="9">
        <v>8.4302133188995931E-3</v>
      </c>
      <c r="L2431" s="9">
        <v>-2.7899153890179829E-2</v>
      </c>
      <c r="M2431" s="9">
        <v>-1.2345478720727687</v>
      </c>
      <c r="N2431" s="9">
        <v>-0.21968383937341018</v>
      </c>
      <c r="O2431" s="9">
        <v>-0.22747962572704328</v>
      </c>
      <c r="P2431" s="9">
        <v>1.8421013329919531</v>
      </c>
      <c r="Q2431" s="9">
        <v>0.73752650303603806</v>
      </c>
      <c r="R2431" s="9">
        <v>-1.1999549737637896</v>
      </c>
      <c r="S2431" s="9">
        <v>-0.18637297745257175</v>
      </c>
      <c r="T2431" s="9">
        <v>-0.20549483339877206</v>
      </c>
      <c r="U2431" s="9">
        <v>-0.14988761872715139</v>
      </c>
      <c r="V2431" s="9">
        <v>-0.22630475065602162</v>
      </c>
    </row>
    <row r="2432" spans="2:22" x14ac:dyDescent="0.35">
      <c r="B2432" s="8" t="s">
        <v>121</v>
      </c>
      <c r="C2432" s="11">
        <v>-1.1936872119240785</v>
      </c>
      <c r="D2432" s="11">
        <v>-1.1672501437312248</v>
      </c>
      <c r="E2432" s="11">
        <v>-0.21243801690691289</v>
      </c>
      <c r="F2432" s="11">
        <v>-0.12465131112827921</v>
      </c>
      <c r="G2432" s="11">
        <v>-1.2505335776566198</v>
      </c>
      <c r="H2432" s="11">
        <v>-1.083347045723694</v>
      </c>
      <c r="I2432" s="11">
        <v>-1.1945691847644224</v>
      </c>
      <c r="J2432" s="11">
        <v>-1.1461562348803445</v>
      </c>
      <c r="K2432" s="11">
        <v>-1.1417384336063265</v>
      </c>
      <c r="L2432" s="11">
        <v>-1.1751316759366741</v>
      </c>
      <c r="M2432" s="11">
        <v>-1.347604332662601</v>
      </c>
      <c r="N2432" s="11">
        <v>0.6666992965245635</v>
      </c>
      <c r="O2432" s="11">
        <v>-0.34325071158379927</v>
      </c>
      <c r="P2432" s="11">
        <v>0.71759926057275125</v>
      </c>
      <c r="Q2432" s="11">
        <v>-0.37799662366372022</v>
      </c>
      <c r="R2432" s="11">
        <v>-0.31900658613758104</v>
      </c>
      <c r="S2432" s="11">
        <v>-0.30579355376867001</v>
      </c>
      <c r="T2432" s="11">
        <v>-0.32371920845265034</v>
      </c>
      <c r="U2432" s="11">
        <v>0.72856196781431626</v>
      </c>
      <c r="V2432" s="11">
        <v>-0.33893294983408095</v>
      </c>
    </row>
    <row r="2433" spans="2:22" x14ac:dyDescent="0.35">
      <c r="B2433" s="8" t="s">
        <v>268</v>
      </c>
      <c r="C2433" s="9">
        <v>-1.6003975593133357</v>
      </c>
      <c r="D2433" s="9">
        <v>-0.58998738910298965</v>
      </c>
      <c r="E2433" s="9">
        <v>-1.6153212135359647</v>
      </c>
      <c r="F2433" s="9">
        <v>-1.5548132533784282</v>
      </c>
      <c r="G2433" s="9">
        <v>0.37123360500718938</v>
      </c>
      <c r="H2433" s="9">
        <v>-0.53976678723213523</v>
      </c>
      <c r="I2433" s="9">
        <v>-0.60222924708065539</v>
      </c>
      <c r="J2433" s="9">
        <v>-0.56693670031278298</v>
      </c>
      <c r="K2433" s="9">
        <v>-1.5702982014346225</v>
      </c>
      <c r="L2433" s="9">
        <v>0.40468783527968322</v>
      </c>
      <c r="M2433" s="9">
        <v>0.32974875339142029</v>
      </c>
      <c r="N2433" s="9">
        <v>1.342453071377522</v>
      </c>
      <c r="O2433" s="9">
        <v>-0.67364477646943355</v>
      </c>
      <c r="P2433" s="9">
        <v>0.36228821300978886</v>
      </c>
      <c r="Q2433" s="9">
        <v>-0.70768304869956111</v>
      </c>
      <c r="R2433" s="9">
        <v>0.34123719708102129</v>
      </c>
      <c r="S2433" s="9">
        <v>1.3533972593080974</v>
      </c>
      <c r="T2433" s="9">
        <v>-0.6611146086387083</v>
      </c>
      <c r="U2433" s="9">
        <v>0.38167453133657947</v>
      </c>
      <c r="V2433" s="9">
        <v>-0.66035766717006528</v>
      </c>
    </row>
    <row r="2434" spans="2:22" x14ac:dyDescent="0.35">
      <c r="B2434" s="8" t="s">
        <v>402</v>
      </c>
      <c r="C2434" s="11">
        <v>-0.96644793422203756</v>
      </c>
      <c r="D2434" s="11">
        <v>1.0689437640772976</v>
      </c>
      <c r="E2434" s="11">
        <v>1.2662935620987081E-2</v>
      </c>
      <c r="F2434" s="11">
        <v>-0.88430903884702872</v>
      </c>
      <c r="G2434" s="11">
        <v>-3.9205410654212791E-2</v>
      </c>
      <c r="H2434" s="11">
        <v>-0.82833388204319247</v>
      </c>
      <c r="I2434" s="11">
        <v>3.3200722500928759E-2</v>
      </c>
      <c r="J2434" s="11">
        <v>-0.91105562913037286</v>
      </c>
      <c r="K2434" s="11">
        <v>-0.90229133638199732</v>
      </c>
      <c r="L2434" s="11">
        <v>-0.94036629219712187</v>
      </c>
      <c r="M2434" s="11">
        <v>-1.1673334048425499</v>
      </c>
      <c r="N2434" s="11">
        <v>-1.1521362003517739</v>
      </c>
      <c r="O2434" s="11">
        <v>-1.1586512561148288</v>
      </c>
      <c r="P2434" s="11">
        <v>-1.0838795404313268</v>
      </c>
      <c r="Q2434" s="11">
        <v>-1.1937925443374331</v>
      </c>
      <c r="R2434" s="11">
        <v>-1.1291762614561929</v>
      </c>
      <c r="S2434" s="11">
        <v>-0.11537490824418484</v>
      </c>
      <c r="T2434" s="11">
        <v>-0.13520793124904484</v>
      </c>
      <c r="U2434" s="11">
        <v>-1.0776233160981441</v>
      </c>
      <c r="V2434" s="11">
        <v>-1.159344893931717</v>
      </c>
    </row>
    <row r="2435" spans="2:22" x14ac:dyDescent="0.35">
      <c r="B2435" s="8" t="s">
        <v>377</v>
      </c>
      <c r="C2435" s="9">
        <v>2.0008634054728374</v>
      </c>
      <c r="D2435" s="9">
        <v>-4.4392033991234037E-3</v>
      </c>
      <c r="E2435" s="9">
        <v>-1.0308108162421892E-2</v>
      </c>
      <c r="F2435" s="9">
        <v>-0.97654424433934528</v>
      </c>
      <c r="G2435" s="9">
        <v>4.139550057691288E-4</v>
      </c>
      <c r="H2435" s="9">
        <v>1.0127590618153257</v>
      </c>
      <c r="I2435" s="9">
        <v>-1.0018993833007426</v>
      </c>
      <c r="J2435" s="9">
        <v>-0.97947008654299328</v>
      </c>
      <c r="K2435" s="9">
        <v>9.5415802374039238E-3</v>
      </c>
      <c r="L2435" s="9">
        <v>0.99274266646667719</v>
      </c>
      <c r="M2435" s="9">
        <v>1.3425551861445228E-2</v>
      </c>
      <c r="N2435" s="9">
        <v>1.024561904317749</v>
      </c>
      <c r="O2435" s="9">
        <v>2.4367112071397301E-3</v>
      </c>
      <c r="P2435" s="9">
        <v>-0.98605892203488033</v>
      </c>
      <c r="Q2435" s="9">
        <v>-3.0907790547767267E-2</v>
      </c>
      <c r="R2435" s="9">
        <v>8.1400261903725735E-3</v>
      </c>
      <c r="S2435" s="9">
        <v>1.9267755945066245E-2</v>
      </c>
      <c r="T2435" s="9">
        <v>-0.99189723371662986</v>
      </c>
      <c r="U2435" s="9">
        <v>1.0415859089624147</v>
      </c>
      <c r="V2435" s="9">
        <v>-0.97548262651063222</v>
      </c>
    </row>
    <row r="2436" spans="2:22" x14ac:dyDescent="0.35">
      <c r="B2436" s="8" t="s">
        <v>440</v>
      </c>
      <c r="C2436" s="11">
        <v>-0.3089513973027227</v>
      </c>
      <c r="D2436" s="11">
        <v>-0.28705644944675912</v>
      </c>
      <c r="E2436" s="11">
        <v>-1.3266175644898186</v>
      </c>
      <c r="F2436" s="11">
        <v>-1.2465618210836706</v>
      </c>
      <c r="G2436" s="11">
        <v>0.64227294213423347</v>
      </c>
      <c r="H2436" s="11">
        <v>0.78730082435532678</v>
      </c>
      <c r="I2436" s="11">
        <v>-0.31010252512794079</v>
      </c>
      <c r="J2436" s="11">
        <v>-0.26540797726322829</v>
      </c>
      <c r="K2436" s="11">
        <v>-0.26319487758883398</v>
      </c>
      <c r="L2436" s="11">
        <v>0.70578661871076065</v>
      </c>
      <c r="M2436" s="11">
        <v>-0.43904442987095438</v>
      </c>
      <c r="N2436" s="11">
        <v>-0.42519405520249265</v>
      </c>
      <c r="O2436" s="11">
        <v>-1.4368863984735976</v>
      </c>
      <c r="P2436" s="11">
        <v>-1.3830980507109976</v>
      </c>
      <c r="Q2436" s="11">
        <v>-1.4714317611174113</v>
      </c>
      <c r="R2436" s="11">
        <v>-1.4152955637995062</v>
      </c>
      <c r="S2436" s="11">
        <v>-1.4023809495711848</v>
      </c>
      <c r="T2436" s="11">
        <v>-1.4193391163369387</v>
      </c>
      <c r="U2436" s="11">
        <v>-1.3697480408696396</v>
      </c>
      <c r="V2436" s="11">
        <v>-0.43002666909181686</v>
      </c>
    </row>
    <row r="2437" spans="2:22" x14ac:dyDescent="0.35">
      <c r="B2437" s="8" t="s">
        <v>115</v>
      </c>
      <c r="C2437" s="9">
        <v>-1.9579488691431899</v>
      </c>
      <c r="D2437" s="9">
        <v>-1.0010345996108745</v>
      </c>
      <c r="E2437" s="9">
        <v>3.9902055792997437E-2</v>
      </c>
      <c r="F2437" s="9">
        <v>9.3567710892878964E-3</v>
      </c>
      <c r="G2437" s="9">
        <v>0.10873694149362034</v>
      </c>
      <c r="H2437" s="9">
        <v>-6.3242208731465688E-2</v>
      </c>
      <c r="I2437" s="9">
        <v>3.7049406351164826E-2</v>
      </c>
      <c r="J2437" s="9">
        <v>1.0285475904965082</v>
      </c>
      <c r="K2437" s="9">
        <v>-7.8030716490928853E-4</v>
      </c>
      <c r="L2437" s="9">
        <v>-0.9978252224155133</v>
      </c>
      <c r="M2437" s="9">
        <v>-1.7472087015924087</v>
      </c>
      <c r="N2437" s="9">
        <v>-2.739842696314025</v>
      </c>
      <c r="O2437" s="9">
        <v>-0.77646131021309861</v>
      </c>
      <c r="P2437" s="9">
        <v>-0.82369827863573519</v>
      </c>
      <c r="Q2437" s="9">
        <v>-1.8081375638441388</v>
      </c>
      <c r="R2437" s="9">
        <v>-1.7928290986873994</v>
      </c>
      <c r="S2437" s="9">
        <v>-1.7841837269628771</v>
      </c>
      <c r="T2437" s="9">
        <v>-0.78730077624750727</v>
      </c>
      <c r="U2437" s="9">
        <v>-1.7761949371359371</v>
      </c>
      <c r="V2437" s="9">
        <v>-1.7332355736019145</v>
      </c>
    </row>
    <row r="2438" spans="2:22" x14ac:dyDescent="0.35">
      <c r="B2438" s="8" t="s">
        <v>325</v>
      </c>
      <c r="C2438" s="11">
        <v>1.0933922278422021</v>
      </c>
      <c r="D2438" s="11">
        <v>1.0523296534829787</v>
      </c>
      <c r="E2438" s="11">
        <v>-0.90923996775104543</v>
      </c>
      <c r="F2438" s="11">
        <v>1.063658281090833</v>
      </c>
      <c r="G2438" s="11">
        <v>1.1564831763326615</v>
      </c>
      <c r="H2438" s="11">
        <v>0.9943739556106852</v>
      </c>
      <c r="I2438" s="11">
        <v>8.8510390638385505E-2</v>
      </c>
      <c r="J2438" s="11">
        <v>1.0816648293963804</v>
      </c>
      <c r="K2438" s="11">
        <v>1.05331895228435</v>
      </c>
      <c r="L2438" s="11">
        <v>-0.94478372159192192</v>
      </c>
      <c r="M2438" s="11">
        <v>1.2935206445067791</v>
      </c>
      <c r="N2438" s="11">
        <v>1.3010885388986577</v>
      </c>
      <c r="O2438" s="11">
        <v>1.2652459977951147</v>
      </c>
      <c r="P2438" s="11">
        <v>1.2211544256783062</v>
      </c>
      <c r="Q2438" s="11">
        <v>1.2334804152193057</v>
      </c>
      <c r="R2438" s="11">
        <v>1.2500600409401912</v>
      </c>
      <c r="S2438" s="11">
        <v>1.2588383343927241</v>
      </c>
      <c r="T2438" s="11">
        <v>1.2552903456026545</v>
      </c>
      <c r="U2438" s="11">
        <v>1.2675944122955198</v>
      </c>
      <c r="V2438" s="11">
        <v>1.3073394884592799</v>
      </c>
    </row>
    <row r="2439" spans="2:22" x14ac:dyDescent="0.35">
      <c r="B2439" s="8" t="s">
        <v>73</v>
      </c>
      <c r="C2439" s="9">
        <v>1.1349837881170894</v>
      </c>
      <c r="D2439" s="9">
        <v>0.13496635013840086</v>
      </c>
      <c r="E2439" s="9">
        <v>2.1225501995735057</v>
      </c>
      <c r="F2439" s="9">
        <v>0.16530974256787001</v>
      </c>
      <c r="G2439" s="9">
        <v>2.1251433367768007</v>
      </c>
      <c r="H2439" s="9">
        <v>1.1632720516383128</v>
      </c>
      <c r="I2439" s="9">
        <v>1.1325341856940088</v>
      </c>
      <c r="J2439" s="9">
        <v>-0.84070981797522126</v>
      </c>
      <c r="K2439" s="9">
        <v>-1.8491327799896524</v>
      </c>
      <c r="L2439" s="9">
        <v>-0.86869491854422343</v>
      </c>
      <c r="M2439" s="9">
        <v>-0.88017556294863519</v>
      </c>
      <c r="N2439" s="9">
        <v>-1.86851180755894</v>
      </c>
      <c r="O2439" s="9">
        <v>-0.88860963494485512</v>
      </c>
      <c r="P2439" s="9">
        <v>0.13111157525582495</v>
      </c>
      <c r="Q2439" s="9">
        <v>-0.92218749424288271</v>
      </c>
      <c r="R2439" s="9">
        <v>1.1201810256215277</v>
      </c>
      <c r="S2439" s="9">
        <v>0.13165599207487499</v>
      </c>
      <c r="T2439" s="9">
        <v>0.11936524206212162</v>
      </c>
      <c r="U2439" s="9">
        <v>-0.84402143785448436</v>
      </c>
      <c r="V2439" s="9">
        <v>0.13051321637153368</v>
      </c>
    </row>
    <row r="2440" spans="2:22" x14ac:dyDescent="0.35">
      <c r="B2440" s="8" t="s">
        <v>267</v>
      </c>
      <c r="C2440" s="11">
        <v>-1.3553254034419746</v>
      </c>
      <c r="D2440" s="11">
        <v>-0.33525787765728321</v>
      </c>
      <c r="E2440" s="11">
        <v>-1.372555190502553</v>
      </c>
      <c r="F2440" s="11">
        <v>-0.29560982952218895</v>
      </c>
      <c r="G2440" s="11">
        <v>-0.40085399354814699</v>
      </c>
      <c r="H2440" s="11">
        <v>0.73525884403528696</v>
      </c>
      <c r="I2440" s="11">
        <v>-1.3565848198468586</v>
      </c>
      <c r="J2440" s="11">
        <v>2.6866137108681407</v>
      </c>
      <c r="K2440" s="11">
        <v>-1.3120602025845725</v>
      </c>
      <c r="L2440" s="11">
        <v>-1.3421232825040152</v>
      </c>
      <c r="M2440" s="11">
        <v>-1.4758333388922957</v>
      </c>
      <c r="N2440" s="11">
        <v>-1.4621653211958971</v>
      </c>
      <c r="O2440" s="11">
        <v>-1.4745586546424692</v>
      </c>
      <c r="P2440" s="11">
        <v>-0.42361139591305275</v>
      </c>
      <c r="Q2440" s="11">
        <v>-0.50902333063803473</v>
      </c>
      <c r="R2440" s="11">
        <v>-0.45403531306826483</v>
      </c>
      <c r="S2440" s="11">
        <v>-0.44124076080575136</v>
      </c>
      <c r="T2440" s="11">
        <v>0.54219031988217825</v>
      </c>
      <c r="U2440" s="11">
        <v>-0.40930090745420111</v>
      </c>
      <c r="V2440" s="11">
        <v>-0.4666762205741648</v>
      </c>
    </row>
    <row r="2441" spans="2:22" x14ac:dyDescent="0.35">
      <c r="B2441" s="8" t="s">
        <v>66</v>
      </c>
      <c r="C2441" s="9">
        <v>1.2501304616730109</v>
      </c>
      <c r="D2441" s="9">
        <v>0.21524434114558666</v>
      </c>
      <c r="E2441" s="9">
        <v>0.24602335683634324</v>
      </c>
      <c r="F2441" s="9">
        <v>0.2294343020903411</v>
      </c>
      <c r="G2441" s="9">
        <v>-1.6977532743829977</v>
      </c>
      <c r="H2441" s="9">
        <v>1.1702692202105762</v>
      </c>
      <c r="I2441" s="9">
        <v>-1.7543853739248658</v>
      </c>
      <c r="J2441" s="9">
        <v>-1.7561745877570174</v>
      </c>
      <c r="K2441" s="9">
        <v>0.21847752651668761</v>
      </c>
      <c r="L2441" s="9">
        <v>-0.78285435804149817</v>
      </c>
      <c r="M2441" s="9">
        <v>0.41786247098716744</v>
      </c>
      <c r="N2441" s="9">
        <v>-1.573953291283221</v>
      </c>
      <c r="O2441" s="9">
        <v>0.39257342511722504</v>
      </c>
      <c r="P2441" s="9">
        <v>-1.6419156279530265</v>
      </c>
      <c r="Q2441" s="9">
        <v>-0.63946486805214731</v>
      </c>
      <c r="R2441" s="9">
        <v>0.3809954589672766</v>
      </c>
      <c r="S2441" s="9">
        <v>-0.60982045342873326</v>
      </c>
      <c r="T2441" s="9">
        <v>0.3853159509684021</v>
      </c>
      <c r="U2441" s="9">
        <v>0.40127806327866011</v>
      </c>
      <c r="V2441" s="9">
        <v>0.43121030420863082</v>
      </c>
    </row>
    <row r="2442" spans="2:22" x14ac:dyDescent="0.35">
      <c r="B2442" s="8" t="s">
        <v>167</v>
      </c>
      <c r="C2442" s="11">
        <v>-1.1260230495258714</v>
      </c>
      <c r="D2442" s="11">
        <v>-1.0969195956981568</v>
      </c>
      <c r="E2442" s="11">
        <v>-1.1454105753401853</v>
      </c>
      <c r="F2442" s="11">
        <v>-1.053085520622131</v>
      </c>
      <c r="G2442" s="11">
        <v>-1.1876072052619855</v>
      </c>
      <c r="H2442" s="11">
        <v>-1.0074127605268215</v>
      </c>
      <c r="I2442" s="11">
        <v>-0.12674701884979767</v>
      </c>
      <c r="J2442" s="11">
        <v>-1.0761512351802418</v>
      </c>
      <c r="K2442" s="11">
        <v>-1.0704391959207951</v>
      </c>
      <c r="L2442" s="11">
        <v>-1.1052264940003917</v>
      </c>
      <c r="M2442" s="11">
        <v>-1.2939257544738187</v>
      </c>
      <c r="N2442" s="11">
        <v>-1.2793560488184044</v>
      </c>
      <c r="O2442" s="11">
        <v>-1.2882832444285346</v>
      </c>
      <c r="P2442" s="11">
        <v>-1.2232878484508918</v>
      </c>
      <c r="Q2442" s="11">
        <v>-1.3231468861359983</v>
      </c>
      <c r="R2442" s="11">
        <v>-1.2624815432522221</v>
      </c>
      <c r="S2442" s="11">
        <v>-0.24909332885724522</v>
      </c>
      <c r="T2442" s="11">
        <v>-1.2675869332421854</v>
      </c>
      <c r="U2442" s="11">
        <v>-0.21372657245421367</v>
      </c>
      <c r="V2442" s="11">
        <v>-1.2854577077798033</v>
      </c>
    </row>
    <row r="2443" spans="2:22" x14ac:dyDescent="0.35">
      <c r="B2443" s="8" t="s">
        <v>243</v>
      </c>
      <c r="C2443" s="9">
        <v>0.26552828288052632</v>
      </c>
      <c r="D2443" s="9">
        <v>1.2312489315470256</v>
      </c>
      <c r="E2443" s="9">
        <v>0.26127628430432637</v>
      </c>
      <c r="F2443" s="9">
        <v>-0.75428001272962053</v>
      </c>
      <c r="G2443" s="9">
        <v>1.316566403819297</v>
      </c>
      <c r="H2443" s="9">
        <v>1.1875490106571203</v>
      </c>
      <c r="I2443" s="9">
        <v>1.2610484029467672</v>
      </c>
      <c r="J2443" s="9">
        <v>1.2597559200747463</v>
      </c>
      <c r="K2443" s="9">
        <v>0.23470255428918918</v>
      </c>
      <c r="L2443" s="9">
        <v>1.2330534350173905</v>
      </c>
      <c r="M2443" s="9">
        <v>1.4300776986694426</v>
      </c>
      <c r="N2443" s="9">
        <v>0.4383224854066885</v>
      </c>
      <c r="O2443" s="9">
        <v>1.4050819555044893</v>
      </c>
      <c r="P2443" s="9">
        <v>1.3715362451516269</v>
      </c>
      <c r="Q2443" s="9">
        <v>-0.62698312850498938</v>
      </c>
      <c r="R2443" s="9">
        <v>1.3938584350723202</v>
      </c>
      <c r="S2443" s="9">
        <v>1.4030823875238236</v>
      </c>
      <c r="T2443" s="9">
        <v>1.3980895479069892</v>
      </c>
      <c r="U2443" s="9">
        <v>1.4144110232839919</v>
      </c>
      <c r="V2443" s="9">
        <v>1.4433792602260658</v>
      </c>
    </row>
    <row r="2444" spans="2:22" x14ac:dyDescent="0.35">
      <c r="B2444" s="8" t="s">
        <v>302</v>
      </c>
      <c r="C2444" s="11">
        <v>-1.3207152147425107</v>
      </c>
      <c r="D2444" s="11">
        <v>-0.3386900060967486</v>
      </c>
      <c r="E2444" s="11">
        <v>-1.3288606685080779</v>
      </c>
      <c r="F2444" s="11">
        <v>0.68333437752034776</v>
      </c>
      <c r="G2444" s="11">
        <v>-0.29864798993836539</v>
      </c>
      <c r="H2444" s="11">
        <v>0.65187610996641698</v>
      </c>
      <c r="I2444" s="11">
        <v>-0.32422892617585397</v>
      </c>
      <c r="J2444" s="11">
        <v>-1.3121736982311121</v>
      </c>
      <c r="K2444" s="11">
        <v>0.67068701284639642</v>
      </c>
      <c r="L2444" s="11">
        <v>0.66051344561744241</v>
      </c>
      <c r="M2444" s="11">
        <v>0.75831438965591635</v>
      </c>
      <c r="N2444" s="11">
        <v>-0.23181380473945001</v>
      </c>
      <c r="O2444" s="11">
        <v>-1.2587999851181055</v>
      </c>
      <c r="P2444" s="11">
        <v>-0.26699703230432537</v>
      </c>
      <c r="Q2444" s="11">
        <v>-2.2915849686606857</v>
      </c>
      <c r="R2444" s="11">
        <v>-1.2604991567158317</v>
      </c>
      <c r="S2444" s="11">
        <v>0.74979600832170412</v>
      </c>
      <c r="T2444" s="11">
        <v>-1.2586697610332132</v>
      </c>
      <c r="U2444" s="11">
        <v>-0.23269180221119656</v>
      </c>
      <c r="V2444" s="11">
        <v>0.77037258035213707</v>
      </c>
    </row>
    <row r="2445" spans="2:22" x14ac:dyDescent="0.35">
      <c r="B2445" s="8" t="s">
        <v>224</v>
      </c>
      <c r="C2445" s="9">
        <v>0.20043386736414259</v>
      </c>
      <c r="D2445" s="9">
        <v>1.1635893942839028</v>
      </c>
      <c r="E2445" s="9">
        <v>-1.8032055917391183</v>
      </c>
      <c r="F2445" s="9">
        <v>0.17687211952393511</v>
      </c>
      <c r="G2445" s="9">
        <v>0.25602984670522355</v>
      </c>
      <c r="H2445" s="9">
        <v>-0.88550144526156194</v>
      </c>
      <c r="I2445" s="9">
        <v>1.1958019845652594</v>
      </c>
      <c r="J2445" s="9">
        <v>0.19240956748288207</v>
      </c>
      <c r="K2445" s="9">
        <v>-0.83388888376911119</v>
      </c>
      <c r="L2445" s="9">
        <v>-1.8341968906857371</v>
      </c>
      <c r="M2445" s="9">
        <v>1.3784377233988421</v>
      </c>
      <c r="N2445" s="9">
        <v>-0.6135734612905801</v>
      </c>
      <c r="O2445" s="9">
        <v>1.3522020406415693</v>
      </c>
      <c r="P2445" s="9">
        <v>0.31466834120944132</v>
      </c>
      <c r="Q2445" s="9">
        <v>0.32025021512849738</v>
      </c>
      <c r="R2445" s="9">
        <v>0.33948009802874424</v>
      </c>
      <c r="S2445" s="9">
        <v>1.3485355215102355</v>
      </c>
      <c r="T2445" s="9">
        <v>1.3440890620230936</v>
      </c>
      <c r="U2445" s="9">
        <v>-0.6411086729136648</v>
      </c>
      <c r="V2445" s="9">
        <v>-0.60806510120169888</v>
      </c>
    </row>
    <row r="2446" spans="2:22" x14ac:dyDescent="0.35">
      <c r="B2446" s="8" t="s">
        <v>376</v>
      </c>
      <c r="C2446" s="11">
        <v>-1.0951739609996198</v>
      </c>
      <c r="D2446" s="11">
        <v>0.89573896512809892</v>
      </c>
      <c r="E2446" s="11">
        <v>0.89455823849281124</v>
      </c>
      <c r="F2446" s="11">
        <v>1.921880714957688</v>
      </c>
      <c r="G2446" s="11">
        <v>-1.0888989526288624</v>
      </c>
      <c r="H2446" s="11">
        <v>1.9049837119579052</v>
      </c>
      <c r="I2446" s="11">
        <v>0.90183899205124174</v>
      </c>
      <c r="J2446" s="11">
        <v>-7.8829859468833252E-2</v>
      </c>
      <c r="K2446" s="11">
        <v>-1.0916551356624389</v>
      </c>
      <c r="L2446" s="11">
        <v>-0.10647543271600624</v>
      </c>
      <c r="M2446" s="11">
        <v>0.93723826005846389</v>
      </c>
      <c r="N2446" s="11">
        <v>0.94799696380996856</v>
      </c>
      <c r="O2446" s="11">
        <v>-7.5579931579127901E-2</v>
      </c>
      <c r="P2446" s="11">
        <v>-6.9959264147047229E-2</v>
      </c>
      <c r="Q2446" s="11">
        <v>0.89124266314635081</v>
      </c>
      <c r="R2446" s="11">
        <v>1.9279126788612881</v>
      </c>
      <c r="S2446" s="11">
        <v>-6.1208231429803472E-2</v>
      </c>
      <c r="T2446" s="11">
        <v>0.92843288352334863</v>
      </c>
      <c r="U2446" s="11">
        <v>-4.0325348214966805E-2</v>
      </c>
      <c r="V2446" s="11">
        <v>-5.1381318467337511E-2</v>
      </c>
    </row>
    <row r="2447" spans="2:22" x14ac:dyDescent="0.35">
      <c r="B2447" s="8" t="s">
        <v>422</v>
      </c>
      <c r="C2447" s="9">
        <v>1.818789405358693</v>
      </c>
      <c r="D2447" s="9">
        <v>0.80631195708609216</v>
      </c>
      <c r="E2447" s="9">
        <v>0.80933121092572025</v>
      </c>
      <c r="F2447" s="9">
        <v>-0.16911693403143646</v>
      </c>
      <c r="G2447" s="9">
        <v>-0.16891137066865136</v>
      </c>
      <c r="H2447" s="9">
        <v>-1.1915685846312241</v>
      </c>
      <c r="I2447" s="9">
        <v>-0.18439854691719892</v>
      </c>
      <c r="J2447" s="9">
        <v>1.8321570751386105</v>
      </c>
      <c r="K2447" s="9">
        <v>0.81768614376431747</v>
      </c>
      <c r="L2447" s="9">
        <v>0.80463842261390583</v>
      </c>
      <c r="M2447" s="9">
        <v>1.8689846380176585</v>
      </c>
      <c r="N2447" s="9">
        <v>1.8794050190469402</v>
      </c>
      <c r="O2447" s="9">
        <v>0.85452759260749689</v>
      </c>
      <c r="P2447" s="9">
        <v>0.85487725249372426</v>
      </c>
      <c r="Q2447" s="9">
        <v>-0.17850011657274534</v>
      </c>
      <c r="R2447" s="9">
        <v>0.85603970749887104</v>
      </c>
      <c r="S2447" s="9">
        <v>0.86669604898681563</v>
      </c>
      <c r="T2447" s="9">
        <v>1.857059325843943</v>
      </c>
      <c r="U2447" s="9">
        <v>1.886293122451641</v>
      </c>
      <c r="V2447" s="9">
        <v>1.8806236063487223</v>
      </c>
    </row>
    <row r="2448" spans="2:22" x14ac:dyDescent="0.35">
      <c r="B2448" s="8" t="s">
        <v>139</v>
      </c>
      <c r="C2448" s="11">
        <v>1.0071339551462137</v>
      </c>
      <c r="D2448" s="11">
        <v>1.002078444634436</v>
      </c>
      <c r="E2448" s="11">
        <v>0.99590343553998917</v>
      </c>
      <c r="F2448" s="11">
        <v>3.0087875654134955E-2</v>
      </c>
      <c r="G2448" s="11">
        <v>6.2454458552947401E-3</v>
      </c>
      <c r="H2448" s="11">
        <v>1.0197960174261431</v>
      </c>
      <c r="I2448" s="11">
        <v>4.3858088194350664E-3</v>
      </c>
      <c r="J2448" s="11">
        <v>1.0270173923889239</v>
      </c>
      <c r="K2448" s="11">
        <v>-0.98385100165920036</v>
      </c>
      <c r="L2448" s="11">
        <v>0.99922089512157708</v>
      </c>
      <c r="M2448" s="11">
        <v>2.0184000343496509</v>
      </c>
      <c r="N2448" s="11">
        <v>1.0295610445516794</v>
      </c>
      <c r="O2448" s="11">
        <v>1.0075306371644039</v>
      </c>
      <c r="P2448" s="11">
        <v>2.019419167193842</v>
      </c>
      <c r="Q2448" s="11">
        <v>-2.5824774789511729E-2</v>
      </c>
      <c r="R2448" s="11">
        <v>1.0133782952628021</v>
      </c>
      <c r="S2448" s="11">
        <v>1.0245222594251553</v>
      </c>
      <c r="T2448" s="11">
        <v>1.0133046369267316</v>
      </c>
      <c r="U2448" s="11">
        <v>1.0469341252432804</v>
      </c>
      <c r="V2448" s="11">
        <v>1.0294730124821894</v>
      </c>
    </row>
    <row r="2449" spans="2:22" x14ac:dyDescent="0.35">
      <c r="B2449" s="8" t="s">
        <v>182</v>
      </c>
      <c r="C2449" s="9">
        <v>1.0631308242488</v>
      </c>
      <c r="D2449" s="9">
        <v>9.9688108197736547E-2</v>
      </c>
      <c r="E2449" s="9">
        <v>4.1963357509797294E-2</v>
      </c>
      <c r="F2449" s="9">
        <v>1.1469752800173398</v>
      </c>
      <c r="G2449" s="9">
        <v>0.98830226703716395</v>
      </c>
      <c r="H2449" s="9">
        <v>-0.79513991640631776</v>
      </c>
      <c r="I2449" s="9">
        <v>6.2848550737562681E-2</v>
      </c>
      <c r="J2449" s="9">
        <v>2.1195464045679748</v>
      </c>
      <c r="K2449" s="9">
        <v>1.128876461399108</v>
      </c>
      <c r="L2449" s="9">
        <v>2.0901921070953229</v>
      </c>
      <c r="M2449" s="9">
        <v>2.8561316857316892</v>
      </c>
      <c r="N2449" s="9">
        <v>-0.1285547969272729</v>
      </c>
      <c r="O2449" s="9">
        <v>0.86537726026834827</v>
      </c>
      <c r="P2449" s="9">
        <v>1.9419611093710407</v>
      </c>
      <c r="Q2449" s="9">
        <v>1.8301845076354191</v>
      </c>
      <c r="R2449" s="9">
        <v>-0.10446686534750693</v>
      </c>
      <c r="S2449" s="9">
        <v>0.90941106705581554</v>
      </c>
      <c r="T2449" s="9">
        <v>0.88932977012820436</v>
      </c>
      <c r="U2449" s="9">
        <v>1.9476047110863295</v>
      </c>
      <c r="V2449" s="9">
        <v>0.86403131014488821</v>
      </c>
    </row>
    <row r="2450" spans="2:22" x14ac:dyDescent="0.35">
      <c r="B2450" s="8" t="s">
        <v>385</v>
      </c>
      <c r="C2450" s="11">
        <v>-1.1110042430680984</v>
      </c>
      <c r="D2450" s="11">
        <v>-2.1601212999559625</v>
      </c>
      <c r="E2450" s="11">
        <v>0.88828693534191938</v>
      </c>
      <c r="F2450" s="11">
        <v>-0.15252403017871607</v>
      </c>
      <c r="G2450" s="11">
        <v>-2.0336016187610468</v>
      </c>
      <c r="H2450" s="11">
        <v>0.7649955170807452</v>
      </c>
      <c r="I2450" s="11">
        <v>-0.11636336928285651</v>
      </c>
      <c r="J2450" s="11">
        <v>-1.1298027241450317</v>
      </c>
      <c r="K2450" s="11">
        <v>0.83794183025995128</v>
      </c>
      <c r="L2450" s="11">
        <v>-2.155949750693571</v>
      </c>
      <c r="M2450" s="11">
        <v>-0.86862888275257966</v>
      </c>
      <c r="N2450" s="11">
        <v>-1.8618647386647758</v>
      </c>
      <c r="O2450" s="11">
        <v>-1.9007969399020155</v>
      </c>
      <c r="P2450" s="11">
        <v>1.0425892018931249</v>
      </c>
      <c r="Q2450" s="11">
        <v>-1.932206890788339</v>
      </c>
      <c r="R2450" s="11">
        <v>-1.9206879425466612</v>
      </c>
      <c r="S2450" s="11">
        <v>8.756116992400953E-2</v>
      </c>
      <c r="T2450" s="11">
        <v>8.5728814793122776E-2</v>
      </c>
      <c r="U2450" s="11">
        <v>-0.90673743904366066</v>
      </c>
      <c r="V2450" s="11">
        <v>-1.8541958113149777</v>
      </c>
    </row>
    <row r="2451" spans="2:22" x14ac:dyDescent="0.35">
      <c r="B2451" s="8" t="s">
        <v>344</v>
      </c>
      <c r="C2451" s="9">
        <v>-0.42397861665401892</v>
      </c>
      <c r="D2451" s="9">
        <v>-0.44602262340537235</v>
      </c>
      <c r="E2451" s="9">
        <v>-0.43115236018486058</v>
      </c>
      <c r="F2451" s="9">
        <v>-0.42588336383969283</v>
      </c>
      <c r="G2451" s="9">
        <v>0.60531902815343708</v>
      </c>
      <c r="H2451" s="9">
        <v>-0.46400846368723547</v>
      </c>
      <c r="I2451" s="9">
        <v>0.57226654012232236</v>
      </c>
      <c r="J2451" s="9">
        <v>-0.41900949082252836</v>
      </c>
      <c r="K2451" s="9">
        <v>-0.43812393782754988</v>
      </c>
      <c r="L2451" s="9">
        <v>-1.446170013426967</v>
      </c>
      <c r="M2451" s="9">
        <v>0.6763946200602251</v>
      </c>
      <c r="N2451" s="9">
        <v>-0.31413963805197831</v>
      </c>
      <c r="O2451" s="9">
        <v>0.65731325043031585</v>
      </c>
      <c r="P2451" s="9">
        <v>-1.3572101968909078</v>
      </c>
      <c r="Q2451" s="9">
        <v>-1.3752920639725756</v>
      </c>
      <c r="R2451" s="9">
        <v>-1.3467629633552338</v>
      </c>
      <c r="S2451" s="9">
        <v>-0.33673514651686487</v>
      </c>
      <c r="T2451" s="9">
        <v>-1.3443341584014012</v>
      </c>
      <c r="U2451" s="9">
        <v>-1.3207662193018681</v>
      </c>
      <c r="V2451" s="9">
        <v>-0.31123687459195315</v>
      </c>
    </row>
    <row r="2452" spans="2:22" x14ac:dyDescent="0.35">
      <c r="B2452" s="8" t="s">
        <v>261</v>
      </c>
      <c r="C2452" s="11">
        <v>0.7183950261571308</v>
      </c>
      <c r="D2452" s="11">
        <v>0.66255524749584715</v>
      </c>
      <c r="E2452" s="11">
        <v>0.71929156012465434</v>
      </c>
      <c r="F2452" s="11">
        <v>0.66703811725508544</v>
      </c>
      <c r="G2452" s="11">
        <v>0.80774297585091048</v>
      </c>
      <c r="H2452" s="11">
        <v>0.57354343836869859</v>
      </c>
      <c r="I2452" s="11">
        <v>-0.28736247217087563</v>
      </c>
      <c r="J2452" s="11">
        <v>0.69369462388330039</v>
      </c>
      <c r="K2452" s="11">
        <v>0.65817603368876654</v>
      </c>
      <c r="L2452" s="11">
        <v>0.66779926650273147</v>
      </c>
      <c r="M2452" s="11">
        <v>0.99603204939546153</v>
      </c>
      <c r="N2452" s="11">
        <v>1.0021253385089839</v>
      </c>
      <c r="O2452" s="11">
        <v>0.96061433405509966</v>
      </c>
      <c r="P2452" s="11">
        <v>0.89354867524880088</v>
      </c>
      <c r="Q2452" s="11">
        <v>0.92950121327471091</v>
      </c>
      <c r="R2452" s="11">
        <v>0.93679623694311598</v>
      </c>
      <c r="S2452" s="11">
        <v>0.94460366535820661</v>
      </c>
      <c r="T2452" s="11">
        <v>0.94420327407040805</v>
      </c>
      <c r="U2452" s="11">
        <v>0.94775544381616683</v>
      </c>
      <c r="V2452" s="11">
        <v>1.0109777894586678</v>
      </c>
    </row>
    <row r="2453" spans="2:22" x14ac:dyDescent="0.35">
      <c r="B2453" s="8" t="s">
        <v>345</v>
      </c>
      <c r="C2453" s="9">
        <v>-1.6660663793961414</v>
      </c>
      <c r="D2453" s="9">
        <v>-0.65824396601778856</v>
      </c>
      <c r="E2453" s="9">
        <v>-1.6803720889898344</v>
      </c>
      <c r="F2453" s="9">
        <v>-1.6242686468136465</v>
      </c>
      <c r="G2453" s="9">
        <v>1.3101628626705288</v>
      </c>
      <c r="H2453" s="9">
        <v>-1.6134618532164589</v>
      </c>
      <c r="I2453" s="9">
        <v>-0.66805141132858958</v>
      </c>
      <c r="J2453" s="9">
        <v>-0.63487732895972426</v>
      </c>
      <c r="K2453" s="9">
        <v>-0.63949490240104723</v>
      </c>
      <c r="L2453" s="9">
        <v>-0.66315591912037331</v>
      </c>
      <c r="M2453" s="9">
        <v>-1.722346902099519</v>
      </c>
      <c r="N2453" s="9">
        <v>-0.70990081427695539</v>
      </c>
      <c r="O2453" s="9">
        <v>-1.7269913129976424</v>
      </c>
      <c r="P2453" s="9">
        <v>-0.69508150331442797</v>
      </c>
      <c r="Q2453" s="9">
        <v>-0.76091532731847966</v>
      </c>
      <c r="R2453" s="9">
        <v>-0.71362098396859519</v>
      </c>
      <c r="S2453" s="9">
        <v>-1.701630937840791</v>
      </c>
      <c r="T2453" s="9">
        <v>-1.7155916043035835</v>
      </c>
      <c r="U2453" s="9">
        <v>-1.67433508042095</v>
      </c>
      <c r="V2453" s="9">
        <v>-0.71225598268723012</v>
      </c>
    </row>
    <row r="2454" spans="2:22" x14ac:dyDescent="0.35">
      <c r="B2454" s="8" t="s">
        <v>98</v>
      </c>
      <c r="C2454" s="11">
        <v>0.22882177198584897</v>
      </c>
      <c r="D2454" s="11">
        <v>-0.72809169804761731</v>
      </c>
      <c r="E2454" s="11">
        <v>-0.79390484917511928</v>
      </c>
      <c r="F2454" s="11">
        <v>0.32222024329244814</v>
      </c>
      <c r="G2454" s="11">
        <v>-0.85760833156949667</v>
      </c>
      <c r="H2454" s="11">
        <v>-0.60919770957071639</v>
      </c>
      <c r="I2454" s="11">
        <v>-0.77107359431405031</v>
      </c>
      <c r="J2454" s="11">
        <v>-0.70903058012327103</v>
      </c>
      <c r="K2454" s="11">
        <v>-0.69653128996680769</v>
      </c>
      <c r="L2454" s="11">
        <v>-0.73862930388160053</v>
      </c>
      <c r="M2454" s="11">
        <v>-1.0124242207031728</v>
      </c>
      <c r="N2454" s="11">
        <v>3.5408448227876033E-3</v>
      </c>
      <c r="O2454" s="11">
        <v>-1.0000225111193153</v>
      </c>
      <c r="P2454" s="11">
        <v>8.6712342257194708E-2</v>
      </c>
      <c r="Q2454" s="11">
        <v>-3.5503551272149991E-2</v>
      </c>
      <c r="R2454" s="11">
        <v>-0.96605256160670416</v>
      </c>
      <c r="S2454" s="11">
        <v>-0.9517456565405038</v>
      </c>
      <c r="T2454" s="11">
        <v>2.6782293718524031E-2</v>
      </c>
      <c r="U2454" s="11">
        <v>-0.91107577620144053</v>
      </c>
      <c r="V2454" s="11">
        <v>-5.0225106310541889E-3</v>
      </c>
    </row>
    <row r="2455" spans="2:22" x14ac:dyDescent="0.35">
      <c r="B2455" s="8" t="s">
        <v>364</v>
      </c>
      <c r="C2455" s="9">
        <v>-1.4543506301074243</v>
      </c>
      <c r="D2455" s="9">
        <v>-1.4775914816508164</v>
      </c>
      <c r="E2455" s="9">
        <v>-2.4612385725143868</v>
      </c>
      <c r="F2455" s="9">
        <v>-1.4580066780878553</v>
      </c>
      <c r="G2455" s="9">
        <v>-0.42292636144728402</v>
      </c>
      <c r="H2455" s="9">
        <v>-1.4980926383793207</v>
      </c>
      <c r="I2455" s="9">
        <v>-0.45817639543750133</v>
      </c>
      <c r="J2455" s="9">
        <v>0.54956777789197364</v>
      </c>
      <c r="K2455" s="9">
        <v>0.52987239391659546</v>
      </c>
      <c r="L2455" s="9">
        <v>-0.4775479401016014</v>
      </c>
      <c r="M2455" s="9">
        <v>-0.34769976670414238</v>
      </c>
      <c r="N2455" s="9">
        <v>-1.3383534569911761</v>
      </c>
      <c r="O2455" s="9">
        <v>-1.3673596723218253</v>
      </c>
      <c r="P2455" s="9">
        <v>-0.3837438515815208</v>
      </c>
      <c r="Q2455" s="9">
        <v>-0.39991214212123971</v>
      </c>
      <c r="R2455" s="9">
        <v>0.62786497406213782</v>
      </c>
      <c r="S2455" s="9">
        <v>-0.3621858420222086</v>
      </c>
      <c r="T2455" s="9">
        <v>-0.36952992167456999</v>
      </c>
      <c r="U2455" s="9">
        <v>-1.3466708218160388</v>
      </c>
      <c r="V2455" s="9">
        <v>-1.335239991065019</v>
      </c>
    </row>
    <row r="2456" spans="2:22" x14ac:dyDescent="0.35">
      <c r="B2456" s="8" t="s">
        <v>178</v>
      </c>
      <c r="C2456" s="11">
        <v>1.0363733864391427</v>
      </c>
      <c r="D2456" s="11">
        <v>-0.96752991000823663</v>
      </c>
      <c r="E2456" s="11">
        <v>-0.97513227667503344</v>
      </c>
      <c r="F2456" s="11">
        <v>1.061013301171323</v>
      </c>
      <c r="G2456" s="11">
        <v>-0.96656244421629056</v>
      </c>
      <c r="H2456" s="11">
        <v>-1.9473908177300334</v>
      </c>
      <c r="I2456" s="11">
        <v>2.0336935175105992</v>
      </c>
      <c r="J2456" s="11">
        <v>-0.94273164009231003</v>
      </c>
      <c r="K2456" s="11">
        <v>2.0469592395032548</v>
      </c>
      <c r="L2456" s="11">
        <v>1.0294287288078441</v>
      </c>
      <c r="M2456" s="11">
        <v>4.1595933673967078E-2</v>
      </c>
      <c r="N2456" s="11">
        <v>5.2871922386573456E-2</v>
      </c>
      <c r="O2456" s="11">
        <v>3.1283498683240651E-2</v>
      </c>
      <c r="P2456" s="11">
        <v>-0.95503662664193056</v>
      </c>
      <c r="Q2456" s="11">
        <v>-1.0021227872818752</v>
      </c>
      <c r="R2456" s="11">
        <v>1.0378042254627466</v>
      </c>
      <c r="S2456" s="11">
        <v>4.9023890300809558E-2</v>
      </c>
      <c r="T2456" s="11">
        <v>-1.9624391579247713</v>
      </c>
      <c r="U2456" s="11">
        <v>7.1872736789259761E-2</v>
      </c>
      <c r="V2456" s="11">
        <v>5.2581045013753158E-2</v>
      </c>
    </row>
    <row r="2457" spans="2:22" x14ac:dyDescent="0.35">
      <c r="B2457" s="8" t="s">
        <v>103</v>
      </c>
      <c r="C2457" s="9">
        <v>0.60099424101385912</v>
      </c>
      <c r="D2457" s="9">
        <v>-0.42006568100804476</v>
      </c>
      <c r="E2457" s="9">
        <v>-0.40641449750007475</v>
      </c>
      <c r="F2457" s="9">
        <v>-0.3994705296767358</v>
      </c>
      <c r="G2457" s="9">
        <v>-1.3714566935037817</v>
      </c>
      <c r="H2457" s="9">
        <v>-0.43598334626726709</v>
      </c>
      <c r="I2457" s="9">
        <v>-0.40270228774632733</v>
      </c>
      <c r="J2457" s="9">
        <v>0.60682730123383566</v>
      </c>
      <c r="K2457" s="9">
        <v>-0.41180948049235955</v>
      </c>
      <c r="L2457" s="9">
        <v>-1.420370061179451</v>
      </c>
      <c r="M2457" s="9">
        <v>1.6962058088108312</v>
      </c>
      <c r="N2457" s="9">
        <v>-0.29423024828129218</v>
      </c>
      <c r="O2457" s="9">
        <v>0.67760013029374822</v>
      </c>
      <c r="P2457" s="9">
        <v>0.66460663731449854</v>
      </c>
      <c r="Q2457" s="9">
        <v>-0.35504863466151448</v>
      </c>
      <c r="R2457" s="9">
        <v>1.6740987720245597</v>
      </c>
      <c r="S2457" s="9">
        <v>0.6841912434104449</v>
      </c>
      <c r="T2457" s="9">
        <v>0.67638261794994925</v>
      </c>
      <c r="U2457" s="9">
        <v>-0.29946661226324345</v>
      </c>
      <c r="V2457" s="9">
        <v>-1.2915007312444935</v>
      </c>
    </row>
    <row r="2458" spans="2:22" x14ac:dyDescent="0.35">
      <c r="B2458" s="8" t="s">
        <v>463</v>
      </c>
      <c r="C2458" s="11">
        <v>1.5342858932747747</v>
      </c>
      <c r="D2458" s="11">
        <v>1.5105972506150538</v>
      </c>
      <c r="E2458" s="11">
        <v>1.5275048813613581</v>
      </c>
      <c r="F2458" s="11">
        <v>0.52997460833870091</v>
      </c>
      <c r="G2458" s="11">
        <v>0.56650582339021893</v>
      </c>
      <c r="H2458" s="11">
        <v>-0.51084499418690443</v>
      </c>
      <c r="I2458" s="11">
        <v>0.53043359293412973</v>
      </c>
      <c r="J2458" s="11">
        <v>0.53781118253888716</v>
      </c>
      <c r="K2458" s="11">
        <v>-0.4821015549448191</v>
      </c>
      <c r="L2458" s="11">
        <v>1.510712227877407</v>
      </c>
      <c r="M2458" s="11">
        <v>1.6432854868406328</v>
      </c>
      <c r="N2458" s="11">
        <v>1.652587111839884</v>
      </c>
      <c r="O2458" s="11">
        <v>1.623409126025479</v>
      </c>
      <c r="P2458" s="11">
        <v>1.6063287669123389</v>
      </c>
      <c r="Q2458" s="11">
        <v>1.5908764276652199</v>
      </c>
      <c r="R2458" s="11">
        <v>1.6183721941269065</v>
      </c>
      <c r="S2458" s="11">
        <v>1.6282919580839508</v>
      </c>
      <c r="T2458" s="11">
        <v>1.6210432595449911</v>
      </c>
      <c r="U2458" s="11">
        <v>1.6436371521543136</v>
      </c>
      <c r="V2458" s="11">
        <v>1.6557794106215207</v>
      </c>
    </row>
    <row r="2459" spans="2:22" x14ac:dyDescent="0.35">
      <c r="B2459" s="8" t="s">
        <v>251</v>
      </c>
      <c r="C2459" s="9">
        <v>-0.91174681273739422</v>
      </c>
      <c r="D2459" s="9">
        <v>1.0863942751798925</v>
      </c>
      <c r="E2459" s="9">
        <v>2.0762593344074127</v>
      </c>
      <c r="F2459" s="9">
        <v>2.1158845775699358</v>
      </c>
      <c r="G2459" s="9">
        <v>1.0816847748531524</v>
      </c>
      <c r="H2459" s="9">
        <v>2.1108298924961848</v>
      </c>
      <c r="I2459" s="9">
        <v>1.085694463570634</v>
      </c>
      <c r="J2459" s="9">
        <v>0.11094293906991037</v>
      </c>
      <c r="K2459" s="9">
        <v>2.1016261432065972</v>
      </c>
      <c r="L2459" s="9">
        <v>-1.9169732247988653</v>
      </c>
      <c r="M2459" s="9">
        <v>1.0827526382900952</v>
      </c>
      <c r="N2459" s="9">
        <v>-0.90576736553326809</v>
      </c>
      <c r="O2459" s="9">
        <v>1.0734284266142624</v>
      </c>
      <c r="P2459" s="9">
        <v>9.0286701117665569E-2</v>
      </c>
      <c r="Q2459" s="9">
        <v>-0.96006812559241217</v>
      </c>
      <c r="R2459" s="9">
        <v>-0.91885661444875399</v>
      </c>
      <c r="S2459" s="9">
        <v>9.2497366817652082E-2</v>
      </c>
      <c r="T2459" s="9">
        <v>-0.91940114260805617</v>
      </c>
      <c r="U2459" s="9">
        <v>-0.88387844773764224</v>
      </c>
      <c r="V2459" s="9">
        <v>9.3581846744447805E-2</v>
      </c>
    </row>
    <row r="2460" spans="2:22" x14ac:dyDescent="0.35">
      <c r="B2460" s="8" t="s">
        <v>105</v>
      </c>
      <c r="C2460" s="11">
        <v>-0.95098978349211283</v>
      </c>
      <c r="D2460" s="11">
        <v>-0.99380128303231485</v>
      </c>
      <c r="E2460" s="11">
        <v>4.6795656338738834E-2</v>
      </c>
      <c r="F2460" s="11">
        <v>1.016717129189761</v>
      </c>
      <c r="G2460" s="11">
        <v>0.11520875758776938</v>
      </c>
      <c r="H2460" s="11">
        <v>-5.5432562150333098E-2</v>
      </c>
      <c r="I2460" s="11">
        <v>4.4024742258875982E-2</v>
      </c>
      <c r="J2460" s="11">
        <v>1.0357474252635392</v>
      </c>
      <c r="K2460" s="11">
        <v>1.0065526366612496</v>
      </c>
      <c r="L2460" s="11">
        <v>9.3643463503836344E-3</v>
      </c>
      <c r="M2460" s="11">
        <v>1.2583120025736374</v>
      </c>
      <c r="N2460" s="11">
        <v>1.2657053731347148</v>
      </c>
      <c r="O2460" s="11">
        <v>0.22919195287918814</v>
      </c>
      <c r="P2460" s="11">
        <v>1.1823813306700939</v>
      </c>
      <c r="Q2460" s="11">
        <v>1.1975035910577456</v>
      </c>
      <c r="R2460" s="11">
        <v>1.2129843570760088</v>
      </c>
      <c r="S2460" s="11">
        <v>0.22164774582284696</v>
      </c>
      <c r="T2460" s="11">
        <v>1.2184722843673654</v>
      </c>
      <c r="U2460" s="11">
        <v>1.22974053855881</v>
      </c>
      <c r="V2460" s="11">
        <v>1.272264217963933</v>
      </c>
    </row>
    <row r="2461" spans="2:22" x14ac:dyDescent="0.35">
      <c r="B2461" s="8" t="s">
        <v>379</v>
      </c>
      <c r="C2461" s="9">
        <v>1.8062241569690207</v>
      </c>
      <c r="D2461" s="9">
        <v>1.8326577325492144</v>
      </c>
      <c r="E2461" s="9">
        <v>0.78747418600629526</v>
      </c>
      <c r="F2461" s="9">
        <v>2.8752549471478308</v>
      </c>
      <c r="G2461" s="9">
        <v>0.74938399711500336</v>
      </c>
      <c r="H2461" s="9">
        <v>0.91655349040192746</v>
      </c>
      <c r="I2461" s="9">
        <v>1.8053419771649599</v>
      </c>
      <c r="J2461" s="9">
        <v>2.8537520678253698</v>
      </c>
      <c r="K2461" s="9">
        <v>1.8581681738187372</v>
      </c>
      <c r="L2461" s="9">
        <v>0.82477675751711432</v>
      </c>
      <c r="M2461" s="9">
        <v>2.6523253554967861</v>
      </c>
      <c r="N2461" s="9">
        <v>1.6666286361589551</v>
      </c>
      <c r="O2461" s="9">
        <v>2.6566772883014451</v>
      </c>
      <c r="P2461" s="9">
        <v>1.7175218305008544</v>
      </c>
      <c r="Q2461" s="9">
        <v>2.6219315304317714</v>
      </c>
      <c r="R2461" s="9">
        <v>2.6809193735293833</v>
      </c>
      <c r="S2461" s="9">
        <v>1.6941321764330008</v>
      </c>
      <c r="T2461" s="9">
        <v>2.6762072656880407</v>
      </c>
      <c r="U2461" s="9">
        <v>1.7284863734320677</v>
      </c>
      <c r="V2461" s="9">
        <v>0.66099700466875966</v>
      </c>
    </row>
    <row r="2462" spans="2:22" x14ac:dyDescent="0.35">
      <c r="B2462" s="8" t="s">
        <v>112</v>
      </c>
      <c r="C2462" s="11">
        <v>-2.2044351111883298E-2</v>
      </c>
      <c r="D2462" s="11">
        <v>-2.8249666984411448E-2</v>
      </c>
      <c r="E2462" s="11">
        <v>-3.3000302397695247E-2</v>
      </c>
      <c r="F2462" s="11">
        <v>0.99922709974291912</v>
      </c>
      <c r="G2462" s="11">
        <v>-2.0889818963861106E-2</v>
      </c>
      <c r="H2462" s="11">
        <v>-1.0129485514924066</v>
      </c>
      <c r="I2462" s="11">
        <v>-1.0248606321029876</v>
      </c>
      <c r="J2462" s="11">
        <v>-1.0031703354784014</v>
      </c>
      <c r="K2462" s="11">
        <v>-1.4596834008592463E-2</v>
      </c>
      <c r="L2462" s="11">
        <v>-1.030923789084532</v>
      </c>
      <c r="M2462" s="11">
        <v>-1.0047473739441819</v>
      </c>
      <c r="N2462" s="11">
        <v>1.0062988981098595</v>
      </c>
      <c r="O2462" s="11">
        <v>-1.0161725689944108</v>
      </c>
      <c r="P2462" s="11">
        <v>-1.0060716388041548</v>
      </c>
      <c r="Q2462" s="11">
        <v>-1.0494772132892534</v>
      </c>
      <c r="R2462" s="11">
        <v>-1.0996572526956516E-2</v>
      </c>
      <c r="S2462" s="11">
        <v>1.0000718492119587</v>
      </c>
      <c r="T2462" s="11">
        <v>-2.0109008606218222</v>
      </c>
      <c r="U2462" s="11">
        <v>-0.9779523521320943</v>
      </c>
      <c r="V2462" s="11">
        <v>6.4132872955680043E-3</v>
      </c>
    </row>
    <row r="2463" spans="2:22" x14ac:dyDescent="0.35">
      <c r="B2463" s="8" t="s">
        <v>276</v>
      </c>
      <c r="C2463" s="9">
        <v>-0.64441086067959752</v>
      </c>
      <c r="D2463" s="9">
        <v>0.35255388653783992</v>
      </c>
      <c r="E2463" s="9">
        <v>-0.6461440487150405</v>
      </c>
      <c r="F2463" s="9">
        <v>-0.68379012290008045</v>
      </c>
      <c r="G2463" s="9">
        <v>0.4184947513463193</v>
      </c>
      <c r="H2463" s="9">
        <v>-1.7298098660534911</v>
      </c>
      <c r="I2463" s="9">
        <v>-1.6206377288708245</v>
      </c>
      <c r="J2463" s="9">
        <v>-0.65064458000212966</v>
      </c>
      <c r="K2463" s="9">
        <v>-0.6928590544289035</v>
      </c>
      <c r="L2463" s="9">
        <v>-0.64116716914005822</v>
      </c>
      <c r="M2463" s="9">
        <v>0.50001419326867369</v>
      </c>
      <c r="N2463" s="9">
        <v>1.5100082672012438</v>
      </c>
      <c r="O2463" s="9">
        <v>1.4746905717798509</v>
      </c>
      <c r="P2463" s="9">
        <v>0.47360120583765486</v>
      </c>
      <c r="Q2463" s="9">
        <v>0.45633092679079423</v>
      </c>
      <c r="R2463" s="9">
        <v>-0.54456487797225694</v>
      </c>
      <c r="S2463" s="9">
        <v>1.451165361239056</v>
      </c>
      <c r="T2463" s="9">
        <v>0.47275075513013043</v>
      </c>
      <c r="U2463" s="9">
        <v>0.48679531943210552</v>
      </c>
      <c r="V2463" s="9">
        <v>0.51062028444335894</v>
      </c>
    </row>
    <row r="2464" spans="2:22" x14ac:dyDescent="0.35">
      <c r="B2464" s="8" t="s">
        <v>248</v>
      </c>
      <c r="C2464" s="11">
        <v>-1.2179884343533423</v>
      </c>
      <c r="D2464" s="11">
        <v>-0.19944688586122972</v>
      </c>
      <c r="E2464" s="11">
        <v>-1.2221768912096507</v>
      </c>
      <c r="F2464" s="11">
        <v>-1.2302884412842521</v>
      </c>
      <c r="G2464" s="11">
        <v>1.8062945188312121</v>
      </c>
      <c r="H2464" s="11">
        <v>-1.2521006045765661</v>
      </c>
      <c r="I2464" s="11">
        <v>-0.20056437110779735</v>
      </c>
      <c r="J2464" s="11">
        <v>0.78870345127342034</v>
      </c>
      <c r="K2464" s="11">
        <v>-0.24066915139758249</v>
      </c>
      <c r="L2464" s="11">
        <v>-0.21147544996325385</v>
      </c>
      <c r="M2464" s="11">
        <v>1.8497248408749405</v>
      </c>
      <c r="N2464" s="11">
        <v>1.8532992971252895</v>
      </c>
      <c r="O2464" s="11">
        <v>-1.1736066202890911</v>
      </c>
      <c r="P2464" s="11">
        <v>-0.1579376796537626</v>
      </c>
      <c r="Q2464" s="11">
        <v>-0.1980159315295591</v>
      </c>
      <c r="R2464" s="11">
        <v>1.8177222377277795</v>
      </c>
      <c r="S2464" s="11">
        <v>-1.1909420126150594</v>
      </c>
      <c r="T2464" s="11">
        <v>-0.16894755686965413</v>
      </c>
      <c r="U2464" s="11">
        <v>-1.1460815669250626</v>
      </c>
      <c r="V2464" s="11">
        <v>-1.1464818102718377</v>
      </c>
    </row>
    <row r="2465" spans="2:22" x14ac:dyDescent="0.35">
      <c r="B2465" s="8" t="s">
        <v>189</v>
      </c>
      <c r="C2465" s="9">
        <v>0.80507684895862308</v>
      </c>
      <c r="D2465" s="9">
        <v>-0.12461491546570791</v>
      </c>
      <c r="E2465" s="9">
        <v>0.79499775376636617</v>
      </c>
      <c r="F2465" s="9">
        <v>-0.14225507872894072</v>
      </c>
      <c r="G2465" s="9">
        <v>-0.26330301052879923</v>
      </c>
      <c r="H2465" s="9">
        <v>-0.10598883661876357</v>
      </c>
      <c r="I2465" s="9">
        <v>0.80726833711573676</v>
      </c>
      <c r="J2465" s="9">
        <v>-1.157220378385631</v>
      </c>
      <c r="K2465" s="9">
        <v>-1.1557829852520927</v>
      </c>
      <c r="L2465" s="9">
        <v>-1.1805665359933224</v>
      </c>
      <c r="M2465" s="9">
        <v>0.68874455626106812</v>
      </c>
      <c r="N2465" s="9">
        <v>-0.32308282279869616</v>
      </c>
      <c r="O2465" s="9">
        <v>-0.32980734843206116</v>
      </c>
      <c r="P2465" s="9">
        <v>-1.2739321695501395</v>
      </c>
      <c r="Q2465" s="9">
        <v>-1.3687309139315387</v>
      </c>
      <c r="R2465" s="9">
        <v>-0.31308480294049357</v>
      </c>
      <c r="S2465" s="9">
        <v>-1.332292236341182</v>
      </c>
      <c r="T2465" s="9">
        <v>-0.30931636649544814</v>
      </c>
      <c r="U2465" s="9">
        <v>-0.26528616527324989</v>
      </c>
      <c r="V2465" s="9">
        <v>0.67619289199364507</v>
      </c>
    </row>
    <row r="2466" spans="2:22" x14ac:dyDescent="0.35">
      <c r="B2466" s="8" t="s">
        <v>223</v>
      </c>
      <c r="C2466" s="11">
        <v>-1.0824477557795307</v>
      </c>
      <c r="D2466" s="11">
        <v>0.94295209590131801</v>
      </c>
      <c r="E2466" s="11">
        <v>1.9125833668667491</v>
      </c>
      <c r="F2466" s="11">
        <v>-1.0861404747006538</v>
      </c>
      <c r="G2466" s="11">
        <v>0.92955877603388837</v>
      </c>
      <c r="H2466" s="11">
        <v>0.8997418724230779</v>
      </c>
      <c r="I2466" s="11">
        <v>-1.0670417783761996</v>
      </c>
      <c r="J2466" s="11">
        <v>0.92835260341157477</v>
      </c>
      <c r="K2466" s="11">
        <v>0.90306185925568538</v>
      </c>
      <c r="L2466" s="11">
        <v>-1.0748956089437951</v>
      </c>
      <c r="M2466" s="11">
        <v>-3.9117735043487034E-2</v>
      </c>
      <c r="N2466" s="11">
        <v>-1.0375837890550605</v>
      </c>
      <c r="O2466" s="11">
        <v>-6.1815977254715548E-2</v>
      </c>
      <c r="P2466" s="11">
        <v>1.9591796819231497</v>
      </c>
      <c r="Q2466" s="11">
        <v>0.91185179230958147</v>
      </c>
      <c r="R2466" s="11">
        <v>-1.0671228396674648</v>
      </c>
      <c r="S2466" s="11">
        <v>0.92281609767546868</v>
      </c>
      <c r="T2466" s="11">
        <v>-5.5059424052421146E-2</v>
      </c>
      <c r="U2466" s="11">
        <v>-1.0293894961726471</v>
      </c>
      <c r="V2466" s="11">
        <v>1.9625101467512707</v>
      </c>
    </row>
    <row r="2467" spans="2:22" x14ac:dyDescent="0.35">
      <c r="B2467" s="8" t="s">
        <v>244</v>
      </c>
      <c r="C2467" s="9">
        <v>0.40689830679362116</v>
      </c>
      <c r="D2467" s="9">
        <v>1.4064592770091697</v>
      </c>
      <c r="E2467" s="9">
        <v>1.4048696891762802</v>
      </c>
      <c r="F2467" s="9">
        <v>1.3707773489186037</v>
      </c>
      <c r="G2467" s="9">
        <v>0.46515665744582124</v>
      </c>
      <c r="H2467" s="9">
        <v>-0.67232962348793279</v>
      </c>
      <c r="I2467" s="9">
        <v>0.42990748857983974</v>
      </c>
      <c r="J2467" s="9">
        <v>0.40221985752278355</v>
      </c>
      <c r="K2467" s="9">
        <v>-1.638449422027016</v>
      </c>
      <c r="L2467" s="9">
        <v>1.4105353751445842</v>
      </c>
      <c r="M2467" s="9">
        <v>1.5420930359312996</v>
      </c>
      <c r="N2467" s="9">
        <v>-0.44868532896306768</v>
      </c>
      <c r="O2467" s="9">
        <v>0.51700912061510618</v>
      </c>
      <c r="P2467" s="9">
        <v>-0.48206380644942159</v>
      </c>
      <c r="Q2467" s="9">
        <v>0.49792155110874692</v>
      </c>
      <c r="R2467" s="9">
        <v>-0.50097277505921678</v>
      </c>
      <c r="S2467" s="9">
        <v>0.49422869834013916</v>
      </c>
      <c r="T2467" s="9">
        <v>0.51586331249237904</v>
      </c>
      <c r="U2467" s="9">
        <v>0.53096931253906643</v>
      </c>
      <c r="V2467" s="9">
        <v>1.5518793856591397</v>
      </c>
    </row>
    <row r="2468" spans="2:22" x14ac:dyDescent="0.35">
      <c r="B2468" s="8" t="s">
        <v>65</v>
      </c>
      <c r="C2468" s="11">
        <v>6.7178021864583659E-2</v>
      </c>
      <c r="D2468" s="11">
        <v>1.1507484701488415</v>
      </c>
      <c r="E2468" s="11">
        <v>-0.9444102079275869</v>
      </c>
      <c r="F2468" s="11">
        <v>-0.86350960164328683</v>
      </c>
      <c r="G2468" s="11">
        <v>1.9750586881889007</v>
      </c>
      <c r="H2468" s="11">
        <v>1.1876358651115007</v>
      </c>
      <c r="I2468" s="11">
        <v>2.0654670456705162</v>
      </c>
      <c r="J2468" s="11">
        <v>1.112825536655297</v>
      </c>
      <c r="K2468" s="11">
        <v>1.1221562051929777</v>
      </c>
      <c r="L2468" s="11">
        <v>-0.91645588741769668</v>
      </c>
      <c r="M2468" s="11">
        <v>0.90369472130041117</v>
      </c>
      <c r="N2468" s="11">
        <v>-1.1120784852305157</v>
      </c>
      <c r="O2468" s="11">
        <v>-0.11363269911255713</v>
      </c>
      <c r="P2468" s="11">
        <v>-4.7457002390313807E-2</v>
      </c>
      <c r="Q2468" s="11">
        <v>-0.15627470089092643</v>
      </c>
      <c r="R2468" s="11">
        <v>-1.090404493249074</v>
      </c>
      <c r="S2468" s="11">
        <v>0.88768699386811623</v>
      </c>
      <c r="T2468" s="11">
        <v>-1.0890857058144112</v>
      </c>
      <c r="U2468" s="11">
        <v>0.9603665976821727</v>
      </c>
      <c r="V2468" s="11">
        <v>-1.1130444050771673</v>
      </c>
    </row>
    <row r="2469" spans="2:22" x14ac:dyDescent="0.35">
      <c r="B2469" s="8" t="s">
        <v>313</v>
      </c>
      <c r="C2469" s="9">
        <v>-0.82175970109684737</v>
      </c>
      <c r="D2469" s="9">
        <v>1.1662312669529586</v>
      </c>
      <c r="E2469" s="9">
        <v>0.17752825574989739</v>
      </c>
      <c r="F2469" s="9">
        <v>-0.87240120992650416</v>
      </c>
      <c r="G2469" s="9">
        <v>-0.74279094760260245</v>
      </c>
      <c r="H2469" s="9">
        <v>1.0715111284603069</v>
      </c>
      <c r="I2469" s="9">
        <v>1.2046540046543392</v>
      </c>
      <c r="J2469" s="9">
        <v>1.1666308279598674</v>
      </c>
      <c r="K2469" s="9">
        <v>1.1190754264990854</v>
      </c>
      <c r="L2469" s="9">
        <v>0.18012429343748337</v>
      </c>
      <c r="M2469" s="9">
        <v>-0.64543026275786053</v>
      </c>
      <c r="N2469" s="9">
        <v>0.36723372645489905</v>
      </c>
      <c r="O2469" s="9">
        <v>-0.67158242257326961</v>
      </c>
      <c r="P2469" s="9">
        <v>0.32035844147387671</v>
      </c>
      <c r="Q2469" s="9">
        <v>0.31257398513181256</v>
      </c>
      <c r="R2469" s="9">
        <v>0.30476012019668763</v>
      </c>
      <c r="S2469" s="9">
        <v>-0.69768197492870643</v>
      </c>
      <c r="T2469" s="9">
        <v>1.3237332903738004</v>
      </c>
      <c r="U2469" s="9">
        <v>-0.66589097114565998</v>
      </c>
      <c r="V2469" s="9">
        <v>0.36800924400704682</v>
      </c>
    </row>
    <row r="2470" spans="2:22" x14ac:dyDescent="0.35">
      <c r="B2470" s="8" t="s">
        <v>158</v>
      </c>
      <c r="C2470" s="11">
        <v>5.0002766012939404E-2</v>
      </c>
      <c r="D2470" s="11">
        <v>8.2104560206672339E-2</v>
      </c>
      <c r="E2470" s="11">
        <v>4.4271260766342913E-2</v>
      </c>
      <c r="F2470" s="11">
        <v>5.4721099774377002E-2</v>
      </c>
      <c r="G2470" s="11">
        <v>-1.9499872365975537</v>
      </c>
      <c r="H2470" s="11">
        <v>-1.951877467833421</v>
      </c>
      <c r="I2470" s="11">
        <v>1.0634366673898277</v>
      </c>
      <c r="J2470" s="11">
        <v>-1.9351820692549642</v>
      </c>
      <c r="K2470" s="11">
        <v>1.0435159838705128</v>
      </c>
      <c r="L2470" s="11">
        <v>5.8570383699207529E-2</v>
      </c>
      <c r="M2470" s="11">
        <v>1.0695054397526569</v>
      </c>
      <c r="N2470" s="11">
        <v>-0.93095460345653835</v>
      </c>
      <c r="O2470" s="11">
        <v>4.7425979899538007E-2</v>
      </c>
      <c r="P2470" s="11">
        <v>1.0736269151452551</v>
      </c>
      <c r="Q2470" s="11">
        <v>1.0192146704046658</v>
      </c>
      <c r="R2470" s="11">
        <v>1.045406695719695</v>
      </c>
      <c r="S2470" s="11">
        <v>1.033980666310121</v>
      </c>
      <c r="T2470" s="11">
        <v>1.0562322027590683</v>
      </c>
      <c r="U2470" s="11">
        <v>2.0846421423201789</v>
      </c>
      <c r="V2470" s="11">
        <v>6.9017224410850897E-2</v>
      </c>
    </row>
    <row r="2471" spans="2:22" x14ac:dyDescent="0.35">
      <c r="B2471" s="8" t="s">
        <v>197</v>
      </c>
      <c r="C2471" s="9">
        <v>1.9214614874460092</v>
      </c>
      <c r="D2471" s="9">
        <v>1.947059145243526</v>
      </c>
      <c r="E2471" s="9">
        <v>1.9164701013253662</v>
      </c>
      <c r="F2471" s="9">
        <v>0.91801701859044993</v>
      </c>
      <c r="G2471" s="9">
        <v>1.9331139446186345</v>
      </c>
      <c r="H2471" s="9">
        <v>0.90412128958998261</v>
      </c>
      <c r="I2471" s="9">
        <v>0.93680925953053684</v>
      </c>
      <c r="J2471" s="9">
        <v>0.93238034259432645</v>
      </c>
      <c r="K2471" s="9">
        <v>0.90720732676852744</v>
      </c>
      <c r="L2471" s="9">
        <v>0.92904360564380095</v>
      </c>
      <c r="M2471" s="9">
        <v>0.96408825013846489</v>
      </c>
      <c r="N2471" s="9">
        <v>0.96556334404645305</v>
      </c>
      <c r="O2471" s="9">
        <v>1.9414082711300442</v>
      </c>
      <c r="P2471" s="9">
        <v>0.96255756269780068</v>
      </c>
      <c r="Q2471" s="9">
        <v>1.9150205801572073</v>
      </c>
      <c r="R2471" s="9">
        <v>0.93619844074677694</v>
      </c>
      <c r="S2471" s="9">
        <v>0.92609709144562524</v>
      </c>
      <c r="T2471" s="9">
        <v>-5.1774680192719025E-2</v>
      </c>
      <c r="U2471" s="9">
        <v>0.9739761184300173</v>
      </c>
      <c r="V2471" s="9">
        <v>0.9656536758682428</v>
      </c>
    </row>
    <row r="2472" spans="2:22" x14ac:dyDescent="0.35">
      <c r="B2472" s="8" t="s">
        <v>298</v>
      </c>
      <c r="C2472" s="11">
        <v>1.4588566853309124</v>
      </c>
      <c r="D2472" s="11">
        <v>1.5116463214927567</v>
      </c>
      <c r="E2472" s="11">
        <v>-0.54922893221938818</v>
      </c>
      <c r="F2472" s="11">
        <v>1.489538615221047</v>
      </c>
      <c r="G2472" s="11">
        <v>1.4218352686416247</v>
      </c>
      <c r="H2472" s="11">
        <v>0.50615028068818546</v>
      </c>
      <c r="I2472" s="11">
        <v>2.4662030983257797</v>
      </c>
      <c r="J2472" s="11">
        <v>2.4860649230273077</v>
      </c>
      <c r="K2472" s="11">
        <v>1.4770757657120961</v>
      </c>
      <c r="L2472" s="11">
        <v>1.4705589017456315</v>
      </c>
      <c r="M2472" s="11">
        <v>2.4048080881918237</v>
      </c>
      <c r="N2472" s="11">
        <v>1.3981929140892757</v>
      </c>
      <c r="O2472" s="11">
        <v>0.38463871211107525</v>
      </c>
      <c r="P2472" s="11">
        <v>1.4269075155136859</v>
      </c>
      <c r="Q2472" s="11">
        <v>-1.6493730187611724</v>
      </c>
      <c r="R2472" s="11">
        <v>1.3927676646267</v>
      </c>
      <c r="S2472" s="11">
        <v>1.3771281976334229</v>
      </c>
      <c r="T2472" s="11">
        <v>1.3997719426813116</v>
      </c>
      <c r="U2472" s="11">
        <v>0.43663986715430481</v>
      </c>
      <c r="V2472" s="11">
        <v>1.3977878139631739</v>
      </c>
    </row>
    <row r="2473" spans="2:22" x14ac:dyDescent="0.35">
      <c r="B2473" s="8" t="s">
        <v>230</v>
      </c>
      <c r="C2473" s="9">
        <v>0.16044654615789034</v>
      </c>
      <c r="D2473" s="9">
        <v>-0.85246284244151393</v>
      </c>
      <c r="E2473" s="9">
        <v>1.1598369564489768</v>
      </c>
      <c r="F2473" s="9">
        <v>0.10867507430705858</v>
      </c>
      <c r="G2473" s="9">
        <v>0.24102694575552785</v>
      </c>
      <c r="H2473" s="9">
        <v>1.0515772789297508</v>
      </c>
      <c r="I2473" s="9">
        <v>1.1871251858084273</v>
      </c>
      <c r="J2473" s="9">
        <v>0.14829771563980021</v>
      </c>
      <c r="K2473" s="9">
        <v>-1.899793551377531</v>
      </c>
      <c r="L2473" s="9">
        <v>1.1621941196574843</v>
      </c>
      <c r="M2473" s="9">
        <v>1.3399770131926534</v>
      </c>
      <c r="N2473" s="9">
        <v>0.3529088801780258</v>
      </c>
      <c r="O2473" s="9">
        <v>0.31374172452177218</v>
      </c>
      <c r="P2473" s="9">
        <v>1.304983298040888</v>
      </c>
      <c r="Q2473" s="9">
        <v>1.2981505726681233</v>
      </c>
      <c r="R2473" s="9">
        <v>1.2896426053532526</v>
      </c>
      <c r="S2473" s="9">
        <v>1.2873838834646794</v>
      </c>
      <c r="T2473" s="9">
        <v>0.30878207943629699</v>
      </c>
      <c r="U2473" s="9">
        <v>1.3187897175143841</v>
      </c>
      <c r="V2473" s="9">
        <v>1.3537008020330363</v>
      </c>
    </row>
    <row r="2474" spans="2:22" x14ac:dyDescent="0.35">
      <c r="B2474" s="8" t="s">
        <v>435</v>
      </c>
      <c r="C2474" s="11">
        <v>1.2790729657357112</v>
      </c>
      <c r="D2474" s="11">
        <v>1.2721660257017078</v>
      </c>
      <c r="E2474" s="11">
        <v>-0.72221965500379248</v>
      </c>
      <c r="F2474" s="11">
        <v>1.234834669678448</v>
      </c>
      <c r="G2474" s="11">
        <v>1.3489089310586344</v>
      </c>
      <c r="H2474" s="11">
        <v>1.1844711789443227</v>
      </c>
      <c r="I2474" s="11">
        <v>1.3039853585267696</v>
      </c>
      <c r="J2474" s="11">
        <v>1.2705199081914347</v>
      </c>
      <c r="K2474" s="11">
        <v>1.2260011204177235</v>
      </c>
      <c r="L2474" s="11">
        <v>1.2817300235435134</v>
      </c>
      <c r="M2474" s="11">
        <v>1.4372629893810451</v>
      </c>
      <c r="N2474" s="11">
        <v>0.4484089834533509</v>
      </c>
      <c r="O2474" s="11">
        <v>-0.5884181003735387</v>
      </c>
      <c r="P2474" s="11">
        <v>0.40748546506895256</v>
      </c>
      <c r="Q2474" s="11">
        <v>0.39430779161774288</v>
      </c>
      <c r="R2474" s="11">
        <v>-0.60957277183755787</v>
      </c>
      <c r="S2474" s="11">
        <v>-0.61305399641242841</v>
      </c>
      <c r="T2474" s="11">
        <v>0.40845799644267666</v>
      </c>
      <c r="U2474" s="11">
        <v>0.42091966619205978</v>
      </c>
      <c r="V2474" s="11">
        <v>-0.55090845800257693</v>
      </c>
    </row>
    <row r="2475" spans="2:22" x14ac:dyDescent="0.35">
      <c r="B2475" s="8" t="s">
        <v>336</v>
      </c>
      <c r="C2475" s="9">
        <v>-1.1845780490615319</v>
      </c>
      <c r="D2475" s="9">
        <v>-0.11374635553476864</v>
      </c>
      <c r="E2475" s="9">
        <v>-1.194716709616142</v>
      </c>
      <c r="F2475" s="9">
        <v>-1.1312530280517152</v>
      </c>
      <c r="G2475" s="9">
        <v>-1.2538949027588715</v>
      </c>
      <c r="H2475" s="9">
        <v>-1.0943995047225235</v>
      </c>
      <c r="I2475" s="9">
        <v>-1.1825405907061093</v>
      </c>
      <c r="J2475" s="9">
        <v>-1.1465616983829237</v>
      </c>
      <c r="K2475" s="9">
        <v>-1.1448127586122392</v>
      </c>
      <c r="L2475" s="9">
        <v>-0.17014212024887954</v>
      </c>
      <c r="M2475" s="9">
        <v>-1.3027713864061772</v>
      </c>
      <c r="N2475" s="9">
        <v>-1.314754506804797</v>
      </c>
      <c r="O2475" s="9">
        <v>-1.3212749608510643</v>
      </c>
      <c r="P2475" s="9">
        <v>-1.2649932217606481</v>
      </c>
      <c r="Q2475" s="9">
        <v>-1.3603452925862065</v>
      </c>
      <c r="R2475" s="9">
        <v>-1.3042956377218866</v>
      </c>
      <c r="S2475" s="9">
        <v>-1.3236096824070205</v>
      </c>
      <c r="T2475" s="9">
        <v>-1.3006238886306072</v>
      </c>
      <c r="U2475" s="9">
        <v>-1.2563796776794485</v>
      </c>
      <c r="V2475" s="9">
        <v>-1.315488329302787</v>
      </c>
    </row>
    <row r="2476" spans="2:22" x14ac:dyDescent="0.35">
      <c r="B2476" s="8" t="s">
        <v>400</v>
      </c>
      <c r="C2476" s="11">
        <v>-1.0769675183518839</v>
      </c>
      <c r="D2476" s="11">
        <v>-5.1290368886927062E-2</v>
      </c>
      <c r="E2476" s="11">
        <v>-2.0819679499936914</v>
      </c>
      <c r="F2476" s="11">
        <v>0.91968777619717867</v>
      </c>
      <c r="G2476" s="11">
        <v>-1.0654573519439179</v>
      </c>
      <c r="H2476" s="11">
        <v>1.9058812309855102</v>
      </c>
      <c r="I2476" s="11">
        <v>-1.0616431370397121</v>
      </c>
      <c r="J2476" s="11">
        <v>0.93399895636140062</v>
      </c>
      <c r="K2476" s="11">
        <v>0.90887325161688404</v>
      </c>
      <c r="L2476" s="11">
        <v>0.93062664433464981</v>
      </c>
      <c r="M2476" s="11">
        <v>-2.0346233715636637</v>
      </c>
      <c r="N2476" s="11">
        <v>-3.3171928339916779E-2</v>
      </c>
      <c r="O2476" s="11">
        <v>-1.0572960112012475</v>
      </c>
      <c r="P2476" s="11">
        <v>-3.6084979910518733E-2</v>
      </c>
      <c r="Q2476" s="11">
        <v>-8.3705989910419998E-2</v>
      </c>
      <c r="R2476" s="11">
        <v>-6.2466847654759405E-2</v>
      </c>
      <c r="S2476" s="11">
        <v>-7.2584386811754609E-2</v>
      </c>
      <c r="T2476" s="11">
        <v>-5.0454651414442164E-2</v>
      </c>
      <c r="U2476" s="11">
        <v>-1.0246713535428777</v>
      </c>
      <c r="V2476" s="11">
        <v>-3.3083044839066211E-2</v>
      </c>
    </row>
    <row r="2477" spans="2:22" x14ac:dyDescent="0.35">
      <c r="B2477" s="8" t="s">
        <v>226</v>
      </c>
      <c r="C2477" s="9">
        <v>9.428413337227548E-2</v>
      </c>
      <c r="D2477" s="9">
        <v>1.128626546737741</v>
      </c>
      <c r="E2477" s="9">
        <v>2.088297663438293</v>
      </c>
      <c r="F2477" s="9">
        <v>0.1018144825842735</v>
      </c>
      <c r="G2477" s="9">
        <v>9.0283403278983432E-2</v>
      </c>
      <c r="H2477" s="9">
        <v>1.097729724453957</v>
      </c>
      <c r="I2477" s="9">
        <v>1.1070587227147097</v>
      </c>
      <c r="J2477" s="9">
        <v>0.11044154331889411</v>
      </c>
      <c r="K2477" s="9">
        <v>-0.90952685352239548</v>
      </c>
      <c r="L2477" s="9">
        <v>-0.89680875282497041</v>
      </c>
      <c r="M2477" s="9">
        <v>0.10582075691253934</v>
      </c>
      <c r="N2477" s="9">
        <v>1.1046940755733043</v>
      </c>
      <c r="O2477" s="9">
        <v>8.394817075492611E-2</v>
      </c>
      <c r="P2477" s="9">
        <v>0.11188935389584165</v>
      </c>
      <c r="Q2477" s="9">
        <v>-1.9448913596709789</v>
      </c>
      <c r="R2477" s="9">
        <v>8.3028002361746456E-2</v>
      </c>
      <c r="S2477" s="9">
        <v>1.0711456320228723</v>
      </c>
      <c r="T2477" s="9">
        <v>-1.9065603529503057</v>
      </c>
      <c r="U2477" s="9">
        <v>-0.87723436215596351</v>
      </c>
      <c r="V2477" s="9">
        <v>0.1046250798453725</v>
      </c>
    </row>
    <row r="2478" spans="2:22" x14ac:dyDescent="0.35">
      <c r="B2478" s="8" t="s">
        <v>238</v>
      </c>
      <c r="C2478" s="11">
        <v>1.3853710787033213</v>
      </c>
      <c r="D2478" s="11">
        <v>0.38384277993623028</v>
      </c>
      <c r="E2478" s="11">
        <v>1.3834664112552648</v>
      </c>
      <c r="F2478" s="11">
        <v>0.34788306959191306</v>
      </c>
      <c r="G2478" s="11">
        <v>1.4455792301516355</v>
      </c>
      <c r="H2478" s="11">
        <v>1.3035540177143843</v>
      </c>
      <c r="I2478" s="11">
        <v>1.4087007826729039</v>
      </c>
      <c r="J2478" s="11">
        <v>1.3800401017304447</v>
      </c>
      <c r="K2478" s="11">
        <v>0.33872252160983685</v>
      </c>
      <c r="L2478" s="11">
        <v>1.3888431022336021</v>
      </c>
      <c r="M2478" s="11">
        <v>1.5244384746046711</v>
      </c>
      <c r="N2478" s="11">
        <v>1.5339841934487892</v>
      </c>
      <c r="O2478" s="11">
        <v>0.49925398838259571</v>
      </c>
      <c r="P2478" s="11">
        <v>1.4993350460387829</v>
      </c>
      <c r="Q2478" s="11">
        <v>1.4804718262310654</v>
      </c>
      <c r="R2478" s="11">
        <v>0.48073776150650227</v>
      </c>
      <c r="S2478" s="11">
        <v>-0.52383891658634285</v>
      </c>
      <c r="T2478" s="11">
        <v>1.497775046757456</v>
      </c>
      <c r="U2478" s="11">
        <v>0.51243571177913916</v>
      </c>
      <c r="V2478" s="11">
        <v>1.534568754315599</v>
      </c>
    </row>
    <row r="2479" spans="2:22" x14ac:dyDescent="0.35">
      <c r="B2479" s="8" t="s">
        <v>214</v>
      </c>
      <c r="C2479" s="9">
        <v>-2.8907793412484115</v>
      </c>
      <c r="D2479" s="9">
        <v>9.371926109157469E-2</v>
      </c>
      <c r="E2479" s="9">
        <v>0.10890601911191311</v>
      </c>
      <c r="F2479" s="9">
        <v>-1.9458038288809436</v>
      </c>
      <c r="G2479" s="9">
        <v>-0.80555922326123097</v>
      </c>
      <c r="H2479" s="9">
        <v>-2.0058096672780028</v>
      </c>
      <c r="I2479" s="9">
        <v>0.13666200845505738</v>
      </c>
      <c r="J2479" s="9">
        <v>-2.9044809174546105</v>
      </c>
      <c r="K2479" s="9">
        <v>-0.95411487133837802</v>
      </c>
      <c r="L2479" s="9">
        <v>0.1105754939308663</v>
      </c>
      <c r="M2479" s="9">
        <v>0.29796646882846556</v>
      </c>
      <c r="N2479" s="9">
        <v>-0.68833047910705103</v>
      </c>
      <c r="O2479" s="9">
        <v>-2.7285081369472222</v>
      </c>
      <c r="P2479" s="9">
        <v>-0.73927972941765452</v>
      </c>
      <c r="Q2479" s="9">
        <v>-1.7433725457800819</v>
      </c>
      <c r="R2479" s="9">
        <v>-1.7538787430840008</v>
      </c>
      <c r="S2479" s="9">
        <v>-2.7556095574020261</v>
      </c>
      <c r="T2479" s="9">
        <v>0.26573949819798237</v>
      </c>
      <c r="U2479" s="9">
        <v>-1.7253125766490336</v>
      </c>
      <c r="V2479" s="9">
        <v>-1.6874913314091602</v>
      </c>
    </row>
    <row r="2480" spans="2:22" x14ac:dyDescent="0.35">
      <c r="B2480" s="8" t="s">
        <v>227</v>
      </c>
      <c r="C2480" s="11">
        <v>-1.8355486796632454</v>
      </c>
      <c r="D2480" s="11">
        <v>0.20234416481387374</v>
      </c>
      <c r="E2480" s="11">
        <v>0.15806083950708372</v>
      </c>
      <c r="F2480" s="11">
        <v>1.1764375214258034</v>
      </c>
      <c r="G2480" s="11">
        <v>1.1540952881845747</v>
      </c>
      <c r="H2480" s="11">
        <v>1.1763360851782148</v>
      </c>
      <c r="I2480" s="11">
        <v>1.1761811797273327</v>
      </c>
      <c r="J2480" s="11">
        <v>2.182735619684852</v>
      </c>
      <c r="K2480" s="11">
        <v>-0.83511966592956322</v>
      </c>
      <c r="L2480" s="11">
        <v>0.1738963914994498</v>
      </c>
      <c r="M2480" s="11">
        <v>0.16336513281570486</v>
      </c>
      <c r="N2480" s="11">
        <v>-0.83881788722979733</v>
      </c>
      <c r="O2480" s="11">
        <v>-1.8581796462723386</v>
      </c>
      <c r="P2480" s="11">
        <v>-1.8274809082791514</v>
      </c>
      <c r="Q2480" s="11">
        <v>-0.88801464043731704</v>
      </c>
      <c r="R2480" s="11">
        <v>-1.857358182292864</v>
      </c>
      <c r="S2480" s="11">
        <v>-1.8699636594645943</v>
      </c>
      <c r="T2480" s="11">
        <v>-0.84760233390755424</v>
      </c>
      <c r="U2480" s="11">
        <v>-1.8168247904177046</v>
      </c>
      <c r="V2480" s="11">
        <v>0.16104842895750071</v>
      </c>
    </row>
    <row r="2481" spans="2:22" x14ac:dyDescent="0.35">
      <c r="B2481" s="8" t="s">
        <v>170</v>
      </c>
      <c r="C2481" s="9">
        <v>0.77898608855658535</v>
      </c>
      <c r="D2481" s="9">
        <v>-0.20262545086109096</v>
      </c>
      <c r="E2481" s="9">
        <v>-0.22518494811000256</v>
      </c>
      <c r="F2481" s="9">
        <v>1.7664939536759316</v>
      </c>
      <c r="G2481" s="9">
        <v>-1.196456929590882</v>
      </c>
      <c r="H2481" s="9">
        <v>-0.25548996296178395</v>
      </c>
      <c r="I2481" s="9">
        <v>-1.2035448014078898</v>
      </c>
      <c r="J2481" s="9">
        <v>-0.21441373328613578</v>
      </c>
      <c r="K2481" s="9">
        <v>-1.243877449337655</v>
      </c>
      <c r="L2481" s="9">
        <v>0.78547587723742085</v>
      </c>
      <c r="M2481" s="9">
        <v>1.8472436356494031</v>
      </c>
      <c r="N2481" s="9">
        <v>-1.1491363607626184</v>
      </c>
      <c r="O2481" s="9">
        <v>-0.17610195993873523</v>
      </c>
      <c r="P2481" s="9">
        <v>1.8394480801193991</v>
      </c>
      <c r="Q2481" s="9">
        <v>1.79953165134437</v>
      </c>
      <c r="R2481" s="9">
        <v>0.81515180216691618</v>
      </c>
      <c r="S2481" s="9">
        <v>0.80651873083026393</v>
      </c>
      <c r="T2481" s="9">
        <v>-0.17148971572775684</v>
      </c>
      <c r="U2481" s="9">
        <v>0.85131368599554103</v>
      </c>
      <c r="V2481" s="9">
        <v>-0.14891467893123433</v>
      </c>
    </row>
    <row r="2482" spans="2:22" x14ac:dyDescent="0.35">
      <c r="B2482" s="8" t="s">
        <v>397</v>
      </c>
      <c r="C2482" s="11">
        <v>-0.85099353614046791</v>
      </c>
      <c r="D2482" s="11">
        <v>1.186117804882914</v>
      </c>
      <c r="E2482" s="11">
        <v>0.14270491192339474</v>
      </c>
      <c r="F2482" s="11">
        <v>2.1600118647241158</v>
      </c>
      <c r="G2482" s="11">
        <v>0.14004932957422245</v>
      </c>
      <c r="H2482" s="11">
        <v>0.15903363923296743</v>
      </c>
      <c r="I2482" s="11">
        <v>0.16096628407456226</v>
      </c>
      <c r="J2482" s="11">
        <v>1.1668226027615591</v>
      </c>
      <c r="K2482" s="11">
        <v>0.14850218948517879</v>
      </c>
      <c r="L2482" s="11">
        <v>-0.84166687750896596</v>
      </c>
      <c r="M2482" s="11">
        <v>-0.84930125250405553</v>
      </c>
      <c r="N2482" s="11">
        <v>-0.85125175646311524</v>
      </c>
      <c r="O2482" s="11">
        <v>1.1290818131261986</v>
      </c>
      <c r="P2482" s="11">
        <v>2.1591735716926204</v>
      </c>
      <c r="Q2482" s="11">
        <v>9.946593554894978E-2</v>
      </c>
      <c r="R2482" s="11">
        <v>1.1295199175440969</v>
      </c>
      <c r="S2482" s="11">
        <v>-0.88292639290406516</v>
      </c>
      <c r="T2482" s="11">
        <v>0.13942011658974662</v>
      </c>
      <c r="U2482" s="11">
        <v>2.1698781514314502</v>
      </c>
      <c r="V2482" s="11">
        <v>0.14862879854760269</v>
      </c>
    </row>
    <row r="2483" spans="2:22" x14ac:dyDescent="0.35">
      <c r="B2483" s="8" t="s">
        <v>346</v>
      </c>
      <c r="C2483" s="9">
        <v>-1.1107361576158903</v>
      </c>
      <c r="D2483" s="9">
        <v>-1.0361680944258445</v>
      </c>
      <c r="E2483" s="9">
        <v>-1.1212999873983529</v>
      </c>
      <c r="F2483" s="9">
        <v>-1.052721928660918</v>
      </c>
      <c r="G2483" s="9">
        <v>-1.1867411449699805</v>
      </c>
      <c r="H2483" s="9">
        <v>-1.0116764741060047</v>
      </c>
      <c r="I2483" s="9">
        <v>-1.1097981424479793</v>
      </c>
      <c r="J2483" s="9">
        <v>-7.048153085560882E-2</v>
      </c>
      <c r="K2483" s="9">
        <v>-6.6508814750461553E-2</v>
      </c>
      <c r="L2483" s="9">
        <v>-1.0957340982414512</v>
      </c>
      <c r="M2483" s="9">
        <v>-0.24221337143402444</v>
      </c>
      <c r="N2483" s="9">
        <v>-0.25530815173312593</v>
      </c>
      <c r="O2483" s="9">
        <v>-1.2603719713246582</v>
      </c>
      <c r="P2483" s="9">
        <v>-1.2011882623126047</v>
      </c>
      <c r="Q2483" s="9">
        <v>-1.3004898999286327</v>
      </c>
      <c r="R2483" s="9">
        <v>-1.2415598053217192</v>
      </c>
      <c r="S2483" s="9">
        <v>-1.2616348264484825</v>
      </c>
      <c r="T2483" s="9">
        <v>-1.2385781970424743</v>
      </c>
      <c r="U2483" s="9">
        <v>-1.1928064145695512</v>
      </c>
      <c r="V2483" s="9">
        <v>-1.2561100500759674</v>
      </c>
    </row>
    <row r="2484" spans="2:22" x14ac:dyDescent="0.35">
      <c r="B2484" s="8" t="s">
        <v>461</v>
      </c>
      <c r="C2484" s="11">
        <v>-0.18637638044917448</v>
      </c>
      <c r="D2484" s="11">
        <v>-2.1662352748914286</v>
      </c>
      <c r="E2484" s="11">
        <v>-0.19074685421060478</v>
      </c>
      <c r="F2484" s="11">
        <v>-0.19666891585642743</v>
      </c>
      <c r="G2484" s="11">
        <v>-2.164956648094102</v>
      </c>
      <c r="H2484" s="11">
        <v>-2.2166864940795383</v>
      </c>
      <c r="I2484" s="11">
        <v>-0.16942299389714011</v>
      </c>
      <c r="J2484" s="11">
        <v>0.82127372147948652</v>
      </c>
      <c r="K2484" s="11">
        <v>-0.20714687229819573</v>
      </c>
      <c r="L2484" s="11">
        <v>0.8203789670424757</v>
      </c>
      <c r="M2484" s="11">
        <v>-0.12434999393561785</v>
      </c>
      <c r="N2484" s="11">
        <v>-0.12125144440988178</v>
      </c>
      <c r="O2484" s="11">
        <v>-1.1475337699037378</v>
      </c>
      <c r="P2484" s="11">
        <v>-2.1306224825761038</v>
      </c>
      <c r="Q2484" s="11">
        <v>-0.17239156218984242</v>
      </c>
      <c r="R2484" s="11">
        <v>-1.1554202634090327</v>
      </c>
      <c r="S2484" s="11">
        <v>-1.1644102912722145</v>
      </c>
      <c r="T2484" s="11">
        <v>-1.1423855104674532</v>
      </c>
      <c r="U2484" s="11">
        <v>-0.11886556011714733</v>
      </c>
      <c r="V2484" s="11">
        <v>-2.1210616953898032</v>
      </c>
    </row>
    <row r="2485" spans="2:22" x14ac:dyDescent="0.35">
      <c r="B2485" s="8" t="s">
        <v>401</v>
      </c>
      <c r="C2485" s="9">
        <v>2.0297961762292203</v>
      </c>
      <c r="D2485" s="9">
        <v>6.0875525201301794E-2</v>
      </c>
      <c r="E2485" s="9">
        <v>-0.97581898286199387</v>
      </c>
      <c r="F2485" s="9">
        <v>1.0332313237192436</v>
      </c>
      <c r="G2485" s="9">
        <v>3.1636359311087769E-2</v>
      </c>
      <c r="H2485" s="9">
        <v>-0.97451435202759829</v>
      </c>
      <c r="I2485" s="9">
        <v>4.35309366042409E-2</v>
      </c>
      <c r="J2485" s="9">
        <v>4.3998844101883261E-2</v>
      </c>
      <c r="K2485" s="9">
        <v>1.0220883681758761</v>
      </c>
      <c r="L2485" s="9">
        <v>1.0382088741564992</v>
      </c>
      <c r="M2485" s="9">
        <v>2.0529339389053445</v>
      </c>
      <c r="N2485" s="9">
        <v>1.0527780977574488</v>
      </c>
      <c r="O2485" s="9">
        <v>1.0307600779044872</v>
      </c>
      <c r="P2485" s="9">
        <v>1.0561668986628421</v>
      </c>
      <c r="Q2485" s="9">
        <v>-0.99716456016617316</v>
      </c>
      <c r="R2485" s="9">
        <v>2.823924232390107E-2</v>
      </c>
      <c r="S2485" s="9">
        <v>2.0170214516049945</v>
      </c>
      <c r="T2485" s="9">
        <v>-0.96074639588221222</v>
      </c>
      <c r="U2485" s="9">
        <v>6.7245528775687013E-2</v>
      </c>
      <c r="V2485" s="9">
        <v>5.2768554355009822E-2</v>
      </c>
    </row>
    <row r="2486" spans="2:22" x14ac:dyDescent="0.35">
      <c r="B2486" s="8" t="s">
        <v>258</v>
      </c>
      <c r="C2486" s="11">
        <v>1.8614575722962332</v>
      </c>
      <c r="D2486" s="11">
        <v>-0.11598094359918498</v>
      </c>
      <c r="E2486" s="11">
        <v>0.85681167865652341</v>
      </c>
      <c r="F2486" s="11">
        <v>1.8542026534352338</v>
      </c>
      <c r="G2486" s="11">
        <v>1.8785448063494781</v>
      </c>
      <c r="H2486" s="11">
        <v>1.8369005614522167</v>
      </c>
      <c r="I2486" s="11">
        <v>0.87769875182799595</v>
      </c>
      <c r="J2486" s="11">
        <v>1.8705576044775714</v>
      </c>
      <c r="K2486" s="11">
        <v>1.8435775481782302</v>
      </c>
      <c r="L2486" s="11">
        <v>1.8685796528442835</v>
      </c>
      <c r="M2486" s="11">
        <v>1.9148788119606404</v>
      </c>
      <c r="N2486" s="11">
        <v>1.9172572406158572</v>
      </c>
      <c r="O2486" s="11">
        <v>1.8919185066567121</v>
      </c>
      <c r="P2486" s="11">
        <v>1.9107096576956155</v>
      </c>
      <c r="Q2486" s="11">
        <v>1.8663820928166506</v>
      </c>
      <c r="R2486" s="11">
        <v>1.8852193082991557</v>
      </c>
      <c r="S2486" s="11">
        <v>1.8757363283942987</v>
      </c>
      <c r="T2486" s="11">
        <v>1.897806995728947</v>
      </c>
      <c r="U2486" s="11">
        <v>1.9223164898538885</v>
      </c>
      <c r="V2486" s="11">
        <v>1.9174028908637895</v>
      </c>
    </row>
    <row r="2487" spans="2:22" x14ac:dyDescent="0.35">
      <c r="B2487" s="8" t="s">
        <v>460</v>
      </c>
      <c r="C2487" s="9">
        <v>-1.547181935363481</v>
      </c>
      <c r="D2487" s="9">
        <v>1.4547025559156603</v>
      </c>
      <c r="E2487" s="9">
        <v>1.450525048754141</v>
      </c>
      <c r="F2487" s="9">
        <v>-2.5803868344932397</v>
      </c>
      <c r="G2487" s="9">
        <v>0.50691729271037866</v>
      </c>
      <c r="H2487" s="9">
        <v>-0.62088698761318062</v>
      </c>
      <c r="I2487" s="9">
        <v>0.47514354014241089</v>
      </c>
      <c r="J2487" s="9">
        <v>-0.5504684769563899</v>
      </c>
      <c r="K2487" s="9">
        <v>-0.58975486572730862</v>
      </c>
      <c r="L2487" s="9">
        <v>-0.54319280969389139</v>
      </c>
      <c r="M2487" s="9">
        <v>0.57975200333484844</v>
      </c>
      <c r="N2487" s="9">
        <v>-0.4117176649976404</v>
      </c>
      <c r="O2487" s="9">
        <v>-1.4451173840530487</v>
      </c>
      <c r="P2487" s="9">
        <v>-0.4423856748405246</v>
      </c>
      <c r="Q2487" s="9">
        <v>-0.46485641837960667</v>
      </c>
      <c r="R2487" s="9">
        <v>-1.4619594971557244</v>
      </c>
      <c r="S2487" s="9">
        <v>-1.4672312490928228</v>
      </c>
      <c r="T2487" s="9">
        <v>0.55444741532538355</v>
      </c>
      <c r="U2487" s="9">
        <v>0.5705033600849414</v>
      </c>
      <c r="V2487" s="9">
        <v>-0.41119528442524267</v>
      </c>
    </row>
    <row r="2488" spans="2:22" x14ac:dyDescent="0.35">
      <c r="B2488" s="8" t="s">
        <v>423</v>
      </c>
      <c r="C2488" s="11">
        <v>0.29230050778598482</v>
      </c>
      <c r="D2488" s="11">
        <v>1.2860628759978683</v>
      </c>
      <c r="E2488" s="11">
        <v>1.2909317250775798</v>
      </c>
      <c r="F2488" s="11">
        <v>1.248902205045018</v>
      </c>
      <c r="G2488" s="11">
        <v>1.3609384056237648</v>
      </c>
      <c r="H2488" s="11">
        <v>1.1992896288050172</v>
      </c>
      <c r="I2488" s="11">
        <v>0.31701595368538049</v>
      </c>
      <c r="J2488" s="11">
        <v>-0.71585159996663794</v>
      </c>
      <c r="K2488" s="11">
        <v>1.2400279646636676</v>
      </c>
      <c r="L2488" s="11">
        <v>-1.7049410215677092</v>
      </c>
      <c r="M2488" s="11">
        <v>1.4481109467375402</v>
      </c>
      <c r="N2488" s="11">
        <v>1.4590578054980146</v>
      </c>
      <c r="O2488" s="11">
        <v>0.42249165341494566</v>
      </c>
      <c r="P2488" s="11">
        <v>1.4189150583200449</v>
      </c>
      <c r="Q2488" s="11">
        <v>0.40502988591697342</v>
      </c>
      <c r="R2488" s="11">
        <v>1.401665305152155</v>
      </c>
      <c r="S2488" s="11">
        <v>0.39804776435239031</v>
      </c>
      <c r="T2488" s="11">
        <v>1.4195724462279249</v>
      </c>
      <c r="U2488" s="11">
        <v>1.4323077549123808</v>
      </c>
      <c r="V2488" s="11">
        <v>0.45972816939101913</v>
      </c>
    </row>
    <row r="2489" spans="2:22" x14ac:dyDescent="0.35">
      <c r="B2489" s="8" t="s">
        <v>202</v>
      </c>
      <c r="C2489" s="9">
        <v>-1.0031047238161594</v>
      </c>
      <c r="D2489" s="9">
        <v>-0.97369014700006629</v>
      </c>
      <c r="E2489" s="9">
        <v>0.99146955495769351</v>
      </c>
      <c r="F2489" s="9">
        <v>-1.7588939055634967E-3</v>
      </c>
      <c r="G2489" s="9">
        <v>1.7154156647514185E-3</v>
      </c>
      <c r="H2489" s="9">
        <v>-1.0113723212437375</v>
      </c>
      <c r="I2489" s="9">
        <v>1.0111199030792029</v>
      </c>
      <c r="J2489" s="9">
        <v>1.0100660587792465E-2</v>
      </c>
      <c r="K2489" s="9">
        <v>-2.0128006383178412</v>
      </c>
      <c r="L2489" s="9">
        <v>1.0050557296918439</v>
      </c>
      <c r="M2489" s="9">
        <v>-0.97404821388812923</v>
      </c>
      <c r="N2489" s="9">
        <v>1.0262912547475436</v>
      </c>
      <c r="O2489" s="9">
        <v>2.0036242186835986</v>
      </c>
      <c r="P2489" s="9">
        <v>1.0277380413827584</v>
      </c>
      <c r="Q2489" s="9">
        <v>-2.3833653447098868E-2</v>
      </c>
      <c r="R2489" s="9">
        <v>2.0002867439432079</v>
      </c>
      <c r="S2489" s="9">
        <v>0.98940801292811997</v>
      </c>
      <c r="T2489" s="9">
        <v>1.1608604007107282E-2</v>
      </c>
      <c r="U2489" s="9">
        <v>1.0389199058238821</v>
      </c>
      <c r="V2489" s="9">
        <v>-0.97368795686730047</v>
      </c>
    </row>
    <row r="2490" spans="2:22" x14ac:dyDescent="0.35">
      <c r="B2490" s="8" t="s">
        <v>179</v>
      </c>
      <c r="C2490" s="11">
        <v>-4.0625779547060592E-2</v>
      </c>
      <c r="D2490" s="11">
        <v>1.0374898402476329</v>
      </c>
      <c r="E2490" s="11">
        <v>-1.0515932931291174</v>
      </c>
      <c r="F2490" s="11">
        <v>-0.97815930627058156</v>
      </c>
      <c r="G2490" s="11">
        <v>-0.12298092356791024</v>
      </c>
      <c r="H2490" s="11">
        <v>-0.93313375481782268</v>
      </c>
      <c r="I2490" s="11">
        <v>-1.0407316484946918</v>
      </c>
      <c r="J2490" s="11">
        <v>1.7540146383274724E-3</v>
      </c>
      <c r="K2490" s="11">
        <v>-0.99216186885091062</v>
      </c>
      <c r="L2490" s="11">
        <v>-1.0250861983547743</v>
      </c>
      <c r="M2490" s="11">
        <v>0.81528441527856232</v>
      </c>
      <c r="N2490" s="11">
        <v>0.80113415150821021</v>
      </c>
      <c r="O2490" s="11">
        <v>-0.20254664294230507</v>
      </c>
      <c r="P2490" s="11">
        <v>1.8593923883450469</v>
      </c>
      <c r="Q2490" s="11">
        <v>0.75634077066395378</v>
      </c>
      <c r="R2490" s="11">
        <v>-0.1819942546305322</v>
      </c>
      <c r="S2490" s="11">
        <v>-0.20279179714697815</v>
      </c>
      <c r="T2490" s="11">
        <v>0.8203320882931644</v>
      </c>
      <c r="U2490" s="11">
        <v>-0.13244575174734763</v>
      </c>
      <c r="V2490" s="11">
        <v>1.8002676174534926</v>
      </c>
    </row>
    <row r="2491" spans="2:22" x14ac:dyDescent="0.35">
      <c r="B2491" s="8" t="s">
        <v>360</v>
      </c>
      <c r="C2491" s="9">
        <v>7.9504385452122683E-3</v>
      </c>
      <c r="D2491" s="9">
        <v>-0.96207559792119568</v>
      </c>
      <c r="E2491" s="9">
        <v>2.4610635481097098E-3</v>
      </c>
      <c r="F2491" s="9">
        <v>1.0099983083706183</v>
      </c>
      <c r="G2491" s="9">
        <v>-0.98823072898297992</v>
      </c>
      <c r="H2491" s="9">
        <v>1.0010124716778188</v>
      </c>
      <c r="I2491" s="9">
        <v>2.201046344153168E-2</v>
      </c>
      <c r="J2491" s="9">
        <v>1.0214909241364176</v>
      </c>
      <c r="K2491" s="9">
        <v>-1.0774443966115044E-3</v>
      </c>
      <c r="L2491" s="9">
        <v>1.0161956497044042</v>
      </c>
      <c r="M2491" s="9">
        <v>1.0350181666540372</v>
      </c>
      <c r="N2491" s="9">
        <v>3.5191204278127497E-2</v>
      </c>
      <c r="O2491" s="9">
        <v>1.0127422467341525</v>
      </c>
      <c r="P2491" s="9">
        <v>3.7290534856982305E-2</v>
      </c>
      <c r="Q2491" s="9">
        <v>-1.4872465277639968E-2</v>
      </c>
      <c r="R2491" s="9">
        <v>9.6791741678616816E-3</v>
      </c>
      <c r="S2491" s="9">
        <v>1.9986865143523231</v>
      </c>
      <c r="T2491" s="9">
        <v>1.0208977105142902</v>
      </c>
      <c r="U2491" s="9">
        <v>4.8437711120615123E-2</v>
      </c>
      <c r="V2491" s="9">
        <v>3.5201800758621005E-2</v>
      </c>
    </row>
    <row r="2492" spans="2:22" x14ac:dyDescent="0.35">
      <c r="B2492" s="8" t="s">
        <v>303</v>
      </c>
      <c r="C2492" s="11">
        <v>1.6302047245420472</v>
      </c>
      <c r="D2492" s="11">
        <v>1.6410649086395388</v>
      </c>
      <c r="E2492" s="11">
        <v>1.6268903460192106</v>
      </c>
      <c r="F2492" s="11">
        <v>-1.3917355263140969</v>
      </c>
      <c r="G2492" s="11">
        <v>0.66823738569642188</v>
      </c>
      <c r="H2492" s="11">
        <v>-0.42216561399927377</v>
      </c>
      <c r="I2492" s="11">
        <v>0.64988906300539417</v>
      </c>
      <c r="J2492" s="11">
        <v>1.6322950809443189</v>
      </c>
      <c r="K2492" s="11">
        <v>1.5983507581555227</v>
      </c>
      <c r="L2492" s="11">
        <v>0.6355538371710665</v>
      </c>
      <c r="M2492" s="11">
        <v>1.7252274752670234</v>
      </c>
      <c r="N2492" s="11">
        <v>1.7310873222971987</v>
      </c>
      <c r="O2492" s="11">
        <v>1.7011868028907999</v>
      </c>
      <c r="P2492" s="11">
        <v>1.7108897684114659</v>
      </c>
      <c r="Q2492" s="11">
        <v>1.6789311793240222</v>
      </c>
      <c r="R2492" s="11">
        <v>1.6887476359903832</v>
      </c>
      <c r="S2492" s="11">
        <v>1.6816478286418546</v>
      </c>
      <c r="T2492" s="11">
        <v>1.7034966579284045</v>
      </c>
      <c r="U2492" s="11">
        <v>1.7232222108833612</v>
      </c>
      <c r="V2492" s="11">
        <v>1.7314461676932629</v>
      </c>
    </row>
    <row r="2493" spans="2:22" x14ac:dyDescent="0.35">
      <c r="B2493" s="8" t="s">
        <v>432</v>
      </c>
      <c r="C2493" s="9">
        <v>-1.9294385288124443</v>
      </c>
      <c r="D2493" s="9">
        <v>1.103703527498455</v>
      </c>
      <c r="E2493" s="9">
        <v>-0.93528840763579524</v>
      </c>
      <c r="F2493" s="9">
        <v>7.6585351729547835E-2</v>
      </c>
      <c r="G2493" s="9">
        <v>-1.9312906095106683</v>
      </c>
      <c r="H2493" s="9">
        <v>7.1153881503664973E-2</v>
      </c>
      <c r="I2493" s="9">
        <v>-0.9163107291334649</v>
      </c>
      <c r="J2493" s="9">
        <v>8.599980600863022E-2</v>
      </c>
      <c r="K2493" s="9">
        <v>-0.93468300772697255</v>
      </c>
      <c r="L2493" s="9">
        <v>7.9286708228938352E-2</v>
      </c>
      <c r="M2493" s="9">
        <v>1.0863657117662604</v>
      </c>
      <c r="N2493" s="9">
        <v>1.0855961655405384</v>
      </c>
      <c r="O2493" s="9">
        <v>1.06438229807359</v>
      </c>
      <c r="P2493" s="9">
        <v>-0.90860881413672967</v>
      </c>
      <c r="Q2493" s="9">
        <v>1.035879321684134</v>
      </c>
      <c r="R2493" s="9">
        <v>1.0628733052139636</v>
      </c>
      <c r="S2493" s="9">
        <v>5.1235408394143089E-2</v>
      </c>
      <c r="T2493" s="9">
        <v>2.0735066665592621</v>
      </c>
      <c r="U2493" s="9">
        <v>1.1023419052552446</v>
      </c>
      <c r="V2493" s="9">
        <v>1.085549040057785</v>
      </c>
    </row>
    <row r="2494" spans="2:22" x14ac:dyDescent="0.35">
      <c r="B2494" s="8" t="s">
        <v>171</v>
      </c>
      <c r="C2494" s="11">
        <v>1.607660952468339</v>
      </c>
      <c r="D2494" s="11">
        <v>1.667980024003715</v>
      </c>
      <c r="E2494" s="11">
        <v>-1.4012814550980539</v>
      </c>
      <c r="F2494" s="11">
        <v>0.64779245275913855</v>
      </c>
      <c r="G2494" s="11">
        <v>1.5571617820565247</v>
      </c>
      <c r="H2494" s="11">
        <v>1.6728515894613971</v>
      </c>
      <c r="I2494" s="11">
        <v>-1.3872082039727065</v>
      </c>
      <c r="J2494" s="11">
        <v>-0.36062029384679306</v>
      </c>
      <c r="K2494" s="11">
        <v>-0.36512815468856763</v>
      </c>
      <c r="L2494" s="11">
        <v>0.62050402052839715</v>
      </c>
      <c r="M2494" s="11">
        <v>-0.47315696848793243</v>
      </c>
      <c r="N2494" s="11">
        <v>-1.4820123308299573</v>
      </c>
      <c r="O2494" s="11">
        <v>-1.4926311607817846</v>
      </c>
      <c r="P2494" s="11">
        <v>-0.44451438275406607</v>
      </c>
      <c r="Q2494" s="11">
        <v>-0.52875398173136023</v>
      </c>
      <c r="R2494" s="11">
        <v>-0.48080871077755738</v>
      </c>
      <c r="S2494" s="11">
        <v>-0.49798167778672831</v>
      </c>
      <c r="T2494" s="11">
        <v>-1.4751951866127224</v>
      </c>
      <c r="U2494" s="11">
        <v>0.56475106042685308</v>
      </c>
      <c r="V2494" s="11">
        <v>0.51744538436456056</v>
      </c>
    </row>
    <row r="2495" spans="2:22" x14ac:dyDescent="0.35">
      <c r="B2495" s="8" t="s">
        <v>122</v>
      </c>
      <c r="C2495" s="9">
        <v>2.0498199028719095</v>
      </c>
      <c r="D2495" s="9">
        <v>1.1325120373975925</v>
      </c>
      <c r="E2495" s="9">
        <v>1.0383316182179878</v>
      </c>
      <c r="F2495" s="9">
        <v>1.1180299805482872</v>
      </c>
      <c r="G2495" s="9">
        <v>-4.0727241663165437E-2</v>
      </c>
      <c r="H2495" s="9">
        <v>1.1681900440367088</v>
      </c>
      <c r="I2495" s="9">
        <v>2.0483673743597866</v>
      </c>
      <c r="J2495" s="9">
        <v>1.0949412629040769</v>
      </c>
      <c r="K2495" s="9">
        <v>-0.8962508148404813</v>
      </c>
      <c r="L2495" s="9">
        <v>1.0660529124690823</v>
      </c>
      <c r="M2495" s="9">
        <v>1.8894592621421014</v>
      </c>
      <c r="N2495" s="9">
        <v>-0.12605262490669711</v>
      </c>
      <c r="O2495" s="9">
        <v>0.87205074806746019</v>
      </c>
      <c r="P2495" s="9">
        <v>0.93754427457132516</v>
      </c>
      <c r="Q2495" s="9">
        <v>-0.17034499361722055</v>
      </c>
      <c r="R2495" s="9">
        <v>-0.10515189506377709</v>
      </c>
      <c r="S2495" s="9">
        <v>0.87311847587350222</v>
      </c>
      <c r="T2495" s="9">
        <v>0.89632912475825366</v>
      </c>
      <c r="U2495" s="9">
        <v>-1.0545776601667276</v>
      </c>
      <c r="V2495" s="9">
        <v>1.8729974579328275</v>
      </c>
    </row>
    <row r="2496" spans="2:22" x14ac:dyDescent="0.35">
      <c r="B2496" s="8" t="s">
        <v>273</v>
      </c>
      <c r="C2496" s="11">
        <v>-0.77876827825675421</v>
      </c>
      <c r="D2496" s="11">
        <v>0.31259722456191774</v>
      </c>
      <c r="E2496" s="11">
        <v>-0.79124352341842519</v>
      </c>
      <c r="F2496" s="11">
        <v>-0.69967297476602019</v>
      </c>
      <c r="G2496" s="11">
        <v>-0.8848408262249492</v>
      </c>
      <c r="H2496" s="11">
        <v>-0.63978203166553782</v>
      </c>
      <c r="I2496" s="11">
        <v>0.21722701650829501</v>
      </c>
      <c r="J2496" s="11">
        <v>0.27154887195338051</v>
      </c>
      <c r="K2496" s="11">
        <v>-0.71448107439407105</v>
      </c>
      <c r="L2496" s="11">
        <v>-0.76122108957485612</v>
      </c>
      <c r="M2496" s="11">
        <v>-0.96996525569739989</v>
      </c>
      <c r="N2496" s="11">
        <v>-0.98805767856099669</v>
      </c>
      <c r="O2496" s="11">
        <v>-0.98657296802317918</v>
      </c>
      <c r="P2496" s="11">
        <v>-0.91434299513584216</v>
      </c>
      <c r="Q2496" s="11">
        <v>-1.0314005337201495</v>
      </c>
      <c r="R2496" s="11">
        <v>-0.95952096755650595</v>
      </c>
      <c r="S2496" s="11">
        <v>-0.98301707840110142</v>
      </c>
      <c r="T2496" s="11">
        <v>-0.95964199624044166</v>
      </c>
      <c r="U2496" s="11">
        <v>9.299722514448483E-2</v>
      </c>
      <c r="V2496" s="11">
        <v>-0.98916562261052743</v>
      </c>
    </row>
    <row r="2497" spans="2:22" x14ac:dyDescent="0.35">
      <c r="B2497" s="8" t="s">
        <v>315</v>
      </c>
      <c r="C2497" s="9">
        <v>0.4700056914458659</v>
      </c>
      <c r="D2497" s="9">
        <v>0.47275986964847316</v>
      </c>
      <c r="E2497" s="9">
        <v>-0.53238628790936016</v>
      </c>
      <c r="F2497" s="9">
        <v>0.43789226430598838</v>
      </c>
      <c r="G2497" s="9">
        <v>1.522548172487753</v>
      </c>
      <c r="H2497" s="9">
        <v>-0.60163216422039723</v>
      </c>
      <c r="I2497" s="9">
        <v>1.4920752577539425</v>
      </c>
      <c r="J2497" s="9">
        <v>-0.53275986330292335</v>
      </c>
      <c r="K2497" s="9">
        <v>-0.57152864022782968</v>
      </c>
      <c r="L2497" s="9">
        <v>1.4741265911075736</v>
      </c>
      <c r="M2497" s="9">
        <v>-0.40615235879240785</v>
      </c>
      <c r="N2497" s="9">
        <v>0.6021192200840475</v>
      </c>
      <c r="O2497" s="9">
        <v>0.56905855097597247</v>
      </c>
      <c r="P2497" s="9">
        <v>0.57246573010196355</v>
      </c>
      <c r="Q2497" s="9">
        <v>-0.45092432466715549</v>
      </c>
      <c r="R2497" s="9">
        <v>0.55264305505085876</v>
      </c>
      <c r="S2497" s="9">
        <v>0.54719417629816292</v>
      </c>
      <c r="T2497" s="9">
        <v>-0.43111067140198989</v>
      </c>
      <c r="U2497" s="9">
        <v>-1.4146991652026224</v>
      </c>
      <c r="V2497" s="9">
        <v>0.60262575514933348</v>
      </c>
    </row>
    <row r="2498" spans="2:22" x14ac:dyDescent="0.35">
      <c r="B2498" s="8" t="s">
        <v>434</v>
      </c>
      <c r="C2498" s="11">
        <v>2.05493345834397</v>
      </c>
      <c r="D2498" s="11">
        <v>1.0872847435635147</v>
      </c>
      <c r="E2498" s="11">
        <v>4.9173562997795628E-2</v>
      </c>
      <c r="F2498" s="11">
        <v>1.0599649076174988</v>
      </c>
      <c r="G2498" s="11">
        <v>-0.94550313533677643</v>
      </c>
      <c r="H2498" s="11">
        <v>-0.94635374945791417</v>
      </c>
      <c r="I2498" s="11">
        <v>1.0682939458904843</v>
      </c>
      <c r="J2498" s="11">
        <v>-0.9301019190688522</v>
      </c>
      <c r="K2498" s="11">
        <v>4.8744623710716972E-2</v>
      </c>
      <c r="L2498" s="11">
        <v>-0.93646112136795034</v>
      </c>
      <c r="M2498" s="11">
        <v>-0.9264508807835603</v>
      </c>
      <c r="N2498" s="11">
        <v>-0.92698515357759836</v>
      </c>
      <c r="O2498" s="11">
        <v>1.0514926945721399</v>
      </c>
      <c r="P2498" s="11">
        <v>7.7887404930565562E-2</v>
      </c>
      <c r="Q2498" s="11">
        <v>2.3211433214632482E-2</v>
      </c>
      <c r="R2498" s="11">
        <v>4.9595795993813141E-2</v>
      </c>
      <c r="S2498" s="11">
        <v>3.8118953412590972E-2</v>
      </c>
      <c r="T2498" s="11">
        <v>6.0375219814804204E-2</v>
      </c>
      <c r="U2498" s="11">
        <v>8.8887160896190309E-2</v>
      </c>
      <c r="V2498" s="11">
        <v>-0.92701787138258496</v>
      </c>
    </row>
    <row r="2499" spans="2:22" x14ac:dyDescent="0.35">
      <c r="B2499" s="8" t="s">
        <v>234</v>
      </c>
      <c r="C2499" s="9">
        <v>1.7695762183746666</v>
      </c>
      <c r="D2499" s="9">
        <v>0.78748854335435503</v>
      </c>
      <c r="E2499" s="9">
        <v>1.7654593621625754</v>
      </c>
      <c r="F2499" s="9">
        <v>0.75648652515475456</v>
      </c>
      <c r="G2499" s="9">
        <v>0.79498548702859662</v>
      </c>
      <c r="H2499" s="9">
        <v>0.73396841948323566</v>
      </c>
      <c r="I2499" s="9">
        <v>1.787185433402958</v>
      </c>
      <c r="J2499" s="9">
        <v>1.7758911670104975</v>
      </c>
      <c r="K2499" s="9">
        <v>0.7461440691791883</v>
      </c>
      <c r="L2499" s="9">
        <v>1.7759938635203332</v>
      </c>
      <c r="M2499" s="9">
        <v>0.83952656545785542</v>
      </c>
      <c r="N2499" s="9">
        <v>0.84328823084708482</v>
      </c>
      <c r="O2499" s="9">
        <v>-0.18386299116253779</v>
      </c>
      <c r="P2499" s="9">
        <v>-0.16868275691110535</v>
      </c>
      <c r="Q2499" s="9">
        <v>-0.20809588180204441</v>
      </c>
      <c r="R2499" s="9">
        <v>-0.19284279313776675</v>
      </c>
      <c r="S2499" s="9">
        <v>-0.20137889120643981</v>
      </c>
      <c r="T2499" s="9">
        <v>0.82060363546136461</v>
      </c>
      <c r="U2499" s="9">
        <v>0.84321237465053711</v>
      </c>
      <c r="V2499" s="9">
        <v>0.84351858776587596</v>
      </c>
    </row>
    <row r="2500" spans="2:22" x14ac:dyDescent="0.35">
      <c r="B2500" s="8" t="s">
        <v>133</v>
      </c>
      <c r="C2500" s="11">
        <v>1.0396128240255762</v>
      </c>
      <c r="D2500" s="11">
        <v>1.0711888913820786</v>
      </c>
      <c r="E2500" s="11">
        <v>-0.96605885767742317</v>
      </c>
      <c r="F2500" s="11">
        <v>-0.95632863840134252</v>
      </c>
      <c r="G2500" s="11">
        <v>2.0405638769505923</v>
      </c>
      <c r="H2500" s="11">
        <v>3.6482967248916864E-2</v>
      </c>
      <c r="I2500" s="11">
        <v>1.053201422833868</v>
      </c>
      <c r="J2500" s="11">
        <v>1.0541130515562411</v>
      </c>
      <c r="K2500" s="11">
        <v>1.0324982076708809</v>
      </c>
      <c r="L2500" s="11">
        <v>4.8100784168150668E-2</v>
      </c>
      <c r="M2500" s="11">
        <v>1.0609846089598309</v>
      </c>
      <c r="N2500" s="11">
        <v>1.0606809821377237</v>
      </c>
      <c r="O2500" s="11">
        <v>2.0388566093749194</v>
      </c>
      <c r="P2500" s="11">
        <v>6.4649222209812507E-2</v>
      </c>
      <c r="Q2500" s="11">
        <v>2.0107927022620857</v>
      </c>
      <c r="R2500" s="11">
        <v>1.0365794345755717</v>
      </c>
      <c r="S2500" s="11">
        <v>2.526047854842961E-2</v>
      </c>
      <c r="T2500" s="11">
        <v>2.0475020480522228</v>
      </c>
      <c r="U2500" s="11">
        <v>1.0756970502765189</v>
      </c>
      <c r="V2500" s="11">
        <v>-0.93933761136594196</v>
      </c>
    </row>
    <row r="2501" spans="2:22" x14ac:dyDescent="0.35">
      <c r="B2501" s="8" t="s">
        <v>210</v>
      </c>
      <c r="C2501" s="9">
        <v>-0.61861098046042162</v>
      </c>
      <c r="D2501" s="9">
        <v>0.37965923019897252</v>
      </c>
      <c r="E2501" s="9">
        <v>-1.6204927198795946</v>
      </c>
      <c r="F2501" s="9">
        <v>-1.6563518636938648</v>
      </c>
      <c r="G2501" s="9">
        <v>-0.55804215916204303</v>
      </c>
      <c r="H2501" s="9">
        <v>0.29909302686393202</v>
      </c>
      <c r="I2501" s="9">
        <v>-1.5952219870044226</v>
      </c>
      <c r="J2501" s="9">
        <v>0.37593733943183416</v>
      </c>
      <c r="K2501" s="9">
        <v>1.3344998381017694</v>
      </c>
      <c r="L2501" s="9">
        <v>-0.615169486556987</v>
      </c>
      <c r="M2501" s="9">
        <v>0.52117277279588858</v>
      </c>
      <c r="N2501" s="9">
        <v>0.53077843993503304</v>
      </c>
      <c r="O2501" s="9">
        <v>0.4959696831894993</v>
      </c>
      <c r="P2501" s="9">
        <v>1.4958942468056082</v>
      </c>
      <c r="Q2501" s="9">
        <v>0.4772440146167467</v>
      </c>
      <c r="R2501" s="9">
        <v>1.4773546169064202</v>
      </c>
      <c r="S2501" s="9">
        <v>-0.5271810241388426</v>
      </c>
      <c r="T2501" s="9">
        <v>0.4944291192639656</v>
      </c>
      <c r="U2501" s="9">
        <v>0.50900740719511894</v>
      </c>
      <c r="V2501" s="9">
        <v>0.53136667191638898</v>
      </c>
    </row>
    <row r="2502" spans="2:22" x14ac:dyDescent="0.35">
      <c r="B2502" s="8" t="s">
        <v>369</v>
      </c>
      <c r="C2502" s="11">
        <v>0.77201455698102395</v>
      </c>
      <c r="D2502" s="11">
        <v>1.7900502609021136</v>
      </c>
      <c r="E2502" s="11">
        <v>1.7678836612241402</v>
      </c>
      <c r="F2502" s="11">
        <v>1.7590797064465047</v>
      </c>
      <c r="G2502" s="11">
        <v>-1.2027970237254899</v>
      </c>
      <c r="H2502" s="11">
        <v>1.7367000228487264</v>
      </c>
      <c r="I2502" s="11">
        <v>1.7895874672137975</v>
      </c>
      <c r="J2502" s="11">
        <v>0.77840341589833306</v>
      </c>
      <c r="K2502" s="11">
        <v>1.7487297495512677</v>
      </c>
      <c r="L2502" s="11">
        <v>0.7784508963662069</v>
      </c>
      <c r="M2502" s="11">
        <v>0.8415262561881458</v>
      </c>
      <c r="N2502" s="11">
        <v>-1.1547487866271333</v>
      </c>
      <c r="O2502" s="11">
        <v>1.8181480909982453</v>
      </c>
      <c r="P2502" s="11">
        <v>1.8334241514149601</v>
      </c>
      <c r="Q2502" s="11">
        <v>-0.20611939241562194</v>
      </c>
      <c r="R2502" s="11">
        <v>1.8092288114642892</v>
      </c>
      <c r="S2502" s="11">
        <v>1.800667585135765</v>
      </c>
      <c r="T2502" s="11">
        <v>0.82265245087217886</v>
      </c>
      <c r="U2502" s="11">
        <v>0.84531163211453508</v>
      </c>
      <c r="V2502" s="11">
        <v>-1.1545206776458938</v>
      </c>
    </row>
    <row r="2503" spans="2:22" x14ac:dyDescent="0.35">
      <c r="B2503" s="8" t="s">
        <v>421</v>
      </c>
      <c r="C2503" s="9">
        <v>1.1290077361958302</v>
      </c>
      <c r="D2503" s="9">
        <v>0.10552262113250865</v>
      </c>
      <c r="E2503" s="9">
        <v>-0.88492250117294047</v>
      </c>
      <c r="F2503" s="9">
        <v>-1.9197050121095103</v>
      </c>
      <c r="G2503" s="9">
        <v>-0.88606411486775194</v>
      </c>
      <c r="H2503" s="9">
        <v>-0.86935363715630221</v>
      </c>
      <c r="I2503" s="9">
        <v>9.1943904119935027E-2</v>
      </c>
      <c r="J2503" s="9">
        <v>1.1072732986843938</v>
      </c>
      <c r="K2503" s="9">
        <v>9.3471680395068368E-2</v>
      </c>
      <c r="L2503" s="9">
        <v>0.15020576680530606</v>
      </c>
      <c r="M2503" s="9">
        <v>-0.9409085884553301</v>
      </c>
      <c r="N2503" s="9">
        <v>1.1155044822745932</v>
      </c>
      <c r="O2503" s="9">
        <v>2.0840750600149418</v>
      </c>
      <c r="P2503" s="9">
        <v>1.1220055421280684</v>
      </c>
      <c r="Q2503" s="9">
        <v>1.0563444254853818</v>
      </c>
      <c r="R2503" s="9">
        <v>0.10145972939445436</v>
      </c>
      <c r="S2503" s="9">
        <v>1.1174190613940551</v>
      </c>
      <c r="T2503" s="9">
        <v>0.1128865784519979</v>
      </c>
      <c r="U2503" s="9">
        <v>-0.8741488338063812</v>
      </c>
      <c r="V2503" s="9">
        <v>0.11394314358322966</v>
      </c>
    </row>
    <row r="2504" spans="2:22" x14ac:dyDescent="0.35">
      <c r="B2504" s="8" t="s">
        <v>436</v>
      </c>
      <c r="C2504" s="11">
        <v>1.0368699418183831</v>
      </c>
      <c r="D2504" s="11">
        <v>4.4258212825847298E-2</v>
      </c>
      <c r="E2504" s="11">
        <v>2.2642320828362594E-2</v>
      </c>
      <c r="F2504" s="11">
        <v>1.0173934118325119</v>
      </c>
      <c r="G2504" s="11">
        <v>0.97333379871289516</v>
      </c>
      <c r="H2504" s="11">
        <v>0.15018447076158292</v>
      </c>
      <c r="I2504" s="11">
        <v>-1.0070459827977571</v>
      </c>
      <c r="J2504" s="11">
        <v>1.8643715106923642E-2</v>
      </c>
      <c r="K2504" s="11">
        <v>2.5447895723545333E-2</v>
      </c>
      <c r="L2504" s="11">
        <v>2.0706799911870055</v>
      </c>
      <c r="M2504" s="11">
        <v>0.80373469398952668</v>
      </c>
      <c r="N2504" s="11">
        <v>0.84633698743365882</v>
      </c>
      <c r="O2504" s="11">
        <v>-1.1514211224054627</v>
      </c>
      <c r="P2504" s="11">
        <v>-8.0427351013762749E-2</v>
      </c>
      <c r="Q2504" s="11">
        <v>-0.19879083404336884</v>
      </c>
      <c r="R2504" s="11">
        <v>1.8911056529080432</v>
      </c>
      <c r="S2504" s="11">
        <v>1.8819996049402365</v>
      </c>
      <c r="T2504" s="11">
        <v>0.88482519270534565</v>
      </c>
      <c r="U2504" s="11">
        <v>1.8911420869141913</v>
      </c>
      <c r="V2504" s="11">
        <v>1.8335462987066196</v>
      </c>
    </row>
    <row r="2505" spans="2:22" x14ac:dyDescent="0.35">
      <c r="B2505" s="8" t="s">
        <v>399</v>
      </c>
      <c r="C2505" s="9">
        <v>-0.32086981297512729</v>
      </c>
      <c r="D2505" s="9">
        <v>0.67435291408281817</v>
      </c>
      <c r="E2505" s="9">
        <v>-0.33498025104566231</v>
      </c>
      <c r="F2505" s="9">
        <v>0.6481332330055718</v>
      </c>
      <c r="G2505" s="9">
        <v>0.63469121950829832</v>
      </c>
      <c r="H2505" s="9">
        <v>-0.25156076157692597</v>
      </c>
      <c r="I2505" s="9">
        <v>-1.3620856957897822</v>
      </c>
      <c r="J2505" s="9">
        <v>-0.34047843721737436</v>
      </c>
      <c r="K2505" s="9">
        <v>-0.34179389568505947</v>
      </c>
      <c r="L2505" s="9">
        <v>1.707970516902579</v>
      </c>
      <c r="M2505" s="9">
        <v>-0.48968924592191154</v>
      </c>
      <c r="N2505" s="9">
        <v>-1.4416448666093205</v>
      </c>
      <c r="O2505" s="9">
        <v>-0.45267103295998723</v>
      </c>
      <c r="P2505" s="9">
        <v>0.60529427119744472</v>
      </c>
      <c r="Q2505" s="9">
        <v>0.5076979613264192</v>
      </c>
      <c r="R2505" s="9">
        <v>1.579948588210395</v>
      </c>
      <c r="S2505" s="9">
        <v>0.58071946080147141</v>
      </c>
      <c r="T2505" s="9">
        <v>-0.41935437206601422</v>
      </c>
      <c r="U2505" s="9">
        <v>-1.4104179787309472</v>
      </c>
      <c r="V2505" s="9">
        <v>-0.45001067135796058</v>
      </c>
    </row>
    <row r="2506" spans="2:22" x14ac:dyDescent="0.35">
      <c r="B2506" s="8" t="s">
        <v>228</v>
      </c>
      <c r="C2506" s="11">
        <v>-1.3705051366564982</v>
      </c>
      <c r="D2506" s="11">
        <v>0.62302965747366024</v>
      </c>
      <c r="E2506" s="11">
        <v>-0.38459931594656327</v>
      </c>
      <c r="F2506" s="11">
        <v>-1.403100515139907</v>
      </c>
      <c r="G2506" s="11">
        <v>-0.41229442803544902</v>
      </c>
      <c r="H2506" s="11">
        <v>-1.307301713979824</v>
      </c>
      <c r="I2506" s="11">
        <v>-0.41134639672661821</v>
      </c>
      <c r="J2506" s="11">
        <v>-1.3903055644318374</v>
      </c>
      <c r="K2506" s="11">
        <v>-1.392747598597988</v>
      </c>
      <c r="L2506" s="11">
        <v>-0.34235434053128078</v>
      </c>
      <c r="M2506" s="11">
        <v>-1.5304009421709734</v>
      </c>
      <c r="N2506" s="11">
        <v>0.51839851031971218</v>
      </c>
      <c r="O2506" s="11">
        <v>-0.49446855928743894</v>
      </c>
      <c r="P2506" s="11">
        <v>0.56168908391093009</v>
      </c>
      <c r="Q2506" s="11">
        <v>-0.53302584264202313</v>
      </c>
      <c r="R2506" s="11">
        <v>1.5367764738030161</v>
      </c>
      <c r="S2506" s="11">
        <v>-1.4610822603455933</v>
      </c>
      <c r="T2506" s="11">
        <v>-0.46155837917559506</v>
      </c>
      <c r="U2506" s="11">
        <v>-1.4522585381518915</v>
      </c>
      <c r="V2506" s="11">
        <v>-0.48935335497831511</v>
      </c>
    </row>
    <row r="2507" spans="2:22" x14ac:dyDescent="0.35">
      <c r="B2507" s="8" t="s">
        <v>415</v>
      </c>
      <c r="C2507" s="9">
        <v>2.2003200986347511</v>
      </c>
      <c r="D2507" s="9">
        <v>1.2132667680020872</v>
      </c>
      <c r="E2507" s="9">
        <v>0.18603893714130715</v>
      </c>
      <c r="F2507" s="9">
        <v>0.18610721376973594</v>
      </c>
      <c r="G2507" s="9">
        <v>1.1280585167069563</v>
      </c>
      <c r="H2507" s="9">
        <v>1.3337405903878736</v>
      </c>
      <c r="I2507" s="9">
        <v>0.1551705335021456</v>
      </c>
      <c r="J2507" s="9">
        <v>0.18272548496087571</v>
      </c>
      <c r="K2507" s="9">
        <v>-0.8067604971348119</v>
      </c>
      <c r="L2507" s="9">
        <v>2.2364007970415054</v>
      </c>
      <c r="M2507" s="9">
        <v>-1.0622008405727863</v>
      </c>
      <c r="N2507" s="9">
        <v>-2.2085018863173378E-2</v>
      </c>
      <c r="O2507" s="9">
        <v>0.98621900414260555</v>
      </c>
      <c r="P2507" s="9">
        <v>6.3165440800002193E-2</v>
      </c>
      <c r="Q2507" s="9">
        <v>0.93531350236693678</v>
      </c>
      <c r="R2507" s="9">
        <v>3.3272326692194598E-2</v>
      </c>
      <c r="S2507" s="9">
        <v>1.965354511684092E-2</v>
      </c>
      <c r="T2507" s="9">
        <v>1.0238038689525828</v>
      </c>
      <c r="U2507" s="9">
        <v>2.8923922337270591E-2</v>
      </c>
      <c r="V2507" s="9">
        <v>0.96310257698545332</v>
      </c>
    </row>
    <row r="2508" spans="2:22" x14ac:dyDescent="0.35">
      <c r="B2508" s="8" t="s">
        <v>212</v>
      </c>
      <c r="C2508" s="11">
        <v>2.7355599141747318</v>
      </c>
      <c r="D2508" s="11">
        <v>0.7327016293141031</v>
      </c>
      <c r="E2508" s="11">
        <v>0.72143099171691638</v>
      </c>
      <c r="F2508" s="11">
        <v>-0.2936198127230476</v>
      </c>
      <c r="G2508" s="11">
        <v>-0.31189143425108012</v>
      </c>
      <c r="H2508" s="11">
        <v>1.811810372161633</v>
      </c>
      <c r="I2508" s="11">
        <v>1.69391812783633</v>
      </c>
      <c r="J2508" s="11">
        <v>0.71616934877115135</v>
      </c>
      <c r="K2508" s="11">
        <v>-1.2838653210451656</v>
      </c>
      <c r="L2508" s="11">
        <v>-0.23481583436455056</v>
      </c>
      <c r="M2508" s="11">
        <v>0.55659533007662843</v>
      </c>
      <c r="N2508" s="11">
        <v>0.60378127692101202</v>
      </c>
      <c r="O2508" s="11">
        <v>-0.40515199145361747</v>
      </c>
      <c r="P2508" s="11">
        <v>0.65486841796220308</v>
      </c>
      <c r="Q2508" s="11">
        <v>1.5539963024271155</v>
      </c>
      <c r="R2508" s="11">
        <v>-0.37096961971487641</v>
      </c>
      <c r="S2508" s="11">
        <v>-0.37175672865856235</v>
      </c>
      <c r="T2508" s="11">
        <v>-0.3713732080644947</v>
      </c>
      <c r="U2508" s="11">
        <v>0.63714998651650223</v>
      </c>
      <c r="V2508" s="11">
        <v>-1.4052825072728119</v>
      </c>
    </row>
    <row r="2509" spans="2:22" x14ac:dyDescent="0.35">
      <c r="B2509" s="8" t="s">
        <v>216</v>
      </c>
      <c r="C2509" s="9">
        <v>-7.8778928773763024E-2</v>
      </c>
      <c r="D2509" s="9">
        <v>1.8906698200375898</v>
      </c>
      <c r="E2509" s="9">
        <v>-9.2641102563618904E-2</v>
      </c>
      <c r="F2509" s="9">
        <v>0.86581689302845</v>
      </c>
      <c r="G2509" s="9">
        <v>0.91724146913076199</v>
      </c>
      <c r="H2509" s="9">
        <v>0.89729991231225847</v>
      </c>
      <c r="I2509" s="9">
        <v>-0.11427449041370119</v>
      </c>
      <c r="J2509" s="9">
        <v>0.89868369311696217</v>
      </c>
      <c r="K2509" s="9">
        <v>-0.11983407064816776</v>
      </c>
      <c r="L2509" s="9">
        <v>0.93953253017289118</v>
      </c>
      <c r="M2509" s="9">
        <v>-0.11133857583995299</v>
      </c>
      <c r="N2509" s="9">
        <v>-5.1764567982038656E-2</v>
      </c>
      <c r="O2509" s="9">
        <v>-9.0900500843938747E-2</v>
      </c>
      <c r="P2509" s="9">
        <v>-6.0537368235584754E-2</v>
      </c>
      <c r="Q2509" s="9">
        <v>-0.11413624803250011</v>
      </c>
      <c r="R2509" s="9">
        <v>-7.9270222725547068E-2</v>
      </c>
      <c r="S2509" s="9">
        <v>0.94242593990470169</v>
      </c>
      <c r="T2509" s="9">
        <v>-6.3790619060549059E-2</v>
      </c>
      <c r="U2509" s="9">
        <v>0.95069545736113881</v>
      </c>
      <c r="V2509" s="9">
        <v>-1.0507557928618141</v>
      </c>
    </row>
    <row r="2510" spans="2:22" x14ac:dyDescent="0.35">
      <c r="B2510" s="8" t="s">
        <v>396</v>
      </c>
      <c r="C2510" s="11">
        <v>-0.10327125263361747</v>
      </c>
      <c r="D2510" s="11">
        <v>0.89935128060665903</v>
      </c>
      <c r="E2510" s="11">
        <v>-1.1174529683137417</v>
      </c>
      <c r="F2510" s="11">
        <v>-1.1272608007087705</v>
      </c>
      <c r="G2510" s="11">
        <v>0.84067374372562842</v>
      </c>
      <c r="H2510" s="11">
        <v>0.992804543116101</v>
      </c>
      <c r="I2510" s="11">
        <v>-1.1461294611920358</v>
      </c>
      <c r="J2510" s="11">
        <v>1.8779609793848344</v>
      </c>
      <c r="K2510" s="11">
        <v>1.8815843675271875</v>
      </c>
      <c r="L2510" s="11">
        <v>0.92859195572497955</v>
      </c>
      <c r="M2510" s="11">
        <v>-0.31121138306510776</v>
      </c>
      <c r="N2510" s="11">
        <v>0.73352279648812146</v>
      </c>
      <c r="O2510" s="11">
        <v>0.73056704992378352</v>
      </c>
      <c r="P2510" s="11">
        <v>-0.20354295855696281</v>
      </c>
      <c r="Q2510" s="11">
        <v>0.68622890376668888</v>
      </c>
      <c r="R2510" s="11">
        <v>-0.23078720949992881</v>
      </c>
      <c r="S2510" s="11">
        <v>1.7639759335463534</v>
      </c>
      <c r="T2510" s="11">
        <v>-0.23433429953379115</v>
      </c>
      <c r="U2510" s="11">
        <v>-0.22699124110501856</v>
      </c>
      <c r="V2510" s="11">
        <v>1.7224655145679444</v>
      </c>
    </row>
    <row r="2511" spans="2:22" x14ac:dyDescent="0.35">
      <c r="B2511" s="8" t="s">
        <v>239</v>
      </c>
      <c r="C2511" s="9">
        <v>-7.9651203437868912E-2</v>
      </c>
      <c r="D2511" s="9">
        <v>-1.1102321177981933</v>
      </c>
      <c r="E2511" s="9">
        <v>-1.0935130915013263</v>
      </c>
      <c r="F2511" s="9">
        <v>-1.1350834718153728</v>
      </c>
      <c r="G2511" s="9">
        <v>-1.0835842410064802</v>
      </c>
      <c r="H2511" s="9">
        <v>-1.1036796606395831</v>
      </c>
      <c r="I2511" s="9">
        <v>-2.1151401815823361</v>
      </c>
      <c r="J2511" s="9">
        <v>-2.102191952238619</v>
      </c>
      <c r="K2511" s="9">
        <v>-2.1207295140702485</v>
      </c>
      <c r="L2511" s="9">
        <v>-1.0613518621279647</v>
      </c>
      <c r="M2511" s="9">
        <v>-0.11205402964456157</v>
      </c>
      <c r="N2511" s="9">
        <v>-2.0524667523818376</v>
      </c>
      <c r="O2511" s="9">
        <v>-2.0916350366650764</v>
      </c>
      <c r="P2511" s="9">
        <v>-1.0613036712889863</v>
      </c>
      <c r="Q2511" s="9">
        <v>-2.1148519146141407</v>
      </c>
      <c r="R2511" s="9">
        <v>-2.0800289151002591</v>
      </c>
      <c r="S2511" s="9">
        <v>-1.0583086696348003</v>
      </c>
      <c r="T2511" s="9">
        <v>-2.064532298239711</v>
      </c>
      <c r="U2511" s="9">
        <v>-2.0500398347092665</v>
      </c>
      <c r="V2511" s="9">
        <v>-2.0514471880939733</v>
      </c>
    </row>
    <row r="2512" spans="2:22" x14ac:dyDescent="0.35">
      <c r="B2512" s="8" t="s">
        <v>309</v>
      </c>
      <c r="C2512" s="11">
        <v>-0.48746488683602163</v>
      </c>
      <c r="D2512" s="11">
        <v>-1.4979075063482328</v>
      </c>
      <c r="E2512" s="11">
        <v>-1.5015207542392899</v>
      </c>
      <c r="F2512" s="11">
        <v>0.47617323711115667</v>
      </c>
      <c r="G2512" s="11">
        <v>0.47698946917418406</v>
      </c>
      <c r="H2512" s="11">
        <v>0.56135134629510031</v>
      </c>
      <c r="I2512" s="11">
        <v>-1.5274233928640077</v>
      </c>
      <c r="J2512" s="11">
        <v>-0.50771727687634005</v>
      </c>
      <c r="K2512" s="11">
        <v>-1.512813952988552</v>
      </c>
      <c r="L2512" s="11">
        <v>-0.46093889517363307</v>
      </c>
      <c r="M2512" s="11">
        <v>-0.62633322324647889</v>
      </c>
      <c r="N2512" s="11">
        <v>0.42424546958610865</v>
      </c>
      <c r="O2512" s="11">
        <v>-0.59295947009045591</v>
      </c>
      <c r="P2512" s="11">
        <v>-0.54106136543239147</v>
      </c>
      <c r="Q2512" s="11">
        <v>-0.62898665412146171</v>
      </c>
      <c r="R2512" s="11">
        <v>-0.564953490692087</v>
      </c>
      <c r="S2512" s="11">
        <v>-0.55958305574324285</v>
      </c>
      <c r="T2512" s="11">
        <v>0.43899288629416144</v>
      </c>
      <c r="U2512" s="11">
        <v>0.44914914866688438</v>
      </c>
      <c r="V2512" s="11">
        <v>1.4179402797490894</v>
      </c>
    </row>
    <row r="2513" spans="2:22" x14ac:dyDescent="0.35">
      <c r="B2513" s="8" t="s">
        <v>305</v>
      </c>
      <c r="C2513" s="9">
        <v>-1.492133144119844</v>
      </c>
      <c r="D2513" s="9">
        <v>-1.5027345155973957</v>
      </c>
      <c r="E2513" s="9">
        <v>-0.5061874823667627</v>
      </c>
      <c r="F2513" s="9">
        <v>-1.528645353767649</v>
      </c>
      <c r="G2513" s="9">
        <v>-1.5274295831279474</v>
      </c>
      <c r="H2513" s="9">
        <v>-1.4438911521467843</v>
      </c>
      <c r="I2513" s="9">
        <v>-1.5320564164629022</v>
      </c>
      <c r="J2513" s="9">
        <v>-1.5124035734953374</v>
      </c>
      <c r="K2513" s="9">
        <v>-1.5176062053024069</v>
      </c>
      <c r="L2513" s="9">
        <v>-0.46567200387220886</v>
      </c>
      <c r="M2513" s="9">
        <v>-1.6301622034657166</v>
      </c>
      <c r="N2513" s="9">
        <v>-1.5795124951626534</v>
      </c>
      <c r="O2513" s="9">
        <v>-1.5968905738337584</v>
      </c>
      <c r="P2513" s="9">
        <v>-1.5451624816952658</v>
      </c>
      <c r="Q2513" s="9">
        <v>-1.6328167730851462</v>
      </c>
      <c r="R2513" s="9">
        <v>-1.5690138759699992</v>
      </c>
      <c r="S2513" s="9">
        <v>-1.5635145540139859</v>
      </c>
      <c r="T2513" s="9">
        <v>-1.5649764474178647</v>
      </c>
      <c r="U2513" s="9">
        <v>-1.5547860023866251</v>
      </c>
      <c r="V2513" s="9">
        <v>-1.5857599433129144</v>
      </c>
    </row>
    <row r="2514" spans="2:22" x14ac:dyDescent="0.35">
      <c r="B2514" s="8" t="s">
        <v>266</v>
      </c>
      <c r="C2514" s="11">
        <v>0.62738412110976549</v>
      </c>
      <c r="D2514" s="11">
        <v>-0.4131595513368933</v>
      </c>
      <c r="E2514" s="11">
        <v>1.6136181979356325</v>
      </c>
      <c r="F2514" s="11">
        <v>-0.43748259575383264</v>
      </c>
      <c r="G2514" s="11">
        <v>-0.36090962064814613</v>
      </c>
      <c r="H2514" s="11">
        <v>0.56731815263246421</v>
      </c>
      <c r="I2514" s="11">
        <v>-0.40589370532600633</v>
      </c>
      <c r="J2514" s="11">
        <v>0.60371128218336789</v>
      </c>
      <c r="K2514" s="11">
        <v>0.57852428484100704</v>
      </c>
      <c r="L2514" s="11">
        <v>1.641613598116817</v>
      </c>
      <c r="M2514" s="11">
        <v>-0.35234840055038186</v>
      </c>
      <c r="N2514" s="11">
        <v>-0.28830442285424551</v>
      </c>
      <c r="O2514" s="11">
        <v>-0.33833834848067834</v>
      </c>
      <c r="P2514" s="11">
        <v>-0.31867641702627303</v>
      </c>
      <c r="Q2514" s="11">
        <v>0.64478225057458438</v>
      </c>
      <c r="R2514" s="11">
        <v>-0.33484551642116678</v>
      </c>
      <c r="S2514" s="11">
        <v>0.69496325928793867</v>
      </c>
      <c r="T2514" s="11">
        <v>0.68636520118995081</v>
      </c>
      <c r="U2514" s="11">
        <v>0.70300285742285018</v>
      </c>
      <c r="V2514" s="11">
        <v>-0.28366117771661292</v>
      </c>
    </row>
    <row r="2515" spans="2:22" x14ac:dyDescent="0.35">
      <c r="B2515" s="8" t="s">
        <v>354</v>
      </c>
      <c r="C2515" s="9">
        <v>1.5315500374136612</v>
      </c>
      <c r="D2515" s="9">
        <v>1.4877473652571722</v>
      </c>
      <c r="E2515" s="9">
        <v>-0.48218449389651674</v>
      </c>
      <c r="F2515" s="9">
        <v>0.46359714053724455</v>
      </c>
      <c r="G2515" s="9">
        <v>0.54837219429218642</v>
      </c>
      <c r="H2515" s="9">
        <v>0.4596955423283271</v>
      </c>
      <c r="I2515" s="9">
        <v>0.49899551899305816</v>
      </c>
      <c r="J2515" s="9">
        <v>1.5075068711783985</v>
      </c>
      <c r="K2515" s="9">
        <v>-0.51985527768447648</v>
      </c>
      <c r="L2515" s="9">
        <v>1.5444481876468306</v>
      </c>
      <c r="M2515" s="9">
        <v>-0.43095306787941423</v>
      </c>
      <c r="N2515" s="9">
        <v>1.6345487777377765</v>
      </c>
      <c r="O2515" s="9">
        <v>1.5809605028360001</v>
      </c>
      <c r="P2515" s="9">
        <v>1.597132268037897</v>
      </c>
      <c r="Q2515" s="9">
        <v>0.5661542060998741</v>
      </c>
      <c r="R2515" s="9">
        <v>0.58179933005925699</v>
      </c>
      <c r="S2515" s="9">
        <v>-0.38574598860103126</v>
      </c>
      <c r="T2515" s="9">
        <v>1.6048792341473193</v>
      </c>
      <c r="U2515" s="9">
        <v>1.6222186220025514</v>
      </c>
      <c r="V2515" s="9">
        <v>0.64037739491150347</v>
      </c>
    </row>
    <row r="2516" spans="2:22" x14ac:dyDescent="0.35">
      <c r="B2516" s="8" t="s">
        <v>140</v>
      </c>
      <c r="C2516" s="11">
        <v>0.21276972940577599</v>
      </c>
      <c r="D2516" s="11">
        <v>-0.80786691775304043</v>
      </c>
      <c r="E2516" s="11">
        <v>-0.80118794543611527</v>
      </c>
      <c r="F2516" s="11">
        <v>-1.8332456008275337</v>
      </c>
      <c r="G2516" s="11">
        <v>-0.80677357743137845</v>
      </c>
      <c r="H2516" s="11">
        <v>0.22471189783767631</v>
      </c>
      <c r="I2516" s="11">
        <v>-0.82492629654852445</v>
      </c>
      <c r="J2516" s="11">
        <v>-0.80864103042926105</v>
      </c>
      <c r="K2516" s="11">
        <v>-1.8205414981063504</v>
      </c>
      <c r="L2516" s="11">
        <v>1.23513138134801</v>
      </c>
      <c r="M2516" s="11">
        <v>0.1277943547685334</v>
      </c>
      <c r="N2516" s="11">
        <v>1.1829332032364523</v>
      </c>
      <c r="O2516" s="11">
        <v>0.15461039365972962</v>
      </c>
      <c r="P2516" s="11">
        <v>0.1955913904819151</v>
      </c>
      <c r="Q2516" s="11">
        <v>0.12506780106735871</v>
      </c>
      <c r="R2516" s="11">
        <v>0.1743147464597925</v>
      </c>
      <c r="S2516" s="11">
        <v>-0.81203852600153947</v>
      </c>
      <c r="T2516" s="11">
        <v>0.18410786794410194</v>
      </c>
      <c r="U2516" s="11">
        <v>0.19645912025099976</v>
      </c>
      <c r="V2516" s="11">
        <v>0.18033581222832185</v>
      </c>
    </row>
    <row r="2517" spans="2:22" x14ac:dyDescent="0.35">
      <c r="B2517" s="8" t="s">
        <v>163</v>
      </c>
      <c r="C2517" s="9">
        <v>-0.71354209438553617</v>
      </c>
      <c r="D2517" s="9">
        <v>0.20031377476450007</v>
      </c>
      <c r="E2517" s="9">
        <v>-0.72686877745106671</v>
      </c>
      <c r="F2517" s="9">
        <v>0.17840885188991429</v>
      </c>
      <c r="G2517" s="9">
        <v>0.36974665656517747</v>
      </c>
      <c r="H2517" s="9">
        <v>-0.9385550604352435</v>
      </c>
      <c r="I2517" s="9">
        <v>-0.73669927645335065</v>
      </c>
      <c r="J2517" s="9">
        <v>-0.74239661374982191</v>
      </c>
      <c r="K2517" s="9">
        <v>0.20198131211633275</v>
      </c>
      <c r="L2517" s="9">
        <v>-1.7179407599310874</v>
      </c>
      <c r="M2517" s="9">
        <v>0.54780220332009577</v>
      </c>
      <c r="N2517" s="9">
        <v>-0.36775509194766975</v>
      </c>
      <c r="O2517" s="9">
        <v>-0.4675220555342614</v>
      </c>
      <c r="P2517" s="9">
        <v>0.50330489734127237</v>
      </c>
      <c r="Q2517" s="9">
        <v>-1.4553942424110264</v>
      </c>
      <c r="R2517" s="9">
        <v>0.49883550560984347</v>
      </c>
      <c r="S2517" s="9">
        <v>0.56566622682068868</v>
      </c>
      <c r="T2517" s="9">
        <v>-0.45379981305427108</v>
      </c>
      <c r="U2517" s="9">
        <v>-0.42734341288041833</v>
      </c>
      <c r="V2517" s="9">
        <v>-1.3465259268845724</v>
      </c>
    </row>
    <row r="2518" spans="2:22" x14ac:dyDescent="0.35">
      <c r="B2518" s="8" t="s">
        <v>183</v>
      </c>
      <c r="C2518" s="11">
        <v>-1.522845072898499</v>
      </c>
      <c r="D2518" s="11">
        <v>-1.5344908553321295</v>
      </c>
      <c r="E2518" s="11">
        <v>0.46311064899866494</v>
      </c>
      <c r="F2518" s="11">
        <v>-0.56034631001019042</v>
      </c>
      <c r="G2518" s="11">
        <v>1.4434979790605076</v>
      </c>
      <c r="H2518" s="11">
        <v>-1.4783809475844381</v>
      </c>
      <c r="I2518" s="11">
        <v>1.4374634531269366</v>
      </c>
      <c r="J2518" s="11">
        <v>-1.5432341809892893</v>
      </c>
      <c r="K2518" s="11">
        <v>-1.5491338831496648</v>
      </c>
      <c r="L2518" s="11">
        <v>-1.4968105826639246</v>
      </c>
      <c r="M2518" s="11">
        <v>-0.65535262478110567</v>
      </c>
      <c r="N2518" s="11">
        <v>1.3957642861500132</v>
      </c>
      <c r="O2518" s="11">
        <v>0.37724714590927899</v>
      </c>
      <c r="P2518" s="11">
        <v>0.42785674519806083</v>
      </c>
      <c r="Q2518" s="11">
        <v>0.34198531393047382</v>
      </c>
      <c r="R2518" s="11">
        <v>1.4042733153976878</v>
      </c>
      <c r="S2518" s="11">
        <v>1.4106205701783101</v>
      </c>
      <c r="T2518" s="11">
        <v>0.40890976174954385</v>
      </c>
      <c r="U2518" s="11">
        <v>-0.58067490943282607</v>
      </c>
      <c r="V2518" s="11">
        <v>1.3898967139284895</v>
      </c>
    </row>
    <row r="2519" spans="2:22" x14ac:dyDescent="0.35">
      <c r="B2519" s="8" t="s">
        <v>448</v>
      </c>
      <c r="C2519" s="9">
        <v>0.9889021441810133</v>
      </c>
      <c r="D2519" s="9">
        <v>-2.0733541851544102</v>
      </c>
      <c r="E2519" s="9">
        <v>-1.0246546348287007</v>
      </c>
      <c r="F2519" s="9">
        <v>-2.0965258410721361</v>
      </c>
      <c r="G2519" s="9">
        <v>-0.96530759583992776</v>
      </c>
      <c r="H2519" s="9">
        <v>-2.1497033321987349</v>
      </c>
      <c r="I2519" s="9">
        <v>-1.0395567377452277</v>
      </c>
      <c r="J2519" s="9">
        <v>-3.7237951729075291E-2</v>
      </c>
      <c r="K2519" s="9">
        <v>-2.0769166099646705</v>
      </c>
      <c r="L2519" s="9">
        <v>-5.7381683246289228E-3</v>
      </c>
      <c r="M2519" s="9">
        <v>-1.8760416572336256</v>
      </c>
      <c r="N2519" s="9">
        <v>-0.80228482627656073</v>
      </c>
      <c r="O2519" s="9">
        <v>-1.8759991364226938</v>
      </c>
      <c r="P2519" s="9">
        <v>-1.8795899785407655</v>
      </c>
      <c r="Q2519" s="9">
        <v>-1.8790667532667871</v>
      </c>
      <c r="R2519" s="9">
        <v>-0.89018826248575911</v>
      </c>
      <c r="S2519" s="9">
        <v>-0.8427514885463645</v>
      </c>
      <c r="T2519" s="9">
        <v>-1.8565243358385688</v>
      </c>
      <c r="U2519" s="9">
        <v>-1.8352114849753214</v>
      </c>
      <c r="V2519" s="9">
        <v>-1.789744195868344</v>
      </c>
    </row>
    <row r="2520" spans="2:22" x14ac:dyDescent="0.35">
      <c r="B2520" s="8" t="s">
        <v>123</v>
      </c>
      <c r="C2520" s="11">
        <v>-2.3806602181804415E-2</v>
      </c>
      <c r="D2520" s="11">
        <v>-1.0864951138798213</v>
      </c>
      <c r="E2520" s="11">
        <v>0.9626407817453142</v>
      </c>
      <c r="F2520" s="11">
        <v>0.89035614816244291</v>
      </c>
      <c r="G2520" s="11">
        <v>2.2662087179378343E-2</v>
      </c>
      <c r="H2520" s="11">
        <v>-0.16397537826531927</v>
      </c>
      <c r="I2520" s="11">
        <v>0.94783043519073029</v>
      </c>
      <c r="J2520" s="11">
        <v>-1.0499958079248266</v>
      </c>
      <c r="K2520" s="11">
        <v>0.91003708271750661</v>
      </c>
      <c r="L2520" s="11">
        <v>0.98137653545009584</v>
      </c>
      <c r="M2520" s="11">
        <v>1.1135344232015343</v>
      </c>
      <c r="N2520" s="11">
        <v>-1.8125154151084866</v>
      </c>
      <c r="O2520" s="11">
        <v>-0.88670107450410374</v>
      </c>
      <c r="P2520" s="11">
        <v>-0.89075475443474206</v>
      </c>
      <c r="Q2520" s="11">
        <v>-0.88949377292090315</v>
      </c>
      <c r="R2520" s="11">
        <v>-0.90124215336943747</v>
      </c>
      <c r="S2520" s="11">
        <v>0.14654549932063166</v>
      </c>
      <c r="T2520" s="11">
        <v>0.13266964977350559</v>
      </c>
      <c r="U2520" s="11">
        <v>-0.84592444135236944</v>
      </c>
      <c r="V2520" s="11">
        <v>0.2001824098172893</v>
      </c>
    </row>
    <row r="2521" spans="2:22" x14ac:dyDescent="0.35">
      <c r="B2521" s="8" t="s">
        <v>457</v>
      </c>
      <c r="C2521" s="9">
        <v>1.5055495019973097</v>
      </c>
      <c r="D2521" s="9">
        <v>1.4608626377652119</v>
      </c>
      <c r="E2521" s="9">
        <v>-0.50817651245499196</v>
      </c>
      <c r="F2521" s="9">
        <v>0.43675930037888744</v>
      </c>
      <c r="G2521" s="9">
        <v>-2.4762403578665078</v>
      </c>
      <c r="H2521" s="9">
        <v>-0.5695033124307618</v>
      </c>
      <c r="I2521" s="9">
        <v>-0.5268087773093999</v>
      </c>
      <c r="J2521" s="9">
        <v>1.4814058630707203</v>
      </c>
      <c r="K2521" s="9">
        <v>-0.54654642138863441</v>
      </c>
      <c r="L2521" s="9">
        <v>1.5180864528784319</v>
      </c>
      <c r="M2521" s="9">
        <v>0.5477208719345259</v>
      </c>
      <c r="N2521" s="9">
        <v>0.61361824850533786</v>
      </c>
      <c r="O2521" s="9">
        <v>-0.44093434911599116</v>
      </c>
      <c r="P2521" s="9">
        <v>0.57429050672174853</v>
      </c>
      <c r="Q2521" s="9">
        <v>1.544821803511605</v>
      </c>
      <c r="R2521" s="9">
        <v>0.55918442586615491</v>
      </c>
      <c r="S2521" s="9">
        <v>-0.40764303793077339</v>
      </c>
      <c r="T2521" s="9">
        <v>0.58277145484464388</v>
      </c>
      <c r="U2521" s="9">
        <v>-0.3996987720301286</v>
      </c>
      <c r="V2521" s="9">
        <v>0.61976846637077454</v>
      </c>
    </row>
    <row r="2522" spans="2:22" x14ac:dyDescent="0.35">
      <c r="B2522" s="8" t="s">
        <v>150</v>
      </c>
      <c r="C2522" s="11">
        <v>0.46507875034914203</v>
      </c>
      <c r="D2522" s="11">
        <v>0.41901560992394948</v>
      </c>
      <c r="E2522" s="11">
        <v>0.45136599268691846</v>
      </c>
      <c r="F2522" s="11">
        <v>1.3949852543283194</v>
      </c>
      <c r="G2522" s="11">
        <v>-0.51455066455410226</v>
      </c>
      <c r="H2522" s="11">
        <v>1.3850476389076158</v>
      </c>
      <c r="I2522" s="11">
        <v>0.4330259241538732</v>
      </c>
      <c r="J2522" s="11">
        <v>1.4407787221300632</v>
      </c>
      <c r="K2522" s="11">
        <v>1.4119078707727035</v>
      </c>
      <c r="L2522" s="11">
        <v>1.4770534816821632</v>
      </c>
      <c r="M2522" s="11">
        <v>1.5145261060728537</v>
      </c>
      <c r="N2522" s="11">
        <v>1.5810391405421216</v>
      </c>
      <c r="O2522" s="11">
        <v>0.52498554055038937</v>
      </c>
      <c r="P2522" s="11">
        <v>1.5387364985203935</v>
      </c>
      <c r="Q2522" s="11">
        <v>1.5116171654768968</v>
      </c>
      <c r="R2522" s="11">
        <v>1.523983528788837</v>
      </c>
      <c r="S2522" s="11">
        <v>0.5582734314395319</v>
      </c>
      <c r="T2522" s="11">
        <v>1.5483599155696339</v>
      </c>
      <c r="U2522" s="11">
        <v>1.5661860300915311</v>
      </c>
      <c r="V2522" s="11">
        <v>1.5876899412423207</v>
      </c>
    </row>
    <row r="2523" spans="2:22" x14ac:dyDescent="0.35">
      <c r="B2523" s="8" t="s">
        <v>209</v>
      </c>
      <c r="C2523" s="9">
        <v>-1.6484342949290087</v>
      </c>
      <c r="D2523" s="9">
        <v>-0.66435095075517037</v>
      </c>
      <c r="E2523" s="9">
        <v>0.33756256556540709</v>
      </c>
      <c r="F2523" s="9">
        <v>-1.6899799276451395</v>
      </c>
      <c r="G2523" s="9">
        <v>0.32461307041159593</v>
      </c>
      <c r="H2523" s="9">
        <v>0.38058113167068264</v>
      </c>
      <c r="I2523" s="9">
        <v>1.3128221161015308</v>
      </c>
      <c r="J2523" s="9">
        <v>-0.66930871176198403</v>
      </c>
      <c r="K2523" s="9">
        <v>0.32194108052967518</v>
      </c>
      <c r="L2523" s="9">
        <v>1.3758555102483117</v>
      </c>
      <c r="M2523" s="9">
        <v>-0.7583629384094448</v>
      </c>
      <c r="N2523" s="9">
        <v>-0.7053355120232081</v>
      </c>
      <c r="O2523" s="9">
        <v>-0.72851057711801293</v>
      </c>
      <c r="P2523" s="9">
        <v>0.31752520826756925</v>
      </c>
      <c r="Q2523" s="9">
        <v>-1.7610556351192703</v>
      </c>
      <c r="R2523" s="9">
        <v>1.2950375562709713</v>
      </c>
      <c r="S2523" s="9">
        <v>2.3048522332556569</v>
      </c>
      <c r="T2523" s="9">
        <v>0.30212354527420571</v>
      </c>
      <c r="U2523" s="9">
        <v>1.3134584835368681</v>
      </c>
      <c r="V2523" s="9">
        <v>0.29035032917655013</v>
      </c>
    </row>
    <row r="2524" spans="2:22" x14ac:dyDescent="0.35">
      <c r="B2524" s="8" t="s">
        <v>231</v>
      </c>
      <c r="C2524" s="11">
        <v>-1.7226871557682295</v>
      </c>
      <c r="D2524" s="11">
        <v>-0.74112890540857546</v>
      </c>
      <c r="E2524" s="11">
        <v>0.26333402734310773</v>
      </c>
      <c r="F2524" s="11">
        <v>-1.7666239804922395</v>
      </c>
      <c r="G2524" s="11">
        <v>-1.7456759594515447</v>
      </c>
      <c r="H2524" s="11">
        <v>-0.70280555496376795</v>
      </c>
      <c r="I2524" s="11">
        <v>0.23912967893750814</v>
      </c>
      <c r="J2524" s="11">
        <v>-0.74384850456809559</v>
      </c>
      <c r="K2524" s="11">
        <v>-0.75428403358309337</v>
      </c>
      <c r="L2524" s="11">
        <v>-1.6994288710882102</v>
      </c>
      <c r="M2524" s="11">
        <v>-1.8192663372774729</v>
      </c>
      <c r="N2524" s="11">
        <v>-0.76510934550396481</v>
      </c>
      <c r="O2524" s="11">
        <v>-0.79103834314486665</v>
      </c>
      <c r="P2524" s="11">
        <v>0.25229323911111701</v>
      </c>
      <c r="Q2524" s="11">
        <v>-1.8219771467492505</v>
      </c>
      <c r="R2524" s="11">
        <v>-0.76954654967350455</v>
      </c>
      <c r="S2524" s="11">
        <v>-0.75768180808752206</v>
      </c>
      <c r="T2524" s="11">
        <v>-0.76101230303580181</v>
      </c>
      <c r="U2524" s="11">
        <v>-0.74913365862507675</v>
      </c>
      <c r="V2524" s="11">
        <v>-1.7685050704710212</v>
      </c>
    </row>
    <row r="2525" spans="2:22" x14ac:dyDescent="0.35">
      <c r="B2525" s="8" t="s">
        <v>307</v>
      </c>
      <c r="C2525" s="9">
        <v>0.69518978507737295</v>
      </c>
      <c r="D2525" s="9">
        <v>-0.30904135413673739</v>
      </c>
      <c r="E2525" s="9">
        <v>-1.3189259135507609</v>
      </c>
      <c r="F2525" s="9">
        <v>-1.3352899958380382</v>
      </c>
      <c r="G2525" s="9">
        <v>1.6498935100913701</v>
      </c>
      <c r="H2525" s="9">
        <v>-0.233525676394434</v>
      </c>
      <c r="I2525" s="9">
        <v>-0.34614730759857304</v>
      </c>
      <c r="J2525" s="9">
        <v>-0.32435678078753227</v>
      </c>
      <c r="K2525" s="9">
        <v>0.67469226633377088</v>
      </c>
      <c r="L2525" s="9">
        <v>-0.27574678516186779</v>
      </c>
      <c r="M2525" s="9">
        <v>-0.47651690353944787</v>
      </c>
      <c r="N2525" s="9">
        <v>0.5712831704913186</v>
      </c>
      <c r="O2525" s="9">
        <v>0.56085263169296651</v>
      </c>
      <c r="P2525" s="9">
        <v>1.6194028077977261</v>
      </c>
      <c r="Q2525" s="9">
        <v>-0.47912577881678331</v>
      </c>
      <c r="R2525" s="9">
        <v>-0.40608299669655956</v>
      </c>
      <c r="S2525" s="9">
        <v>1.5942444826958386</v>
      </c>
      <c r="T2525" s="9">
        <v>1.5943008101734666</v>
      </c>
      <c r="U2525" s="9">
        <v>-0.39688039064336689</v>
      </c>
      <c r="V2525" s="9">
        <v>-0.43728127546834106</v>
      </c>
    </row>
    <row r="2526" spans="2:22" x14ac:dyDescent="0.35">
      <c r="B2526" s="8" t="s">
        <v>373</v>
      </c>
      <c r="C2526" s="11">
        <v>1.0470492161973943</v>
      </c>
      <c r="D2526" s="11">
        <v>5.4783650604851797E-2</v>
      </c>
      <c r="E2526" s="11">
        <v>1.0328182608363008</v>
      </c>
      <c r="F2526" s="11">
        <v>2.7900493103621082E-2</v>
      </c>
      <c r="G2526" s="11">
        <v>-1.0170303258107292</v>
      </c>
      <c r="H2526" s="11">
        <v>-0.83838410487018122</v>
      </c>
      <c r="I2526" s="11">
        <v>-0.99694353652063805</v>
      </c>
      <c r="J2526" s="11">
        <v>-0.97113767520514815</v>
      </c>
      <c r="K2526" s="11">
        <v>1.0358975449674364</v>
      </c>
      <c r="L2526" s="11">
        <v>1.0810006760120372</v>
      </c>
      <c r="M2526" s="11">
        <v>-1.1879161003275511</v>
      </c>
      <c r="N2526" s="11">
        <v>0.85453134176302825</v>
      </c>
      <c r="O2526" s="11">
        <v>0.85715076667059753</v>
      </c>
      <c r="P2526" s="11">
        <v>-7.1484744563022673E-2</v>
      </c>
      <c r="Q2526" s="11">
        <v>1.8095608547058157</v>
      </c>
      <c r="R2526" s="11">
        <v>-1.1000405557699571</v>
      </c>
      <c r="S2526" s="11">
        <v>0.89057235429515957</v>
      </c>
      <c r="T2526" s="11">
        <v>-0.10651955663043067</v>
      </c>
      <c r="U2526" s="11">
        <v>-0.10027719872900942</v>
      </c>
      <c r="V2526" s="11">
        <v>0.84161474556412497</v>
      </c>
    </row>
    <row r="2527" spans="2:22" x14ac:dyDescent="0.35">
      <c r="B2527" s="8" t="s">
        <v>72</v>
      </c>
      <c r="C2527" s="9">
        <v>-1.2962797237345169</v>
      </c>
      <c r="D2527" s="9">
        <v>-0.33422745642877061</v>
      </c>
      <c r="E2527" s="9">
        <v>-1.3100706519392724</v>
      </c>
      <c r="F2527" s="9">
        <v>-1.358688159502174</v>
      </c>
      <c r="G2527" s="9">
        <v>1.7113514912973677</v>
      </c>
      <c r="H2527" s="9">
        <v>-0.34695560090503763</v>
      </c>
      <c r="I2527" s="9">
        <v>-0.33013369751517629</v>
      </c>
      <c r="J2527" s="9">
        <v>0.68034241968584164</v>
      </c>
      <c r="K2527" s="9">
        <v>1.6568880282969509</v>
      </c>
      <c r="L2527" s="9">
        <v>0.71901021488759254</v>
      </c>
      <c r="M2527" s="9">
        <v>-1.2897362499483047</v>
      </c>
      <c r="N2527" s="9">
        <v>-0.22685352957864335</v>
      </c>
      <c r="O2527" s="9">
        <v>-1.2740562562485476</v>
      </c>
      <c r="P2527" s="9">
        <v>0.7483857494998376</v>
      </c>
      <c r="Q2527" s="9">
        <v>-0.29258697787606414</v>
      </c>
      <c r="R2527" s="9">
        <v>1.7315506099536258</v>
      </c>
      <c r="S2527" s="9">
        <v>0.7592518029014057</v>
      </c>
      <c r="T2527" s="9">
        <v>0.75127243652080677</v>
      </c>
      <c r="U2527" s="9">
        <v>-0.23264886802448537</v>
      </c>
      <c r="V2527" s="9">
        <v>0.77684551345286312</v>
      </c>
    </row>
    <row r="2528" spans="2:22" x14ac:dyDescent="0.35">
      <c r="B2528" s="8" t="s">
        <v>162</v>
      </c>
      <c r="C2528" s="11">
        <v>-1.0973397115510015</v>
      </c>
      <c r="D2528" s="11">
        <v>-0.12852215347422158</v>
      </c>
      <c r="E2528" s="11">
        <v>-0.11119580548340657</v>
      </c>
      <c r="F2528" s="11">
        <v>-1.153341609418244</v>
      </c>
      <c r="G2528" s="11">
        <v>-1.1003284857526934</v>
      </c>
      <c r="H2528" s="11">
        <v>-1.1235440277008677</v>
      </c>
      <c r="I2528" s="11">
        <v>-2.132695185630932</v>
      </c>
      <c r="J2528" s="11">
        <v>-1.1199488132524604</v>
      </c>
      <c r="K2528" s="11">
        <v>-2.1388878521351975</v>
      </c>
      <c r="L2528" s="11">
        <v>-7.9286098937327854E-2</v>
      </c>
      <c r="M2528" s="11">
        <v>-0.12656243043637971</v>
      </c>
      <c r="N2528" s="11">
        <v>-2.0667060682348226</v>
      </c>
      <c r="O2528" s="11">
        <v>-1.1065303940177977</v>
      </c>
      <c r="P2528" s="11">
        <v>-1.0768432236054686</v>
      </c>
      <c r="Q2528" s="11">
        <v>-0.1293646302260627</v>
      </c>
      <c r="R2528" s="11">
        <v>-1.0954141335156402</v>
      </c>
      <c r="S2528" s="11">
        <v>-7.3205521892667047E-2</v>
      </c>
      <c r="T2528" s="11">
        <v>-7.9572512885167423E-2</v>
      </c>
      <c r="U2528" s="11">
        <v>-1.0649505277376097</v>
      </c>
      <c r="V2528" s="11">
        <v>-1.0654677147430669</v>
      </c>
    </row>
    <row r="2529" spans="2:22" x14ac:dyDescent="0.35">
      <c r="B2529" s="8" t="s">
        <v>75</v>
      </c>
      <c r="C2529" s="9">
        <v>-2.2101776282035597</v>
      </c>
      <c r="D2529" s="9">
        <v>-2.2451973138656012</v>
      </c>
      <c r="E2529" s="9">
        <v>-1.2239967604163766</v>
      </c>
      <c r="F2529" s="9">
        <v>-2.2698132867291236</v>
      </c>
      <c r="G2529" s="9">
        <v>1.7928572096717597</v>
      </c>
      <c r="H2529" s="9">
        <v>-0.25026210819024808</v>
      </c>
      <c r="I2529" s="9">
        <v>0.75531854220855221</v>
      </c>
      <c r="J2529" s="9">
        <v>-1.2332227643553964</v>
      </c>
      <c r="K2529" s="9">
        <v>-2.254722891699696</v>
      </c>
      <c r="L2529" s="9">
        <v>-0.19369155955498485</v>
      </c>
      <c r="M2529" s="9">
        <v>-1.21911391690649</v>
      </c>
      <c r="N2529" s="9">
        <v>-1.1575410174081604</v>
      </c>
      <c r="O2529" s="9">
        <v>-1.2015503403426409</v>
      </c>
      <c r="P2529" s="9">
        <v>-1.1759725960709417</v>
      </c>
      <c r="Q2529" s="9">
        <v>-2.2219436416467317</v>
      </c>
      <c r="R2529" s="9">
        <v>-0.19355898451905684</v>
      </c>
      <c r="S2529" s="9">
        <v>-1.1682350044644969</v>
      </c>
      <c r="T2529" s="9">
        <v>-2.1755165278210908</v>
      </c>
      <c r="U2529" s="9">
        <v>-2.1600683028717906</v>
      </c>
      <c r="V2529" s="9">
        <v>-1.1549069714252527</v>
      </c>
    </row>
    <row r="2530" spans="2:22" x14ac:dyDescent="0.35">
      <c r="B2530" s="8" t="s">
        <v>387</v>
      </c>
      <c r="C2530" s="11">
        <v>-0.24351070984361733</v>
      </c>
      <c r="D2530" s="11">
        <v>-0.24565725596140586</v>
      </c>
      <c r="E2530" s="11">
        <v>-0.25764648802643331</v>
      </c>
      <c r="F2530" s="11">
        <v>-0.27201644039955131</v>
      </c>
      <c r="G2530" s="11">
        <v>-0.29207932847139162</v>
      </c>
      <c r="H2530" s="11">
        <v>0.835314265435394</v>
      </c>
      <c r="I2530" s="11">
        <v>-0.2853104607058734</v>
      </c>
      <c r="J2530" s="11">
        <v>-1.262820398807579</v>
      </c>
      <c r="K2530" s="11">
        <v>-1.2623800334147708</v>
      </c>
      <c r="L2530" s="11">
        <v>-1.2135957075609549</v>
      </c>
      <c r="M2530" s="11">
        <v>2.5737619431749361</v>
      </c>
      <c r="N2530" s="11">
        <v>0.62062950365118752</v>
      </c>
      <c r="O2530" s="11">
        <v>0.61247247593629695</v>
      </c>
      <c r="P2530" s="11">
        <v>1.6732551089673486</v>
      </c>
      <c r="Q2530" s="11">
        <v>-0.42883197909815518</v>
      </c>
      <c r="R2530" s="11">
        <v>0.64723446051143974</v>
      </c>
      <c r="S2530" s="11">
        <v>1.6458695075312786</v>
      </c>
      <c r="T2530" s="11">
        <v>-1.3535773427972719</v>
      </c>
      <c r="U2530" s="11">
        <v>-0.34520740063332322</v>
      </c>
      <c r="V2530" s="11">
        <v>1.6113068439501879</v>
      </c>
    </row>
    <row r="2531" spans="2:22" x14ac:dyDescent="0.35">
      <c r="B2531" s="8" t="s">
        <v>265</v>
      </c>
      <c r="C2531" s="9">
        <v>-1.0936194292636223</v>
      </c>
      <c r="D2531" s="9">
        <v>-1.1246753567107031</v>
      </c>
      <c r="E2531" s="9">
        <v>-1.10747674182922</v>
      </c>
      <c r="F2531" s="9">
        <v>-2.1495015215210591</v>
      </c>
      <c r="G2531" s="9">
        <v>-1.0968068028189792</v>
      </c>
      <c r="H2531" s="9">
        <v>-1.1193661144220628</v>
      </c>
      <c r="I2531" s="9">
        <v>-0.12900298218453843</v>
      </c>
      <c r="J2531" s="9">
        <v>-0.11621415484674635</v>
      </c>
      <c r="K2531" s="9">
        <v>0.86493124572422708</v>
      </c>
      <c r="L2531" s="9">
        <v>0.92448586549928891</v>
      </c>
      <c r="M2531" s="9">
        <v>0.87648900533981955</v>
      </c>
      <c r="N2531" s="9">
        <v>-6.3711226939364263E-2</v>
      </c>
      <c r="O2531" s="9">
        <v>-1.1033975727663337</v>
      </c>
      <c r="P2531" s="9">
        <v>-7.3574913985060775E-2</v>
      </c>
      <c r="Q2531" s="9">
        <v>-1.126312286948298</v>
      </c>
      <c r="R2531" s="9">
        <v>-9.2178283708967523E-2</v>
      </c>
      <c r="S2531" s="9">
        <v>-7.0072386229772743E-2</v>
      </c>
      <c r="T2531" s="9">
        <v>0.92359077504086962</v>
      </c>
      <c r="U2531" s="9">
        <v>1.938185518943722</v>
      </c>
      <c r="V2531" s="9">
        <v>-6.2518889629114671E-2</v>
      </c>
    </row>
    <row r="2532" spans="2:22" x14ac:dyDescent="0.35">
      <c r="B2532" s="8" t="s">
        <v>333</v>
      </c>
      <c r="C2532" s="11">
        <v>-0.40600416145048346</v>
      </c>
      <c r="D2532" s="11">
        <v>-0.44768325877917725</v>
      </c>
      <c r="E2532" s="11">
        <v>-0.41975914780147994</v>
      </c>
      <c r="F2532" s="11">
        <v>0.52805390662332607</v>
      </c>
      <c r="G2532" s="11">
        <v>-0.39251554078956508</v>
      </c>
      <c r="H2532" s="11">
        <v>0.52982278580555553</v>
      </c>
      <c r="I2532" s="11">
        <v>-0.43902998973009666</v>
      </c>
      <c r="J2532" s="11">
        <v>-0.42980602120487132</v>
      </c>
      <c r="K2532" s="11">
        <v>-2.4557508342509706</v>
      </c>
      <c r="L2532" s="11">
        <v>-2.3922385143543785</v>
      </c>
      <c r="M2532" s="11">
        <v>-1.3797340105767528</v>
      </c>
      <c r="N2532" s="11">
        <v>-1.3151821164462292</v>
      </c>
      <c r="O2532" s="11">
        <v>-1.3664543657811592</v>
      </c>
      <c r="P2532" s="11">
        <v>-2.3480083968791847</v>
      </c>
      <c r="Q2532" s="11">
        <v>-1.3826115039731848</v>
      </c>
      <c r="R2532" s="11">
        <v>-1.3638861803606259</v>
      </c>
      <c r="S2532" s="11">
        <v>-2.3331555797494055</v>
      </c>
      <c r="T2532" s="11">
        <v>-0.34202424427020484</v>
      </c>
      <c r="U2532" s="11">
        <v>-2.3251421070261213</v>
      </c>
      <c r="V2532" s="11">
        <v>-1.3101258915528176</v>
      </c>
    </row>
    <row r="2533" spans="2:22" x14ac:dyDescent="0.35">
      <c r="B2533" s="8" t="s">
        <v>181</v>
      </c>
      <c r="C2533" s="9">
        <v>0.78085194264281865</v>
      </c>
      <c r="D2533" s="9">
        <v>0.74552720240226877</v>
      </c>
      <c r="E2533" s="9">
        <v>0.76703574882603753</v>
      </c>
      <c r="F2533" s="9">
        <v>-2.279072593890366</v>
      </c>
      <c r="G2533" s="9">
        <v>-0.21563435220932847</v>
      </c>
      <c r="H2533" s="9">
        <v>0.73966401241500046</v>
      </c>
      <c r="I2533" s="9">
        <v>-0.25358418260590199</v>
      </c>
      <c r="J2533" s="9">
        <v>0.7577721424679158</v>
      </c>
      <c r="K2533" s="9">
        <v>0.736068412794876</v>
      </c>
      <c r="L2533" s="9">
        <v>-1.2027866058807524</v>
      </c>
      <c r="M2533" s="9">
        <v>0.77352839183979061</v>
      </c>
      <c r="N2533" s="9">
        <v>-1.1647622467644343</v>
      </c>
      <c r="O2533" s="9">
        <v>0.79089572989709556</v>
      </c>
      <c r="P2533" s="9">
        <v>-0.18385321846387814</v>
      </c>
      <c r="Q2533" s="9">
        <v>-1.2293035210888394</v>
      </c>
      <c r="R2533" s="9">
        <v>-0.20136133907182385</v>
      </c>
      <c r="S2533" s="9">
        <v>-0.17578969234074249</v>
      </c>
      <c r="T2533" s="9">
        <v>0.81685608048089753</v>
      </c>
      <c r="U2533" s="9">
        <v>-1.1676300098618135</v>
      </c>
      <c r="V2533" s="9">
        <v>0.83798275448053028</v>
      </c>
    </row>
    <row r="2534" spans="2:22" x14ac:dyDescent="0.35">
      <c r="B2534" s="8" t="s">
        <v>317</v>
      </c>
      <c r="C2534" s="11">
        <v>-0.3527240007351562</v>
      </c>
      <c r="D2534" s="11">
        <v>-1.4265979035289211</v>
      </c>
      <c r="E2534" s="11">
        <v>0.63383112492464733</v>
      </c>
      <c r="F2534" s="11">
        <v>-0.44915349755531597</v>
      </c>
      <c r="G2534" s="11">
        <v>0.71130324405704837</v>
      </c>
      <c r="H2534" s="11">
        <v>0.46664717645111953</v>
      </c>
      <c r="I2534" s="11">
        <v>-1.3786044583756034</v>
      </c>
      <c r="J2534" s="11">
        <v>-0.38018422708324273</v>
      </c>
      <c r="K2534" s="11">
        <v>-1.4276167929047681</v>
      </c>
      <c r="L2534" s="11">
        <v>0.64788981748342955</v>
      </c>
      <c r="M2534" s="11">
        <v>-0.15624895338923039</v>
      </c>
      <c r="N2534" s="11">
        <v>0.92270483650413571</v>
      </c>
      <c r="O2534" s="11">
        <v>-2.1636798993797939</v>
      </c>
      <c r="P2534" s="11">
        <v>-1.1797123697367482</v>
      </c>
      <c r="Q2534" s="11">
        <v>-1.1593573834915372</v>
      </c>
      <c r="R2534" s="11">
        <v>-0.18732993335609738</v>
      </c>
      <c r="S2534" s="11">
        <v>-0.1304611232816022</v>
      </c>
      <c r="T2534" s="11">
        <v>-1.1470027931045195</v>
      </c>
      <c r="U2534" s="11">
        <v>-0.12318843276095492</v>
      </c>
      <c r="V2534" s="11">
        <v>-1.0605289583926734</v>
      </c>
    </row>
    <row r="2535" spans="2:22" x14ac:dyDescent="0.35">
      <c r="B2535" s="8" t="s">
        <v>126</v>
      </c>
      <c r="C2535" s="9">
        <v>-1.2333389890985647</v>
      </c>
      <c r="D2535" s="9">
        <v>-0.23513962869042748</v>
      </c>
      <c r="E2535" s="9">
        <v>1.7525219008218507</v>
      </c>
      <c r="F2535" s="9">
        <v>-0.26151715601483438</v>
      </c>
      <c r="G2535" s="9">
        <v>1.7175493966057021</v>
      </c>
      <c r="H2535" s="9">
        <v>-0.15326279300094781</v>
      </c>
      <c r="I2535" s="9">
        <v>0.72478448894836056</v>
      </c>
      <c r="J2535" s="9">
        <v>-0.25260937194277489</v>
      </c>
      <c r="K2535" s="9">
        <v>-1.2519381384392529</v>
      </c>
      <c r="L2535" s="9">
        <v>-1.2032826813049393</v>
      </c>
      <c r="M2535" s="9">
        <v>-1.4178950467550342</v>
      </c>
      <c r="N2535" s="9">
        <v>-0.37118222272331547</v>
      </c>
      <c r="O2535" s="9">
        <v>-0.37896199584500856</v>
      </c>
      <c r="P2535" s="9">
        <v>-1.3178089205338712</v>
      </c>
      <c r="Q2535" s="9">
        <v>-1.420486487804447</v>
      </c>
      <c r="R2535" s="9">
        <v>-1.343918318212352</v>
      </c>
      <c r="S2535" s="9">
        <v>-1.3455641046095428</v>
      </c>
      <c r="T2535" s="9">
        <v>0.6550714851502728</v>
      </c>
      <c r="U2535" s="9">
        <v>-1.3366330536827791</v>
      </c>
      <c r="V2535" s="9">
        <v>-1.3806306964652606</v>
      </c>
    </row>
    <row r="2536" spans="2:22" x14ac:dyDescent="0.35">
      <c r="B2536" s="8" t="s">
        <v>378</v>
      </c>
      <c r="C2536" s="11">
        <v>0.91594352462408146</v>
      </c>
      <c r="D2536" s="11">
        <v>-1.114787198441185</v>
      </c>
      <c r="E2536" s="11">
        <v>-9.7916920427745691E-2</v>
      </c>
      <c r="F2536" s="11">
        <v>-0.13963060833522789</v>
      </c>
      <c r="G2536" s="11">
        <v>-8.7754346875926981E-2</v>
      </c>
      <c r="H2536" s="11">
        <v>-0.10862682397424717</v>
      </c>
      <c r="I2536" s="11">
        <v>1.8804877952819075</v>
      </c>
      <c r="J2536" s="11">
        <v>-0.10661424726948399</v>
      </c>
      <c r="K2536" s="11">
        <v>1.8747482041970289</v>
      </c>
      <c r="L2536" s="11">
        <v>-1.0658183320892141</v>
      </c>
      <c r="M2536" s="11">
        <v>0.88433269497543465</v>
      </c>
      <c r="N2536" s="11">
        <v>-5.6013012933772366E-2</v>
      </c>
      <c r="O2536" s="11">
        <v>-9.534468246072425E-2</v>
      </c>
      <c r="P2536" s="11">
        <v>0.93482624801727621</v>
      </c>
      <c r="Q2536" s="11">
        <v>-1.1184662645876489</v>
      </c>
      <c r="R2536" s="11">
        <v>-1.0838605593809731</v>
      </c>
      <c r="S2536" s="11">
        <v>0.93798131226773629</v>
      </c>
      <c r="T2536" s="11">
        <v>-1.068278020326396</v>
      </c>
      <c r="U2536" s="11">
        <v>1.9462467001892949</v>
      </c>
      <c r="V2536" s="11">
        <v>-5.4938959825590938E-2</v>
      </c>
    </row>
    <row r="2537" spans="2:22" x14ac:dyDescent="0.35">
      <c r="B2537" s="8" t="s">
        <v>118</v>
      </c>
      <c r="C2537" s="9">
        <v>1.0412296188630767</v>
      </c>
      <c r="D2537" s="9">
        <v>-0.985240539181655</v>
      </c>
      <c r="E2537" s="9">
        <v>2.7328134507965007E-2</v>
      </c>
      <c r="F2537" s="9">
        <v>-1.0103098802268198</v>
      </c>
      <c r="G2537" s="9">
        <v>3.0843615813606284E-2</v>
      </c>
      <c r="H2537" s="9">
        <v>3.2070681305483184E-2</v>
      </c>
      <c r="I2537" s="9">
        <v>1.0048282923736545</v>
      </c>
      <c r="J2537" s="9">
        <v>1.9155984348701249E-2</v>
      </c>
      <c r="K2537" s="9">
        <v>3.3620612548590501E-3</v>
      </c>
      <c r="L2537" s="9">
        <v>6.1208236156757412E-2</v>
      </c>
      <c r="M2537" s="9">
        <v>-1.012905621719502</v>
      </c>
      <c r="N2537" s="9">
        <v>-0.95515723377784711</v>
      </c>
      <c r="O2537" s="9">
        <v>1.0157778972470943E-2</v>
      </c>
      <c r="P2537" s="9">
        <v>2.0448914837908414</v>
      </c>
      <c r="Q2537" s="9">
        <v>-1.0156740198042105</v>
      </c>
      <c r="R2537" s="9">
        <v>1.0251115434073799</v>
      </c>
      <c r="S2537" s="9">
        <v>4.3494361978117624E-2</v>
      </c>
      <c r="T2537" s="9">
        <v>3.8250452136828095E-2</v>
      </c>
      <c r="U2537" s="9">
        <v>-0.94814221718182035</v>
      </c>
      <c r="V2537" s="9">
        <v>-0.95563284470248844</v>
      </c>
    </row>
    <row r="2538" spans="2:22" x14ac:dyDescent="0.35">
      <c r="B2538" s="8" t="s">
        <v>205</v>
      </c>
      <c r="C2538" s="11">
        <v>1.4251106182614257</v>
      </c>
      <c r="D2538" s="11">
        <v>1.3776882940693245</v>
      </c>
      <c r="E2538" s="11">
        <v>1.4114109527488492</v>
      </c>
      <c r="F2538" s="11">
        <v>-0.64626998612044684</v>
      </c>
      <c r="G2538" s="11">
        <v>-2.552385182956975</v>
      </c>
      <c r="H2538" s="11">
        <v>-0.65983696308744122</v>
      </c>
      <c r="I2538" s="11">
        <v>1.3933594516550563</v>
      </c>
      <c r="J2538" s="11">
        <v>0.40065614299985874</v>
      </c>
      <c r="K2538" s="11">
        <v>0.37087813272857417</v>
      </c>
      <c r="L2538" s="11">
        <v>-0.56346988756438288</v>
      </c>
      <c r="M2538" s="11">
        <v>0.48174359691379243</v>
      </c>
      <c r="N2538" s="11">
        <v>1.5488646432238156</v>
      </c>
      <c r="O2538" s="11">
        <v>0.49132868230323723</v>
      </c>
      <c r="P2538" s="11">
        <v>-0.49637595277265945</v>
      </c>
      <c r="Q2538" s="11">
        <v>-0.52117509324943967</v>
      </c>
      <c r="R2538" s="11">
        <v>0.48921980321676539</v>
      </c>
      <c r="S2538" s="11">
        <v>1.5246131953740854</v>
      </c>
      <c r="T2538" s="11">
        <v>1.5143757445059975</v>
      </c>
      <c r="U2538" s="11">
        <v>1.5324945200634037</v>
      </c>
      <c r="V2538" s="11">
        <v>0.55600980985609683</v>
      </c>
    </row>
    <row r="2539" spans="2:22" x14ac:dyDescent="0.35">
      <c r="B2539" s="8" t="s">
        <v>260</v>
      </c>
      <c r="C2539" s="9">
        <v>-0.5739342776962193</v>
      </c>
      <c r="D2539" s="9">
        <v>1.3786758780361157</v>
      </c>
      <c r="E2539" s="9">
        <v>1.4123657439328241</v>
      </c>
      <c r="F2539" s="9">
        <v>1.3547158754863569</v>
      </c>
      <c r="G2539" s="9">
        <v>0.44851893488840799</v>
      </c>
      <c r="H2539" s="9">
        <v>1.3412356280637012</v>
      </c>
      <c r="I2539" s="9">
        <v>0.39430734704697556</v>
      </c>
      <c r="J2539" s="9">
        <v>1.4016149378075031</v>
      </c>
      <c r="K2539" s="9">
        <v>1.3718586055857172</v>
      </c>
      <c r="L2539" s="9">
        <v>1.4374984847801708</v>
      </c>
      <c r="M2539" s="9">
        <v>1.482526988715732</v>
      </c>
      <c r="N2539" s="9">
        <v>0.54963350558600954</v>
      </c>
      <c r="O2539" s="9">
        <v>1.4921329681100963</v>
      </c>
      <c r="P2539" s="9">
        <v>0.50446311681641687</v>
      </c>
      <c r="Q2539" s="9">
        <v>1.4796085315343936</v>
      </c>
      <c r="R2539" s="9">
        <v>0.49005053943301702</v>
      </c>
      <c r="S2539" s="9">
        <v>1.5254175618994505</v>
      </c>
      <c r="T2539" s="9">
        <v>0.51518785198922279</v>
      </c>
      <c r="U2539" s="9">
        <v>1.5332996339313794</v>
      </c>
      <c r="V2539" s="9">
        <v>1.5567668585338512</v>
      </c>
    </row>
    <row r="2540" spans="2:22" x14ac:dyDescent="0.35">
      <c r="B2540" s="8" t="s">
        <v>169</v>
      </c>
      <c r="C2540" s="11">
        <v>-1.4295055241753101</v>
      </c>
      <c r="D2540" s="11">
        <v>0.52801617500443143</v>
      </c>
      <c r="E2540" s="11">
        <v>-1.4432528123092117</v>
      </c>
      <c r="F2540" s="11">
        <v>-2.4962042790721815</v>
      </c>
      <c r="G2540" s="11">
        <v>-1.4147623332729777</v>
      </c>
      <c r="H2540" s="11">
        <v>0.50343052634418584</v>
      </c>
      <c r="I2540" s="11">
        <v>-2.4623539758539206</v>
      </c>
      <c r="J2540" s="11">
        <v>-0.45339819918119195</v>
      </c>
      <c r="K2540" s="11">
        <v>-1.4798764239623807</v>
      </c>
      <c r="L2540" s="11">
        <v>0.58393364206751608</v>
      </c>
      <c r="M2540" s="11">
        <v>-0.39901020885107297</v>
      </c>
      <c r="N2540" s="11">
        <v>-0.33410080222086069</v>
      </c>
      <c r="O2540" s="11">
        <v>-0.38624468353002106</v>
      </c>
      <c r="P2540" s="11">
        <v>1.6313453929805757</v>
      </c>
      <c r="Q2540" s="11">
        <v>0.59810656498228543</v>
      </c>
      <c r="R2540" s="11">
        <v>-1.3843273388951944</v>
      </c>
      <c r="S2540" s="11">
        <v>0.64705211633603499</v>
      </c>
      <c r="T2540" s="11">
        <v>1.6379929772172481</v>
      </c>
      <c r="U2540" s="11">
        <v>0.65504719989018811</v>
      </c>
      <c r="V2540" s="11">
        <v>-0.32875388890940682</v>
      </c>
    </row>
    <row r="2541" spans="2:22" x14ac:dyDescent="0.35">
      <c r="B2541" s="8" t="s">
        <v>172</v>
      </c>
      <c r="C2541" s="9">
        <v>2.0557735045666794</v>
      </c>
      <c r="D2541" s="9">
        <v>2.9797935894118943E-2</v>
      </c>
      <c r="E2541" s="9">
        <v>1.0418672561478468</v>
      </c>
      <c r="F2541" s="9">
        <v>1.004702367542095</v>
      </c>
      <c r="G2541" s="9">
        <v>4.4611107126300009E-2</v>
      </c>
      <c r="H2541" s="9">
        <v>-0.95159639325694201</v>
      </c>
      <c r="I2541" s="9">
        <v>1.9262408059165459E-2</v>
      </c>
      <c r="J2541" s="9">
        <v>3.3756071331069837E-2</v>
      </c>
      <c r="K2541" s="9">
        <v>1.8292251618845956E-2</v>
      </c>
      <c r="L2541" s="9">
        <v>1.0759541654724729</v>
      </c>
      <c r="M2541" s="9">
        <v>-1.0009764911501695</v>
      </c>
      <c r="N2541" s="9">
        <v>-0.94344935084397985</v>
      </c>
      <c r="O2541" s="9">
        <v>-0.97759492614733201</v>
      </c>
      <c r="P2541" s="9">
        <v>-1.9423315498686069</v>
      </c>
      <c r="Q2541" s="9">
        <v>-3.7413414935971723E-3</v>
      </c>
      <c r="R2541" s="9">
        <v>-0.96223838702614595</v>
      </c>
      <c r="S2541" s="9">
        <v>-0.94425711399734835</v>
      </c>
      <c r="T2541" s="9">
        <v>-0.94938314808755875</v>
      </c>
      <c r="U2541" s="9">
        <v>-0.93588231296724578</v>
      </c>
      <c r="V2541" s="9">
        <v>-1.9441048551295665</v>
      </c>
    </row>
    <row r="2542" spans="2:22" x14ac:dyDescent="0.35">
      <c r="B2542" s="8" t="s">
        <v>301</v>
      </c>
      <c r="C2542" s="11">
        <v>-0.17952709912579667</v>
      </c>
      <c r="D2542" s="11">
        <v>-0.21350446183218308</v>
      </c>
      <c r="E2542" s="11">
        <v>0.80664372862967904</v>
      </c>
      <c r="F2542" s="11">
        <v>0.76182429253552364</v>
      </c>
      <c r="G2542" s="11">
        <v>0.82187152547479458</v>
      </c>
      <c r="H2542" s="11">
        <v>-0.21584126521529878</v>
      </c>
      <c r="I2542" s="11">
        <v>-0.21426226366776424</v>
      </c>
      <c r="J2542" s="11">
        <v>0.79754620617358007</v>
      </c>
      <c r="K2542" s="11">
        <v>-0.22325824440983455</v>
      </c>
      <c r="L2542" s="11">
        <v>0.83738476657139715</v>
      </c>
      <c r="M2542" s="11">
        <v>-0.19397385662004352</v>
      </c>
      <c r="N2542" s="11">
        <v>-0.13286722571199494</v>
      </c>
      <c r="O2542" s="11">
        <v>0.82426023569595053</v>
      </c>
      <c r="P2542" s="11">
        <v>1.8509542367114191</v>
      </c>
      <c r="Q2542" s="11">
        <v>0.80320389533126013</v>
      </c>
      <c r="R2542" s="11">
        <v>-0.16689958049287679</v>
      </c>
      <c r="S2542" s="11">
        <v>0.85757816193577652</v>
      </c>
      <c r="T2542" s="11">
        <v>0.85054505596980601</v>
      </c>
      <c r="U2542" s="11">
        <v>1.8657688467234048</v>
      </c>
      <c r="V2542" s="11">
        <v>1.8693877037952396</v>
      </c>
    </row>
    <row r="2543" spans="2:22" x14ac:dyDescent="0.35">
      <c r="B2543" s="8" t="s">
        <v>207</v>
      </c>
      <c r="C2543" s="9">
        <v>0.29025692699605132</v>
      </c>
      <c r="D2543" s="9">
        <v>-2.7587459605150308</v>
      </c>
      <c r="E2543" s="9">
        <v>-1.7214938298287605</v>
      </c>
      <c r="F2543" s="9">
        <v>0.28003179229712316</v>
      </c>
      <c r="G2543" s="9">
        <v>0.37604225593699603</v>
      </c>
      <c r="H2543" s="9">
        <v>-1.7884075219081299</v>
      </c>
      <c r="I2543" s="9">
        <v>1.2938040531228401</v>
      </c>
      <c r="J2543" s="9">
        <v>-1.74620021845457</v>
      </c>
      <c r="K2543" s="9">
        <v>-0.71590113540151146</v>
      </c>
      <c r="L2543" s="9">
        <v>-0.71531528798195865</v>
      </c>
      <c r="M2543" s="9">
        <v>1.41719957699407</v>
      </c>
      <c r="N2543" s="9">
        <v>0.47591658397809189</v>
      </c>
      <c r="O2543" s="9">
        <v>-2.5838911015884634</v>
      </c>
      <c r="P2543" s="9">
        <v>-1.6013061447967618</v>
      </c>
      <c r="Q2543" s="9">
        <v>-0.56278523988267182</v>
      </c>
      <c r="R2543" s="9">
        <v>-1.6033088894191017</v>
      </c>
      <c r="S2543" s="9">
        <v>-2.5830522797735531</v>
      </c>
      <c r="T2543" s="9">
        <v>-1.5745292956644614</v>
      </c>
      <c r="U2543" s="9">
        <v>-0.53947882365011512</v>
      </c>
      <c r="V2543" s="9">
        <v>0.44670338836056978</v>
      </c>
    </row>
    <row r="2544" spans="2:22" x14ac:dyDescent="0.35">
      <c r="B2544" s="8" t="s">
        <v>185</v>
      </c>
      <c r="C2544" s="11">
        <v>1.1301069242016499</v>
      </c>
      <c r="D2544" s="11">
        <v>-0.87045594899684264</v>
      </c>
      <c r="E2544" s="11">
        <v>-0.88082612359839718</v>
      </c>
      <c r="F2544" s="11">
        <v>1.1613617775897267</v>
      </c>
      <c r="G2544" s="11">
        <v>0.13108352418253366</v>
      </c>
      <c r="H2544" s="11">
        <v>1.1697606285571753</v>
      </c>
      <c r="I2544" s="11">
        <v>2.1575278828086835</v>
      </c>
      <c r="J2544" s="11">
        <v>0.13315369223870377</v>
      </c>
      <c r="K2544" s="11">
        <v>1.1779848443911449</v>
      </c>
      <c r="L2544" s="11">
        <v>-0.85058664323287614</v>
      </c>
      <c r="M2544" s="11">
        <v>-1.8910269198212202</v>
      </c>
      <c r="N2544" s="11">
        <v>-0.84345354301731579</v>
      </c>
      <c r="O2544" s="11">
        <v>-0.87651909858256793</v>
      </c>
      <c r="P2544" s="11">
        <v>1.1354309669109441</v>
      </c>
      <c r="Q2544" s="11">
        <v>0.11760549330054859</v>
      </c>
      <c r="R2544" s="11">
        <v>0.11823323664539798</v>
      </c>
      <c r="S2544" s="11">
        <v>1.1232473918565034</v>
      </c>
      <c r="T2544" s="11">
        <v>-0.87912521963468659</v>
      </c>
      <c r="U2544" s="11">
        <v>0.17858745052629832</v>
      </c>
      <c r="V2544" s="11">
        <v>-1.8850359322984422</v>
      </c>
    </row>
    <row r="2545" spans="2:22" x14ac:dyDescent="0.35">
      <c r="B2545" s="8" t="s">
        <v>232</v>
      </c>
      <c r="C2545" s="9">
        <v>0.28845365129451439</v>
      </c>
      <c r="D2545" s="9">
        <v>0.2393467562808036</v>
      </c>
      <c r="E2545" s="9">
        <v>0.276701138733773</v>
      </c>
      <c r="F2545" s="9">
        <v>1.2781394532451471</v>
      </c>
      <c r="G2545" s="9">
        <v>0.37442107646778755</v>
      </c>
      <c r="H2545" s="9">
        <v>1.209535156725591</v>
      </c>
      <c r="I2545" s="9">
        <v>1.2919495169555564</v>
      </c>
      <c r="J2545" s="9">
        <v>0.25191168540268949</v>
      </c>
      <c r="K2545" s="9">
        <v>1.2821795660658126</v>
      </c>
      <c r="L2545" s="9">
        <v>0.28282801837192917</v>
      </c>
      <c r="M2545" s="9">
        <v>1.4157142422873834</v>
      </c>
      <c r="N2545" s="9">
        <v>1.4744551762078792</v>
      </c>
      <c r="O2545" s="9">
        <v>0.41459007153862792</v>
      </c>
      <c r="P2545" s="9">
        <v>1.397111977324589</v>
      </c>
      <c r="Q2545" s="9">
        <v>1.4357538658138425</v>
      </c>
      <c r="R2545" s="9">
        <v>0.39514185846695371</v>
      </c>
      <c r="S2545" s="9">
        <v>1.4154311957993571</v>
      </c>
      <c r="T2545" s="9">
        <v>1.4239775742799017</v>
      </c>
      <c r="U2545" s="9">
        <v>1.458979387377302</v>
      </c>
      <c r="V2545" s="9">
        <v>1.4452685389834699</v>
      </c>
    </row>
    <row r="2546" spans="2:22" x14ac:dyDescent="0.35">
      <c r="B2546" s="8" t="s">
        <v>86</v>
      </c>
      <c r="C2546" s="11">
        <v>-1.234824453049383</v>
      </c>
      <c r="D2546" s="11">
        <v>0.80124151613801775</v>
      </c>
      <c r="E2546" s="11">
        <v>0.75486082545395128</v>
      </c>
      <c r="F2546" s="11">
        <v>-0.17220371409399471</v>
      </c>
      <c r="G2546" s="11">
        <v>0.70202240605281929</v>
      </c>
      <c r="H2546" s="11">
        <v>-0.10570221635254118</v>
      </c>
      <c r="I2546" s="11">
        <v>0.81064916015479893</v>
      </c>
      <c r="J2546" s="11">
        <v>1.7980939539890226</v>
      </c>
      <c r="K2546" s="11">
        <v>-0.14608619213877105</v>
      </c>
      <c r="L2546" s="11">
        <v>-1.1967055557772746</v>
      </c>
      <c r="M2546" s="11">
        <v>1.6320708326149136</v>
      </c>
      <c r="N2546" s="11">
        <v>1.6712177405321622</v>
      </c>
      <c r="O2546" s="11">
        <v>-0.34162624245964412</v>
      </c>
      <c r="P2546" s="11">
        <v>0.69252881107004427</v>
      </c>
      <c r="Q2546" s="11">
        <v>0.63209594670475244</v>
      </c>
      <c r="R2546" s="11">
        <v>0.66384110207349911</v>
      </c>
      <c r="S2546" s="11">
        <v>0.65732938412010622</v>
      </c>
      <c r="T2546" s="11">
        <v>0.64671785982910279</v>
      </c>
      <c r="U2546" s="11">
        <v>1.7215669841346806</v>
      </c>
      <c r="V2546" s="11">
        <v>-0.37971785088100862</v>
      </c>
    </row>
    <row r="2547" spans="2:22" x14ac:dyDescent="0.35">
      <c r="B2547" s="8" t="s">
        <v>219</v>
      </c>
      <c r="C2547" s="9">
        <v>0.90531047356510541</v>
      </c>
      <c r="D2547" s="9">
        <v>-5.0540997417184208E-2</v>
      </c>
      <c r="E2547" s="9">
        <v>-1.1048678073831781</v>
      </c>
      <c r="F2547" s="9">
        <v>-2.5147557371888674E-2</v>
      </c>
      <c r="G2547" s="9">
        <v>-1.1719936050580357</v>
      </c>
      <c r="H2547" s="9">
        <v>-0.9458250669847299</v>
      </c>
      <c r="I2547" s="9">
        <v>-4.5232395014653815E-2</v>
      </c>
      <c r="J2547" s="9">
        <v>-1.0551796113462419</v>
      </c>
      <c r="K2547" s="9">
        <v>3.0650212883320815E-3</v>
      </c>
      <c r="L2547" s="9">
        <v>-1.0524194504292339</v>
      </c>
      <c r="M2547" s="9">
        <v>0.74749814633187128</v>
      </c>
      <c r="N2547" s="9">
        <v>0.78478566054464238</v>
      </c>
      <c r="O2547" s="9">
        <v>-1.2235962084533356</v>
      </c>
      <c r="P2547" s="9">
        <v>1.8154586216634176</v>
      </c>
      <c r="Q2547" s="9">
        <v>0.74562396454252244</v>
      </c>
      <c r="R2547" s="9">
        <v>-0.21576447842094515</v>
      </c>
      <c r="S2547" s="9">
        <v>-0.22481950796653027</v>
      </c>
      <c r="T2547" s="9">
        <v>-1.2372490396337872</v>
      </c>
      <c r="U2547" s="9">
        <v>-0.1586185668912643</v>
      </c>
      <c r="V2547" s="9">
        <v>-1.2682138185295355</v>
      </c>
    </row>
    <row r="2548" spans="2:22" x14ac:dyDescent="0.35">
      <c r="B2548" s="8" t="s">
        <v>96</v>
      </c>
      <c r="C2548" s="11">
        <v>-0.10200359706132422</v>
      </c>
      <c r="D2548" s="11">
        <v>0.88404609506793141</v>
      </c>
      <c r="E2548" s="11">
        <v>0.88683736374896283</v>
      </c>
      <c r="F2548" s="11">
        <v>0.91778737386096543</v>
      </c>
      <c r="G2548" s="11">
        <v>0.922411710250711</v>
      </c>
      <c r="H2548" s="11">
        <v>-9.5049646613471594E-2</v>
      </c>
      <c r="I2548" s="11">
        <v>-1.0811806830098329</v>
      </c>
      <c r="J2548" s="11">
        <v>-0.10987458098242975</v>
      </c>
      <c r="K2548" s="11">
        <v>-6.9059677142080389E-2</v>
      </c>
      <c r="L2548" s="11">
        <v>1.9104270888007511</v>
      </c>
      <c r="M2548" s="11">
        <v>-1.0822133328168362</v>
      </c>
      <c r="N2548" s="11">
        <v>0.96843982468418677</v>
      </c>
      <c r="O2548" s="11">
        <v>0.92798350915592032</v>
      </c>
      <c r="P2548" s="11">
        <v>0.93181789838533824</v>
      </c>
      <c r="Q2548" s="11">
        <v>0.92956495240977643</v>
      </c>
      <c r="R2548" s="11">
        <v>-8.118037239343856E-2</v>
      </c>
      <c r="S2548" s="11">
        <v>0.92804636132082452</v>
      </c>
      <c r="T2548" s="11">
        <v>1.92868498086216</v>
      </c>
      <c r="U2548" s="11">
        <v>1.9801344675471877</v>
      </c>
      <c r="V2548" s="11">
        <v>0.93027592679844595</v>
      </c>
    </row>
    <row r="2549" spans="2:22" x14ac:dyDescent="0.35">
      <c r="B2549" s="8" t="s">
        <v>149</v>
      </c>
      <c r="C2549" s="9">
        <v>0.46861581678968656</v>
      </c>
      <c r="D2549" s="9">
        <v>-0.45474590128560011</v>
      </c>
      <c r="E2549" s="9">
        <v>0.45898599076119329</v>
      </c>
      <c r="F2549" s="9">
        <v>-0.4340206995863185</v>
      </c>
      <c r="G2549" s="9">
        <v>-0.66557128896239615</v>
      </c>
      <c r="H2549" s="9">
        <v>0.69683879044288433</v>
      </c>
      <c r="I2549" s="9">
        <v>-0.46591436209058279</v>
      </c>
      <c r="J2549" s="9">
        <v>0.53462185097095061</v>
      </c>
      <c r="K2549" s="9">
        <v>-0.39738654705586929</v>
      </c>
      <c r="L2549" s="9">
        <v>0.52757253343364607</v>
      </c>
      <c r="M2549" s="9">
        <v>0.21148542018041661</v>
      </c>
      <c r="N2549" s="9">
        <v>0.2412986634587766</v>
      </c>
      <c r="O2549" s="9">
        <v>2.2508533126117332</v>
      </c>
      <c r="P2549" s="9">
        <v>1.3096039487547273</v>
      </c>
      <c r="Q2549" s="9">
        <v>-0.79802342873266863</v>
      </c>
      <c r="R2549" s="9">
        <v>0.26818924703731306</v>
      </c>
      <c r="S2549" s="9">
        <v>-0.7510892224741561</v>
      </c>
      <c r="T2549" s="9">
        <v>1.2291733370181104</v>
      </c>
      <c r="U2549" s="9">
        <v>0.32300383041633496</v>
      </c>
      <c r="V2549" s="9">
        <v>1.1800029018278668</v>
      </c>
    </row>
    <row r="2550" spans="2:22" x14ac:dyDescent="0.35">
      <c r="B2550" s="8" t="s">
        <v>323</v>
      </c>
      <c r="C2550" s="11">
        <v>-1.4611274999639003</v>
      </c>
      <c r="D2550" s="11">
        <v>-1.4381140078473997</v>
      </c>
      <c r="E2550" s="11">
        <v>-1.4716625584783776</v>
      </c>
      <c r="F2550" s="11">
        <v>-1.4096838137218537</v>
      </c>
      <c r="G2550" s="11">
        <v>-1.5014283769663979</v>
      </c>
      <c r="H2550" s="11">
        <v>-1.3638868595962368</v>
      </c>
      <c r="I2550" s="11">
        <v>0.57791315372396035</v>
      </c>
      <c r="J2550" s="11">
        <v>-1.4388536794791094</v>
      </c>
      <c r="K2550" s="11">
        <v>-1.3869495861904655</v>
      </c>
      <c r="L2550" s="11">
        <v>-0.42971231616554961</v>
      </c>
      <c r="M2550" s="11">
        <v>-1.5543320394054634</v>
      </c>
      <c r="N2550" s="11">
        <v>-1.5121824078210837</v>
      </c>
      <c r="O2550" s="11">
        <v>-1.5322322317611725</v>
      </c>
      <c r="P2550" s="11">
        <v>-0.50598979785916409</v>
      </c>
      <c r="Q2550" s="11">
        <v>-1.5512397638674673</v>
      </c>
      <c r="R2550" s="11">
        <v>-1.5305831190956072</v>
      </c>
      <c r="S2550" s="11">
        <v>-1.5329876585142057</v>
      </c>
      <c r="T2550" s="11">
        <v>-1.5406632936696538</v>
      </c>
      <c r="U2550" s="11">
        <v>-1.4719206461247221</v>
      </c>
      <c r="V2550" s="11">
        <v>-1.5597850395113717</v>
      </c>
    </row>
    <row r="2551" spans="2:22" x14ac:dyDescent="0.35">
      <c r="B2551" s="8" t="s">
        <v>68</v>
      </c>
      <c r="C2551" s="9">
        <v>2.9171772334024375</v>
      </c>
      <c r="D2551" s="9">
        <v>1.9620102013298069</v>
      </c>
      <c r="E2551" s="9">
        <v>0.9070105063705034</v>
      </c>
      <c r="F2551" s="9">
        <v>1.987305298861612</v>
      </c>
      <c r="G2551" s="9">
        <v>2.8386748398158779</v>
      </c>
      <c r="H2551" s="9">
        <v>3.0677134831887356</v>
      </c>
      <c r="I2551" s="9">
        <v>0.96697169296149177</v>
      </c>
      <c r="J2551" s="9">
        <v>0.95724532370756066</v>
      </c>
      <c r="K2551" s="9">
        <v>3.0156952889307109</v>
      </c>
      <c r="L2551" s="9">
        <v>2.959798835200155</v>
      </c>
      <c r="M2551" s="9">
        <v>2.7572726418387319</v>
      </c>
      <c r="N2551" s="9">
        <v>0.79440270081127728</v>
      </c>
      <c r="O2551" s="9">
        <v>2.7863986879010767</v>
      </c>
      <c r="P2551" s="9">
        <v>1.8258684357932911</v>
      </c>
      <c r="Q2551" s="9">
        <v>1.7552376258547762</v>
      </c>
      <c r="R2551" s="9">
        <v>1.7944306363626645</v>
      </c>
      <c r="S2551" s="9">
        <v>1.7851602367549173</v>
      </c>
      <c r="T2551" s="9">
        <v>-0.22742324551864268</v>
      </c>
      <c r="U2551" s="9">
        <v>2.851527435432117</v>
      </c>
      <c r="V2551" s="9">
        <v>1.7412284497527262</v>
      </c>
    </row>
    <row r="2552" spans="2:22" x14ac:dyDescent="0.35">
      <c r="B2552" s="8" t="s">
        <v>250</v>
      </c>
      <c r="C2552" s="11">
        <v>-1.5139623023226552</v>
      </c>
      <c r="D2552" s="11">
        <v>-1.4939961622225582</v>
      </c>
      <c r="E2552" s="11">
        <v>1.4754511972448414</v>
      </c>
      <c r="F2552" s="11">
        <v>-1.4651281141811174</v>
      </c>
      <c r="G2552" s="11">
        <v>-1.5489278784406961</v>
      </c>
      <c r="H2552" s="11">
        <v>-0.42416503429973096</v>
      </c>
      <c r="I2552" s="11">
        <v>-0.47642354686047383</v>
      </c>
      <c r="J2552" s="11">
        <v>-0.49417366546406338</v>
      </c>
      <c r="K2552" s="11">
        <v>0.5568162181427514</v>
      </c>
      <c r="L2552" s="11">
        <v>-0.48411222947302956</v>
      </c>
      <c r="M2552" s="11">
        <v>-1.5978513779056698</v>
      </c>
      <c r="N2552" s="11">
        <v>1.4449992973175556</v>
      </c>
      <c r="O2552" s="11">
        <v>-0.57673286889552466</v>
      </c>
      <c r="P2552" s="11">
        <v>-1.5523377883538374</v>
      </c>
      <c r="Q2552" s="11">
        <v>-0.5940430144884985</v>
      </c>
      <c r="R2552" s="11">
        <v>-0.57597519595573399</v>
      </c>
      <c r="S2552" s="11">
        <v>0.42257916451277344</v>
      </c>
      <c r="T2552" s="11">
        <v>-0.58441103081170809</v>
      </c>
      <c r="U2552" s="11">
        <v>-0.5170940578087504</v>
      </c>
      <c r="V2552" s="11">
        <v>-1.6018251907700316</v>
      </c>
    </row>
    <row r="2553" spans="2:22" x14ac:dyDescent="0.35">
      <c r="B2553" s="8" t="s">
        <v>358</v>
      </c>
      <c r="C2553" s="9">
        <v>-0.69350156790624684</v>
      </c>
      <c r="D2553" s="9">
        <v>-0.62621372768078842</v>
      </c>
      <c r="E2553" s="9">
        <v>-0.70328923741747862</v>
      </c>
      <c r="F2553" s="9">
        <v>-0.60414502267393866</v>
      </c>
      <c r="G2553" s="9">
        <v>-0.81131792961577665</v>
      </c>
      <c r="H2553" s="9">
        <v>-0.48811770794280007</v>
      </c>
      <c r="I2553" s="9">
        <v>-0.63264014506864208</v>
      </c>
      <c r="J2553" s="9">
        <v>-0.63512102775508894</v>
      </c>
      <c r="K2553" s="9">
        <v>-0.56993457080119958</v>
      </c>
      <c r="L2553" s="9">
        <v>-0.63934721035967512</v>
      </c>
      <c r="M2553" s="9">
        <v>-0.92204855792447882</v>
      </c>
      <c r="N2553" s="9">
        <v>0.10991575541023679</v>
      </c>
      <c r="O2553" s="9">
        <v>-0.88569166508190378</v>
      </c>
      <c r="P2553" s="9">
        <v>-0.83260941572213154</v>
      </c>
      <c r="Q2553" s="9">
        <v>-0.92936017529695936</v>
      </c>
      <c r="R2553" s="9">
        <v>-0.87109100874017686</v>
      </c>
      <c r="S2553" s="9">
        <v>-0.88742720658708585</v>
      </c>
      <c r="T2553" s="9">
        <v>-0.90506145549000983</v>
      </c>
      <c r="U2553" s="9">
        <v>-0.8156054769542227</v>
      </c>
      <c r="V2553" s="9">
        <v>-0.94899236398192421</v>
      </c>
    </row>
    <row r="2554" spans="2:22" x14ac:dyDescent="0.35">
      <c r="B2554" s="8" t="s">
        <v>145</v>
      </c>
      <c r="C2554" s="11">
        <v>-1.7240645170086073</v>
      </c>
      <c r="D2554" s="11">
        <v>-1.7162164388485679</v>
      </c>
      <c r="E2554" s="11">
        <v>-0.73485558072936907</v>
      </c>
      <c r="F2554" s="11">
        <v>-0.6856072263978481</v>
      </c>
      <c r="G2554" s="11">
        <v>-0.73781380231460281</v>
      </c>
      <c r="H2554" s="11">
        <v>-0.66386647041823466</v>
      </c>
      <c r="I2554" s="11">
        <v>1.3075018087413275</v>
      </c>
      <c r="J2554" s="11">
        <v>-0.71415843029603998</v>
      </c>
      <c r="K2554" s="11">
        <v>0.33319601851657499</v>
      </c>
      <c r="L2554" s="11">
        <v>-0.70043824479560612</v>
      </c>
      <c r="M2554" s="11">
        <v>-0.77090983544423253</v>
      </c>
      <c r="N2554" s="11">
        <v>-1.7252713988490074</v>
      </c>
      <c r="O2554" s="11">
        <v>-0.75369354631753582</v>
      </c>
      <c r="P2554" s="11">
        <v>0.26335537194127667</v>
      </c>
      <c r="Q2554" s="11">
        <v>0.23574611408299528</v>
      </c>
      <c r="R2554" s="11">
        <v>-1.7564807614492945</v>
      </c>
      <c r="S2554" s="11">
        <v>1.2458867483251383</v>
      </c>
      <c r="T2554" s="11">
        <v>0.24162226446527368</v>
      </c>
      <c r="U2554" s="11">
        <v>-1.6967300820960989</v>
      </c>
      <c r="V2554" s="11">
        <v>-1.7690015308119893</v>
      </c>
    </row>
    <row r="2555" spans="2:22" x14ac:dyDescent="0.35">
      <c r="B2555" s="8" t="s">
        <v>340</v>
      </c>
      <c r="C2555" s="9">
        <v>-1.3736384150783469</v>
      </c>
      <c r="D2555" s="9">
        <v>-0.40325579982748927</v>
      </c>
      <c r="E2555" s="9">
        <v>-2.3850619279751175</v>
      </c>
      <c r="F2555" s="9">
        <v>-2.3672634220721753</v>
      </c>
      <c r="G2555" s="9">
        <v>-1.3217932051242078</v>
      </c>
      <c r="H2555" s="9">
        <v>-0.40495240549582334</v>
      </c>
      <c r="I2555" s="9">
        <v>-2.3605370753112132</v>
      </c>
      <c r="J2555" s="9">
        <v>-1.3942862500882049</v>
      </c>
      <c r="K2555" s="9">
        <v>-1.3581714902716167</v>
      </c>
      <c r="L2555" s="9">
        <v>-0.3692542933890044</v>
      </c>
      <c r="M2555" s="9">
        <v>-1.3059553942228042</v>
      </c>
      <c r="N2555" s="9">
        <v>-1.2516980241051274</v>
      </c>
      <c r="O2555" s="9">
        <v>-2.3008036146711515</v>
      </c>
      <c r="P2555" s="9">
        <v>-2.3064668571435933</v>
      </c>
      <c r="Q2555" s="9">
        <v>-2.2904955507796387</v>
      </c>
      <c r="R2555" s="9">
        <v>-1.3145505751168729</v>
      </c>
      <c r="S2555" s="9">
        <v>-1.3003939356453804</v>
      </c>
      <c r="T2555" s="9">
        <v>-2.2962313259416147</v>
      </c>
      <c r="U2555" s="9">
        <v>-0.25211153157058375</v>
      </c>
      <c r="V2555" s="9">
        <v>-2.285861322263524</v>
      </c>
    </row>
    <row r="2556" spans="2:22" x14ac:dyDescent="0.35">
      <c r="B2556" s="8" t="s">
        <v>254</v>
      </c>
      <c r="C2556" s="11">
        <v>-0.71542069961441657</v>
      </c>
      <c r="D2556" s="11">
        <v>-1.7647510555010273</v>
      </c>
      <c r="E2556" s="11">
        <v>-1.7271769843865217</v>
      </c>
      <c r="F2556" s="11">
        <v>-0.72592625091743912</v>
      </c>
      <c r="G2556" s="11">
        <v>-1.6290620393667554</v>
      </c>
      <c r="H2556" s="11">
        <v>-2.7948850131345218</v>
      </c>
      <c r="I2556" s="11">
        <v>0.28796503256460149</v>
      </c>
      <c r="J2556" s="11">
        <v>-2.752144902838666</v>
      </c>
      <c r="K2556" s="11">
        <v>-1.7219440607363707</v>
      </c>
      <c r="L2556" s="11">
        <v>-0.72116110137791889</v>
      </c>
      <c r="M2556" s="11">
        <v>-0.58747701009072673</v>
      </c>
      <c r="N2556" s="11">
        <v>-1.5286846689738733</v>
      </c>
      <c r="O2556" s="11">
        <v>-0.58867313900125051</v>
      </c>
      <c r="P2556" s="11">
        <v>-2.6062866987579083</v>
      </c>
      <c r="Q2556" s="11">
        <v>-1.5673848761809275</v>
      </c>
      <c r="R2556" s="11">
        <v>-1.6081867209237131</v>
      </c>
      <c r="S2556" s="11">
        <v>-0.58782706791900052</v>
      </c>
      <c r="T2556" s="11">
        <v>-2.579230426461903</v>
      </c>
      <c r="U2556" s="11">
        <v>-0.54433315740008048</v>
      </c>
      <c r="V2556" s="11">
        <v>0.44218575470172627</v>
      </c>
    </row>
    <row r="2557" spans="2:22" x14ac:dyDescent="0.35">
      <c r="B2557" s="8" t="s">
        <v>462</v>
      </c>
      <c r="C2557" s="9">
        <v>0.45027310068301407</v>
      </c>
      <c r="D2557" s="9">
        <v>0.41049946335878928</v>
      </c>
      <c r="E2557" s="9">
        <v>0.43867814152417495</v>
      </c>
      <c r="F2557" s="9">
        <v>0.44795112607261078</v>
      </c>
      <c r="G2557" s="9">
        <v>0.51989986756097473</v>
      </c>
      <c r="H2557" s="9">
        <v>-0.60584825335265435</v>
      </c>
      <c r="I2557" s="9">
        <v>-1.5416311045738458</v>
      </c>
      <c r="J2557" s="9">
        <v>0.42134261487755653</v>
      </c>
      <c r="K2557" s="9">
        <v>1.45441048533405</v>
      </c>
      <c r="L2557" s="9">
        <v>1.4494410012014147</v>
      </c>
      <c r="M2557" s="9">
        <v>0.549002814960319</v>
      </c>
      <c r="N2557" s="9">
        <v>0.60559663200764025</v>
      </c>
      <c r="O2557" s="9">
        <v>0.5508841102599642</v>
      </c>
      <c r="P2557" s="9">
        <v>1.5390639856085508</v>
      </c>
      <c r="Q2557" s="9">
        <v>1.5668492449637847</v>
      </c>
      <c r="R2557" s="9">
        <v>0.53416614844594301</v>
      </c>
      <c r="S2557" s="9">
        <v>0.55151862134765306</v>
      </c>
      <c r="T2557" s="9">
        <v>1.5579656734167391</v>
      </c>
      <c r="U2557" s="9">
        <v>0.59733396200169553</v>
      </c>
      <c r="V2557" s="9">
        <v>1.5740267404941508</v>
      </c>
    </row>
    <row r="2558" spans="2:22" x14ac:dyDescent="0.35">
      <c r="B2558" s="8" t="s">
        <v>88</v>
      </c>
      <c r="C2558" s="11">
        <v>-2.190214565753803</v>
      </c>
      <c r="D2558" s="11">
        <v>-1.2092526161978743</v>
      </c>
      <c r="E2558" s="11">
        <v>-2.2014594904057097</v>
      </c>
      <c r="F2558" s="11">
        <v>-0.17478031322489507</v>
      </c>
      <c r="G2558" s="11">
        <v>-0.15689164379625264</v>
      </c>
      <c r="H2558" s="11">
        <v>-0.19568778557167699</v>
      </c>
      <c r="I2558" s="11">
        <v>-2.1718991636347895</v>
      </c>
      <c r="J2558" s="11">
        <v>-0.20223471736852794</v>
      </c>
      <c r="K2558" s="11">
        <v>1.8370538568931729</v>
      </c>
      <c r="L2558" s="11">
        <v>-0.18039692937302965</v>
      </c>
      <c r="M2558" s="11">
        <v>-0.15487155873187941</v>
      </c>
      <c r="N2558" s="11">
        <v>-1.103047965538519</v>
      </c>
      <c r="O2558" s="11">
        <v>1.8536869445090147</v>
      </c>
      <c r="P2558" s="11">
        <v>-1.1455629368967584</v>
      </c>
      <c r="Q2558" s="11">
        <v>-0.14189772052369198</v>
      </c>
      <c r="R2558" s="11">
        <v>-0.15696525076976009</v>
      </c>
      <c r="S2558" s="11">
        <v>-0.14613757441646991</v>
      </c>
      <c r="T2558" s="11">
        <v>-1.1443545707046514</v>
      </c>
      <c r="U2558" s="11">
        <v>-9.5285335800140647E-2</v>
      </c>
      <c r="V2558" s="11">
        <v>-1.1399127045760826</v>
      </c>
    </row>
    <row r="2559" spans="2:22" x14ac:dyDescent="0.35">
      <c r="B2559" s="8" t="s">
        <v>117</v>
      </c>
      <c r="C2559" s="9">
        <v>0.72815502559297585</v>
      </c>
      <c r="D2559" s="9">
        <v>-1.3532682039311972</v>
      </c>
      <c r="E2559" s="9">
        <v>-0.2841430144361512</v>
      </c>
      <c r="F2559" s="9">
        <v>0.69016781403334537</v>
      </c>
      <c r="G2559" s="9">
        <v>-0.12929814286127694</v>
      </c>
      <c r="H2559" s="9">
        <v>0.57030160349231096</v>
      </c>
      <c r="I2559" s="9">
        <v>0.71572367142498017</v>
      </c>
      <c r="J2559" s="9">
        <v>0.6652583671838892</v>
      </c>
      <c r="K2559" s="9">
        <v>-0.31416869574062289</v>
      </c>
      <c r="L2559" s="9">
        <v>0.70593181920571535</v>
      </c>
      <c r="M2559" s="9">
        <v>-4.5796437501600451E-2</v>
      </c>
      <c r="N2559" s="9">
        <v>2.0378872433684858E-2</v>
      </c>
      <c r="O2559" s="9">
        <v>-1.0573270118246789</v>
      </c>
      <c r="P2559" s="9">
        <v>-9.4395783069074923E-2</v>
      </c>
      <c r="Q2559" s="9">
        <v>-1.8162897907115116E-2</v>
      </c>
      <c r="R2559" s="9">
        <v>-3.0862286993288999</v>
      </c>
      <c r="S2559" s="9">
        <v>-1.0557704910072099</v>
      </c>
      <c r="T2559" s="9">
        <v>-3.9955210625908677E-2</v>
      </c>
      <c r="U2559" s="9">
        <v>-1.0200722860433462</v>
      </c>
      <c r="V2559" s="9">
        <v>-2.0005557647504633</v>
      </c>
    </row>
    <row r="2560" spans="2:22" x14ac:dyDescent="0.35">
      <c r="B2560" s="8" t="s">
        <v>357</v>
      </c>
      <c r="C2560" s="11">
        <v>-1.9801934901601177</v>
      </c>
      <c r="D2560" s="11">
        <v>-0.98711815852220619</v>
      </c>
      <c r="E2560" s="11">
        <v>8.7660694762119462E-3</v>
      </c>
      <c r="F2560" s="11">
        <v>-1.9543863475405603</v>
      </c>
      <c r="G2560" s="11">
        <v>-1.968078665523743</v>
      </c>
      <c r="H2560" s="11">
        <v>1.043921080570966</v>
      </c>
      <c r="I2560" s="11">
        <v>4.4092035186528378E-2</v>
      </c>
      <c r="J2560" s="11">
        <v>-0.98233490815759383</v>
      </c>
      <c r="K2560" s="11">
        <v>6.0587696934623736E-2</v>
      </c>
      <c r="L2560" s="11">
        <v>-0.96415445670393352</v>
      </c>
      <c r="M2560" s="11">
        <v>1.8120065593264734E-2</v>
      </c>
      <c r="N2560" s="11">
        <v>6.7156974016447712E-2</v>
      </c>
      <c r="O2560" s="11">
        <v>3.057928172454849E-2</v>
      </c>
      <c r="P2560" s="11">
        <v>3.8672725597098889E-2</v>
      </c>
      <c r="Q2560" s="11">
        <v>2.0282474173968534</v>
      </c>
      <c r="R2560" s="11">
        <v>1.0234706055217568</v>
      </c>
      <c r="S2560" s="11">
        <v>1.0304866051641337</v>
      </c>
      <c r="T2560" s="11">
        <v>1.0295449500501874</v>
      </c>
      <c r="U2560" s="11">
        <v>8.4281315092115783E-2</v>
      </c>
      <c r="V2560" s="11">
        <v>1.0271990738595171</v>
      </c>
    </row>
    <row r="2561" spans="2:22" x14ac:dyDescent="0.35">
      <c r="B2561" s="8" t="s">
        <v>453</v>
      </c>
      <c r="C2561" s="9">
        <v>-0.99340163809203386</v>
      </c>
      <c r="D2561" s="9">
        <v>5.6588870776060451E-2</v>
      </c>
      <c r="E2561" s="9">
        <v>-3.481301405414694E-3</v>
      </c>
      <c r="F2561" s="9">
        <v>8.1142915260784987E-2</v>
      </c>
      <c r="G2561" s="9">
        <v>-1.0809338492364442</v>
      </c>
      <c r="H2561" s="9">
        <v>-0.83026773060212711</v>
      </c>
      <c r="I2561" s="9">
        <v>5.8934733771882852E-2</v>
      </c>
      <c r="J2561" s="9">
        <v>5.0872542034136048E-2</v>
      </c>
      <c r="K2561" s="9">
        <v>-0.88913022356046567</v>
      </c>
      <c r="L2561" s="9">
        <v>-0.9481311385787341</v>
      </c>
      <c r="M2561" s="9">
        <v>-0.16907233937122035</v>
      </c>
      <c r="N2561" s="9">
        <v>-1.1331287732124751</v>
      </c>
      <c r="O2561" s="9">
        <v>-0.13828547832805205</v>
      </c>
      <c r="P2561" s="9">
        <v>-9.5689146917899315E-2</v>
      </c>
      <c r="Q2561" s="9">
        <v>-0.17231931004046386</v>
      </c>
      <c r="R2561" s="9">
        <v>0.87125520192990269</v>
      </c>
      <c r="S2561" s="9">
        <v>0.8603618964684232</v>
      </c>
      <c r="T2561" s="9">
        <v>-0.15338166969816402</v>
      </c>
      <c r="U2561" s="9">
        <v>-7.2018082467198763E-2</v>
      </c>
      <c r="V2561" s="9">
        <v>-0.18762000618420505</v>
      </c>
    </row>
    <row r="2562" spans="2:22" x14ac:dyDescent="0.35">
      <c r="B2562" s="8" t="s">
        <v>437</v>
      </c>
      <c r="C2562" s="11">
        <v>1.4124060296096164</v>
      </c>
      <c r="D2562" s="11">
        <v>1.4281253172159012</v>
      </c>
      <c r="E2562" s="11">
        <v>1.4017478386613207</v>
      </c>
      <c r="F2562" s="11">
        <v>1.4576035674868946</v>
      </c>
      <c r="G2562" s="11">
        <v>0.3848758386208373</v>
      </c>
      <c r="H2562" s="11">
        <v>1.4918300607257207</v>
      </c>
      <c r="I2562" s="11">
        <v>0.44785170879086778</v>
      </c>
      <c r="J2562" s="11">
        <v>1.4287312634141163</v>
      </c>
      <c r="K2562" s="11">
        <v>0.47844708559112403</v>
      </c>
      <c r="L2562" s="11">
        <v>0.44007493162636591</v>
      </c>
      <c r="M2562" s="11">
        <v>2.3414991762003905</v>
      </c>
      <c r="N2562" s="11">
        <v>2.3853268402683168</v>
      </c>
      <c r="O2562" s="11">
        <v>0.3612501272358859</v>
      </c>
      <c r="P2562" s="11">
        <v>1.3830706981104912</v>
      </c>
      <c r="Q2562" s="11">
        <v>2.3463054944252413</v>
      </c>
      <c r="R2562" s="11">
        <v>1.3607654714253026</v>
      </c>
      <c r="S2562" s="11">
        <v>2.3606561745135499</v>
      </c>
      <c r="T2562" s="11">
        <v>2.3546212222459353</v>
      </c>
      <c r="U2562" s="11">
        <v>0.41995134586248994</v>
      </c>
      <c r="V2562" s="11">
        <v>-0.66041321087798988</v>
      </c>
    </row>
    <row r="2563" spans="2:22" x14ac:dyDescent="0.35">
      <c r="B2563" s="8" t="s">
        <v>97</v>
      </c>
      <c r="C2563" s="9">
        <v>-1.5723449284266455</v>
      </c>
      <c r="D2563" s="9">
        <v>-1.5557461220807829</v>
      </c>
      <c r="E2563" s="9">
        <v>-1.5829882723435968</v>
      </c>
      <c r="F2563" s="9">
        <v>-0.52639424405761392</v>
      </c>
      <c r="G2563" s="9">
        <v>-1.6014149799513611</v>
      </c>
      <c r="H2563" s="9">
        <v>-1.4907726107234929</v>
      </c>
      <c r="I2563" s="9">
        <v>-0.53646577532202944</v>
      </c>
      <c r="J2563" s="9">
        <v>-1.5553024274476384</v>
      </c>
      <c r="K2563" s="9">
        <v>-1.5053227484720906</v>
      </c>
      <c r="L2563" s="9">
        <v>-1.5442243081963412</v>
      </c>
      <c r="M2563" s="9">
        <v>-1.6459403865613349</v>
      </c>
      <c r="N2563" s="9">
        <v>-1.6023150558681905</v>
      </c>
      <c r="O2563" s="9">
        <v>-1.6259062156899931</v>
      </c>
      <c r="P2563" s="9">
        <v>-0.6035524665378933</v>
      </c>
      <c r="Q2563" s="9">
        <v>-1.6413407437404182</v>
      </c>
      <c r="R2563" s="9">
        <v>-1.6261335865069806</v>
      </c>
      <c r="S2563" s="9">
        <v>-1.6265196385870069</v>
      </c>
      <c r="T2563" s="9">
        <v>-1.632752420699334</v>
      </c>
      <c r="U2563" s="9">
        <v>-1.5670108226389159</v>
      </c>
      <c r="V2563" s="9">
        <v>-1.6482796927784569</v>
      </c>
    </row>
    <row r="2564" spans="2:22" x14ac:dyDescent="0.35">
      <c r="B2564" s="8" t="s">
        <v>419</v>
      </c>
      <c r="C2564" s="11">
        <v>-0.41491210305412629</v>
      </c>
      <c r="D2564" s="11">
        <v>0.61076695374085288</v>
      </c>
      <c r="E2564" s="11">
        <v>0.57459783545141407</v>
      </c>
      <c r="F2564" s="11">
        <v>0.63881415045544676</v>
      </c>
      <c r="G2564" s="11">
        <v>1.5401201519510637</v>
      </c>
      <c r="H2564" s="11">
        <v>0.688839367143534</v>
      </c>
      <c r="I2564" s="11">
        <v>0.62544228361879517</v>
      </c>
      <c r="J2564" s="11">
        <v>1.6095355449562905</v>
      </c>
      <c r="K2564" s="11">
        <v>0.66223931121461099</v>
      </c>
      <c r="L2564" s="11">
        <v>0.61787210684963156</v>
      </c>
      <c r="M2564" s="11">
        <v>-0.51626501895214361</v>
      </c>
      <c r="N2564" s="11">
        <v>-1.4747286007909981</v>
      </c>
      <c r="O2564" s="11">
        <v>0.50669314537825993</v>
      </c>
      <c r="P2564" s="11">
        <v>-0.46544851292849687</v>
      </c>
      <c r="Q2564" s="11">
        <v>-1.5137991162608482</v>
      </c>
      <c r="R2564" s="11">
        <v>-0.49087798620980028</v>
      </c>
      <c r="S2564" s="11">
        <v>-0.49412128979332159</v>
      </c>
      <c r="T2564" s="11">
        <v>-1.5023964894863786</v>
      </c>
      <c r="U2564" s="11">
        <v>-0.43240678295986745</v>
      </c>
      <c r="V2564" s="11">
        <v>-1.5230118864034381</v>
      </c>
    </row>
    <row r="2565" spans="2:22" x14ac:dyDescent="0.35">
      <c r="B2565" s="8" t="s">
        <v>335</v>
      </c>
      <c r="C2565" s="9">
        <v>0.73691184678113064</v>
      </c>
      <c r="D2565" s="9">
        <v>0.65599368428690141</v>
      </c>
      <c r="E2565" s="9">
        <v>0.72462233271704157</v>
      </c>
      <c r="F2565" s="9">
        <v>0.69935713250050568</v>
      </c>
      <c r="G2565" s="9">
        <v>0.87857440747235671</v>
      </c>
      <c r="H2565" s="9">
        <v>-0.41970791345747038</v>
      </c>
      <c r="I2565" s="9">
        <v>0.72472941668624369</v>
      </c>
      <c r="J2565" s="9">
        <v>-0.32557291818532441</v>
      </c>
      <c r="K2565" s="9">
        <v>0.69515153967485155</v>
      </c>
      <c r="L2565" s="9">
        <v>-1.2850519586789808</v>
      </c>
      <c r="M2565" s="9">
        <v>-3.858355795138646E-2</v>
      </c>
      <c r="N2565" s="9">
        <v>1.0274755612626998</v>
      </c>
      <c r="O2565" s="9">
        <v>-4.9951492190888125E-2</v>
      </c>
      <c r="P2565" s="9">
        <v>-8.6714083752092996E-2</v>
      </c>
      <c r="Q2565" s="9">
        <v>0.98893129749490516</v>
      </c>
      <c r="R2565" s="9">
        <v>0.92129456720523173</v>
      </c>
      <c r="S2565" s="9">
        <v>0.95159384780364409</v>
      </c>
      <c r="T2565" s="9">
        <v>0.96729552363326565</v>
      </c>
      <c r="U2565" s="9">
        <v>0.98741473900294618</v>
      </c>
      <c r="V2565" s="9">
        <v>1.0064119548370032</v>
      </c>
    </row>
    <row r="2566" spans="2:22" x14ac:dyDescent="0.35">
      <c r="B2566" s="8" t="s">
        <v>127</v>
      </c>
      <c r="C2566" s="11">
        <v>-0.23518032711081815</v>
      </c>
      <c r="D2566" s="11">
        <v>0.80086511633426349</v>
      </c>
      <c r="E2566" s="11">
        <v>-0.24549539509963436</v>
      </c>
      <c r="F2566" s="11">
        <v>-1.1725771646891894</v>
      </c>
      <c r="G2566" s="11">
        <v>-1.2982975315593444</v>
      </c>
      <c r="H2566" s="11">
        <v>-0.10610822598804592</v>
      </c>
      <c r="I2566" s="11">
        <v>-1.1897168300913776</v>
      </c>
      <c r="J2566" s="11">
        <v>-0.20227865927367716</v>
      </c>
      <c r="K2566" s="11">
        <v>-1.1464649631516268</v>
      </c>
      <c r="L2566" s="11">
        <v>-1.1970719717990281</v>
      </c>
      <c r="M2566" s="11">
        <v>-0.36822229621403313</v>
      </c>
      <c r="N2566" s="11">
        <v>0.67092933365230722</v>
      </c>
      <c r="O2566" s="11">
        <v>-0.34192598092305149</v>
      </c>
      <c r="P2566" s="11">
        <v>-1.3077833704254918</v>
      </c>
      <c r="Q2566" s="11">
        <v>-0.36819235884312729</v>
      </c>
      <c r="R2566" s="11">
        <v>-1.336464640770763</v>
      </c>
      <c r="S2566" s="11">
        <v>-0.34296989995868143</v>
      </c>
      <c r="T2566" s="11">
        <v>-1.3535768074015917</v>
      </c>
      <c r="U2566" s="11">
        <v>-0.2787372858685595</v>
      </c>
      <c r="V2566" s="11">
        <v>-0.380001016497304</v>
      </c>
    </row>
    <row r="2567" spans="2:22" x14ac:dyDescent="0.35">
      <c r="B2567" s="8" t="s">
        <v>157</v>
      </c>
      <c r="C2567" s="9">
        <v>0.60041758369759535</v>
      </c>
      <c r="D2567" s="9">
        <v>-1.4883731561370546</v>
      </c>
      <c r="E2567" s="9">
        <v>-1.4120048262301879</v>
      </c>
      <c r="F2567" s="9">
        <v>-1.4438785492000301</v>
      </c>
      <c r="G2567" s="9">
        <v>-0.24413655502063225</v>
      </c>
      <c r="H2567" s="9">
        <v>-0.57543150224478978</v>
      </c>
      <c r="I2567" s="9">
        <v>0.58435512599990691</v>
      </c>
      <c r="J2567" s="9">
        <v>-0.46848744390904162</v>
      </c>
      <c r="K2567" s="9">
        <v>0.54987523021665918</v>
      </c>
      <c r="L2567" s="9">
        <v>-1.4255895541126522</v>
      </c>
      <c r="M2567" s="9">
        <v>-0.15101210453956604</v>
      </c>
      <c r="N2567" s="9">
        <v>0.91685810188601202</v>
      </c>
      <c r="O2567" s="9">
        <v>0.83508485882718819</v>
      </c>
      <c r="P2567" s="9">
        <v>0.79354978541094034</v>
      </c>
      <c r="Q2567" s="9">
        <v>-0.12164729635365212</v>
      </c>
      <c r="R2567" s="9">
        <v>0.80402795875301791</v>
      </c>
      <c r="S2567" s="9">
        <v>-0.16319552353177968</v>
      </c>
      <c r="T2567" s="9">
        <v>0.8542769283855538</v>
      </c>
      <c r="U2567" s="9">
        <v>0.87071303362107955</v>
      </c>
      <c r="V2567" s="9">
        <v>-0.10219523606356606</v>
      </c>
    </row>
    <row r="2568" spans="2:22" x14ac:dyDescent="0.35">
      <c r="B2568" s="8" t="s">
        <v>386</v>
      </c>
      <c r="C2568" s="11">
        <v>0.26351489035515741</v>
      </c>
      <c r="D2568" s="11">
        <v>-0.72935341379958762</v>
      </c>
      <c r="E2568" s="11">
        <v>-1.7472882665140537</v>
      </c>
      <c r="F2568" s="11">
        <v>0.3013587309018595</v>
      </c>
      <c r="G2568" s="11">
        <v>-0.74898015350544345</v>
      </c>
      <c r="H2568" s="11">
        <v>-0.67803687741179575</v>
      </c>
      <c r="I2568" s="11">
        <v>0.29472814454601703</v>
      </c>
      <c r="J2568" s="11">
        <v>-0.72716324870902138</v>
      </c>
      <c r="K2568" s="11">
        <v>-0.68002371554925567</v>
      </c>
      <c r="L2568" s="11">
        <v>1.2867732307380626</v>
      </c>
      <c r="M2568" s="11">
        <v>0.21885948418643109</v>
      </c>
      <c r="N2568" s="11">
        <v>0.26466272460545381</v>
      </c>
      <c r="O2568" s="11">
        <v>-0.76415491384846046</v>
      </c>
      <c r="P2568" s="11">
        <v>-0.74754027796640266</v>
      </c>
      <c r="Q2568" s="11">
        <v>0.22568377419080443</v>
      </c>
      <c r="R2568" s="11">
        <v>-0.767151691791081</v>
      </c>
      <c r="S2568" s="11">
        <v>-1.7645587604319166</v>
      </c>
      <c r="T2568" s="11">
        <v>-0.76866210866645446</v>
      </c>
      <c r="U2568" s="11">
        <v>-1.7073496078531267</v>
      </c>
      <c r="V2568" s="11">
        <v>-0.77888447860091015</v>
      </c>
    </row>
    <row r="2569" spans="2:22" x14ac:dyDescent="0.35">
      <c r="B2569" s="8" t="s">
        <v>151</v>
      </c>
      <c r="C2569" s="9">
        <v>-1.2792237725773314</v>
      </c>
      <c r="D2569" s="9">
        <v>0.69660439443787014</v>
      </c>
      <c r="E2569" s="9">
        <v>1.7094446401143961</v>
      </c>
      <c r="F2569" s="9">
        <v>0.73181433677010554</v>
      </c>
      <c r="G2569" s="9">
        <v>0.76308737075494459</v>
      </c>
      <c r="H2569" s="9">
        <v>0.70276338146975625</v>
      </c>
      <c r="I2569" s="9">
        <v>-0.26343857335166154</v>
      </c>
      <c r="J2569" s="9">
        <v>0.70456936149269378</v>
      </c>
      <c r="K2569" s="9">
        <v>1.7423177941239318</v>
      </c>
      <c r="L2569" s="9">
        <v>0.72795716833156554</v>
      </c>
      <c r="M2569" s="9">
        <v>1.7718127170020272</v>
      </c>
      <c r="N2569" s="9">
        <v>0.82481733738687124</v>
      </c>
      <c r="O2569" s="9">
        <v>1.7787180558667353</v>
      </c>
      <c r="P2569" s="9">
        <v>1.7763559936637585</v>
      </c>
      <c r="Q2569" s="9">
        <v>0.78599292698214862</v>
      </c>
      <c r="R2569" s="9">
        <v>1.7665640788195076</v>
      </c>
      <c r="S2569" s="9">
        <v>1.7790071850516669</v>
      </c>
      <c r="T2569" s="9">
        <v>1.7819449286878504</v>
      </c>
      <c r="U2569" s="9">
        <v>1.828612372452727</v>
      </c>
      <c r="V2569" s="9">
        <v>-0.21073648646261445</v>
      </c>
    </row>
    <row r="2570" spans="2:22" x14ac:dyDescent="0.35">
      <c r="B2570" s="8" t="s">
        <v>413</v>
      </c>
      <c r="C2570" s="11">
        <v>-0.81341418496713747</v>
      </c>
      <c r="D2570" s="11">
        <v>-1.8107195261190427</v>
      </c>
      <c r="E2570" s="11">
        <v>-0.8242922428298205</v>
      </c>
      <c r="F2570" s="11">
        <v>-0.77936985283090232</v>
      </c>
      <c r="G2570" s="11">
        <v>-1.8181408688588574</v>
      </c>
      <c r="H2570" s="11">
        <v>-1.7658037287112247</v>
      </c>
      <c r="I2570" s="11">
        <v>-0.78438774016273438</v>
      </c>
      <c r="J2570" s="11">
        <v>-0.80771082679529815</v>
      </c>
      <c r="K2570" s="11">
        <v>0.23809758932921721</v>
      </c>
      <c r="L2570" s="11">
        <v>-1.792434693613413</v>
      </c>
      <c r="M2570" s="11">
        <v>-0.84450599311253072</v>
      </c>
      <c r="N2570" s="11">
        <v>1.2023179881153778</v>
      </c>
      <c r="O2570" s="11">
        <v>-0.82894919173282622</v>
      </c>
      <c r="P2570" s="11">
        <v>-1.8150243583948957</v>
      </c>
      <c r="Q2570" s="11">
        <v>-0.83663905742888778</v>
      </c>
      <c r="R2570" s="11">
        <v>0.16675606703619428</v>
      </c>
      <c r="S2570" s="11">
        <v>-0.82925481427453995</v>
      </c>
      <c r="T2570" s="11">
        <v>0.16763985868209197</v>
      </c>
      <c r="U2570" s="11">
        <v>-1.7731234658948192</v>
      </c>
      <c r="V2570" s="11">
        <v>-0.84009621439539828</v>
      </c>
    </row>
    <row r="2571" spans="2:22" x14ac:dyDescent="0.35">
      <c r="B2571" s="8" t="s">
        <v>279</v>
      </c>
      <c r="C2571" s="9">
        <v>1.4283068310649907</v>
      </c>
      <c r="D2571" s="9">
        <v>-0.55505677106779405</v>
      </c>
      <c r="E2571" s="9">
        <v>-0.58233587827481026</v>
      </c>
      <c r="F2571" s="9">
        <v>1.4742897056775637</v>
      </c>
      <c r="G2571" s="9">
        <v>0.39917096434201671</v>
      </c>
      <c r="H2571" s="9">
        <v>0.5099709687117957</v>
      </c>
      <c r="I2571" s="9">
        <v>1.4642045112839397</v>
      </c>
      <c r="J2571" s="9">
        <v>0.44537998876919627</v>
      </c>
      <c r="K2571" s="9">
        <v>-0.50462905474855813</v>
      </c>
      <c r="L2571" s="9">
        <v>-0.543553241810939</v>
      </c>
      <c r="M2571" s="9">
        <v>-0.64540354075760442</v>
      </c>
      <c r="N2571" s="9">
        <v>-0.60178685799774012</v>
      </c>
      <c r="O2571" s="9">
        <v>0.37464273521625291</v>
      </c>
      <c r="P2571" s="9">
        <v>-0.60298072705227845</v>
      </c>
      <c r="Q2571" s="9">
        <v>1.3591872685473101</v>
      </c>
      <c r="R2571" s="9">
        <v>0.37442636102036619</v>
      </c>
      <c r="S2571" s="9">
        <v>-0.62597151985573829</v>
      </c>
      <c r="T2571" s="9">
        <v>0.36778724258408912</v>
      </c>
      <c r="U2571" s="9">
        <v>0.43354642747881389</v>
      </c>
      <c r="V2571" s="9">
        <v>-0.6477610939309284</v>
      </c>
    </row>
    <row r="2572" spans="2:22" x14ac:dyDescent="0.35">
      <c r="B2572" s="8" t="s">
        <v>425</v>
      </c>
      <c r="C2572" s="11">
        <v>-0.25540784077940959</v>
      </c>
      <c r="D2572" s="11">
        <v>0.72179395733777163</v>
      </c>
      <c r="E2572" s="11">
        <v>-0.26671624001549166</v>
      </c>
      <c r="F2572" s="11">
        <v>-0.24319346832481603</v>
      </c>
      <c r="G2572" s="11">
        <v>-1.2155016494165349</v>
      </c>
      <c r="H2572" s="11">
        <v>0.72993450416827343</v>
      </c>
      <c r="I2572" s="11">
        <v>-1.238945642603932</v>
      </c>
      <c r="J2572" s="11">
        <v>-0.27049447986827735</v>
      </c>
      <c r="K2572" s="11">
        <v>-0.23233395606872964</v>
      </c>
      <c r="L2572" s="11">
        <v>1.7524785929854634</v>
      </c>
      <c r="M2572" s="11">
        <v>0.79142958980821199</v>
      </c>
      <c r="N2572" s="11">
        <v>-1.1558817937805519</v>
      </c>
      <c r="O2572" s="11">
        <v>-0.20122273899496479</v>
      </c>
      <c r="P2572" s="11">
        <v>-1.2027520841313133</v>
      </c>
      <c r="Q2572" s="11">
        <v>-1.1947129855601566</v>
      </c>
      <c r="R2572" s="11">
        <v>-1.2129748887093892</v>
      </c>
      <c r="S2572" s="11">
        <v>-0.20096401830083144</v>
      </c>
      <c r="T2572" s="11">
        <v>-0.19833524503147215</v>
      </c>
      <c r="U2572" s="11">
        <v>-1.1510251610722193</v>
      </c>
      <c r="V2572" s="11">
        <v>-0.19178637535304466</v>
      </c>
    </row>
    <row r="2573" spans="2:22" x14ac:dyDescent="0.35">
      <c r="B2573" s="8" t="s">
        <v>235</v>
      </c>
      <c r="C2573" s="9">
        <v>-1.9728059957279251</v>
      </c>
      <c r="D2573" s="9">
        <v>-1.9793045756965855</v>
      </c>
      <c r="E2573" s="9">
        <v>-0.98383924335373996</v>
      </c>
      <c r="F2573" s="9">
        <v>-1.9466339865464106</v>
      </c>
      <c r="G2573" s="9">
        <v>2.0385628337723203</v>
      </c>
      <c r="H2573" s="9">
        <v>5.2349325972190996E-2</v>
      </c>
      <c r="I2573" s="9">
        <v>-0.94831047120867673</v>
      </c>
      <c r="J2573" s="9">
        <v>2.5400070875314373E-2</v>
      </c>
      <c r="K2573" s="9">
        <v>1.0684505030556037</v>
      </c>
      <c r="L2573" s="9">
        <v>-0.95654812453783666</v>
      </c>
      <c r="M2573" s="9">
        <v>2.4205048530836049E-2</v>
      </c>
      <c r="N2573" s="9">
        <v>-1.9268560647238808</v>
      </c>
      <c r="O2573" s="9">
        <v>3.6801472295581839E-2</v>
      </c>
      <c r="P2573" s="9">
        <v>4.5153217743123975E-2</v>
      </c>
      <c r="Q2573" s="9">
        <v>-0.96576772486684792</v>
      </c>
      <c r="R2573" s="9">
        <v>1.0298174394285615</v>
      </c>
      <c r="S2573" s="9">
        <v>3.6699363286402775E-2</v>
      </c>
      <c r="T2573" s="9">
        <v>-0.9643381317419335</v>
      </c>
      <c r="U2573" s="9">
        <v>9.0597574686178906E-2</v>
      </c>
      <c r="V2573" s="9">
        <v>-0.96692276686881451</v>
      </c>
    </row>
    <row r="2574" spans="2:22" x14ac:dyDescent="0.35">
      <c r="B2574" s="8" t="s">
        <v>203</v>
      </c>
      <c r="C2574" s="11">
        <v>4.2908438747922606E-2</v>
      </c>
      <c r="D2574" s="11">
        <v>1.0373162199550161</v>
      </c>
      <c r="E2574" s="11">
        <v>1.0318904912768172</v>
      </c>
      <c r="F2574" s="11">
        <v>1.0698565800447208</v>
      </c>
      <c r="G2574" s="11">
        <v>1.0526904120016276</v>
      </c>
      <c r="H2574" s="11">
        <v>7.0277611579656618E-2</v>
      </c>
      <c r="I2574" s="11">
        <v>1.0678506665801986</v>
      </c>
      <c r="J2574" s="11">
        <v>-0.95814633686815398</v>
      </c>
      <c r="K2574" s="11">
        <v>8.5176004877439038E-2</v>
      </c>
      <c r="L2574" s="11">
        <v>-1.9403681856529031</v>
      </c>
      <c r="M2574" s="11">
        <v>1.0371488235193387</v>
      </c>
      <c r="N2574" s="11">
        <v>8.5879201784689663E-2</v>
      </c>
      <c r="O2574" s="11">
        <v>1.0500371108361199</v>
      </c>
      <c r="P2574" s="11">
        <v>5.8938306873775215E-2</v>
      </c>
      <c r="Q2574" s="11">
        <v>4.6963067096189359E-2</v>
      </c>
      <c r="R2574" s="11">
        <v>1.0433182151615266</v>
      </c>
      <c r="S2574" s="11">
        <v>1.0499149374330634</v>
      </c>
      <c r="T2574" s="11">
        <v>1.0486735749001657</v>
      </c>
      <c r="U2574" s="11">
        <v>1.1040333137495901</v>
      </c>
      <c r="V2574" s="11">
        <v>1.0455810596397646</v>
      </c>
    </row>
    <row r="2575" spans="2:22" x14ac:dyDescent="0.35">
      <c r="B2575" s="8" t="s">
        <v>337</v>
      </c>
      <c r="C2575" s="9">
        <v>-0.56476956676760715</v>
      </c>
      <c r="D2575" s="9">
        <v>0.39458918022794887</v>
      </c>
      <c r="E2575" s="9">
        <v>1.4236208279760696</v>
      </c>
      <c r="F2575" s="9">
        <v>1.4321655049174891</v>
      </c>
      <c r="G2575" s="9">
        <v>1.5063762207817835</v>
      </c>
      <c r="H2575" s="9">
        <v>-0.62301013332786903</v>
      </c>
      <c r="I2575" s="9">
        <v>1.4428986205170973</v>
      </c>
      <c r="J2575" s="9">
        <v>0.40559238746316728</v>
      </c>
      <c r="K2575" s="9">
        <v>-0.56160002794514696</v>
      </c>
      <c r="L2575" s="9">
        <v>0.4339527289131877</v>
      </c>
      <c r="M2575" s="9">
        <v>0.53661236572035609</v>
      </c>
      <c r="N2575" s="9">
        <v>1.5934057778424524</v>
      </c>
      <c r="O2575" s="9">
        <v>0.53821427416958834</v>
      </c>
      <c r="P2575" s="9">
        <v>1.525868187064972</v>
      </c>
      <c r="Q2575" s="9">
        <v>1.5546626740644411</v>
      </c>
      <c r="R2575" s="9">
        <v>1.5212425093554907</v>
      </c>
      <c r="S2575" s="9">
        <v>1.538867991930299</v>
      </c>
      <c r="T2575" s="9">
        <v>1.5455101964930882</v>
      </c>
      <c r="U2575" s="9">
        <v>1.584472579366841</v>
      </c>
      <c r="V2575" s="9">
        <v>0.56205743263786712</v>
      </c>
    </row>
    <row r="2576" spans="2:22" x14ac:dyDescent="0.35">
      <c r="B2576" s="8" t="s">
        <v>321</v>
      </c>
      <c r="C2576" s="11">
        <v>-1.3402259461097903</v>
      </c>
      <c r="D2576" s="11">
        <v>0.68976078291638876</v>
      </c>
      <c r="E2576" s="11">
        <v>-0.3506432903990806</v>
      </c>
      <c r="F2576" s="11">
        <v>-1.282810961385568</v>
      </c>
      <c r="G2576" s="11">
        <v>-0.39273555936969062</v>
      </c>
      <c r="H2576" s="11">
        <v>-0.2259526825048308</v>
      </c>
      <c r="I2576" s="11">
        <v>0.70225149206686943</v>
      </c>
      <c r="J2576" s="11">
        <v>-1.3122652951911489</v>
      </c>
      <c r="K2576" s="11">
        <v>-0.25826922150043696</v>
      </c>
      <c r="L2576" s="11">
        <v>-0.30522932853659412</v>
      </c>
      <c r="M2576" s="11">
        <v>-1.4547470043058466</v>
      </c>
      <c r="N2576" s="11">
        <v>-1.4142015665761249</v>
      </c>
      <c r="O2576" s="11">
        <v>-0.43040169702179965</v>
      </c>
      <c r="P2576" s="11">
        <v>-1.3999319757673394</v>
      </c>
      <c r="Q2576" s="11">
        <v>-1.4532933482652881</v>
      </c>
      <c r="R2576" s="11">
        <v>-1.4267127083048092</v>
      </c>
      <c r="S2576" s="11">
        <v>0.56868850755216993</v>
      </c>
      <c r="T2576" s="11">
        <v>-1.4405556153601671</v>
      </c>
      <c r="U2576" s="11">
        <v>-1.3685506055138785</v>
      </c>
      <c r="V2576" s="11">
        <v>-1.463584819494999</v>
      </c>
    </row>
    <row r="2577" spans="2:22" x14ac:dyDescent="0.35">
      <c r="B2577" s="8" t="s">
        <v>285</v>
      </c>
      <c r="C2577" s="9">
        <v>2.1129013443075504</v>
      </c>
      <c r="D2577" s="9">
        <v>0.16902308852248038</v>
      </c>
      <c r="E2577" s="9">
        <v>-0.89707481848983739</v>
      </c>
      <c r="F2577" s="9">
        <v>0.19269617623180357</v>
      </c>
      <c r="G2577" s="9">
        <v>1.0146345724058985</v>
      </c>
      <c r="H2577" s="9">
        <v>2.2910112267993821</v>
      </c>
      <c r="I2577" s="9">
        <v>1.1682595172102264</v>
      </c>
      <c r="J2577" s="9">
        <v>1.1621756837885662</v>
      </c>
      <c r="K2577" s="9">
        <v>1.224012297000705</v>
      </c>
      <c r="L2577" s="9">
        <v>2.1613208280927321</v>
      </c>
      <c r="M2577" s="9">
        <v>-8.151195742418027E-2</v>
      </c>
      <c r="N2577" s="9">
        <v>0.95302111742439521</v>
      </c>
      <c r="O2577" s="9">
        <v>-1.0487507354148056</v>
      </c>
      <c r="P2577" s="9">
        <v>-2.4375514192187531E-3</v>
      </c>
      <c r="Q2577" s="9">
        <v>1.9138003117670834</v>
      </c>
      <c r="R2577" s="9">
        <v>-3.7416489225897909E-2</v>
      </c>
      <c r="S2577" s="9">
        <v>-5.0239089645837343E-2</v>
      </c>
      <c r="T2577" s="9">
        <v>-6.5361752450137534E-2</v>
      </c>
      <c r="U2577" s="9">
        <v>2.0188702746912091</v>
      </c>
      <c r="V2577" s="9">
        <v>0.89696426894907066</v>
      </c>
    </row>
    <row r="2578" spans="2:22" x14ac:dyDescent="0.35">
      <c r="B2578" s="8" t="s">
        <v>284</v>
      </c>
      <c r="C2578" s="11">
        <v>-2.2964651452376077</v>
      </c>
      <c r="D2578" s="11">
        <v>-2.3216314085864136</v>
      </c>
      <c r="E2578" s="11">
        <v>-2.3078135193840903</v>
      </c>
      <c r="F2578" s="11">
        <v>-1.2862785831128076</v>
      </c>
      <c r="G2578" s="11">
        <v>-1.2524129542114459</v>
      </c>
      <c r="H2578" s="11">
        <v>-0.31690695752928733</v>
      </c>
      <c r="I2578" s="11">
        <v>-2.281170054536068</v>
      </c>
      <c r="J2578" s="11">
        <v>-1.3134829913381449</v>
      </c>
      <c r="K2578" s="11">
        <v>-2.2760328891465105</v>
      </c>
      <c r="L2578" s="11">
        <v>-0.2897949408114262</v>
      </c>
      <c r="M2578" s="11">
        <v>-1.2423887770797695</v>
      </c>
      <c r="N2578" s="11">
        <v>0.81084461211065006</v>
      </c>
      <c r="O2578" s="11">
        <v>-1.2358036615278594</v>
      </c>
      <c r="P2578" s="11">
        <v>-1.2387685632664938</v>
      </c>
      <c r="Q2578" s="11">
        <v>-1.2279748889664641</v>
      </c>
      <c r="R2578" s="11">
        <v>-0.2482485385847415</v>
      </c>
      <c r="S2578" s="11">
        <v>-2.23549251833456</v>
      </c>
      <c r="T2578" s="11">
        <v>-1.2323310978218807</v>
      </c>
      <c r="U2578" s="11">
        <v>-1.1861288888070756</v>
      </c>
      <c r="V2578" s="11">
        <v>-2.2244552832061562</v>
      </c>
    </row>
    <row r="2579" spans="2:22" x14ac:dyDescent="0.35">
      <c r="B2579" s="8" t="s">
        <v>177</v>
      </c>
      <c r="C2579" s="9">
        <v>-0.78966608681070927</v>
      </c>
      <c r="D2579" s="9">
        <v>1.2143982906995534</v>
      </c>
      <c r="E2579" s="9">
        <v>-0.80052102264654401</v>
      </c>
      <c r="F2579" s="9">
        <v>1.2455511581455481</v>
      </c>
      <c r="G2579" s="9">
        <v>0.20320912722390672</v>
      </c>
      <c r="H2579" s="9">
        <v>-0.73870999606453269</v>
      </c>
      <c r="I2579" s="9">
        <v>-0.75996457131630502</v>
      </c>
      <c r="J2579" s="9">
        <v>-0.78284569247980595</v>
      </c>
      <c r="K2579" s="9">
        <v>1.2633736410758418</v>
      </c>
      <c r="L2579" s="9">
        <v>0.2320168879815192</v>
      </c>
      <c r="M2579" s="9">
        <v>0.17505500600672663</v>
      </c>
      <c r="N2579" s="9">
        <v>0.22156388331820098</v>
      </c>
      <c r="O2579" s="9">
        <v>-1.8089471201529164</v>
      </c>
      <c r="P2579" s="9">
        <v>1.2058080584682731</v>
      </c>
      <c r="Q2579" s="9">
        <v>1.1826000757140798</v>
      </c>
      <c r="R2579" s="9">
        <v>0.18715882144566187</v>
      </c>
      <c r="S2579" s="9">
        <v>-0.80928306457455479</v>
      </c>
      <c r="T2579" s="9">
        <v>0.18730351803898104</v>
      </c>
      <c r="U2579" s="9">
        <v>0.24718100325884063</v>
      </c>
      <c r="V2579" s="9">
        <v>-0.82120007787116833</v>
      </c>
    </row>
    <row r="2580" spans="2:22" x14ac:dyDescent="0.35">
      <c r="B2580" s="8" t="s">
        <v>130</v>
      </c>
      <c r="C2580" s="11">
        <v>-0.74709026106013976</v>
      </c>
      <c r="D2580" s="11">
        <v>-1.7405702383565806</v>
      </c>
      <c r="E2580" s="11">
        <v>-1.7579037434970717</v>
      </c>
      <c r="F2580" s="11">
        <v>-1.7097702063749978</v>
      </c>
      <c r="G2580" s="11">
        <v>-0.75851438819161876</v>
      </c>
      <c r="H2580" s="11">
        <v>-1.6901360836400627</v>
      </c>
      <c r="I2580" s="11">
        <v>0.28382152785816039</v>
      </c>
      <c r="J2580" s="11">
        <v>-1.7382672332319298</v>
      </c>
      <c r="K2580" s="11">
        <v>-1.6913112028330017</v>
      </c>
      <c r="L2580" s="11">
        <v>-1.7241460741868901</v>
      </c>
      <c r="M2580" s="11">
        <v>-0.7898758408963511</v>
      </c>
      <c r="N2580" s="11">
        <v>-0.74393188500936436</v>
      </c>
      <c r="O2580" s="11">
        <v>-0.77308720797691199</v>
      </c>
      <c r="P2580" s="11">
        <v>-0.75684337810205271</v>
      </c>
      <c r="Q2580" s="11">
        <v>-0.78290781570141643</v>
      </c>
      <c r="R2580" s="11">
        <v>-0.776262918230195</v>
      </c>
      <c r="S2580" s="11">
        <v>-1.7734775137654095</v>
      </c>
      <c r="T2580" s="11">
        <v>0.22255672142743288</v>
      </c>
      <c r="U2580" s="11">
        <v>1.2835830568022324</v>
      </c>
      <c r="V2580" s="11">
        <v>1.2126771029757037</v>
      </c>
    </row>
    <row r="2581" spans="2:22" x14ac:dyDescent="0.35">
      <c r="B2581" s="8" t="s">
        <v>458</v>
      </c>
      <c r="C2581" s="9">
        <v>0.30401382081072681</v>
      </c>
      <c r="D2581" s="9">
        <v>1.3711583561525613</v>
      </c>
      <c r="E2581" s="9">
        <v>-0.70577626780996017</v>
      </c>
      <c r="F2581" s="9">
        <v>-0.60675234830686486</v>
      </c>
      <c r="G2581" s="9">
        <v>1.1864483571491513</v>
      </c>
      <c r="H2581" s="9">
        <v>0.50904764848322381</v>
      </c>
      <c r="I2581" s="9">
        <v>-0.63519538467070991</v>
      </c>
      <c r="J2581" s="9">
        <v>0.36227749262884679</v>
      </c>
      <c r="K2581" s="9">
        <v>1.427420957925928</v>
      </c>
      <c r="L2581" s="9">
        <v>-0.64190542260549077</v>
      </c>
      <c r="M2581" s="9">
        <v>1.0759049001251371</v>
      </c>
      <c r="N2581" s="9">
        <v>1.1079021807627893</v>
      </c>
      <c r="O2581" s="9">
        <v>2.1122156463834614</v>
      </c>
      <c r="P2581" s="9">
        <v>0.16521102203882121</v>
      </c>
      <c r="Q2581" s="9">
        <v>1.0686269575265708</v>
      </c>
      <c r="R2581" s="9">
        <v>0.12677438184913825</v>
      </c>
      <c r="S2581" s="9">
        <v>1.11048327726221</v>
      </c>
      <c r="T2581" s="9">
        <v>9.2881261877002297E-2</v>
      </c>
      <c r="U2581" s="9">
        <v>1.1822701965913918</v>
      </c>
      <c r="V2581" s="9">
        <v>4.9030654379190297E-2</v>
      </c>
    </row>
    <row r="2582" spans="2:22" x14ac:dyDescent="0.35">
      <c r="B2582" s="8" t="s">
        <v>257</v>
      </c>
      <c r="C2582" s="11">
        <v>-1.6910331505744112</v>
      </c>
      <c r="D2582" s="11">
        <v>-0.68127992284223282</v>
      </c>
      <c r="E2582" s="11">
        <v>-0.70179205373492604</v>
      </c>
      <c r="F2582" s="11">
        <v>-0.65094444877028756</v>
      </c>
      <c r="G2582" s="11">
        <v>-1.7081179698595923</v>
      </c>
      <c r="H2582" s="11">
        <v>-1.6261816417120345</v>
      </c>
      <c r="I2582" s="11">
        <v>-0.65852786511563854</v>
      </c>
      <c r="J2582" s="11">
        <v>-0.67957337183786581</v>
      </c>
      <c r="K2582" s="11">
        <v>-1.6316473756047998</v>
      </c>
      <c r="L2582" s="11">
        <v>0.33357160080288173</v>
      </c>
      <c r="M2582" s="11">
        <v>-1.743702329164313</v>
      </c>
      <c r="N2582" s="11">
        <v>-1.6985021724203841</v>
      </c>
      <c r="O2582" s="11">
        <v>-1.7258725498130145</v>
      </c>
      <c r="P2582" s="11">
        <v>-1.7076686995197474</v>
      </c>
      <c r="Q2582" s="11">
        <v>-0.73749406487636193</v>
      </c>
      <c r="R2582" s="11">
        <v>-1.7281024528905689</v>
      </c>
      <c r="S2582" s="11">
        <v>-1.7263344300476779</v>
      </c>
      <c r="T2582" s="11">
        <v>-1.7310274385393094</v>
      </c>
      <c r="U2582" s="11">
        <v>-1.6684884790654655</v>
      </c>
      <c r="V2582" s="11">
        <v>-0.74271878574284411</v>
      </c>
    </row>
    <row r="2583" spans="2:22" x14ac:dyDescent="0.35">
      <c r="B2583" s="8" t="s">
        <v>220</v>
      </c>
      <c r="C2583" s="9">
        <v>0.3787116967336468</v>
      </c>
      <c r="D2583" s="9">
        <v>0.31107257122611287</v>
      </c>
      <c r="E2583" s="9">
        <v>-0.67574081077085557</v>
      </c>
      <c r="F2583" s="9">
        <v>0.317126107389472</v>
      </c>
      <c r="G2583" s="9">
        <v>-0.63033210490215819</v>
      </c>
      <c r="H2583" s="9">
        <v>-0.75505320125696018</v>
      </c>
      <c r="I2583" s="9">
        <v>-1.6624068440005755</v>
      </c>
      <c r="J2583" s="9">
        <v>0.31737035792034307</v>
      </c>
      <c r="K2583" s="9">
        <v>1.3136446610248016</v>
      </c>
      <c r="L2583" s="9">
        <v>-0.69774030608540327</v>
      </c>
      <c r="M2583" s="9">
        <v>-1.5754357649505444</v>
      </c>
      <c r="N2583" s="9">
        <v>-2.5287421062035156</v>
      </c>
      <c r="O2583" s="9">
        <v>-0.57769100422580522</v>
      </c>
      <c r="P2583" s="9">
        <v>-2.5852063582519915</v>
      </c>
      <c r="Q2583" s="9">
        <v>-1.5842953810046909</v>
      </c>
      <c r="R2583" s="9">
        <v>-0.59002509403425396</v>
      </c>
      <c r="S2583" s="9">
        <v>1.4471800975135456</v>
      </c>
      <c r="T2583" s="9">
        <v>-1.6010712712555311</v>
      </c>
      <c r="U2583" s="9">
        <v>-1.5554729828402696</v>
      </c>
      <c r="V2583" s="9">
        <v>0.48106640416973701</v>
      </c>
    </row>
    <row r="2584" spans="2:22" x14ac:dyDescent="0.35">
      <c r="B2584" s="8" t="s">
        <v>79</v>
      </c>
      <c r="C2584" s="11">
        <v>-0.7591031916694333</v>
      </c>
      <c r="D2584" s="11">
        <v>-0.78539304911205665</v>
      </c>
      <c r="E2584" s="11">
        <v>-0.800430036483049</v>
      </c>
      <c r="F2584" s="11">
        <v>-0.7763495389170445</v>
      </c>
      <c r="G2584" s="11">
        <v>-0.82550448751026551</v>
      </c>
      <c r="H2584" s="11">
        <v>-0.78300968951174221</v>
      </c>
      <c r="I2584" s="11">
        <v>-0.8082267643367409</v>
      </c>
      <c r="J2584" s="11">
        <v>0.21264513496460768</v>
      </c>
      <c r="K2584" s="11">
        <v>-0.76797887781297014</v>
      </c>
      <c r="L2584" s="11">
        <v>-0.82272164009515381</v>
      </c>
      <c r="M2584" s="11">
        <v>0.14282250005663988</v>
      </c>
      <c r="N2584" s="11">
        <v>0.17563705454086076</v>
      </c>
      <c r="O2584" s="11">
        <v>-0.85283189310491947</v>
      </c>
      <c r="P2584" s="11">
        <v>-0.8177030744613929</v>
      </c>
      <c r="Q2584" s="11">
        <v>-0.87991921148973562</v>
      </c>
      <c r="R2584" s="11">
        <v>1.1655826042151816</v>
      </c>
      <c r="S2584" s="11">
        <v>-1.813219420256015</v>
      </c>
      <c r="T2584" s="11">
        <v>-0.85647797430410133</v>
      </c>
      <c r="U2584" s="11">
        <v>-0.80874988242391543</v>
      </c>
      <c r="V2584" s="11">
        <v>-0.81648914274301543</v>
      </c>
    </row>
    <row r="2585" spans="2:22" x14ac:dyDescent="0.35">
      <c r="B2585" s="8" t="s">
        <v>385</v>
      </c>
      <c r="C2585" s="9">
        <v>-1.0715680910810734</v>
      </c>
      <c r="D2585" s="9">
        <v>-2.1608020451238357</v>
      </c>
      <c r="E2585" s="9">
        <v>0.8671244690665052</v>
      </c>
      <c r="F2585" s="9">
        <v>-0.15631003542902189</v>
      </c>
      <c r="G2585" s="9">
        <v>-2.0506567009919969</v>
      </c>
      <c r="H2585" s="9">
        <v>0.73729300105146311</v>
      </c>
      <c r="I2585" s="9">
        <v>-0.10850597034040277</v>
      </c>
      <c r="J2585" s="9">
        <v>-1.1501906463478759</v>
      </c>
      <c r="K2585" s="9">
        <v>0.83401870541042378</v>
      </c>
      <c r="L2585" s="9">
        <v>-2.1547224714654636</v>
      </c>
      <c r="M2585" s="9">
        <v>-0.95054915395882578</v>
      </c>
      <c r="N2585" s="9">
        <v>-1.8966070748453858</v>
      </c>
      <c r="O2585" s="9">
        <v>-1.9562517127800834</v>
      </c>
      <c r="P2585" s="9">
        <v>1.0139618353019011</v>
      </c>
      <c r="Q2585" s="9">
        <v>-1.9521587874644606</v>
      </c>
      <c r="R2585" s="9">
        <v>-1.984644381078946</v>
      </c>
      <c r="S2585" s="9">
        <v>6.0920646118517663E-2</v>
      </c>
      <c r="T2585" s="9">
        <v>1.0061758937296439E-2</v>
      </c>
      <c r="U2585" s="9">
        <v>-0.94545225143267286</v>
      </c>
      <c r="V2585" s="9">
        <v>-1.8857881552901401</v>
      </c>
    </row>
    <row r="2586" spans="2:22" x14ac:dyDescent="0.35">
      <c r="B2586" s="8" t="s">
        <v>454</v>
      </c>
      <c r="C2586" s="11">
        <v>0.18295152273652593</v>
      </c>
      <c r="D2586" s="11">
        <v>1.2018413748410053</v>
      </c>
      <c r="E2586" s="11">
        <v>2.1559662528948444</v>
      </c>
      <c r="F2586" s="11">
        <v>1.2141518390747541</v>
      </c>
      <c r="G2586" s="11">
        <v>2.0538793490348155</v>
      </c>
      <c r="H2586" s="11">
        <v>0.27908029618893204</v>
      </c>
      <c r="I2586" s="11">
        <v>0.12508136192927077</v>
      </c>
      <c r="J2586" s="11">
        <v>2.1908548176175255</v>
      </c>
      <c r="K2586" s="11">
        <v>1.2354725425379418</v>
      </c>
      <c r="L2586" s="11">
        <v>0.13335548116544116</v>
      </c>
      <c r="M2586" s="11">
        <v>-7.2382476682278707E-2</v>
      </c>
      <c r="N2586" s="11">
        <v>-1.0547327347500781</v>
      </c>
      <c r="O2586" s="11">
        <v>-1.0608245460437162</v>
      </c>
      <c r="P2586" s="11">
        <v>-0.97910115813067744</v>
      </c>
      <c r="Q2586" s="11">
        <v>-0.110292269106397</v>
      </c>
      <c r="R2586" s="11">
        <v>-1.0088130275315881</v>
      </c>
      <c r="S2586" s="11">
        <v>-1.0051051166215981</v>
      </c>
      <c r="T2586" s="11">
        <v>-1.0429083402739265</v>
      </c>
      <c r="U2586" s="11">
        <v>7.1468520953570369E-3</v>
      </c>
      <c r="V2586" s="11">
        <v>-4.8972863769587871E-2</v>
      </c>
    </row>
    <row r="2587" spans="2:22" x14ac:dyDescent="0.35">
      <c r="B2587" s="8" t="s">
        <v>266</v>
      </c>
      <c r="C2587" s="9">
        <v>0.63680046025612569</v>
      </c>
      <c r="D2587" s="9">
        <v>-0.41846106637630553</v>
      </c>
      <c r="E2587" s="9">
        <v>1.5862770232131043</v>
      </c>
      <c r="F2587" s="9">
        <v>-0.41151250350648372</v>
      </c>
      <c r="G2587" s="9">
        <v>-0.3894128848559113</v>
      </c>
      <c r="H2587" s="9">
        <v>0.53592086528857452</v>
      </c>
      <c r="I2587" s="9">
        <v>-0.40671432783354167</v>
      </c>
      <c r="J2587" s="9">
        <v>0.58536426910288775</v>
      </c>
      <c r="K2587" s="9">
        <v>0.58855389121378199</v>
      </c>
      <c r="L2587" s="9">
        <v>1.5641900874309389</v>
      </c>
      <c r="M2587" s="9">
        <v>-0.36043044299345439</v>
      </c>
      <c r="N2587" s="9">
        <v>-0.31789139189367788</v>
      </c>
      <c r="O2587" s="9">
        <v>-0.36070976759705964</v>
      </c>
      <c r="P2587" s="9">
        <v>-0.3554599025911287</v>
      </c>
      <c r="Q2587" s="9">
        <v>0.62655443790264886</v>
      </c>
      <c r="R2587" s="9">
        <v>-0.36383949429910789</v>
      </c>
      <c r="S2587" s="9">
        <v>0.66857405501988065</v>
      </c>
      <c r="T2587" s="9">
        <v>0.6218172485675324</v>
      </c>
      <c r="U2587" s="9">
        <v>0.66805307796490432</v>
      </c>
      <c r="V2587" s="9">
        <v>-0.30866202200927129</v>
      </c>
    </row>
    <row r="2588" spans="2:22" x14ac:dyDescent="0.35">
      <c r="B2588" s="8" t="s">
        <v>129</v>
      </c>
      <c r="C2588" s="11">
        <v>1.7342427807505221</v>
      </c>
      <c r="D2588" s="11">
        <v>1.6836544601115548</v>
      </c>
      <c r="E2588" s="11">
        <v>-0.31479722191927317</v>
      </c>
      <c r="F2588" s="11">
        <v>1.690940943462655</v>
      </c>
      <c r="G2588" s="11">
        <v>1.701547014105214</v>
      </c>
      <c r="H2588" s="11">
        <v>1.6457791476132848</v>
      </c>
      <c r="I2588" s="11">
        <v>0.68982328104301383</v>
      </c>
      <c r="J2588" s="11">
        <v>1.6865463129376703</v>
      </c>
      <c r="K2588" s="11">
        <v>1.6923468380640596</v>
      </c>
      <c r="L2588" s="11">
        <v>0.66308282884244063</v>
      </c>
      <c r="M2588" s="11">
        <v>-0.27925442740795292</v>
      </c>
      <c r="N2588" s="11">
        <v>-1.2382839630392168</v>
      </c>
      <c r="O2588" s="11">
        <v>-2.2787877384769999</v>
      </c>
      <c r="P2588" s="11">
        <v>-0.26871832012387165</v>
      </c>
      <c r="Q2588" s="11">
        <v>-2.2938384713052526</v>
      </c>
      <c r="R2588" s="11">
        <v>-0.27844232551190595</v>
      </c>
      <c r="S2588" s="11">
        <v>-0.2478378775709924</v>
      </c>
      <c r="T2588" s="11">
        <v>0.70596959323645869</v>
      </c>
      <c r="U2588" s="11">
        <v>-1.2475538715258256</v>
      </c>
      <c r="V2588" s="11">
        <v>-1.2292732496834988</v>
      </c>
    </row>
    <row r="2589" spans="2:22" x14ac:dyDescent="0.35">
      <c r="B2589" s="8" t="s">
        <v>188</v>
      </c>
      <c r="C2589" s="9">
        <v>-2.1634706656508742</v>
      </c>
      <c r="D2589" s="9">
        <v>-0.2091534572250322</v>
      </c>
      <c r="E2589" s="9">
        <v>0.78904651328950948</v>
      </c>
      <c r="F2589" s="9">
        <v>-1.201512254063843</v>
      </c>
      <c r="G2589" s="9">
        <v>-0.20297111997446704</v>
      </c>
      <c r="H2589" s="9">
        <v>-1.2389010916683403</v>
      </c>
      <c r="I2589" s="9">
        <v>0.79116014632426124</v>
      </c>
      <c r="J2589" s="9">
        <v>1.7927585059295024</v>
      </c>
      <c r="K2589" s="9">
        <v>0.80129973211760808</v>
      </c>
      <c r="L2589" s="9">
        <v>-1.2331080906309708</v>
      </c>
      <c r="M2589" s="9">
        <v>1.8059571606061589</v>
      </c>
      <c r="N2589" s="9">
        <v>-1.1547189422448163</v>
      </c>
      <c r="O2589" s="9">
        <v>0.80720695027815159</v>
      </c>
      <c r="P2589" s="9">
        <v>0.82233552054051406</v>
      </c>
      <c r="Q2589" s="9">
        <v>0.78972619462040283</v>
      </c>
      <c r="R2589" s="9">
        <v>-0.18879973451035559</v>
      </c>
      <c r="S2589" s="9">
        <v>-0.16009432534576629</v>
      </c>
      <c r="T2589" s="9">
        <v>-0.20569452488230766</v>
      </c>
      <c r="U2589" s="9">
        <v>0.84103468261028613</v>
      </c>
      <c r="V2589" s="9">
        <v>-0.14593775567610301</v>
      </c>
    </row>
    <row r="2590" spans="2:22" x14ac:dyDescent="0.35">
      <c r="B2590" s="8" t="s">
        <v>108</v>
      </c>
      <c r="C2590" s="11">
        <v>1.0138380093274417</v>
      </c>
      <c r="D2590" s="11">
        <v>-2.0233412905564774</v>
      </c>
      <c r="E2590" s="11">
        <v>-3.0945514529486129E-2</v>
      </c>
      <c r="F2590" s="11">
        <v>0.98491480182819924</v>
      </c>
      <c r="G2590" s="11">
        <v>-3.74580340880728E-2</v>
      </c>
      <c r="H2590" s="11">
        <v>0.96100000238974115</v>
      </c>
      <c r="I2590" s="11">
        <v>-1.0331774163627725</v>
      </c>
      <c r="J2590" s="11">
        <v>0.97687208238086454</v>
      </c>
      <c r="K2590" s="11">
        <v>0.99016417812775526</v>
      </c>
      <c r="L2590" s="11">
        <v>0.94683980937470436</v>
      </c>
      <c r="M2590" s="11">
        <v>1.9536672283719621</v>
      </c>
      <c r="N2590" s="11">
        <v>1.9901368827909471</v>
      </c>
      <c r="O2590" s="11">
        <v>0.95627448439591767</v>
      </c>
      <c r="P2590" s="11">
        <v>0.9801728439412436</v>
      </c>
      <c r="Q2590" s="11">
        <v>0.93458140450877103</v>
      </c>
      <c r="R2590" s="11">
        <v>-3.3408742508794553E-2</v>
      </c>
      <c r="S2590" s="11">
        <v>0.99200477698588108</v>
      </c>
      <c r="T2590" s="11">
        <v>0.94743135157322955</v>
      </c>
      <c r="U2590" s="11">
        <v>0.99459855390620122</v>
      </c>
      <c r="V2590" s="11">
        <v>1.9985201960415733</v>
      </c>
    </row>
    <row r="2591" spans="2:22" x14ac:dyDescent="0.35">
      <c r="B2591" s="8" t="s">
        <v>329</v>
      </c>
      <c r="C2591" s="9">
        <v>-0.30324024533134342</v>
      </c>
      <c r="D2591" s="9">
        <v>0.59641510771271378</v>
      </c>
      <c r="E2591" s="9">
        <v>-0.36807459664472475</v>
      </c>
      <c r="F2591" s="9">
        <v>-2.3998962990696864</v>
      </c>
      <c r="G2591" s="9">
        <v>-0.26691669598998757</v>
      </c>
      <c r="H2591" s="9">
        <v>-2.5238984894556165</v>
      </c>
      <c r="I2591" s="9">
        <v>0.6619728554805846</v>
      </c>
      <c r="J2591" s="9">
        <v>-0.39075410940700372</v>
      </c>
      <c r="K2591" s="9">
        <v>-0.4127522609498282</v>
      </c>
      <c r="L2591" s="9">
        <v>-0.38984304665573788</v>
      </c>
      <c r="M2591" s="9">
        <v>0.85645233873214366</v>
      </c>
      <c r="N2591" s="9">
        <v>-3.085876218308556</v>
      </c>
      <c r="O2591" s="9">
        <v>-0.15102389052074905</v>
      </c>
      <c r="P2591" s="9">
        <v>-0.19226898074709098</v>
      </c>
      <c r="Q2591" s="9">
        <v>0.85857287282617367</v>
      </c>
      <c r="R2591" s="9">
        <v>-1.1876788116982651</v>
      </c>
      <c r="S2591" s="9">
        <v>-0.13781258958477949</v>
      </c>
      <c r="T2591" s="9">
        <v>-2.1900130635396842</v>
      </c>
      <c r="U2591" s="9">
        <v>0.85390064045213343</v>
      </c>
      <c r="V2591" s="9">
        <v>-7.453743604083396E-2</v>
      </c>
    </row>
    <row r="2592" spans="2:22" x14ac:dyDescent="0.35">
      <c r="B2592" s="8" t="s">
        <v>200</v>
      </c>
      <c r="C2592" s="11">
        <v>1.6479652654665875</v>
      </c>
      <c r="D2592" s="11">
        <v>1.6411978777679743</v>
      </c>
      <c r="E2592" s="11">
        <v>-0.38716448409613591</v>
      </c>
      <c r="F2592" s="11">
        <v>0.65165306174344373</v>
      </c>
      <c r="G2592" s="11">
        <v>-1.4455165567683776</v>
      </c>
      <c r="H2592" s="11">
        <v>1.6759268512298626</v>
      </c>
      <c r="I2592" s="11">
        <v>-0.40493776935391157</v>
      </c>
      <c r="J2592" s="11">
        <v>0.6353364077577548</v>
      </c>
      <c r="K2592" s="11">
        <v>-0.33438047291483297</v>
      </c>
      <c r="L2592" s="11">
        <v>-0.40959400249290123</v>
      </c>
      <c r="M2592" s="11">
        <v>-0.51806205961740837</v>
      </c>
      <c r="N2592" s="11">
        <v>0.50819967287684964</v>
      </c>
      <c r="O2592" s="11">
        <v>-0.51059995702050998</v>
      </c>
      <c r="P2592" s="11">
        <v>-1.4553372978118757</v>
      </c>
      <c r="Q2592" s="11">
        <v>-0.5473580054202416</v>
      </c>
      <c r="R2592" s="11">
        <v>-1.4776679509274411</v>
      </c>
      <c r="S2592" s="11">
        <v>-0.4640275551344164</v>
      </c>
      <c r="T2592" s="11">
        <v>-1.5049288226115536</v>
      </c>
      <c r="U2592" s="11">
        <v>-1.4561951742692947</v>
      </c>
      <c r="V2592" s="11">
        <v>-0.48483996915387229</v>
      </c>
    </row>
    <row r="2593" spans="2:22" x14ac:dyDescent="0.35">
      <c r="B2593" s="8" t="s">
        <v>114</v>
      </c>
      <c r="C2593" s="9">
        <v>2.517820490804128</v>
      </c>
      <c r="D2593" s="9">
        <v>2.504811530266478</v>
      </c>
      <c r="E2593" s="9">
        <v>0.48070945393984443</v>
      </c>
      <c r="F2593" s="9">
        <v>1.5148153848332595</v>
      </c>
      <c r="G2593" s="9">
        <v>-0.56700335525134804</v>
      </c>
      <c r="H2593" s="9">
        <v>2.5291992145581101</v>
      </c>
      <c r="I2593" s="9">
        <v>1.4661257963540253</v>
      </c>
      <c r="J2593" s="9">
        <v>2.5001968274608943</v>
      </c>
      <c r="K2593" s="9">
        <v>-1.4730071970203897</v>
      </c>
      <c r="L2593" s="9">
        <v>0.45832402858997989</v>
      </c>
      <c r="M2593" s="9">
        <v>0.37351857800729826</v>
      </c>
      <c r="N2593" s="9">
        <v>1.4018753280012839</v>
      </c>
      <c r="O2593" s="9">
        <v>0.37998429871532569</v>
      </c>
      <c r="P2593" s="9">
        <v>-0.57119007765936969</v>
      </c>
      <c r="Q2593" s="9">
        <v>1.3463181012230994</v>
      </c>
      <c r="R2593" s="9">
        <v>-0.59172512066881167</v>
      </c>
      <c r="S2593" s="9">
        <v>0.42433152598930501</v>
      </c>
      <c r="T2593" s="9">
        <v>-0.61732339489480337</v>
      </c>
      <c r="U2593" s="9">
        <v>0.43108876472271485</v>
      </c>
      <c r="V2593" s="9">
        <v>-0.59087227454895075</v>
      </c>
    </row>
    <row r="2594" spans="2:22" x14ac:dyDescent="0.35">
      <c r="B2594" s="8" t="s">
        <v>401</v>
      </c>
      <c r="C2594" s="11">
        <v>2.0477860222933773</v>
      </c>
      <c r="D2594" s="11">
        <v>1.2234824622681995E-2</v>
      </c>
      <c r="E2594" s="11">
        <v>-0.99648068659977618</v>
      </c>
      <c r="F2594" s="11">
        <v>1.0206086454114205</v>
      </c>
      <c r="G2594" s="11">
        <v>-5.7684374770188285E-3</v>
      </c>
      <c r="H2594" s="11">
        <v>-1.0007263771355785</v>
      </c>
      <c r="I2594" s="11">
        <v>4.5540335266291976E-4</v>
      </c>
      <c r="J2594" s="11">
        <v>1.2122980744071921E-2</v>
      </c>
      <c r="K2594" s="11">
        <v>1.0263246912145565</v>
      </c>
      <c r="L2594" s="11">
        <v>0.98129313571834054</v>
      </c>
      <c r="M2594" s="11">
        <v>1.9819482095271481</v>
      </c>
      <c r="N2594" s="11">
        <v>1.0178713826799504</v>
      </c>
      <c r="O2594" s="11">
        <v>0.98481536984130758</v>
      </c>
      <c r="P2594" s="11">
        <v>1.0103928176789743</v>
      </c>
      <c r="Q2594" s="11">
        <v>-1.0376842133800599</v>
      </c>
      <c r="R2594" s="11">
        <v>-3.6571501972293419E-3</v>
      </c>
      <c r="S2594" s="11">
        <v>2.0211260949286913</v>
      </c>
      <c r="T2594" s="11">
        <v>-1.0232507414491869</v>
      </c>
      <c r="U2594" s="11">
        <v>2.4000320596356151E-2</v>
      </c>
      <c r="V2594" s="11">
        <v>2.617851799645754E-2</v>
      </c>
    </row>
    <row r="2595" spans="2:22" x14ac:dyDescent="0.35">
      <c r="B2595" s="8" t="s">
        <v>393</v>
      </c>
      <c r="C2595" s="9">
        <v>1.0649609642365139</v>
      </c>
      <c r="D2595" s="9">
        <v>-0.92180785621890449</v>
      </c>
      <c r="E2595" s="9">
        <v>-0.9638205605517558</v>
      </c>
      <c r="F2595" s="9">
        <v>-0.90990657175542777</v>
      </c>
      <c r="G2595" s="9">
        <v>-1.0562618013921701</v>
      </c>
      <c r="H2595" s="9">
        <v>0.14605554860926007</v>
      </c>
      <c r="I2595" s="9">
        <v>-0.99181370306721117</v>
      </c>
      <c r="J2595" s="9">
        <v>-0.93166408178538074</v>
      </c>
      <c r="K2595" s="9">
        <v>-0.89020783642974255</v>
      </c>
      <c r="L2595" s="9">
        <v>1.360864291756303E-2</v>
      </c>
      <c r="M2595" s="9">
        <v>-0.17067655842358809</v>
      </c>
      <c r="N2595" s="9">
        <v>0.8488725473939569</v>
      </c>
      <c r="O2595" s="9">
        <v>0.839978042397453</v>
      </c>
      <c r="P2595" s="9">
        <v>-8.4134450734532074E-2</v>
      </c>
      <c r="Q2595" s="9">
        <v>-1.2066865776107911</v>
      </c>
      <c r="R2595" s="9">
        <v>0.88778159800279433</v>
      </c>
      <c r="S2595" s="9">
        <v>-0.1063198938097778</v>
      </c>
      <c r="T2595" s="9">
        <v>-0.14480638720255179</v>
      </c>
      <c r="U2595" s="9">
        <v>1.9049573402632656</v>
      </c>
      <c r="V2595" s="9">
        <v>0.85489718429759787</v>
      </c>
    </row>
    <row r="2596" spans="2:22" x14ac:dyDescent="0.35">
      <c r="B2596" s="8" t="s">
        <v>450</v>
      </c>
      <c r="C2596" s="11">
        <v>0.99757485639538146</v>
      </c>
      <c r="D2596" s="11">
        <v>2.0075742865169035</v>
      </c>
      <c r="E2596" s="11">
        <v>1.9677674645285954</v>
      </c>
      <c r="F2596" s="11">
        <v>1.924188251855341E-2</v>
      </c>
      <c r="G2596" s="11">
        <v>0.88083500080307964</v>
      </c>
      <c r="H2596" s="11">
        <v>7.0083198788217116E-2</v>
      </c>
      <c r="I2596" s="11">
        <v>-5.857415878577843E-2</v>
      </c>
      <c r="J2596" s="11">
        <v>-1.0016363903556487</v>
      </c>
      <c r="K2596" s="11">
        <v>1.0380142884733288</v>
      </c>
      <c r="L2596" s="11">
        <v>-5.4780501590175668E-2</v>
      </c>
      <c r="M2596" s="11">
        <v>1.7731862753779466</v>
      </c>
      <c r="N2596" s="11">
        <v>1.793820135274415</v>
      </c>
      <c r="O2596" s="11">
        <v>1.7833249715259916</v>
      </c>
      <c r="P2596" s="11">
        <v>1.8558795226520606</v>
      </c>
      <c r="Q2596" s="11">
        <v>1.7382612440562468</v>
      </c>
      <c r="R2596" s="11">
        <v>0.82872529889143776</v>
      </c>
      <c r="S2596" s="11">
        <v>2.8358748887437928</v>
      </c>
      <c r="T2596" s="11">
        <v>0.79699817015843077</v>
      </c>
      <c r="U2596" s="11">
        <v>0.84659543781876412</v>
      </c>
      <c r="V2596" s="11">
        <v>1.7999959838112316</v>
      </c>
    </row>
    <row r="2597" spans="2:22" x14ac:dyDescent="0.35">
      <c r="B2597" s="8" t="s">
        <v>255</v>
      </c>
      <c r="C2597" s="9">
        <v>0.97148961589372984</v>
      </c>
      <c r="D2597" s="9">
        <v>-6.7720657442010168E-2</v>
      </c>
      <c r="E2597" s="9">
        <v>1.9260613920527323</v>
      </c>
      <c r="F2597" s="9">
        <v>0.94038857483693494</v>
      </c>
      <c r="G2597" s="9">
        <v>-1.0769891697214646</v>
      </c>
      <c r="H2597" s="9">
        <v>1.9132556369206721</v>
      </c>
      <c r="I2597" s="9">
        <v>0.92486737751003734</v>
      </c>
      <c r="J2597" s="9">
        <v>-1.0671015933177643</v>
      </c>
      <c r="K2597" s="9">
        <v>0.94505580502499642</v>
      </c>
      <c r="L2597" s="9">
        <v>0.90386106359172169</v>
      </c>
      <c r="M2597" s="9">
        <v>0.91838816453240968</v>
      </c>
      <c r="N2597" s="9">
        <v>1.9555395261160431</v>
      </c>
      <c r="O2597" s="9">
        <v>1.9206712033732352</v>
      </c>
      <c r="P2597" s="9">
        <v>1.9424749869654607</v>
      </c>
      <c r="Q2597" s="9">
        <v>-0.10001580524436537</v>
      </c>
      <c r="R2597" s="9">
        <v>1.9294776821619575</v>
      </c>
      <c r="S2597" s="9">
        <v>1.9556774363904887</v>
      </c>
      <c r="T2597" s="9">
        <v>1.9108587763068807</v>
      </c>
      <c r="U2597" s="9">
        <v>1.9579213679781091</v>
      </c>
      <c r="V2597" s="9">
        <v>1.9640178674064037</v>
      </c>
    </row>
    <row r="2598" spans="2:22" x14ac:dyDescent="0.35">
      <c r="B2598" s="8" t="s">
        <v>131</v>
      </c>
      <c r="C2598" s="11">
        <v>0.67666092721492177</v>
      </c>
      <c r="D2598" s="11">
        <v>0.67126974584830457</v>
      </c>
      <c r="E2598" s="11">
        <v>-0.35803196769590118</v>
      </c>
      <c r="F2598" s="11">
        <v>-0.31817555641486051</v>
      </c>
      <c r="G2598" s="11">
        <v>0.58127010512563215</v>
      </c>
      <c r="H2598" s="11">
        <v>-1.291721126631828</v>
      </c>
      <c r="I2598" s="11">
        <v>0.62349146505121489</v>
      </c>
      <c r="J2598" s="11">
        <v>-0.33486662424972824</v>
      </c>
      <c r="K2598" s="11">
        <v>0.69618537649809964</v>
      </c>
      <c r="L2598" s="11">
        <v>-1.3804712081822594</v>
      </c>
      <c r="M2598" s="11">
        <v>0.5058433592344862</v>
      </c>
      <c r="N2598" s="11">
        <v>-0.46835683932983985</v>
      </c>
      <c r="O2598" s="11">
        <v>-1.486474845616768</v>
      </c>
      <c r="P2598" s="11">
        <v>-0.42979288243499836</v>
      </c>
      <c r="Q2598" s="11">
        <v>-1.5239146171824749</v>
      </c>
      <c r="R2598" s="11">
        <v>0.54748054981997196</v>
      </c>
      <c r="S2598" s="11">
        <v>-1.4394118142899934</v>
      </c>
      <c r="T2598" s="11">
        <v>-1.4801469084935741</v>
      </c>
      <c r="U2598" s="11">
        <v>-0.43134237500264128</v>
      </c>
      <c r="V2598" s="11">
        <v>0.53853912676376803</v>
      </c>
    </row>
    <row r="2599" spans="2:22" x14ac:dyDescent="0.35">
      <c r="B2599" s="8" t="s">
        <v>402</v>
      </c>
      <c r="C2599" s="9">
        <v>-0.91944960375331863</v>
      </c>
      <c r="D2599" s="9">
        <v>1.0945292245206342</v>
      </c>
      <c r="E2599" s="9">
        <v>5.2006200569475691E-2</v>
      </c>
      <c r="F2599" s="9">
        <v>-0.89351542838333864</v>
      </c>
      <c r="G2599" s="9">
        <v>-4.1709467731481986E-2</v>
      </c>
      <c r="H2599" s="9">
        <v>-0.83636863613546431</v>
      </c>
      <c r="I2599" s="9">
        <v>2.3630987518659774E-2</v>
      </c>
      <c r="J2599" s="9">
        <v>-0.91547634544034118</v>
      </c>
      <c r="K2599" s="9">
        <v>-0.87360239148705565</v>
      </c>
      <c r="L2599" s="9">
        <v>-0.97056987766044034</v>
      </c>
      <c r="M2599" s="9">
        <v>-1.1576895116311294</v>
      </c>
      <c r="N2599" s="9">
        <v>-1.1383913581315457</v>
      </c>
      <c r="O2599" s="9">
        <v>-1.146915558897935</v>
      </c>
      <c r="P2599" s="9">
        <v>-1.0702569897353822</v>
      </c>
      <c r="Q2599" s="9">
        <v>-1.1939505372216255</v>
      </c>
      <c r="R2599" s="9">
        <v>-1.098556028708944</v>
      </c>
      <c r="S2599" s="9">
        <v>-9.2946951877316053E-2</v>
      </c>
      <c r="T2599" s="9">
        <v>-0.13134316866407447</v>
      </c>
      <c r="U2599" s="9">
        <v>-1.0815409315721167</v>
      </c>
      <c r="V2599" s="9">
        <v>-1.1324017032672309</v>
      </c>
    </row>
    <row r="2600" spans="2:22" x14ac:dyDescent="0.35">
      <c r="B2600" s="8" t="s">
        <v>410</v>
      </c>
      <c r="C2600" s="11">
        <v>0.60492811904729349</v>
      </c>
      <c r="D2600" s="11">
        <v>0.59609672620627663</v>
      </c>
      <c r="E2600" s="11">
        <v>0.56914318411952491</v>
      </c>
      <c r="F2600" s="11">
        <v>0.60640266154771183</v>
      </c>
      <c r="G2600" s="11">
        <v>1.5143093744080125</v>
      </c>
      <c r="H2600" s="11">
        <v>0.62740597284979005</v>
      </c>
      <c r="I2600" s="11">
        <v>0.55242466631973652</v>
      </c>
      <c r="J2600" s="11">
        <v>-0.40935245446788748</v>
      </c>
      <c r="K2600" s="11">
        <v>1.6197775127712504</v>
      </c>
      <c r="L2600" s="11">
        <v>-0.45327175329294445</v>
      </c>
      <c r="M2600" s="11">
        <v>-0.55391490108056951</v>
      </c>
      <c r="N2600" s="11">
        <v>0.47303962584297388</v>
      </c>
      <c r="O2600" s="11">
        <v>-0.54678228872522805</v>
      </c>
      <c r="P2600" s="11">
        <v>0.50635172841057274</v>
      </c>
      <c r="Q2600" s="11">
        <v>-0.58251790314281893</v>
      </c>
      <c r="R2600" s="11">
        <v>1.4846148596805091</v>
      </c>
      <c r="S2600" s="11">
        <v>1.4990542775052398</v>
      </c>
      <c r="T2600" s="11">
        <v>-0.54209621313209988</v>
      </c>
      <c r="U2600" s="11">
        <v>0.50653112316378834</v>
      </c>
      <c r="V2600" s="11">
        <v>0.48009655738514079</v>
      </c>
    </row>
    <row r="2601" spans="2:22" x14ac:dyDescent="0.35">
      <c r="B2601" s="8" t="s">
        <v>335</v>
      </c>
      <c r="C2601" s="9">
        <v>0.72985309215056215</v>
      </c>
      <c r="D2601" s="9">
        <v>0.63109555829167618</v>
      </c>
      <c r="E2601" s="9">
        <v>0.66552254446271419</v>
      </c>
      <c r="F2601" s="9">
        <v>0.6348989159819638</v>
      </c>
      <c r="G2601" s="9">
        <v>0.76397508304778317</v>
      </c>
      <c r="H2601" s="9">
        <v>-0.48658844599905482</v>
      </c>
      <c r="I2601" s="9">
        <v>0.69475893502013975</v>
      </c>
      <c r="J2601" s="9">
        <v>-0.35639068798246853</v>
      </c>
      <c r="K2601" s="9">
        <v>0.6224978747297234</v>
      </c>
      <c r="L2601" s="9">
        <v>-1.3562571175703368</v>
      </c>
      <c r="M2601" s="9">
        <v>-0.11597868235215092</v>
      </c>
      <c r="N2601" s="9">
        <v>0.94116003755830846</v>
      </c>
      <c r="O2601" s="9">
        <v>-0.12320155066761984</v>
      </c>
      <c r="P2601" s="9">
        <v>-0.16280982534378197</v>
      </c>
      <c r="Q2601" s="9">
        <v>0.88560901388038005</v>
      </c>
      <c r="R2601" s="9">
        <v>0.84132375425393491</v>
      </c>
      <c r="S2601" s="9">
        <v>0.89057556979192132</v>
      </c>
      <c r="T2601" s="9">
        <v>0.83856673554445837</v>
      </c>
      <c r="U2601" s="9">
        <v>0.88256218799595842</v>
      </c>
      <c r="V2601" s="9">
        <v>0.95242455974827589</v>
      </c>
    </row>
    <row r="2602" spans="2:22" x14ac:dyDescent="0.35">
      <c r="B2602" s="8" t="s">
        <v>132</v>
      </c>
      <c r="C2602" s="11">
        <v>2.0887595520551843</v>
      </c>
      <c r="D2602" s="11">
        <v>1.0551733911763543</v>
      </c>
      <c r="E2602" s="11">
        <v>-0.9548833873902316</v>
      </c>
      <c r="F2602" s="11">
        <v>6.3689304177455774E-2</v>
      </c>
      <c r="G2602" s="11">
        <v>-1.9675207017056922</v>
      </c>
      <c r="H2602" s="11">
        <v>1.045467941488754</v>
      </c>
      <c r="I2602" s="11">
        <v>4.1048510848134434E-2</v>
      </c>
      <c r="J2602" s="11">
        <v>2.0546690270963173</v>
      </c>
      <c r="K2602" s="11">
        <v>6.9968596401318361E-2</v>
      </c>
      <c r="L2602" s="11">
        <v>-0.97712344690313113</v>
      </c>
      <c r="M2602" s="11">
        <v>1.6081919332721739E-2</v>
      </c>
      <c r="N2602" s="11">
        <v>-0.94865448268450647</v>
      </c>
      <c r="O2602" s="11">
        <v>1.9262770942468865E-2</v>
      </c>
      <c r="P2602" s="11">
        <v>-0.95313320681658587</v>
      </c>
      <c r="Q2602" s="11">
        <v>0.99578977910361122</v>
      </c>
      <c r="R2602" s="11">
        <v>1.0322515126827527</v>
      </c>
      <c r="S2602" s="11">
        <v>1.0562740486139353</v>
      </c>
      <c r="T2602" s="11">
        <v>-0.9878655147702271</v>
      </c>
      <c r="U2602" s="11">
        <v>1.0594867616949148</v>
      </c>
      <c r="V2602" s="11">
        <v>5.9560709729364891E-2</v>
      </c>
    </row>
    <row r="2603" spans="2:22" x14ac:dyDescent="0.35">
      <c r="B2603" s="8" t="s">
        <v>226</v>
      </c>
      <c r="C2603" s="9">
        <v>0.13078990501311027</v>
      </c>
      <c r="D2603" s="9">
        <v>1.0992194647816729</v>
      </c>
      <c r="E2603" s="9">
        <v>2.0877868237933637</v>
      </c>
      <c r="F2603" s="9">
        <v>0.10788113495509721</v>
      </c>
      <c r="G2603" s="9">
        <v>7.1713551326831215E-2</v>
      </c>
      <c r="H2603" s="9">
        <v>1.0928537422171409</v>
      </c>
      <c r="I2603" s="9">
        <v>1.0826886293737306</v>
      </c>
      <c r="J2603" s="9">
        <v>9.8312456294258332E-2</v>
      </c>
      <c r="K2603" s="9">
        <v>-0.8852617986823943</v>
      </c>
      <c r="L2603" s="9">
        <v>-0.93446747560222843</v>
      </c>
      <c r="M2603" s="9">
        <v>5.1096034036332227E-2</v>
      </c>
      <c r="N2603" s="9">
        <v>1.0856830445403136</v>
      </c>
      <c r="O2603" s="9">
        <v>5.4598667927225009E-2</v>
      </c>
      <c r="P2603" s="9">
        <v>8.4281535655987838E-2</v>
      </c>
      <c r="Q2603" s="9">
        <v>-1.9698728394899394</v>
      </c>
      <c r="R2603" s="9">
        <v>6.9086361519712369E-2</v>
      </c>
      <c r="S2603" s="9">
        <v>1.092328567414917</v>
      </c>
      <c r="T2603" s="9">
        <v>-1.9515676030340692</v>
      </c>
      <c r="U2603" s="9">
        <v>-0.90411150154323661</v>
      </c>
      <c r="V2603" s="9">
        <v>9.3803922584097421E-2</v>
      </c>
    </row>
    <row r="2604" spans="2:22" x14ac:dyDescent="0.35">
      <c r="B2604" s="8" t="s">
        <v>215</v>
      </c>
      <c r="C2604" s="11">
        <v>-5.6656103704850302E-2</v>
      </c>
      <c r="D2604" s="11">
        <v>-0.14517489837509867</v>
      </c>
      <c r="E2604" s="11">
        <v>-1.1177365276720304</v>
      </c>
      <c r="F2604" s="11">
        <v>0.85936882464022535</v>
      </c>
      <c r="G2604" s="11">
        <v>-3.6736744466240978E-2</v>
      </c>
      <c r="H2604" s="11">
        <v>-0.24589494735855144</v>
      </c>
      <c r="I2604" s="11">
        <v>0.90626756540457976</v>
      </c>
      <c r="J2604" s="11">
        <v>0.8652936458232201</v>
      </c>
      <c r="K2604" s="11">
        <v>-0.15009744550511872</v>
      </c>
      <c r="L2604" s="11">
        <v>-0.13958852038500602</v>
      </c>
      <c r="M2604" s="11">
        <v>-1.9381264641714582</v>
      </c>
      <c r="N2604" s="11">
        <v>0.11557556785142475</v>
      </c>
      <c r="O2604" s="11">
        <v>-0.94371485756281448</v>
      </c>
      <c r="P2604" s="11">
        <v>1.027236246011566</v>
      </c>
      <c r="Q2604" s="11">
        <v>1.0600238034973168</v>
      </c>
      <c r="R2604" s="11">
        <v>2.842428863723967E-2</v>
      </c>
      <c r="S2604" s="11">
        <v>-0.9262875381726241</v>
      </c>
      <c r="T2604" s="11">
        <v>2.2939928248286723E-2</v>
      </c>
      <c r="U2604" s="11">
        <v>-0.93253724594583609</v>
      </c>
      <c r="V2604" s="11">
        <v>-0.87363897447497374</v>
      </c>
    </row>
    <row r="2605" spans="2:22" x14ac:dyDescent="0.35">
      <c r="B2605" s="8" t="s">
        <v>314</v>
      </c>
      <c r="C2605" s="9">
        <v>1.6162587823202603</v>
      </c>
      <c r="D2605" s="9">
        <v>1.5600121037337438</v>
      </c>
      <c r="E2605" s="9">
        <v>-0.43457737542747354</v>
      </c>
      <c r="F2605" s="9">
        <v>0.56688943006425507</v>
      </c>
      <c r="G2605" s="9">
        <v>0.59141198733454781</v>
      </c>
      <c r="H2605" s="9">
        <v>0.51276179597811655</v>
      </c>
      <c r="I2605" s="9">
        <v>1.5729347152087496</v>
      </c>
      <c r="J2605" s="9">
        <v>0.56403422537238912</v>
      </c>
      <c r="K2605" s="9">
        <v>1.5666734467067629</v>
      </c>
      <c r="L2605" s="9">
        <v>0.54334264831041068</v>
      </c>
      <c r="M2605" s="9">
        <v>0.62245695583065208</v>
      </c>
      <c r="N2605" s="9">
        <v>-0.33467332151659468</v>
      </c>
      <c r="O2605" s="9">
        <v>1.6220203651676499</v>
      </c>
      <c r="P2605" s="9">
        <v>-0.37374577305941425</v>
      </c>
      <c r="Q2605" s="9">
        <v>0.6097725795461808</v>
      </c>
      <c r="R2605" s="9">
        <v>-0.38184195081862704</v>
      </c>
      <c r="S2605" s="9">
        <v>-1.3490470273936732</v>
      </c>
      <c r="T2605" s="9">
        <v>-0.3959227883380585</v>
      </c>
      <c r="U2605" s="9">
        <v>0.65026229820113235</v>
      </c>
      <c r="V2605" s="9">
        <v>-0.32539785695825074</v>
      </c>
    </row>
    <row r="2606" spans="2:22" x14ac:dyDescent="0.35">
      <c r="B2606" s="8" t="s">
        <v>262</v>
      </c>
      <c r="C2606" s="11">
        <v>1.0137855446635973</v>
      </c>
      <c r="D2606" s="11">
        <v>-1.023396271356845</v>
      </c>
      <c r="E2606" s="11">
        <v>0.96900122209944151</v>
      </c>
      <c r="F2606" s="11">
        <v>0.98485963908548468</v>
      </c>
      <c r="G2606" s="11">
        <v>-1.0375070085018399</v>
      </c>
      <c r="H2606" s="11">
        <v>-3.9059147246919945E-2</v>
      </c>
      <c r="I2606" s="11">
        <v>-1.0332293939139263</v>
      </c>
      <c r="J2606" s="11">
        <v>-2.3182395815979806E-2</v>
      </c>
      <c r="K2606" s="11">
        <v>0.99010829417468171</v>
      </c>
      <c r="L2606" s="11">
        <v>-1.0532134362213408</v>
      </c>
      <c r="M2606" s="11">
        <v>-4.637647822644686E-2</v>
      </c>
      <c r="N2606" s="11">
        <v>-9.9059792527027568E-3</v>
      </c>
      <c r="O2606" s="11">
        <v>-1.043769623869335</v>
      </c>
      <c r="P2606" s="11">
        <v>-1.9873859256529069E-2</v>
      </c>
      <c r="Q2606" s="11">
        <v>-1.0654614573528596</v>
      </c>
      <c r="R2606" s="11">
        <v>-3.3454721850531666E-2</v>
      </c>
      <c r="S2606" s="11">
        <v>-8.0402283037690481E-3</v>
      </c>
      <c r="T2606" s="11">
        <v>-1.0526139575332487</v>
      </c>
      <c r="U2606" s="11">
        <v>-1.0054468848005467</v>
      </c>
      <c r="V2606" s="11">
        <v>-2.0015225482735448</v>
      </c>
    </row>
    <row r="2607" spans="2:22" x14ac:dyDescent="0.35">
      <c r="B2607" s="8" t="s">
        <v>458</v>
      </c>
      <c r="C2607" s="9">
        <v>0.36034228868077345</v>
      </c>
      <c r="D2607" s="9">
        <v>1.3877395694506383</v>
      </c>
      <c r="E2607" s="9">
        <v>-0.66394243422853383</v>
      </c>
      <c r="F2607" s="9">
        <v>-0.59933479240864762</v>
      </c>
      <c r="G2607" s="9">
        <v>1.219469064725681</v>
      </c>
      <c r="H2607" s="9">
        <v>0.47907394112701995</v>
      </c>
      <c r="I2607" s="9">
        <v>-0.69917487197247574</v>
      </c>
      <c r="J2607" s="9">
        <v>0.37505363559096105</v>
      </c>
      <c r="K2607" s="9">
        <v>1.4244244296437096</v>
      </c>
      <c r="L2607" s="9">
        <v>-0.68661330594568359</v>
      </c>
      <c r="M2607" s="9">
        <v>1.0753959783868652</v>
      </c>
      <c r="N2607" s="9">
        <v>1.0901901561221392</v>
      </c>
      <c r="O2607" s="9">
        <v>2.0883120038617218</v>
      </c>
      <c r="P2607" s="9">
        <v>0.17880924132422482</v>
      </c>
      <c r="Q2607" s="9">
        <v>1.0346300063336222</v>
      </c>
      <c r="R2607" s="9">
        <v>0.14664990791341737</v>
      </c>
      <c r="S2607" s="9">
        <v>1.1470644050633561</v>
      </c>
      <c r="T2607" s="9">
        <v>0.11028843091425067</v>
      </c>
      <c r="U2607" s="9">
        <v>1.1607818209082343</v>
      </c>
      <c r="V2607" s="9">
        <v>9.5551969575817575E-2</v>
      </c>
    </row>
    <row r="2608" spans="2:22" x14ac:dyDescent="0.35">
      <c r="B2608" s="8" t="s">
        <v>201</v>
      </c>
      <c r="C2608" s="11">
        <v>-0.60480188576363503</v>
      </c>
      <c r="D2608" s="11">
        <v>-0.67165034429306791</v>
      </c>
      <c r="E2608" s="11">
        <v>-2.6590034087032093</v>
      </c>
      <c r="F2608" s="11">
        <v>-0.66553963483879386</v>
      </c>
      <c r="G2608" s="11">
        <v>-0.61494245836388206</v>
      </c>
      <c r="H2608" s="11">
        <v>0.26353389210603906</v>
      </c>
      <c r="I2608" s="11">
        <v>-1.6460734960612218</v>
      </c>
      <c r="J2608" s="11">
        <v>1.3344895050216734</v>
      </c>
      <c r="K2608" s="11">
        <v>0.33120555086126124</v>
      </c>
      <c r="L2608" s="11">
        <v>0.31899151038434237</v>
      </c>
      <c r="M2608" s="11">
        <v>-1.5617014688319837</v>
      </c>
      <c r="N2608" s="11">
        <v>-1.5152732017095172</v>
      </c>
      <c r="O2608" s="11">
        <v>0.43616951108099933</v>
      </c>
      <c r="P2608" s="11">
        <v>-1.5705304152310751</v>
      </c>
      <c r="Q2608" s="11">
        <v>-0.57082653370798875</v>
      </c>
      <c r="R2608" s="11">
        <v>-1.575576614451331</v>
      </c>
      <c r="S2608" s="11">
        <v>-0.53867750757467192</v>
      </c>
      <c r="T2608" s="11">
        <v>-0.58683340539801243</v>
      </c>
      <c r="U2608" s="11">
        <v>-1.5411943915878803</v>
      </c>
      <c r="V2608" s="11">
        <v>0.4944983138261394</v>
      </c>
    </row>
    <row r="2609" spans="2:22" x14ac:dyDescent="0.35">
      <c r="B2609" s="8" t="s">
        <v>332</v>
      </c>
      <c r="C2609" s="9">
        <v>-1.6335852202215193</v>
      </c>
      <c r="D2609" s="9">
        <v>-1.6538554002438834</v>
      </c>
      <c r="E2609" s="9">
        <v>-0.67300121487928122</v>
      </c>
      <c r="F2609" s="9">
        <v>-0.64437660594330382</v>
      </c>
      <c r="G2609" s="9">
        <v>-0.70833669077902695</v>
      </c>
      <c r="H2609" s="9">
        <v>-1.6414983967368251</v>
      </c>
      <c r="I2609" s="9">
        <v>-1.6838741753062472</v>
      </c>
      <c r="J2609" s="9">
        <v>-0.65701965929872097</v>
      </c>
      <c r="K2609" s="9">
        <v>-1.6342805004226535</v>
      </c>
      <c r="L2609" s="9">
        <v>-0.69533534397745544</v>
      </c>
      <c r="M2609" s="9">
        <v>-1.7526125762549678</v>
      </c>
      <c r="N2609" s="9">
        <v>-1.7218185588794834</v>
      </c>
      <c r="O2609" s="9">
        <v>-0.74730601010177233</v>
      </c>
      <c r="P2609" s="9">
        <v>0.29403099977073843</v>
      </c>
      <c r="Q2609" s="9">
        <v>-0.77737526037694638</v>
      </c>
      <c r="R2609" s="9">
        <v>-1.7244150955606452</v>
      </c>
      <c r="S2609" s="9">
        <v>1.2944525297264202</v>
      </c>
      <c r="T2609" s="9">
        <v>1.2519208358005569</v>
      </c>
      <c r="U2609" s="9">
        <v>-0.70004101290521259</v>
      </c>
      <c r="V2609" s="9">
        <v>0.28577358671080866</v>
      </c>
    </row>
    <row r="2610" spans="2:22" x14ac:dyDescent="0.35">
      <c r="B2610" s="8" t="s">
        <v>414</v>
      </c>
      <c r="C2610" s="11">
        <v>1.1203456509567529</v>
      </c>
      <c r="D2610" s="11">
        <v>4.0315628480571242E-2</v>
      </c>
      <c r="E2610" s="11">
        <v>-0.93804014827597726</v>
      </c>
      <c r="F2610" s="11">
        <v>1.0454731763496037</v>
      </c>
      <c r="G2610" s="11">
        <v>0.12848983920165535</v>
      </c>
      <c r="H2610" s="11">
        <v>0.95366011903276782</v>
      </c>
      <c r="I2610" s="11">
        <v>8.1625932028950299E-2</v>
      </c>
      <c r="J2610" s="11">
        <v>-0.95091147728821435</v>
      </c>
      <c r="K2610" s="11">
        <v>-0.96155992278618774</v>
      </c>
      <c r="L2610" s="11">
        <v>-0.95995210917968521</v>
      </c>
      <c r="M2610" s="11">
        <v>1.2093279182998389</v>
      </c>
      <c r="N2610" s="11">
        <v>1.2601806482707554</v>
      </c>
      <c r="O2610" s="11">
        <v>0.20509464149384415</v>
      </c>
      <c r="P2610" s="11">
        <v>1.1848003538953833</v>
      </c>
      <c r="Q2610" s="11">
        <v>1.2046282698340693</v>
      </c>
      <c r="R2610" s="11">
        <v>1.1835462997077486</v>
      </c>
      <c r="S2610" s="11">
        <v>0.22554828147042905</v>
      </c>
      <c r="T2610" s="11">
        <v>1.1758007446750107</v>
      </c>
      <c r="U2610" s="11">
        <v>0.22076080715466651</v>
      </c>
      <c r="V2610" s="11">
        <v>0.27056892134274069</v>
      </c>
    </row>
    <row r="2611" spans="2:22" x14ac:dyDescent="0.35">
      <c r="B2611" s="8" t="s">
        <v>291</v>
      </c>
      <c r="C2611" s="9">
        <v>-0.77245875460621605</v>
      </c>
      <c r="D2611" s="9">
        <v>-1.7993891273449201</v>
      </c>
      <c r="E2611" s="9">
        <v>-0.81398892073888174</v>
      </c>
      <c r="F2611" s="9">
        <v>-0.79039193294198284</v>
      </c>
      <c r="G2611" s="9">
        <v>-0.83797156186907662</v>
      </c>
      <c r="H2611" s="9">
        <v>1.2019330007252074</v>
      </c>
      <c r="I2611" s="9">
        <v>1.1785416736009466</v>
      </c>
      <c r="J2611" s="9">
        <v>-0.8012229990007107</v>
      </c>
      <c r="K2611" s="9">
        <v>-0.78220486532044875</v>
      </c>
      <c r="L2611" s="9">
        <v>-0.83627599948654652</v>
      </c>
      <c r="M2611" s="9">
        <v>-0.86830358334951008</v>
      </c>
      <c r="N2611" s="9">
        <v>-0.83527403646053155</v>
      </c>
      <c r="O2611" s="9">
        <v>-0.86406022603326793</v>
      </c>
      <c r="P2611" s="9">
        <v>0.17040801876791711</v>
      </c>
      <c r="Q2611" s="9">
        <v>-1.8908302561558896</v>
      </c>
      <c r="R2611" s="9">
        <v>-0.84612203558171384</v>
      </c>
      <c r="S2611" s="9">
        <v>-0.8246761024181648</v>
      </c>
      <c r="T2611" s="9">
        <v>-0.86801199699364018</v>
      </c>
      <c r="U2611" s="9">
        <v>-1.82031689654863</v>
      </c>
      <c r="V2611" s="9">
        <v>-1.8273702644146996</v>
      </c>
    </row>
    <row r="2612" spans="2:22" x14ac:dyDescent="0.35">
      <c r="B2612" s="8" t="s">
        <v>184</v>
      </c>
      <c r="C2612" s="11">
        <v>0.24919360905981458</v>
      </c>
      <c r="D2612" s="11">
        <v>-0.77669834469273047</v>
      </c>
      <c r="E2612" s="11">
        <v>-0.79200692760219793</v>
      </c>
      <c r="F2612" s="11">
        <v>-1.7676260620004989</v>
      </c>
      <c r="G2612" s="11">
        <v>0.18224036249129361</v>
      </c>
      <c r="H2612" s="11">
        <v>-1.7736557222387854</v>
      </c>
      <c r="I2612" s="11">
        <v>-0.8000069959685101</v>
      </c>
      <c r="J2612" s="11">
        <v>1.2212603572911687</v>
      </c>
      <c r="K2612" s="11">
        <v>-0.75914134815697532</v>
      </c>
      <c r="L2612" s="11">
        <v>-1.8143013421702143</v>
      </c>
      <c r="M2612" s="11">
        <v>-0.85026570615714858</v>
      </c>
      <c r="N2612" s="11">
        <v>0.18241528981299027</v>
      </c>
      <c r="O2612" s="11">
        <v>-1.8458565794270818</v>
      </c>
      <c r="P2612" s="11">
        <v>0.189682603763623</v>
      </c>
      <c r="Q2612" s="11">
        <v>-0.87314100500218395</v>
      </c>
      <c r="R2612" s="11">
        <v>-0.82714618868841017</v>
      </c>
      <c r="S2612" s="11">
        <v>-0.80610225047682915</v>
      </c>
      <c r="T2612" s="11">
        <v>-1.849312758707073</v>
      </c>
      <c r="U2612" s="11">
        <v>-0.80156417174444705</v>
      </c>
      <c r="V2612" s="11">
        <v>0.19027047485213888</v>
      </c>
    </row>
    <row r="2613" spans="2:22" x14ac:dyDescent="0.35">
      <c r="B2613" s="8" t="s">
        <v>436</v>
      </c>
      <c r="C2613" s="9">
        <v>1.0739924289333849</v>
      </c>
      <c r="D2613" s="9">
        <v>8.7656745689160154E-2</v>
      </c>
      <c r="E2613" s="9">
        <v>4.5348396613520414E-2</v>
      </c>
      <c r="F2613" s="9">
        <v>1.0995893503929755</v>
      </c>
      <c r="G2613" s="9">
        <v>0.95216883852003908</v>
      </c>
      <c r="H2613" s="9">
        <v>0.15623778968726865</v>
      </c>
      <c r="I2613" s="9">
        <v>-0.98286609178224493</v>
      </c>
      <c r="J2613" s="9">
        <v>7.7714000060521427E-2</v>
      </c>
      <c r="K2613" s="9">
        <v>0.11941223758436514</v>
      </c>
      <c r="L2613" s="9">
        <v>2.022774540222791</v>
      </c>
      <c r="M2613" s="9">
        <v>0.83684725992631748</v>
      </c>
      <c r="N2613" s="9">
        <v>0.85625098090888008</v>
      </c>
      <c r="O2613" s="9">
        <v>-1.1524289948104052</v>
      </c>
      <c r="P2613" s="9">
        <v>-7.6094786491839539E-2</v>
      </c>
      <c r="Q2613" s="9">
        <v>-0.19930817542925849</v>
      </c>
      <c r="R2613" s="9">
        <v>1.8956966549431584</v>
      </c>
      <c r="S2613" s="9">
        <v>1.9014274861382257</v>
      </c>
      <c r="T2613" s="9">
        <v>0.86299329291775129</v>
      </c>
      <c r="U2613" s="9">
        <v>1.9127793302617446</v>
      </c>
      <c r="V2613" s="9">
        <v>1.8622553515800506</v>
      </c>
    </row>
    <row r="2614" spans="2:22" x14ac:dyDescent="0.35">
      <c r="B2614" s="8" t="s">
        <v>189</v>
      </c>
      <c r="C2614" s="11">
        <v>0.8599952580459993</v>
      </c>
      <c r="D2614" s="11">
        <v>-0.13660344907225852</v>
      </c>
      <c r="E2614" s="11">
        <v>0.82809339322115294</v>
      </c>
      <c r="F2614" s="11">
        <v>-0.12541296572404814</v>
      </c>
      <c r="G2614" s="11">
        <v>-0.24759201429136946</v>
      </c>
      <c r="H2614" s="11">
        <v>-8.5026596225909579E-2</v>
      </c>
      <c r="I2614" s="11">
        <v>0.80512361249615694</v>
      </c>
      <c r="J2614" s="11">
        <v>-1.1444961342567548</v>
      </c>
      <c r="K2614" s="11">
        <v>-1.1085318104568698</v>
      </c>
      <c r="L2614" s="11">
        <v>-1.1944079609326099</v>
      </c>
      <c r="M2614" s="11">
        <v>0.65857320414573195</v>
      </c>
      <c r="N2614" s="11">
        <v>-0.31857823569883825</v>
      </c>
      <c r="O2614" s="11">
        <v>-0.33234140223357356</v>
      </c>
      <c r="P2614" s="11">
        <v>-1.2665916173565694</v>
      </c>
      <c r="Q2614" s="11">
        <v>-1.3741366496040293</v>
      </c>
      <c r="R2614" s="11">
        <v>-0.29184765259726664</v>
      </c>
      <c r="S2614" s="11">
        <v>-1.2821437779156288</v>
      </c>
      <c r="T2614" s="11">
        <v>-0.32181720411598835</v>
      </c>
      <c r="U2614" s="11">
        <v>-0.27255979097335237</v>
      </c>
      <c r="V2614" s="11">
        <v>0.68790633575468307</v>
      </c>
    </row>
    <row r="2615" spans="2:22" x14ac:dyDescent="0.35">
      <c r="B2615" s="8" t="s">
        <v>128</v>
      </c>
      <c r="C2615" s="9">
        <v>-0.5091992972192978</v>
      </c>
      <c r="D2615" s="9">
        <v>0.47649590861868285</v>
      </c>
      <c r="E2615" s="9">
        <v>-1.5467216757070963</v>
      </c>
      <c r="F2615" s="9">
        <v>0.48640606119102747</v>
      </c>
      <c r="G2615" s="9">
        <v>-0.59222563214389323</v>
      </c>
      <c r="H2615" s="9">
        <v>-1.5012633964098008</v>
      </c>
      <c r="I2615" s="9">
        <v>-1.5606431241201428</v>
      </c>
      <c r="J2615" s="9">
        <v>-1.5278599487152231</v>
      </c>
      <c r="K2615" s="9">
        <v>0.49821204931947483</v>
      </c>
      <c r="L2615" s="9">
        <v>-1.5690979467533506</v>
      </c>
      <c r="M2615" s="9">
        <v>-1.6489907251638294</v>
      </c>
      <c r="N2615" s="9">
        <v>0.37980097835706328</v>
      </c>
      <c r="O2615" s="9">
        <v>-0.64273186660218862</v>
      </c>
      <c r="P2615" s="9">
        <v>-0.59524265726944359</v>
      </c>
      <c r="Q2615" s="9">
        <v>-1.6757561546797843</v>
      </c>
      <c r="R2615" s="9">
        <v>-0.61540490771332879</v>
      </c>
      <c r="S2615" s="9">
        <v>-1.5988466152046161</v>
      </c>
      <c r="T2615" s="9">
        <v>-0.64065800457047706</v>
      </c>
      <c r="U2615" s="9">
        <v>-1.5923125902926545</v>
      </c>
      <c r="V2615" s="9">
        <v>-0.61288599290868273</v>
      </c>
    </row>
    <row r="2616" spans="2:22" x14ac:dyDescent="0.35">
      <c r="B2616" s="8" t="s">
        <v>177</v>
      </c>
      <c r="C2616" s="11">
        <v>-0.69390663653295714</v>
      </c>
      <c r="D2616" s="11">
        <v>1.2829302473691566</v>
      </c>
      <c r="E2616" s="11">
        <v>-0.73424094740018608</v>
      </c>
      <c r="F2616" s="11">
        <v>1.2921998528703735</v>
      </c>
      <c r="G2616" s="11">
        <v>0.23535481918254186</v>
      </c>
      <c r="H2616" s="11">
        <v>-0.7095058820855491</v>
      </c>
      <c r="I2616" s="11">
        <v>-0.74363553223214574</v>
      </c>
      <c r="J2616" s="11">
        <v>-0.71965614166524094</v>
      </c>
      <c r="K2616" s="11">
        <v>1.3014667444563663</v>
      </c>
      <c r="L2616" s="11">
        <v>0.24344536039620923</v>
      </c>
      <c r="M2616" s="11">
        <v>0.19713562138859686</v>
      </c>
      <c r="N2616" s="11">
        <v>0.22890066832027056</v>
      </c>
      <c r="O2616" s="11">
        <v>-1.7980196302060167</v>
      </c>
      <c r="P2616" s="11">
        <v>1.2403338476404051</v>
      </c>
      <c r="Q2616" s="11">
        <v>1.1733441760994383</v>
      </c>
      <c r="R2616" s="11">
        <v>0.22272000811818016</v>
      </c>
      <c r="S2616" s="11">
        <v>-0.75729244706879495</v>
      </c>
      <c r="T2616" s="11">
        <v>0.19982654462806959</v>
      </c>
      <c r="U2616" s="11">
        <v>0.24771568759480633</v>
      </c>
      <c r="V2616" s="11">
        <v>-0.76337182733125797</v>
      </c>
    </row>
    <row r="2617" spans="2:22" x14ac:dyDescent="0.35">
      <c r="B2617" s="8" t="s">
        <v>463</v>
      </c>
      <c r="C2617" s="9">
        <v>1.561940544627916</v>
      </c>
      <c r="D2617" s="9">
        <v>1.5030888345453275</v>
      </c>
      <c r="E2617" s="9">
        <v>1.510277461366945</v>
      </c>
      <c r="F2617" s="9">
        <v>0.50977779051550609</v>
      </c>
      <c r="G2617" s="9">
        <v>0.54070731007343786</v>
      </c>
      <c r="H2617" s="9">
        <v>-0.54847759427357001</v>
      </c>
      <c r="I2617" s="9">
        <v>0.51912079987297099</v>
      </c>
      <c r="J2617" s="9">
        <v>0.50763131666363215</v>
      </c>
      <c r="K2617" s="9">
        <v>-0.49118488352590406</v>
      </c>
      <c r="L2617" s="9">
        <v>1.4882158881226095</v>
      </c>
      <c r="M2617" s="9">
        <v>1.5772062055702016</v>
      </c>
      <c r="N2617" s="9">
        <v>1.6209503210582792</v>
      </c>
      <c r="O2617" s="9">
        <v>1.5763537571947985</v>
      </c>
      <c r="P2617" s="9">
        <v>1.577901007616981</v>
      </c>
      <c r="Q2617" s="9">
        <v>1.5653964105705058</v>
      </c>
      <c r="R2617" s="9">
        <v>1.5705542596892781</v>
      </c>
      <c r="S2617" s="9">
        <v>1.6043576484110895</v>
      </c>
      <c r="T2617" s="9">
        <v>1.5571673368056906</v>
      </c>
      <c r="U2617" s="9">
        <v>1.6032182443045695</v>
      </c>
      <c r="V2617" s="9">
        <v>1.630347673490784</v>
      </c>
    </row>
    <row r="2618" spans="2:22" x14ac:dyDescent="0.35">
      <c r="B2618" s="8" t="s">
        <v>99</v>
      </c>
      <c r="C2618" s="11">
        <v>-0.49976291844142651</v>
      </c>
      <c r="D2618" s="11">
        <v>-0.51361515624356446</v>
      </c>
      <c r="E2618" s="11">
        <v>0.46285835983681745</v>
      </c>
      <c r="F2618" s="11">
        <v>-1.5036722792282675</v>
      </c>
      <c r="G2618" s="11">
        <v>-1.5834170153556322</v>
      </c>
      <c r="H2618" s="11">
        <v>-0.49062464767472846</v>
      </c>
      <c r="I2618" s="11">
        <v>0.44870564178616101</v>
      </c>
      <c r="J2618" s="11">
        <v>0.48193858734487716</v>
      </c>
      <c r="K2618" s="11">
        <v>0.50826342695479099</v>
      </c>
      <c r="L2618" s="11">
        <v>0.44047889174563259</v>
      </c>
      <c r="M2618" s="11">
        <v>-1.6411295861140132</v>
      </c>
      <c r="N2618" s="11">
        <v>-1.6124897855698248</v>
      </c>
      <c r="O2618" s="11">
        <v>-1.6347984831081743</v>
      </c>
      <c r="P2618" s="11">
        <v>-0.58684254504099886</v>
      </c>
      <c r="Q2618" s="11">
        <v>-0.66804695134485526</v>
      </c>
      <c r="R2618" s="11">
        <v>-0.60713498939503285</v>
      </c>
      <c r="S2618" s="11">
        <v>-0.59075189146055118</v>
      </c>
      <c r="T2618" s="11">
        <v>-0.63250863584328609</v>
      </c>
      <c r="U2618" s="11">
        <v>-0.58413991145264976</v>
      </c>
      <c r="V2618" s="11">
        <v>0.39480206832154296</v>
      </c>
    </row>
    <row r="2619" spans="2:22" x14ac:dyDescent="0.35">
      <c r="B2619" s="8" t="s">
        <v>448</v>
      </c>
      <c r="C2619" s="9">
        <v>1.0302800843706783</v>
      </c>
      <c r="D2619" s="9">
        <v>-2.054069364648706</v>
      </c>
      <c r="E2619" s="9">
        <v>-1.0294768476166913</v>
      </c>
      <c r="F2619" s="9">
        <v>-2.0492241553965389</v>
      </c>
      <c r="G2619" s="9">
        <v>-0.95558404979216194</v>
      </c>
      <c r="H2619" s="9">
        <v>-2.1478814738967333</v>
      </c>
      <c r="I2619" s="9">
        <v>-1.0076034130463425</v>
      </c>
      <c r="J2619" s="9">
        <v>-4.4433655948161288E-2</v>
      </c>
      <c r="K2619" s="9">
        <v>-2.0574953491828341</v>
      </c>
      <c r="L2619" s="9">
        <v>-5.1358294308346153E-2</v>
      </c>
      <c r="M2619" s="9">
        <v>-1.8657027644652406</v>
      </c>
      <c r="N2619" s="9">
        <v>-0.81340019573890698</v>
      </c>
      <c r="O2619" s="9">
        <v>-1.8706255787466355</v>
      </c>
      <c r="P2619" s="9">
        <v>-1.8953745611912858</v>
      </c>
      <c r="Q2619" s="9">
        <v>-1.8689522617058354</v>
      </c>
      <c r="R2619" s="9">
        <v>-0.89538597892274963</v>
      </c>
      <c r="S2619" s="9">
        <v>-0.8517118516302693</v>
      </c>
      <c r="T2619" s="9">
        <v>-1.9019809477528633</v>
      </c>
      <c r="U2619" s="9">
        <v>-1.8572433687668397</v>
      </c>
      <c r="V2619" s="9">
        <v>-1.8028098192682731</v>
      </c>
    </row>
    <row r="2620" spans="2:22" x14ac:dyDescent="0.35">
      <c r="B2620" s="8" t="s">
        <v>135</v>
      </c>
      <c r="C2620" s="11">
        <v>0.39503053107405961</v>
      </c>
      <c r="D2620" s="11">
        <v>0.37613272498309858</v>
      </c>
      <c r="E2620" s="11">
        <v>1.3560501745340288</v>
      </c>
      <c r="F2620" s="11">
        <v>2.3857107559233737</v>
      </c>
      <c r="G2620" s="11">
        <v>-0.68162462323654482</v>
      </c>
      <c r="H2620" s="11">
        <v>-0.60923646712746038</v>
      </c>
      <c r="I2620" s="11">
        <v>1.344475890581605</v>
      </c>
      <c r="J2620" s="11">
        <v>0.3726943313704667</v>
      </c>
      <c r="K2620" s="11">
        <v>0.39620023051882214</v>
      </c>
      <c r="L2620" s="11">
        <v>-0.66629364958007864</v>
      </c>
      <c r="M2620" s="11">
        <v>0.27122627180791614</v>
      </c>
      <c r="N2620" s="11">
        <v>0.30155964449069117</v>
      </c>
      <c r="O2620" s="11">
        <v>0.27675191872252736</v>
      </c>
      <c r="P2620" s="11">
        <v>1.3195042801511119</v>
      </c>
      <c r="Q2620" s="11">
        <v>1.2460028437149226</v>
      </c>
      <c r="R2620" s="11">
        <v>1.3006633727164072</v>
      </c>
      <c r="S2620" s="11">
        <v>1.318999721707498</v>
      </c>
      <c r="T2620" s="11">
        <v>-0.72336626169704132</v>
      </c>
      <c r="U2620" s="11">
        <v>0.32474257734792999</v>
      </c>
      <c r="V2620" s="11">
        <v>0.30908757752105664</v>
      </c>
    </row>
    <row r="2621" spans="2:22" x14ac:dyDescent="0.35">
      <c r="B2621" s="8" t="s">
        <v>315</v>
      </c>
      <c r="C2621" s="9">
        <v>0.49135036704677182</v>
      </c>
      <c r="D2621" s="9">
        <v>0.42911324455530275</v>
      </c>
      <c r="E2621" s="9">
        <v>-0.5613873611457314</v>
      </c>
      <c r="F2621" s="9">
        <v>0.43555740066171822</v>
      </c>
      <c r="G2621" s="9">
        <v>1.4748131956080708</v>
      </c>
      <c r="H2621" s="9">
        <v>-0.62806227184194441</v>
      </c>
      <c r="I2621" s="9">
        <v>1.4491860228758759</v>
      </c>
      <c r="J2621" s="9">
        <v>-0.56566803013026101</v>
      </c>
      <c r="K2621" s="9">
        <v>-0.56637564779195726</v>
      </c>
      <c r="L2621" s="9">
        <v>1.4165749815606032</v>
      </c>
      <c r="M2621" s="9">
        <v>-0.4816001665116274</v>
      </c>
      <c r="N2621" s="9">
        <v>0.56328028086318893</v>
      </c>
      <c r="O2621" s="9">
        <v>0.51700695024221544</v>
      </c>
      <c r="P2621" s="9">
        <v>0.51506276978596333</v>
      </c>
      <c r="Q2621" s="9">
        <v>-0.49227338472193738</v>
      </c>
      <c r="R2621" s="9">
        <v>0.50868995597575806</v>
      </c>
      <c r="S2621" s="9">
        <v>0.54380391270223782</v>
      </c>
      <c r="T2621" s="9">
        <v>-0.50379517849474009</v>
      </c>
      <c r="U2621" s="9">
        <v>-1.4579186456200341</v>
      </c>
      <c r="V2621" s="9">
        <v>0.57283603472857303</v>
      </c>
    </row>
    <row r="2622" spans="2:22" x14ac:dyDescent="0.35">
      <c r="B2622" s="8" t="s">
        <v>145</v>
      </c>
      <c r="C2622" s="11">
        <v>-1.6136499300902072</v>
      </c>
      <c r="D2622" s="11">
        <v>-1.6329640397229248</v>
      </c>
      <c r="E2622" s="11">
        <v>-0.65276243551997215</v>
      </c>
      <c r="F2622" s="11">
        <v>-0.62341611177690837</v>
      </c>
      <c r="G2622" s="11">
        <v>-0.68972761038249475</v>
      </c>
      <c r="H2622" s="11">
        <v>-0.61902298030216985</v>
      </c>
      <c r="I2622" s="11">
        <v>1.3358760239067111</v>
      </c>
      <c r="J2622" s="11">
        <v>-0.63631927583400705</v>
      </c>
      <c r="K2622" s="11">
        <v>0.38695403605539713</v>
      </c>
      <c r="L2622" s="11">
        <v>-0.6751033186940214</v>
      </c>
      <c r="M2622" s="11">
        <v>-0.73600513695969827</v>
      </c>
      <c r="N2622" s="11">
        <v>-1.7055320297536425</v>
      </c>
      <c r="O2622" s="11">
        <v>-0.73054594722182387</v>
      </c>
      <c r="P2622" s="11">
        <v>0.31177707359328632</v>
      </c>
      <c r="Q2622" s="11">
        <v>0.23891119958622209</v>
      </c>
      <c r="R2622" s="11">
        <v>-1.7069440693419766</v>
      </c>
      <c r="S2622" s="11">
        <v>1.3115534399557949</v>
      </c>
      <c r="T2622" s="11">
        <v>0.26913718900000383</v>
      </c>
      <c r="U2622" s="11">
        <v>-1.6827754147705134</v>
      </c>
      <c r="V2622" s="11">
        <v>-1.6979846181281868</v>
      </c>
    </row>
    <row r="2623" spans="2:22" x14ac:dyDescent="0.35">
      <c r="B2623" s="8" t="s">
        <v>433</v>
      </c>
      <c r="C2623" s="9">
        <v>0.64109442032386887</v>
      </c>
      <c r="D2623" s="9">
        <v>0.53900536205890681</v>
      </c>
      <c r="E2623" s="9">
        <v>0.59093944987624436</v>
      </c>
      <c r="F2623" s="9">
        <v>0.59141742858692758</v>
      </c>
      <c r="G2623" s="9">
        <v>-0.26207188959990724</v>
      </c>
      <c r="H2623" s="9">
        <v>-0.52400645594986361</v>
      </c>
      <c r="I2623" s="9">
        <v>-1.4061131465170389</v>
      </c>
      <c r="J2623" s="9">
        <v>0.5918215478152753</v>
      </c>
      <c r="K2623" s="9">
        <v>-0.43248106720978008</v>
      </c>
      <c r="L2623" s="9">
        <v>0.63112766115339358</v>
      </c>
      <c r="M2623" s="9">
        <v>0.89429432416625776</v>
      </c>
      <c r="N2623" s="9">
        <v>-2.0964129810774779E-2</v>
      </c>
      <c r="O2623" s="9">
        <v>0.89463352331409052</v>
      </c>
      <c r="P2623" s="9">
        <v>0.82833925710491396</v>
      </c>
      <c r="Q2623" s="9">
        <v>-8.2760762662638321E-2</v>
      </c>
      <c r="R2623" s="9">
        <v>-0.14469567437994613</v>
      </c>
      <c r="S2623" s="9">
        <v>0.87288817158027854</v>
      </c>
      <c r="T2623" s="9">
        <v>0.89263129272594188</v>
      </c>
      <c r="U2623" s="9">
        <v>0.90225168666571154</v>
      </c>
      <c r="V2623" s="9">
        <v>0.9673611213535569</v>
      </c>
    </row>
    <row r="2624" spans="2:22" x14ac:dyDescent="0.35">
      <c r="B2624" s="8" t="s">
        <v>384</v>
      </c>
      <c r="C2624" s="11">
        <v>1.1421115700018727</v>
      </c>
      <c r="D2624" s="11">
        <v>2.1056898930530652</v>
      </c>
      <c r="E2624" s="11">
        <v>0.11929515720954242</v>
      </c>
      <c r="F2624" s="11">
        <v>2.1554805126594125</v>
      </c>
      <c r="G2624" s="11">
        <v>1.130686979165973</v>
      </c>
      <c r="H2624" s="11">
        <v>0.1473865055414918</v>
      </c>
      <c r="I2624" s="11">
        <v>-0.88699850109563627</v>
      </c>
      <c r="J2624" s="11">
        <v>-0.86870579812537407</v>
      </c>
      <c r="K2624" s="11">
        <v>0.14246051167652318</v>
      </c>
      <c r="L2624" s="11">
        <v>1.1429767384930019</v>
      </c>
      <c r="M2624" s="11">
        <v>-0.87986754828668134</v>
      </c>
      <c r="N2624" s="11">
        <v>-0.84495891752467456</v>
      </c>
      <c r="O2624" s="11">
        <v>1.1231219112782935</v>
      </c>
      <c r="P2624" s="11">
        <v>-0.85602886918535059</v>
      </c>
      <c r="Q2624" s="11">
        <v>-0.86374586730315128</v>
      </c>
      <c r="R2624" s="11">
        <v>-0.86742629432065987</v>
      </c>
      <c r="S2624" s="11">
        <v>-0.88404718646711489</v>
      </c>
      <c r="T2624" s="11">
        <v>-0.8646286687724305</v>
      </c>
      <c r="U2624" s="11">
        <v>-0.8201802126647606</v>
      </c>
      <c r="V2624" s="11">
        <v>0.16813012921546644</v>
      </c>
    </row>
    <row r="2625" spans="2:22" x14ac:dyDescent="0.35">
      <c r="B2625" s="8" t="s">
        <v>179</v>
      </c>
      <c r="C2625" s="9">
        <v>1.2884974245838121E-2</v>
      </c>
      <c r="D2625" s="9">
        <v>1.0145584044640081</v>
      </c>
      <c r="E2625" s="9">
        <v>-0.99407173373117597</v>
      </c>
      <c r="F2625" s="9">
        <v>-0.93717173554289768</v>
      </c>
      <c r="G2625" s="9">
        <v>-6.1342651070828147E-2</v>
      </c>
      <c r="H2625" s="9">
        <v>-0.88300129567754015</v>
      </c>
      <c r="I2625" s="9">
        <v>-1.0057263374070162</v>
      </c>
      <c r="J2625" s="9">
        <v>2.4376498771315536E-2</v>
      </c>
      <c r="K2625" s="9">
        <v>-0.94388087994156278</v>
      </c>
      <c r="L2625" s="9">
        <v>-0.97996601531862648</v>
      </c>
      <c r="M2625" s="9">
        <v>0.83126839017024157</v>
      </c>
      <c r="N2625" s="9">
        <v>0.8372678393985824</v>
      </c>
      <c r="O2625" s="9">
        <v>-0.1642046753025137</v>
      </c>
      <c r="P2625" s="9">
        <v>1.9071984168239058</v>
      </c>
      <c r="Q2625" s="9">
        <v>0.84343176253538177</v>
      </c>
      <c r="R2625" s="9">
        <v>-0.12645394337224181</v>
      </c>
      <c r="S2625" s="9">
        <v>-0.16291776419463933</v>
      </c>
      <c r="T2625" s="9">
        <v>0.85631244382476979</v>
      </c>
      <c r="U2625" s="9">
        <v>-7.9034567252149301E-2</v>
      </c>
      <c r="V2625" s="9">
        <v>1.8647229142551733</v>
      </c>
    </row>
    <row r="2626" spans="2:22" x14ac:dyDescent="0.35">
      <c r="B2626" s="8" t="s">
        <v>224</v>
      </c>
      <c r="C2626" s="11">
        <v>0.2104332404528888</v>
      </c>
      <c r="D2626" s="11">
        <v>1.1332519518343447</v>
      </c>
      <c r="E2626" s="11">
        <v>-1.8293521601581526</v>
      </c>
      <c r="F2626" s="11">
        <v>0.18466969827898971</v>
      </c>
      <c r="G2626" s="11">
        <v>0.26620434710897944</v>
      </c>
      <c r="H2626" s="11">
        <v>-0.89004374814764375</v>
      </c>
      <c r="I2626" s="11">
        <v>1.1700900901018576</v>
      </c>
      <c r="J2626" s="11">
        <v>0.17574661800588798</v>
      </c>
      <c r="K2626" s="11">
        <v>-0.83510256258202276</v>
      </c>
      <c r="L2626" s="11">
        <v>-1.79542494679627</v>
      </c>
      <c r="M2626" s="11">
        <v>1.3592571884190265</v>
      </c>
      <c r="N2626" s="11">
        <v>-0.57490299042127768</v>
      </c>
      <c r="O2626" s="11">
        <v>1.3606016366669471</v>
      </c>
      <c r="P2626" s="11">
        <v>0.32736106965563394</v>
      </c>
      <c r="Q2626" s="11">
        <v>0.37961403591481613</v>
      </c>
      <c r="R2626" s="11">
        <v>0.3397751672662519</v>
      </c>
      <c r="S2626" s="11">
        <v>1.3443850873518404</v>
      </c>
      <c r="T2626" s="11">
        <v>1.3640050857564816</v>
      </c>
      <c r="U2626" s="11">
        <v>-0.6131641663605536</v>
      </c>
      <c r="V2626" s="11">
        <v>-0.57718478184931543</v>
      </c>
    </row>
    <row r="2627" spans="2:22" x14ac:dyDescent="0.35">
      <c r="B2627" s="8" t="s">
        <v>317</v>
      </c>
      <c r="C2627" s="9">
        <v>-0.35215824117063299</v>
      </c>
      <c r="D2627" s="9">
        <v>-1.4539521129011801</v>
      </c>
      <c r="E2627" s="9">
        <v>0.59780968005076396</v>
      </c>
      <c r="F2627" s="9">
        <v>-0.40155183024235619</v>
      </c>
      <c r="G2627" s="9">
        <v>0.74418880871797377</v>
      </c>
      <c r="H2627" s="9">
        <v>0.48350675206998428</v>
      </c>
      <c r="I2627" s="9">
        <v>-1.399284456556023</v>
      </c>
      <c r="J2627" s="9">
        <v>-0.40125824936150956</v>
      </c>
      <c r="K2627" s="9">
        <v>-1.4254014252740363</v>
      </c>
      <c r="L2627" s="9">
        <v>0.6379236910963062</v>
      </c>
      <c r="M2627" s="9">
        <v>-0.10019531587464314</v>
      </c>
      <c r="N2627" s="9">
        <v>0.98432222234931022</v>
      </c>
      <c r="O2627" s="9">
        <v>-2.0998442033358362</v>
      </c>
      <c r="P2627" s="9">
        <v>-1.1657467441093639</v>
      </c>
      <c r="Q2627" s="9">
        <v>-1.0772810743432872</v>
      </c>
      <c r="R2627" s="9">
        <v>-0.13895412181219768</v>
      </c>
      <c r="S2627" s="9">
        <v>-0.12152403222081087</v>
      </c>
      <c r="T2627" s="9">
        <v>-1.1017823702252736</v>
      </c>
      <c r="U2627" s="9">
        <v>-9.2005417964376335E-2</v>
      </c>
      <c r="V2627" s="9">
        <v>-1.0272412088298823</v>
      </c>
    </row>
    <row r="2628" spans="2:22" x14ac:dyDescent="0.35">
      <c r="B2628" s="8" t="s">
        <v>426</v>
      </c>
      <c r="C2628" s="11">
        <v>-9.3761907529101407E-2</v>
      </c>
      <c r="D2628" s="11">
        <v>-9.6754127835442016E-2</v>
      </c>
      <c r="E2628" s="11">
        <v>0.89733898701575621</v>
      </c>
      <c r="F2628" s="11">
        <v>0.95170198528606953</v>
      </c>
      <c r="G2628" s="11">
        <v>-0.16029780987773234</v>
      </c>
      <c r="H2628" s="11">
        <v>-1.0017533349875993</v>
      </c>
      <c r="I2628" s="11">
        <v>0.88634095840796467</v>
      </c>
      <c r="J2628" s="11">
        <v>-8.5002636682559807E-2</v>
      </c>
      <c r="K2628" s="11">
        <v>0.94421992663352805</v>
      </c>
      <c r="L2628" s="11">
        <v>-8.7382502763274861E-2</v>
      </c>
      <c r="M2628" s="11">
        <v>-1.2558270929771491</v>
      </c>
      <c r="N2628" s="11">
        <v>-1.2462870279580587</v>
      </c>
      <c r="O2628" s="11">
        <v>-1.2514884587697508</v>
      </c>
      <c r="P2628" s="11">
        <v>-1.1862768888546222</v>
      </c>
      <c r="Q2628" s="11">
        <v>-1.2431789317229631</v>
      </c>
      <c r="R2628" s="11">
        <v>-1.2172036037603018</v>
      </c>
      <c r="S2628" s="11">
        <v>-1.251237186752447</v>
      </c>
      <c r="T2628" s="11">
        <v>-1.2319839157414734</v>
      </c>
      <c r="U2628" s="11">
        <v>-1.169805451662608</v>
      </c>
      <c r="V2628" s="11">
        <v>-0.22059141439718832</v>
      </c>
    </row>
    <row r="2629" spans="2:22" x14ac:dyDescent="0.35">
      <c r="B2629" s="8" t="s">
        <v>242</v>
      </c>
      <c r="C2629" s="9">
        <v>-0.7810508438002004</v>
      </c>
      <c r="D2629" s="9">
        <v>-0.8578595731267149</v>
      </c>
      <c r="E2629" s="9">
        <v>-0.82068114101773038</v>
      </c>
      <c r="F2629" s="9">
        <v>1.1935433007222875</v>
      </c>
      <c r="G2629" s="9">
        <v>-1.7258939329241851</v>
      </c>
      <c r="H2629" s="9">
        <v>-0.88056121715651337</v>
      </c>
      <c r="I2629" s="9">
        <v>-0.82129131927572185</v>
      </c>
      <c r="J2629" s="9">
        <v>1.1844807083655184</v>
      </c>
      <c r="K2629" s="9">
        <v>-0.82616724175975254</v>
      </c>
      <c r="L2629" s="9">
        <v>-0.78684757686586604</v>
      </c>
      <c r="M2629" s="9">
        <v>-1.6337881047571501</v>
      </c>
      <c r="N2629" s="9">
        <v>-0.56823100715452757</v>
      </c>
      <c r="O2629" s="9">
        <v>0.36757137955776331</v>
      </c>
      <c r="P2629" s="9">
        <v>-0.6651747849860894</v>
      </c>
      <c r="Q2629" s="9">
        <v>-0.6134699683916387</v>
      </c>
      <c r="R2629" s="9">
        <v>0.34702166570168069</v>
      </c>
      <c r="S2629" s="9">
        <v>-0.64856247240048948</v>
      </c>
      <c r="T2629" s="9">
        <v>0.37105568438919079</v>
      </c>
      <c r="U2629" s="9">
        <v>-0.60591597315464885</v>
      </c>
      <c r="V2629" s="9">
        <v>-1.5703723029215118</v>
      </c>
    </row>
    <row r="2630" spans="2:22" x14ac:dyDescent="0.35">
      <c r="B2630" s="8" t="s">
        <v>261</v>
      </c>
      <c r="C2630" s="11">
        <v>0.70615348735429162</v>
      </c>
      <c r="D2630" s="11">
        <v>0.60691067142818422</v>
      </c>
      <c r="E2630" s="11">
        <v>0.6571834607664977</v>
      </c>
      <c r="F2630" s="11">
        <v>0.65920911574274133</v>
      </c>
      <c r="G2630" s="11">
        <v>0.79829490409042059</v>
      </c>
      <c r="H2630" s="11">
        <v>0.5484372644561093</v>
      </c>
      <c r="I2630" s="11">
        <v>-0.34026967393275154</v>
      </c>
      <c r="J2630" s="11">
        <v>0.65854740408776102</v>
      </c>
      <c r="K2630" s="11">
        <v>0.63578213003066875</v>
      </c>
      <c r="L2630" s="11">
        <v>0.69665621989345894</v>
      </c>
      <c r="M2630" s="11">
        <v>0.94742621871232657</v>
      </c>
      <c r="N2630" s="11">
        <v>1.0300078407297755</v>
      </c>
      <c r="O2630" s="11">
        <v>0.9478802889461857</v>
      </c>
      <c r="P2630" s="11">
        <v>0.88536311074802843</v>
      </c>
      <c r="Q2630" s="11">
        <v>0.97007539034553414</v>
      </c>
      <c r="R2630" s="11">
        <v>0.91066542141500229</v>
      </c>
      <c r="S2630" s="11">
        <v>0.92676672045714703</v>
      </c>
      <c r="T2630" s="11">
        <v>0.94649577221147752</v>
      </c>
      <c r="U2630" s="11">
        <v>0.95762573000373763</v>
      </c>
      <c r="V2630" s="11">
        <v>1.0194064370165403</v>
      </c>
    </row>
    <row r="2631" spans="2:22" x14ac:dyDescent="0.35">
      <c r="B2631" s="8" t="s">
        <v>429</v>
      </c>
      <c r="C2631" s="9">
        <v>0.72826185099268415</v>
      </c>
      <c r="D2631" s="9">
        <v>0.62998624476543341</v>
      </c>
      <c r="E2631" s="9">
        <v>0.67969449187216213</v>
      </c>
      <c r="F2631" s="9">
        <v>0.68224607799429116</v>
      </c>
      <c r="G2631" s="9">
        <v>-1.1811912599831356</v>
      </c>
      <c r="H2631" s="9">
        <v>0.57305508003751537</v>
      </c>
      <c r="I2631" s="9">
        <v>0.68210524629823244</v>
      </c>
      <c r="J2631" s="9">
        <v>0.68122217582811473</v>
      </c>
      <c r="K2631" s="9">
        <v>-0.34102067922256918</v>
      </c>
      <c r="L2631" s="9">
        <v>0.71892412614313983</v>
      </c>
      <c r="M2631" s="9">
        <v>0.96548149215902335</v>
      </c>
      <c r="N2631" s="9">
        <v>1.0473291290837716</v>
      </c>
      <c r="O2631" s="9">
        <v>0.96597459787029205</v>
      </c>
      <c r="P2631" s="9">
        <v>0.90474094922540615</v>
      </c>
      <c r="Q2631" s="9">
        <v>0.98803016494155127</v>
      </c>
      <c r="R2631" s="9">
        <v>0.92947822173816519</v>
      </c>
      <c r="S2631" s="9">
        <v>0.94507572188075617</v>
      </c>
      <c r="T2631" s="9">
        <v>0.96479999257636706</v>
      </c>
      <c r="U2631" s="9">
        <v>0.97644293015929229</v>
      </c>
      <c r="V2631" s="9">
        <v>1.0370924693694805</v>
      </c>
    </row>
    <row r="2632" spans="2:22" x14ac:dyDescent="0.35">
      <c r="B2632" s="8" t="s">
        <v>285</v>
      </c>
      <c r="C2632" s="11">
        <v>2.2327349513496806</v>
      </c>
      <c r="D2632" s="11">
        <v>0.24402650770446543</v>
      </c>
      <c r="E2632" s="11">
        <v>-0.77021755102857847</v>
      </c>
      <c r="F2632" s="11">
        <v>0.29191241136112978</v>
      </c>
      <c r="G2632" s="11">
        <v>1.1426510244678136</v>
      </c>
      <c r="H2632" s="11">
        <v>2.3618031720090702</v>
      </c>
      <c r="I2632" s="11">
        <v>1.2167743316130881</v>
      </c>
      <c r="J2632" s="11">
        <v>1.249858951000155</v>
      </c>
      <c r="K2632" s="11">
        <v>1.2867966110733264</v>
      </c>
      <c r="L2632" s="11">
        <v>2.2414704853295371</v>
      </c>
      <c r="M2632" s="11">
        <v>1.0813630097747051E-2</v>
      </c>
      <c r="N2632" s="11">
        <v>1.0095141851852119</v>
      </c>
      <c r="O2632" s="11">
        <v>-0.98427125880277266</v>
      </c>
      <c r="P2632" s="11">
        <v>9.9895507176416487E-2</v>
      </c>
      <c r="Q2632" s="11">
        <v>2.0219776218491923</v>
      </c>
      <c r="R2632" s="11">
        <v>6.0624294888867558E-2</v>
      </c>
      <c r="S2632" s="11">
        <v>1.9150597336407449E-2</v>
      </c>
      <c r="T2632" s="11">
        <v>3.8333261554414522E-2</v>
      </c>
      <c r="U2632" s="11">
        <v>2.108087423819736</v>
      </c>
      <c r="V2632" s="11">
        <v>1.0405963471084054</v>
      </c>
    </row>
    <row r="2633" spans="2:22" x14ac:dyDescent="0.35">
      <c r="B2633" s="8" t="s">
        <v>355</v>
      </c>
      <c r="C2633" s="9">
        <v>0.50428457375333657</v>
      </c>
      <c r="D2633" s="9">
        <v>-0.56004113386252508</v>
      </c>
      <c r="E2633" s="9">
        <v>-1.5301488083153165</v>
      </c>
      <c r="F2633" s="9">
        <v>-0.50913658320200206</v>
      </c>
      <c r="G2633" s="9">
        <v>0.53886215827434292</v>
      </c>
      <c r="H2633" s="9">
        <v>1.4371617406827655</v>
      </c>
      <c r="I2633" s="9">
        <v>-0.53251566354387769</v>
      </c>
      <c r="J2633" s="9">
        <v>0.477126313815468</v>
      </c>
      <c r="K2633" s="9">
        <v>-0.52677918138325897</v>
      </c>
      <c r="L2633" s="9">
        <v>-0.49945306718077243</v>
      </c>
      <c r="M2633" s="9">
        <v>1.5992372367932246</v>
      </c>
      <c r="N2633" s="9">
        <v>0.6553213608945474</v>
      </c>
      <c r="O2633" s="9">
        <v>1.6011005215896401</v>
      </c>
      <c r="P2633" s="9">
        <v>0.58491987256811573</v>
      </c>
      <c r="Q2633" s="9">
        <v>1.6182583128248655</v>
      </c>
      <c r="R2633" s="9">
        <v>0.58982381620725333</v>
      </c>
      <c r="S2633" s="9">
        <v>1.5877375383846459</v>
      </c>
      <c r="T2633" s="9">
        <v>1.6072939897759269</v>
      </c>
      <c r="U2633" s="9">
        <v>1.6369429625582566</v>
      </c>
      <c r="V2633" s="9">
        <v>0.65788753162942815</v>
      </c>
    </row>
    <row r="2634" spans="2:22" x14ac:dyDescent="0.35">
      <c r="B2634" s="8" t="s">
        <v>324</v>
      </c>
      <c r="C2634" s="11">
        <v>-0.39774706113287683</v>
      </c>
      <c r="D2634" s="11">
        <v>-2.4577867910767131</v>
      </c>
      <c r="E2634" s="11">
        <v>0.56960388937497131</v>
      </c>
      <c r="F2634" s="11">
        <v>-0.40705333697508328</v>
      </c>
      <c r="G2634" s="11">
        <v>-1.3702352764884842</v>
      </c>
      <c r="H2634" s="11">
        <v>-2.4537498082391611</v>
      </c>
      <c r="I2634" s="11">
        <v>0.5666338886542901</v>
      </c>
      <c r="J2634" s="11">
        <v>-0.42239540777983153</v>
      </c>
      <c r="K2634" s="11">
        <v>-2.4239859177178067</v>
      </c>
      <c r="L2634" s="11">
        <v>-2.4007777239726544</v>
      </c>
      <c r="M2634" s="11">
        <v>-0.32075477843745226</v>
      </c>
      <c r="N2634" s="11">
        <v>-2.2679231483119757</v>
      </c>
      <c r="O2634" s="11">
        <v>-2.3187185164833481</v>
      </c>
      <c r="P2634" s="11">
        <v>-1.3292114857667441</v>
      </c>
      <c r="Q2634" s="11">
        <v>-0.30217904102326232</v>
      </c>
      <c r="R2634" s="11">
        <v>-2.326811384795513</v>
      </c>
      <c r="S2634" s="11">
        <v>-2.3311301369587203</v>
      </c>
      <c r="T2634" s="11">
        <v>-2.3115948717806742</v>
      </c>
      <c r="U2634" s="11">
        <v>-2.2796727415521403</v>
      </c>
      <c r="V2634" s="11">
        <v>-2.2637406945338969</v>
      </c>
    </row>
    <row r="2635" spans="2:22" x14ac:dyDescent="0.35">
      <c r="B2635" s="8" t="s">
        <v>289</v>
      </c>
      <c r="C2635" s="9">
        <v>-0.74224529304915654</v>
      </c>
      <c r="D2635" s="9">
        <v>-1.7736077460095818</v>
      </c>
      <c r="E2635" s="9">
        <v>1.2370445436224826</v>
      </c>
      <c r="F2635" s="9">
        <v>-0.72401909101465289</v>
      </c>
      <c r="G2635" s="9">
        <v>-0.76201044628840187</v>
      </c>
      <c r="H2635" s="9">
        <v>-1.7238440628882201</v>
      </c>
      <c r="I2635" s="9">
        <v>-0.76996107549437642</v>
      </c>
      <c r="J2635" s="9">
        <v>-0.75009992676622828</v>
      </c>
      <c r="K2635" s="9">
        <v>0.26379902185466975</v>
      </c>
      <c r="L2635" s="9">
        <v>-0.74054559838738321</v>
      </c>
      <c r="M2635" s="9">
        <v>0.21457492126911593</v>
      </c>
      <c r="N2635" s="9">
        <v>-1.7543557343123584</v>
      </c>
      <c r="O2635" s="9">
        <v>-1.7822314346711243</v>
      </c>
      <c r="P2635" s="9">
        <v>0.24533159626868084</v>
      </c>
      <c r="Q2635" s="9">
        <v>-0.76982908126434246</v>
      </c>
      <c r="R2635" s="9">
        <v>0.23097860256583447</v>
      </c>
      <c r="S2635" s="9">
        <v>-0.78827753143246992</v>
      </c>
      <c r="T2635" s="9">
        <v>-0.7688840222204294</v>
      </c>
      <c r="U2635" s="9">
        <v>-0.72175230139202373</v>
      </c>
      <c r="V2635" s="9">
        <v>0.26064119402911157</v>
      </c>
    </row>
    <row r="2636" spans="2:22" x14ac:dyDescent="0.35">
      <c r="B2636" s="8" t="s">
        <v>183</v>
      </c>
      <c r="C2636" s="11">
        <v>-1.4802760813512039</v>
      </c>
      <c r="D2636" s="11">
        <v>-1.5001777511211425</v>
      </c>
      <c r="E2636" s="11">
        <v>0.50378509347566736</v>
      </c>
      <c r="F2636" s="11">
        <v>-0.4510466114742071</v>
      </c>
      <c r="G2636" s="11">
        <v>1.4810646864735384</v>
      </c>
      <c r="H2636" s="11">
        <v>-1.4321395366252627</v>
      </c>
      <c r="I2636" s="11">
        <v>1.4951666522102869</v>
      </c>
      <c r="J2636" s="11">
        <v>-1.4814191607263485</v>
      </c>
      <c r="K2636" s="11">
        <v>-1.4613298989043759</v>
      </c>
      <c r="L2636" s="11">
        <v>-1.4766859142512652</v>
      </c>
      <c r="M2636" s="11">
        <v>-0.57148225468541147</v>
      </c>
      <c r="N2636" s="11">
        <v>1.4508898609703884</v>
      </c>
      <c r="O2636" s="11">
        <v>0.43217393347813937</v>
      </c>
      <c r="P2636" s="11">
        <v>0.47494592473546371</v>
      </c>
      <c r="Q2636" s="11">
        <v>0.44292289912035354</v>
      </c>
      <c r="R2636" s="11">
        <v>1.4538976096483602</v>
      </c>
      <c r="S2636" s="11">
        <v>1.4286717981683137</v>
      </c>
      <c r="T2636" s="11">
        <v>0.44800865505617171</v>
      </c>
      <c r="U2636" s="11">
        <v>-0.49878115926040811</v>
      </c>
      <c r="V2636" s="11">
        <v>1.4702087599216109</v>
      </c>
    </row>
    <row r="2637" spans="2:22" x14ac:dyDescent="0.35">
      <c r="B2637" s="8" t="s">
        <v>325</v>
      </c>
      <c r="C2637" s="9">
        <v>1.0781558314021402</v>
      </c>
      <c r="D2637" s="9">
        <v>0.99518759287332248</v>
      </c>
      <c r="E2637" s="9">
        <v>-0.96403878456970027</v>
      </c>
      <c r="F2637" s="9">
        <v>1.0468363548042579</v>
      </c>
      <c r="G2637" s="9">
        <v>1.1434672187341817</v>
      </c>
      <c r="H2637" s="9">
        <v>0.96266444342820812</v>
      </c>
      <c r="I2637" s="9">
        <v>3.6217835950400179E-2</v>
      </c>
      <c r="J2637" s="9">
        <v>1.0400803106441536</v>
      </c>
      <c r="K2637" s="9">
        <v>1.026105424611151</v>
      </c>
      <c r="L2637" s="9">
        <v>-0.92865692144036283</v>
      </c>
      <c r="M2637" s="9">
        <v>1.2512299806936977</v>
      </c>
      <c r="N2637" s="9">
        <v>1.3214613365654251</v>
      </c>
      <c r="O2637" s="9">
        <v>1.2523408742608044</v>
      </c>
      <c r="P2637" s="9">
        <v>1.2114207717341627</v>
      </c>
      <c r="Q2637" s="9">
        <v>1.2721881267658013</v>
      </c>
      <c r="R2637" s="9">
        <v>1.2272155710682053</v>
      </c>
      <c r="S2637" s="9">
        <v>1.2348397899144592</v>
      </c>
      <c r="T2637" s="9">
        <v>1.2544883940571983</v>
      </c>
      <c r="U2637" s="9">
        <v>1.2742499126333451</v>
      </c>
      <c r="V2637" s="9">
        <v>1.3169972311526781</v>
      </c>
    </row>
    <row r="2638" spans="2:22" x14ac:dyDescent="0.35">
      <c r="B2638" s="8" t="s">
        <v>80</v>
      </c>
      <c r="C2638" s="11">
        <v>-0.97112411549119892</v>
      </c>
      <c r="D2638" s="11">
        <v>-1.0124996938257866</v>
      </c>
      <c r="E2638" s="11">
        <v>1.0039970700196261</v>
      </c>
      <c r="F2638" s="11">
        <v>2.037488685905569</v>
      </c>
      <c r="G2638" s="11">
        <v>2.025618222779618</v>
      </c>
      <c r="H2638" s="11">
        <v>1.0212977877920855</v>
      </c>
      <c r="I2638" s="11">
        <v>-1.5994490286814766E-3</v>
      </c>
      <c r="J2638" s="11">
        <v>1.5157459987536814E-2</v>
      </c>
      <c r="K2638" s="11">
        <v>1.0236480188712358</v>
      </c>
      <c r="L2638" s="11">
        <v>1.0289238999419283</v>
      </c>
      <c r="M2638" s="11">
        <v>-0.97234392052940466</v>
      </c>
      <c r="N2638" s="11">
        <v>1.0663240705576347</v>
      </c>
      <c r="O2638" s="11">
        <v>1.0304456052405868</v>
      </c>
      <c r="P2638" s="11">
        <v>4.4720781071467375E-2</v>
      </c>
      <c r="Q2638" s="11">
        <v>4.4292500325154638E-2</v>
      </c>
      <c r="R2638" s="11">
        <v>1.0362173956655938</v>
      </c>
      <c r="S2638" s="11">
        <v>2.2176885074040698E-2</v>
      </c>
      <c r="T2638" s="11">
        <v>2.0416198906263707</v>
      </c>
      <c r="U2638" s="11">
        <v>8.3440942047276589E-2</v>
      </c>
      <c r="V2638" s="11">
        <v>7.7544953854047804E-2</v>
      </c>
    </row>
    <row r="2639" spans="2:22" x14ac:dyDescent="0.35">
      <c r="B2639" s="8" t="s">
        <v>74</v>
      </c>
      <c r="C2639" s="9">
        <v>-1.0998097620383138</v>
      </c>
      <c r="D2639" s="9">
        <v>-0.19056374404655596</v>
      </c>
      <c r="E2639" s="9">
        <v>-1.1452457284757198</v>
      </c>
      <c r="F2639" s="9">
        <v>-1.1386041746360469</v>
      </c>
      <c r="G2639" s="9">
        <v>-2.0216629122923333</v>
      </c>
      <c r="H2639" s="9">
        <v>-1.2355014738151864</v>
      </c>
      <c r="I2639" s="9">
        <v>-2.143893456871603</v>
      </c>
      <c r="J2639" s="9">
        <v>-2.1424446954983773</v>
      </c>
      <c r="K2639" s="9">
        <v>-3.1606248954126226</v>
      </c>
      <c r="L2639" s="9">
        <v>-2.1079067843075947</v>
      </c>
      <c r="M2639" s="9">
        <v>-0.89410947120906403</v>
      </c>
      <c r="N2639" s="9">
        <v>0.18203024109895516</v>
      </c>
      <c r="O2639" s="9">
        <v>-0.89331280134553737</v>
      </c>
      <c r="P2639" s="9">
        <v>-1.9445649258337534</v>
      </c>
      <c r="Q2639" s="9">
        <v>1.1276576600006867</v>
      </c>
      <c r="R2639" s="9">
        <v>-0.92422174145972491</v>
      </c>
      <c r="S2639" s="9">
        <v>-0.91254209492103211</v>
      </c>
      <c r="T2639" s="9">
        <v>0.10714499528817134</v>
      </c>
      <c r="U2639" s="9">
        <v>-0.87722281720523076</v>
      </c>
      <c r="V2639" s="9">
        <v>0.17463005758981076</v>
      </c>
    </row>
    <row r="2640" spans="2:22" x14ac:dyDescent="0.35">
      <c r="B2640" s="8" t="s">
        <v>406</v>
      </c>
      <c r="C2640" s="11">
        <v>-9.8370107877056245E-2</v>
      </c>
      <c r="D2640" s="11">
        <v>-0.10156393044323453</v>
      </c>
      <c r="E2640" s="11">
        <v>0.8926468558806504</v>
      </c>
      <c r="F2640" s="11">
        <v>1.9469002306560226</v>
      </c>
      <c r="G2640" s="11">
        <v>0.83542634830057949</v>
      </c>
      <c r="H2640" s="11">
        <v>0.99311540210286919</v>
      </c>
      <c r="I2640" s="11">
        <v>0.88167719781128184</v>
      </c>
      <c r="J2640" s="11">
        <v>-8.9728897419570686E-2</v>
      </c>
      <c r="K2640" s="11">
        <v>-6.0615225538709794E-2</v>
      </c>
      <c r="L2640" s="11">
        <v>0.90797604231014706</v>
      </c>
      <c r="M2640" s="11">
        <v>1.7404095205171668</v>
      </c>
      <c r="N2640" s="11">
        <v>0.75010257516565249</v>
      </c>
      <c r="O2640" s="11">
        <v>-0.25525998171210329</v>
      </c>
      <c r="P2640" s="11">
        <v>0.80968405319090309</v>
      </c>
      <c r="Q2640" s="11">
        <v>0.7530786294473657</v>
      </c>
      <c r="R2640" s="11">
        <v>-1.2211248868734788</v>
      </c>
      <c r="S2640" s="11">
        <v>-0.255053459549067</v>
      </c>
      <c r="T2640" s="11">
        <v>-0.23579919198869614</v>
      </c>
      <c r="U2640" s="11">
        <v>0.8262723481364791</v>
      </c>
      <c r="V2640" s="11">
        <v>0.7757221625922357</v>
      </c>
    </row>
    <row r="2641" spans="2:22" x14ac:dyDescent="0.35">
      <c r="B2641" s="8" t="s">
        <v>381</v>
      </c>
      <c r="C2641" s="9">
        <v>1.061578958702551</v>
      </c>
      <c r="D2641" s="9">
        <v>-1.9783659063029102</v>
      </c>
      <c r="E2641" s="9">
        <v>3.7295776901212552E-2</v>
      </c>
      <c r="F2641" s="9">
        <v>-1.928434640757887</v>
      </c>
      <c r="G2641" s="9">
        <v>-0.94403735601971528</v>
      </c>
      <c r="H2641" s="9">
        <v>-1.9422871132609845</v>
      </c>
      <c r="I2641" s="9">
        <v>-0.96850207970902646</v>
      </c>
      <c r="J2641" s="9">
        <v>-0.95130162514966354</v>
      </c>
      <c r="K2641" s="9">
        <v>-0.94203829502851555</v>
      </c>
      <c r="L2641" s="9">
        <v>6.1862972328007082E-2</v>
      </c>
      <c r="M2641" s="9">
        <v>-1.9456362475069486</v>
      </c>
      <c r="N2641" s="9">
        <v>-1.9080539798744476</v>
      </c>
      <c r="O2641" s="9">
        <v>5.7211020216939801E-2</v>
      </c>
      <c r="P2641" s="9">
        <v>-1.9266151848188477</v>
      </c>
      <c r="Q2641" s="9">
        <v>7.0851513708032776E-2</v>
      </c>
      <c r="R2641" s="9">
        <v>-0.93595438444335111</v>
      </c>
      <c r="S2641" s="9">
        <v>-0.95074012308797551</v>
      </c>
      <c r="T2641" s="9">
        <v>-1.931304189760465</v>
      </c>
      <c r="U2641" s="9">
        <v>-1.8887243297534311</v>
      </c>
      <c r="V2641" s="9">
        <v>0.10370643905898902</v>
      </c>
    </row>
    <row r="2642" spans="2:22" x14ac:dyDescent="0.35">
      <c r="B2642" s="8" t="s">
        <v>375</v>
      </c>
      <c r="C2642" s="11">
        <v>0.55984883448389633</v>
      </c>
      <c r="D2642" s="11">
        <v>-1.5020460151649355</v>
      </c>
      <c r="E2642" s="11">
        <v>-0.47357253599922533</v>
      </c>
      <c r="F2642" s="11">
        <v>-1.4512385045417489</v>
      </c>
      <c r="G2642" s="11">
        <v>-0.40958105775719433</v>
      </c>
      <c r="H2642" s="11">
        <v>-0.50096707129286688</v>
      </c>
      <c r="I2642" s="11">
        <v>-0.47628147444356461</v>
      </c>
      <c r="J2642" s="11">
        <v>-2.4658858896386562</v>
      </c>
      <c r="K2642" s="11">
        <v>0.53152159455618309</v>
      </c>
      <c r="L2642" s="11">
        <v>-0.4434878329816998</v>
      </c>
      <c r="M2642" s="11">
        <v>-0.35538500763143288</v>
      </c>
      <c r="N2642" s="11">
        <v>0.69885441463079534</v>
      </c>
      <c r="O2642" s="11">
        <v>-0.35342361618723306</v>
      </c>
      <c r="P2642" s="11">
        <v>0.63362158958175829</v>
      </c>
      <c r="Q2642" s="11">
        <v>0.6633834877735465</v>
      </c>
      <c r="R2642" s="11">
        <v>0.63710544045251849</v>
      </c>
      <c r="S2642" s="11">
        <v>-1.3662470194298928</v>
      </c>
      <c r="T2642" s="11">
        <v>-1.3467025841243627</v>
      </c>
      <c r="U2642" s="11">
        <v>-0.31576435523496427</v>
      </c>
      <c r="V2642" s="11">
        <v>-0.297662714918836</v>
      </c>
    </row>
    <row r="2643" spans="2:22" x14ac:dyDescent="0.35">
      <c r="B2643" s="8" t="s">
        <v>334</v>
      </c>
      <c r="C2643" s="9">
        <v>-1.0478791763564796</v>
      </c>
      <c r="D2643" s="9">
        <v>-1.0926126802489904</v>
      </c>
      <c r="E2643" s="9">
        <v>-7.415595798896879E-2</v>
      </c>
      <c r="F2643" s="9">
        <v>0.95750974812935841</v>
      </c>
      <c r="G2643" s="9">
        <v>-1.0456010113015628</v>
      </c>
      <c r="H2643" s="9">
        <v>-1.064169502516084</v>
      </c>
      <c r="I2643" s="9">
        <v>-7.9279931956989014E-2</v>
      </c>
      <c r="J2643" s="9">
        <v>-6.3564037157321618E-2</v>
      </c>
      <c r="K2643" s="9">
        <v>1.9431128052844948</v>
      </c>
      <c r="L2643" s="9">
        <v>1.9516149444944748</v>
      </c>
      <c r="M2643" s="9">
        <v>0.9649723985339449</v>
      </c>
      <c r="N2643" s="9">
        <v>1.006188613966569</v>
      </c>
      <c r="O2643" s="9">
        <v>0.96762640226831564</v>
      </c>
      <c r="P2643" s="9">
        <v>1.9774454640875434</v>
      </c>
      <c r="Q2643" s="9">
        <v>1.9819577278616469</v>
      </c>
      <c r="R2643" s="9">
        <v>1.9709037588235097</v>
      </c>
      <c r="S2643" s="9">
        <v>1.9586123200235894</v>
      </c>
      <c r="T2643" s="9">
        <v>0.97807192429209167</v>
      </c>
      <c r="U2643" s="9">
        <v>1.0181120300175466</v>
      </c>
      <c r="V2643" s="9">
        <v>2.0161431915201833</v>
      </c>
    </row>
    <row r="2644" spans="2:22" x14ac:dyDescent="0.35">
      <c r="B2644" s="8" t="s">
        <v>77</v>
      </c>
      <c r="C2644" s="11">
        <v>-0.45377741528075166</v>
      </c>
      <c r="D2644" s="11">
        <v>-0.47251980581821007</v>
      </c>
      <c r="E2644" s="11">
        <v>-0.46923361085147297</v>
      </c>
      <c r="F2644" s="11">
        <v>0.57656505531244484</v>
      </c>
      <c r="G2644" s="11">
        <v>0.5056521818182822</v>
      </c>
      <c r="H2644" s="11">
        <v>-0.40263308896837513</v>
      </c>
      <c r="I2644" s="11">
        <v>0.52198480796579627</v>
      </c>
      <c r="J2644" s="11">
        <v>0.54575839137108328</v>
      </c>
      <c r="K2644" s="11">
        <v>0.56647381472296798</v>
      </c>
      <c r="L2644" s="11">
        <v>1.550003976572393</v>
      </c>
      <c r="M2644" s="11">
        <v>2.4501584542200576</v>
      </c>
      <c r="N2644" s="11">
        <v>1.4716508292405814</v>
      </c>
      <c r="O2644" s="11">
        <v>-0.54613857043224234</v>
      </c>
      <c r="P2644" s="11">
        <v>0.49817183504605334</v>
      </c>
      <c r="Q2644" s="11">
        <v>2.4644431520061838</v>
      </c>
      <c r="R2644" s="11">
        <v>-0.52355372407459866</v>
      </c>
      <c r="S2644" s="11">
        <v>-0.54938337937702286</v>
      </c>
      <c r="T2644" s="11">
        <v>1.4699477470243747</v>
      </c>
      <c r="U2644" s="11">
        <v>0.52377278057243526</v>
      </c>
      <c r="V2644" s="11">
        <v>2.4914069034430937</v>
      </c>
    </row>
    <row r="2645" spans="2:22" x14ac:dyDescent="0.35">
      <c r="B2645" s="8" t="s">
        <v>69</v>
      </c>
      <c r="C2645" s="9">
        <v>1.1733381926815407</v>
      </c>
      <c r="D2645" s="9">
        <v>0.13828263639242167</v>
      </c>
      <c r="E2645" s="9">
        <v>-0.84890947855797583</v>
      </c>
      <c r="F2645" s="9">
        <v>1.1880187203567774</v>
      </c>
      <c r="G2645" s="9">
        <v>1.1596614353792436</v>
      </c>
      <c r="H2645" s="9">
        <v>1.1821575655318055</v>
      </c>
      <c r="I2645" s="9">
        <v>0.14460461539767522</v>
      </c>
      <c r="J2645" s="9">
        <v>1.1633208390814636</v>
      </c>
      <c r="K2645" s="9">
        <v>-0.82477496831985553</v>
      </c>
      <c r="L2645" s="9">
        <v>1.1744287047125854</v>
      </c>
      <c r="M2645" s="9">
        <v>2.1456343486659781</v>
      </c>
      <c r="N2645" s="9">
        <v>1.1795062733235837</v>
      </c>
      <c r="O2645" s="9">
        <v>1.1486789432985747</v>
      </c>
      <c r="P2645" s="9">
        <v>-0.82865893532783819</v>
      </c>
      <c r="Q2645" s="9">
        <v>0.16161408157314971</v>
      </c>
      <c r="R2645" s="9">
        <v>0.15914555997158519</v>
      </c>
      <c r="S2645" s="9">
        <v>0.14181308471567444</v>
      </c>
      <c r="T2645" s="9">
        <v>0.16122484947653248</v>
      </c>
      <c r="U2645" s="9">
        <v>1.2063978561039712</v>
      </c>
      <c r="V2645" s="9">
        <v>0.19311049718926787</v>
      </c>
    </row>
    <row r="2646" spans="2:22" x14ac:dyDescent="0.35">
      <c r="B2646" s="8" t="s">
        <v>156</v>
      </c>
      <c r="C2646" s="11">
        <v>0.70092943057098989</v>
      </c>
      <c r="D2646" s="11">
        <v>-0.39854193046459852</v>
      </c>
      <c r="E2646" s="11">
        <v>0.6518642563843855</v>
      </c>
      <c r="F2646" s="11">
        <v>0.65376563738833759</v>
      </c>
      <c r="G2646" s="11">
        <v>-0.20655237658018422</v>
      </c>
      <c r="H2646" s="11">
        <v>0.542620241153001</v>
      </c>
      <c r="I2646" s="11">
        <v>0.65444328376414784</v>
      </c>
      <c r="J2646" s="11">
        <v>-0.34681049109876128</v>
      </c>
      <c r="K2646" s="11">
        <v>0.63030079076665668</v>
      </c>
      <c r="L2646" s="11">
        <v>0.69139446427028162</v>
      </c>
      <c r="M2646" s="11">
        <v>-2.0568401202744173</v>
      </c>
      <c r="N2646" s="11">
        <v>2.591493745564577E-2</v>
      </c>
      <c r="O2646" s="11">
        <v>-5.6395273859828343E-2</v>
      </c>
      <c r="P2646" s="11">
        <v>-0.1192157414094277</v>
      </c>
      <c r="Q2646" s="11">
        <v>-3.4167201442584449E-2</v>
      </c>
      <c r="R2646" s="11">
        <v>-9.3779916048619683E-2</v>
      </c>
      <c r="S2646" s="11">
        <v>-7.7559572734285709E-2</v>
      </c>
      <c r="T2646" s="11">
        <v>-5.7829391248119144E-2</v>
      </c>
      <c r="U2646" s="11">
        <v>-4.6820647110518365E-2</v>
      </c>
      <c r="V2646" s="11">
        <v>-0.98477265279735393</v>
      </c>
    </row>
    <row r="2647" spans="2:22" x14ac:dyDescent="0.35">
      <c r="B2647" s="8" t="s">
        <v>272</v>
      </c>
      <c r="C2647" s="9">
        <v>-1.1456140229588088</v>
      </c>
      <c r="D2647" s="9">
        <v>0.84912529988430663</v>
      </c>
      <c r="E2647" s="9">
        <v>-1.1554575293806741</v>
      </c>
      <c r="F2647" s="9">
        <v>-0.10232803002192847</v>
      </c>
      <c r="G2647" s="9">
        <v>-1.2084101806421095</v>
      </c>
      <c r="H2647" s="9">
        <v>-5.9491023585121816E-2</v>
      </c>
      <c r="I2647" s="9">
        <v>-1.1661363287184656</v>
      </c>
      <c r="J2647" s="9">
        <v>-0.13818318413752184</v>
      </c>
      <c r="K2647" s="9">
        <v>-1.1101858824946196</v>
      </c>
      <c r="L2647" s="9">
        <v>-1.1396088033670528</v>
      </c>
      <c r="M2647" s="9">
        <v>-1.2981732447858354</v>
      </c>
      <c r="N2647" s="9">
        <v>-1.2869117190393542</v>
      </c>
      <c r="O2647" s="9">
        <v>-1.2939261629028711</v>
      </c>
      <c r="P2647" s="9">
        <v>-1.2317249343970955</v>
      </c>
      <c r="Q2647" s="9">
        <v>-1.285289377348632</v>
      </c>
      <c r="R2647" s="9">
        <v>-1.2613264303008727</v>
      </c>
      <c r="S2647" s="9">
        <v>-1.29417842251044</v>
      </c>
      <c r="T2647" s="9">
        <v>-1.2749139381861392</v>
      </c>
      <c r="U2647" s="9">
        <v>-1.2139385974027737</v>
      </c>
      <c r="V2647" s="9">
        <v>-0.26207156218459193</v>
      </c>
    </row>
    <row r="2648" spans="2:22" x14ac:dyDescent="0.35">
      <c r="B2648" s="8" t="s">
        <v>263</v>
      </c>
      <c r="C2648" s="11">
        <v>0.89924168908248525</v>
      </c>
      <c r="D2648" s="11">
        <v>0.80844620939984235</v>
      </c>
      <c r="E2648" s="11">
        <v>0.85378844638795748</v>
      </c>
      <c r="F2648" s="11">
        <v>0.86040743540071052</v>
      </c>
      <c r="G2648" s="11">
        <v>0.97745695128534216</v>
      </c>
      <c r="H2648" s="11">
        <v>0.76344231045758715</v>
      </c>
      <c r="I2648" s="11">
        <v>0.85514655776473703</v>
      </c>
      <c r="J2648" s="11">
        <v>0.85658245415085688</v>
      </c>
      <c r="K2648" s="11">
        <v>0.83837984009637534</v>
      </c>
      <c r="L2648" s="11">
        <v>0.89113782171297018</v>
      </c>
      <c r="M2648" s="11">
        <v>1.1051158758282988</v>
      </c>
      <c r="N2648" s="11">
        <v>1.1812870794193646</v>
      </c>
      <c r="O2648" s="11">
        <v>1.1059108708931409</v>
      </c>
      <c r="P2648" s="11">
        <v>1.0546036771768676</v>
      </c>
      <c r="Q2648" s="11">
        <v>1.1268873188936777</v>
      </c>
      <c r="R2648" s="11">
        <v>7.4971104245500353E-2</v>
      </c>
      <c r="S2648" s="11">
        <v>1.0866723660375577</v>
      </c>
      <c r="T2648" s="11">
        <v>1.1063596613758229</v>
      </c>
      <c r="U2648" s="11">
        <v>1.1219698397272677</v>
      </c>
      <c r="V2648" s="11">
        <v>1.1738712467415593</v>
      </c>
    </row>
    <row r="2649" spans="2:22" x14ac:dyDescent="0.35">
      <c r="B2649" s="8" t="s">
        <v>137</v>
      </c>
      <c r="C2649" s="9">
        <v>-1.171721395869203</v>
      </c>
      <c r="D2649" s="9">
        <v>-2.2218728220376356</v>
      </c>
      <c r="E2649" s="9">
        <v>-0.20025375976404991</v>
      </c>
      <c r="F2649" s="9">
        <v>-0.17153410978459238</v>
      </c>
      <c r="G2649" s="9">
        <v>0.83948867632059576</v>
      </c>
      <c r="H2649" s="9">
        <v>0.79793133085984635</v>
      </c>
      <c r="I2649" s="9">
        <v>-1.2046152949963971</v>
      </c>
      <c r="J2649" s="9">
        <v>0.8094209514560653</v>
      </c>
      <c r="K2649" s="9">
        <v>0.81317141136105198</v>
      </c>
      <c r="L2649" s="9">
        <v>-1.173120968980041</v>
      </c>
      <c r="M2649" s="9">
        <v>-0.13616602917243714</v>
      </c>
      <c r="N2649" s="9">
        <v>1.9091616774793447</v>
      </c>
      <c r="O2649" s="9">
        <v>-0.13373068658555365</v>
      </c>
      <c r="P2649" s="9">
        <v>-0.13110144447832361</v>
      </c>
      <c r="Q2649" s="9">
        <v>1.8813822545615757</v>
      </c>
      <c r="R2649" s="9">
        <v>0.8655219682316333</v>
      </c>
      <c r="S2649" s="9">
        <v>0.85605260956976581</v>
      </c>
      <c r="T2649" s="9">
        <v>-1.1244610045810957</v>
      </c>
      <c r="U2649" s="9">
        <v>0.91270559332259626</v>
      </c>
      <c r="V2649" s="9">
        <v>1.9170731048875225</v>
      </c>
    </row>
    <row r="2650" spans="2:22" x14ac:dyDescent="0.35">
      <c r="B2650" s="8" t="s">
        <v>95</v>
      </c>
      <c r="C2650" s="11">
        <v>-1.1537053167284181</v>
      </c>
      <c r="D2650" s="11">
        <v>-0.20306856486769664</v>
      </c>
      <c r="E2650" s="11">
        <v>1.818090452615198</v>
      </c>
      <c r="F2650" s="11">
        <v>-0.15276131674230475</v>
      </c>
      <c r="G2650" s="11">
        <v>-0.14379462326788772</v>
      </c>
      <c r="H2650" s="11">
        <v>1.8179923593937564</v>
      </c>
      <c r="I2650" s="11">
        <v>-0.18638199920646681</v>
      </c>
      <c r="J2650" s="11">
        <v>0.82789859588308401</v>
      </c>
      <c r="K2650" s="11">
        <v>1.8320747744128432</v>
      </c>
      <c r="L2650" s="11">
        <v>1.8450251212442552</v>
      </c>
      <c r="M2650" s="11">
        <v>0.87854719160882899</v>
      </c>
      <c r="N2650" s="11">
        <v>1.9232767746846409</v>
      </c>
      <c r="O2650" s="11">
        <v>1.8810143441596621</v>
      </c>
      <c r="P2650" s="11">
        <v>0.88468953296785546</v>
      </c>
      <c r="Q2650" s="11">
        <v>-0.10398642105062272</v>
      </c>
      <c r="R2650" s="11">
        <v>0.8808524967603617</v>
      </c>
      <c r="S2650" s="11">
        <v>0.87097259297657326</v>
      </c>
      <c r="T2650" s="11">
        <v>1.8904550827466675</v>
      </c>
      <c r="U2650" s="11">
        <v>0.92803970726949014</v>
      </c>
      <c r="V2650" s="11">
        <v>1.9314854315422063</v>
      </c>
    </row>
    <row r="2651" spans="2:22" x14ac:dyDescent="0.35">
      <c r="B2651" s="8" t="s">
        <v>157</v>
      </c>
      <c r="C2651" s="9">
        <v>0.60966580019998773</v>
      </c>
      <c r="D2651" s="9">
        <v>-1.4937982158276872</v>
      </c>
      <c r="E2651" s="9">
        <v>-1.441061590851537</v>
      </c>
      <c r="F2651" s="9">
        <v>-1.4413312608798412</v>
      </c>
      <c r="G2651" s="9">
        <v>-0.2912337745390623</v>
      </c>
      <c r="H2651" s="9">
        <v>-0.55900244148920919</v>
      </c>
      <c r="I2651" s="9">
        <v>0.5620793040983223</v>
      </c>
      <c r="J2651" s="9">
        <v>-0.44041226193560856</v>
      </c>
      <c r="K2651" s="9">
        <v>0.53454246705780584</v>
      </c>
      <c r="L2651" s="9">
        <v>-1.4005277602030777</v>
      </c>
      <c r="M2651" s="9">
        <v>-0.13137253836913043</v>
      </c>
      <c r="N2651" s="9">
        <v>0.9544124199584445</v>
      </c>
      <c r="O2651" s="9">
        <v>0.86891116905570698</v>
      </c>
      <c r="P2651" s="9">
        <v>0.80079227378725992</v>
      </c>
      <c r="Q2651" s="9">
        <v>-0.10828475889401012</v>
      </c>
      <c r="R2651" s="9">
        <v>0.82856058445070069</v>
      </c>
      <c r="S2651" s="9">
        <v>-0.15313938342116629</v>
      </c>
      <c r="T2651" s="9">
        <v>0.86661053434141344</v>
      </c>
      <c r="U2651" s="9">
        <v>0.87550169081993179</v>
      </c>
      <c r="V2651" s="9">
        <v>-5.778083855857119E-2</v>
      </c>
    </row>
    <row r="2652" spans="2:22" x14ac:dyDescent="0.35">
      <c r="B2652" s="8" t="s">
        <v>146</v>
      </c>
      <c r="C2652" s="11">
        <v>1.8811078351240398</v>
      </c>
      <c r="D2652" s="11">
        <v>0.83326761323266485</v>
      </c>
      <c r="E2652" s="11">
        <v>-0.14646233125180919</v>
      </c>
      <c r="F2652" s="11">
        <v>0.88351406203289429</v>
      </c>
      <c r="G2652" s="11">
        <v>-0.11149231013135497</v>
      </c>
      <c r="H2652" s="11">
        <v>-0.14324295561512912</v>
      </c>
      <c r="I2652" s="11">
        <v>-2.1511491113985604</v>
      </c>
      <c r="J2652" s="11">
        <v>-1.1363963521859826</v>
      </c>
      <c r="K2652" s="11">
        <v>-1.1313975414389237</v>
      </c>
      <c r="L2652" s="11">
        <v>-2.1199105015641098</v>
      </c>
      <c r="M2652" s="11">
        <v>0.90697810519964506</v>
      </c>
      <c r="N2652" s="11">
        <v>1.9505519114433252</v>
      </c>
      <c r="O2652" s="11">
        <v>0.90950672534821431</v>
      </c>
      <c r="P2652" s="11">
        <v>1.9152030365685415</v>
      </c>
      <c r="Q2652" s="11">
        <v>0.92428624103832258</v>
      </c>
      <c r="R2652" s="11">
        <v>1.9104762574842402</v>
      </c>
      <c r="S2652" s="11">
        <v>0.89980304181721493</v>
      </c>
      <c r="T2652" s="11">
        <v>-8.072199695374227E-2</v>
      </c>
      <c r="U2652" s="11">
        <v>1.9576703962326416</v>
      </c>
      <c r="V2652" s="11">
        <v>0.95933491601970822</v>
      </c>
    </row>
    <row r="2653" spans="2:22" x14ac:dyDescent="0.35">
      <c r="B2653" s="8" t="s">
        <v>284</v>
      </c>
      <c r="C2653" s="9">
        <v>-2.2698059246846389</v>
      </c>
      <c r="D2653" s="9">
        <v>-2.3242484105230563</v>
      </c>
      <c r="E2653" s="9">
        <v>-2.3001247368866808</v>
      </c>
      <c r="F2653" s="9">
        <v>-1.2737383988373701</v>
      </c>
      <c r="G2653" s="9">
        <v>-1.2515216745109892</v>
      </c>
      <c r="H2653" s="9">
        <v>-0.31128646930218595</v>
      </c>
      <c r="I2653" s="9">
        <v>-2.3038824114612222</v>
      </c>
      <c r="J2653" s="9">
        <v>-1.2911764667213701</v>
      </c>
      <c r="K2653" s="9">
        <v>-2.2897437370168596</v>
      </c>
      <c r="L2653" s="9">
        <v>-0.2719133141725778</v>
      </c>
      <c r="M2653" s="9">
        <v>-1.2162688815417408</v>
      </c>
      <c r="N2653" s="9">
        <v>0.83231517565468316</v>
      </c>
      <c r="O2653" s="9">
        <v>-1.2140067212161716</v>
      </c>
      <c r="P2653" s="9">
        <v>-1.2170719028805284</v>
      </c>
      <c r="Q2653" s="9">
        <v>-1.1982747311404078</v>
      </c>
      <c r="R2653" s="9">
        <v>-0.21794167862967928</v>
      </c>
      <c r="S2653" s="9">
        <v>-2.2251759158466196</v>
      </c>
      <c r="T2653" s="9">
        <v>-1.205668318663188</v>
      </c>
      <c r="U2653" s="9">
        <v>-1.1707775735490702</v>
      </c>
      <c r="V2653" s="9">
        <v>-2.1613915964502199</v>
      </c>
    </row>
    <row r="2654" spans="2:22" x14ac:dyDescent="0.35">
      <c r="B2654" s="8" t="s">
        <v>283</v>
      </c>
      <c r="C2654" s="11">
        <v>-0.8581426607934115</v>
      </c>
      <c r="D2654" s="11">
        <v>1.1054245400193845</v>
      </c>
      <c r="E2654" s="11">
        <v>-0.88096370398137447</v>
      </c>
      <c r="F2654" s="11">
        <v>1.1552156036263459</v>
      </c>
      <c r="G2654" s="11">
        <v>0.13045108432964758</v>
      </c>
      <c r="H2654" s="11">
        <v>1.1471034177953436</v>
      </c>
      <c r="I2654" s="11">
        <v>1.112744202893778</v>
      </c>
      <c r="J2654" s="11">
        <v>1.1310334577803673</v>
      </c>
      <c r="K2654" s="11">
        <v>2.1421937601272742</v>
      </c>
      <c r="L2654" s="11">
        <v>2.1427206730687236</v>
      </c>
      <c r="M2654" s="11">
        <v>2.119924828634447</v>
      </c>
      <c r="N2654" s="11">
        <v>1.1548418997141949</v>
      </c>
      <c r="O2654" s="11">
        <v>1.1229138393185987</v>
      </c>
      <c r="P2654" s="11">
        <v>0.14374829915837806</v>
      </c>
      <c r="Q2654" s="11">
        <v>1.1360476652848162</v>
      </c>
      <c r="R2654" s="11">
        <v>1.1323573715685984</v>
      </c>
      <c r="S2654" s="11">
        <v>1.1157422727588635</v>
      </c>
      <c r="T2654" s="11">
        <v>0.13516084543239559</v>
      </c>
      <c r="U2654" s="11">
        <v>1.1796034026294868</v>
      </c>
      <c r="V2654" s="11">
        <v>1.1679267521521952</v>
      </c>
    </row>
    <row r="2655" spans="2:22" x14ac:dyDescent="0.35">
      <c r="B2655" s="8" t="s">
        <v>379</v>
      </c>
      <c r="C2655" s="9">
        <v>1.8548560927479185</v>
      </c>
      <c r="D2655" s="9">
        <v>1.8496159824895417</v>
      </c>
      <c r="E2655" s="9">
        <v>0.84502114871013756</v>
      </c>
      <c r="F2655" s="9">
        <v>2.8981618315511337</v>
      </c>
      <c r="G2655" s="9">
        <v>0.79202602877763661</v>
      </c>
      <c r="H2655" s="9">
        <v>0.94103245350071862</v>
      </c>
      <c r="I2655" s="9">
        <v>1.834339455089391</v>
      </c>
      <c r="J2655" s="9">
        <v>2.8622989757597885</v>
      </c>
      <c r="K2655" s="9">
        <v>1.8903073862022577</v>
      </c>
      <c r="L2655" s="9">
        <v>0.86086470487874589</v>
      </c>
      <c r="M2655" s="9">
        <v>2.7022106853763139</v>
      </c>
      <c r="N2655" s="9">
        <v>1.7134566035488366</v>
      </c>
      <c r="O2655" s="9">
        <v>2.7064585973157831</v>
      </c>
      <c r="P2655" s="9">
        <v>1.7686871189949889</v>
      </c>
      <c r="Q2655" s="9">
        <v>2.7150924157902177</v>
      </c>
      <c r="R2655" s="9">
        <v>2.7390736080314113</v>
      </c>
      <c r="S2655" s="9">
        <v>1.706210902963146</v>
      </c>
      <c r="T2655" s="9">
        <v>2.7254752856222653</v>
      </c>
      <c r="U2655" s="9">
        <v>1.7864615344882355</v>
      </c>
      <c r="V2655" s="9">
        <v>0.73830451637711425</v>
      </c>
    </row>
    <row r="2656" spans="2:22" x14ac:dyDescent="0.35">
      <c r="B2656" s="8" t="s">
        <v>182</v>
      </c>
      <c r="C2656" s="11">
        <v>1.0750524005447883</v>
      </c>
      <c r="D2656" s="11">
        <v>7.9445567901932579E-2</v>
      </c>
      <c r="E2656" s="11">
        <v>6.922796994949465E-2</v>
      </c>
      <c r="F2656" s="11">
        <v>1.1276068557788892</v>
      </c>
      <c r="G2656" s="11">
        <v>0.99634105650358951</v>
      </c>
      <c r="H2656" s="11">
        <v>-0.81377743719438578</v>
      </c>
      <c r="I2656" s="11">
        <v>5.719063044984618E-2</v>
      </c>
      <c r="J2656" s="11">
        <v>2.0881366315459573</v>
      </c>
      <c r="K2656" s="11">
        <v>1.1213482645432753</v>
      </c>
      <c r="L2656" s="11">
        <v>2.082650035477867</v>
      </c>
      <c r="M2656" s="11">
        <v>2.8820387637566274</v>
      </c>
      <c r="N2656" s="11">
        <v>-0.11402571019366547</v>
      </c>
      <c r="O2656" s="11">
        <v>0.88667546376469408</v>
      </c>
      <c r="P2656" s="11">
        <v>1.9616877659715453</v>
      </c>
      <c r="Q2656" s="11">
        <v>1.8939195392279</v>
      </c>
      <c r="R2656" s="11">
        <v>-7.3553448487306383E-2</v>
      </c>
      <c r="S2656" s="11">
        <v>0.88856607763221573</v>
      </c>
      <c r="T2656" s="11">
        <v>0.90778284159396128</v>
      </c>
      <c r="U2656" s="11">
        <v>1.973878299704301</v>
      </c>
      <c r="V2656" s="11">
        <v>0.91445500346836628</v>
      </c>
    </row>
    <row r="2657" spans="2:22" x14ac:dyDescent="0.35">
      <c r="B2657" s="8" t="s">
        <v>196</v>
      </c>
      <c r="C2657" s="9">
        <v>1.5296367950643721</v>
      </c>
      <c r="D2657" s="9">
        <v>-0.53357978865880096</v>
      </c>
      <c r="E2657" s="9">
        <v>-0.50433483800684309</v>
      </c>
      <c r="F2657" s="9">
        <v>-1.48271951430953</v>
      </c>
      <c r="G2657" s="9">
        <v>-1.4376141057833767</v>
      </c>
      <c r="H2657" s="9">
        <v>-1.5346083858167714</v>
      </c>
      <c r="I2657" s="9">
        <v>-0.50685777502753382</v>
      </c>
      <c r="J2657" s="9">
        <v>-1.4968719503373618</v>
      </c>
      <c r="K2657" s="9">
        <v>-1.5001783744115049</v>
      </c>
      <c r="L2657" s="9">
        <v>1.5260821056890519</v>
      </c>
      <c r="M2657" s="9">
        <v>-0.38005832321570354</v>
      </c>
      <c r="N2657" s="9">
        <v>-1.3248158784359934</v>
      </c>
      <c r="O2657" s="9">
        <v>-0.37815027544729807</v>
      </c>
      <c r="P2657" s="9">
        <v>0.60714093142363712</v>
      </c>
      <c r="Q2657" s="9">
        <v>0.63884750823494585</v>
      </c>
      <c r="R2657" s="9">
        <v>1.6113969314804653</v>
      </c>
      <c r="S2657" s="9">
        <v>-1.3912670653179395</v>
      </c>
      <c r="T2657" s="9">
        <v>-0.37171609648795334</v>
      </c>
      <c r="U2657" s="9">
        <v>-1.3414788767691346</v>
      </c>
      <c r="V2657" s="9">
        <v>-0.32183144650664586</v>
      </c>
    </row>
    <row r="2658" spans="2:22" x14ac:dyDescent="0.35">
      <c r="B2658" s="8" t="s">
        <v>265</v>
      </c>
      <c r="C2658" s="11">
        <v>-1.0973036030535335</v>
      </c>
      <c r="D2658" s="11">
        <v>-1.1441993558416974</v>
      </c>
      <c r="E2658" s="11">
        <v>-1.1244805692969231</v>
      </c>
      <c r="F2658" s="11">
        <v>-2.0939906103208372</v>
      </c>
      <c r="G2658" s="11">
        <v>-1.0914607862087036</v>
      </c>
      <c r="H2658" s="11">
        <v>-1.11920394294531</v>
      </c>
      <c r="I2658" s="11">
        <v>-0.12930026014121854</v>
      </c>
      <c r="J2658" s="11">
        <v>-0.11425469939192556</v>
      </c>
      <c r="K2658" s="11">
        <v>0.8912542474828693</v>
      </c>
      <c r="L2658" s="11">
        <v>0.90183385177610775</v>
      </c>
      <c r="M2658" s="11">
        <v>0.92460887124819724</v>
      </c>
      <c r="N2658" s="11">
        <v>-3.2534050476309861E-2</v>
      </c>
      <c r="O2658" s="11">
        <v>-1.0728243909102591</v>
      </c>
      <c r="P2658" s="11">
        <v>-6.5874727901217955E-2</v>
      </c>
      <c r="Q2658" s="11">
        <v>-1.0581811288804204</v>
      </c>
      <c r="R2658" s="11">
        <v>-7.1153260218993708E-2</v>
      </c>
      <c r="S2658" s="11">
        <v>-8.231842969440395E-2</v>
      </c>
      <c r="T2658" s="11">
        <v>0.93715186288600183</v>
      </c>
      <c r="U2658" s="11">
        <v>1.9760451749149377</v>
      </c>
      <c r="V2658" s="11">
        <v>-2.3394877596412567E-2</v>
      </c>
    </row>
    <row r="2659" spans="2:22" x14ac:dyDescent="0.35">
      <c r="B2659" s="8" t="s">
        <v>65</v>
      </c>
      <c r="C2659" s="9">
        <v>8.9723131850451665E-2</v>
      </c>
      <c r="D2659" s="9">
        <v>1.094758122991583</v>
      </c>
      <c r="E2659" s="9">
        <v>-0.9158340955128661</v>
      </c>
      <c r="F2659" s="9">
        <v>-0.85710621078636828</v>
      </c>
      <c r="G2659" s="9">
        <v>2.0099536865402463</v>
      </c>
      <c r="H2659" s="9">
        <v>1.2025585234237033</v>
      </c>
      <c r="I2659" s="9">
        <v>2.0720382441431715</v>
      </c>
      <c r="J2659" s="9">
        <v>1.1031832215632438</v>
      </c>
      <c r="K2659" s="9">
        <v>1.1367415228620856</v>
      </c>
      <c r="L2659" s="9">
        <v>-0.9025733634732227</v>
      </c>
      <c r="M2659" s="9">
        <v>0.89401993385674139</v>
      </c>
      <c r="N2659" s="9">
        <v>-1.1025316000249639</v>
      </c>
      <c r="O2659" s="9">
        <v>-0.10131746286121635</v>
      </c>
      <c r="P2659" s="9">
        <v>-2.5453432434813461E-2</v>
      </c>
      <c r="Q2659" s="9">
        <v>-9.4165979987349324E-2</v>
      </c>
      <c r="R2659" s="9">
        <v>-1.0610695965314374</v>
      </c>
      <c r="S2659" s="9">
        <v>0.90071561727043337</v>
      </c>
      <c r="T2659" s="9">
        <v>-1.0800707913964693</v>
      </c>
      <c r="U2659" s="9">
        <v>0.98636507131355922</v>
      </c>
      <c r="V2659" s="9">
        <v>-1.0738088484947581</v>
      </c>
    </row>
    <row r="2660" spans="2:22" x14ac:dyDescent="0.35">
      <c r="B2660" s="8" t="s">
        <v>357</v>
      </c>
      <c r="C2660" s="11">
        <v>-1.9599216209068473</v>
      </c>
      <c r="D2660" s="11">
        <v>-1.0008071059179038</v>
      </c>
      <c r="E2660" s="11">
        <v>1.540359961060167E-2</v>
      </c>
      <c r="F2660" s="11">
        <v>-1.9508382907497843</v>
      </c>
      <c r="G2660" s="11">
        <v>-1.9639872432951671</v>
      </c>
      <c r="H2660" s="11">
        <v>1.0337718428709679</v>
      </c>
      <c r="I2660" s="11">
        <v>9.7381120324917525E-3</v>
      </c>
      <c r="J2660" s="11">
        <v>-0.97335304165892556</v>
      </c>
      <c r="K2660" s="11">
        <v>3.5402231347708035E-2</v>
      </c>
      <c r="L2660" s="11">
        <v>-0.95979276388507273</v>
      </c>
      <c r="M2660" s="11">
        <v>3.6804839022132718E-2</v>
      </c>
      <c r="N2660" s="11">
        <v>7.5100913663411539E-2</v>
      </c>
      <c r="O2660" s="11">
        <v>3.9614144398224305E-2</v>
      </c>
      <c r="P2660" s="11">
        <v>5.4539695494527418E-2</v>
      </c>
      <c r="Q2660" s="11">
        <v>2.0533903362602324</v>
      </c>
      <c r="R2660" s="11">
        <v>1.0457500004835616</v>
      </c>
      <c r="S2660" s="11">
        <v>1.0314542107344837</v>
      </c>
      <c r="T2660" s="11">
        <v>1.0508947936839794</v>
      </c>
      <c r="U2660" s="11">
        <v>9.2975776297478774E-2</v>
      </c>
      <c r="V2660" s="11">
        <v>1.0865066158247427</v>
      </c>
    </row>
    <row r="2661" spans="2:22" x14ac:dyDescent="0.35">
      <c r="B2661" s="8" t="s">
        <v>320</v>
      </c>
      <c r="C2661" s="9">
        <v>-0.49500446885679095</v>
      </c>
      <c r="D2661" s="9">
        <v>-1.5155504847880699</v>
      </c>
      <c r="E2661" s="9">
        <v>2.4887884526252888</v>
      </c>
      <c r="F2661" s="9">
        <v>-0.46639362279272811</v>
      </c>
      <c r="G2661" s="9">
        <v>0.46739855859123747</v>
      </c>
      <c r="H2661" s="9">
        <v>-0.44853969782011349</v>
      </c>
      <c r="I2661" s="9">
        <v>0.48026068716653114</v>
      </c>
      <c r="J2661" s="9">
        <v>-0.49652488407408235</v>
      </c>
      <c r="K2661" s="9">
        <v>0.5232163470346034</v>
      </c>
      <c r="L2661" s="9">
        <v>-0.49152058756981987</v>
      </c>
      <c r="M2661" s="9">
        <v>-1.5835105109684986</v>
      </c>
      <c r="N2661" s="9">
        <v>-0.56064942122825645</v>
      </c>
      <c r="O2661" s="9">
        <v>-1.5798803278791889</v>
      </c>
      <c r="P2661" s="9">
        <v>1.4620365878535666</v>
      </c>
      <c r="Q2661" s="9">
        <v>-0.56903840575733433</v>
      </c>
      <c r="R2661" s="9">
        <v>-0.5586353040379155</v>
      </c>
      <c r="S2661" s="9">
        <v>1.4164745106522454</v>
      </c>
      <c r="T2661" s="9">
        <v>2.4358145526372308</v>
      </c>
      <c r="U2661" s="9">
        <v>1.488682995925644</v>
      </c>
      <c r="V2661" s="9">
        <v>0.45842648864224333</v>
      </c>
    </row>
    <row r="2662" spans="2:22" x14ac:dyDescent="0.35">
      <c r="B2662" s="8" t="s">
        <v>171</v>
      </c>
      <c r="C2662" s="11">
        <v>1.6449840977574279</v>
      </c>
      <c r="D2662" s="11">
        <v>1.6305623839940022</v>
      </c>
      <c r="E2662" s="11">
        <v>-1.3686733193523697</v>
      </c>
      <c r="F2662" s="11">
        <v>0.67947476337493828</v>
      </c>
      <c r="G2662" s="11">
        <v>1.5972906905496238</v>
      </c>
      <c r="H2662" s="11">
        <v>1.7073385378006192</v>
      </c>
      <c r="I2662" s="11">
        <v>-1.3780629290687476</v>
      </c>
      <c r="J2662" s="11">
        <v>-0.35294986214326318</v>
      </c>
      <c r="K2662" s="11">
        <v>-0.32990071150351952</v>
      </c>
      <c r="L2662" s="11">
        <v>0.64947819137098151</v>
      </c>
      <c r="M2662" s="11">
        <v>-0.46918581959959393</v>
      </c>
      <c r="N2662" s="11">
        <v>-1.4509722706146895</v>
      </c>
      <c r="O2662" s="11">
        <v>-1.4653084666781275</v>
      </c>
      <c r="P2662" s="11">
        <v>-0.41526433423642217</v>
      </c>
      <c r="Q2662" s="11">
        <v>-0.45535006587436655</v>
      </c>
      <c r="R2662" s="11">
        <v>-0.43951400703402177</v>
      </c>
      <c r="S2662" s="11">
        <v>-0.46759421069907825</v>
      </c>
      <c r="T2662" s="11">
        <v>-1.4482844420336418</v>
      </c>
      <c r="U2662" s="11">
        <v>0.60783215235143384</v>
      </c>
      <c r="V2662" s="11">
        <v>0.57041317199321373</v>
      </c>
    </row>
    <row r="2663" spans="2:22" x14ac:dyDescent="0.35">
      <c r="B2663" s="8" t="s">
        <v>219</v>
      </c>
      <c r="C2663" s="9">
        <v>0.93334786369724432</v>
      </c>
      <c r="D2663" s="9">
        <v>-3.3178862222216665E-2</v>
      </c>
      <c r="E2663" s="9">
        <v>-1.1044282673670107</v>
      </c>
      <c r="F2663" s="9">
        <v>-2.0647104084998702E-3</v>
      </c>
      <c r="G2663" s="9">
        <v>-1.1518557493007253</v>
      </c>
      <c r="H2663" s="9">
        <v>-1.0023131238836473</v>
      </c>
      <c r="I2663" s="9">
        <v>-8.9532251327655299E-2</v>
      </c>
      <c r="J2663" s="9">
        <v>-1.0952428136120469</v>
      </c>
      <c r="K2663" s="9">
        <v>-1.426863308053683E-2</v>
      </c>
      <c r="L2663" s="9">
        <v>-1.070336762802591</v>
      </c>
      <c r="M2663" s="9">
        <v>0.74166973601150854</v>
      </c>
      <c r="N2663" s="9">
        <v>0.76254723182795781</v>
      </c>
      <c r="O2663" s="9">
        <v>-1.227708939416245</v>
      </c>
      <c r="P2663" s="9">
        <v>1.8216439251316427</v>
      </c>
      <c r="Q2663" s="9">
        <v>0.72387612088347186</v>
      </c>
      <c r="R2663" s="9">
        <v>-0.22449900255603827</v>
      </c>
      <c r="S2663" s="9">
        <v>-0.21525900612759541</v>
      </c>
      <c r="T2663" s="9">
        <v>-1.2171507553191336</v>
      </c>
      <c r="U2663" s="9">
        <v>-0.15504223778844795</v>
      </c>
      <c r="V2663" s="9">
        <v>-1.2609499603070407</v>
      </c>
    </row>
    <row r="2664" spans="2:22" x14ac:dyDescent="0.35">
      <c r="B2664" s="8" t="s">
        <v>161</v>
      </c>
      <c r="C2664" s="11">
        <v>0.21117095799480157</v>
      </c>
      <c r="D2664" s="11">
        <v>3.2479153705166119</v>
      </c>
      <c r="E2664" s="11">
        <v>1.1624117689869076</v>
      </c>
      <c r="F2664" s="11">
        <v>3.2840376069453461</v>
      </c>
      <c r="G2664" s="11">
        <v>2.0931190588837767</v>
      </c>
      <c r="H2664" s="11">
        <v>-0.70416883553089171</v>
      </c>
      <c r="I2664" s="11">
        <v>3.1784082108498435</v>
      </c>
      <c r="J2664" s="11">
        <v>0.18234393772487811</v>
      </c>
      <c r="K2664" s="11">
        <v>0.27313118548637094</v>
      </c>
      <c r="L2664" s="11">
        <v>2.2007617697358102</v>
      </c>
      <c r="M2664" s="11">
        <v>-3.4620572433205599E-2</v>
      </c>
      <c r="N2664" s="11">
        <v>0.98021266576300814</v>
      </c>
      <c r="O2664" s="11">
        <v>0.99925032584112117</v>
      </c>
      <c r="P2664" s="11">
        <v>1.0572987847165509</v>
      </c>
      <c r="Q2664" s="11">
        <v>0.94241248471904981</v>
      </c>
      <c r="R2664" s="11">
        <v>1.0042011349125954</v>
      </c>
      <c r="S2664" s="11">
        <v>1.0128971221902869</v>
      </c>
      <c r="T2664" s="11">
        <v>1.1262977550306585E-2</v>
      </c>
      <c r="U2664" s="11">
        <v>8.0122385646488548E-2</v>
      </c>
      <c r="V2664" s="11">
        <v>-4.6078050968582307E-2</v>
      </c>
    </row>
    <row r="2665" spans="2:22" x14ac:dyDescent="0.35">
      <c r="B2665" s="8" t="s">
        <v>96</v>
      </c>
      <c r="C2665" s="9">
        <v>-6.2853795445133365E-2</v>
      </c>
      <c r="D2665" s="9">
        <v>0.95889002341960383</v>
      </c>
      <c r="E2665" s="9">
        <v>0.9387524746317899</v>
      </c>
      <c r="F2665" s="9">
        <v>0.97204648091269341</v>
      </c>
      <c r="G2665" s="9">
        <v>0.96972803775440219</v>
      </c>
      <c r="H2665" s="9">
        <v>-7.1381321658197994E-2</v>
      </c>
      <c r="I2665" s="9">
        <v>-1.0502973513186498</v>
      </c>
      <c r="J2665" s="9">
        <v>-9.0597008111126698E-2</v>
      </c>
      <c r="K2665" s="9">
        <v>-4.4809945052704414E-2</v>
      </c>
      <c r="L2665" s="9">
        <v>1.9575741148418464</v>
      </c>
      <c r="M2665" s="9">
        <v>-1.060495276429521</v>
      </c>
      <c r="N2665" s="9">
        <v>0.9820553617323724</v>
      </c>
      <c r="O2665" s="9">
        <v>0.9584739184963289</v>
      </c>
      <c r="P2665" s="9">
        <v>0.97664663397047446</v>
      </c>
      <c r="Q2665" s="9">
        <v>0.94026132173803223</v>
      </c>
      <c r="R2665" s="9">
        <v>-4.4558461501983171E-2</v>
      </c>
      <c r="S2665" s="9">
        <v>0.96663221084106432</v>
      </c>
      <c r="T2665" s="9">
        <v>1.9638167584479866</v>
      </c>
      <c r="U2665" s="9">
        <v>2.0017183309115603</v>
      </c>
      <c r="V2665" s="9">
        <v>0.96857502526956374</v>
      </c>
    </row>
    <row r="2666" spans="2:22" x14ac:dyDescent="0.35">
      <c r="B2666" s="8" t="s">
        <v>276</v>
      </c>
      <c r="C2666" s="11">
        <v>-0.73618185574781947</v>
      </c>
      <c r="D2666" s="11">
        <v>0.27763407898183035</v>
      </c>
      <c r="E2666" s="11">
        <v>-0.70795720421459452</v>
      </c>
      <c r="F2666" s="11">
        <v>-0.72134698545495324</v>
      </c>
      <c r="G2666" s="11">
        <v>0.37601061179690376</v>
      </c>
      <c r="H2666" s="11">
        <v>-1.7939595359512017</v>
      </c>
      <c r="I2666" s="11">
        <v>-1.6996740063830189</v>
      </c>
      <c r="J2666" s="11">
        <v>-0.76335227100958214</v>
      </c>
      <c r="K2666" s="11">
        <v>-0.74134801672121764</v>
      </c>
      <c r="L2666" s="11">
        <v>-0.69945639418229533</v>
      </c>
      <c r="M2666" s="11">
        <v>0.3973251287938715</v>
      </c>
      <c r="N2666" s="11">
        <v>1.4545245428960549</v>
      </c>
      <c r="O2666" s="11">
        <v>1.4084187035767499</v>
      </c>
      <c r="P2666" s="11">
        <v>0.4055169015542619</v>
      </c>
      <c r="Q2666" s="11">
        <v>0.41061972970604277</v>
      </c>
      <c r="R2666" s="11">
        <v>-0.59883282930448312</v>
      </c>
      <c r="S2666" s="11">
        <v>1.4136762958014222</v>
      </c>
      <c r="T2666" s="11">
        <v>0.41023651671777861</v>
      </c>
      <c r="U2666" s="11">
        <v>0.43177672778598586</v>
      </c>
      <c r="V2666" s="11">
        <v>0.44781455251547841</v>
      </c>
    </row>
    <row r="2667" spans="2:22" x14ac:dyDescent="0.35">
      <c r="B2667" s="8" t="s">
        <v>246</v>
      </c>
      <c r="C2667" s="9">
        <v>0.454461293974179</v>
      </c>
      <c r="D2667" s="9">
        <v>0.4705218949983907</v>
      </c>
      <c r="E2667" s="9">
        <v>1.4751493338904016</v>
      </c>
      <c r="F2667" s="9">
        <v>0.47497739521255999</v>
      </c>
      <c r="G2667" s="9">
        <v>-0.45588684383788358</v>
      </c>
      <c r="H2667" s="9">
        <v>1.4106280860638227</v>
      </c>
      <c r="I2667" s="9">
        <v>1.4841876476549172</v>
      </c>
      <c r="J2667" s="9">
        <v>1.4271286993711216</v>
      </c>
      <c r="K2667" s="9">
        <v>0.4558667136800052</v>
      </c>
      <c r="L2667" s="9">
        <v>0.48657233844991055</v>
      </c>
      <c r="M2667" s="9">
        <v>1.5508354779938496</v>
      </c>
      <c r="N2667" s="9">
        <v>1.6038873020140554</v>
      </c>
      <c r="O2667" s="9">
        <v>1.5641589212741067</v>
      </c>
      <c r="P2667" s="9">
        <v>1.5672240655758571</v>
      </c>
      <c r="Q2667" s="9">
        <v>1.5605801238761021</v>
      </c>
      <c r="R2667" s="9">
        <v>1.5581019808095289</v>
      </c>
      <c r="S2667" s="9">
        <v>1.5702378049908332</v>
      </c>
      <c r="T2667" s="9">
        <v>0.56697479502429937</v>
      </c>
      <c r="U2667" s="9">
        <v>0.59314749009852052</v>
      </c>
      <c r="V2667" s="9">
        <v>1.5952603855792691</v>
      </c>
    </row>
    <row r="2668" spans="2:22" x14ac:dyDescent="0.35">
      <c r="B2668" s="8" t="s">
        <v>254</v>
      </c>
      <c r="C2668" s="11">
        <v>-0.75110611255928195</v>
      </c>
      <c r="D2668" s="11">
        <v>-1.7374658986792144</v>
      </c>
      <c r="E2668" s="11">
        <v>-1.7222914669590041</v>
      </c>
      <c r="F2668" s="11">
        <v>-0.73671599021440048</v>
      </c>
      <c r="G2668" s="11">
        <v>-1.637149082356415</v>
      </c>
      <c r="H2668" s="11">
        <v>-2.8099754180631535</v>
      </c>
      <c r="I2668" s="11">
        <v>0.28593261758094757</v>
      </c>
      <c r="J2668" s="11">
        <v>-2.7782638318173203</v>
      </c>
      <c r="K2668" s="11">
        <v>-1.7567867213786008</v>
      </c>
      <c r="L2668" s="11">
        <v>-0.71401941721334872</v>
      </c>
      <c r="M2668" s="11">
        <v>-0.61469223389667693</v>
      </c>
      <c r="N2668" s="11">
        <v>-1.5571681309734036</v>
      </c>
      <c r="O2668" s="11">
        <v>-0.60377322153662494</v>
      </c>
      <c r="P2668" s="11">
        <v>-2.6071421383725903</v>
      </c>
      <c r="Q2668" s="11">
        <v>-1.6011197292643202</v>
      </c>
      <c r="R2668" s="11">
        <v>-1.6111182715677641</v>
      </c>
      <c r="S2668" s="11">
        <v>-0.59857992307316188</v>
      </c>
      <c r="T2668" s="11">
        <v>-2.6020335403025978</v>
      </c>
      <c r="U2668" s="11">
        <v>-0.58085597736038697</v>
      </c>
      <c r="V2668" s="11">
        <v>0.43627194276719772</v>
      </c>
    </row>
    <row r="2669" spans="2:22" x14ac:dyDescent="0.35">
      <c r="B2669" s="8" t="s">
        <v>116</v>
      </c>
      <c r="C2669" s="9">
        <v>-0.79304490729375798</v>
      </c>
      <c r="D2669" s="9">
        <v>1.2318756893261193</v>
      </c>
      <c r="E2669" s="9">
        <v>0.19789512691905298</v>
      </c>
      <c r="F2669" s="9">
        <v>1.2498957660412264</v>
      </c>
      <c r="G2669" s="9">
        <v>1.2076361957801911</v>
      </c>
      <c r="H2669" s="9">
        <v>1.2181625665218974</v>
      </c>
      <c r="I2669" s="9">
        <v>1.2099139834289541</v>
      </c>
      <c r="J2669" s="9">
        <v>-0.82101764526826404</v>
      </c>
      <c r="K2669" s="9">
        <v>-0.7657005869969864</v>
      </c>
      <c r="L2669" s="9">
        <v>2.2208524208753797</v>
      </c>
      <c r="M2669" s="9">
        <v>-1.8432388122042229</v>
      </c>
      <c r="N2669" s="9">
        <v>-1.8065580763711462</v>
      </c>
      <c r="O2669" s="9">
        <v>-0.82111378219655196</v>
      </c>
      <c r="P2669" s="9">
        <v>-1.7944963093012802</v>
      </c>
      <c r="Q2669" s="9">
        <v>-1.8475063096887117</v>
      </c>
      <c r="R2669" s="9">
        <v>-1.8224555079426561</v>
      </c>
      <c r="S2669" s="9">
        <v>-1.8117931520251367</v>
      </c>
      <c r="T2669" s="9">
        <v>-1.8143584308399014</v>
      </c>
      <c r="U2669" s="9">
        <v>-1.7699007069443757</v>
      </c>
      <c r="V2669" s="9">
        <v>-1.8227513542016824</v>
      </c>
    </row>
    <row r="2670" spans="2:22" x14ac:dyDescent="0.35">
      <c r="B2670" s="8" t="s">
        <v>413</v>
      </c>
      <c r="C2670" s="11">
        <v>-0.74270614739854546</v>
      </c>
      <c r="D2670" s="11">
        <v>-1.7171928532817393</v>
      </c>
      <c r="E2670" s="11">
        <v>-0.75375613319518653</v>
      </c>
      <c r="F2670" s="11">
        <v>-0.6982653618334993</v>
      </c>
      <c r="G2670" s="11">
        <v>-1.7479768245097356</v>
      </c>
      <c r="H2670" s="11">
        <v>-1.7278166769118966</v>
      </c>
      <c r="I2670" s="11">
        <v>-0.74153789055629682</v>
      </c>
      <c r="J2670" s="11">
        <v>-0.77072170834850739</v>
      </c>
      <c r="K2670" s="11">
        <v>0.28637337934244345</v>
      </c>
      <c r="L2670" s="11">
        <v>-1.7300272424157539</v>
      </c>
      <c r="M2670" s="11">
        <v>-0.80270485847403927</v>
      </c>
      <c r="N2670" s="11">
        <v>1.2328807184635568</v>
      </c>
      <c r="O2670" s="11">
        <v>-0.77999103828402427</v>
      </c>
      <c r="P2670" s="11">
        <v>-1.7517980108578848</v>
      </c>
      <c r="Q2670" s="11">
        <v>-0.80790971108589815</v>
      </c>
      <c r="R2670" s="11">
        <v>0.21898266456472149</v>
      </c>
      <c r="S2670" s="11">
        <v>-0.77045354852293713</v>
      </c>
      <c r="T2670" s="11">
        <v>0.22702784802491172</v>
      </c>
      <c r="U2670" s="11">
        <v>-1.7272912343774172</v>
      </c>
      <c r="V2670" s="11">
        <v>-0.783818718022669</v>
      </c>
    </row>
    <row r="2671" spans="2:22" x14ac:dyDescent="0.35">
      <c r="B2671" s="8" t="s">
        <v>111</v>
      </c>
      <c r="C2671" s="9">
        <v>-0.76216935779068828</v>
      </c>
      <c r="D2671" s="9">
        <v>0.2513405954756851</v>
      </c>
      <c r="E2671" s="9">
        <v>-0.73291735379251133</v>
      </c>
      <c r="F2671" s="9">
        <v>-0.74810892393059092</v>
      </c>
      <c r="G2671" s="9">
        <v>1.3530957301372539</v>
      </c>
      <c r="H2671" s="9">
        <v>0.17815212264857427</v>
      </c>
      <c r="I2671" s="9">
        <v>0.27526291048557194</v>
      </c>
      <c r="J2671" s="9">
        <v>0.2106823344083697</v>
      </c>
      <c r="K2671" s="9">
        <v>0.23176867686751512</v>
      </c>
      <c r="L2671" s="9">
        <v>-0.72481488241731196</v>
      </c>
      <c r="M2671" s="9">
        <v>0.37639938077064938</v>
      </c>
      <c r="N2671" s="9">
        <v>0.43416417320342315</v>
      </c>
      <c r="O2671" s="9">
        <v>-0.61281100874949335</v>
      </c>
      <c r="P2671" s="9">
        <v>0.38347380553174126</v>
      </c>
      <c r="Q2671" s="9">
        <v>1.3901778934505744</v>
      </c>
      <c r="R2671" s="9">
        <v>1.3797746176224992</v>
      </c>
      <c r="S2671" s="9">
        <v>1.3923346292069105</v>
      </c>
      <c r="T2671" s="9">
        <v>0.38887075385860337</v>
      </c>
      <c r="U2671" s="9">
        <v>0.40977948832906552</v>
      </c>
      <c r="V2671" s="9">
        <v>0.42771548840777074</v>
      </c>
    </row>
    <row r="2672" spans="2:22" x14ac:dyDescent="0.35">
      <c r="B2672" s="8" t="s">
        <v>322</v>
      </c>
      <c r="C2672" s="11">
        <v>0.16963879445834174</v>
      </c>
      <c r="D2672" s="11">
        <v>-0.81765415519854079</v>
      </c>
      <c r="E2672" s="11">
        <v>0.20158659671989332</v>
      </c>
      <c r="F2672" s="11">
        <v>-1.8183329120246032</v>
      </c>
      <c r="G2672" s="11">
        <v>0.29296651422459563</v>
      </c>
      <c r="H2672" s="11">
        <v>-1.8950275745633403</v>
      </c>
      <c r="I2672" s="11">
        <v>-1.7905032391908242</v>
      </c>
      <c r="J2672" s="11">
        <v>0.14254849718107154</v>
      </c>
      <c r="K2672" s="11">
        <v>-1.8387737836897076</v>
      </c>
      <c r="L2672" s="11">
        <v>-1.7913561823877537</v>
      </c>
      <c r="M2672" s="11">
        <v>0.32148970068978544</v>
      </c>
      <c r="N2672" s="11">
        <v>-2.6192619401622657</v>
      </c>
      <c r="O2672" s="11">
        <v>0.33148170132475929</v>
      </c>
      <c r="P2672" s="11">
        <v>-1.6743678233192392</v>
      </c>
      <c r="Q2672" s="11">
        <v>-1.6634619901897878</v>
      </c>
      <c r="R2672" s="11">
        <v>-1.6763599704480798</v>
      </c>
      <c r="S2672" s="11">
        <v>0.33633356851380514</v>
      </c>
      <c r="T2672" s="11">
        <v>-1.6671935360286199</v>
      </c>
      <c r="U2672" s="11">
        <v>-0.64794181176024246</v>
      </c>
      <c r="V2672" s="11">
        <v>-1.6250249526438112</v>
      </c>
    </row>
    <row r="2673" spans="2:22" x14ac:dyDescent="0.35">
      <c r="B2673" s="8" t="s">
        <v>362</v>
      </c>
      <c r="C2673" s="9">
        <v>1.025079112217552</v>
      </c>
      <c r="D2673" s="9">
        <v>1.0478582687500788</v>
      </c>
      <c r="E2673" s="9">
        <v>1.0232091694099643</v>
      </c>
      <c r="F2673" s="9">
        <v>6.2599819243204013E-2</v>
      </c>
      <c r="G2673" s="9">
        <v>1.0472642384156057</v>
      </c>
      <c r="H2673" s="9">
        <v>2.2983382774187877E-2</v>
      </c>
      <c r="I2673" s="9">
        <v>1.0345076357517087</v>
      </c>
      <c r="J2673" s="9">
        <v>-2.7389046103722947E-3</v>
      </c>
      <c r="K2673" s="9">
        <v>1.0461540612773428</v>
      </c>
      <c r="L2673" s="9">
        <v>4.337865275998265E-2</v>
      </c>
      <c r="M2673" s="9">
        <v>-0.98968963048235548</v>
      </c>
      <c r="N2673" s="9">
        <v>-1.9490520411566417</v>
      </c>
      <c r="O2673" s="9">
        <v>3.0308076723982058E-2</v>
      </c>
      <c r="P2673" s="9">
        <v>5.1233007218297821E-2</v>
      </c>
      <c r="Q2673" s="9">
        <v>9.4295741134495792E-3</v>
      </c>
      <c r="R2673" s="9">
        <v>2.7826694675617158E-2</v>
      </c>
      <c r="S2673" s="9">
        <v>-1.9611548155946692</v>
      </c>
      <c r="T2673" s="9">
        <v>-0.9638887343870115</v>
      </c>
      <c r="U2673" s="9">
        <v>7.6149541068217808E-2</v>
      </c>
      <c r="V2673" s="9">
        <v>-0.96341654724194559</v>
      </c>
    </row>
    <row r="2674" spans="2:22" x14ac:dyDescent="0.35">
      <c r="B2674" s="8" t="s">
        <v>230</v>
      </c>
      <c r="C2674" s="11">
        <v>3.1035691878505745E-2</v>
      </c>
      <c r="D2674" s="11">
        <v>-0.95788919531789141</v>
      </c>
      <c r="E2674" s="11">
        <v>1.0684628295086718</v>
      </c>
      <c r="F2674" s="11">
        <v>3.8933565620871136E-2</v>
      </c>
      <c r="G2674" s="11">
        <v>0.1707510858991661</v>
      </c>
      <c r="H2674" s="11">
        <v>0.95623128681162406</v>
      </c>
      <c r="I2674" s="11">
        <v>1.0758240024001822</v>
      </c>
      <c r="J2674" s="11">
        <v>4.0633036890289631E-3</v>
      </c>
      <c r="K2674" s="11">
        <v>-1.98215461613984</v>
      </c>
      <c r="L2674" s="11">
        <v>1.0733955301735536</v>
      </c>
      <c r="M2674" s="11">
        <v>1.2098832217354789</v>
      </c>
      <c r="N2674" s="11">
        <v>0.27214699924191432</v>
      </c>
      <c r="O2674" s="11">
        <v>0.2182540432589426</v>
      </c>
      <c r="P2674" s="11">
        <v>1.2080663754680607</v>
      </c>
      <c r="Q2674" s="11">
        <v>1.2275124511873372</v>
      </c>
      <c r="R2674" s="11">
        <v>1.2095438681304458</v>
      </c>
      <c r="S2674" s="11">
        <v>1.2225088076982331</v>
      </c>
      <c r="T2674" s="11">
        <v>0.21885318687758115</v>
      </c>
      <c r="U2674" s="11">
        <v>1.2347369608323948</v>
      </c>
      <c r="V2674" s="11">
        <v>1.2677776476336655</v>
      </c>
    </row>
    <row r="2675" spans="2:22" x14ac:dyDescent="0.35">
      <c r="B2675" s="8" t="s">
        <v>121</v>
      </c>
      <c r="C2675" s="9">
        <v>-1.152440735919487</v>
      </c>
      <c r="D2675" s="9">
        <v>-1.1199775520430713</v>
      </c>
      <c r="E2675" s="9">
        <v>-0.18682542408416447</v>
      </c>
      <c r="F2675" s="9">
        <v>-9.040983958124027E-2</v>
      </c>
      <c r="G2675" s="9">
        <v>-1.227501173194165</v>
      </c>
      <c r="H2675" s="9">
        <v>-1.0943766762178377</v>
      </c>
      <c r="I2675" s="9">
        <v>-1.1722692069755842</v>
      </c>
      <c r="J2675" s="9">
        <v>-1.1809584332208587</v>
      </c>
      <c r="K2675" s="9">
        <v>-1.1030144158143176</v>
      </c>
      <c r="L2675" s="9">
        <v>-1.154048894522322</v>
      </c>
      <c r="M2675" s="9">
        <v>-1.3274092626503662</v>
      </c>
      <c r="N2675" s="9">
        <v>0.69533463091200787</v>
      </c>
      <c r="O2675" s="9">
        <v>-0.29779136933698513</v>
      </c>
      <c r="P2675" s="9">
        <v>0.74887639496003544</v>
      </c>
      <c r="Q2675" s="9">
        <v>-0.34360541324236671</v>
      </c>
      <c r="R2675" s="9">
        <v>-0.29511899394010443</v>
      </c>
      <c r="S2675" s="9">
        <v>-0.28571101369685437</v>
      </c>
      <c r="T2675" s="9">
        <v>-0.28768230823284568</v>
      </c>
      <c r="U2675" s="9">
        <v>0.77234161136603685</v>
      </c>
      <c r="V2675" s="9">
        <v>-0.32729995272119439</v>
      </c>
    </row>
    <row r="2676" spans="2:22" x14ac:dyDescent="0.35">
      <c r="B2676" s="8" t="s">
        <v>204</v>
      </c>
      <c r="C2676" s="11">
        <v>0.45913470087340857</v>
      </c>
      <c r="D2676" s="11">
        <v>0.49879868253119164</v>
      </c>
      <c r="E2676" s="11">
        <v>-0.5994271294982032</v>
      </c>
      <c r="F2676" s="11">
        <v>0.53939075401425263</v>
      </c>
      <c r="G2676" s="11">
        <v>-0.68823507763254144</v>
      </c>
      <c r="H2676" s="11">
        <v>-0.43806794192178167</v>
      </c>
      <c r="I2676" s="11">
        <v>1.4175514686777826</v>
      </c>
      <c r="J2676" s="11">
        <v>-0.5699032611300292</v>
      </c>
      <c r="K2676" s="11">
        <v>1.5296423833573307</v>
      </c>
      <c r="L2676" s="11">
        <v>-0.5572763192607717</v>
      </c>
      <c r="M2676" s="11">
        <v>-0.83495433310734435</v>
      </c>
      <c r="N2676" s="11">
        <v>-0.82551573910450005</v>
      </c>
      <c r="O2676" s="11">
        <v>-0.79818311274148979</v>
      </c>
      <c r="P2676" s="11">
        <v>-0.73237362837801379</v>
      </c>
      <c r="Q2676" s="11">
        <v>0.1374614055755452</v>
      </c>
      <c r="R2676" s="11">
        <v>-0.7916785336694665</v>
      </c>
      <c r="S2676" s="11">
        <v>-0.78346808754349828</v>
      </c>
      <c r="T2676" s="11">
        <v>-0.7848723139725815</v>
      </c>
      <c r="U2676" s="11">
        <v>-0.70998757491312303</v>
      </c>
      <c r="V2676" s="11">
        <v>-0.85429974321576552</v>
      </c>
    </row>
    <row r="2677" spans="2:22" x14ac:dyDescent="0.35">
      <c r="B2677" s="8" t="s">
        <v>106</v>
      </c>
      <c r="C2677" s="9">
        <v>0.14705895284750659</v>
      </c>
      <c r="D2677" s="9">
        <v>1.183048499237275</v>
      </c>
      <c r="E2677" s="9">
        <v>-0.8991657245165805</v>
      </c>
      <c r="F2677" s="9">
        <v>1.2180150421574192</v>
      </c>
      <c r="G2677" s="9">
        <v>2.0365873072560268</v>
      </c>
      <c r="H2677" s="9">
        <v>0.22702972736094607</v>
      </c>
      <c r="I2677" s="9">
        <v>1.116576776952221</v>
      </c>
      <c r="J2677" s="9">
        <v>0.11828647239597689</v>
      </c>
      <c r="K2677" s="9">
        <v>0.20680920208941611</v>
      </c>
      <c r="L2677" s="9">
        <v>0.13820156192633681</v>
      </c>
      <c r="M2677" s="9">
        <v>1.913754932732211</v>
      </c>
      <c r="N2677" s="9">
        <v>1.9299829774927955</v>
      </c>
      <c r="O2677" s="9">
        <v>0.94687594127386054</v>
      </c>
      <c r="P2677" s="9">
        <v>2.0029177563542682</v>
      </c>
      <c r="Q2677" s="9">
        <v>2.8919818158125561</v>
      </c>
      <c r="R2677" s="9">
        <v>0.95142501697449422</v>
      </c>
      <c r="S2677" s="9">
        <v>0.96024654283479105</v>
      </c>
      <c r="T2677" s="9">
        <v>2.9585529519332345</v>
      </c>
      <c r="U2677" s="9">
        <v>1.0258544869095516</v>
      </c>
      <c r="V2677" s="9">
        <v>1.9043369100613958</v>
      </c>
    </row>
    <row r="2678" spans="2:22" x14ac:dyDescent="0.35">
      <c r="B2678" s="8" t="s">
        <v>140</v>
      </c>
      <c r="C2678" s="11">
        <v>0.19355429307807714</v>
      </c>
      <c r="D2678" s="11">
        <v>-0.78168289369625343</v>
      </c>
      <c r="E2678" s="11">
        <v>-0.81497590480346194</v>
      </c>
      <c r="F2678" s="11">
        <v>-1.7639043819907663</v>
      </c>
      <c r="G2678" s="11">
        <v>-0.80418016645106594</v>
      </c>
      <c r="H2678" s="11">
        <v>0.20378157390283924</v>
      </c>
      <c r="I2678" s="11">
        <v>-0.80301012734375599</v>
      </c>
      <c r="J2678" s="11">
        <v>-0.83440704489144757</v>
      </c>
      <c r="K2678" s="11">
        <v>-1.7795633200124827</v>
      </c>
      <c r="L2678" s="11">
        <v>1.2077759805484081</v>
      </c>
      <c r="M2678" s="11">
        <v>0.14597054866985859</v>
      </c>
      <c r="N2678" s="11">
        <v>1.182942829327438</v>
      </c>
      <c r="O2678" s="11">
        <v>0.16793883545872434</v>
      </c>
      <c r="P2678" s="11">
        <v>0.194136876277891</v>
      </c>
      <c r="Q2678" s="11">
        <v>0.14195258669773558</v>
      </c>
      <c r="R2678" s="11">
        <v>0.1665131387247496</v>
      </c>
      <c r="S2678" s="11">
        <v>-0.82279826507110698</v>
      </c>
      <c r="T2678" s="11">
        <v>0.17462403055610398</v>
      </c>
      <c r="U2678" s="11">
        <v>0.21875612518020882</v>
      </c>
      <c r="V2678" s="11">
        <v>0.16688429718271269</v>
      </c>
    </row>
    <row r="2679" spans="2:22" x14ac:dyDescent="0.35">
      <c r="B2679" s="8" t="s">
        <v>248</v>
      </c>
      <c r="C2679" s="9">
        <v>-1.2632837519369216</v>
      </c>
      <c r="D2679" s="9">
        <v>-0.24389983096735479</v>
      </c>
      <c r="E2679" s="9">
        <v>-1.2537539727242435</v>
      </c>
      <c r="F2679" s="9">
        <v>-1.2343563567074742</v>
      </c>
      <c r="G2679" s="9">
        <v>1.792995825228485</v>
      </c>
      <c r="H2679" s="9">
        <v>-1.2864716002180372</v>
      </c>
      <c r="I2679" s="9">
        <v>-0.24359767904125373</v>
      </c>
      <c r="J2679" s="9">
        <v>0.70914354033453986</v>
      </c>
      <c r="K2679" s="9">
        <v>-0.25214883916716557</v>
      </c>
      <c r="L2679" s="9">
        <v>-0.23800454005378846</v>
      </c>
      <c r="M2679" s="9">
        <v>1.7781138073164318</v>
      </c>
      <c r="N2679" s="9">
        <v>1.8250249551577382</v>
      </c>
      <c r="O2679" s="9">
        <v>-1.2052613381998678</v>
      </c>
      <c r="P2679" s="9">
        <v>-0.19336188664262588</v>
      </c>
      <c r="Q2679" s="9">
        <v>-0.21739739992506335</v>
      </c>
      <c r="R2679" s="9">
        <v>1.7904503641019462</v>
      </c>
      <c r="S2679" s="9">
        <v>-1.1979664989519758</v>
      </c>
      <c r="T2679" s="9">
        <v>-0.20096779503523132</v>
      </c>
      <c r="U2679" s="9">
        <v>-1.1679365185625086</v>
      </c>
      <c r="V2679" s="9">
        <v>-1.1864400484373352</v>
      </c>
    </row>
    <row r="2680" spans="2:22" x14ac:dyDescent="0.35">
      <c r="B2680" s="8" t="s">
        <v>363</v>
      </c>
      <c r="C2680" s="11">
        <v>0.70711100974515473</v>
      </c>
      <c r="D2680" s="11">
        <v>-0.26207946906233026</v>
      </c>
      <c r="E2680" s="11">
        <v>-0.32172139947975964</v>
      </c>
      <c r="F2680" s="11">
        <v>0.76495650015647909</v>
      </c>
      <c r="G2680" s="11">
        <v>-1.351343592603699</v>
      </c>
      <c r="H2680" s="11">
        <v>0.75490207094652151</v>
      </c>
      <c r="I2680" s="11">
        <v>-1.307721482006162</v>
      </c>
      <c r="J2680" s="11">
        <v>-0.3212872088054346</v>
      </c>
      <c r="K2680" s="11">
        <v>1.7516959965217103</v>
      </c>
      <c r="L2680" s="11">
        <v>-1.2910976727895309</v>
      </c>
      <c r="M2680" s="11">
        <v>-0.44050150120699971</v>
      </c>
      <c r="N2680" s="11">
        <v>0.58529795342621194</v>
      </c>
      <c r="O2680" s="11">
        <v>0.58747363107189887</v>
      </c>
      <c r="P2680" s="11">
        <v>-0.37025449924451914</v>
      </c>
      <c r="Q2680" s="11">
        <v>-1.454082373003784</v>
      </c>
      <c r="R2680" s="11">
        <v>-1.4107340588249695</v>
      </c>
      <c r="S2680" s="11">
        <v>0.59894893504073909</v>
      </c>
      <c r="T2680" s="11">
        <v>0.59684741335546576</v>
      </c>
      <c r="U2680" s="11">
        <v>0.65345854685198956</v>
      </c>
      <c r="V2680" s="11">
        <v>0.56407558375609401</v>
      </c>
    </row>
    <row r="2681" spans="2:22" x14ac:dyDescent="0.35">
      <c r="B2681" s="8" t="s">
        <v>237</v>
      </c>
      <c r="C2681" s="9">
        <v>-4.7504593391341388E-2</v>
      </c>
      <c r="D2681" s="9">
        <v>-2.5580050296287737E-2</v>
      </c>
      <c r="E2681" s="9">
        <v>-2.0465051165544534</v>
      </c>
      <c r="F2681" s="9">
        <v>0.98785309442776326</v>
      </c>
      <c r="G2681" s="9">
        <v>0.98326243394425106</v>
      </c>
      <c r="H2681" s="9">
        <v>-1.0549094119536395</v>
      </c>
      <c r="I2681" s="9">
        <v>-1.0354941460532729</v>
      </c>
      <c r="J2681" s="9">
        <v>-7.5260863560224767E-2</v>
      </c>
      <c r="K2681" s="9">
        <v>-2.8931647042381936E-2</v>
      </c>
      <c r="L2681" s="9">
        <v>-1.0274482024606826</v>
      </c>
      <c r="M2681" s="9">
        <v>-1.0481357378326472</v>
      </c>
      <c r="N2681" s="9">
        <v>-2.0059190335062862</v>
      </c>
      <c r="O2681" s="9">
        <v>-1.0289870100876555</v>
      </c>
      <c r="P2681" s="9">
        <v>0.98966612057533077</v>
      </c>
      <c r="Q2681" s="9">
        <v>-1.0476649562659821</v>
      </c>
      <c r="R2681" s="9">
        <v>0.96807678982084733</v>
      </c>
      <c r="S2681" s="9">
        <v>-2.0762593315816424E-2</v>
      </c>
      <c r="T2681" s="9">
        <v>-2.3563813543199696E-2</v>
      </c>
      <c r="U2681" s="9">
        <v>1.0147107328935951</v>
      </c>
      <c r="V2681" s="9">
        <v>-1.9553706935154569E-2</v>
      </c>
    </row>
    <row r="2682" spans="2:22" x14ac:dyDescent="0.35">
      <c r="B2682" s="8" t="s">
        <v>321</v>
      </c>
      <c r="C2682" s="11">
        <v>-1.3168263494350141</v>
      </c>
      <c r="D2682" s="11">
        <v>0.71370132904030426</v>
      </c>
      <c r="E2682" s="11">
        <v>-0.34471245358922076</v>
      </c>
      <c r="F2682" s="11">
        <v>-1.2596942004992506</v>
      </c>
      <c r="G2682" s="11">
        <v>-0.37245072910159127</v>
      </c>
      <c r="H2682" s="11">
        <v>-0.27078617119137638</v>
      </c>
      <c r="I2682" s="11">
        <v>0.66919265071466238</v>
      </c>
      <c r="J2682" s="11">
        <v>-1.3452042045728616</v>
      </c>
      <c r="K2682" s="11">
        <v>-0.2730664974053898</v>
      </c>
      <c r="L2682" s="11">
        <v>-0.3144556407907011</v>
      </c>
      <c r="M2682" s="11">
        <v>-1.4597764259658037</v>
      </c>
      <c r="N2682" s="11">
        <v>-1.4334561954554146</v>
      </c>
      <c r="O2682" s="11">
        <v>-0.43208127837675203</v>
      </c>
      <c r="P2682" s="11">
        <v>-1.3905586248993669</v>
      </c>
      <c r="Q2682" s="11">
        <v>-1.4729115615861326</v>
      </c>
      <c r="R2682" s="11">
        <v>-1.4304389625838967</v>
      </c>
      <c r="S2682" s="11">
        <v>0.57929090334790789</v>
      </c>
      <c r="T2682" s="11">
        <v>-1.4228328136580704</v>
      </c>
      <c r="U2682" s="11">
        <v>-1.3668033398420016</v>
      </c>
      <c r="V2682" s="11">
        <v>-1.4544378738258539</v>
      </c>
    </row>
    <row r="2683" spans="2:22" x14ac:dyDescent="0.35">
      <c r="B2683" s="8" t="s">
        <v>340</v>
      </c>
      <c r="C2683" s="9">
        <v>-1.3706415437967667</v>
      </c>
      <c r="D2683" s="9">
        <v>-0.35252167253052136</v>
      </c>
      <c r="E2683" s="9">
        <v>-2.3568676363136181</v>
      </c>
      <c r="F2683" s="9">
        <v>-2.3449134474156947</v>
      </c>
      <c r="G2683" s="9">
        <v>-1.3016685673572845</v>
      </c>
      <c r="H2683" s="9">
        <v>-0.40168200968419576</v>
      </c>
      <c r="I2683" s="9">
        <v>-2.3471365746899857</v>
      </c>
      <c r="J2683" s="9">
        <v>-1.3981229226944918</v>
      </c>
      <c r="K2683" s="9">
        <v>-1.3632073167940009</v>
      </c>
      <c r="L2683" s="9">
        <v>-0.34276379307180882</v>
      </c>
      <c r="M2683" s="9">
        <v>-1.3083332123733697</v>
      </c>
      <c r="N2683" s="9">
        <v>-1.2590864122236001</v>
      </c>
      <c r="O2683" s="9">
        <v>-2.2929640744384439</v>
      </c>
      <c r="P2683" s="9">
        <v>-2.2844248180020368</v>
      </c>
      <c r="Q2683" s="9">
        <v>-2.3018453164015074</v>
      </c>
      <c r="R2683" s="9">
        <v>-1.2979250886974487</v>
      </c>
      <c r="S2683" s="9">
        <v>-1.2861317330101105</v>
      </c>
      <c r="T2683" s="9">
        <v>-2.2892325739346546</v>
      </c>
      <c r="U2683" s="9">
        <v>-0.25881001041299756</v>
      </c>
      <c r="V2683" s="9">
        <v>-2.2694719280498306</v>
      </c>
    </row>
    <row r="2684" spans="2:22" x14ac:dyDescent="0.35">
      <c r="B2684" s="8" t="s">
        <v>101</v>
      </c>
      <c r="C2684" s="11">
        <v>2.2388513415692848</v>
      </c>
      <c r="D2684" s="11">
        <v>2.264147490286629</v>
      </c>
      <c r="E2684" s="11">
        <v>1.2285304354332265</v>
      </c>
      <c r="F2684" s="11">
        <v>1.2827425340094707</v>
      </c>
      <c r="G2684" s="11">
        <v>1.2357612062901535</v>
      </c>
      <c r="H2684" s="11">
        <v>2.2523918462815171</v>
      </c>
      <c r="I2684" s="11">
        <v>1.240675629373833</v>
      </c>
      <c r="J2684" s="11">
        <v>2.2108514695874044</v>
      </c>
      <c r="K2684" s="11">
        <v>2.2672951441872087</v>
      </c>
      <c r="L2684" s="11">
        <v>2.2519766378239874</v>
      </c>
      <c r="M2684" s="11">
        <v>0.18244479776694655</v>
      </c>
      <c r="N2684" s="11">
        <v>1.2184316058841334</v>
      </c>
      <c r="O2684" s="11">
        <v>1.2049429040725488</v>
      </c>
      <c r="P2684" s="11">
        <v>1.2325586987285964</v>
      </c>
      <c r="Q2684" s="11">
        <v>2.1775833620829892</v>
      </c>
      <c r="R2684" s="11">
        <v>0.20380104397631005</v>
      </c>
      <c r="S2684" s="11">
        <v>1.2144009434184238</v>
      </c>
      <c r="T2684" s="11">
        <v>1.2118652396067939</v>
      </c>
      <c r="U2684" s="11">
        <v>-0.74290198183180189</v>
      </c>
      <c r="V2684" s="11">
        <v>-0.7980823902652423</v>
      </c>
    </row>
    <row r="2685" spans="2:22" x14ac:dyDescent="0.35">
      <c r="B2685" s="8" t="s">
        <v>169</v>
      </c>
      <c r="C2685" s="9">
        <v>-1.4919779955007346</v>
      </c>
      <c r="D2685" s="9">
        <v>0.52471323883919663</v>
      </c>
      <c r="E2685" s="9">
        <v>-1.4734073475482252</v>
      </c>
      <c r="F2685" s="9">
        <v>-2.4698657668035775</v>
      </c>
      <c r="G2685" s="9">
        <v>-1.4086588593527076</v>
      </c>
      <c r="H2685" s="9">
        <v>0.46810646079557428</v>
      </c>
      <c r="I2685" s="9">
        <v>-2.4641568858730394</v>
      </c>
      <c r="J2685" s="9">
        <v>-0.5193561539793623</v>
      </c>
      <c r="K2685" s="9">
        <v>-1.4887263068313215</v>
      </c>
      <c r="L2685" s="9">
        <v>0.53883664016959898</v>
      </c>
      <c r="M2685" s="9">
        <v>-0.40603617782963664</v>
      </c>
      <c r="N2685" s="9">
        <v>-0.35414960874820789</v>
      </c>
      <c r="O2685" s="9">
        <v>-0.39208625863733548</v>
      </c>
      <c r="P2685" s="9">
        <v>1.6126552841358905</v>
      </c>
      <c r="Q2685" s="9">
        <v>0.60271111716950321</v>
      </c>
      <c r="R2685" s="9">
        <v>-1.397807581385162</v>
      </c>
      <c r="S2685" s="9">
        <v>0.61422336484594853</v>
      </c>
      <c r="T2685" s="9">
        <v>1.6110100177155831</v>
      </c>
      <c r="U2685" s="9">
        <v>0.63848419744959939</v>
      </c>
      <c r="V2685" s="9">
        <v>-0.36331508070747676</v>
      </c>
    </row>
    <row r="2686" spans="2:22" x14ac:dyDescent="0.35">
      <c r="B2686" s="8" t="s">
        <v>279</v>
      </c>
      <c r="C2686" s="11">
        <v>1.4667095486679842</v>
      </c>
      <c r="D2686" s="11">
        <v>-0.50531145962681911</v>
      </c>
      <c r="E2686" s="11">
        <v>-0.5526191755467913</v>
      </c>
      <c r="F2686" s="11">
        <v>1.5173909934683851</v>
      </c>
      <c r="G2686" s="11">
        <v>0.43667870279418386</v>
      </c>
      <c r="H2686" s="11">
        <v>0.49691659744571126</v>
      </c>
      <c r="I2686" s="11">
        <v>1.4604285389558305</v>
      </c>
      <c r="J2686" s="11">
        <v>0.43851583864896648</v>
      </c>
      <c r="K2686" s="11">
        <v>-0.49699224327882741</v>
      </c>
      <c r="L2686" s="11">
        <v>-0.52568034304194189</v>
      </c>
      <c r="M2686" s="11">
        <v>-0.63407841331716996</v>
      </c>
      <c r="N2686" s="11">
        <v>-0.603048837816198</v>
      </c>
      <c r="O2686" s="11">
        <v>0.39108484953153155</v>
      </c>
      <c r="P2686" s="11">
        <v>-0.57416761416171003</v>
      </c>
      <c r="Q2686" s="11">
        <v>1.3568172165447479</v>
      </c>
      <c r="R2686" s="11">
        <v>0.3913707757820335</v>
      </c>
      <c r="S2686" s="11">
        <v>-0.59847549700659908</v>
      </c>
      <c r="T2686" s="11">
        <v>0.39920007503487032</v>
      </c>
      <c r="U2686" s="11">
        <v>0.44996963528270273</v>
      </c>
      <c r="V2686" s="11">
        <v>-0.62185395921444808</v>
      </c>
    </row>
    <row r="2687" spans="2:22" x14ac:dyDescent="0.35">
      <c r="B2687" s="8" t="s">
        <v>460</v>
      </c>
      <c r="C2687" s="9">
        <v>-1.6428597863159897</v>
      </c>
      <c r="D2687" s="9">
        <v>1.3720549390289944</v>
      </c>
      <c r="E2687" s="9">
        <v>1.3816756049756354</v>
      </c>
      <c r="F2687" s="9">
        <v>-2.625243886494768</v>
      </c>
      <c r="G2687" s="9">
        <v>0.45829878915755806</v>
      </c>
      <c r="H2687" s="9">
        <v>-0.69381148292952055</v>
      </c>
      <c r="I2687" s="9">
        <v>0.39032844095904462</v>
      </c>
      <c r="J2687" s="9">
        <v>-0.67010959027737727</v>
      </c>
      <c r="K2687" s="9">
        <v>-0.64480908106934454</v>
      </c>
      <c r="L2687" s="9">
        <v>-0.60839313631893299</v>
      </c>
      <c r="M2687" s="9">
        <v>0.47247025458221081</v>
      </c>
      <c r="N2687" s="9">
        <v>-0.47236062555995462</v>
      </c>
      <c r="O2687" s="9">
        <v>-1.5153446237157602</v>
      </c>
      <c r="P2687" s="9">
        <v>-0.51532553516348312</v>
      </c>
      <c r="Q2687" s="9">
        <v>-0.51597288934599161</v>
      </c>
      <c r="R2687" s="9">
        <v>-1.5220113895250456</v>
      </c>
      <c r="S2687" s="9">
        <v>-1.5096849996228725</v>
      </c>
      <c r="T2687" s="9">
        <v>0.48696175186038015</v>
      </c>
      <c r="U2687" s="9">
        <v>0.51076961846555013</v>
      </c>
      <c r="V2687" s="9">
        <v>-0.48000897384422458</v>
      </c>
    </row>
    <row r="2688" spans="2:22" x14ac:dyDescent="0.35">
      <c r="B2688" s="8" t="s">
        <v>326</v>
      </c>
      <c r="C2688" s="11">
        <v>0.22733409353995837</v>
      </c>
      <c r="D2688" s="11">
        <v>-0.74750536386594524</v>
      </c>
      <c r="E2688" s="11">
        <v>-0.78253150630568102</v>
      </c>
      <c r="F2688" s="11">
        <v>1.2708820680569888</v>
      </c>
      <c r="G2688" s="11">
        <v>0.22560569479845682</v>
      </c>
      <c r="H2688" s="11">
        <v>-1.7599678235514307</v>
      </c>
      <c r="I2688" s="11">
        <v>-1.7704319308806271</v>
      </c>
      <c r="J2688" s="11">
        <v>-0.80065598076651812</v>
      </c>
      <c r="K2688" s="11">
        <v>-0.74461911010611326</v>
      </c>
      <c r="L2688" s="11">
        <v>-0.7592618412791472</v>
      </c>
      <c r="M2688" s="11">
        <v>-0.8268291612994183</v>
      </c>
      <c r="N2688" s="11">
        <v>0.20940821351144612</v>
      </c>
      <c r="O2688" s="11">
        <v>-0.80446576714368634</v>
      </c>
      <c r="P2688" s="11">
        <v>-0.77721045121920707</v>
      </c>
      <c r="Q2688" s="11">
        <v>-1.8314761349760484</v>
      </c>
      <c r="R2688" s="11">
        <v>-1.8056797956717654</v>
      </c>
      <c r="S2688" s="11">
        <v>0.20494265584916382</v>
      </c>
      <c r="T2688" s="11">
        <v>-1.7976037270441361</v>
      </c>
      <c r="U2688" s="11">
        <v>-0.75265080887827684</v>
      </c>
      <c r="V2688" s="11">
        <v>-0.80698997615418033</v>
      </c>
    </row>
    <row r="2689" spans="2:22" x14ac:dyDescent="0.35">
      <c r="B2689" s="8" t="s">
        <v>456</v>
      </c>
      <c r="C2689" s="9">
        <v>-1.4914505074733571</v>
      </c>
      <c r="D2689" s="9">
        <v>-0.46297888484025762</v>
      </c>
      <c r="E2689" s="9">
        <v>-0.51243327174884179</v>
      </c>
      <c r="F2689" s="9">
        <v>-0.43952221806220049</v>
      </c>
      <c r="G2689" s="9">
        <v>-0.52642827991673702</v>
      </c>
      <c r="H2689" s="9">
        <v>-1.4581831025342389</v>
      </c>
      <c r="I2689" s="9">
        <v>-0.49921983396538305</v>
      </c>
      <c r="J2689" s="9">
        <v>-0.51967981056007595</v>
      </c>
      <c r="K2689" s="9">
        <v>0.54628994787317664</v>
      </c>
      <c r="L2689" s="9">
        <v>0.51514688699899525</v>
      </c>
      <c r="M2689" s="9">
        <v>-0.60038790620156579</v>
      </c>
      <c r="N2689" s="9">
        <v>-1.5702685912393632</v>
      </c>
      <c r="O2689" s="9">
        <v>-1.5747352600580617</v>
      </c>
      <c r="P2689" s="9">
        <v>-0.53867817394803064</v>
      </c>
      <c r="Q2689" s="9">
        <v>-0.61027137550669996</v>
      </c>
      <c r="R2689" s="9">
        <v>-0.5741871597943855</v>
      </c>
      <c r="S2689" s="9">
        <v>0.43588464005819461</v>
      </c>
      <c r="T2689" s="9">
        <v>1.4335990071465701</v>
      </c>
      <c r="U2689" s="9">
        <v>-0.51461475368993526</v>
      </c>
      <c r="V2689" s="9">
        <v>-0.58949441528864677</v>
      </c>
    </row>
    <row r="2690" spans="2:22" x14ac:dyDescent="0.35">
      <c r="B2690" s="8" t="s">
        <v>275</v>
      </c>
      <c r="C2690" s="11">
        <v>0.77426648509950446</v>
      </c>
      <c r="D2690" s="11">
        <v>-0.19413329321733608</v>
      </c>
      <c r="E2690" s="11">
        <v>2.7427792480644175</v>
      </c>
      <c r="F2690" s="11">
        <v>1.8341132316026436</v>
      </c>
      <c r="G2690" s="11">
        <v>0.70787178592725564</v>
      </c>
      <c r="H2690" s="11">
        <v>-0.1730304090399355</v>
      </c>
      <c r="I2690" s="11">
        <v>0.75704516077308215</v>
      </c>
      <c r="J2690" s="11">
        <v>-0.25418886233703297</v>
      </c>
      <c r="K2690" s="11">
        <v>-0.17883363967929178</v>
      </c>
      <c r="L2690" s="11">
        <v>-0.22556766036736642</v>
      </c>
      <c r="M2690" s="11">
        <v>1.6135736674385552</v>
      </c>
      <c r="N2690" s="11">
        <v>0.6379121024445924</v>
      </c>
      <c r="O2690" s="11">
        <v>1.6423342875733642</v>
      </c>
      <c r="P2690" s="11">
        <v>1.6867080587278482</v>
      </c>
      <c r="Q2690" s="11">
        <v>2.5987422974315364</v>
      </c>
      <c r="R2690" s="11">
        <v>2.6445474017898989</v>
      </c>
      <c r="S2690" s="11">
        <v>1.6540988976129118</v>
      </c>
      <c r="T2690" s="11">
        <v>0.65205964417123763</v>
      </c>
      <c r="U2690" s="11">
        <v>2.7103026048063135</v>
      </c>
      <c r="V2690" s="11">
        <v>0.6160144812347399</v>
      </c>
    </row>
    <row r="2691" spans="2:22" x14ac:dyDescent="0.35">
      <c r="B2691" s="8" t="s">
        <v>222</v>
      </c>
      <c r="C2691" s="9">
        <v>0.61010708737448116</v>
      </c>
      <c r="D2691" s="9">
        <v>0.63977446716142605</v>
      </c>
      <c r="E2691" s="9">
        <v>2.5851094914607176</v>
      </c>
      <c r="F2691" s="9">
        <v>0.66506182778292189</v>
      </c>
      <c r="G2691" s="9">
        <v>-1.4368783007098886</v>
      </c>
      <c r="H2691" s="9">
        <v>1.6508028581875744</v>
      </c>
      <c r="I2691" s="9">
        <v>-0.40127481262017906</v>
      </c>
      <c r="J2691" s="9">
        <v>1.5817913896606282</v>
      </c>
      <c r="K2691" s="9">
        <v>1.6513482923105158</v>
      </c>
      <c r="L2691" s="9">
        <v>2.6142463337206228</v>
      </c>
      <c r="M2691" s="9">
        <v>1.4813886583995517</v>
      </c>
      <c r="N2691" s="9">
        <v>0.50929850885303907</v>
      </c>
      <c r="O2691" s="9">
        <v>2.5082291787559554</v>
      </c>
      <c r="P2691" s="9">
        <v>2.5474649194264023</v>
      </c>
      <c r="Q2691" s="9">
        <v>1.4696140910130948</v>
      </c>
      <c r="R2691" s="9">
        <v>2.5094136508632352</v>
      </c>
      <c r="S2691" s="9">
        <v>1.5192865894186101</v>
      </c>
      <c r="T2691" s="9">
        <v>1.5170951232599128</v>
      </c>
      <c r="U2691" s="9">
        <v>-0.42865086501561755</v>
      </c>
      <c r="V2691" s="9">
        <v>1.4890515182952786</v>
      </c>
    </row>
    <row r="2692" spans="2:22" x14ac:dyDescent="0.35">
      <c r="B2692" s="8" t="s">
        <v>302</v>
      </c>
      <c r="C2692" s="11">
        <v>-1.3610070731608697</v>
      </c>
      <c r="D2692" s="11">
        <v>-0.34277376392670478</v>
      </c>
      <c r="E2692" s="11">
        <v>-1.3476140409592308</v>
      </c>
      <c r="F2692" s="11">
        <v>0.66500813373427059</v>
      </c>
      <c r="G2692" s="11">
        <v>-0.29317322393756085</v>
      </c>
      <c r="H2692" s="11">
        <v>0.60865716819681381</v>
      </c>
      <c r="I2692" s="11">
        <v>-0.33784481828814794</v>
      </c>
      <c r="J2692" s="11">
        <v>-1.3884966480630343</v>
      </c>
      <c r="K2692" s="11">
        <v>0.6467592596698668</v>
      </c>
      <c r="L2692" s="11">
        <v>0.66663748027366232</v>
      </c>
      <c r="M2692" s="11">
        <v>0.69942469004185037</v>
      </c>
      <c r="N2692" s="11">
        <v>-0.2515381152146734</v>
      </c>
      <c r="O2692" s="11">
        <v>-1.2850934818867503</v>
      </c>
      <c r="P2692" s="11">
        <v>-0.2762526758314312</v>
      </c>
      <c r="Q2692" s="11">
        <v>-2.2942668169050093</v>
      </c>
      <c r="R2692" s="11">
        <v>-1.2899941254186822</v>
      </c>
      <c r="S2692" s="11">
        <v>0.72178036488166608</v>
      </c>
      <c r="T2692" s="11">
        <v>-1.2813115427197004</v>
      </c>
      <c r="U2692" s="11">
        <v>-0.25065486886576904</v>
      </c>
      <c r="V2692" s="11">
        <v>0.73797949389273576</v>
      </c>
    </row>
    <row r="2693" spans="2:22" x14ac:dyDescent="0.35">
      <c r="B2693" s="8" t="s">
        <v>311</v>
      </c>
      <c r="C2693" s="9">
        <v>-3.1135764485160422E-2</v>
      </c>
      <c r="D2693" s="9">
        <v>-1.0090184918921903</v>
      </c>
      <c r="E2693" s="9">
        <v>-1.0307833893472891</v>
      </c>
      <c r="F2693" s="9">
        <v>2.0047097200235147</v>
      </c>
      <c r="G2693" s="9">
        <v>1.9976959018733131</v>
      </c>
      <c r="H2693" s="9">
        <v>-3.73432954371542E-2</v>
      </c>
      <c r="I2693" s="9">
        <v>-1.9707583767961001E-2</v>
      </c>
      <c r="J2693" s="9">
        <v>-1.0589059595492927</v>
      </c>
      <c r="K2693" s="9">
        <v>1.9880014249532478</v>
      </c>
      <c r="L2693" s="9">
        <v>0.98852442755791881</v>
      </c>
      <c r="M2693" s="9">
        <v>0.96504482829336746</v>
      </c>
      <c r="N2693" s="9">
        <v>-0.99309458399145756</v>
      </c>
      <c r="O2693" s="9">
        <v>-1.015614985018741</v>
      </c>
      <c r="P2693" s="9">
        <v>-0.9964495258319328</v>
      </c>
      <c r="Q2693" s="9">
        <v>-1.0347891931533151</v>
      </c>
      <c r="R2693" s="9">
        <v>-2.018448616101546</v>
      </c>
      <c r="S2693" s="9">
        <v>-1.0073200512630232</v>
      </c>
      <c r="T2693" s="9">
        <v>0.98989390609891714</v>
      </c>
      <c r="U2693" s="9">
        <v>-0.97143379733156232</v>
      </c>
      <c r="V2693" s="9">
        <v>-1.0068938467835049</v>
      </c>
    </row>
    <row r="2694" spans="2:22" x14ac:dyDescent="0.35">
      <c r="B2694" s="8" t="s">
        <v>411</v>
      </c>
      <c r="C2694" s="11">
        <v>0.52397086048870989</v>
      </c>
      <c r="D2694" s="11">
        <v>1.5408498794908678</v>
      </c>
      <c r="E2694" s="11">
        <v>1.5419110093464279</v>
      </c>
      <c r="F2694" s="11">
        <v>1.5465583705391439</v>
      </c>
      <c r="G2694" s="11">
        <v>-1.3945957090352188</v>
      </c>
      <c r="H2694" s="11">
        <v>1.4852218857426478</v>
      </c>
      <c r="I2694" s="11">
        <v>1.5512246426345846</v>
      </c>
      <c r="J2694" s="11">
        <v>-1.5034208656159382</v>
      </c>
      <c r="K2694" s="11">
        <v>0.52777231553592774</v>
      </c>
      <c r="L2694" s="11">
        <v>-0.44560053750514861</v>
      </c>
      <c r="M2694" s="11">
        <v>-0.39319378377640168</v>
      </c>
      <c r="N2694" s="11">
        <v>0.65834580553147015</v>
      </c>
      <c r="O2694" s="11">
        <v>1.6209426821215747</v>
      </c>
      <c r="P2694" s="11">
        <v>1.6261834086722442</v>
      </c>
      <c r="Q2694" s="11">
        <v>1.6152565285007063</v>
      </c>
      <c r="R2694" s="11">
        <v>1.6153212967827084</v>
      </c>
      <c r="S2694" s="11">
        <v>1.6273210133436429</v>
      </c>
      <c r="T2694" s="11">
        <v>1.6241224543931638</v>
      </c>
      <c r="U2694" s="11">
        <v>1.6519841792364223</v>
      </c>
      <c r="V2694" s="11">
        <v>1.6490199670569314</v>
      </c>
    </row>
    <row r="2695" spans="2:22" x14ac:dyDescent="0.35">
      <c r="B2695" s="8" t="s">
        <v>163</v>
      </c>
      <c r="C2695" s="9">
        <v>-0.83231536203481582</v>
      </c>
      <c r="D2695" s="9">
        <v>0.16859450216730387</v>
      </c>
      <c r="E2695" s="9">
        <v>-0.76075774768957949</v>
      </c>
      <c r="F2695" s="9">
        <v>0.1498543555609082</v>
      </c>
      <c r="G2695" s="9">
        <v>0.40947794781446412</v>
      </c>
      <c r="H2695" s="9">
        <v>-0.97026903245953733</v>
      </c>
      <c r="I2695" s="9">
        <v>-0.75681621058084581</v>
      </c>
      <c r="J2695" s="9">
        <v>-0.85855330104301419</v>
      </c>
      <c r="K2695" s="9">
        <v>0.12473411504502785</v>
      </c>
      <c r="L2695" s="9">
        <v>-1.7690585659236744</v>
      </c>
      <c r="M2695" s="9">
        <v>0.51469264204946708</v>
      </c>
      <c r="N2695" s="9">
        <v>-0.40426070640064182</v>
      </c>
      <c r="O2695" s="9">
        <v>-0.48703477137601592</v>
      </c>
      <c r="P2695" s="9">
        <v>0.47575550729911775</v>
      </c>
      <c r="Q2695" s="9">
        <v>-1.4516017186151053</v>
      </c>
      <c r="R2695" s="9">
        <v>0.49884519416710305</v>
      </c>
      <c r="S2695" s="9">
        <v>0.51350067308629743</v>
      </c>
      <c r="T2695" s="9">
        <v>-0.490955468517706</v>
      </c>
      <c r="U2695" s="9">
        <v>-0.49605047064092567</v>
      </c>
      <c r="V2695" s="9">
        <v>-1.3999490215720227</v>
      </c>
    </row>
    <row r="2696" spans="2:22" x14ac:dyDescent="0.35">
      <c r="B2696" s="8" t="s">
        <v>310</v>
      </c>
      <c r="C2696" s="11">
        <v>1.4475443261418537</v>
      </c>
      <c r="D2696" s="11">
        <v>0.47529766311413724</v>
      </c>
      <c r="E2696" s="11">
        <v>0.42897325222263527</v>
      </c>
      <c r="F2696" s="11">
        <v>1.4976546407681468</v>
      </c>
      <c r="G2696" s="11">
        <v>0.41977947156208284</v>
      </c>
      <c r="H2696" s="11">
        <v>-0.52365045312876557</v>
      </c>
      <c r="I2696" s="11">
        <v>-0.55805494455143423</v>
      </c>
      <c r="J2696" s="11">
        <v>-0.58063308010139503</v>
      </c>
      <c r="K2696" s="11">
        <v>0.4831818977848199</v>
      </c>
      <c r="L2696" s="11">
        <v>1.4556183185551341</v>
      </c>
      <c r="M2696" s="11">
        <v>-0.64951070137352973</v>
      </c>
      <c r="N2696" s="11">
        <v>0.38193582845800256</v>
      </c>
      <c r="O2696" s="11">
        <v>1.3754283943544614</v>
      </c>
      <c r="P2696" s="11">
        <v>0.4095760777198878</v>
      </c>
      <c r="Q2696" s="11">
        <v>1.3417418029850872</v>
      </c>
      <c r="R2696" s="11">
        <v>-0.6244057709353128</v>
      </c>
      <c r="S2696" s="11">
        <v>0.38578548395695833</v>
      </c>
      <c r="T2696" s="11">
        <v>1.3834432855226981</v>
      </c>
      <c r="U2696" s="11">
        <v>-1.5662528546071304</v>
      </c>
      <c r="V2696" s="11">
        <v>0.36332341429548931</v>
      </c>
    </row>
    <row r="2697" spans="2:22" x14ac:dyDescent="0.35">
      <c r="B2697" s="8" t="s">
        <v>304</v>
      </c>
      <c r="C2697" s="9">
        <v>-1.9062936232063836</v>
      </c>
      <c r="D2697" s="9">
        <v>-0.89448061463106709</v>
      </c>
      <c r="E2697" s="9">
        <v>0.12865598185749016</v>
      </c>
      <c r="F2697" s="9">
        <v>1.1034718583416412</v>
      </c>
      <c r="G2697" s="9">
        <v>-0.77398806886876947</v>
      </c>
      <c r="H2697" s="9">
        <v>2.3485979233210053E-2</v>
      </c>
      <c r="I2697" s="9">
        <v>1.1362653862368703</v>
      </c>
      <c r="J2697" s="9">
        <v>1.0666806749109234</v>
      </c>
      <c r="K2697" s="9">
        <v>8.2676363875002323E-2</v>
      </c>
      <c r="L2697" s="9">
        <v>0.13454930414839206</v>
      </c>
      <c r="M2697" s="9">
        <v>0.26034713161081102</v>
      </c>
      <c r="N2697" s="9">
        <v>-0.67875254040382771</v>
      </c>
      <c r="O2697" s="9">
        <v>-0.73054901561752583</v>
      </c>
      <c r="P2697" s="9">
        <v>-0.73877515154357543</v>
      </c>
      <c r="Q2697" s="9">
        <v>0.27680937387499815</v>
      </c>
      <c r="R2697" s="9">
        <v>1.2611335111425861</v>
      </c>
      <c r="S2697" s="9">
        <v>-0.72602426560363176</v>
      </c>
      <c r="T2697" s="9">
        <v>0.27037822340896911</v>
      </c>
      <c r="U2697" s="9">
        <v>1.2877848474947138</v>
      </c>
      <c r="V2697" s="9">
        <v>-0.68375204876790097</v>
      </c>
    </row>
    <row r="2698" spans="2:22" x14ac:dyDescent="0.35">
      <c r="B2698" s="8" t="s">
        <v>236</v>
      </c>
      <c r="C2698" s="11">
        <v>1.0035608430029628</v>
      </c>
      <c r="D2698" s="11">
        <v>2.6086639613070339E-2</v>
      </c>
      <c r="E2698" s="11">
        <v>2.5415724486235192E-3</v>
      </c>
      <c r="F2698" s="11">
        <v>-1.9595597017401172</v>
      </c>
      <c r="G2698" s="11">
        <v>-1.9717098281091183</v>
      </c>
      <c r="H2698" s="11">
        <v>-1.0001088265966267</v>
      </c>
      <c r="I2698" s="11">
        <v>1.3754807362137189E-2</v>
      </c>
      <c r="J2698" s="11">
        <v>-1.0242388683220778</v>
      </c>
      <c r="K2698" s="11">
        <v>-0.97610595524066213</v>
      </c>
      <c r="L2698" s="11">
        <v>-1.9776187780748833</v>
      </c>
      <c r="M2698" s="11">
        <v>-1.0070166470897064</v>
      </c>
      <c r="N2698" s="11">
        <v>-1.965910911071568</v>
      </c>
      <c r="O2698" s="11">
        <v>-0.98727062954916445</v>
      </c>
      <c r="P2698" s="11">
        <v>3.2980799916757952E-2</v>
      </c>
      <c r="Q2698" s="11">
        <v>-1.0074967520513396</v>
      </c>
      <c r="R2698" s="11">
        <v>-1.9898868476053311</v>
      </c>
      <c r="S2698" s="11">
        <v>-1.9788262226622342</v>
      </c>
      <c r="T2698" s="11">
        <v>-1.9815800937343009</v>
      </c>
      <c r="U2698" s="11">
        <v>-0.94206469590734709</v>
      </c>
      <c r="V2698" s="11">
        <v>-0.98005904992333059</v>
      </c>
    </row>
    <row r="2699" spans="2:22" x14ac:dyDescent="0.35">
      <c r="B2699" s="8" t="s">
        <v>167</v>
      </c>
      <c r="C2699" s="9">
        <v>-1.0686009844468689</v>
      </c>
      <c r="D2699" s="9">
        <v>-1.0351506564504076</v>
      </c>
      <c r="E2699" s="9">
        <v>-1.1063000725563468</v>
      </c>
      <c r="F2699" s="9">
        <v>-1.0040716348926266</v>
      </c>
      <c r="G2699" s="9">
        <v>-1.1535741762784824</v>
      </c>
      <c r="H2699" s="9">
        <v>-1.0044045192894302</v>
      </c>
      <c r="I2699" s="9">
        <v>-9.1411775683856611E-2</v>
      </c>
      <c r="J2699" s="9">
        <v>-1.0971900038790805</v>
      </c>
      <c r="K2699" s="9">
        <v>-1.0162846591580261</v>
      </c>
      <c r="L2699" s="9">
        <v>-1.0722384401031952</v>
      </c>
      <c r="M2699" s="9">
        <v>-1.2598995223624581</v>
      </c>
      <c r="N2699" s="9">
        <v>-1.2389796278380265</v>
      </c>
      <c r="O2699" s="9">
        <v>-1.2293009926039202</v>
      </c>
      <c r="P2699" s="9">
        <v>-1.1800091251193257</v>
      </c>
      <c r="Q2699" s="9">
        <v>-1.2776568481022745</v>
      </c>
      <c r="R2699" s="9">
        <v>-1.2261032674555823</v>
      </c>
      <c r="S2699" s="9">
        <v>-0.21685945496128456</v>
      </c>
      <c r="T2699" s="9">
        <v>-1.2187530111737743</v>
      </c>
      <c r="U2699" s="9">
        <v>-0.15669184917551071</v>
      </c>
      <c r="V2699" s="9">
        <v>-1.2624572242110554</v>
      </c>
    </row>
    <row r="2700" spans="2:22" x14ac:dyDescent="0.35">
      <c r="B2700" s="8" t="s">
        <v>148</v>
      </c>
      <c r="C2700" s="11">
        <v>-1.9578581400064126</v>
      </c>
      <c r="D2700" s="11">
        <v>-0.94665226120746215</v>
      </c>
      <c r="E2700" s="11">
        <v>-0.92087005762558904</v>
      </c>
      <c r="F2700" s="11">
        <v>1.0503707013373242</v>
      </c>
      <c r="G2700" s="11">
        <v>0.18054412132171072</v>
      </c>
      <c r="H2700" s="11">
        <v>-1.0318501914493208</v>
      </c>
      <c r="I2700" s="11">
        <v>8.6535105540472834E-2</v>
      </c>
      <c r="J2700" s="11">
        <v>-1.9848399761673052</v>
      </c>
      <c r="K2700" s="11">
        <v>-0.97066561192541956</v>
      </c>
      <c r="L2700" s="11">
        <v>-1.9157671206646136</v>
      </c>
      <c r="M2700" s="11">
        <v>0.21882616958388512</v>
      </c>
      <c r="N2700" s="11">
        <v>0.28084832376008295</v>
      </c>
      <c r="O2700" s="11">
        <v>0.22732689503750603</v>
      </c>
      <c r="P2700" s="11">
        <v>-0.7825131604258031</v>
      </c>
      <c r="Q2700" s="11">
        <v>-0.76375140827635102</v>
      </c>
      <c r="R2700" s="11">
        <v>0.21868631246571901</v>
      </c>
      <c r="S2700" s="11">
        <v>-0.76837049510418076</v>
      </c>
      <c r="T2700" s="11">
        <v>-1.7720158180067851</v>
      </c>
      <c r="U2700" s="11">
        <v>1.2441378274133092</v>
      </c>
      <c r="V2700" s="11">
        <v>-0.72363270090357457</v>
      </c>
    </row>
    <row r="2701" spans="2:22" x14ac:dyDescent="0.35">
      <c r="B2701" s="8" t="s">
        <v>211</v>
      </c>
      <c r="C2701" s="9">
        <v>0.45078013896747926</v>
      </c>
      <c r="D2701" s="9">
        <v>1.4667973974190325</v>
      </c>
      <c r="E2701" s="9">
        <v>0.47161370436220906</v>
      </c>
      <c r="F2701" s="9">
        <v>1.4711865405299482</v>
      </c>
      <c r="G2701" s="9">
        <v>1.540867240829038</v>
      </c>
      <c r="H2701" s="9">
        <v>1.4066776753085044</v>
      </c>
      <c r="I2701" s="9">
        <v>1.4806374374884945</v>
      </c>
      <c r="J2701" s="9">
        <v>-0.57654932409219484</v>
      </c>
      <c r="K2701" s="9">
        <v>1.4520586671109568</v>
      </c>
      <c r="L2701" s="9">
        <v>1.4829802838624904</v>
      </c>
      <c r="M2701" s="9">
        <v>0.54787132538012173</v>
      </c>
      <c r="N2701" s="9">
        <v>1.6010032357921977</v>
      </c>
      <c r="O2701" s="9">
        <v>0.56115171182043788</v>
      </c>
      <c r="P2701" s="9">
        <v>0.56410163952842041</v>
      </c>
      <c r="Q2701" s="9">
        <v>-1.4423154821638255</v>
      </c>
      <c r="R2701" s="9">
        <v>0.55507170480528156</v>
      </c>
      <c r="S2701" s="9">
        <v>0.5672147371058891</v>
      </c>
      <c r="T2701" s="9">
        <v>0.56394831387996813</v>
      </c>
      <c r="U2701" s="9">
        <v>0.590031559678319</v>
      </c>
      <c r="V2701" s="9">
        <v>0.59241333354833436</v>
      </c>
    </row>
    <row r="2702" spans="2:22" x14ac:dyDescent="0.35">
      <c r="B2702" s="8" t="s">
        <v>72</v>
      </c>
      <c r="C2702" s="11">
        <v>-1.3187235640385251</v>
      </c>
      <c r="D2702" s="11">
        <v>-0.29999240126028459</v>
      </c>
      <c r="E2702" s="11">
        <v>-1.3070021071676741</v>
      </c>
      <c r="F2702" s="11">
        <v>-1.2914482941363419</v>
      </c>
      <c r="G2702" s="11">
        <v>1.7441109138797222</v>
      </c>
      <c r="H2702" s="11">
        <v>-0.34596652221951718</v>
      </c>
      <c r="I2702" s="11">
        <v>-0.29706540430396222</v>
      </c>
      <c r="J2702" s="11">
        <v>0.65375089065246872</v>
      </c>
      <c r="K2702" s="11">
        <v>1.690500306039175</v>
      </c>
      <c r="L2702" s="11">
        <v>0.70789753931455923</v>
      </c>
      <c r="M2702" s="11">
        <v>-1.2665276336569717</v>
      </c>
      <c r="N2702" s="11">
        <v>-0.21841034955976202</v>
      </c>
      <c r="O2702" s="11">
        <v>-1.2505512341043099</v>
      </c>
      <c r="P2702" s="11">
        <v>0.75961300491831674</v>
      </c>
      <c r="Q2702" s="11">
        <v>-0.26100649937392273</v>
      </c>
      <c r="R2702" s="11">
        <v>1.7448130758090867</v>
      </c>
      <c r="S2702" s="11">
        <v>0.75650477019951801</v>
      </c>
      <c r="T2702" s="11">
        <v>0.75345206892991179</v>
      </c>
      <c r="U2702" s="11">
        <v>-0.21486380000086758</v>
      </c>
      <c r="V2702" s="11">
        <v>0.77068209682652</v>
      </c>
    </row>
    <row r="2703" spans="2:22" x14ac:dyDescent="0.35">
      <c r="B2703" s="8" t="s">
        <v>90</v>
      </c>
      <c r="C2703" s="9">
        <v>-1.0891074009276132</v>
      </c>
      <c r="D2703" s="9">
        <v>-1.0163107654058763</v>
      </c>
      <c r="E2703" s="9">
        <v>-1.0824777481995937</v>
      </c>
      <c r="F2703" s="9">
        <v>-0.99649837758078186</v>
      </c>
      <c r="G2703" s="9">
        <v>1.8647153584671017</v>
      </c>
      <c r="H2703" s="9">
        <v>2.9387099518572324E-2</v>
      </c>
      <c r="I2703" s="9">
        <v>-1.0760910609910654</v>
      </c>
      <c r="J2703" s="9">
        <v>0.95728514337321613</v>
      </c>
      <c r="K2703" s="9">
        <v>0.9854840917703922</v>
      </c>
      <c r="L2703" s="9">
        <v>-1.0526735063525372</v>
      </c>
      <c r="M2703" s="9">
        <v>-0.29244631571319601</v>
      </c>
      <c r="N2703" s="9">
        <v>-0.2483357933082555</v>
      </c>
      <c r="O2703" s="9">
        <v>0.76361832649199446</v>
      </c>
      <c r="P2703" s="9">
        <v>-1.1960197311875276</v>
      </c>
      <c r="Q2703" s="9">
        <v>-0.25205640790570483</v>
      </c>
      <c r="R2703" s="9">
        <v>-0.20489151343407874</v>
      </c>
      <c r="S2703" s="9">
        <v>-1.2448388531518413</v>
      </c>
      <c r="T2703" s="9">
        <v>0.78562989552254781</v>
      </c>
      <c r="U2703" s="9">
        <v>0.81706074097230719</v>
      </c>
      <c r="V2703" s="9">
        <v>-0.23218793972927365</v>
      </c>
    </row>
    <row r="2704" spans="2:22" x14ac:dyDescent="0.35">
      <c r="B2704" s="8" t="s">
        <v>316</v>
      </c>
      <c r="C2704" s="11">
        <v>0.9611819141461817</v>
      </c>
      <c r="D2704" s="11">
        <v>-0.12136453871447461</v>
      </c>
      <c r="E2704" s="11">
        <v>0.94773674750872416</v>
      </c>
      <c r="F2704" s="11">
        <v>0.93915580998739578</v>
      </c>
      <c r="G2704" s="11">
        <v>1.0253989557585421</v>
      </c>
      <c r="H2704" s="11">
        <v>0.82088958880762242</v>
      </c>
      <c r="I2704" s="11">
        <v>0.94049467689905875</v>
      </c>
      <c r="J2704" s="11">
        <v>-1.1032792672705485</v>
      </c>
      <c r="K2704" s="11">
        <v>0.90623816279097369</v>
      </c>
      <c r="L2704" s="11">
        <v>-1.0623488852139094</v>
      </c>
      <c r="M2704" s="11">
        <v>-0.88530419693475793</v>
      </c>
      <c r="N2704" s="11">
        <v>1.165446482069056</v>
      </c>
      <c r="O2704" s="11">
        <v>1.1222533721368948</v>
      </c>
      <c r="P2704" s="11">
        <v>1.0883408431615038</v>
      </c>
      <c r="Q2704" s="11">
        <v>0.14595504860225494</v>
      </c>
      <c r="R2704" s="11">
        <v>1.0806180744169631</v>
      </c>
      <c r="S2704" s="11">
        <v>-0.89186711745975655</v>
      </c>
      <c r="T2704" s="11">
        <v>1.1091489232725675</v>
      </c>
      <c r="U2704" s="11">
        <v>0.11500160103077883</v>
      </c>
      <c r="V2704" s="11">
        <v>0.1708462684504517</v>
      </c>
    </row>
    <row r="2705" spans="2:22" x14ac:dyDescent="0.35">
      <c r="B2705" s="8" t="s">
        <v>117</v>
      </c>
      <c r="C2705" s="9">
        <v>0.77181086374099372</v>
      </c>
      <c r="D2705" s="9">
        <v>-1.3258237168339919</v>
      </c>
      <c r="E2705" s="9">
        <v>-0.24358412532874762</v>
      </c>
      <c r="F2705" s="9">
        <v>0.73865050531725185</v>
      </c>
      <c r="G2705" s="9">
        <v>-0.15324974422619153</v>
      </c>
      <c r="H2705" s="9">
        <v>0.60638315118382558</v>
      </c>
      <c r="I2705" s="9">
        <v>0.74785007321079711</v>
      </c>
      <c r="J2705" s="9">
        <v>0.6965827071813564</v>
      </c>
      <c r="K2705" s="9">
        <v>-0.29571435696784576</v>
      </c>
      <c r="L2705" s="9">
        <v>0.74245582739768157</v>
      </c>
      <c r="M2705" s="9">
        <v>-4.0014930401618187E-2</v>
      </c>
      <c r="N2705" s="9">
        <v>1.1380692203163623E-2</v>
      </c>
      <c r="O2705" s="9">
        <v>-1.0371687451585503</v>
      </c>
      <c r="P2705" s="9">
        <v>-7.8295387877242995E-2</v>
      </c>
      <c r="Q2705" s="9">
        <v>-9.6425257269059372E-3</v>
      </c>
      <c r="R2705" s="9">
        <v>-3.0859065555029677</v>
      </c>
      <c r="S2705" s="9">
        <v>-1.0518392994200907</v>
      </c>
      <c r="T2705" s="9">
        <v>-5.368393452207787E-2</v>
      </c>
      <c r="U2705" s="9">
        <v>-1.0503156071449951</v>
      </c>
      <c r="V2705" s="9">
        <v>-1.9842634572110267</v>
      </c>
    </row>
    <row r="2706" spans="2:22" x14ac:dyDescent="0.35">
      <c r="B2706" s="8" t="s">
        <v>197</v>
      </c>
      <c r="C2706" s="11">
        <v>1.9499810942726943</v>
      </c>
      <c r="D2706" s="11">
        <v>1.9462171600792342</v>
      </c>
      <c r="E2706" s="11">
        <v>1.9467169073484003</v>
      </c>
      <c r="F2706" s="11">
        <v>0.98609239530310111</v>
      </c>
      <c r="G2706" s="11">
        <v>1.9582114827926786</v>
      </c>
      <c r="H2706" s="11">
        <v>0.94093295974759616</v>
      </c>
      <c r="I2706" s="11">
        <v>0.94638668507652168</v>
      </c>
      <c r="J2706" s="11">
        <v>0.941739573521998</v>
      </c>
      <c r="K2706" s="11">
        <v>0.96073136824522543</v>
      </c>
      <c r="L2706" s="11">
        <v>0.956861494203884</v>
      </c>
      <c r="M2706" s="11">
        <v>0.92251646034883672</v>
      </c>
      <c r="N2706" s="11">
        <v>0.96989957233276414</v>
      </c>
      <c r="O2706" s="11">
        <v>1.9546744763050454</v>
      </c>
      <c r="P2706" s="11">
        <v>0.95843037520948915</v>
      </c>
      <c r="Q2706" s="11">
        <v>1.9584063372081593</v>
      </c>
      <c r="R2706" s="11">
        <v>0.95012488226000569</v>
      </c>
      <c r="S2706" s="11">
        <v>0.94342614424512039</v>
      </c>
      <c r="T2706" s="11">
        <v>-4.0620822734019235E-2</v>
      </c>
      <c r="U2706" s="11">
        <v>0.97820386745561549</v>
      </c>
      <c r="V2706" s="11">
        <v>0.98075025977095942</v>
      </c>
    </row>
    <row r="2707" spans="2:22" x14ac:dyDescent="0.35">
      <c r="B2707" s="8" t="s">
        <v>78</v>
      </c>
      <c r="C2707" s="9">
        <v>0.92506205371565908</v>
      </c>
      <c r="D2707" s="9">
        <v>0.91931269637732749</v>
      </c>
      <c r="E2707" s="9">
        <v>-7.8458707295144592E-2</v>
      </c>
      <c r="F2707" s="9">
        <v>-4.0291784371064843E-2</v>
      </c>
      <c r="G2707" s="9">
        <v>-1.065296620430364</v>
      </c>
      <c r="H2707" s="9">
        <v>0.91270639287026478</v>
      </c>
      <c r="I2707" s="9">
        <v>-7.8963117240835157E-2</v>
      </c>
      <c r="J2707" s="9">
        <v>-1.0845962764665136</v>
      </c>
      <c r="K2707" s="9">
        <v>-1.0658432482006241</v>
      </c>
      <c r="L2707" s="9">
        <v>-6.882394859514207E-2</v>
      </c>
      <c r="M2707" s="9">
        <v>-2.0978416832724851</v>
      </c>
      <c r="N2707" s="9">
        <v>-5.0373704168080735E-2</v>
      </c>
      <c r="O2707" s="9">
        <v>-2.0663036309509133</v>
      </c>
      <c r="P2707" s="9">
        <v>-2.0634970259990975</v>
      </c>
      <c r="Q2707" s="9">
        <v>-2.0620685044161995</v>
      </c>
      <c r="R2707" s="9">
        <v>-1.0717878335317761</v>
      </c>
      <c r="S2707" s="9">
        <v>-1.0776243451604017</v>
      </c>
      <c r="T2707" s="9">
        <v>-6.2047744001661798E-2</v>
      </c>
      <c r="U2707" s="9">
        <v>-2.0435499655959179</v>
      </c>
      <c r="V2707" s="9">
        <v>-1.0396603866096719</v>
      </c>
    </row>
    <row r="2708" spans="2:22" x14ac:dyDescent="0.35">
      <c r="B2708" s="8" t="s">
        <v>130</v>
      </c>
      <c r="C2708" s="11">
        <v>-0.69263175375315456</v>
      </c>
      <c r="D2708" s="11">
        <v>-1.6679208868568547</v>
      </c>
      <c r="E2708" s="11">
        <v>-1.6922161729176</v>
      </c>
      <c r="F2708" s="11">
        <v>-1.6355075290863481</v>
      </c>
      <c r="G2708" s="11">
        <v>-0.70463693065373301</v>
      </c>
      <c r="H2708" s="11">
        <v>-1.6542435751110292</v>
      </c>
      <c r="I2708" s="11">
        <v>0.30995179235149717</v>
      </c>
      <c r="J2708" s="11">
        <v>-1.6805534918682938</v>
      </c>
      <c r="K2708" s="11">
        <v>-1.6581373251681626</v>
      </c>
      <c r="L2708" s="11">
        <v>-1.6747596660037782</v>
      </c>
      <c r="M2708" s="11">
        <v>-0.78550845531145708</v>
      </c>
      <c r="N2708" s="11">
        <v>-0.73934250168537252</v>
      </c>
      <c r="O2708" s="11">
        <v>-0.74445896389079813</v>
      </c>
      <c r="P2708" s="11">
        <v>-0.72708835693451812</v>
      </c>
      <c r="Q2708" s="11">
        <v>-0.74794490378352219</v>
      </c>
      <c r="R2708" s="11">
        <v>-0.73560446711364413</v>
      </c>
      <c r="S2708" s="11">
        <v>-1.7546691961801106</v>
      </c>
      <c r="T2708" s="11">
        <v>0.26668259650838699</v>
      </c>
      <c r="U2708" s="11">
        <v>1.2901958328370329</v>
      </c>
      <c r="V2708" s="11">
        <v>1.2734783350445458</v>
      </c>
    </row>
    <row r="2709" spans="2:22" x14ac:dyDescent="0.35">
      <c r="B2709" s="8" t="s">
        <v>333</v>
      </c>
      <c r="C2709" s="9">
        <v>-0.38809717883001094</v>
      </c>
      <c r="D2709" s="9">
        <v>-0.41879748028287711</v>
      </c>
      <c r="E2709" s="9">
        <v>-0.39484232337350456</v>
      </c>
      <c r="F2709" s="9">
        <v>0.62813648279284751</v>
      </c>
      <c r="G2709" s="9">
        <v>-0.36072451008296458</v>
      </c>
      <c r="H2709" s="9">
        <v>0.55798125806933374</v>
      </c>
      <c r="I2709" s="9">
        <v>-0.39753576134878621</v>
      </c>
      <c r="J2709" s="9">
        <v>-0.41556064694312411</v>
      </c>
      <c r="K2709" s="9">
        <v>-2.399808212555091</v>
      </c>
      <c r="L2709" s="9">
        <v>-2.3916146088586552</v>
      </c>
      <c r="M2709" s="9">
        <v>-1.3536838220544993</v>
      </c>
      <c r="N2709" s="9">
        <v>-1.3051493122280946</v>
      </c>
      <c r="O2709" s="9">
        <v>-1.3299368937766007</v>
      </c>
      <c r="P2709" s="9">
        <v>-2.3390601287792858</v>
      </c>
      <c r="Q2709" s="9">
        <v>-1.31937719472884</v>
      </c>
      <c r="R2709" s="9">
        <v>-1.3471663837066696</v>
      </c>
      <c r="S2709" s="9">
        <v>-2.3421672392520012</v>
      </c>
      <c r="T2709" s="9">
        <v>-0.33132128222771584</v>
      </c>
      <c r="U2709" s="9">
        <v>-2.3169318258546392</v>
      </c>
      <c r="V2709" s="9">
        <v>-1.2961623310440862</v>
      </c>
    </row>
    <row r="2710" spans="2:22" x14ac:dyDescent="0.35">
      <c r="B2710" s="8" t="s">
        <v>287</v>
      </c>
      <c r="C2710" s="11">
        <v>-2.7987699503727708</v>
      </c>
      <c r="D2710" s="11">
        <v>-0.86219058163622275</v>
      </c>
      <c r="E2710" s="11">
        <v>0.19025649223726671</v>
      </c>
      <c r="F2710" s="11">
        <v>-1.8066821919820479</v>
      </c>
      <c r="G2710" s="11">
        <v>-0.74814463896889327</v>
      </c>
      <c r="H2710" s="11">
        <v>-1.9072004741132949</v>
      </c>
      <c r="I2710" s="11">
        <v>-0.8153076074157477</v>
      </c>
      <c r="J2710" s="11">
        <v>-0.84958283495481668</v>
      </c>
      <c r="K2710" s="11">
        <v>-0.83776533869419101</v>
      </c>
      <c r="L2710" s="11">
        <v>0.18508209587860058</v>
      </c>
      <c r="M2710" s="11">
        <v>-1.6891917339782343</v>
      </c>
      <c r="N2710" s="11">
        <v>-1.6392585902237196</v>
      </c>
      <c r="O2710" s="11">
        <v>0.3243380198659449</v>
      </c>
      <c r="P2710" s="11">
        <v>-1.7004298455005022</v>
      </c>
      <c r="Q2710" s="11">
        <v>1.3431916775546262</v>
      </c>
      <c r="R2710" s="11">
        <v>-1.7082940806435873</v>
      </c>
      <c r="S2710" s="11">
        <v>-0.68908520371819781</v>
      </c>
      <c r="T2710" s="11">
        <v>-0.68444294927066895</v>
      </c>
      <c r="U2710" s="11">
        <v>-0.67544109070791647</v>
      </c>
      <c r="V2710" s="11">
        <v>-1.6325355031543021</v>
      </c>
    </row>
    <row r="2711" spans="2:22" x14ac:dyDescent="0.35">
      <c r="B2711" s="8" t="s">
        <v>158</v>
      </c>
      <c r="C2711" s="9">
        <v>5.8964598467320606E-2</v>
      </c>
      <c r="D2711" s="9">
        <v>6.3883918797323247E-2</v>
      </c>
      <c r="E2711" s="9">
        <v>5.6822539137360906E-2</v>
      </c>
      <c r="F2711" s="9">
        <v>0.10148369014889935</v>
      </c>
      <c r="G2711" s="9">
        <v>-1.938975751990609</v>
      </c>
      <c r="H2711" s="9">
        <v>-1.9356180590352245</v>
      </c>
      <c r="I2711" s="9">
        <v>1.0572541272183362</v>
      </c>
      <c r="J2711" s="9">
        <v>-1.9430805016681871</v>
      </c>
      <c r="K2711" s="9">
        <v>1.0769555389257923</v>
      </c>
      <c r="L2711" s="9">
        <v>6.9196861074105165E-2</v>
      </c>
      <c r="M2711" s="9">
        <v>1.0115528670945504</v>
      </c>
      <c r="N2711" s="9">
        <v>-0.94143518754646838</v>
      </c>
      <c r="O2711" s="9">
        <v>4.6422296005096175E-2</v>
      </c>
      <c r="P2711" s="9">
        <v>1.054329935071098</v>
      </c>
      <c r="Q2711" s="9">
        <v>1.0479531230462933</v>
      </c>
      <c r="R2711" s="9">
        <v>1.0459602154038841</v>
      </c>
      <c r="S2711" s="9">
        <v>1.035490527509586</v>
      </c>
      <c r="T2711" s="9">
        <v>1.053089886492736</v>
      </c>
      <c r="U2711" s="9">
        <v>2.0733443264229114</v>
      </c>
      <c r="V2711" s="9">
        <v>7.0016287503739338E-2</v>
      </c>
    </row>
    <row r="2712" spans="2:22" x14ac:dyDescent="0.35">
      <c r="B2712" s="8" t="s">
        <v>136</v>
      </c>
      <c r="C2712" s="11">
        <v>-1.5205667094941728</v>
      </c>
      <c r="D2712" s="11">
        <v>-1.4821465699429632</v>
      </c>
      <c r="E2712" s="11">
        <v>-1.5183794941749396</v>
      </c>
      <c r="F2712" s="11">
        <v>-1.4533257539501214</v>
      </c>
      <c r="G2712" s="11">
        <v>-1.5423143559839954</v>
      </c>
      <c r="H2712" s="11">
        <v>-1.4593401851546299</v>
      </c>
      <c r="I2712" s="11">
        <v>-1.5150087695245085</v>
      </c>
      <c r="J2712" s="11">
        <v>-1.4987054314062767</v>
      </c>
      <c r="K2712" s="11">
        <v>-1.4746405912367422</v>
      </c>
      <c r="L2712" s="11">
        <v>-0.49740264289085623</v>
      </c>
      <c r="M2712" s="11">
        <v>-1.6449362340328784</v>
      </c>
      <c r="N2712" s="11">
        <v>-1.5993562847036902</v>
      </c>
      <c r="O2712" s="11">
        <v>-1.5996059168722141</v>
      </c>
      <c r="P2712" s="11">
        <v>-1.5756804706314997</v>
      </c>
      <c r="Q2712" s="11">
        <v>-1.6065668871529302</v>
      </c>
      <c r="R2712" s="11">
        <v>-1.5842979830651274</v>
      </c>
      <c r="S2712" s="11">
        <v>-1.6093163531224435</v>
      </c>
      <c r="T2712" s="11">
        <v>-1.5853653124866587</v>
      </c>
      <c r="U2712" s="11">
        <v>-1.5595947625012041</v>
      </c>
      <c r="V2712" s="11">
        <v>-1.5855869140849497</v>
      </c>
    </row>
    <row r="2713" spans="2:22" x14ac:dyDescent="0.35">
      <c r="B2713" s="8" t="s">
        <v>142</v>
      </c>
      <c r="C2713" s="9">
        <v>-1.0843400112419697</v>
      </c>
      <c r="D2713" s="9">
        <v>0.90916152242676906</v>
      </c>
      <c r="E2713" s="9">
        <v>-8.7957578798044889E-2</v>
      </c>
      <c r="F2713" s="9">
        <v>-5.0246652841320572E-2</v>
      </c>
      <c r="G2713" s="9">
        <v>0.92583366755051522</v>
      </c>
      <c r="H2713" s="9">
        <v>-9.7943616495228092E-2</v>
      </c>
      <c r="I2713" s="9">
        <v>-2.0885277105286595</v>
      </c>
      <c r="J2713" s="9">
        <v>-1.0945329099311776</v>
      </c>
      <c r="K2713" s="9">
        <v>-7.5869969312782004E-2</v>
      </c>
      <c r="L2713" s="9">
        <v>-1.0785151805311854</v>
      </c>
      <c r="M2713" s="9">
        <v>-1.1055229015082473</v>
      </c>
      <c r="N2713" s="9">
        <v>-5.8022901661404891E-2</v>
      </c>
      <c r="O2713" s="9">
        <v>-1.0742187642264978</v>
      </c>
      <c r="P2713" s="9">
        <v>0.92822966789012984</v>
      </c>
      <c r="Q2713" s="9">
        <v>0.93020624667187857</v>
      </c>
      <c r="R2713" s="9">
        <v>0.91994440123060039</v>
      </c>
      <c r="S2713" s="9">
        <v>-8.556678854330757E-2</v>
      </c>
      <c r="T2713" s="9">
        <v>0.92986778319773977</v>
      </c>
      <c r="U2713" s="9">
        <v>-5.1757783668198165E-2</v>
      </c>
      <c r="V2713" s="9">
        <v>-1.0473614143702972</v>
      </c>
    </row>
    <row r="2714" spans="2:22" x14ac:dyDescent="0.35">
      <c r="B2714" s="8" t="s">
        <v>176</v>
      </c>
      <c r="C2714" s="11">
        <v>1.9613440598613239</v>
      </c>
      <c r="D2714" s="11">
        <v>0.95848546930749601</v>
      </c>
      <c r="E2714" s="11">
        <v>1.9581968695167848</v>
      </c>
      <c r="F2714" s="11">
        <v>-1.8765425444224881E-3</v>
      </c>
      <c r="G2714" s="11">
        <v>1.9689310675762903</v>
      </c>
      <c r="H2714" s="11">
        <v>0.95380414182132656</v>
      </c>
      <c r="I2714" s="11">
        <v>-4.2053923993020881E-2</v>
      </c>
      <c r="J2714" s="11">
        <v>0.95374859756455077</v>
      </c>
      <c r="K2714" s="11">
        <v>1.972849268672173</v>
      </c>
      <c r="L2714" s="11">
        <v>0.9685739356193559</v>
      </c>
      <c r="M2714" s="11">
        <v>0.93179967833180788</v>
      </c>
      <c r="N2714" s="11">
        <v>0.97914409130694446</v>
      </c>
      <c r="O2714" s="11">
        <v>0.96424039479690915</v>
      </c>
      <c r="P2714" s="11">
        <v>0.9684291672902261</v>
      </c>
      <c r="Q2714" s="11">
        <v>1.9677427689330376</v>
      </c>
      <c r="R2714" s="11">
        <v>-3.9883022140425162E-2</v>
      </c>
      <c r="S2714" s="11">
        <v>0.9530250686576105</v>
      </c>
      <c r="T2714" s="11">
        <v>-1.0308502471583973</v>
      </c>
      <c r="U2714" s="11">
        <v>-1.0118764867289847</v>
      </c>
      <c r="V2714" s="11">
        <v>1.9900574187658644</v>
      </c>
    </row>
    <row r="2715" spans="2:22" x14ac:dyDescent="0.35">
      <c r="B2715" s="8" t="s">
        <v>112</v>
      </c>
      <c r="C2715" s="9">
        <v>-3.1686470103124087E-2</v>
      </c>
      <c r="D2715" s="9">
        <v>-3.3989768526646813E-2</v>
      </c>
      <c r="E2715" s="9">
        <v>-3.4761900646007149E-2</v>
      </c>
      <c r="F2715" s="9">
        <v>1.0055027042299804</v>
      </c>
      <c r="G2715" s="9">
        <v>-2.4494079727007456E-2</v>
      </c>
      <c r="H2715" s="9">
        <v>-1.0383013242134593</v>
      </c>
      <c r="I2715" s="9">
        <v>-1.0349639765589047</v>
      </c>
      <c r="J2715" s="9">
        <v>-1.038885672726249</v>
      </c>
      <c r="K2715" s="9">
        <v>-1.9718222335287194E-2</v>
      </c>
      <c r="L2715" s="9">
        <v>-1.0242422434976546</v>
      </c>
      <c r="M2715" s="9">
        <v>-1.0625064639282233</v>
      </c>
      <c r="N2715" s="9">
        <v>0.98481421302658667</v>
      </c>
      <c r="O2715" s="9">
        <v>-1.0298923532281057</v>
      </c>
      <c r="P2715" s="9">
        <v>-1.025438077906033</v>
      </c>
      <c r="Q2715" s="9">
        <v>-1.0265307347013812</v>
      </c>
      <c r="R2715" s="9">
        <v>-3.3754374620516003E-2</v>
      </c>
      <c r="S2715" s="9">
        <v>0.95891256479975517</v>
      </c>
      <c r="T2715" s="9">
        <v>-2.0248574688494907</v>
      </c>
      <c r="U2715" s="9">
        <v>-1.0057922762529015</v>
      </c>
      <c r="V2715" s="9">
        <v>-4.2340392848392305E-3</v>
      </c>
    </row>
    <row r="2716" spans="2:22" x14ac:dyDescent="0.35">
      <c r="B2716" s="8" t="s">
        <v>152</v>
      </c>
      <c r="C2716" s="11">
        <v>1.0924810507542033</v>
      </c>
      <c r="D2716" s="11">
        <v>-0.97960415083449615</v>
      </c>
      <c r="E2716" s="11">
        <v>1.0803877803086417</v>
      </c>
      <c r="F2716" s="11">
        <v>1.0781748064611945</v>
      </c>
      <c r="G2716" s="11">
        <v>1.1492638232446364</v>
      </c>
      <c r="H2716" s="11">
        <v>0.9696161760901294</v>
      </c>
      <c r="I2716" s="11">
        <v>1.0740635095286648</v>
      </c>
      <c r="J2716" s="11">
        <v>3.5485078708805684E-2</v>
      </c>
      <c r="K2716" s="11">
        <v>4.6260576055368041E-2</v>
      </c>
      <c r="L2716" s="11">
        <v>7.2988446702535015E-2</v>
      </c>
      <c r="M2716" s="11">
        <v>-0.77803655658144555</v>
      </c>
      <c r="N2716" s="11">
        <v>-0.7277330448599959</v>
      </c>
      <c r="O2716" s="11">
        <v>-0.76721238140712567</v>
      </c>
      <c r="P2716" s="11">
        <v>0.20387694657429334</v>
      </c>
      <c r="Q2716" s="11">
        <v>0.25383757406751828</v>
      </c>
      <c r="R2716" s="11">
        <v>0.19607679994905913</v>
      </c>
      <c r="S2716" s="11">
        <v>0.21904851261015956</v>
      </c>
      <c r="T2716" s="11">
        <v>1.222047983578292</v>
      </c>
      <c r="U2716" s="11">
        <v>-0.77037683113462041</v>
      </c>
      <c r="V2716" s="11">
        <v>-0.72160945265748078</v>
      </c>
    </row>
    <row r="2717" spans="2:22" x14ac:dyDescent="0.35">
      <c r="B2717" s="8" t="s">
        <v>245</v>
      </c>
      <c r="C2717" s="9">
        <v>0.25315546117531351</v>
      </c>
      <c r="D2717" s="9">
        <v>1.1938719841357006</v>
      </c>
      <c r="E2717" s="9">
        <v>-0.75728345624710691</v>
      </c>
      <c r="F2717" s="9">
        <v>1.2482962244142</v>
      </c>
      <c r="G2717" s="9">
        <v>1.300840711481396</v>
      </c>
      <c r="H2717" s="9">
        <v>0.15161704329233316</v>
      </c>
      <c r="I2717" s="9">
        <v>1.2375154101871404</v>
      </c>
      <c r="J2717" s="9">
        <v>1.2052948737592137</v>
      </c>
      <c r="K2717" s="9">
        <v>-0.78239009691773154</v>
      </c>
      <c r="L2717" s="9">
        <v>1.2386045091946962</v>
      </c>
      <c r="M2717" s="9">
        <v>-0.64677015745434607</v>
      </c>
      <c r="N2717" s="9">
        <v>-0.59701385679086361</v>
      </c>
      <c r="O2717" s="9">
        <v>0.36805145458957789</v>
      </c>
      <c r="P2717" s="9">
        <v>-0.65473830575884184</v>
      </c>
      <c r="Q2717" s="9">
        <v>-1.6141435747680593</v>
      </c>
      <c r="R2717" s="9">
        <v>-1.6626331418518152</v>
      </c>
      <c r="S2717" s="9">
        <v>0.35477905835756385</v>
      </c>
      <c r="T2717" s="9">
        <v>0.36020570814790975</v>
      </c>
      <c r="U2717" s="9">
        <v>-0.63011122612650183</v>
      </c>
      <c r="V2717" s="9">
        <v>0.40999547675445225</v>
      </c>
    </row>
    <row r="2718" spans="2:22" x14ac:dyDescent="0.35">
      <c r="B2718" s="8" t="s">
        <v>394</v>
      </c>
      <c r="C2718" s="11">
        <v>0.76370930659434677</v>
      </c>
      <c r="D2718" s="11">
        <v>1.8247791216249234</v>
      </c>
      <c r="E2718" s="11">
        <v>-0.2311764850114808</v>
      </c>
      <c r="F2718" s="11">
        <v>0.8476645457513694</v>
      </c>
      <c r="G2718" s="11">
        <v>-0.2741342904333739</v>
      </c>
      <c r="H2718" s="11">
        <v>0.86266803829113936</v>
      </c>
      <c r="I2718" s="11">
        <v>-1.225818630164377</v>
      </c>
      <c r="J2718" s="11">
        <v>-0.19826647598568359</v>
      </c>
      <c r="K2718" s="11">
        <v>0.82852220811003052</v>
      </c>
      <c r="L2718" s="11">
        <v>0.7956164777155017</v>
      </c>
      <c r="M2718" s="11">
        <v>-0.41269085723431775</v>
      </c>
      <c r="N2718" s="11">
        <v>1.6319209293419421</v>
      </c>
      <c r="O2718" s="11">
        <v>0.63971199515381727</v>
      </c>
      <c r="P2718" s="11">
        <v>-0.32553302837807996</v>
      </c>
      <c r="Q2718" s="11">
        <v>0.62700977859766249</v>
      </c>
      <c r="R2718" s="11">
        <v>-0.33431807181172157</v>
      </c>
      <c r="S2718" s="11">
        <v>-1.3691727066919657</v>
      </c>
      <c r="T2718" s="11">
        <v>-0.34092733739423053</v>
      </c>
      <c r="U2718" s="11">
        <v>-0.31142738300718253</v>
      </c>
      <c r="V2718" s="11">
        <v>2.6472574133520199</v>
      </c>
    </row>
    <row r="2719" spans="2:22" x14ac:dyDescent="0.35">
      <c r="B2719" s="8" t="s">
        <v>259</v>
      </c>
      <c r="C2719" s="9">
        <v>1.6947984088327361</v>
      </c>
      <c r="D2719" s="9">
        <v>2.7503777519875348</v>
      </c>
      <c r="E2719" s="9">
        <v>0.69920308948231957</v>
      </c>
      <c r="F2719" s="9">
        <v>1.7747019650336653</v>
      </c>
      <c r="G2719" s="9">
        <v>0.66085660562200665</v>
      </c>
      <c r="H2719" s="9">
        <v>1.7846105360452951</v>
      </c>
      <c r="I2719" s="9">
        <v>2.7040792472530888</v>
      </c>
      <c r="J2719" s="9">
        <v>0.72890459378846595</v>
      </c>
      <c r="K2719" s="9">
        <v>1.7550329952022352</v>
      </c>
      <c r="L2719" s="9">
        <v>0.72458617786771518</v>
      </c>
      <c r="M2719" s="9">
        <v>1.5310109096738378</v>
      </c>
      <c r="N2719" s="9">
        <v>0.57585738704604239</v>
      </c>
      <c r="O2719" s="9">
        <v>1.5816993200253862</v>
      </c>
      <c r="P2719" s="9">
        <v>0.61382912726333672</v>
      </c>
      <c r="Q2719" s="9">
        <v>0.57038882986442552</v>
      </c>
      <c r="R2719" s="9">
        <v>2.6050846947534469</v>
      </c>
      <c r="S2719" s="9">
        <v>-0.42738554678649576</v>
      </c>
      <c r="T2719" s="9">
        <v>1.5998188411176972</v>
      </c>
      <c r="U2719" s="9">
        <v>1.628414756504319</v>
      </c>
      <c r="V2719" s="9">
        <v>2.590813989586775</v>
      </c>
    </row>
    <row r="2720" spans="2:22" x14ac:dyDescent="0.35">
      <c r="B2720" s="8" t="s">
        <v>319</v>
      </c>
      <c r="C2720" s="11">
        <v>1.8834099970747529</v>
      </c>
      <c r="D2720" s="11">
        <v>0.87434201448288951</v>
      </c>
      <c r="E2720" s="11">
        <v>1.8794603737103026</v>
      </c>
      <c r="F2720" s="11">
        <v>1.9156071859886925</v>
      </c>
      <c r="G2720" s="11">
        <v>-1.104590302092197</v>
      </c>
      <c r="H2720" s="11">
        <v>0.86552582186625715</v>
      </c>
      <c r="I2720" s="11">
        <v>0.87866480990420737</v>
      </c>
      <c r="J2720" s="11">
        <v>-0.12861652326924267</v>
      </c>
      <c r="K2720" s="11">
        <v>-0.11026259199034261</v>
      </c>
      <c r="L2720" s="11">
        <v>1.8882429570963879</v>
      </c>
      <c r="M2720" s="11">
        <v>-2.1318702225847499</v>
      </c>
      <c r="N2720" s="11">
        <v>0.9157396115040366</v>
      </c>
      <c r="O2720" s="11">
        <v>-1.1013684365016836</v>
      </c>
      <c r="P2720" s="11">
        <v>0.89985142816640318</v>
      </c>
      <c r="Q2720" s="11">
        <v>-1.0962921038802085</v>
      </c>
      <c r="R2720" s="11">
        <v>0.89158516723740133</v>
      </c>
      <c r="S2720" s="11">
        <v>0.88718986287338009</v>
      </c>
      <c r="T2720" s="11">
        <v>-9.7862740017955474E-2</v>
      </c>
      <c r="U2720" s="11">
        <v>0.92008860691070016</v>
      </c>
      <c r="V2720" s="11">
        <v>-2.0737766840320275</v>
      </c>
    </row>
    <row r="2721" spans="2:22" x14ac:dyDescent="0.35">
      <c r="B2721" s="8" t="s">
        <v>430</v>
      </c>
      <c r="C2721" s="9">
        <v>-1.4674000551606845</v>
      </c>
      <c r="D2721" s="9">
        <v>-0.42474386543701836</v>
      </c>
      <c r="E2721" s="9">
        <v>0.53533458034261105</v>
      </c>
      <c r="F2721" s="9">
        <v>-1.3970331146970825</v>
      </c>
      <c r="G2721" s="9">
        <v>1.5078419570263231</v>
      </c>
      <c r="H2721" s="9">
        <v>2.600883326290496</v>
      </c>
      <c r="I2721" s="9">
        <v>0.53907694754571267</v>
      </c>
      <c r="J2721" s="9">
        <v>1.5574840928136879</v>
      </c>
      <c r="K2721" s="9">
        <v>0.58205835924602889</v>
      </c>
      <c r="L2721" s="9">
        <v>0.55739918848675041</v>
      </c>
      <c r="M2721" s="9">
        <v>0.39849940235564763</v>
      </c>
      <c r="N2721" s="9">
        <v>-0.55610171872388792</v>
      </c>
      <c r="O2721" s="9">
        <v>2.4451524587360121</v>
      </c>
      <c r="P2721" s="9">
        <v>-0.52889670470679206</v>
      </c>
      <c r="Q2721" s="9">
        <v>0.43711773323538816</v>
      </c>
      <c r="R2721" s="9">
        <v>-0.53754554958587342</v>
      </c>
      <c r="S2721" s="9">
        <v>1.4355964552664884</v>
      </c>
      <c r="T2721" s="9">
        <v>-0.53964935830053351</v>
      </c>
      <c r="U2721" s="9">
        <v>-0.51318131734339056</v>
      </c>
      <c r="V2721" s="9">
        <v>0.45796074090434802</v>
      </c>
    </row>
    <row r="2722" spans="2:22" x14ac:dyDescent="0.35">
      <c r="B2722" s="8" t="s">
        <v>83</v>
      </c>
      <c r="C2722" s="11">
        <v>-1.5788351548571375</v>
      </c>
      <c r="D2722" s="11">
        <v>0.45494244961032582</v>
      </c>
      <c r="E2722" s="11">
        <v>-0.57724788932759008</v>
      </c>
      <c r="F2722" s="11">
        <v>-0.51502014897596693</v>
      </c>
      <c r="G2722" s="11">
        <v>-1.5972835922635231</v>
      </c>
      <c r="H2722" s="11">
        <v>-1.5253426528704881</v>
      </c>
      <c r="I2722" s="11">
        <v>-0.57428446948214029</v>
      </c>
      <c r="J2722" s="11">
        <v>-1.5602868166378041</v>
      </c>
      <c r="K2722" s="11">
        <v>0.46321971350201441</v>
      </c>
      <c r="L2722" s="11">
        <v>0.4425368256078186</v>
      </c>
      <c r="M2722" s="11">
        <v>-1.6925398878162294</v>
      </c>
      <c r="N2722" s="11">
        <v>-0.64676149283816908</v>
      </c>
      <c r="O2722" s="11">
        <v>-1.6486592379125846</v>
      </c>
      <c r="P2722" s="11">
        <v>-1.6269535353528308</v>
      </c>
      <c r="Q2722" s="11">
        <v>-1.6544434170607998</v>
      </c>
      <c r="R2722" s="11">
        <v>-0.63553670872734536</v>
      </c>
      <c r="S2722" s="11">
        <v>-1.6585389260775267</v>
      </c>
      <c r="T2722" s="11">
        <v>-0.63546809988421327</v>
      </c>
      <c r="U2722" s="11">
        <v>-1.610461971039876</v>
      </c>
      <c r="V2722" s="11">
        <v>0.36668666439691311</v>
      </c>
    </row>
    <row r="2723" spans="2:22" x14ac:dyDescent="0.35">
      <c r="B2723" s="8" t="s">
        <v>445</v>
      </c>
      <c r="C2723" s="9">
        <v>-6.024763465880012E-2</v>
      </c>
      <c r="D2723" s="9">
        <v>-1.0648265422504823</v>
      </c>
      <c r="E2723" s="9">
        <v>-2.0636171397142533</v>
      </c>
      <c r="F2723" s="9">
        <v>-1.0247377416497718</v>
      </c>
      <c r="G2723" s="9">
        <v>-1.0514380867809061</v>
      </c>
      <c r="H2723" s="9">
        <v>-1.0706534374330694</v>
      </c>
      <c r="I2723" s="9">
        <v>-6.4018862271006505E-2</v>
      </c>
      <c r="J2723" s="9">
        <v>-6.9070725136829214E-2</v>
      </c>
      <c r="K2723" s="9">
        <v>-1.0501769388968922</v>
      </c>
      <c r="L2723" s="9">
        <v>-5.36818263254637E-2</v>
      </c>
      <c r="M2723" s="9">
        <v>-8.5840118716649982E-2</v>
      </c>
      <c r="N2723" s="9">
        <v>-3.8422170609374362E-2</v>
      </c>
      <c r="O2723" s="9">
        <v>-5.3936584466972359E-2</v>
      </c>
      <c r="P2723" s="9">
        <v>-5.0570350264727892E-2</v>
      </c>
      <c r="Q2723" s="9">
        <v>0.95000185612826016</v>
      </c>
      <c r="R2723" s="9">
        <v>-5.8869815167208461E-2</v>
      </c>
      <c r="S2723" s="9">
        <v>-6.5214627838842798E-2</v>
      </c>
      <c r="T2723" s="9">
        <v>-4.9416111982075961E-2</v>
      </c>
      <c r="U2723" s="9">
        <v>-3.0725612032000527E-2</v>
      </c>
      <c r="V2723" s="9">
        <v>-2.762787054534277E-2</v>
      </c>
    </row>
    <row r="2724" spans="2:22" x14ac:dyDescent="0.35">
      <c r="B2724" s="8" t="s">
        <v>360</v>
      </c>
      <c r="C2724" s="11">
        <v>-6.3355843136658763E-5</v>
      </c>
      <c r="D2724" s="11">
        <v>-0.9998470844292493</v>
      </c>
      <c r="E2724" s="11">
        <v>-2.8131850999155716E-3</v>
      </c>
      <c r="F2724" s="11">
        <v>1.0389851301116075</v>
      </c>
      <c r="G2724" s="11">
        <v>-0.99466149317310881</v>
      </c>
      <c r="H2724" s="11">
        <v>0.99751915400623803</v>
      </c>
      <c r="I2724" s="11">
        <v>-2.7942109005896221E-3</v>
      </c>
      <c r="J2724" s="11">
        <v>0.99453542113225746</v>
      </c>
      <c r="K2724" s="11">
        <v>1.4005874319196199E-2</v>
      </c>
      <c r="L2724" s="11">
        <v>1.0083534614049023</v>
      </c>
      <c r="M2724" s="11">
        <v>0.96332871621784921</v>
      </c>
      <c r="N2724" s="11">
        <v>1.0541693895810944E-2</v>
      </c>
      <c r="O2724" s="11">
        <v>0.99672958196217909</v>
      </c>
      <c r="P2724" s="11">
        <v>2.3885437593005321E-3</v>
      </c>
      <c r="Q2724" s="11">
        <v>-5.4746080043432954E-4</v>
      </c>
      <c r="R2724" s="11">
        <v>-5.9463892510911442E-3</v>
      </c>
      <c r="S2724" s="11">
        <v>1.9856263554120326</v>
      </c>
      <c r="T2724" s="11">
        <v>1.0023340266631693</v>
      </c>
      <c r="U2724" s="11">
        <v>2.1814081488151782E-2</v>
      </c>
      <c r="V2724" s="11">
        <v>2.1667768657468667E-2</v>
      </c>
    </row>
    <row r="2725" spans="2:22" x14ac:dyDescent="0.35">
      <c r="B2725" s="8" t="s">
        <v>258</v>
      </c>
      <c r="C2725" s="9">
        <v>1.8842439013649117</v>
      </c>
      <c r="D2725" s="9">
        <v>-0.12475763994986844</v>
      </c>
      <c r="E2725" s="9">
        <v>0.88030286413486758</v>
      </c>
      <c r="F2725" s="9">
        <v>1.9164901204890099</v>
      </c>
      <c r="G2725" s="9">
        <v>1.8961963858256752</v>
      </c>
      <c r="H2725" s="9">
        <v>1.8664704110113162</v>
      </c>
      <c r="I2725" s="9">
        <v>0.87951312943957394</v>
      </c>
      <c r="J2725" s="9">
        <v>1.8722647939002579</v>
      </c>
      <c r="K2725" s="9">
        <v>1.8906267153894021</v>
      </c>
      <c r="L2725" s="9">
        <v>1.889102508686896</v>
      </c>
      <c r="M2725" s="9">
        <v>1.8688110533763624</v>
      </c>
      <c r="N2725" s="9">
        <v>1.9164180474257946</v>
      </c>
      <c r="O2725" s="9">
        <v>1.8993335862587881</v>
      </c>
      <c r="P2725" s="9">
        <v>1.9005852186146357</v>
      </c>
      <c r="Q2725" s="9">
        <v>1.9043930773261786</v>
      </c>
      <c r="R2725" s="9">
        <v>1.89231846624488</v>
      </c>
      <c r="S2725" s="9">
        <v>1.8878943078693671</v>
      </c>
      <c r="T2725" s="9">
        <v>1.9028543020980555</v>
      </c>
      <c r="U2725" s="9">
        <v>1.9208165889799758</v>
      </c>
      <c r="V2725" s="9">
        <v>1.9269063489099016</v>
      </c>
    </row>
    <row r="2726" spans="2:22" x14ac:dyDescent="0.35">
      <c r="B2726" s="8" t="s">
        <v>399</v>
      </c>
      <c r="C2726" s="11">
        <v>-0.35591884410713259</v>
      </c>
      <c r="D2726" s="11">
        <v>0.69561960479250207</v>
      </c>
      <c r="E2726" s="11">
        <v>-0.3520363638534092</v>
      </c>
      <c r="F2726" s="11">
        <v>0.72100274210078874</v>
      </c>
      <c r="G2726" s="11">
        <v>0.6130110068088932</v>
      </c>
      <c r="H2726" s="11">
        <v>-0.27283846279015878</v>
      </c>
      <c r="I2726" s="11">
        <v>-1.3475147269676442</v>
      </c>
      <c r="J2726" s="11">
        <v>-0.32469626464734169</v>
      </c>
      <c r="K2726" s="11">
        <v>-0.29905382009786807</v>
      </c>
      <c r="L2726" s="11">
        <v>1.6723090809093035</v>
      </c>
      <c r="M2726" s="11">
        <v>-0.5104236358121943</v>
      </c>
      <c r="N2726" s="11">
        <v>-1.4654044299914109</v>
      </c>
      <c r="O2726" s="11">
        <v>-0.46099702574543011</v>
      </c>
      <c r="P2726" s="11">
        <v>0.56920070142709811</v>
      </c>
      <c r="Q2726" s="11">
        <v>0.52871677113529492</v>
      </c>
      <c r="R2726" s="11">
        <v>1.5604861578688682</v>
      </c>
      <c r="S2726" s="11">
        <v>0.52977078941977629</v>
      </c>
      <c r="T2726" s="11">
        <v>-0.44379096734047252</v>
      </c>
      <c r="U2726" s="11">
        <v>-1.4158604093376823</v>
      </c>
      <c r="V2726" s="11">
        <v>-0.45072741377437664</v>
      </c>
    </row>
    <row r="2727" spans="2:22" x14ac:dyDescent="0.35">
      <c r="B2727" s="8" t="s">
        <v>260</v>
      </c>
      <c r="C2727" s="9">
        <v>-0.5773239683135718</v>
      </c>
      <c r="D2727" s="9">
        <v>1.3768990964999919</v>
      </c>
      <c r="E2727" s="9">
        <v>1.4139825500653567</v>
      </c>
      <c r="F2727" s="9">
        <v>1.4277839210048962</v>
      </c>
      <c r="G2727" s="9">
        <v>0.46076288267748167</v>
      </c>
      <c r="H2727" s="9">
        <v>1.3436382292470412</v>
      </c>
      <c r="I2727" s="9">
        <v>0.40996638964385568</v>
      </c>
      <c r="J2727" s="9">
        <v>1.3844537906015093</v>
      </c>
      <c r="K2727" s="9">
        <v>1.3983931130418754</v>
      </c>
      <c r="L2727" s="9">
        <v>1.4133388015184902</v>
      </c>
      <c r="M2727" s="9">
        <v>1.4917233015267355</v>
      </c>
      <c r="N2727" s="9">
        <v>0.54090226364269611</v>
      </c>
      <c r="O2727" s="9">
        <v>1.510762435059871</v>
      </c>
      <c r="P2727" s="9">
        <v>0.49443058195165523</v>
      </c>
      <c r="Q2727" s="9">
        <v>1.5251437635763572</v>
      </c>
      <c r="R2727" s="9">
        <v>0.48643584312650079</v>
      </c>
      <c r="S2727" s="9">
        <v>1.4979824439531946</v>
      </c>
      <c r="T2727" s="9">
        <v>0.50596990437664502</v>
      </c>
      <c r="U2727" s="9">
        <v>1.5178769029212011</v>
      </c>
      <c r="V2727" s="9">
        <v>1.5488461042906874</v>
      </c>
    </row>
    <row r="2728" spans="2:22" x14ac:dyDescent="0.35">
      <c r="B2728" s="8" t="s">
        <v>339</v>
      </c>
      <c r="C2728" s="11">
        <v>1.4550425375870604</v>
      </c>
      <c r="D2728" s="11">
        <v>2.4915193452810529</v>
      </c>
      <c r="E2728" s="11">
        <v>0.45697861823138064</v>
      </c>
      <c r="F2728" s="11">
        <v>1.5208494151971812</v>
      </c>
      <c r="G2728" s="11">
        <v>1.4346759163344855</v>
      </c>
      <c r="H2728" s="11">
        <v>0.51303165569236153</v>
      </c>
      <c r="I2728" s="11">
        <v>0.46017884801449505</v>
      </c>
      <c r="J2728" s="11">
        <v>1.4755170428296283</v>
      </c>
      <c r="K2728" s="11">
        <v>2.4993481784288409</v>
      </c>
      <c r="L2728" s="11">
        <v>2.4774564497982761</v>
      </c>
      <c r="M2728" s="11">
        <v>1.3351372182408592</v>
      </c>
      <c r="N2728" s="11">
        <v>1.3808002354940205</v>
      </c>
      <c r="O2728" s="11">
        <v>1.3798607150949214</v>
      </c>
      <c r="P2728" s="11">
        <v>1.4028569925663636</v>
      </c>
      <c r="Q2728" s="11">
        <v>2.3733923411340663</v>
      </c>
      <c r="R2728" s="11">
        <v>1.3942538542163598</v>
      </c>
      <c r="S2728" s="11">
        <v>1.3700794312082554</v>
      </c>
      <c r="T2728" s="11">
        <v>2.3936620203974961</v>
      </c>
      <c r="U2728" s="11">
        <v>-0.58088741081892836</v>
      </c>
      <c r="V2728" s="11">
        <v>2.394435148496358</v>
      </c>
    </row>
    <row r="2729" spans="2:22" x14ac:dyDescent="0.35">
      <c r="B2729" s="8" t="s">
        <v>170</v>
      </c>
      <c r="C2729" s="9">
        <v>0.74296221524146944</v>
      </c>
      <c r="D2729" s="9">
        <v>-0.27729593641245875</v>
      </c>
      <c r="E2729" s="9">
        <v>-0.26243350157283585</v>
      </c>
      <c r="F2729" s="9">
        <v>1.7669016408355409</v>
      </c>
      <c r="G2729" s="9">
        <v>-1.2370858107064757</v>
      </c>
      <c r="H2729" s="9">
        <v>-0.29356371842388107</v>
      </c>
      <c r="I2729" s="9">
        <v>-1.2642108155532044</v>
      </c>
      <c r="J2729" s="9">
        <v>-0.27704967442185957</v>
      </c>
      <c r="K2729" s="9">
        <v>-1.2600414698868323</v>
      </c>
      <c r="L2729" s="9">
        <v>0.74347560707454319</v>
      </c>
      <c r="M2729" s="9">
        <v>1.7533879555014522</v>
      </c>
      <c r="N2729" s="9">
        <v>-1.1985238854600406</v>
      </c>
      <c r="O2729" s="9">
        <v>-0.21960447469972388</v>
      </c>
      <c r="P2729" s="9">
        <v>1.7762650142326217</v>
      </c>
      <c r="Q2729" s="9">
        <v>1.788308345204213</v>
      </c>
      <c r="R2729" s="9">
        <v>0.76808152271084573</v>
      </c>
      <c r="S2729" s="9">
        <v>0.76854586706047057</v>
      </c>
      <c r="T2729" s="9">
        <v>-0.21862836727671375</v>
      </c>
      <c r="U2729" s="9">
        <v>0.79748045145357294</v>
      </c>
      <c r="V2729" s="9">
        <v>-0.1888144200709414</v>
      </c>
    </row>
    <row r="2730" spans="2:22" x14ac:dyDescent="0.35">
      <c r="B2730" s="8" t="s">
        <v>159</v>
      </c>
      <c r="C2730" s="11">
        <v>-1.3473658797984296</v>
      </c>
      <c r="D2730" s="11">
        <v>1.7048540260480278</v>
      </c>
      <c r="E2730" s="11">
        <v>1.6566046643997874</v>
      </c>
      <c r="F2730" s="11">
        <v>2.730058586227333</v>
      </c>
      <c r="G2730" s="11">
        <v>-0.3789203050178287</v>
      </c>
      <c r="H2730" s="11">
        <v>0.73684974404535142</v>
      </c>
      <c r="I2730" s="11">
        <v>0.66118608773494358</v>
      </c>
      <c r="J2730" s="11">
        <v>-0.31565700872271929</v>
      </c>
      <c r="K2730" s="11">
        <v>-0.28993261234275458</v>
      </c>
      <c r="L2730" s="11">
        <v>-0.31887490247840056</v>
      </c>
      <c r="M2730" s="11">
        <v>-1.5034361085281449</v>
      </c>
      <c r="N2730" s="11">
        <v>-1.4584460316559964</v>
      </c>
      <c r="O2730" s="11">
        <v>-0.45379670829285068</v>
      </c>
      <c r="P2730" s="11">
        <v>0.57672684511992589</v>
      </c>
      <c r="Q2730" s="11">
        <v>-0.46425564731562163</v>
      </c>
      <c r="R2730" s="11">
        <v>-1.4319927389151035</v>
      </c>
      <c r="S2730" s="11">
        <v>-1.463004049396587</v>
      </c>
      <c r="T2730" s="11">
        <v>-0.43643660341831136</v>
      </c>
      <c r="U2730" s="11">
        <v>-1.4083938394574584</v>
      </c>
      <c r="V2730" s="11">
        <v>-1.4437218659639974</v>
      </c>
    </row>
    <row r="2731" spans="2:22" x14ac:dyDescent="0.35">
      <c r="B2731" s="8" t="s">
        <v>378</v>
      </c>
      <c r="C2731" s="9">
        <v>0.8991379770618777</v>
      </c>
      <c r="D2731" s="9">
        <v>-1.1086768796154045</v>
      </c>
      <c r="E2731" s="9">
        <v>-0.10464970619542369</v>
      </c>
      <c r="F2731" s="9">
        <v>-6.7740092212400072E-2</v>
      </c>
      <c r="G2731" s="9">
        <v>-8.9752853748990447E-2</v>
      </c>
      <c r="H2731" s="9">
        <v>-0.11665860943494799</v>
      </c>
      <c r="I2731" s="9">
        <v>1.8946646708383557</v>
      </c>
      <c r="J2731" s="9">
        <v>-0.11199430538668853</v>
      </c>
      <c r="K2731" s="9">
        <v>1.906510326480142</v>
      </c>
      <c r="L2731" s="9">
        <v>-1.0955453380677502</v>
      </c>
      <c r="M2731" s="9">
        <v>0.88097908735229602</v>
      </c>
      <c r="N2731" s="9">
        <v>-7.146464355751192E-2</v>
      </c>
      <c r="O2731" s="9">
        <v>-8.8127828367742911E-2</v>
      </c>
      <c r="P2731" s="9">
        <v>0.91369119565620505</v>
      </c>
      <c r="Q2731" s="9">
        <v>-1.0833691384646498</v>
      </c>
      <c r="R2731" s="9">
        <v>-1.0945843341666408</v>
      </c>
      <c r="S2731" s="9">
        <v>0.90047615595241925</v>
      </c>
      <c r="T2731" s="9">
        <v>-1.0843388570212626</v>
      </c>
      <c r="U2731" s="9">
        <v>1.9338188245767722</v>
      </c>
      <c r="V2731" s="9">
        <v>-6.0894236288339343E-2</v>
      </c>
    </row>
    <row r="2732" spans="2:22" x14ac:dyDescent="0.35">
      <c r="B2732" s="8" t="s">
        <v>453</v>
      </c>
      <c r="C2732" s="11">
        <v>-1.0070312602398048</v>
      </c>
      <c r="D2732" s="11">
        <v>7.230478714212607E-2</v>
      </c>
      <c r="E2732" s="11">
        <v>4.4347361294883036E-4</v>
      </c>
      <c r="F2732" s="11">
        <v>9.0403509268064175E-2</v>
      </c>
      <c r="G2732" s="11">
        <v>-1.0578557219474183</v>
      </c>
      <c r="H2732" s="11">
        <v>-0.87764272095725482</v>
      </c>
      <c r="I2732" s="11">
        <v>7.4038848374220478E-3</v>
      </c>
      <c r="J2732" s="11">
        <v>4.4027846160778816E-2</v>
      </c>
      <c r="K2732" s="11">
        <v>-0.9269867775176186</v>
      </c>
      <c r="L2732" s="11">
        <v>-0.96807305747183858</v>
      </c>
      <c r="M2732" s="11">
        <v>-0.22539245558636711</v>
      </c>
      <c r="N2732" s="11">
        <v>-1.1815614610269738</v>
      </c>
      <c r="O2732" s="11">
        <v>-0.16728583177352441</v>
      </c>
      <c r="P2732" s="11">
        <v>-0.12379718865444911</v>
      </c>
      <c r="Q2732" s="11">
        <v>-0.18461817817630921</v>
      </c>
      <c r="R2732" s="11">
        <v>0.86728265956675443</v>
      </c>
      <c r="S2732" s="11">
        <v>0.82449539453078335</v>
      </c>
      <c r="T2732" s="11">
        <v>-0.14379599868696591</v>
      </c>
      <c r="U2732" s="11">
        <v>-0.11128840000083207</v>
      </c>
      <c r="V2732" s="11">
        <v>-0.16496115063875783</v>
      </c>
    </row>
    <row r="2733" spans="2:22" x14ac:dyDescent="0.35">
      <c r="B2733" s="8" t="s">
        <v>388</v>
      </c>
      <c r="C2733" s="9">
        <v>-0.86926725443498798</v>
      </c>
      <c r="D2733" s="9">
        <v>-1.8586298110502004</v>
      </c>
      <c r="E2733" s="9">
        <v>-1.8706703669046165</v>
      </c>
      <c r="F2733" s="9">
        <v>-0.82252848505610165</v>
      </c>
      <c r="G2733" s="9">
        <v>0.12872882139525244</v>
      </c>
      <c r="H2733" s="9">
        <v>-0.85432406221867252</v>
      </c>
      <c r="I2733" s="9">
        <v>-0.86973710916392344</v>
      </c>
      <c r="J2733" s="9">
        <v>-0.8672318689091445</v>
      </c>
      <c r="K2733" s="9">
        <v>-1.8465081683632105</v>
      </c>
      <c r="L2733" s="9">
        <v>-0.85682771307229411</v>
      </c>
      <c r="M2733" s="9">
        <v>-0.9298146088037762</v>
      </c>
      <c r="N2733" s="9">
        <v>-1.8830470852142525</v>
      </c>
      <c r="O2733" s="9">
        <v>-1.8931596520265366</v>
      </c>
      <c r="P2733" s="9">
        <v>-1.8825179964611758</v>
      </c>
      <c r="Q2733" s="9">
        <v>-0.89307825646707073</v>
      </c>
      <c r="R2733" s="9">
        <v>0.10906998909902343</v>
      </c>
      <c r="S2733" s="9">
        <v>-0.90388295612530545</v>
      </c>
      <c r="T2733" s="9">
        <v>-1.885199453585702</v>
      </c>
      <c r="U2733" s="9">
        <v>-1.8640034905282397</v>
      </c>
      <c r="V2733" s="9">
        <v>1.1288000223129253</v>
      </c>
    </row>
    <row r="2734" spans="2:22" x14ac:dyDescent="0.35">
      <c r="B2734" s="8" t="s">
        <v>442</v>
      </c>
      <c r="C2734" s="11">
        <v>1.0643943602813462</v>
      </c>
      <c r="D2734" s="11">
        <v>1.0697462965763189</v>
      </c>
      <c r="E2734" s="11">
        <v>6.2308207444825126E-2</v>
      </c>
      <c r="F2734" s="11">
        <v>1.1072327000660862</v>
      </c>
      <c r="G2734" s="11">
        <v>1.0661465720775469</v>
      </c>
      <c r="H2734" s="11">
        <v>7.0532399872725193E-2</v>
      </c>
      <c r="I2734" s="11">
        <v>2.0627777503410178</v>
      </c>
      <c r="J2734" s="11">
        <v>6.2657977398863363E-2</v>
      </c>
      <c r="K2734" s="11">
        <v>2.082746044273291</v>
      </c>
      <c r="L2734" s="11">
        <v>-0.92520638105043496</v>
      </c>
      <c r="M2734" s="11">
        <v>1.5988827242634507E-2</v>
      </c>
      <c r="N2734" s="11">
        <v>1.0629822803868381</v>
      </c>
      <c r="O2734" s="11">
        <v>-0.94900665618717506</v>
      </c>
      <c r="P2734" s="11">
        <v>1.0591078303311781</v>
      </c>
      <c r="Q2734" s="11">
        <v>2.0524145112344021</v>
      </c>
      <c r="R2734" s="11">
        <v>5.0734910768879704E-2</v>
      </c>
      <c r="S2734" s="11">
        <v>4.0077347105591077E-2</v>
      </c>
      <c r="T2734" s="11">
        <v>-0.94224127087566734</v>
      </c>
      <c r="U2734" s="11">
        <v>7.8084401858061092E-2</v>
      </c>
      <c r="V2734" s="11">
        <v>-0.92553631220155497</v>
      </c>
    </row>
    <row r="2735" spans="2:22" x14ac:dyDescent="0.35">
      <c r="B2735" s="8" t="s">
        <v>194</v>
      </c>
      <c r="C2735" s="9">
        <v>-3.6073110630958638E-3</v>
      </c>
      <c r="D2735" s="9">
        <v>0.91665165256322556</v>
      </c>
      <c r="E2735" s="9">
        <v>-1.0166899367609616</v>
      </c>
      <c r="F2735" s="9">
        <v>0.97643683637437562</v>
      </c>
      <c r="G2735" s="9">
        <v>-0.94138393355659478</v>
      </c>
      <c r="H2735" s="9">
        <v>-0.13922607908263185</v>
      </c>
      <c r="I2735" s="9">
        <v>-2.3685878995826748E-2</v>
      </c>
      <c r="J2735" s="9">
        <v>0.93393346893995322</v>
      </c>
      <c r="K2735" s="9">
        <v>0.94378827763921525</v>
      </c>
      <c r="L2735" s="9">
        <v>0.97394482118808767</v>
      </c>
      <c r="M2735" s="9">
        <v>1.1434619992824229</v>
      </c>
      <c r="N2735" s="9">
        <v>1.1940927604643838</v>
      </c>
      <c r="O2735" s="9">
        <v>1.1518955812112992</v>
      </c>
      <c r="P2735" s="9">
        <v>1.1193244110855662</v>
      </c>
      <c r="Q2735" s="9">
        <v>0.1748861398961159</v>
      </c>
      <c r="R2735" s="9">
        <v>1.1115808917466099</v>
      </c>
      <c r="S2735" s="9">
        <v>1.137877368087183</v>
      </c>
      <c r="T2735" s="9">
        <v>1.1394253096160418</v>
      </c>
      <c r="U2735" s="9">
        <v>1.1457399159614585</v>
      </c>
      <c r="V2735" s="9">
        <v>1.1996866514257345</v>
      </c>
    </row>
    <row r="2736" spans="2:22" x14ac:dyDescent="0.35">
      <c r="B2736" s="8" t="s">
        <v>105</v>
      </c>
      <c r="C2736" s="11">
        <v>-0.89735119520408446</v>
      </c>
      <c r="D2736" s="11">
        <v>-0.96862628156545139</v>
      </c>
      <c r="E2736" s="11">
        <v>9.0660224665341627E-2</v>
      </c>
      <c r="F2736" s="11">
        <v>1.0889403834466025</v>
      </c>
      <c r="G2736" s="11">
        <v>0.1588558703787144</v>
      </c>
      <c r="H2736" s="11">
        <v>-1.8866494870104944E-2</v>
      </c>
      <c r="I2736" s="11">
        <v>8.4407027946999058E-2</v>
      </c>
      <c r="J2736" s="11">
        <v>1.0462309356590254</v>
      </c>
      <c r="K2736" s="11">
        <v>1.0571038572465437</v>
      </c>
      <c r="L2736" s="11">
        <v>8.3468917017401889E-2</v>
      </c>
      <c r="M2736" s="11">
        <v>1.2302702077425529</v>
      </c>
      <c r="N2736" s="11">
        <v>1.2805390910036789</v>
      </c>
      <c r="O2736" s="11">
        <v>0.24134734762221033</v>
      </c>
      <c r="P2736" s="11">
        <v>1.2128240174598099</v>
      </c>
      <c r="Q2736" s="11">
        <v>1.2621919548552936</v>
      </c>
      <c r="R2736" s="11">
        <v>1.2050178787216073</v>
      </c>
      <c r="S2736" s="11">
        <v>0.22763777583813694</v>
      </c>
      <c r="T2736" s="11">
        <v>1.2307908428718459</v>
      </c>
      <c r="U2736" s="11">
        <v>1.2384994184716276</v>
      </c>
      <c r="V2736" s="11">
        <v>1.2867187344473008</v>
      </c>
    </row>
    <row r="2737" spans="2:22" x14ac:dyDescent="0.35">
      <c r="B2737" s="8" t="s">
        <v>437</v>
      </c>
      <c r="C2737" s="9">
        <v>1.4032774227328466</v>
      </c>
      <c r="D2737" s="9">
        <v>1.4356298478330043</v>
      </c>
      <c r="E2737" s="9">
        <v>1.4046805138735623</v>
      </c>
      <c r="F2737" s="9">
        <v>1.4660407202941257</v>
      </c>
      <c r="G2737" s="9">
        <v>0.38584178644251566</v>
      </c>
      <c r="H2737" s="9">
        <v>1.4543957113027326</v>
      </c>
      <c r="I2737" s="9">
        <v>0.4075188980663369</v>
      </c>
      <c r="J2737" s="9">
        <v>1.4208087447184563</v>
      </c>
      <c r="K2737" s="9">
        <v>0.44414388316805464</v>
      </c>
      <c r="L2737" s="9">
        <v>0.42409926321118929</v>
      </c>
      <c r="M2737" s="9">
        <v>2.2928465995324765</v>
      </c>
      <c r="N2737" s="9">
        <v>2.3386859139520064</v>
      </c>
      <c r="O2737" s="9">
        <v>0.33628222622641069</v>
      </c>
      <c r="P2737" s="9">
        <v>1.3573065052023363</v>
      </c>
      <c r="Q2737" s="9">
        <v>2.3308593019554156</v>
      </c>
      <c r="R2737" s="9">
        <v>1.3487338733353513</v>
      </c>
      <c r="S2737" s="9">
        <v>2.3263505806002165</v>
      </c>
      <c r="T2737" s="9">
        <v>2.3491511959196028</v>
      </c>
      <c r="U2737" s="9">
        <v>0.37392266046553413</v>
      </c>
      <c r="V2737" s="9">
        <v>-0.64796453586242997</v>
      </c>
    </row>
    <row r="2738" spans="2:22" x14ac:dyDescent="0.35">
      <c r="B2738" s="8" t="s">
        <v>76</v>
      </c>
      <c r="C2738" s="11">
        <v>-0.3974972948145763</v>
      </c>
      <c r="D2738" s="11">
        <v>-0.34927160661989465</v>
      </c>
      <c r="E2738" s="11">
        <v>1.6059570809547732</v>
      </c>
      <c r="F2738" s="11">
        <v>-0.32302035387386496</v>
      </c>
      <c r="G2738" s="11">
        <v>1.5737867634497791</v>
      </c>
      <c r="H2738" s="11">
        <v>-1.3199356580799733</v>
      </c>
      <c r="I2738" s="11">
        <v>-0.38981192150381583</v>
      </c>
      <c r="J2738" s="11">
        <v>-0.36863872054084679</v>
      </c>
      <c r="K2738" s="11">
        <v>0.65660533229068418</v>
      </c>
      <c r="L2738" s="11">
        <v>-0.37054814366456412</v>
      </c>
      <c r="M2738" s="11">
        <v>-0.54439204118144557</v>
      </c>
      <c r="N2738" s="11">
        <v>-1.4992312310570233</v>
      </c>
      <c r="O2738" s="11">
        <v>1.5040001338971747</v>
      </c>
      <c r="P2738" s="11">
        <v>1.532613924813174</v>
      </c>
      <c r="Q2738" s="11">
        <v>-0.50544634968280455</v>
      </c>
      <c r="R2738" s="11">
        <v>0.52392388448079474</v>
      </c>
      <c r="S2738" s="11">
        <v>-0.5053528235504654</v>
      </c>
      <c r="T2738" s="11">
        <v>0.52045732754472374</v>
      </c>
      <c r="U2738" s="11">
        <v>1.5478424197033904</v>
      </c>
      <c r="V2738" s="11">
        <v>0.51521657782908203</v>
      </c>
    </row>
    <row r="2739" spans="2:22" x14ac:dyDescent="0.35">
      <c r="B2739" s="8" t="s">
        <v>345</v>
      </c>
      <c r="C2739" s="9">
        <v>-1.6809642981110748</v>
      </c>
      <c r="D2739" s="9">
        <v>-0.65532382734738182</v>
      </c>
      <c r="E2739" s="9">
        <v>-1.6804285855727601</v>
      </c>
      <c r="F2739" s="9">
        <v>-1.62315407409291</v>
      </c>
      <c r="G2739" s="9">
        <v>1.3063699036967513</v>
      </c>
      <c r="H2739" s="9">
        <v>-1.6410274877494118</v>
      </c>
      <c r="I2739" s="9">
        <v>-0.67817906311236786</v>
      </c>
      <c r="J2739" s="9">
        <v>-0.66822266553354259</v>
      </c>
      <c r="K2739" s="9">
        <v>-0.64569470492050218</v>
      </c>
      <c r="L2739" s="9">
        <v>-0.66273336973370789</v>
      </c>
      <c r="M2739" s="9">
        <v>-1.7759764776611457</v>
      </c>
      <c r="N2739" s="9">
        <v>-0.72985026004983133</v>
      </c>
      <c r="O2739" s="9">
        <v>-1.7346367102890405</v>
      </c>
      <c r="P2739" s="9">
        <v>-0.71682163015738976</v>
      </c>
      <c r="Q2739" s="9">
        <v>-0.73835828643828183</v>
      </c>
      <c r="R2739" s="9">
        <v>-0.72534461626132352</v>
      </c>
      <c r="S2739" s="9">
        <v>-1.7448130522077592</v>
      </c>
      <c r="T2739" s="9">
        <v>-1.7232850086702971</v>
      </c>
      <c r="U2739" s="9">
        <v>-1.6996187075104157</v>
      </c>
      <c r="V2739" s="9">
        <v>-0.71696510475294017</v>
      </c>
    </row>
    <row r="2740" spans="2:22" x14ac:dyDescent="0.35">
      <c r="B2740" s="8" t="s">
        <v>461</v>
      </c>
      <c r="C2740" s="11">
        <v>-0.21522028971995288</v>
      </c>
      <c r="D2740" s="11">
        <v>-2.2321466348253858</v>
      </c>
      <c r="E2740" s="11">
        <v>-0.22018544077611457</v>
      </c>
      <c r="F2740" s="11">
        <v>-0.18882216401577034</v>
      </c>
      <c r="G2740" s="11">
        <v>-2.1976360579101777</v>
      </c>
      <c r="H2740" s="11">
        <v>-2.2461957502371743</v>
      </c>
      <c r="I2740" s="11">
        <v>-0.22167044445790873</v>
      </c>
      <c r="J2740" s="11">
        <v>0.76714541702681194</v>
      </c>
      <c r="K2740" s="11">
        <v>-0.21544569627215848</v>
      </c>
      <c r="L2740" s="11">
        <v>0.78657922795246238</v>
      </c>
      <c r="M2740" s="11">
        <v>-0.21244834674578961</v>
      </c>
      <c r="N2740" s="11">
        <v>-0.1645026061274999</v>
      </c>
      <c r="O2740" s="11">
        <v>-1.1844003947478114</v>
      </c>
      <c r="P2740" s="11">
        <v>-2.1869378631353795</v>
      </c>
      <c r="Q2740" s="11">
        <v>-0.17733212212908667</v>
      </c>
      <c r="R2740" s="11">
        <v>-1.1951459987578374</v>
      </c>
      <c r="S2740" s="11">
        <v>-1.1961285860245008</v>
      </c>
      <c r="T2740" s="11">
        <v>-1.1826711171670712</v>
      </c>
      <c r="U2740" s="11">
        <v>-0.16601369658072107</v>
      </c>
      <c r="V2740" s="11">
        <v>-2.1545626156404034</v>
      </c>
    </row>
    <row r="2741" spans="2:22" x14ac:dyDescent="0.35">
      <c r="B2741" s="8" t="s">
        <v>273</v>
      </c>
      <c r="C2741" s="9">
        <v>-0.84473914845217535</v>
      </c>
      <c r="D2741" s="9">
        <v>0.24752751374358639</v>
      </c>
      <c r="E2741" s="9">
        <v>-0.83559340522671488</v>
      </c>
      <c r="F2741" s="9">
        <v>-0.73776225709424592</v>
      </c>
      <c r="G2741" s="9">
        <v>-0.90475272797552209</v>
      </c>
      <c r="H2741" s="9">
        <v>-0.69380943345359181</v>
      </c>
      <c r="I2741" s="9">
        <v>0.17250145117696225</v>
      </c>
      <c r="J2741" s="9">
        <v>0.21554731941558436</v>
      </c>
      <c r="K2741" s="9">
        <v>-0.75391227197749355</v>
      </c>
      <c r="L2741" s="9">
        <v>-0.80078954009430481</v>
      </c>
      <c r="M2741" s="9">
        <v>-1.0928044406979938</v>
      </c>
      <c r="N2741" s="9">
        <v>-1.0495261666244464</v>
      </c>
      <c r="O2741" s="9">
        <v>-1.0306601330398801</v>
      </c>
      <c r="P2741" s="9">
        <v>-0.98098895171567002</v>
      </c>
      <c r="Q2741" s="9">
        <v>-1.0512701354164409</v>
      </c>
      <c r="R2741" s="9">
        <v>-0.99000474631427293</v>
      </c>
      <c r="S2741" s="9">
        <v>-1.038407498059887</v>
      </c>
      <c r="T2741" s="9">
        <v>-1.00424727514467</v>
      </c>
      <c r="U2741" s="9">
        <v>3.0389426532186237E-2</v>
      </c>
      <c r="V2741" s="9">
        <v>-1.0320311970764808</v>
      </c>
    </row>
    <row r="2742" spans="2:22" x14ac:dyDescent="0.35">
      <c r="B2742" s="8" t="s">
        <v>290</v>
      </c>
      <c r="C2742" s="11">
        <v>-1.3104883611160343</v>
      </c>
      <c r="D2742" s="11">
        <v>-0.2553302410574414</v>
      </c>
      <c r="E2742" s="11">
        <v>-1.3061381146717768</v>
      </c>
      <c r="F2742" s="11">
        <v>-0.23089564567309884</v>
      </c>
      <c r="G2742" s="11">
        <v>-1.3441308229022866</v>
      </c>
      <c r="H2742" s="11">
        <v>-0.221377951560497</v>
      </c>
      <c r="I2742" s="11">
        <v>-0.30129891218254201</v>
      </c>
      <c r="J2742" s="11">
        <v>-0.27668276339633113</v>
      </c>
      <c r="K2742" s="11">
        <v>-1.2506050181596544</v>
      </c>
      <c r="L2742" s="11">
        <v>-1.2808631903292644</v>
      </c>
      <c r="M2742" s="11">
        <v>-1.4733082302089207</v>
      </c>
      <c r="N2742" s="11">
        <v>-1.4284437476113085</v>
      </c>
      <c r="O2742" s="11">
        <v>-1.4227513500061928</v>
      </c>
      <c r="P2742" s="11">
        <v>-1.3908229429276826</v>
      </c>
      <c r="Q2742" s="11">
        <v>-0.43395506841519538</v>
      </c>
      <c r="R2742" s="11">
        <v>-1.3995642598111875</v>
      </c>
      <c r="S2742" s="11">
        <v>-1.4318515732589558</v>
      </c>
      <c r="T2742" s="11">
        <v>-1.4047270483274912</v>
      </c>
      <c r="U2742" s="11">
        <v>-1.3762004898405067</v>
      </c>
      <c r="V2742" s="11">
        <v>-1.4135162891682649</v>
      </c>
    </row>
    <row r="2743" spans="2:22" x14ac:dyDescent="0.35">
      <c r="B2743" s="8" t="s">
        <v>231</v>
      </c>
      <c r="C2743" s="9">
        <v>-1.8388653345063197</v>
      </c>
      <c r="D2743" s="9">
        <v>-0.82455432335013956</v>
      </c>
      <c r="E2743" s="9">
        <v>0.18987395613479885</v>
      </c>
      <c r="F2743" s="9">
        <v>-1.7945652020483358</v>
      </c>
      <c r="G2743" s="9">
        <v>-1.8227920597433522</v>
      </c>
      <c r="H2743" s="9">
        <v>-0.80615087020909115</v>
      </c>
      <c r="I2743" s="9">
        <v>0.16761415582526284</v>
      </c>
      <c r="J2743" s="9">
        <v>-0.80610274570152818</v>
      </c>
      <c r="K2743" s="9">
        <v>-0.79285057439816642</v>
      </c>
      <c r="L2743" s="9">
        <v>-1.825649862801451</v>
      </c>
      <c r="M2743" s="9">
        <v>-1.8660405025337483</v>
      </c>
      <c r="N2743" s="9">
        <v>-0.83310107529767707</v>
      </c>
      <c r="O2743" s="9">
        <v>-0.82513571930618124</v>
      </c>
      <c r="P2743" s="9">
        <v>0.16720025887201428</v>
      </c>
      <c r="Q2743" s="9">
        <v>-1.8546586655604793</v>
      </c>
      <c r="R2743" s="9">
        <v>-0.83935241060183774</v>
      </c>
      <c r="S2743" s="9">
        <v>-0.84246008654272808</v>
      </c>
      <c r="T2743" s="9">
        <v>-0.84699453446498607</v>
      </c>
      <c r="U2743" s="9">
        <v>-0.79836811518780504</v>
      </c>
      <c r="V2743" s="9">
        <v>-1.8128955782289791</v>
      </c>
    </row>
    <row r="2744" spans="2:22" x14ac:dyDescent="0.35">
      <c r="B2744" s="8" t="s">
        <v>280</v>
      </c>
      <c r="C2744" s="11">
        <v>-8.020912722026674E-2</v>
      </c>
      <c r="D2744" s="11">
        <v>1.9335545566086427</v>
      </c>
      <c r="E2744" s="11">
        <v>1.9616902189599039</v>
      </c>
      <c r="F2744" s="11">
        <v>1.9570747407348072</v>
      </c>
      <c r="G2744" s="11">
        <v>1.961845376827509</v>
      </c>
      <c r="H2744" s="11">
        <v>0.92809593565235016</v>
      </c>
      <c r="I2744" s="11">
        <v>1.935877452391578</v>
      </c>
      <c r="J2744" s="11">
        <v>0.94609011314789182</v>
      </c>
      <c r="K2744" s="11">
        <v>1.9565661675691235</v>
      </c>
      <c r="L2744" s="11">
        <v>1.9338795029413522</v>
      </c>
      <c r="M2744" s="11">
        <v>1.9422580203934703</v>
      </c>
      <c r="N2744" s="11">
        <v>0.97570818963041583</v>
      </c>
      <c r="O2744" s="11">
        <v>1.9805489778507717</v>
      </c>
      <c r="P2744" s="11">
        <v>1.9612120500415036</v>
      </c>
      <c r="Q2744" s="11">
        <v>1.9568905222347888</v>
      </c>
      <c r="R2744" s="11">
        <v>1.9595539372940873</v>
      </c>
      <c r="S2744" s="11">
        <v>1.9604757004483333</v>
      </c>
      <c r="T2744" s="11">
        <v>0.95461727567127719</v>
      </c>
      <c r="U2744" s="11">
        <v>2.0014230010865024</v>
      </c>
      <c r="V2744" s="11">
        <v>2.0021302800378646</v>
      </c>
    </row>
    <row r="2745" spans="2:22" x14ac:dyDescent="0.35">
      <c r="B2745" s="8" t="s">
        <v>267</v>
      </c>
      <c r="C2745" s="9">
        <v>-1.4350409438574774</v>
      </c>
      <c r="D2745" s="9">
        <v>-0.41981412657288919</v>
      </c>
      <c r="E2745" s="9">
        <v>-1.4283214920081582</v>
      </c>
      <c r="F2745" s="9">
        <v>-0.37900096631933788</v>
      </c>
      <c r="G2745" s="9">
        <v>-0.46244031848923006</v>
      </c>
      <c r="H2745" s="9">
        <v>0.63851613563839482</v>
      </c>
      <c r="I2745" s="9">
        <v>-1.4446363520384455</v>
      </c>
      <c r="J2745" s="9">
        <v>2.608536332636707</v>
      </c>
      <c r="K2745" s="9">
        <v>-1.3735664057690675</v>
      </c>
      <c r="L2745" s="9">
        <v>-1.4232864696689393</v>
      </c>
      <c r="M2745" s="9">
        <v>-1.5452792710354357</v>
      </c>
      <c r="N2745" s="9">
        <v>-1.5131944341534918</v>
      </c>
      <c r="O2745" s="9">
        <v>-1.5000009483558272</v>
      </c>
      <c r="P2745" s="9">
        <v>-0.48813347904425219</v>
      </c>
      <c r="Q2745" s="9">
        <v>-0.53933655368808342</v>
      </c>
      <c r="R2745" s="9">
        <v>-0.50287588219769219</v>
      </c>
      <c r="S2745" s="9">
        <v>-0.51272574847607677</v>
      </c>
      <c r="T2745" s="9">
        <v>0.48495512532429963</v>
      </c>
      <c r="U2745" s="9">
        <v>-0.46337201040362475</v>
      </c>
      <c r="V2745" s="9">
        <v>-0.50339074600932676</v>
      </c>
    </row>
    <row r="2746" spans="2:22" x14ac:dyDescent="0.35">
      <c r="B2746" s="8" t="s">
        <v>190</v>
      </c>
      <c r="C2746" s="11">
        <v>-0.99372466662348602</v>
      </c>
      <c r="D2746" s="11">
        <v>2.0235149486832249E-2</v>
      </c>
      <c r="E2746" s="11">
        <v>4.3458832954955007E-2</v>
      </c>
      <c r="F2746" s="11">
        <v>4.6073448100128811E-2</v>
      </c>
      <c r="G2746" s="11">
        <v>-0.96098041901558151</v>
      </c>
      <c r="H2746" s="11">
        <v>-0.97667260474186657</v>
      </c>
      <c r="I2746" s="11">
        <v>-0.98108074416459878</v>
      </c>
      <c r="J2746" s="11">
        <v>1.0348906855323654</v>
      </c>
      <c r="K2746" s="11">
        <v>1.0463615489288136</v>
      </c>
      <c r="L2746" s="11">
        <v>-0.97994892886029339</v>
      </c>
      <c r="M2746" s="11">
        <v>1.0953380874094254E-2</v>
      </c>
      <c r="N2746" s="11">
        <v>1.0442205280164876</v>
      </c>
      <c r="O2746" s="11">
        <v>1.0501809910179776</v>
      </c>
      <c r="P2746" s="11">
        <v>3.5026996469890381E-2</v>
      </c>
      <c r="Q2746" s="11">
        <v>2.4421021607808679E-2</v>
      </c>
      <c r="R2746" s="11">
        <v>1.0316149413749787</v>
      </c>
      <c r="S2746" s="11">
        <v>1.0310927731865882</v>
      </c>
      <c r="T2746" s="11">
        <v>-0.97429121045053924</v>
      </c>
      <c r="U2746" s="11">
        <v>7.3166952405866681E-2</v>
      </c>
      <c r="V2746" s="11">
        <v>-0.93158506978633682</v>
      </c>
    </row>
    <row r="2747" spans="2:22" x14ac:dyDescent="0.35">
      <c r="B2747" s="8" t="s">
        <v>178</v>
      </c>
      <c r="C2747" s="9">
        <v>0.98274625075035971</v>
      </c>
      <c r="D2747" s="9">
        <v>-1.003347293160568</v>
      </c>
      <c r="E2747" s="9">
        <v>-0.97878724988628196</v>
      </c>
      <c r="F2747" s="9">
        <v>1.0218603360014966</v>
      </c>
      <c r="G2747" s="9">
        <v>-0.98197654032668824</v>
      </c>
      <c r="H2747" s="9">
        <v>-2.0025814080830897</v>
      </c>
      <c r="I2747" s="9">
        <v>1.9963267873020736</v>
      </c>
      <c r="J2747" s="9">
        <v>-0.98926852168782586</v>
      </c>
      <c r="K2747" s="9">
        <v>2.0219316925953184</v>
      </c>
      <c r="L2747" s="9">
        <v>0.99660711445461603</v>
      </c>
      <c r="M2747" s="9">
        <v>-7.7359744346927606E-3</v>
      </c>
      <c r="N2747" s="9">
        <v>2.5580965953277968E-2</v>
      </c>
      <c r="O2747" s="9">
        <v>3.123680867665124E-2</v>
      </c>
      <c r="P2747" s="9">
        <v>-0.98505520051178674</v>
      </c>
      <c r="Q2747" s="9">
        <v>-0.99395141996804126</v>
      </c>
      <c r="R2747" s="9">
        <v>1.0120099243876144</v>
      </c>
      <c r="S2747" s="9">
        <v>1.1880594168414582E-2</v>
      </c>
      <c r="T2747" s="9">
        <v>-1.9936324665850598</v>
      </c>
      <c r="U2747" s="9">
        <v>5.3648193233736485E-2</v>
      </c>
      <c r="V2747" s="9">
        <v>5.038143610304413E-2</v>
      </c>
    </row>
    <row r="2748" spans="2:22" x14ac:dyDescent="0.35">
      <c r="B2748" s="8" t="s">
        <v>446</v>
      </c>
      <c r="C2748" s="11">
        <v>0.17955141062755597</v>
      </c>
      <c r="D2748" s="11">
        <v>1.1916363552529248</v>
      </c>
      <c r="E2748" s="11">
        <v>1.2618147219405147</v>
      </c>
      <c r="F2748" s="11">
        <v>1.1953152891785197</v>
      </c>
      <c r="G2748" s="11">
        <v>0.30129444105327652</v>
      </c>
      <c r="H2748" s="11">
        <v>1.1129889909814592</v>
      </c>
      <c r="I2748" s="11">
        <v>0.22510444770117655</v>
      </c>
      <c r="J2748" s="11">
        <v>0.18602654233878813</v>
      </c>
      <c r="K2748" s="11">
        <v>0.18798780860412645</v>
      </c>
      <c r="L2748" s="11">
        <v>-0.80368184456312708</v>
      </c>
      <c r="M2748" s="11">
        <v>1.3542793668453887</v>
      </c>
      <c r="N2748" s="11">
        <v>-0.61070393767817022</v>
      </c>
      <c r="O2748" s="11">
        <v>0.38455330857345427</v>
      </c>
      <c r="P2748" s="11">
        <v>1.3294137377678767</v>
      </c>
      <c r="Q2748" s="11">
        <v>1.3788821703319369</v>
      </c>
      <c r="R2748" s="11">
        <v>0.34276800216887215</v>
      </c>
      <c r="S2748" s="11">
        <v>1.356048690303195</v>
      </c>
      <c r="T2748" s="11">
        <v>1.3461294197762776</v>
      </c>
      <c r="U2748" s="11">
        <v>1.3873507900690356</v>
      </c>
      <c r="V2748" s="11">
        <v>1.4347854245979592</v>
      </c>
    </row>
    <row r="2749" spans="2:22" x14ac:dyDescent="0.35">
      <c r="B2749" s="8" t="s">
        <v>271</v>
      </c>
      <c r="C2749" s="9">
        <v>-0.1303839583530122</v>
      </c>
      <c r="D2749" s="9">
        <v>-0.11446623001686795</v>
      </c>
      <c r="E2749" s="9">
        <v>-0.14027691987680591</v>
      </c>
      <c r="F2749" s="9">
        <v>-1.0654870967453816</v>
      </c>
      <c r="G2749" s="9">
        <v>0.80941962299516534</v>
      </c>
      <c r="H2749" s="9">
        <v>0.97398599008954445</v>
      </c>
      <c r="I2749" s="9">
        <v>1.8478932577142597</v>
      </c>
      <c r="J2749" s="9">
        <v>0.92135223629202612</v>
      </c>
      <c r="K2749" s="9">
        <v>-5.7246109515923571E-2</v>
      </c>
      <c r="L2749" s="9">
        <v>1.8802682963820652</v>
      </c>
      <c r="M2749" s="9">
        <v>0.69671242663780575</v>
      </c>
      <c r="N2749" s="9">
        <v>-0.27184746455304243</v>
      </c>
      <c r="O2749" s="9">
        <v>1.7452902759837037</v>
      </c>
      <c r="P2749" s="9">
        <v>1.7718928760820591</v>
      </c>
      <c r="Q2749" s="9">
        <v>0.69855171232673996</v>
      </c>
      <c r="R2749" s="9">
        <v>-0.24902810279064047</v>
      </c>
      <c r="S2749" s="9">
        <v>0.73603552444081943</v>
      </c>
      <c r="T2749" s="9">
        <v>-0.26461229796049768</v>
      </c>
      <c r="U2749" s="9">
        <v>-0.21064110607339437</v>
      </c>
      <c r="V2749" s="9">
        <v>1.7301087933117132</v>
      </c>
    </row>
    <row r="2750" spans="2:22" x14ac:dyDescent="0.35">
      <c r="B2750" s="8" t="s">
        <v>372</v>
      </c>
      <c r="C2750" s="11">
        <v>-2.7998452486683534</v>
      </c>
      <c r="D2750" s="11">
        <v>0.21228642088527439</v>
      </c>
      <c r="E2750" s="11">
        <v>1.2812945984572446</v>
      </c>
      <c r="F2750" s="11">
        <v>0.21651760318288815</v>
      </c>
      <c r="G2750" s="11">
        <v>0.31967978347016635</v>
      </c>
      <c r="H2750" s="11">
        <v>-0.8643238558066626</v>
      </c>
      <c r="I2750" s="11">
        <v>1.2448876383140215</v>
      </c>
      <c r="J2750" s="11">
        <v>-0.79281834569160914</v>
      </c>
      <c r="K2750" s="11">
        <v>-0.79062008438565412</v>
      </c>
      <c r="L2750" s="11">
        <v>-2.7831530447493189</v>
      </c>
      <c r="M2750" s="11">
        <v>0.37064477985722988</v>
      </c>
      <c r="N2750" s="11">
        <v>-0.59438212633239029</v>
      </c>
      <c r="O2750" s="11">
        <v>1.4011418619539802</v>
      </c>
      <c r="P2750" s="11">
        <v>-0.65300120151920638</v>
      </c>
      <c r="Q2750" s="11">
        <v>-0.60502992350667029</v>
      </c>
      <c r="R2750" s="11">
        <v>0.35993521820181495</v>
      </c>
      <c r="S2750" s="11">
        <v>0.37287191610713766</v>
      </c>
      <c r="T2750" s="11">
        <v>0.36306567250300503</v>
      </c>
      <c r="U2750" s="11">
        <v>0.40444247408129108</v>
      </c>
      <c r="V2750" s="11">
        <v>1.4505765299780431</v>
      </c>
    </row>
    <row r="2751" spans="2:22" x14ac:dyDescent="0.35">
      <c r="B2751" s="8" t="s">
        <v>247</v>
      </c>
      <c r="C2751" s="9">
        <v>-0.35787784627404129</v>
      </c>
      <c r="D2751" s="9">
        <v>-1.3447438686255038</v>
      </c>
      <c r="E2751" s="9">
        <v>-0.30083770975858259</v>
      </c>
      <c r="F2751" s="9">
        <v>0.67133373129743568</v>
      </c>
      <c r="G2751" s="9">
        <v>-1.2859316488297603</v>
      </c>
      <c r="H2751" s="9">
        <v>-1.3776560713543686</v>
      </c>
      <c r="I2751" s="9">
        <v>1.6692617964569672</v>
      </c>
      <c r="J2751" s="9">
        <v>-0.33901476020269339</v>
      </c>
      <c r="K2751" s="9">
        <v>0.66826734085459982</v>
      </c>
      <c r="L2751" s="9">
        <v>-2.342784637591921</v>
      </c>
      <c r="M2751" s="9">
        <v>0.72170333787629382</v>
      </c>
      <c r="N2751" s="9">
        <v>-0.24425887853150829</v>
      </c>
      <c r="O2751" s="9">
        <v>-0.24301294030026144</v>
      </c>
      <c r="P2751" s="9">
        <v>1.7242203236624394</v>
      </c>
      <c r="Q2751" s="9">
        <v>1.740075765819852</v>
      </c>
      <c r="R2751" s="9">
        <v>1.7281934528926284</v>
      </c>
      <c r="S2751" s="9">
        <v>0.73375113056313435</v>
      </c>
      <c r="T2751" s="9">
        <v>0.72636945568217204</v>
      </c>
      <c r="U2751" s="9">
        <v>1.771080452549572</v>
      </c>
      <c r="V2751" s="9">
        <v>0.78931547168688532</v>
      </c>
    </row>
    <row r="2752" spans="2:22" x14ac:dyDescent="0.35">
      <c r="B2752" s="8" t="s">
        <v>373</v>
      </c>
      <c r="C2752" s="11">
        <v>1.0388968706456003</v>
      </c>
      <c r="D2752" s="11">
        <v>5.5198499568754E-2</v>
      </c>
      <c r="E2752" s="11">
        <v>1.0197733211449329</v>
      </c>
      <c r="F2752" s="11">
        <v>0.10871500683075408</v>
      </c>
      <c r="G2752" s="11">
        <v>-1.0395230290507427</v>
      </c>
      <c r="H2752" s="11">
        <v>-0.83961219486097827</v>
      </c>
      <c r="I2752" s="11">
        <v>-0.98956441697656783</v>
      </c>
      <c r="J2752" s="11">
        <v>-0.90483348071347969</v>
      </c>
      <c r="K2752" s="11">
        <v>1.1185153682330713</v>
      </c>
      <c r="L2752" s="11">
        <v>1.0489366837440246</v>
      </c>
      <c r="M2752" s="11">
        <v>-1.1688263361610285</v>
      </c>
      <c r="N2752" s="11">
        <v>0.86225553335661242</v>
      </c>
      <c r="O2752" s="11">
        <v>0.88158487541172814</v>
      </c>
      <c r="P2752" s="11">
        <v>-8.362503733658988E-2</v>
      </c>
      <c r="Q2752" s="11">
        <v>1.8307329023078296</v>
      </c>
      <c r="R2752" s="11">
        <v>-1.1079791047959668</v>
      </c>
      <c r="S2752" s="11">
        <v>0.87425823557410887</v>
      </c>
      <c r="T2752" s="11">
        <v>-0.12546093688334636</v>
      </c>
      <c r="U2752" s="11">
        <v>-7.0212693024702233E-2</v>
      </c>
      <c r="V2752" s="11">
        <v>0.85985141359533879</v>
      </c>
    </row>
    <row r="2753" spans="2:22" x14ac:dyDescent="0.35">
      <c r="B2753" s="8" t="s">
        <v>187</v>
      </c>
      <c r="C2753" s="9">
        <v>-1.3018456311301438</v>
      </c>
      <c r="D2753" s="9">
        <v>-1.2885845817959796</v>
      </c>
      <c r="E2753" s="9">
        <v>1.7521391665469803</v>
      </c>
      <c r="F2753" s="9">
        <v>0.72899489590679334</v>
      </c>
      <c r="G2753" s="9">
        <v>-0.23593143398145289</v>
      </c>
      <c r="H2753" s="9">
        <v>0.68404321654403155</v>
      </c>
      <c r="I2753" s="9">
        <v>0.723063556500259</v>
      </c>
      <c r="J2753" s="9">
        <v>1.7185180351967762</v>
      </c>
      <c r="K2753" s="9">
        <v>0.7264446607170969</v>
      </c>
      <c r="L2753" s="9">
        <v>0.71304485842689269</v>
      </c>
      <c r="M2753" s="9">
        <v>-2.2337897854978119</v>
      </c>
      <c r="N2753" s="9">
        <v>-0.19987057966290456</v>
      </c>
      <c r="O2753" s="9">
        <v>0.80210078204667346</v>
      </c>
      <c r="P2753" s="9">
        <v>-0.2279558831315871</v>
      </c>
      <c r="Q2753" s="9">
        <v>0.78382794330391592</v>
      </c>
      <c r="R2753" s="9">
        <v>-0.22511911151161668</v>
      </c>
      <c r="S2753" s="9">
        <v>0.77950306085440602</v>
      </c>
      <c r="T2753" s="9">
        <v>-1.227571229464727</v>
      </c>
      <c r="U2753" s="9">
        <v>0.81756247357231215</v>
      </c>
      <c r="V2753" s="9">
        <v>0.83226047884492971</v>
      </c>
    </row>
    <row r="2754" spans="2:22" x14ac:dyDescent="0.35">
      <c r="B2754" s="8" t="s">
        <v>268</v>
      </c>
      <c r="C2754" s="11">
        <v>-1.6842297884774937</v>
      </c>
      <c r="D2754" s="11">
        <v>-0.66956808978484439</v>
      </c>
      <c r="E2754" s="11">
        <v>-1.6639225041091157</v>
      </c>
      <c r="F2754" s="11">
        <v>-1.6354341441180447</v>
      </c>
      <c r="G2754" s="11">
        <v>0.31519660454147846</v>
      </c>
      <c r="H2754" s="11">
        <v>-0.6358755553878459</v>
      </c>
      <c r="I2754" s="11">
        <v>-0.68390582209742945</v>
      </c>
      <c r="J2754" s="11">
        <v>-0.64732595616511324</v>
      </c>
      <c r="K2754" s="11">
        <v>-1.6322950511098684</v>
      </c>
      <c r="L2754" s="11">
        <v>0.32842622680543476</v>
      </c>
      <c r="M2754" s="11">
        <v>0.25678785881887833</v>
      </c>
      <c r="N2754" s="11">
        <v>1.2894000397342675</v>
      </c>
      <c r="O2754" s="11">
        <v>-0.70063260854042886</v>
      </c>
      <c r="P2754" s="11">
        <v>0.2991825186592374</v>
      </c>
      <c r="Q2754" s="11">
        <v>-0.7339130937885372</v>
      </c>
      <c r="R2754" s="11">
        <v>0.28949377328531689</v>
      </c>
      <c r="S2754" s="11">
        <v>1.2838043258902712</v>
      </c>
      <c r="T2754" s="11">
        <v>-0.7198818139749652</v>
      </c>
      <c r="U2754" s="11">
        <v>0.32991117348418042</v>
      </c>
      <c r="V2754" s="11">
        <v>-0.69437760398788217</v>
      </c>
    </row>
    <row r="2755" spans="2:22" x14ac:dyDescent="0.35">
      <c r="B2755" s="8" t="s">
        <v>123</v>
      </c>
      <c r="C2755" s="9">
        <v>-2.963200873262295E-2</v>
      </c>
      <c r="D2755" s="9">
        <v>-1.0180214570905601</v>
      </c>
      <c r="E2755" s="9">
        <v>1.0640377091245945</v>
      </c>
      <c r="F2755" s="9">
        <v>0.98005056073079366</v>
      </c>
      <c r="G2755" s="9">
        <v>0.11463011083088404</v>
      </c>
      <c r="H2755" s="9">
        <v>-0.11735114426984516</v>
      </c>
      <c r="I2755" s="9">
        <v>1.0242479207095347</v>
      </c>
      <c r="J2755" s="9">
        <v>-1.0287589491165026</v>
      </c>
      <c r="K2755" s="9">
        <v>0.97079613294406641</v>
      </c>
      <c r="L2755" s="9">
        <v>0.98789154141886737</v>
      </c>
      <c r="M2755" s="9">
        <v>1.1881231544997455</v>
      </c>
      <c r="N2755" s="9">
        <v>-1.7764174671731281</v>
      </c>
      <c r="O2755" s="9">
        <v>-0.78386842303865656</v>
      </c>
      <c r="P2755" s="9">
        <v>-0.84912542160514493</v>
      </c>
      <c r="Q2755" s="9">
        <v>-0.78445654592380887</v>
      </c>
      <c r="R2755" s="9">
        <v>-0.83152882678920648</v>
      </c>
      <c r="S2755" s="9">
        <v>0.18524435575960219</v>
      </c>
      <c r="T2755" s="9">
        <v>0.17417753549657577</v>
      </c>
      <c r="U2755" s="9">
        <v>-0.78617917071045618</v>
      </c>
      <c r="V2755" s="9">
        <v>0.27446009355943701</v>
      </c>
    </row>
    <row r="2756" spans="2:22" x14ac:dyDescent="0.35">
      <c r="B2756" s="8" t="s">
        <v>227</v>
      </c>
      <c r="C2756" s="11">
        <v>-1.965820376583916</v>
      </c>
      <c r="D2756" s="11">
        <v>4.8202721785767455E-2</v>
      </c>
      <c r="E2756" s="11">
        <v>6.9841550790122664E-2</v>
      </c>
      <c r="F2756" s="11">
        <v>1.0747889621512301</v>
      </c>
      <c r="G2756" s="11">
        <v>1.0639199082976418</v>
      </c>
      <c r="H2756" s="11">
        <v>1.0540539125005877</v>
      </c>
      <c r="I2756" s="11">
        <v>1.0457127694066894</v>
      </c>
      <c r="J2756" s="11">
        <v>2.0635422711513014</v>
      </c>
      <c r="K2756" s="11">
        <v>-0.92466588942965799</v>
      </c>
      <c r="L2756" s="11">
        <v>4.785440616173231E-2</v>
      </c>
      <c r="M2756" s="11">
        <v>3.311800154694966E-2</v>
      </c>
      <c r="N2756" s="11">
        <v>-0.93367390355628332</v>
      </c>
      <c r="O2756" s="11">
        <v>-1.9273521764661101</v>
      </c>
      <c r="P2756" s="11">
        <v>-1.9411565437848579</v>
      </c>
      <c r="Q2756" s="11">
        <v>-0.95379020121744063</v>
      </c>
      <c r="R2756" s="11">
        <v>-1.9451345099768553</v>
      </c>
      <c r="S2756" s="11">
        <v>-1.9461225639290483</v>
      </c>
      <c r="T2756" s="11">
        <v>-0.95135346869993898</v>
      </c>
      <c r="U2756" s="11">
        <v>-1.9036847963084589</v>
      </c>
      <c r="V2756" s="11">
        <v>8.9801733009375884E-2</v>
      </c>
    </row>
    <row r="2757" spans="2:22" x14ac:dyDescent="0.35">
      <c r="B2757" s="8" t="s">
        <v>417</v>
      </c>
      <c r="C2757" s="9">
        <v>-1.3888229554087692</v>
      </c>
      <c r="D2757" s="9">
        <v>0.62197301128535187</v>
      </c>
      <c r="E2757" s="9">
        <v>0.72443281748730914</v>
      </c>
      <c r="F2757" s="9">
        <v>-0.38958266275135944</v>
      </c>
      <c r="G2757" s="9">
        <v>-0.20589308210824697</v>
      </c>
      <c r="H2757" s="9">
        <v>-0.51287049992188027</v>
      </c>
      <c r="I2757" s="9">
        <v>-1.3206448355943827</v>
      </c>
      <c r="J2757" s="9">
        <v>-0.39756926995407227</v>
      </c>
      <c r="K2757" s="9">
        <v>-0.40214587091614273</v>
      </c>
      <c r="L2757" s="9">
        <v>-0.36999988721643184</v>
      </c>
      <c r="M2757" s="9">
        <v>-9.7185343616886577E-2</v>
      </c>
      <c r="N2757" s="9">
        <v>0.93903416987153143</v>
      </c>
      <c r="O2757" s="9">
        <v>-7.30670670020519E-2</v>
      </c>
      <c r="P2757" s="9">
        <v>0.84430319778491114</v>
      </c>
      <c r="Q2757" s="9">
        <v>0.93507290674400423</v>
      </c>
      <c r="R2757" s="9">
        <v>-0.13081565930964434</v>
      </c>
      <c r="S2757" s="9">
        <v>-0.10804547958564292</v>
      </c>
      <c r="T2757" s="9">
        <v>0.87891723099401542</v>
      </c>
      <c r="U2757" s="9">
        <v>0.91585079380724999</v>
      </c>
      <c r="V2757" s="9">
        <v>0.99916386019623005</v>
      </c>
    </row>
    <row r="2758" spans="2:22" x14ac:dyDescent="0.35">
      <c r="B2758" s="8" t="s">
        <v>88</v>
      </c>
      <c r="C2758" s="11">
        <v>-2.1829911848808243</v>
      </c>
      <c r="D2758" s="11">
        <v>-1.1694605935556757</v>
      </c>
      <c r="E2758" s="11">
        <v>-2.1354873125928115</v>
      </c>
      <c r="F2758" s="11">
        <v>-0.14869536188265808</v>
      </c>
      <c r="G2758" s="11">
        <v>-0.12987194957804471</v>
      </c>
      <c r="H2758" s="11">
        <v>-0.18508145257159958</v>
      </c>
      <c r="I2758" s="11">
        <v>-2.1628131952797265</v>
      </c>
      <c r="J2758" s="11">
        <v>-0.15944451686691652</v>
      </c>
      <c r="K2758" s="11">
        <v>1.8498492614234778</v>
      </c>
      <c r="L2758" s="11">
        <v>-0.16853069919377717</v>
      </c>
      <c r="M2758" s="11">
        <v>-0.13938266341505123</v>
      </c>
      <c r="N2758" s="11">
        <v>-1.1057149824153494</v>
      </c>
      <c r="O2758" s="11">
        <v>1.8977951334839731</v>
      </c>
      <c r="P2758" s="11">
        <v>-1.1265129820354827</v>
      </c>
      <c r="Q2758" s="11">
        <v>-0.12336578777175555</v>
      </c>
      <c r="R2758" s="11">
        <v>-0.12608663010277521</v>
      </c>
      <c r="S2758" s="11">
        <v>-0.12344883341495949</v>
      </c>
      <c r="T2758" s="11">
        <v>-1.1298711055729691</v>
      </c>
      <c r="U2758" s="11">
        <v>-8.3840766420623769E-2</v>
      </c>
      <c r="V2758" s="11">
        <v>-1.0766454062457416</v>
      </c>
    </row>
    <row r="2759" spans="2:22" x14ac:dyDescent="0.35">
      <c r="B2759" s="8" t="s">
        <v>330</v>
      </c>
      <c r="C2759" s="9">
        <v>0.25223161782581904</v>
      </c>
      <c r="D2759" s="9">
        <v>0.26221355637006116</v>
      </c>
      <c r="E2759" s="9">
        <v>0.38506005798879617</v>
      </c>
      <c r="F2759" s="9">
        <v>-0.75896322865159505</v>
      </c>
      <c r="G2759" s="9">
        <v>-0.52619718593489573</v>
      </c>
      <c r="H2759" s="9">
        <v>9.1880496108919907E-2</v>
      </c>
      <c r="I2759" s="9">
        <v>0.33469815468586006</v>
      </c>
      <c r="J2759" s="9">
        <v>0.23387250430676865</v>
      </c>
      <c r="K2759" s="9">
        <v>0.22516704447577407</v>
      </c>
      <c r="L2759" s="9">
        <v>-0.72764668420824297</v>
      </c>
      <c r="M2759" s="9">
        <v>0.61770117687047943</v>
      </c>
      <c r="N2759" s="9">
        <v>0.6546803059405093</v>
      </c>
      <c r="O2759" s="9">
        <v>-0.36206803330706716</v>
      </c>
      <c r="P2759" s="9">
        <v>0.53794136972270756</v>
      </c>
      <c r="Q2759" s="9">
        <v>0.6547940711027227</v>
      </c>
      <c r="R2759" s="9">
        <v>-0.42989791853255266</v>
      </c>
      <c r="S2759" s="9">
        <v>-0.40113484079628137</v>
      </c>
      <c r="T2759" s="9">
        <v>0.58385874751249034</v>
      </c>
      <c r="U2759" s="9">
        <v>-0.38191556845557528</v>
      </c>
      <c r="V2759" s="9">
        <v>0.72405580169451689</v>
      </c>
    </row>
    <row r="2760" spans="2:22" x14ac:dyDescent="0.35">
      <c r="B2760" s="8" t="s">
        <v>308</v>
      </c>
      <c r="C2760" s="11">
        <v>-1.4840733804113801</v>
      </c>
      <c r="D2760" s="11">
        <v>-0.46895776048615589</v>
      </c>
      <c r="E2760" s="11">
        <v>-0.47468027542597557</v>
      </c>
      <c r="F2760" s="11">
        <v>-0.42945885716073562</v>
      </c>
      <c r="G2760" s="11">
        <v>-0.50619429744464117</v>
      </c>
      <c r="H2760" s="11">
        <v>-1.4154754192471302</v>
      </c>
      <c r="I2760" s="11">
        <v>0.5082830287314164</v>
      </c>
      <c r="J2760" s="11">
        <v>-0.44180922541322154</v>
      </c>
      <c r="K2760" s="11">
        <v>-0.4244759715913049</v>
      </c>
      <c r="L2760" s="11">
        <v>-1.4721415116184455</v>
      </c>
      <c r="M2760" s="11">
        <v>-1.5842261625471701</v>
      </c>
      <c r="N2760" s="11">
        <v>-0.55203756113715752</v>
      </c>
      <c r="O2760" s="11">
        <v>1.4605211241161302</v>
      </c>
      <c r="P2760" s="11">
        <v>0.470017075951354</v>
      </c>
      <c r="Q2760" s="11">
        <v>-0.57762302623022999</v>
      </c>
      <c r="R2760" s="11">
        <v>-0.54373092813571811</v>
      </c>
      <c r="S2760" s="11">
        <v>-0.55276215634366244</v>
      </c>
      <c r="T2760" s="11">
        <v>0.44464973265954288</v>
      </c>
      <c r="U2760" s="11">
        <v>0.49595269698405176</v>
      </c>
      <c r="V2760" s="11">
        <v>1.4590291166825904</v>
      </c>
    </row>
    <row r="2761" spans="2:22" x14ac:dyDescent="0.35">
      <c r="B2761" s="8" t="s">
        <v>186</v>
      </c>
      <c r="C2761" s="9">
        <v>0.55805371266676262</v>
      </c>
      <c r="D2761" s="9">
        <v>-1.429002962838176</v>
      </c>
      <c r="E2761" s="9">
        <v>-0.38032204554214877</v>
      </c>
      <c r="F2761" s="9">
        <v>-2.4151787188335736</v>
      </c>
      <c r="G2761" s="9">
        <v>0.63905007634160471</v>
      </c>
      <c r="H2761" s="9">
        <v>-0.47022715630541523</v>
      </c>
      <c r="I2761" s="9">
        <v>-2.4114601611073523</v>
      </c>
      <c r="J2761" s="9">
        <v>-1.4253346104279592</v>
      </c>
      <c r="K2761" s="9">
        <v>-1.4190195274814461</v>
      </c>
      <c r="L2761" s="9">
        <v>-1.4265489271772749</v>
      </c>
      <c r="M2761" s="9">
        <v>-2.3450729572379356</v>
      </c>
      <c r="N2761" s="9">
        <v>-0.31085726443450801</v>
      </c>
      <c r="O2761" s="9">
        <v>-0.31069972188375372</v>
      </c>
      <c r="P2761" s="9">
        <v>-1.3475325372594171</v>
      </c>
      <c r="Q2761" s="9">
        <v>-2.3255682096072219</v>
      </c>
      <c r="R2761" s="9">
        <v>-0.34185446360517568</v>
      </c>
      <c r="S2761" s="9">
        <v>-1.3348931920851581</v>
      </c>
      <c r="T2761" s="9">
        <v>-2.342736054175163</v>
      </c>
      <c r="U2761" s="9">
        <v>-1.2986592683346943</v>
      </c>
      <c r="V2761" s="9">
        <v>-1.2751174584369918</v>
      </c>
    </row>
    <row r="2762" spans="2:22" x14ac:dyDescent="0.35">
      <c r="B2762" s="8" t="s">
        <v>166</v>
      </c>
      <c r="C2762" s="11">
        <v>0.47984413974591611</v>
      </c>
      <c r="D2762" s="11">
        <v>-0.50738990198018108</v>
      </c>
      <c r="E2762" s="11">
        <v>0.54573301296485255</v>
      </c>
      <c r="F2762" s="11">
        <v>0.50433802619185197</v>
      </c>
      <c r="G2762" s="11">
        <v>0.56925994865891205</v>
      </c>
      <c r="H2762" s="11">
        <v>-0.55634680985939022</v>
      </c>
      <c r="I2762" s="11">
        <v>0.5134435275194571</v>
      </c>
      <c r="J2762" s="11">
        <v>-1.5056386881014796</v>
      </c>
      <c r="K2762" s="11">
        <v>1.499776769819305</v>
      </c>
      <c r="L2762" s="11">
        <v>-1.5044755454415015</v>
      </c>
      <c r="M2762" s="11">
        <v>-0.40719550234904212</v>
      </c>
      <c r="N2762" s="11">
        <v>0.62718570087962577</v>
      </c>
      <c r="O2762" s="11">
        <v>-0.37366930016228972</v>
      </c>
      <c r="P2762" s="11">
        <v>0.5857151768905835</v>
      </c>
      <c r="Q2762" s="11">
        <v>0.61336265174462623</v>
      </c>
      <c r="R2762" s="11">
        <v>0.59297937458351146</v>
      </c>
      <c r="S2762" s="11">
        <v>-0.39875357881438855</v>
      </c>
      <c r="T2762" s="11">
        <v>-0.40702548721715059</v>
      </c>
      <c r="U2762" s="11">
        <v>0.63646128680755121</v>
      </c>
      <c r="V2762" s="11">
        <v>-0.33505995152400914</v>
      </c>
    </row>
    <row r="2763" spans="2:22" x14ac:dyDescent="0.35">
      <c r="B2763" s="8" t="s">
        <v>125</v>
      </c>
      <c r="C2763" s="9">
        <v>-0.2477473740689291</v>
      </c>
      <c r="D2763" s="9">
        <v>0.765636361057624</v>
      </c>
      <c r="E2763" s="9">
        <v>1.8032875401266866</v>
      </c>
      <c r="F2763" s="9">
        <v>1.7846658790630925</v>
      </c>
      <c r="G2763" s="9">
        <v>1.8123430179393418</v>
      </c>
      <c r="H2763" s="9">
        <v>1.7436129467188892</v>
      </c>
      <c r="I2763" s="9">
        <v>1.7750083428645511</v>
      </c>
      <c r="J2763" s="9">
        <v>0.7740650798206179</v>
      </c>
      <c r="K2763" s="9">
        <v>1.7826139839710731</v>
      </c>
      <c r="L2763" s="9">
        <v>1.7669473932359736</v>
      </c>
      <c r="M2763" s="9">
        <v>-0.19081906862509879</v>
      </c>
      <c r="N2763" s="9">
        <v>0.84298565217688326</v>
      </c>
      <c r="O2763" s="9">
        <v>1.8456573992934673</v>
      </c>
      <c r="P2763" s="9">
        <v>0.81821726657978822</v>
      </c>
      <c r="Q2763" s="9">
        <v>1.8260700095588773</v>
      </c>
      <c r="R2763" s="9">
        <v>0.81995690209772798</v>
      </c>
      <c r="S2763" s="9">
        <v>1.8236758582279822</v>
      </c>
      <c r="T2763" s="9">
        <v>-0.18310165694135927</v>
      </c>
      <c r="U2763" s="9">
        <v>1.8624401625152744</v>
      </c>
      <c r="V2763" s="9">
        <v>0.87372323434665677</v>
      </c>
    </row>
    <row r="2764" spans="2:22" x14ac:dyDescent="0.35">
      <c r="B2764" s="8" t="s">
        <v>97</v>
      </c>
      <c r="C2764" s="11">
        <v>-1.5591702676518593</v>
      </c>
      <c r="D2764" s="11">
        <v>-1.5442249548976523</v>
      </c>
      <c r="E2764" s="11">
        <v>-1.5456822605528293</v>
      </c>
      <c r="F2764" s="11">
        <v>-0.50673893551750293</v>
      </c>
      <c r="G2764" s="11">
        <v>-1.5732068274119135</v>
      </c>
      <c r="H2764" s="11">
        <v>-1.4981675715067695</v>
      </c>
      <c r="I2764" s="11">
        <v>-0.56382450256882466</v>
      </c>
      <c r="J2764" s="11">
        <v>-1.5189172575987753</v>
      </c>
      <c r="K2764" s="11">
        <v>-1.5024478243629167</v>
      </c>
      <c r="L2764" s="11">
        <v>-1.5469667055974892</v>
      </c>
      <c r="M2764" s="11">
        <v>-1.6438762743055078</v>
      </c>
      <c r="N2764" s="11">
        <v>-1.6115287496681048</v>
      </c>
      <c r="O2764" s="11">
        <v>-1.5999423094887257</v>
      </c>
      <c r="P2764" s="11">
        <v>-0.59407851613933582</v>
      </c>
      <c r="Q2764" s="11">
        <v>-1.6362616563577062</v>
      </c>
      <c r="R2764" s="11">
        <v>-1.6063035228025093</v>
      </c>
      <c r="S2764" s="11">
        <v>-1.6140809448529922</v>
      </c>
      <c r="T2764" s="11">
        <v>-1.6170810264227846</v>
      </c>
      <c r="U2764" s="11">
        <v>-1.5663445918611223</v>
      </c>
      <c r="V2764" s="11">
        <v>-1.5985277075801476</v>
      </c>
    </row>
    <row r="2765" spans="2:22" x14ac:dyDescent="0.35">
      <c r="B2765" s="8" t="s">
        <v>350</v>
      </c>
      <c r="C2765" s="9">
        <v>-0.24468763634856661</v>
      </c>
      <c r="D2765" s="9">
        <v>-0.22902912962268651</v>
      </c>
      <c r="E2765" s="9">
        <v>-0.24834781792876193</v>
      </c>
      <c r="F2765" s="9">
        <v>0.81688622768181585</v>
      </c>
      <c r="G2765" s="9">
        <v>0.70742100589512447</v>
      </c>
      <c r="H2765" s="9">
        <v>0.84812169009029903</v>
      </c>
      <c r="I2765" s="9">
        <v>-1.2618603731173836</v>
      </c>
      <c r="J2765" s="9">
        <v>-1.1960125707682798</v>
      </c>
      <c r="K2765" s="9">
        <v>0.82407427699512903</v>
      </c>
      <c r="L2765" s="9">
        <v>-0.23362184198209013</v>
      </c>
      <c r="M2765" s="9">
        <v>0.6059200194240395</v>
      </c>
      <c r="N2765" s="9">
        <v>0.63760202253902909</v>
      </c>
      <c r="O2765" s="9">
        <v>1.6532599256025531</v>
      </c>
      <c r="P2765" s="9">
        <v>0.67433407985915084</v>
      </c>
      <c r="Q2765" s="9">
        <v>2.6092988638734069</v>
      </c>
      <c r="R2765" s="9">
        <v>1.655731229121002</v>
      </c>
      <c r="S2765" s="9">
        <v>1.6427032530990862</v>
      </c>
      <c r="T2765" s="9">
        <v>1.6414283773877063</v>
      </c>
      <c r="U2765" s="9">
        <v>0.69453726408524874</v>
      </c>
      <c r="V2765" s="9">
        <v>0.64250254292336839</v>
      </c>
    </row>
    <row r="2766" spans="2:22" x14ac:dyDescent="0.35">
      <c r="B2766" s="8" t="s">
        <v>376</v>
      </c>
      <c r="C2766" s="11">
        <v>-1.1237505706042263</v>
      </c>
      <c r="D2766" s="11">
        <v>0.88991436851878092</v>
      </c>
      <c r="E2766" s="11">
        <v>0.92052301444382545</v>
      </c>
      <c r="F2766" s="11">
        <v>1.9122674753457112</v>
      </c>
      <c r="G2766" s="11">
        <v>-1.0770087273411808</v>
      </c>
      <c r="H2766" s="11">
        <v>1.8801507304885057</v>
      </c>
      <c r="I2766" s="11">
        <v>0.89406924825639811</v>
      </c>
      <c r="J2766" s="11">
        <v>-9.8617399256778704E-2</v>
      </c>
      <c r="K2766" s="11">
        <v>-1.0886421910959427</v>
      </c>
      <c r="L2766" s="11">
        <v>-0.1095044117194437</v>
      </c>
      <c r="M2766" s="11">
        <v>0.90767267259262896</v>
      </c>
      <c r="N2766" s="11">
        <v>0.94121498608431109</v>
      </c>
      <c r="O2766" s="11">
        <v>-5.4507936860955564E-2</v>
      </c>
      <c r="P2766" s="11">
        <v>-7.5950803130309996E-2</v>
      </c>
      <c r="Q2766" s="11">
        <v>0.92289163509539973</v>
      </c>
      <c r="R2766" s="11">
        <v>1.9232741234670905</v>
      </c>
      <c r="S2766" s="11">
        <v>-7.5077152091376664E-2</v>
      </c>
      <c r="T2766" s="11">
        <v>0.918825561122246</v>
      </c>
      <c r="U2766" s="11">
        <v>-3.4697189442036702E-2</v>
      </c>
      <c r="V2766" s="11">
        <v>-3.1241372198151041E-2</v>
      </c>
    </row>
    <row r="2767" spans="2:22" x14ac:dyDescent="0.35">
      <c r="B2767" s="8" t="s">
        <v>168</v>
      </c>
      <c r="C2767" s="9">
        <v>-0.75437285308447199</v>
      </c>
      <c r="D2767" s="9">
        <v>-1.7398702271222466</v>
      </c>
      <c r="E2767" s="9">
        <v>-1.7302407898994239</v>
      </c>
      <c r="F2767" s="9">
        <v>-0.7076163839977454</v>
      </c>
      <c r="G2767" s="9">
        <v>-0.74739539349859196</v>
      </c>
      <c r="H2767" s="9">
        <v>-0.71311285764598065</v>
      </c>
      <c r="I2767" s="9">
        <v>-0.75125672587651682</v>
      </c>
      <c r="J2767" s="9">
        <v>-1.7193474990286486</v>
      </c>
      <c r="K2767" s="9">
        <v>-0.70512343198498062</v>
      </c>
      <c r="L2767" s="9">
        <v>0.25853693300961034</v>
      </c>
      <c r="M2767" s="9">
        <v>-0.7989273884653425</v>
      </c>
      <c r="N2767" s="9">
        <v>0.23383323218724472</v>
      </c>
      <c r="O2767" s="9">
        <v>-1.7571075262840115</v>
      </c>
      <c r="P2767" s="9">
        <v>-1.7606849595045766</v>
      </c>
      <c r="Q2767" s="9">
        <v>-1.7886835825882277</v>
      </c>
      <c r="R2767" s="9">
        <v>-1.7689511731248349</v>
      </c>
      <c r="S2767" s="9">
        <v>-1.7734695226283548</v>
      </c>
      <c r="T2767" s="9">
        <v>-0.77754045711797337</v>
      </c>
      <c r="U2767" s="9">
        <v>1.2717233721401158</v>
      </c>
      <c r="V2767" s="9">
        <v>-0.7481376490601308</v>
      </c>
    </row>
    <row r="2768" spans="2:22" x14ac:dyDescent="0.35">
      <c r="B2768" s="8" t="s">
        <v>139</v>
      </c>
      <c r="C2768" s="11">
        <v>0.96425326455052707</v>
      </c>
      <c r="D2768" s="11">
        <v>0.97811778164213736</v>
      </c>
      <c r="E2768" s="11">
        <v>1.0037281541556062</v>
      </c>
      <c r="F2768" s="11">
        <v>2.8297280084221832E-3</v>
      </c>
      <c r="G2768" s="11">
        <v>1.5212871141185857E-3</v>
      </c>
      <c r="H2768" s="11">
        <v>0.97705523350399703</v>
      </c>
      <c r="I2768" s="11">
        <v>-2.1430054961830258E-2</v>
      </c>
      <c r="J2768" s="11">
        <v>0.99174323755410621</v>
      </c>
      <c r="K2768" s="11">
        <v>-0.99726926832684892</v>
      </c>
      <c r="L2768" s="11">
        <v>0.97818103408695434</v>
      </c>
      <c r="M2768" s="11">
        <v>1.9775748855210202</v>
      </c>
      <c r="N2768" s="11">
        <v>1.0109309615530764</v>
      </c>
      <c r="O2768" s="11">
        <v>1.0163473840368722</v>
      </c>
      <c r="P2768" s="11">
        <v>1.9991609375525305</v>
      </c>
      <c r="Q2768" s="11">
        <v>-8.3914775732516489E-3</v>
      </c>
      <c r="R2768" s="11">
        <v>0.99660110822782855</v>
      </c>
      <c r="S2768" s="11">
        <v>0.99678053408120659</v>
      </c>
      <c r="T2768" s="11">
        <v>0.99116602350203209</v>
      </c>
      <c r="U2768" s="11">
        <v>1.0383071725172375</v>
      </c>
      <c r="V2768" s="11">
        <v>1.036207778633214</v>
      </c>
    </row>
    <row r="2769" spans="2:22" x14ac:dyDescent="0.35">
      <c r="B2769" s="8" t="s">
        <v>371</v>
      </c>
      <c r="C2769" s="9">
        <v>-2.1714626970746753</v>
      </c>
      <c r="D2769" s="9">
        <v>-1.1601737936950443</v>
      </c>
      <c r="E2769" s="9">
        <v>-1.0700591994722473</v>
      </c>
      <c r="F2769" s="9">
        <v>-0.16590338105336055</v>
      </c>
      <c r="G2769" s="9">
        <v>-1.1932168939315702E-2</v>
      </c>
      <c r="H2769" s="9">
        <v>-2.2735265239219142</v>
      </c>
      <c r="I2769" s="9">
        <v>0.88806303775680107</v>
      </c>
      <c r="J2769" s="9">
        <v>-1.1743879582997661</v>
      </c>
      <c r="K2769" s="9">
        <v>-0.17646431893711334</v>
      </c>
      <c r="L2769" s="9">
        <v>-1.1534260172356143</v>
      </c>
      <c r="M2769" s="9">
        <v>-0.92453419683991278</v>
      </c>
      <c r="N2769" s="9">
        <v>-0.88877467037665836</v>
      </c>
      <c r="O2769" s="9">
        <v>-1.898061843336353</v>
      </c>
      <c r="P2769" s="9">
        <v>-2.9701786673515786</v>
      </c>
      <c r="Q2769" s="9">
        <v>-0.89520357659343786</v>
      </c>
      <c r="R2769" s="9">
        <v>-1.9497056846997101</v>
      </c>
      <c r="S2769" s="9">
        <v>-1.9305645186445974</v>
      </c>
      <c r="T2769" s="9">
        <v>-0.94240940138254103</v>
      </c>
      <c r="U2769" s="9">
        <v>-0.90383607612200345</v>
      </c>
      <c r="V2769" s="9">
        <v>-2.8342437995570067</v>
      </c>
    </row>
    <row r="2770" spans="2:22" x14ac:dyDescent="0.35">
      <c r="B2770" s="8" t="s">
        <v>82</v>
      </c>
      <c r="C2770" s="11">
        <v>1.2999428009801304</v>
      </c>
      <c r="D2770" s="11">
        <v>-0.68543139424523769</v>
      </c>
      <c r="E2770" s="11">
        <v>-1.6788868735952671</v>
      </c>
      <c r="F2770" s="11">
        <v>-0.65172168374645434</v>
      </c>
      <c r="G2770" s="11">
        <v>-0.69892694787526644</v>
      </c>
      <c r="H2770" s="11">
        <v>-1.6533037430336912</v>
      </c>
      <c r="I2770" s="11">
        <v>-1.6991031963565177</v>
      </c>
      <c r="J2770" s="11">
        <v>0.33642276463595788</v>
      </c>
      <c r="K2770" s="11">
        <v>-1.6487283890272453</v>
      </c>
      <c r="L2770" s="11">
        <v>-1.6873439216992141</v>
      </c>
      <c r="M2770" s="11">
        <v>-1.7557839912589355</v>
      </c>
      <c r="N2770" s="11">
        <v>-0.72313831570406029</v>
      </c>
      <c r="O2770" s="11">
        <v>-1.7133758742286758</v>
      </c>
      <c r="P2770" s="11">
        <v>-0.71432626029623947</v>
      </c>
      <c r="Q2770" s="11">
        <v>-1.7462717641246073</v>
      </c>
      <c r="R2770" s="11">
        <v>-1.7236940189239873</v>
      </c>
      <c r="S2770" s="11">
        <v>-1.7291192142904346</v>
      </c>
      <c r="T2770" s="11">
        <v>-0.73289218102200104</v>
      </c>
      <c r="U2770" s="11">
        <v>-1.6832185953046657</v>
      </c>
      <c r="V2770" s="11">
        <v>-0.70650827305549013</v>
      </c>
    </row>
    <row r="2771" spans="2:22" x14ac:dyDescent="0.35">
      <c r="B2771" s="8" t="s">
        <v>424</v>
      </c>
      <c r="C2771" s="9">
        <v>0.14440063628488087</v>
      </c>
      <c r="D2771" s="9">
        <v>1.1564058648373559</v>
      </c>
      <c r="E2771" s="9">
        <v>-1.7714193420638153</v>
      </c>
      <c r="F2771" s="9">
        <v>0.15914262350192221</v>
      </c>
      <c r="G2771" s="9">
        <v>1.2699277305867254</v>
      </c>
      <c r="H2771" s="9">
        <v>-0.92571691669059586</v>
      </c>
      <c r="I2771" s="9">
        <v>-0.80864709186697681</v>
      </c>
      <c r="J2771" s="9">
        <v>-1.8500655932870562</v>
      </c>
      <c r="K2771" s="9">
        <v>1.1514913424712683</v>
      </c>
      <c r="L2771" s="9">
        <v>0.16129455318979469</v>
      </c>
      <c r="M2771" s="9">
        <v>1.3263588005612186</v>
      </c>
      <c r="N2771" s="9">
        <v>1.3614498836016327</v>
      </c>
      <c r="O2771" s="9">
        <v>1.356252048844516</v>
      </c>
      <c r="P2771" s="9">
        <v>0.29941236518467962</v>
      </c>
      <c r="Q2771" s="9">
        <v>0.35143505060280544</v>
      </c>
      <c r="R2771" s="9">
        <v>1.313479502525408</v>
      </c>
      <c r="S2771" s="9">
        <v>1.3273470626184745</v>
      </c>
      <c r="T2771" s="9">
        <v>1.317234960069094</v>
      </c>
      <c r="U2771" s="9">
        <v>1.3581911534605982</v>
      </c>
      <c r="V2771" s="9">
        <v>0.40784466825127108</v>
      </c>
    </row>
    <row r="2772" spans="2:22" x14ac:dyDescent="0.35">
      <c r="B2772" s="8" t="s">
        <v>147</v>
      </c>
      <c r="C2772" s="11">
        <v>0.9244556327192428</v>
      </c>
      <c r="D2772" s="11">
        <v>0.93822989544293689</v>
      </c>
      <c r="E2772" s="11">
        <v>0.96610061768634914</v>
      </c>
      <c r="F2772" s="11">
        <v>-3.8124887014257869E-2</v>
      </c>
      <c r="G2772" s="11">
        <v>0.96600796434242797</v>
      </c>
      <c r="H2772" s="11">
        <v>1.9332324872904669</v>
      </c>
      <c r="I2772" s="11">
        <v>-1.0596434761621025</v>
      </c>
      <c r="J2772" s="11">
        <v>0.95087979848334037</v>
      </c>
      <c r="K2772" s="11">
        <v>-1.0385904895363351</v>
      </c>
      <c r="L2772" s="11">
        <v>1.9385273862313981</v>
      </c>
      <c r="M2772" s="11">
        <v>0.94596327985151563</v>
      </c>
      <c r="N2772" s="11">
        <v>0.97940357732503891</v>
      </c>
      <c r="O2772" s="11">
        <v>0.98430475806016871</v>
      </c>
      <c r="P2772" s="11">
        <v>0.96519344742387903</v>
      </c>
      <c r="Q2772" s="11">
        <v>1.9605329519383052</v>
      </c>
      <c r="R2772" s="11">
        <v>-3.6559268677045509E-2</v>
      </c>
      <c r="S2772" s="11">
        <v>0.96428461235784546</v>
      </c>
      <c r="T2772" s="11">
        <v>0.95845177777361634</v>
      </c>
      <c r="U2772" s="11">
        <v>5.2926940661119914E-3</v>
      </c>
      <c r="V2772" s="11">
        <v>1.0057055116876987</v>
      </c>
    </row>
    <row r="2773" spans="2:22" x14ac:dyDescent="0.35">
      <c r="B2773" s="8" t="s">
        <v>292</v>
      </c>
      <c r="C2773" s="9">
        <v>0.91499193652686195</v>
      </c>
      <c r="D2773" s="9">
        <v>-7.3523095454731013E-2</v>
      </c>
      <c r="E2773" s="9">
        <v>1.168121394152255E-2</v>
      </c>
      <c r="F2773" s="9">
        <v>-1.0769353678035234</v>
      </c>
      <c r="G2773" s="9">
        <v>6.5215419168833666E-2</v>
      </c>
      <c r="H2773" s="9">
        <v>0.82167209199989344</v>
      </c>
      <c r="I2773" s="9">
        <v>0.97107620151831409</v>
      </c>
      <c r="J2773" s="9">
        <v>0.91438198830255146</v>
      </c>
      <c r="K2773" s="9">
        <v>-8.6699906451994657E-2</v>
      </c>
      <c r="L2773" s="9">
        <v>-6.7284168121323873E-2</v>
      </c>
      <c r="M2773" s="9">
        <v>-0.85586252820145425</v>
      </c>
      <c r="N2773" s="9">
        <v>0.17971403928840379</v>
      </c>
      <c r="O2773" s="9">
        <v>0.17154615495336945</v>
      </c>
      <c r="P2773" s="9">
        <v>0.10361082157796098</v>
      </c>
      <c r="Q2773" s="9">
        <v>1.1723036326778731</v>
      </c>
      <c r="R2773" s="9">
        <v>0.12233046678672599</v>
      </c>
      <c r="S2773" s="9">
        <v>0.14002819948615874</v>
      </c>
      <c r="T2773" s="9">
        <v>0.1286575942615964</v>
      </c>
      <c r="U2773" s="9">
        <v>0.16788313194892091</v>
      </c>
      <c r="V2773" s="9">
        <v>-0.7679820098110679</v>
      </c>
    </row>
    <row r="2774" spans="2:22" x14ac:dyDescent="0.35">
      <c r="B2774" s="8" t="s">
        <v>239</v>
      </c>
      <c r="C2774" s="11">
        <v>-0.14518016159841629</v>
      </c>
      <c r="D2774" s="11">
        <v>-1.1315638212010337</v>
      </c>
      <c r="E2774" s="11">
        <v>-1.0997380583776306</v>
      </c>
      <c r="F2774" s="11">
        <v>-1.1097851094156423</v>
      </c>
      <c r="G2774" s="11">
        <v>-1.0961313722530255</v>
      </c>
      <c r="H2774" s="11">
        <v>-1.1434462395920089</v>
      </c>
      <c r="I2774" s="11">
        <v>-2.1265073023856633</v>
      </c>
      <c r="J2774" s="11">
        <v>-2.1206208890527254</v>
      </c>
      <c r="K2774" s="11">
        <v>-2.1108921800815601</v>
      </c>
      <c r="L2774" s="11">
        <v>-1.1308564725298615</v>
      </c>
      <c r="M2774" s="11">
        <v>-0.10934903822270092</v>
      </c>
      <c r="N2774" s="11">
        <v>-2.0757613745189452</v>
      </c>
      <c r="O2774" s="11">
        <v>-2.0717617365838019</v>
      </c>
      <c r="P2774" s="11">
        <v>-1.0942410728539467</v>
      </c>
      <c r="Q2774" s="11">
        <v>-2.0938414400860981</v>
      </c>
      <c r="R2774" s="11">
        <v>-2.0945815448625522</v>
      </c>
      <c r="S2774" s="11">
        <v>-1.0925750352433945</v>
      </c>
      <c r="T2774" s="11">
        <v>-2.0987898816411672</v>
      </c>
      <c r="U2774" s="11">
        <v>-2.0524742967104639</v>
      </c>
      <c r="V2774" s="11">
        <v>-2.0476657440755792</v>
      </c>
    </row>
    <row r="2775" spans="2:22" x14ac:dyDescent="0.35">
      <c r="B2775" s="8" t="s">
        <v>181</v>
      </c>
      <c r="C2775" s="9">
        <v>0.74009134381219965</v>
      </c>
      <c r="D2775" s="9">
        <v>0.75344749918638598</v>
      </c>
      <c r="E2775" s="9">
        <v>0.79178939148355409</v>
      </c>
      <c r="F2775" s="9">
        <v>-2.2278489517055329</v>
      </c>
      <c r="G2775" s="9">
        <v>-0.19850907343725011</v>
      </c>
      <c r="H2775" s="9">
        <v>0.73022167805783544</v>
      </c>
      <c r="I2775" s="9">
        <v>-0.23666883928321836</v>
      </c>
      <c r="J2775" s="9">
        <v>0.76157811042018597</v>
      </c>
      <c r="K2775" s="9">
        <v>0.76998712640439138</v>
      </c>
      <c r="L2775" s="9">
        <v>-1.2451698905425732</v>
      </c>
      <c r="M2775" s="9">
        <v>0.79952111904216983</v>
      </c>
      <c r="N2775" s="9">
        <v>-1.1666484239332893</v>
      </c>
      <c r="O2775" s="9">
        <v>0.83586587662236589</v>
      </c>
      <c r="P2775" s="9">
        <v>-0.1921624522958405</v>
      </c>
      <c r="Q2775" s="9">
        <v>-1.18342600219672</v>
      </c>
      <c r="R2775" s="9">
        <v>-0.19017618070523623</v>
      </c>
      <c r="S2775" s="9">
        <v>-0.18625418166649954</v>
      </c>
      <c r="T2775" s="9">
        <v>0.80690158814377666</v>
      </c>
      <c r="U2775" s="9">
        <v>-1.1476483369249335</v>
      </c>
      <c r="V2775" s="9">
        <v>0.86440241156096675</v>
      </c>
    </row>
    <row r="2776" spans="2:22" x14ac:dyDescent="0.35">
      <c r="B2776" s="8" t="s">
        <v>431</v>
      </c>
      <c r="C2776" s="11">
        <v>-0.20220144168297249</v>
      </c>
      <c r="D2776" s="11">
        <v>-1.190982248631256</v>
      </c>
      <c r="E2776" s="11">
        <v>0.90087818598146008</v>
      </c>
      <c r="F2776" s="11">
        <v>-1.1975357519705589</v>
      </c>
      <c r="G2776" s="11">
        <v>0.96063818490739461</v>
      </c>
      <c r="H2776" s="11">
        <v>-2.3073741711789815</v>
      </c>
      <c r="I2776" s="11">
        <v>-2.1414521002258837</v>
      </c>
      <c r="J2776" s="11">
        <v>-0.20594990707948213</v>
      </c>
      <c r="K2776" s="11">
        <v>-1.2083798477566674</v>
      </c>
      <c r="L2776" s="11">
        <v>-2.1840535520443849</v>
      </c>
      <c r="M2776" s="11">
        <v>-2.9489502494696889</v>
      </c>
      <c r="N2776" s="11">
        <v>-2.9131256723674723</v>
      </c>
      <c r="O2776" s="11">
        <v>-2.9228108058035822</v>
      </c>
      <c r="P2776" s="11">
        <v>-2.9964143491247013</v>
      </c>
      <c r="Q2776" s="11">
        <v>-0.91920560839399545</v>
      </c>
      <c r="R2776" s="11">
        <v>-1.9753179714085021</v>
      </c>
      <c r="S2776" s="11">
        <v>-1.9556635959691029</v>
      </c>
      <c r="T2776" s="11">
        <v>-2.9676771069777361</v>
      </c>
      <c r="U2776" s="11">
        <v>-2.9293356743339638</v>
      </c>
      <c r="V2776" s="11">
        <v>-2.8578030253317239</v>
      </c>
    </row>
    <row r="2777" spans="2:22" x14ac:dyDescent="0.35">
      <c r="B2777" s="8" t="s">
        <v>244</v>
      </c>
      <c r="C2777" s="9">
        <v>0.35348054419219865</v>
      </c>
      <c r="D2777" s="9">
        <v>1.3659599309813286</v>
      </c>
      <c r="E2777" s="9">
        <v>1.4262598035979974</v>
      </c>
      <c r="F2777" s="9">
        <v>1.3743008312471008</v>
      </c>
      <c r="G2777" s="9">
        <v>0.45649969260862733</v>
      </c>
      <c r="H2777" s="9">
        <v>-0.69549076199341542</v>
      </c>
      <c r="I2777" s="9">
        <v>0.39211004411657635</v>
      </c>
      <c r="J2777" s="9">
        <v>0.36461361460932729</v>
      </c>
      <c r="K2777" s="9">
        <v>-1.6314244560937592</v>
      </c>
      <c r="L2777" s="9">
        <v>1.3696180302493457</v>
      </c>
      <c r="M2777" s="9">
        <v>1.4924327928580907</v>
      </c>
      <c r="N2777" s="9">
        <v>-0.47291858789684005</v>
      </c>
      <c r="O2777" s="9">
        <v>0.5245904393477292</v>
      </c>
      <c r="P2777" s="9">
        <v>-0.52213682301705333</v>
      </c>
      <c r="Q2777" s="9">
        <v>0.51469294100782248</v>
      </c>
      <c r="R2777" s="9">
        <v>-0.51230991683413718</v>
      </c>
      <c r="S2777" s="9">
        <v>0.49806687705584807</v>
      </c>
      <c r="T2777" s="9">
        <v>0.48910175639383979</v>
      </c>
      <c r="U2777" s="9">
        <v>0.53163524539632467</v>
      </c>
      <c r="V2777" s="9">
        <v>1.5680906645700676</v>
      </c>
    </row>
    <row r="2778" spans="2:22" x14ac:dyDescent="0.35">
      <c r="B2778" s="8" t="s">
        <v>349</v>
      </c>
      <c r="C2778" s="11">
        <v>-1.2209280975438039</v>
      </c>
      <c r="D2778" s="11">
        <v>0.79024862658677097</v>
      </c>
      <c r="E2778" s="11">
        <v>-0.11682733803911205</v>
      </c>
      <c r="F2778" s="11">
        <v>-0.21680682278939223</v>
      </c>
      <c r="G2778" s="11">
        <v>-5.6072502221915954E-2</v>
      </c>
      <c r="H2778" s="11">
        <v>-1.3279948324961257</v>
      </c>
      <c r="I2778" s="11">
        <v>-2.159433310543025</v>
      </c>
      <c r="J2778" s="11">
        <v>-1.2251780753285972</v>
      </c>
      <c r="K2778" s="11">
        <v>-1.2278234240131578</v>
      </c>
      <c r="L2778" s="11">
        <v>-2.202712456678853</v>
      </c>
      <c r="M2778" s="11">
        <v>3.6175004638628216E-2</v>
      </c>
      <c r="N2778" s="11">
        <v>7.2039211886606669E-2</v>
      </c>
      <c r="O2778" s="11">
        <v>1.0621116329966238</v>
      </c>
      <c r="P2778" s="11">
        <v>0.98760235064296165</v>
      </c>
      <c r="Q2778" s="11">
        <v>1.0661718754552165</v>
      </c>
      <c r="R2778" s="11">
        <v>1.0090785130570659</v>
      </c>
      <c r="S2778" s="11">
        <v>-0.97095445411799197</v>
      </c>
      <c r="T2778" s="11">
        <v>1.6929303169987087E-2</v>
      </c>
      <c r="U2778" s="11">
        <v>5.5129462209837943E-2</v>
      </c>
      <c r="V2778" s="11">
        <v>0.12784422477387514</v>
      </c>
    </row>
    <row r="2779" spans="2:22" x14ac:dyDescent="0.35">
      <c r="B2779" s="8" t="s">
        <v>278</v>
      </c>
      <c r="C2779" s="9">
        <v>-2.4845737122278564</v>
      </c>
      <c r="D2779" s="9">
        <v>-2.4717270595977463</v>
      </c>
      <c r="E2779" s="9">
        <v>-2.4206250714008881</v>
      </c>
      <c r="F2779" s="9">
        <v>-0.45904539369926267</v>
      </c>
      <c r="G2779" s="9">
        <v>-0.39898840558682558</v>
      </c>
      <c r="H2779" s="9">
        <v>-1.5171658995656303</v>
      </c>
      <c r="I2779" s="9">
        <v>-1.4523907307725699</v>
      </c>
      <c r="J2779" s="9">
        <v>0.53089637368412479</v>
      </c>
      <c r="K2779" s="9">
        <v>0.53672112409479356</v>
      </c>
      <c r="L2779" s="9">
        <v>-0.46902213017905936</v>
      </c>
      <c r="M2779" s="9">
        <v>-0.37893229219001867</v>
      </c>
      <c r="N2779" s="9">
        <v>-2.3446263894166637</v>
      </c>
      <c r="O2779" s="9">
        <v>-1.3450207246519286</v>
      </c>
      <c r="P2779" s="9">
        <v>-1.3839152707963311</v>
      </c>
      <c r="Q2779" s="9">
        <v>-1.3588533948330488</v>
      </c>
      <c r="R2779" s="9">
        <v>-0.37737269448841726</v>
      </c>
      <c r="S2779" s="9">
        <v>-0.36969972199418422</v>
      </c>
      <c r="T2779" s="9">
        <v>-0.37777643192135724</v>
      </c>
      <c r="U2779" s="9">
        <v>-0.33402122671896439</v>
      </c>
      <c r="V2779" s="9">
        <v>-0.30778857562425888</v>
      </c>
    </row>
    <row r="2780" spans="2:22" x14ac:dyDescent="0.35">
      <c r="B2780" s="8" t="s">
        <v>93</v>
      </c>
      <c r="C2780" s="11">
        <v>-0.33914848944084319</v>
      </c>
      <c r="D2780" s="11">
        <v>-0.32370420411951395</v>
      </c>
      <c r="E2780" s="11">
        <v>0.66234211433366896</v>
      </c>
      <c r="F2780" s="11">
        <v>-0.28032075914364363</v>
      </c>
      <c r="G2780" s="11">
        <v>-0.37687091326671585</v>
      </c>
      <c r="H2780" s="11">
        <v>-0.25589289072006949</v>
      </c>
      <c r="I2780" s="11">
        <v>-0.35256105554629968</v>
      </c>
      <c r="J2780" s="11">
        <v>-0.2930031487823852</v>
      </c>
      <c r="K2780" s="11">
        <v>-0.27400286042877475</v>
      </c>
      <c r="L2780" s="11">
        <v>1.6722590551392265</v>
      </c>
      <c r="M2780" s="11">
        <v>-0.46911105910387274</v>
      </c>
      <c r="N2780" s="11">
        <v>-0.43722915391321759</v>
      </c>
      <c r="O2780" s="11">
        <v>1.5772058076613726</v>
      </c>
      <c r="P2780" s="11">
        <v>-0.40628875992584623</v>
      </c>
      <c r="Q2780" s="11">
        <v>2.5355400806595778</v>
      </c>
      <c r="R2780" s="11">
        <v>1.5770240963806677</v>
      </c>
      <c r="S2780" s="11">
        <v>0.56557322433200818</v>
      </c>
      <c r="T2780" s="11">
        <v>-0.4362198498454366</v>
      </c>
      <c r="U2780" s="11">
        <v>-0.38382357437143622</v>
      </c>
      <c r="V2780" s="11">
        <v>1.5701045125798436</v>
      </c>
    </row>
    <row r="2781" spans="2:22" x14ac:dyDescent="0.35">
      <c r="B2781" s="8" t="s">
        <v>422</v>
      </c>
      <c r="C2781" s="9">
        <v>1.7843844556575772</v>
      </c>
      <c r="D2781" s="9">
        <v>0.79784106039592739</v>
      </c>
      <c r="E2781" s="9">
        <v>0.8336672772925473</v>
      </c>
      <c r="F2781" s="9">
        <v>-0.18226816560564219</v>
      </c>
      <c r="G2781" s="9">
        <v>-0.15898421969228416</v>
      </c>
      <c r="H2781" s="9">
        <v>-1.2210054249105959</v>
      </c>
      <c r="I2781" s="9">
        <v>-0.19413888809432134</v>
      </c>
      <c r="J2781" s="9">
        <v>1.8070574214711876</v>
      </c>
      <c r="K2781" s="9">
        <v>0.81597592996884538</v>
      </c>
      <c r="L2781" s="9">
        <v>0.79896297311598108</v>
      </c>
      <c r="M2781" s="9">
        <v>1.8347035236502425</v>
      </c>
      <c r="N2781" s="9">
        <v>1.8684402457072729</v>
      </c>
      <c r="O2781" s="9">
        <v>0.87152798893654859</v>
      </c>
      <c r="P2781" s="9">
        <v>0.84564195389981789</v>
      </c>
      <c r="Q2781" s="9">
        <v>-0.14884018248918851</v>
      </c>
      <c r="R2781" s="9">
        <v>0.84672994198339868</v>
      </c>
      <c r="S2781" s="9">
        <v>0.84991242999304228</v>
      </c>
      <c r="T2781" s="9">
        <v>1.843311185356213</v>
      </c>
      <c r="U2781" s="9">
        <v>1.889095406842328</v>
      </c>
      <c r="V2781" s="9">
        <v>1.8983501682285699</v>
      </c>
    </row>
    <row r="2782" spans="2:22" x14ac:dyDescent="0.35">
      <c r="B2782" s="8" t="s">
        <v>346</v>
      </c>
      <c r="C2782" s="11">
        <v>-1.1255211993770553</v>
      </c>
      <c r="D2782" s="11">
        <v>-1.1095924431174518</v>
      </c>
      <c r="E2782" s="11">
        <v>-1.1356793186555891</v>
      </c>
      <c r="F2782" s="11">
        <v>-1.0604829692974804</v>
      </c>
      <c r="G2782" s="11">
        <v>-1.1862411055173703</v>
      </c>
      <c r="H2782" s="11">
        <v>-1.0206594337034001</v>
      </c>
      <c r="I2782" s="11">
        <v>-1.1474375534824612</v>
      </c>
      <c r="J2782" s="11">
        <v>-7.3654776789248366E-2</v>
      </c>
      <c r="K2782" s="11">
        <v>-5.2197187505041764E-2</v>
      </c>
      <c r="L2782" s="11">
        <v>-1.1148865376327697</v>
      </c>
      <c r="M2782" s="11">
        <v>-0.29942504154458582</v>
      </c>
      <c r="N2782" s="11">
        <v>-0.26799522351284022</v>
      </c>
      <c r="O2782" s="11">
        <v>-1.2507945270582961</v>
      </c>
      <c r="P2782" s="11">
        <v>-1.2239567333064074</v>
      </c>
      <c r="Q2782" s="11">
        <v>-1.2976512524635702</v>
      </c>
      <c r="R2782" s="11">
        <v>-1.2449763310388966</v>
      </c>
      <c r="S2782" s="11">
        <v>-1.2599938916884574</v>
      </c>
      <c r="T2782" s="11">
        <v>-1.2606150377031051</v>
      </c>
      <c r="U2782" s="11">
        <v>-1.2066071612370446</v>
      </c>
      <c r="V2782" s="11">
        <v>-1.2661642218012177</v>
      </c>
    </row>
    <row r="2783" spans="2:22" x14ac:dyDescent="0.35">
      <c r="B2783" s="8" t="s">
        <v>209</v>
      </c>
      <c r="C2783" s="9">
        <v>-1.6429385278767099</v>
      </c>
      <c r="D2783" s="9">
        <v>-0.64415845644945025</v>
      </c>
      <c r="E2783" s="9">
        <v>0.37957296901458992</v>
      </c>
      <c r="F2783" s="9">
        <v>-1.6350752354926916</v>
      </c>
      <c r="G2783" s="9">
        <v>0.35451544664642887</v>
      </c>
      <c r="H2783" s="9">
        <v>0.41929723201525215</v>
      </c>
      <c r="I2783" s="9">
        <v>1.379824913740876</v>
      </c>
      <c r="J2783" s="9">
        <v>-0.61009034324075762</v>
      </c>
      <c r="K2783" s="9">
        <v>0.41623129586951491</v>
      </c>
      <c r="L2783" s="9">
        <v>1.3927873537263107</v>
      </c>
      <c r="M2783" s="9">
        <v>-0.72670466059301653</v>
      </c>
      <c r="N2783" s="9">
        <v>-0.6957774264711003</v>
      </c>
      <c r="O2783" s="9">
        <v>-0.68773671781167112</v>
      </c>
      <c r="P2783" s="9">
        <v>0.30682292131215094</v>
      </c>
      <c r="Q2783" s="9">
        <v>-1.7428215364183606</v>
      </c>
      <c r="R2783" s="9">
        <v>1.3118945221137293</v>
      </c>
      <c r="S2783" s="9">
        <v>2.2902828706605698</v>
      </c>
      <c r="T2783" s="9">
        <v>0.30110379840886248</v>
      </c>
      <c r="U2783" s="9">
        <v>1.3399255740445466</v>
      </c>
      <c r="V2783" s="9">
        <v>0.2946160951648471</v>
      </c>
    </row>
    <row r="2784" spans="2:22" x14ac:dyDescent="0.35">
      <c r="B2784" s="8" t="s">
        <v>462</v>
      </c>
      <c r="C2784" s="11">
        <v>0.52334080043802578</v>
      </c>
      <c r="D2784" s="11">
        <v>0.49972245404392979</v>
      </c>
      <c r="E2784" s="11">
        <v>0.53261677680805652</v>
      </c>
      <c r="F2784" s="11">
        <v>0.46307594698033627</v>
      </c>
      <c r="G2784" s="11">
        <v>0.58946252147126676</v>
      </c>
      <c r="H2784" s="11">
        <v>-0.53019435380705815</v>
      </c>
      <c r="I2784" s="11">
        <v>-1.4739920345244539</v>
      </c>
      <c r="J2784" s="11">
        <v>0.52583643905497146</v>
      </c>
      <c r="K2784" s="11">
        <v>1.5365847855921406</v>
      </c>
      <c r="L2784" s="11">
        <v>1.5159074078253068</v>
      </c>
      <c r="M2784" s="11">
        <v>0.56635936330070757</v>
      </c>
      <c r="N2784" s="11">
        <v>0.61531563180028837</v>
      </c>
      <c r="O2784" s="11">
        <v>0.59885805843173801</v>
      </c>
      <c r="P2784" s="11">
        <v>1.5617056839767587</v>
      </c>
      <c r="Q2784" s="11">
        <v>1.555287726718463</v>
      </c>
      <c r="R2784" s="11">
        <v>0.56787319224381605</v>
      </c>
      <c r="S2784" s="11">
        <v>0.57003983919115697</v>
      </c>
      <c r="T2784" s="11">
        <v>1.5815178823227725</v>
      </c>
      <c r="U2784" s="11">
        <v>0.61420140337065687</v>
      </c>
      <c r="V2784" s="11">
        <v>1.6085921691155654</v>
      </c>
    </row>
    <row r="2785" spans="2:22" x14ac:dyDescent="0.35">
      <c r="B2785" s="8" t="s">
        <v>323</v>
      </c>
      <c r="C2785" s="9">
        <v>-1.4123897644642409</v>
      </c>
      <c r="D2785" s="9">
        <v>-1.4074158589310435</v>
      </c>
      <c r="E2785" s="9">
        <v>-1.3862182493043154</v>
      </c>
      <c r="F2785" s="9">
        <v>-1.3856869970488068</v>
      </c>
      <c r="G2785" s="9">
        <v>-1.4339244807363345</v>
      </c>
      <c r="H2785" s="9">
        <v>-1.318139875620103</v>
      </c>
      <c r="I2785" s="9">
        <v>0.61593090018028995</v>
      </c>
      <c r="J2785" s="9">
        <v>-1.3711481907847411</v>
      </c>
      <c r="K2785" s="9">
        <v>-1.3405200693394055</v>
      </c>
      <c r="L2785" s="9">
        <v>-0.36472904948338769</v>
      </c>
      <c r="M2785" s="9">
        <v>-1.5312156669308612</v>
      </c>
      <c r="N2785" s="9">
        <v>-1.5052740013841959</v>
      </c>
      <c r="O2785" s="9">
        <v>-1.4904587832048537</v>
      </c>
      <c r="P2785" s="9">
        <v>-0.48712982149588591</v>
      </c>
      <c r="Q2785" s="9">
        <v>-1.5487277026798107</v>
      </c>
      <c r="R2785" s="9">
        <v>-1.4823612719674277</v>
      </c>
      <c r="S2785" s="9">
        <v>-1.510548335880022</v>
      </c>
      <c r="T2785" s="9">
        <v>-1.4999091202377022</v>
      </c>
      <c r="U2785" s="9">
        <v>-1.4593899331634033</v>
      </c>
      <c r="V2785" s="9">
        <v>-1.5156777200258884</v>
      </c>
    </row>
    <row r="2786" spans="2:22" x14ac:dyDescent="0.35">
      <c r="B2786" s="8" t="s">
        <v>138</v>
      </c>
      <c r="C2786" s="11">
        <v>-1.6420679149812081</v>
      </c>
      <c r="D2786" s="11">
        <v>-0.6701300680902853</v>
      </c>
      <c r="E2786" s="11">
        <v>-0.63541784261197698</v>
      </c>
      <c r="F2786" s="11">
        <v>0.28415072720864121</v>
      </c>
      <c r="G2786" s="11">
        <v>-0.56232263377161873</v>
      </c>
      <c r="H2786" s="11">
        <v>-0.71857181504329404</v>
      </c>
      <c r="I2786" s="11">
        <v>-0.64338781588400895</v>
      </c>
      <c r="J2786" s="11">
        <v>1.3544058318712473</v>
      </c>
      <c r="K2786" s="11">
        <v>0.36206446454279018</v>
      </c>
      <c r="L2786" s="11">
        <v>-0.65806403171592986</v>
      </c>
      <c r="M2786" s="11">
        <v>-0.57389549142781293</v>
      </c>
      <c r="N2786" s="11">
        <v>-1.521362294206253</v>
      </c>
      <c r="O2786" s="11">
        <v>-2.5426802836564089</v>
      </c>
      <c r="P2786" s="11">
        <v>-2.5861242658495338</v>
      </c>
      <c r="Q2786" s="11">
        <v>-1.5839661614147387</v>
      </c>
      <c r="R2786" s="11">
        <v>-0.57973933146814405</v>
      </c>
      <c r="S2786" s="11">
        <v>-2.5728551119250183</v>
      </c>
      <c r="T2786" s="11">
        <v>-2.5612466982566877</v>
      </c>
      <c r="U2786" s="11">
        <v>-1.5297809961267772</v>
      </c>
      <c r="V2786" s="11">
        <v>-2.5275137716490996</v>
      </c>
    </row>
    <row r="2787" spans="2:22" x14ac:dyDescent="0.35">
      <c r="B2787" s="8" t="s">
        <v>151</v>
      </c>
      <c r="C2787" s="9">
        <v>-1.3175754131595485</v>
      </c>
      <c r="D2787" s="9">
        <v>0.66308012405924721</v>
      </c>
      <c r="E2787" s="9">
        <v>1.694226057409006</v>
      </c>
      <c r="F2787" s="9">
        <v>0.63515939114483633</v>
      </c>
      <c r="G2787" s="9">
        <v>0.73544368790810166</v>
      </c>
      <c r="H2787" s="9">
        <v>0.65097989526671185</v>
      </c>
      <c r="I2787" s="9">
        <v>-0.31107364034567908</v>
      </c>
      <c r="J2787" s="9">
        <v>0.69071185101214905</v>
      </c>
      <c r="K2787" s="9">
        <v>1.7044317663653752</v>
      </c>
      <c r="L2787" s="9">
        <v>0.68322649532293189</v>
      </c>
      <c r="M2787" s="9">
        <v>1.7012511269842836</v>
      </c>
      <c r="N2787" s="9">
        <v>0.74676724202313638</v>
      </c>
      <c r="O2787" s="9">
        <v>1.7349842312481796</v>
      </c>
      <c r="P2787" s="9">
        <v>1.7038828848723808</v>
      </c>
      <c r="Q2787" s="9">
        <v>0.68921679895230437</v>
      </c>
      <c r="R2787" s="9">
        <v>1.7098412810050316</v>
      </c>
      <c r="S2787" s="9">
        <v>1.7074707467690007</v>
      </c>
      <c r="T2787" s="9">
        <v>1.7188234044965682</v>
      </c>
      <c r="U2787" s="9">
        <v>1.7526781772776689</v>
      </c>
      <c r="V2787" s="9">
        <v>-0.26050633422611913</v>
      </c>
    </row>
    <row r="2788" spans="2:22" x14ac:dyDescent="0.35">
      <c r="B2788" s="8" t="s">
        <v>344</v>
      </c>
      <c r="C2788" s="11">
        <v>-0.45565269780183204</v>
      </c>
      <c r="D2788" s="11">
        <v>-0.47870669162633472</v>
      </c>
      <c r="E2788" s="11">
        <v>-0.44604323805473145</v>
      </c>
      <c r="F2788" s="11">
        <v>-0.51420098830967165</v>
      </c>
      <c r="G2788" s="11">
        <v>0.60873886445411252</v>
      </c>
      <c r="H2788" s="11">
        <v>-0.50627087758030331</v>
      </c>
      <c r="I2788" s="11">
        <v>0.54752081484549153</v>
      </c>
      <c r="J2788" s="11">
        <v>-0.45239229367885159</v>
      </c>
      <c r="K2788" s="11">
        <v>-0.44125156104768459</v>
      </c>
      <c r="L2788" s="11">
        <v>-1.4619986454217977</v>
      </c>
      <c r="M2788" s="11">
        <v>0.58417138635678256</v>
      </c>
      <c r="N2788" s="11">
        <v>-0.36732660633116687</v>
      </c>
      <c r="O2788" s="11">
        <v>0.61683308123913072</v>
      </c>
      <c r="P2788" s="11">
        <v>-1.4195202744417137</v>
      </c>
      <c r="Q2788" s="11">
        <v>-1.427027370531627</v>
      </c>
      <c r="R2788" s="11">
        <v>-1.4133803787586845</v>
      </c>
      <c r="S2788" s="11">
        <v>-0.41181285197732631</v>
      </c>
      <c r="T2788" s="11">
        <v>-1.4003513655845863</v>
      </c>
      <c r="U2788" s="11">
        <v>-1.3675131845166471</v>
      </c>
      <c r="V2788" s="11">
        <v>-0.37412270974077444</v>
      </c>
    </row>
    <row r="2789" spans="2:22" x14ac:dyDescent="0.35">
      <c r="B2789" s="8" t="s">
        <v>160</v>
      </c>
      <c r="C2789" s="9">
        <v>-0.11321266724153123</v>
      </c>
      <c r="D2789" s="9">
        <v>-0.15393241344367059</v>
      </c>
      <c r="E2789" s="9">
        <v>-1.1140421335820996</v>
      </c>
      <c r="F2789" s="9">
        <v>-2.225493992108591</v>
      </c>
      <c r="G2789" s="9">
        <v>5.3375153175467815E-3</v>
      </c>
      <c r="H2789" s="9">
        <v>-0.25513998849550656</v>
      </c>
      <c r="I2789" s="9">
        <v>0.87411080418379861</v>
      </c>
      <c r="J2789" s="9">
        <v>-0.1338914791060013</v>
      </c>
      <c r="K2789" s="9">
        <v>-0.1350334859296991</v>
      </c>
      <c r="L2789" s="9">
        <v>-1.1535985661283581</v>
      </c>
      <c r="M2789" s="9">
        <v>-0.97339281305862091</v>
      </c>
      <c r="N2789" s="9">
        <v>-1.9106712095472336</v>
      </c>
      <c r="O2789" s="9">
        <v>-0.94583344852708429</v>
      </c>
      <c r="P2789" s="9">
        <v>-1.0071982395578489</v>
      </c>
      <c r="Q2789" s="9">
        <v>-0.98061236267152596</v>
      </c>
      <c r="R2789" s="9">
        <v>-1.0001939957736115</v>
      </c>
      <c r="S2789" s="9">
        <v>-0.97987239739420229</v>
      </c>
      <c r="T2789" s="9">
        <v>-1.9678926405710282</v>
      </c>
      <c r="U2789" s="9">
        <v>-0.93989573384861735</v>
      </c>
      <c r="V2789" s="9">
        <v>8.4806536986404613E-2</v>
      </c>
    </row>
    <row r="2790" spans="2:22" x14ac:dyDescent="0.35">
      <c r="B2790" s="8" t="s">
        <v>368</v>
      </c>
      <c r="C2790" s="11">
        <v>0.72825345421064336</v>
      </c>
      <c r="D2790" s="11">
        <v>1.710140212094224</v>
      </c>
      <c r="E2790" s="11">
        <v>1.7407824693095724</v>
      </c>
      <c r="F2790" s="11">
        <v>-1.3152667992447298</v>
      </c>
      <c r="G2790" s="11">
        <v>1.7774979516798721</v>
      </c>
      <c r="H2790" s="11">
        <v>1.7031725845373344</v>
      </c>
      <c r="I2790" s="11">
        <v>0.73585990107818677</v>
      </c>
      <c r="J2790" s="11">
        <v>0.73820917024289168</v>
      </c>
      <c r="K2790" s="11">
        <v>-0.24721486466913456</v>
      </c>
      <c r="L2790" s="11">
        <v>0.73142778875979308</v>
      </c>
      <c r="M2790" s="11">
        <v>-1.2598892450989672</v>
      </c>
      <c r="N2790" s="11">
        <v>-1.2153641696892938</v>
      </c>
      <c r="O2790" s="11">
        <v>-1.2258005321730572</v>
      </c>
      <c r="P2790" s="11">
        <v>-2.2551586979924627</v>
      </c>
      <c r="Q2790" s="11">
        <v>-2.2722009053454104</v>
      </c>
      <c r="R2790" s="11">
        <v>-0.24926054289687816</v>
      </c>
      <c r="S2790" s="11">
        <v>-1.2529381485786515</v>
      </c>
      <c r="T2790" s="11">
        <v>-1.2416216118863086</v>
      </c>
      <c r="U2790" s="11">
        <v>-0.20742942483092808</v>
      </c>
      <c r="V2790" s="11">
        <v>-0.22279622268943466</v>
      </c>
    </row>
    <row r="2791" spans="2:22" x14ac:dyDescent="0.35">
      <c r="B2791" s="8" t="s">
        <v>149</v>
      </c>
      <c r="C2791" s="9">
        <v>0.4206864839551594</v>
      </c>
      <c r="D2791" s="9">
        <v>-0.55195850551705616</v>
      </c>
      <c r="E2791" s="9">
        <v>0.46008328925866349</v>
      </c>
      <c r="F2791" s="9">
        <v>-0.48453526234590716</v>
      </c>
      <c r="G2791" s="9">
        <v>-0.66946290218522009</v>
      </c>
      <c r="H2791" s="9">
        <v>0.63061780196480099</v>
      </c>
      <c r="I2791" s="9">
        <v>-0.53091210821005319</v>
      </c>
      <c r="J2791" s="9">
        <v>0.49225714269426191</v>
      </c>
      <c r="K2791" s="9">
        <v>-0.46155348064273571</v>
      </c>
      <c r="L2791" s="9">
        <v>0.51147311324910527</v>
      </c>
      <c r="M2791" s="9">
        <v>0.17517388396856726</v>
      </c>
      <c r="N2791" s="9">
        <v>0.18310045065531177</v>
      </c>
      <c r="O2791" s="9">
        <v>2.2223950149486651</v>
      </c>
      <c r="P2791" s="9">
        <v>1.2574114784784181</v>
      </c>
      <c r="Q2791" s="9">
        <v>-0.84737949131263068</v>
      </c>
      <c r="R2791" s="9">
        <v>0.26108496762159095</v>
      </c>
      <c r="S2791" s="9">
        <v>-0.79086201528790645</v>
      </c>
      <c r="T2791" s="9">
        <v>1.2191205928875373</v>
      </c>
      <c r="U2791" s="9">
        <v>0.26577328999405192</v>
      </c>
      <c r="V2791" s="9">
        <v>1.1698159447573611</v>
      </c>
    </row>
    <row r="2792" spans="2:22" x14ac:dyDescent="0.35">
      <c r="B2792" s="8" t="s">
        <v>110</v>
      </c>
      <c r="C2792" s="11">
        <v>0.32978790077760678</v>
      </c>
      <c r="D2792" s="11">
        <v>-1.6721647490376648</v>
      </c>
      <c r="E2792" s="11">
        <v>-0.64813357697775098</v>
      </c>
      <c r="F2792" s="11">
        <v>0.3354225116506977</v>
      </c>
      <c r="G2792" s="11">
        <v>0.32948820881171015</v>
      </c>
      <c r="H2792" s="11">
        <v>0.38823643744996295</v>
      </c>
      <c r="I2792" s="11">
        <v>-1.6481060687158702</v>
      </c>
      <c r="J2792" s="11">
        <v>0.36164316013596087</v>
      </c>
      <c r="K2792" s="11">
        <v>0.3874553488745387</v>
      </c>
      <c r="L2792" s="11">
        <v>-0.63589809042585044</v>
      </c>
      <c r="M2792" s="11">
        <v>-0.74983071400151768</v>
      </c>
      <c r="N2792" s="11">
        <v>0.28168630537113382</v>
      </c>
      <c r="O2792" s="11">
        <v>2.2889255997614573</v>
      </c>
      <c r="P2792" s="11">
        <v>1.2824478412361264</v>
      </c>
      <c r="Q2792" s="11">
        <v>1.2342174554900245</v>
      </c>
      <c r="R2792" s="11">
        <v>1.2875552925467098</v>
      </c>
      <c r="S2792" s="11">
        <v>0.26672150248037951</v>
      </c>
      <c r="T2792" s="11">
        <v>1.2775639264970242</v>
      </c>
      <c r="U2792" s="11">
        <v>-0.6838150990830032</v>
      </c>
      <c r="V2792" s="11">
        <v>0.2721741393307302</v>
      </c>
    </row>
    <row r="2793" spans="2:22" x14ac:dyDescent="0.35">
      <c r="B2793" s="8" t="s">
        <v>405</v>
      </c>
      <c r="C2793" s="9">
        <v>-1.9580121103722883</v>
      </c>
      <c r="D2793" s="9">
        <v>-1.9676966842211763</v>
      </c>
      <c r="E2793" s="9">
        <v>-1.9405024840216343</v>
      </c>
      <c r="F2793" s="9">
        <v>2.4104694359290413E-2</v>
      </c>
      <c r="G2793" s="9">
        <v>6.5392273718005267E-2</v>
      </c>
      <c r="H2793" s="9">
        <v>-1.9395276426153942</v>
      </c>
      <c r="I2793" s="9">
        <v>5.7156694250026785E-2</v>
      </c>
      <c r="J2793" s="9">
        <v>-0.93663453662180141</v>
      </c>
      <c r="K2793" s="9">
        <v>8.380175833316672E-2</v>
      </c>
      <c r="L2793" s="9">
        <v>-1.9385966641547485</v>
      </c>
      <c r="M2793" s="9">
        <v>-1.9938647037002335</v>
      </c>
      <c r="N2793" s="9">
        <v>-1.9561240695473159</v>
      </c>
      <c r="O2793" s="9">
        <v>-1.9573415713961375</v>
      </c>
      <c r="P2793" s="9">
        <v>-1.9747663031362701</v>
      </c>
      <c r="Q2793" s="9">
        <v>-1.008074919829042</v>
      </c>
      <c r="R2793" s="9">
        <v>-1.9692805450480142</v>
      </c>
      <c r="S2793" s="9">
        <v>-1.981906076908444</v>
      </c>
      <c r="T2793" s="9">
        <v>-0.97083681694893498</v>
      </c>
      <c r="U2793" s="9">
        <v>-1.9343347653274567</v>
      </c>
      <c r="V2793" s="9">
        <v>-1.9646410198364066</v>
      </c>
    </row>
    <row r="2794" spans="2:22" x14ac:dyDescent="0.35">
      <c r="B2794" s="8" t="s">
        <v>91</v>
      </c>
      <c r="C2794" s="11">
        <v>-0.57329897008027064</v>
      </c>
      <c r="D2794" s="11">
        <v>-0.59951360325451031</v>
      </c>
      <c r="E2794" s="11">
        <v>-1.5655571738131275</v>
      </c>
      <c r="F2794" s="11">
        <v>-1.6414608190228761</v>
      </c>
      <c r="G2794" s="11">
        <v>-1.4992177063727059</v>
      </c>
      <c r="H2794" s="11">
        <v>-0.64025357637310343</v>
      </c>
      <c r="I2794" s="11">
        <v>0.42703875822510762</v>
      </c>
      <c r="J2794" s="11">
        <v>0.42567838815627645</v>
      </c>
      <c r="K2794" s="11">
        <v>-1.5653784255617715</v>
      </c>
      <c r="L2794" s="11">
        <v>-0.58573512020830298</v>
      </c>
      <c r="M2794" s="11">
        <v>-0.51558430539104005</v>
      </c>
      <c r="N2794" s="11">
        <v>-0.4645382221560248</v>
      </c>
      <c r="O2794" s="11">
        <v>0.51616451435656208</v>
      </c>
      <c r="P2794" s="11">
        <v>-2.5246637215937713</v>
      </c>
      <c r="Q2794" s="11">
        <v>0.47392887111726445</v>
      </c>
      <c r="R2794" s="11">
        <v>-1.5183691824762504</v>
      </c>
      <c r="S2794" s="11">
        <v>-1.5134463014822055</v>
      </c>
      <c r="T2794" s="11">
        <v>-1.501892089578476</v>
      </c>
      <c r="U2794" s="11">
        <v>0.53007992276524174</v>
      </c>
      <c r="V2794" s="11">
        <v>-0.47092750340191181</v>
      </c>
    </row>
    <row r="2795" spans="2:22" x14ac:dyDescent="0.35">
      <c r="B2795" s="8" t="s">
        <v>208</v>
      </c>
      <c r="C2795" s="9">
        <v>-0.73393499640791426</v>
      </c>
      <c r="D2795" s="9">
        <v>-0.7107339869010334</v>
      </c>
      <c r="E2795" s="9">
        <v>0.30300715490189933</v>
      </c>
      <c r="F2795" s="9">
        <v>0.34820824040563569</v>
      </c>
      <c r="G2795" s="9">
        <v>0.18865070844702259</v>
      </c>
      <c r="H2795" s="9">
        <v>0.45452549721797686</v>
      </c>
      <c r="I2795" s="9">
        <v>0.31073936453919715</v>
      </c>
      <c r="J2795" s="9">
        <v>0.33200649208552235</v>
      </c>
      <c r="K2795" s="9">
        <v>1.3753076525466725</v>
      </c>
      <c r="L2795" s="9">
        <v>1.3488473322883934</v>
      </c>
      <c r="M2795" s="9">
        <v>2.0440658392003894</v>
      </c>
      <c r="N2795" s="9">
        <v>3.0553360629171991</v>
      </c>
      <c r="O2795" s="9">
        <v>2.0900871862690424</v>
      </c>
      <c r="P2795" s="9">
        <v>1.1192223532790189</v>
      </c>
      <c r="Q2795" s="9">
        <v>2.0224481518384763</v>
      </c>
      <c r="R2795" s="9">
        <v>1.1230990889535639</v>
      </c>
      <c r="S2795" s="9">
        <v>2.075562019128947</v>
      </c>
      <c r="T2795" s="9">
        <v>2.0856664956432596</v>
      </c>
      <c r="U2795" s="9">
        <v>1.1311807946706038</v>
      </c>
      <c r="V2795" s="9">
        <v>2.0425862398781334</v>
      </c>
    </row>
    <row r="2796" spans="2:22" x14ac:dyDescent="0.35">
      <c r="B2796" s="8" t="s">
        <v>229</v>
      </c>
      <c r="C2796" s="11">
        <v>-0.26872313120024494</v>
      </c>
      <c r="D2796" s="11">
        <v>-2.3136207615134969</v>
      </c>
      <c r="E2796" s="11">
        <v>0.72797863563247844</v>
      </c>
      <c r="F2796" s="11">
        <v>0.60628788304781445</v>
      </c>
      <c r="G2796" s="11">
        <v>0.86263536172158339</v>
      </c>
      <c r="H2796" s="11">
        <v>-2.4322447215923289</v>
      </c>
      <c r="I2796" s="11">
        <v>-1.2851481350148202</v>
      </c>
      <c r="J2796" s="11">
        <v>-1.2950634777657832</v>
      </c>
      <c r="K2796" s="11">
        <v>0.70088969364507925</v>
      </c>
      <c r="L2796" s="11">
        <v>-0.31715935075843582</v>
      </c>
      <c r="M2796" s="11">
        <v>-1.105254652841448</v>
      </c>
      <c r="N2796" s="11">
        <v>-3.9170168216497103E-2</v>
      </c>
      <c r="O2796" s="11">
        <v>0.92109802971885912</v>
      </c>
      <c r="P2796" s="11">
        <v>-1.1461818718665429</v>
      </c>
      <c r="Q2796" s="11">
        <v>-0.11153313487365946</v>
      </c>
      <c r="R2796" s="11">
        <v>0.86102678699842894</v>
      </c>
      <c r="S2796" s="11">
        <v>-2.1142163471015234</v>
      </c>
      <c r="T2796" s="11">
        <v>-0.10211402126740143</v>
      </c>
      <c r="U2796" s="11">
        <v>0.92473794224889261</v>
      </c>
      <c r="V2796" s="11">
        <v>-1.0431546647084673</v>
      </c>
    </row>
    <row r="2797" spans="2:22" x14ac:dyDescent="0.35">
      <c r="B2797" s="8" t="s">
        <v>193</v>
      </c>
      <c r="C2797" s="9">
        <v>0.90199896045433547</v>
      </c>
      <c r="D2797" s="9">
        <v>0.8885534980579064</v>
      </c>
      <c r="E2797" s="9">
        <v>0.91728622815688343</v>
      </c>
      <c r="F2797" s="9">
        <v>-1.1273235411751359</v>
      </c>
      <c r="G2797" s="9">
        <v>-6.306674546373392E-2</v>
      </c>
      <c r="H2797" s="9">
        <v>-9.8955512011648761E-2</v>
      </c>
      <c r="I2797" s="9">
        <v>0.91379342600319458</v>
      </c>
      <c r="J2797" s="9">
        <v>0.91828007857023053</v>
      </c>
      <c r="K2797" s="9">
        <v>0.93610148268099547</v>
      </c>
      <c r="L2797" s="9">
        <v>-2.0858324096618839</v>
      </c>
      <c r="M2797" s="9">
        <v>-0.11256538325662602</v>
      </c>
      <c r="N2797" s="9">
        <v>-7.1797517919123255E-2</v>
      </c>
      <c r="O2797" s="9">
        <v>0.92287150627830039</v>
      </c>
      <c r="P2797" s="9">
        <v>-9.9877947486361141E-2</v>
      </c>
      <c r="Q2797" s="9">
        <v>-1.1259284599740571</v>
      </c>
      <c r="R2797" s="9">
        <v>0.90579182296691751</v>
      </c>
      <c r="S2797" s="9">
        <v>-0.10284112643310328</v>
      </c>
      <c r="T2797" s="9">
        <v>-1.0916615311035129</v>
      </c>
      <c r="U2797" s="9">
        <v>0.94380985435371834</v>
      </c>
      <c r="V2797" s="9">
        <v>0.92016961512022721</v>
      </c>
    </row>
    <row r="2798" spans="2:22" x14ac:dyDescent="0.35">
      <c r="B2798" s="8" t="s">
        <v>464</v>
      </c>
      <c r="C2798" s="11">
        <v>0.78869700274116417</v>
      </c>
      <c r="D2798" s="11">
        <v>-0.20092677224001498</v>
      </c>
      <c r="E2798" s="11">
        <v>0.81806081974065314</v>
      </c>
      <c r="F2798" s="11">
        <v>-0.1681682651959191</v>
      </c>
      <c r="G2798" s="11">
        <v>0.7506001744500832</v>
      </c>
      <c r="H2798" s="11">
        <v>-8.9130088570203103E-2</v>
      </c>
      <c r="I2798" s="11">
        <v>-0.17813527120921524</v>
      </c>
      <c r="J2798" s="11">
        <v>0.83725936809910184</v>
      </c>
      <c r="K2798" s="11">
        <v>-0.12835635666853973</v>
      </c>
      <c r="L2798" s="11">
        <v>1.8467673899560424</v>
      </c>
      <c r="M2798" s="11">
        <v>-0.3607083556882853</v>
      </c>
      <c r="N2798" s="11">
        <v>-1.3391151492382525</v>
      </c>
      <c r="O2798" s="11">
        <v>0.68160885890204304</v>
      </c>
      <c r="P2798" s="11">
        <v>-1.3074134949929972</v>
      </c>
      <c r="Q2798" s="11">
        <v>0.62056273715291743</v>
      </c>
      <c r="R2798" s="11">
        <v>0.69709073040763991</v>
      </c>
      <c r="S2798" s="11">
        <v>0.66316853083463689</v>
      </c>
      <c r="T2798" s="11">
        <v>-0.32635074450521584</v>
      </c>
      <c r="U2798" s="11">
        <v>0.71564894055031836</v>
      </c>
      <c r="V2798" s="11">
        <v>0.64978577176442576</v>
      </c>
    </row>
    <row r="2799" spans="2:22" x14ac:dyDescent="0.35">
      <c r="B2799" s="8" t="s">
        <v>250</v>
      </c>
      <c r="C2799" s="9">
        <v>-1.4722349256508434</v>
      </c>
      <c r="D2799" s="9">
        <v>-1.4688687971230241</v>
      </c>
      <c r="E2799" s="9">
        <v>1.5529865328703485</v>
      </c>
      <c r="F2799" s="9">
        <v>-1.4504224530400225</v>
      </c>
      <c r="G2799" s="9">
        <v>-1.4888406141348756</v>
      </c>
      <c r="H2799" s="9">
        <v>-0.38629516902790462</v>
      </c>
      <c r="I2799" s="9">
        <v>-0.44535678840431192</v>
      </c>
      <c r="J2799" s="9">
        <v>-0.43317208289480691</v>
      </c>
      <c r="K2799" s="9">
        <v>0.59633817469528871</v>
      </c>
      <c r="L2799" s="9">
        <v>-0.42767221916355025</v>
      </c>
      <c r="M2799" s="9">
        <v>-1.5819601175310485</v>
      </c>
      <c r="N2799" s="9">
        <v>1.4452756870540417</v>
      </c>
      <c r="O2799" s="9">
        <v>-0.54166760176608353</v>
      </c>
      <c r="P2799" s="9">
        <v>-1.5406149546893761</v>
      </c>
      <c r="Q2799" s="9">
        <v>-0.59911000182330199</v>
      </c>
      <c r="R2799" s="9">
        <v>-0.53576774001425109</v>
      </c>
      <c r="S2799" s="9">
        <v>0.43775202205078623</v>
      </c>
      <c r="T2799" s="9">
        <v>-0.55156159401975779</v>
      </c>
      <c r="U2799" s="9">
        <v>-0.51148301594999346</v>
      </c>
      <c r="V2799" s="9">
        <v>-1.5649210863314122</v>
      </c>
    </row>
    <row r="2800" spans="2:22" x14ac:dyDescent="0.35">
      <c r="B2800" s="8" t="s">
        <v>356</v>
      </c>
      <c r="C2800" s="11">
        <v>-1.5552159749296917</v>
      </c>
      <c r="D2800" s="11">
        <v>-1.554079183248283</v>
      </c>
      <c r="E2800" s="11">
        <v>-0.53131186095554872</v>
      </c>
      <c r="F2800" s="11">
        <v>-1.5401843645661022</v>
      </c>
      <c r="G2800" s="11">
        <v>-1.5649870941742394</v>
      </c>
      <c r="H2800" s="11">
        <v>-0.48079901275977344</v>
      </c>
      <c r="I2800" s="11">
        <v>-0.53033804011767671</v>
      </c>
      <c r="J2800" s="11">
        <v>-0.51917415132608946</v>
      </c>
      <c r="K2800" s="11">
        <v>0.5087860809349829</v>
      </c>
      <c r="L2800" s="11">
        <v>-1.5149489540145176</v>
      </c>
      <c r="M2800" s="11">
        <v>-0.65232215971441798</v>
      </c>
      <c r="N2800" s="11">
        <v>-1.6232919073712808</v>
      </c>
      <c r="O2800" s="11">
        <v>0.38732646538512494</v>
      </c>
      <c r="P2800" s="11">
        <v>-1.6147772158515763</v>
      </c>
      <c r="Q2800" s="11">
        <v>-1.6689698863170834</v>
      </c>
      <c r="R2800" s="11">
        <v>0.39017907558569043</v>
      </c>
      <c r="S2800" s="11">
        <v>-1.6339344846137296</v>
      </c>
      <c r="T2800" s="11">
        <v>-0.62318269733533782</v>
      </c>
      <c r="U2800" s="11">
        <v>-1.5837150658616399</v>
      </c>
      <c r="V2800" s="11">
        <v>-1.6332017313331653</v>
      </c>
    </row>
    <row r="2801" spans="2:22" x14ac:dyDescent="0.35">
      <c r="B2801" s="8" t="s">
        <v>416</v>
      </c>
      <c r="C2801" s="9">
        <v>0.93214604377387289</v>
      </c>
      <c r="D2801" s="9">
        <v>0.89264488719733137</v>
      </c>
      <c r="E2801" s="9">
        <v>0.93203665811602221</v>
      </c>
      <c r="F2801" s="9">
        <v>-0.17642875805231828</v>
      </c>
      <c r="G2801" s="9">
        <v>1.0469603462284862</v>
      </c>
      <c r="H2801" s="9">
        <v>0.79651725824855824</v>
      </c>
      <c r="I2801" s="9">
        <v>0.92056285644986247</v>
      </c>
      <c r="J2801" s="9">
        <v>0.9131185671949682</v>
      </c>
      <c r="K2801" s="9">
        <v>0.91282382792906436</v>
      </c>
      <c r="L2801" s="9">
        <v>-0.1058917676619977</v>
      </c>
      <c r="M2801" s="9">
        <v>6.5068155627426627E-2</v>
      </c>
      <c r="N2801" s="9">
        <v>-1.8731911134579633</v>
      </c>
      <c r="O2801" s="9">
        <v>-0.90702051935280181</v>
      </c>
      <c r="P2801" s="9">
        <v>1.0333399869594029</v>
      </c>
      <c r="Q2801" s="9">
        <v>5.757411893916986E-2</v>
      </c>
      <c r="R2801" s="9">
        <v>-0.95971539228324909</v>
      </c>
      <c r="S2801" s="9">
        <v>-1.9406874561605356</v>
      </c>
      <c r="T2801" s="9">
        <v>7.125655019154209E-2</v>
      </c>
      <c r="U2801" s="9">
        <v>-0.90041259033011478</v>
      </c>
      <c r="V2801" s="9">
        <v>0.12212978213087666</v>
      </c>
    </row>
    <row r="2802" spans="2:22" x14ac:dyDescent="0.35">
      <c r="B2802" s="8" t="s">
        <v>347</v>
      </c>
      <c r="C2802" s="11">
        <v>0.64533273678005854</v>
      </c>
      <c r="D2802" s="11">
        <v>1.624991778669381</v>
      </c>
      <c r="E2802" s="11">
        <v>0.65654536511485428</v>
      </c>
      <c r="F2802" s="11">
        <v>0.59503655114227882</v>
      </c>
      <c r="G2802" s="11">
        <v>1.7014068343759696</v>
      </c>
      <c r="H2802" s="11">
        <v>1.6087374503675873</v>
      </c>
      <c r="I2802" s="11">
        <v>1.6509404354717483</v>
      </c>
      <c r="J2802" s="11">
        <v>1.6522696301091901</v>
      </c>
      <c r="K2802" s="11">
        <v>1.665296696822955</v>
      </c>
      <c r="L2802" s="11">
        <v>0.64421450895994559</v>
      </c>
      <c r="M2802" s="11">
        <v>1.6697998698443741</v>
      </c>
      <c r="N2802" s="11">
        <v>1.7161180883485496</v>
      </c>
      <c r="O2802" s="11">
        <v>1.7032451602492662</v>
      </c>
      <c r="P2802" s="11">
        <v>1.6707329609430728</v>
      </c>
      <c r="Q2802" s="11">
        <v>0.65799000219088777</v>
      </c>
      <c r="R2802" s="11">
        <v>1.6767401134959128</v>
      </c>
      <c r="S2802" s="11">
        <v>0.67542746484304717</v>
      </c>
      <c r="T2802" s="11">
        <v>0.68680935733244652</v>
      </c>
      <c r="U2802" s="11">
        <v>1.7203910419839903</v>
      </c>
      <c r="V2802" s="11">
        <v>1.708972776143753</v>
      </c>
    </row>
    <row r="2803" spans="2:22" x14ac:dyDescent="0.35">
      <c r="B2803" s="8" t="s">
        <v>115</v>
      </c>
      <c r="C2803" s="9">
        <v>-1.9697401305730908</v>
      </c>
      <c r="D2803" s="9">
        <v>-1.0066053989730976</v>
      </c>
      <c r="E2803" s="9">
        <v>3.1708064859408136E-2</v>
      </c>
      <c r="F2803" s="9">
        <v>-7.0297483330080013E-2</v>
      </c>
      <c r="G2803" s="9">
        <v>0.13699322158499072</v>
      </c>
      <c r="H2803" s="9">
        <v>-9.1744775938400025E-2</v>
      </c>
      <c r="I2803" s="9">
        <v>2.1041649943585039E-2</v>
      </c>
      <c r="J2803" s="9">
        <v>1.0148043378763245</v>
      </c>
      <c r="K2803" s="9">
        <v>1.6342293137801001E-2</v>
      </c>
      <c r="L2803" s="9">
        <v>-1.0026988769821177</v>
      </c>
      <c r="M2803" s="9">
        <v>-1.8517382815125489</v>
      </c>
      <c r="N2803" s="9">
        <v>-2.7921192414659934</v>
      </c>
      <c r="O2803" s="9">
        <v>-0.8230656431925012</v>
      </c>
      <c r="P2803" s="9">
        <v>-0.87897320713806293</v>
      </c>
      <c r="Q2803" s="9">
        <v>-1.8598260514981639</v>
      </c>
      <c r="R2803" s="9">
        <v>-1.872157554844196</v>
      </c>
      <c r="S2803" s="9">
        <v>-1.8559278938546595</v>
      </c>
      <c r="T2803" s="9">
        <v>-0.84406121808384649</v>
      </c>
      <c r="U2803" s="9">
        <v>-1.8150079971949076</v>
      </c>
      <c r="V2803" s="9">
        <v>-1.7971376246156128</v>
      </c>
    </row>
    <row r="2804" spans="2:22" x14ac:dyDescent="0.35">
      <c r="B2804" s="8" t="s">
        <v>257</v>
      </c>
      <c r="C2804" s="11">
        <v>-1.6626315628960096</v>
      </c>
      <c r="D2804" s="11">
        <v>-0.66438055694776876</v>
      </c>
      <c r="E2804" s="11">
        <v>-0.64043269777452938</v>
      </c>
      <c r="F2804" s="11">
        <v>-0.65637750248551185</v>
      </c>
      <c r="G2804" s="11">
        <v>-1.6635556106738099</v>
      </c>
      <c r="H2804" s="11">
        <v>-1.6031303887517043</v>
      </c>
      <c r="I2804" s="11">
        <v>-0.64034280865501048</v>
      </c>
      <c r="J2804" s="11">
        <v>-0.63050032552066559</v>
      </c>
      <c r="K2804" s="11">
        <v>-1.6045465379060122</v>
      </c>
      <c r="L2804" s="11">
        <v>0.37207486803557632</v>
      </c>
      <c r="M2804" s="11">
        <v>-1.7434029570448999</v>
      </c>
      <c r="N2804" s="11">
        <v>-1.712049865177792</v>
      </c>
      <c r="O2804" s="11">
        <v>-1.7045878221821451</v>
      </c>
      <c r="P2804" s="11">
        <v>-1.7107772418440161</v>
      </c>
      <c r="Q2804" s="11">
        <v>-0.75940066097434444</v>
      </c>
      <c r="R2804" s="11">
        <v>-1.7056797549815199</v>
      </c>
      <c r="S2804" s="11">
        <v>-1.7267297472615248</v>
      </c>
      <c r="T2804" s="11">
        <v>-1.7158932980122135</v>
      </c>
      <c r="U2804" s="11">
        <v>-1.6772165120195357</v>
      </c>
      <c r="V2804" s="11">
        <v>-0.72158824480006878</v>
      </c>
    </row>
    <row r="2805" spans="2:22" x14ac:dyDescent="0.35">
      <c r="B2805" s="8" t="s">
        <v>395</v>
      </c>
      <c r="C2805" s="9">
        <v>1.5980125161707468</v>
      </c>
      <c r="D2805" s="9">
        <v>2.6032658853611021</v>
      </c>
      <c r="E2805" s="9">
        <v>-1.3756508299082437</v>
      </c>
      <c r="F2805" s="9">
        <v>1.6255653141974582</v>
      </c>
      <c r="G2805" s="9">
        <v>-0.42437896327638747</v>
      </c>
      <c r="H2805" s="9">
        <v>0.6937068714640473</v>
      </c>
      <c r="I2805" s="9">
        <v>-1.3734160791997323</v>
      </c>
      <c r="J2805" s="9">
        <v>-0.36036720333295147</v>
      </c>
      <c r="K2805" s="9">
        <v>-0.32954477489097034</v>
      </c>
      <c r="L2805" s="9">
        <v>1.6462117267144927</v>
      </c>
      <c r="M2805" s="9">
        <v>-1.5223952710066939</v>
      </c>
      <c r="N2805" s="9">
        <v>-1.4966785525934561</v>
      </c>
      <c r="O2805" s="9">
        <v>-1.4815576708826876</v>
      </c>
      <c r="P2805" s="9">
        <v>-1.4778330403652684</v>
      </c>
      <c r="Q2805" s="9">
        <v>1.4600297441101202</v>
      </c>
      <c r="R2805" s="9">
        <v>-1.4730781644056599</v>
      </c>
      <c r="S2805" s="9">
        <v>-1.5015619086590268</v>
      </c>
      <c r="T2805" s="9">
        <v>-1.4909308918042132</v>
      </c>
      <c r="U2805" s="9">
        <v>-1.4503351181116377</v>
      </c>
      <c r="V2805" s="9">
        <v>-1.5071182424413205</v>
      </c>
    </row>
    <row r="2806" spans="2:22" x14ac:dyDescent="0.35">
      <c r="B2806" s="8" t="s">
        <v>286</v>
      </c>
      <c r="C2806" s="11">
        <v>-0.26085554305785541</v>
      </c>
      <c r="D2806" s="11">
        <v>-0.25181057761147008</v>
      </c>
      <c r="E2806" s="11">
        <v>0.76772161510123516</v>
      </c>
      <c r="F2806" s="11">
        <v>-0.22177003657093364</v>
      </c>
      <c r="G2806" s="11">
        <v>-0.29487107437571947</v>
      </c>
      <c r="H2806" s="11">
        <v>-1.1455635283182404</v>
      </c>
      <c r="I2806" s="11">
        <v>-0.22888224782834454</v>
      </c>
      <c r="J2806" s="11">
        <v>-1.2140971942942085</v>
      </c>
      <c r="K2806" s="11">
        <v>-0.18063852438708539</v>
      </c>
      <c r="L2806" s="11">
        <v>-0.20535034582190015</v>
      </c>
      <c r="M2806" s="11">
        <v>-1.4027253987132244</v>
      </c>
      <c r="N2806" s="11">
        <v>1.6199393711297443</v>
      </c>
      <c r="O2806" s="11">
        <v>-0.36079268663238695</v>
      </c>
      <c r="P2806" s="11">
        <v>-0.35169985765936485</v>
      </c>
      <c r="Q2806" s="11">
        <v>-0.42115443991313217</v>
      </c>
      <c r="R2806" s="11">
        <v>-0.34713049652835748</v>
      </c>
      <c r="S2806" s="11">
        <v>1.6203605772652838</v>
      </c>
      <c r="T2806" s="11">
        <v>-0.36911964213985016</v>
      </c>
      <c r="U2806" s="11">
        <v>-0.32748478687913529</v>
      </c>
      <c r="V2806" s="11">
        <v>-0.39098835459382419</v>
      </c>
    </row>
    <row r="2807" spans="2:22" x14ac:dyDescent="0.35">
      <c r="B2807" s="8" t="s">
        <v>369</v>
      </c>
      <c r="C2807" s="9">
        <v>0.71986714251091222</v>
      </c>
      <c r="D2807" s="9">
        <v>1.7015285969807596</v>
      </c>
      <c r="E2807" s="9">
        <v>1.7322630228509599</v>
      </c>
      <c r="F2807" s="9">
        <v>1.6756615949445051</v>
      </c>
      <c r="G2807" s="9">
        <v>-1.2301976381204152</v>
      </c>
      <c r="H2807" s="9">
        <v>1.6936217449511193</v>
      </c>
      <c r="I2807" s="9">
        <v>1.7272714429700389</v>
      </c>
      <c r="J2807" s="9">
        <v>0.72951754536041147</v>
      </c>
      <c r="K2807" s="9">
        <v>1.7439368602774774</v>
      </c>
      <c r="L2807" s="9">
        <v>0.72260734229694545</v>
      </c>
      <c r="M2807" s="9">
        <v>0.73299975759854696</v>
      </c>
      <c r="N2807" s="9">
        <v>-1.2222938147630646</v>
      </c>
      <c r="O2807" s="9">
        <v>1.7670233970183045</v>
      </c>
      <c r="P2807" s="9">
        <v>1.7373462432698115</v>
      </c>
      <c r="Q2807" s="9">
        <v>-0.27926115309792188</v>
      </c>
      <c r="R2807" s="9">
        <v>1.7432554219874699</v>
      </c>
      <c r="S2807" s="9">
        <v>1.7398169997982595</v>
      </c>
      <c r="T2807" s="9">
        <v>0.75114014634761439</v>
      </c>
      <c r="U2807" s="9">
        <v>0.78527058932249627</v>
      </c>
      <c r="V2807" s="9">
        <v>-1.2296968678008158</v>
      </c>
    </row>
    <row r="2808" spans="2:22" x14ac:dyDescent="0.35">
      <c r="B2808" s="8" t="s">
        <v>75</v>
      </c>
      <c r="C2808" s="11">
        <v>-2.2311695449699442</v>
      </c>
      <c r="D2808" s="11">
        <v>-2.2481926610415659</v>
      </c>
      <c r="E2808" s="11">
        <v>-1.2179963600126009</v>
      </c>
      <c r="F2808" s="11">
        <v>-2.2713740166250944</v>
      </c>
      <c r="G2808" s="11">
        <v>1.8147329084537946</v>
      </c>
      <c r="H2808" s="11">
        <v>-0.2506158698402472</v>
      </c>
      <c r="I2808" s="11">
        <v>0.77741498323700986</v>
      </c>
      <c r="J2808" s="11">
        <v>-1.2197365772315645</v>
      </c>
      <c r="K2808" s="11">
        <v>-2.2044026634361145</v>
      </c>
      <c r="L2808" s="11">
        <v>-0.22589465808391029</v>
      </c>
      <c r="M2808" s="11">
        <v>-1.2254828273910405</v>
      </c>
      <c r="N2808" s="11">
        <v>-1.1818352210996959</v>
      </c>
      <c r="O2808" s="11">
        <v>-1.1910792576118427</v>
      </c>
      <c r="P2808" s="11">
        <v>-1.2188940067394549</v>
      </c>
      <c r="Q2808" s="11">
        <v>-2.2380400383163308</v>
      </c>
      <c r="R2808" s="11">
        <v>-0.21304918921799443</v>
      </c>
      <c r="S2808" s="11">
        <v>-1.2178840794273675</v>
      </c>
      <c r="T2808" s="11">
        <v>-2.206599524395493</v>
      </c>
      <c r="U2808" s="11">
        <v>-2.1721085898460206</v>
      </c>
      <c r="V2808" s="11">
        <v>-1.1894075898357359</v>
      </c>
    </row>
    <row r="2809" spans="2:22" x14ac:dyDescent="0.35">
      <c r="B2809" s="8" t="s">
        <v>341</v>
      </c>
      <c r="C2809" s="9">
        <v>1.3499970077797245</v>
      </c>
      <c r="D2809" s="9">
        <v>0.32172167394779638</v>
      </c>
      <c r="E2809" s="9">
        <v>-0.6434788911519882</v>
      </c>
      <c r="F2809" s="9">
        <v>1.275567228840329</v>
      </c>
      <c r="G2809" s="9">
        <v>1.4303958458590129</v>
      </c>
      <c r="H2809" s="9">
        <v>1.272391238498229</v>
      </c>
      <c r="I2809" s="9">
        <v>0.34848583717197723</v>
      </c>
      <c r="J2809" s="9">
        <v>1.3461818691514145</v>
      </c>
      <c r="K2809" s="9">
        <v>1.3536922803818552</v>
      </c>
      <c r="L2809" s="9">
        <v>1.3335901153666305</v>
      </c>
      <c r="M2809" s="9">
        <v>-0.58062387392328318</v>
      </c>
      <c r="N2809" s="9">
        <v>0.47208091767657478</v>
      </c>
      <c r="O2809" s="9">
        <v>0.45052976169148895</v>
      </c>
      <c r="P2809" s="9">
        <v>0.40678395505559806</v>
      </c>
      <c r="Q2809" s="9">
        <v>0.40935347500600949</v>
      </c>
      <c r="R2809" s="9">
        <v>-0.5868206800787017</v>
      </c>
      <c r="S2809" s="9">
        <v>-0.57971014656636566</v>
      </c>
      <c r="T2809" s="9">
        <v>-0.5680954786914425</v>
      </c>
      <c r="U2809" s="9">
        <v>-0.53668819843581339</v>
      </c>
      <c r="V2809" s="9">
        <v>0.46595687982215894</v>
      </c>
    </row>
    <row r="2810" spans="2:22" x14ac:dyDescent="0.35">
      <c r="B2810" s="8" t="s">
        <v>418</v>
      </c>
      <c r="C2810" s="11">
        <v>0.81323379772245463</v>
      </c>
      <c r="D2810" s="11">
        <v>1.7974036047197535</v>
      </c>
      <c r="E2810" s="11">
        <v>1.8271118966556386</v>
      </c>
      <c r="F2810" s="11">
        <v>-1.2233422195719657</v>
      </c>
      <c r="G2810" s="11">
        <v>0.85547905805532354</v>
      </c>
      <c r="H2810" s="11">
        <v>-0.20004665439354996</v>
      </c>
      <c r="I2810" s="11">
        <v>1.822888638668593</v>
      </c>
      <c r="J2810" s="11">
        <v>0.82628331947975342</v>
      </c>
      <c r="K2810" s="11">
        <v>0.84244665525124107</v>
      </c>
      <c r="L2810" s="11">
        <v>1.8208073154430613</v>
      </c>
      <c r="M2810" s="11">
        <v>0.81216805674162806</v>
      </c>
      <c r="N2810" s="11">
        <v>-0.14514454992452297</v>
      </c>
      <c r="O2810" s="11">
        <v>-1.1530838261623875</v>
      </c>
      <c r="P2810" s="11">
        <v>-0.17920961704027905</v>
      </c>
      <c r="Q2810" s="11">
        <v>-2.2006578598721318</v>
      </c>
      <c r="R2810" s="11">
        <v>-0.17342316673508318</v>
      </c>
      <c r="S2810" s="11">
        <v>0.82047552857359829</v>
      </c>
      <c r="T2810" s="11">
        <v>0.83172508612904572</v>
      </c>
      <c r="U2810" s="11">
        <v>-1.1334570604489485</v>
      </c>
      <c r="V2810" s="11">
        <v>-1.1528704659307039</v>
      </c>
    </row>
    <row r="2811" spans="2:22" x14ac:dyDescent="0.35">
      <c r="B2811" s="8" t="s">
        <v>235</v>
      </c>
      <c r="C2811" s="9">
        <v>-1.9853526428907435</v>
      </c>
      <c r="D2811" s="9">
        <v>-1.9957717369351893</v>
      </c>
      <c r="E2811" s="9">
        <v>-0.96827705421181864</v>
      </c>
      <c r="F2811" s="9">
        <v>-2.0054699914554268</v>
      </c>
      <c r="G2811" s="9">
        <v>2.0403035898344575</v>
      </c>
      <c r="H2811" s="9">
        <v>2.9335303381014199E-2</v>
      </c>
      <c r="I2811" s="9">
        <v>-0.97084286343356796</v>
      </c>
      <c r="J2811" s="9">
        <v>3.5029567784754523E-2</v>
      </c>
      <c r="K2811" s="9">
        <v>1.0549551615822788</v>
      </c>
      <c r="L2811" s="9">
        <v>-0.96735253586322711</v>
      </c>
      <c r="M2811" s="9">
        <v>-1.7047535432269445E-2</v>
      </c>
      <c r="N2811" s="9">
        <v>-1.978715668007323</v>
      </c>
      <c r="O2811" s="9">
        <v>1.9263448268870498E-2</v>
      </c>
      <c r="P2811" s="9">
        <v>7.9877189509414137E-4</v>
      </c>
      <c r="Q2811" s="9">
        <v>-1.0310923010303741</v>
      </c>
      <c r="R2811" s="9">
        <v>1.0063204685113423</v>
      </c>
      <c r="S2811" s="9">
        <v>-5.5252921826385304E-3</v>
      </c>
      <c r="T2811" s="9">
        <v>-0.99443448317784844</v>
      </c>
      <c r="U2811" s="9">
        <v>4.1866274227396971E-2</v>
      </c>
      <c r="V2811" s="9">
        <v>-0.98713807442025825</v>
      </c>
    </row>
    <row r="2812" spans="2:22" x14ac:dyDescent="0.35">
      <c r="B2812" s="8" t="s">
        <v>296</v>
      </c>
      <c r="C2812" s="11">
        <v>1.3051215395071019</v>
      </c>
      <c r="D2812" s="11">
        <v>1.3025062127490212</v>
      </c>
      <c r="E2812" s="11">
        <v>-0.67319152279433769</v>
      </c>
      <c r="F2812" s="11">
        <v>0.30874051910812117</v>
      </c>
      <c r="G2812" s="11">
        <v>-0.6931465566251136</v>
      </c>
      <c r="H2812" s="11">
        <v>1.3601448915946155</v>
      </c>
      <c r="I2812" s="11">
        <v>-0.67336699605046668</v>
      </c>
      <c r="J2812" s="11">
        <v>0.33607879202574198</v>
      </c>
      <c r="K2812" s="11">
        <v>0.36143023117057016</v>
      </c>
      <c r="L2812" s="11">
        <v>0.3381586431168917</v>
      </c>
      <c r="M2812" s="11">
        <v>-0.770746038250953</v>
      </c>
      <c r="N2812" s="11">
        <v>1.261304386002279</v>
      </c>
      <c r="O2812" s="11">
        <v>1.2678188771155203</v>
      </c>
      <c r="P2812" s="11">
        <v>0.26040289070390132</v>
      </c>
      <c r="Q2812" s="11">
        <v>-0.78654860090736767</v>
      </c>
      <c r="R2812" s="11">
        <v>-0.73445723459674683</v>
      </c>
      <c r="S2812" s="11">
        <v>-0.75458752273651575</v>
      </c>
      <c r="T2812" s="11">
        <v>1.2562743426182075</v>
      </c>
      <c r="U2812" s="11">
        <v>1.294713711363312</v>
      </c>
      <c r="V2812" s="11">
        <v>1.251877516523074</v>
      </c>
    </row>
    <row r="2813" spans="2:22" x14ac:dyDescent="0.35">
      <c r="B2813" s="8" t="s">
        <v>216</v>
      </c>
      <c r="C2813" s="9">
        <v>-0.10226510080980633</v>
      </c>
      <c r="D2813" s="9">
        <v>1.8841748801694012</v>
      </c>
      <c r="E2813" s="9">
        <v>-8.7045526127573325E-2</v>
      </c>
      <c r="F2813" s="9">
        <v>0.86806395641304857</v>
      </c>
      <c r="G2813" s="9">
        <v>0.93302039420540295</v>
      </c>
      <c r="H2813" s="9">
        <v>0.89618831681587752</v>
      </c>
      <c r="I2813" s="9">
        <v>-9.0573417592522798E-2</v>
      </c>
      <c r="J2813" s="9">
        <v>0.91386077932274112</v>
      </c>
      <c r="K2813" s="9">
        <v>-6.8397466113244043E-2</v>
      </c>
      <c r="L2813" s="9">
        <v>0.90968279112705508</v>
      </c>
      <c r="M2813" s="9">
        <v>-0.11618100466835113</v>
      </c>
      <c r="N2813" s="9">
        <v>-7.532092990180228E-2</v>
      </c>
      <c r="O2813" s="9">
        <v>-8.0777202076390608E-2</v>
      </c>
      <c r="P2813" s="9">
        <v>-0.10368884681616164</v>
      </c>
      <c r="Q2813" s="9">
        <v>-0.12951827752850065</v>
      </c>
      <c r="R2813" s="9">
        <v>-9.8013471348240344E-2</v>
      </c>
      <c r="S2813" s="9">
        <v>0.89347519327017499</v>
      </c>
      <c r="T2813" s="9">
        <v>-9.5341850586058818E-2</v>
      </c>
      <c r="U2813" s="9">
        <v>0.94009814079098897</v>
      </c>
      <c r="V2813" s="9">
        <v>-1.0833390516895185</v>
      </c>
    </row>
    <row r="2814" spans="2:22" x14ac:dyDescent="0.35">
      <c r="B2814" s="8" t="s">
        <v>70</v>
      </c>
      <c r="C2814" s="11">
        <v>0.58855198770293526</v>
      </c>
      <c r="D2814" s="11">
        <v>-0.3795831919271726</v>
      </c>
      <c r="E2814" s="11">
        <v>-0.36938630087437363</v>
      </c>
      <c r="F2814" s="11">
        <v>-0.30295249583912742</v>
      </c>
      <c r="G2814" s="11">
        <v>-0.51542330710280426</v>
      </c>
      <c r="H2814" s="11">
        <v>-0.17820679748269086</v>
      </c>
      <c r="I2814" s="11">
        <v>-0.35900031929011256</v>
      </c>
      <c r="J2814" s="11">
        <v>0.66623398037023307</v>
      </c>
      <c r="K2814" s="11">
        <v>-0.2844410380914395</v>
      </c>
      <c r="L2814" s="11">
        <v>-0.31197147815408988</v>
      </c>
      <c r="M2814" s="11">
        <v>1.3175119208876094</v>
      </c>
      <c r="N2814" s="11">
        <v>-0.67819156867910935</v>
      </c>
      <c r="O2814" s="11">
        <v>-0.63396439734691512</v>
      </c>
      <c r="P2814" s="11">
        <v>0.40743712213149408</v>
      </c>
      <c r="Q2814" s="11">
        <v>-0.70605728818041191</v>
      </c>
      <c r="R2814" s="11">
        <v>-0.58911004423382818</v>
      </c>
      <c r="S2814" s="11">
        <v>-0.64584466906564519</v>
      </c>
      <c r="T2814" s="11">
        <v>-0.63599436779896368</v>
      </c>
      <c r="U2814" s="11">
        <v>-0.58810576371124146</v>
      </c>
      <c r="V2814" s="11">
        <v>-0.6920565554212561</v>
      </c>
    </row>
    <row r="2815" spans="2:22" x14ac:dyDescent="0.35">
      <c r="B2815" s="8" t="s">
        <v>351</v>
      </c>
      <c r="C2815" s="9">
        <v>1.1626933023207364</v>
      </c>
      <c r="D2815" s="9">
        <v>-0.87061406057900648</v>
      </c>
      <c r="E2815" s="9">
        <v>0.16624391104140024</v>
      </c>
      <c r="F2815" s="9">
        <v>7.2957852554674574E-2</v>
      </c>
      <c r="G2815" s="9">
        <v>1.2585190379253826</v>
      </c>
      <c r="H2815" s="9">
        <v>1.0590784367811259</v>
      </c>
      <c r="I2815" s="9">
        <v>0.15666730174989629</v>
      </c>
      <c r="J2815" s="9">
        <v>0.15205915999904018</v>
      </c>
      <c r="K2815" s="9">
        <v>0.15607087495841121</v>
      </c>
      <c r="L2815" s="9">
        <v>-0.86340975363978156</v>
      </c>
      <c r="M2815" s="9">
        <v>1.2605558732703206</v>
      </c>
      <c r="N2815" s="9">
        <v>0.31731106815208143</v>
      </c>
      <c r="O2815" s="9">
        <v>-0.70974387244223625</v>
      </c>
      <c r="P2815" s="9">
        <v>1.2393858992149371</v>
      </c>
      <c r="Q2815" s="9">
        <v>0.25166668576511375</v>
      </c>
      <c r="R2815" s="9">
        <v>-1.7539725293227217</v>
      </c>
      <c r="S2815" s="9">
        <v>1.2584800372603793</v>
      </c>
      <c r="T2815" s="9">
        <v>1.2702423326925771</v>
      </c>
      <c r="U2815" s="9">
        <v>1.3002705925299871</v>
      </c>
      <c r="V2815" s="9">
        <v>0.31183472866712458</v>
      </c>
    </row>
    <row r="2816" spans="2:22" x14ac:dyDescent="0.35">
      <c r="B2816" s="8" t="s">
        <v>134</v>
      </c>
      <c r="C2816" s="11">
        <v>0.99162474527569699</v>
      </c>
      <c r="D2816" s="11">
        <v>0.95372152054006332</v>
      </c>
      <c r="E2816" s="11">
        <v>-7.5404013809610149E-3</v>
      </c>
      <c r="F2816" s="11">
        <v>-0.11208970728963141</v>
      </c>
      <c r="G2816" s="11">
        <v>0.10154020266602526</v>
      </c>
      <c r="H2816" s="11">
        <v>0.86425520517682841</v>
      </c>
      <c r="I2816" s="11">
        <v>-1.852474791477654E-2</v>
      </c>
      <c r="J2816" s="11">
        <v>0.97476265824007324</v>
      </c>
      <c r="K2816" s="11">
        <v>0.97557893763043513</v>
      </c>
      <c r="L2816" s="11">
        <v>-4.3334028209820019E-2</v>
      </c>
      <c r="M2816" s="11">
        <v>0.11550187441567683</v>
      </c>
      <c r="N2816" s="11">
        <v>1.1759563909055588</v>
      </c>
      <c r="O2816" s="11">
        <v>0.14387472385603939</v>
      </c>
      <c r="P2816" s="11">
        <v>-0.91350239412999645</v>
      </c>
      <c r="Q2816" s="11">
        <v>1.1076479038920994</v>
      </c>
      <c r="R2816" s="11">
        <v>1.0933640431838718</v>
      </c>
      <c r="S2816" s="11">
        <v>0.11069560501622977</v>
      </c>
      <c r="T2816" s="11">
        <v>0.12259273191447528</v>
      </c>
      <c r="U2816" s="11">
        <v>1.1513615023440149</v>
      </c>
      <c r="V2816" s="11">
        <v>0.17107160845996905</v>
      </c>
    </row>
    <row r="2817" spans="2:22" x14ac:dyDescent="0.35">
      <c r="B2817" s="8" t="s">
        <v>303</v>
      </c>
      <c r="C2817" s="9">
        <v>1.6060209516752941</v>
      </c>
      <c r="D2817" s="9">
        <v>1.5846238583169443</v>
      </c>
      <c r="E2817" s="9">
        <v>1.6166094957620287</v>
      </c>
      <c r="F2817" s="9">
        <v>-1.4474876276572486</v>
      </c>
      <c r="G2817" s="9">
        <v>0.66533288633835763</v>
      </c>
      <c r="H2817" s="9">
        <v>-0.43603319098544313</v>
      </c>
      <c r="I2817" s="9">
        <v>0.61068106620222462</v>
      </c>
      <c r="J2817" s="9">
        <v>1.6115266549104228</v>
      </c>
      <c r="K2817" s="9">
        <v>1.6238194062211999</v>
      </c>
      <c r="L2817" s="9">
        <v>0.60286766802549074</v>
      </c>
      <c r="M2817" s="9">
        <v>1.6364662652938944</v>
      </c>
      <c r="N2817" s="9">
        <v>1.6836345928923651</v>
      </c>
      <c r="O2817" s="9">
        <v>1.6696065162748455</v>
      </c>
      <c r="P2817" s="9">
        <v>1.6355990249537262</v>
      </c>
      <c r="Q2817" s="9">
        <v>1.6248942918988365</v>
      </c>
      <c r="R2817" s="9">
        <v>1.641657851982492</v>
      </c>
      <c r="S2817" s="9">
        <v>1.6414664030175126</v>
      </c>
      <c r="T2817" s="9">
        <v>1.6528792799596372</v>
      </c>
      <c r="U2817" s="9">
        <v>1.6861715322467585</v>
      </c>
      <c r="V2817" s="9">
        <v>1.6766252212929635</v>
      </c>
    </row>
    <row r="2818" spans="2:22" x14ac:dyDescent="0.35">
      <c r="B2818" s="8" t="s">
        <v>109</v>
      </c>
      <c r="C2818" s="11">
        <v>1.7711197829829644</v>
      </c>
      <c r="D2818" s="11">
        <v>-0.24584182888735695</v>
      </c>
      <c r="E2818" s="11">
        <v>0.78432931158408437</v>
      </c>
      <c r="F2818" s="11">
        <v>-0.26889761442303639</v>
      </c>
      <c r="G2818" s="11">
        <v>-0.18316631954121476</v>
      </c>
      <c r="H2818" s="11">
        <v>-0.24800864454009819</v>
      </c>
      <c r="I2818" s="11">
        <v>-0.22024050609806878</v>
      </c>
      <c r="J2818" s="11">
        <v>-0.21736390369973035</v>
      </c>
      <c r="K2818" s="11">
        <v>0.79801277306804019</v>
      </c>
      <c r="L2818" s="11">
        <v>-0.22348681833652995</v>
      </c>
      <c r="M2818" s="11">
        <v>-0.22354163971754115</v>
      </c>
      <c r="N2818" s="11">
        <v>-0.17994353966223731</v>
      </c>
      <c r="O2818" s="11">
        <v>-0.1891203059197899</v>
      </c>
      <c r="P2818" s="11">
        <v>-0.21684797648308862</v>
      </c>
      <c r="Q2818" s="11">
        <v>-0.23611270445217158</v>
      </c>
      <c r="R2818" s="11">
        <v>-2.2110061682328137</v>
      </c>
      <c r="S2818" s="11">
        <v>0.78409364831866268</v>
      </c>
      <c r="T2818" s="11">
        <v>1.7953763989660874</v>
      </c>
      <c r="U2818" s="11">
        <v>-1.170115811345438</v>
      </c>
      <c r="V2818" s="11">
        <v>-2.1875238249206905</v>
      </c>
    </row>
    <row r="2819" spans="2:22" x14ac:dyDescent="0.35">
      <c r="B2819" s="8" t="s">
        <v>440</v>
      </c>
      <c r="C2819" s="9">
        <v>-0.33965921379426156</v>
      </c>
      <c r="D2819" s="9">
        <v>-0.33273135735447257</v>
      </c>
      <c r="E2819" s="9">
        <v>-1.3123330832714113</v>
      </c>
      <c r="F2819" s="9">
        <v>-1.3070132117542421</v>
      </c>
      <c r="G2819" s="9">
        <v>0.63281576264421302</v>
      </c>
      <c r="H2819" s="9">
        <v>0.76469007958992963</v>
      </c>
      <c r="I2819" s="9">
        <v>-0.30958542809645273</v>
      </c>
      <c r="J2819" s="9">
        <v>-0.29576980198243374</v>
      </c>
      <c r="K2819" s="9">
        <v>-0.26378312702744688</v>
      </c>
      <c r="L2819" s="9">
        <v>0.71176654850619636</v>
      </c>
      <c r="M2819" s="9">
        <v>-0.46954532028262674</v>
      </c>
      <c r="N2819" s="9">
        <v>-0.44517643761501047</v>
      </c>
      <c r="O2819" s="9">
        <v>-1.428224084538003</v>
      </c>
      <c r="P2819" s="9">
        <v>-1.4221286900311321</v>
      </c>
      <c r="Q2819" s="9">
        <v>-1.4874974830919627</v>
      </c>
      <c r="R2819" s="9">
        <v>-1.4174557432100969</v>
      </c>
      <c r="S2819" s="9">
        <v>-1.4477171334473193</v>
      </c>
      <c r="T2819" s="9">
        <v>-1.4371352419967893</v>
      </c>
      <c r="U2819" s="9">
        <v>-1.3960805774520555</v>
      </c>
      <c r="V2819" s="9">
        <v>-0.45583165933809333</v>
      </c>
    </row>
    <row r="2820" spans="2:22" x14ac:dyDescent="0.35">
      <c r="B2820" s="8" t="s">
        <v>270</v>
      </c>
      <c r="C2820" s="11">
        <v>-0.17961326734145633</v>
      </c>
      <c r="D2820" s="11">
        <v>0.83161432173182748</v>
      </c>
      <c r="E2820" s="11">
        <v>-0.14974636809286457</v>
      </c>
      <c r="F2820" s="11">
        <v>-0.13388898386783588</v>
      </c>
      <c r="G2820" s="11">
        <v>-0.22032015726929766</v>
      </c>
      <c r="H2820" s="11">
        <v>-1.0530399052085357</v>
      </c>
      <c r="I2820" s="11">
        <v>-0.14568168164579864</v>
      </c>
      <c r="J2820" s="11">
        <v>-0.12989720144769867</v>
      </c>
      <c r="K2820" s="11">
        <v>-9.4920985230396049E-2</v>
      </c>
      <c r="L2820" s="11">
        <v>1.8800976042583928</v>
      </c>
      <c r="M2820" s="11">
        <v>0.66616228685726053</v>
      </c>
      <c r="N2820" s="11">
        <v>1.6870702095551895</v>
      </c>
      <c r="O2820" s="11">
        <v>-0.29127460239345826</v>
      </c>
      <c r="P2820" s="11">
        <v>0.72090841762098723</v>
      </c>
      <c r="Q2820" s="11">
        <v>1.6472416101113434</v>
      </c>
      <c r="R2820" s="11">
        <v>0.72537098756941543</v>
      </c>
      <c r="S2820" s="11">
        <v>1.6905449746692418</v>
      </c>
      <c r="T2820" s="11">
        <v>1.7010007223680041</v>
      </c>
      <c r="U2820" s="11">
        <v>1.7432337225333323</v>
      </c>
      <c r="V2820" s="11">
        <v>-0.32413845289295518</v>
      </c>
    </row>
    <row r="2821" spans="2:22" x14ac:dyDescent="0.35">
      <c r="B2821" s="8" t="s">
        <v>207</v>
      </c>
      <c r="C2821" s="9">
        <v>0.32713242335728365</v>
      </c>
      <c r="D2821" s="9">
        <v>-2.7017571815759838</v>
      </c>
      <c r="E2821" s="9">
        <v>-1.6667064564703225</v>
      </c>
      <c r="F2821" s="9">
        <v>0.25083424676979682</v>
      </c>
      <c r="G2821" s="9">
        <v>0.40941445750031535</v>
      </c>
      <c r="H2821" s="9">
        <v>-1.7536483347782106</v>
      </c>
      <c r="I2821" s="9">
        <v>1.32507011730568</v>
      </c>
      <c r="J2821" s="9">
        <v>-1.6775151263823935</v>
      </c>
      <c r="K2821" s="9">
        <v>-0.67043180887154774</v>
      </c>
      <c r="L2821" s="9">
        <v>-0.69045810153900433</v>
      </c>
      <c r="M2821" s="9">
        <v>1.3999885807562085</v>
      </c>
      <c r="N2821" s="9">
        <v>0.45318781419082432</v>
      </c>
      <c r="O2821" s="9">
        <v>-2.5690352011551445</v>
      </c>
      <c r="P2821" s="9">
        <v>-1.6136507019659594</v>
      </c>
      <c r="Q2821" s="9">
        <v>-0.60989570586879971</v>
      </c>
      <c r="R2821" s="9">
        <v>-1.6072252821074846</v>
      </c>
      <c r="S2821" s="9">
        <v>-2.5994626346082166</v>
      </c>
      <c r="T2821" s="9">
        <v>-1.5878299455054798</v>
      </c>
      <c r="U2821" s="9">
        <v>-0.55659100537262285</v>
      </c>
      <c r="V2821" s="9">
        <v>0.44714284233252677</v>
      </c>
    </row>
    <row r="2822" spans="2:22" x14ac:dyDescent="0.35">
      <c r="B2822" s="8" t="s">
        <v>391</v>
      </c>
      <c r="C2822" s="11">
        <v>-0.93330357991261148</v>
      </c>
      <c r="D2822" s="11">
        <v>8.4541270168879024E-2</v>
      </c>
      <c r="E2822" s="11">
        <v>3.1004735461460724</v>
      </c>
      <c r="F2822" s="11">
        <v>-0.8674519050028906</v>
      </c>
      <c r="G2822" s="11">
        <v>-0.99429727782514377</v>
      </c>
      <c r="H2822" s="11">
        <v>1.2274724818088976</v>
      </c>
      <c r="I2822" s="11">
        <v>2.1065651352929984</v>
      </c>
      <c r="J2822" s="11">
        <v>0.12537966932745692</v>
      </c>
      <c r="K2822" s="11">
        <v>0.16495677041686596</v>
      </c>
      <c r="L2822" s="11">
        <v>-0.86084197811886409</v>
      </c>
      <c r="M2822" s="11">
        <v>-1.124984574171183</v>
      </c>
      <c r="N2822" s="11">
        <v>0.89059695328068589</v>
      </c>
      <c r="O2822" s="11">
        <v>-8.0510225736709184E-2</v>
      </c>
      <c r="P2822" s="11">
        <v>0.94104161097811279</v>
      </c>
      <c r="Q2822" s="11">
        <v>-0.14539578766780714</v>
      </c>
      <c r="R2822" s="11">
        <v>1.9451804122658363</v>
      </c>
      <c r="S2822" s="11">
        <v>1.9033294742972009</v>
      </c>
      <c r="T2822" s="11">
        <v>-8.6408912430791407E-2</v>
      </c>
      <c r="U2822" s="11">
        <v>-4.2362461285744502E-2</v>
      </c>
      <c r="V2822" s="11">
        <v>-0.12146345090176514</v>
      </c>
    </row>
    <row r="2823" spans="2:22" x14ac:dyDescent="0.35">
      <c r="B2823" s="8" t="s">
        <v>297</v>
      </c>
      <c r="C2823" s="9">
        <v>1.8505307149891639</v>
      </c>
      <c r="D2823" s="9">
        <v>-1.1165565410916529</v>
      </c>
      <c r="E2823" s="9">
        <v>-0.14971222105170945</v>
      </c>
      <c r="F2823" s="9">
        <v>-1.1248279028859924</v>
      </c>
      <c r="G2823" s="9">
        <v>-1.2230705922627849</v>
      </c>
      <c r="H2823" s="9">
        <v>-1.0834097207211295</v>
      </c>
      <c r="I2823" s="9">
        <v>-1.2062360223391959</v>
      </c>
      <c r="J2823" s="9">
        <v>-1.182813405652781</v>
      </c>
      <c r="K2823" s="9">
        <v>-1.1489824815851142</v>
      </c>
      <c r="L2823" s="9">
        <v>-0.16599341042449467</v>
      </c>
      <c r="M2823" s="9">
        <v>-0.33442374884215065</v>
      </c>
      <c r="N2823" s="9">
        <v>-1.262861079337084</v>
      </c>
      <c r="O2823" s="9">
        <v>-0.31741055734632084</v>
      </c>
      <c r="P2823" s="9">
        <v>-0.30011338039678925</v>
      </c>
      <c r="Q2823" s="9">
        <v>-0.36319701624037348</v>
      </c>
      <c r="R2823" s="9">
        <v>-0.26337860973524396</v>
      </c>
      <c r="S2823" s="9">
        <v>-0.30650622159302321</v>
      </c>
      <c r="T2823" s="9">
        <v>0.69027021991225679</v>
      </c>
      <c r="U2823" s="9">
        <v>-0.25221506032016539</v>
      </c>
      <c r="V2823" s="9">
        <v>-1.3111764485694501</v>
      </c>
    </row>
    <row r="2824" spans="2:22" x14ac:dyDescent="0.35">
      <c r="B2824" s="8" t="s">
        <v>455</v>
      </c>
      <c r="C2824" s="11">
        <v>-1.2756872884664343</v>
      </c>
      <c r="D2824" s="11">
        <v>-0.24939412200371169</v>
      </c>
      <c r="E2824" s="11">
        <v>-0.27923510517291561</v>
      </c>
      <c r="F2824" s="11">
        <v>-1.2572571258806904</v>
      </c>
      <c r="G2824" s="11">
        <v>-0.33905700369566238</v>
      </c>
      <c r="H2824" s="11">
        <v>-0.22290207562569364</v>
      </c>
      <c r="I2824" s="11">
        <v>-1.330183527509845</v>
      </c>
      <c r="J2824" s="11">
        <v>-0.31153584411163449</v>
      </c>
      <c r="K2824" s="11">
        <v>-1.2794504441690586</v>
      </c>
      <c r="L2824" s="11">
        <v>-1.2888914375107112</v>
      </c>
      <c r="M2824" s="11">
        <v>-0.43659045188097645</v>
      </c>
      <c r="N2824" s="11">
        <v>0.63423603788713789</v>
      </c>
      <c r="O2824" s="11">
        <v>-0.42130006972391065</v>
      </c>
      <c r="P2824" s="11">
        <v>-0.40827446015741398</v>
      </c>
      <c r="Q2824" s="11">
        <v>-0.46604938639406779</v>
      </c>
      <c r="R2824" s="11">
        <v>0.627948858750488</v>
      </c>
      <c r="S2824" s="11">
        <v>-1.412035347200316</v>
      </c>
      <c r="T2824" s="11">
        <v>-0.41519187658133427</v>
      </c>
      <c r="U2824" s="11">
        <v>0.64035755187272203</v>
      </c>
      <c r="V2824" s="11">
        <v>-0.41057355266107098</v>
      </c>
    </row>
    <row r="2825" spans="2:22" x14ac:dyDescent="0.35">
      <c r="B2825" s="8" t="s">
        <v>439</v>
      </c>
      <c r="C2825" s="9">
        <v>-0.54471823682580167</v>
      </c>
      <c r="D2825" s="9">
        <v>-1.5325345567445243</v>
      </c>
      <c r="E2825" s="9">
        <v>0.44468966470647153</v>
      </c>
      <c r="F2825" s="9">
        <v>0.46047284545980016</v>
      </c>
      <c r="G2825" s="9">
        <v>0.41372046536354468</v>
      </c>
      <c r="H2825" s="9">
        <v>-1.5202270174043684</v>
      </c>
      <c r="I2825" s="9">
        <v>-1.5943749578121635</v>
      </c>
      <c r="J2825" s="9">
        <v>-1.5859049415906497</v>
      </c>
      <c r="K2825" s="9">
        <v>-1.5575400886215691</v>
      </c>
      <c r="L2825" s="9">
        <v>-1.5508459279422708</v>
      </c>
      <c r="M2825" s="9">
        <v>-0.65435657285241389</v>
      </c>
      <c r="N2825" s="9">
        <v>-0.58509923429389721</v>
      </c>
      <c r="O2825" s="9">
        <v>-0.64273832159237188</v>
      </c>
      <c r="P2825" s="9">
        <v>-1.6388174656472017</v>
      </c>
      <c r="Q2825" s="9">
        <v>-0.68527699201208314</v>
      </c>
      <c r="R2825" s="9">
        <v>0.39631570489394008</v>
      </c>
      <c r="S2825" s="9">
        <v>-0.63696839925617565</v>
      </c>
      <c r="T2825" s="9">
        <v>-0.63998205752900805</v>
      </c>
      <c r="U2825" s="9">
        <v>-1.5886216050641417</v>
      </c>
      <c r="V2825" s="9">
        <v>-0.62243633329323877</v>
      </c>
    </row>
    <row r="2826" spans="2:22" x14ac:dyDescent="0.35">
      <c r="B2826" s="8" t="s">
        <v>443</v>
      </c>
      <c r="C2826" s="11">
        <v>1.1648682704985331</v>
      </c>
      <c r="D2826" s="11">
        <v>1.1618210440804524</v>
      </c>
      <c r="E2826" s="11">
        <v>0.14667201168363952</v>
      </c>
      <c r="F2826" s="11">
        <v>-1.8442319678733012</v>
      </c>
      <c r="G2826" s="11">
        <v>0.14684872024844919</v>
      </c>
      <c r="H2826" s="11">
        <v>0.15881669363294826</v>
      </c>
      <c r="I2826" s="11">
        <v>1.1204357118265276</v>
      </c>
      <c r="J2826" s="11">
        <v>0.11791914122559621</v>
      </c>
      <c r="K2826" s="11">
        <v>0.14226773863811015</v>
      </c>
      <c r="L2826" s="11">
        <v>0.16637947325326907</v>
      </c>
      <c r="M2826" s="11">
        <v>0.11056928358374352</v>
      </c>
      <c r="N2826" s="11">
        <v>-0.82186724499865571</v>
      </c>
      <c r="O2826" s="11">
        <v>0.11822354346706643</v>
      </c>
      <c r="P2826" s="11">
        <v>1.112316001173129</v>
      </c>
      <c r="Q2826" s="11">
        <v>-1.9219287788295842</v>
      </c>
      <c r="R2826" s="11">
        <v>0.14627237849900654</v>
      </c>
      <c r="S2826" s="11">
        <v>0.12022089935759839</v>
      </c>
      <c r="T2826" s="11">
        <v>-0.88263853243019996</v>
      </c>
      <c r="U2826" s="11">
        <v>1.1642000047859784</v>
      </c>
      <c r="V2826" s="11">
        <v>-0.85113793980572927</v>
      </c>
    </row>
    <row r="2827" spans="2:22" x14ac:dyDescent="0.35">
      <c r="B2827" s="8" t="s">
        <v>451</v>
      </c>
      <c r="C2827" s="9">
        <v>0.5605439888201551</v>
      </c>
      <c r="D2827" s="9">
        <v>-0.47419738012805501</v>
      </c>
      <c r="E2827" s="9">
        <v>0.52652415825165644</v>
      </c>
      <c r="F2827" s="9">
        <v>1.5217048013004382</v>
      </c>
      <c r="G2827" s="9">
        <v>-0.40848730832598745</v>
      </c>
      <c r="H2827" s="9">
        <v>0.49093560797640645</v>
      </c>
      <c r="I2827" s="9">
        <v>0.52698244068181088</v>
      </c>
      <c r="J2827" s="9">
        <v>0.50160377394202582</v>
      </c>
      <c r="K2827" s="9">
        <v>0.51759490582531464</v>
      </c>
      <c r="L2827" s="9">
        <v>1.5779510406589052</v>
      </c>
      <c r="M2827" s="9">
        <v>1.6214011955533665</v>
      </c>
      <c r="N2827" s="9">
        <v>1.6854398822450181</v>
      </c>
      <c r="O2827" s="9">
        <v>1.6208067469512675</v>
      </c>
      <c r="P2827" s="9">
        <v>1.5944471944866758</v>
      </c>
      <c r="Q2827" s="9">
        <v>1.5856201998395649</v>
      </c>
      <c r="R2827" s="9">
        <v>1.6259547712835341</v>
      </c>
      <c r="S2827" s="9">
        <v>1.6149537323705268</v>
      </c>
      <c r="T2827" s="9">
        <v>1.6124152319861738</v>
      </c>
      <c r="U2827" s="9">
        <v>1.6498440714665596</v>
      </c>
      <c r="V2827" s="9">
        <v>1.6729546469367711</v>
      </c>
    </row>
    <row r="2828" spans="2:22" x14ac:dyDescent="0.35">
      <c r="B2828" s="8" t="s">
        <v>175</v>
      </c>
      <c r="C2828" s="11">
        <v>0.32830051041138786</v>
      </c>
      <c r="D2828" s="11">
        <v>-0.66617541602279928</v>
      </c>
      <c r="E2828" s="11">
        <v>1.314383546427957</v>
      </c>
      <c r="F2828" s="11">
        <v>1.3272428134684606</v>
      </c>
      <c r="G2828" s="11">
        <v>-0.70296732420674957</v>
      </c>
      <c r="H2828" s="11">
        <v>0.33943710742987321</v>
      </c>
      <c r="I2828" s="11">
        <v>0.28092801757572738</v>
      </c>
      <c r="J2828" s="11">
        <v>0.28459422614544039</v>
      </c>
      <c r="K2828" s="11">
        <v>-0.68879700031997659</v>
      </c>
      <c r="L2828" s="11">
        <v>-0.67448712820080203</v>
      </c>
      <c r="M2828" s="11">
        <v>-0.7571410852621665</v>
      </c>
      <c r="N2828" s="11">
        <v>0.31137562182779988</v>
      </c>
      <c r="O2828" s="11">
        <v>-1.7472560612923553</v>
      </c>
      <c r="P2828" s="11">
        <v>-1.7476326032041349</v>
      </c>
      <c r="Q2828" s="11">
        <v>0.21124868218514115</v>
      </c>
      <c r="R2828" s="11">
        <v>-0.71301397720202342</v>
      </c>
      <c r="S2828" s="11">
        <v>0.25686433295550115</v>
      </c>
      <c r="T2828" s="11">
        <v>-0.74608189087377852</v>
      </c>
      <c r="U2828" s="11">
        <v>0.30330138602023071</v>
      </c>
      <c r="V2828" s="11">
        <v>-0.7224344987925817</v>
      </c>
    </row>
    <row r="2829" spans="2:22" x14ac:dyDescent="0.35">
      <c r="B2829" s="8" t="s">
        <v>300</v>
      </c>
      <c r="C2829" s="9">
        <v>1.6886561194930656</v>
      </c>
      <c r="D2829" s="9">
        <v>1.6606336666177111</v>
      </c>
      <c r="E2829" s="9">
        <v>-0.34200923475589828</v>
      </c>
      <c r="F2829" s="9">
        <v>0.65612136198686288</v>
      </c>
      <c r="G2829" s="9">
        <v>1.7092396869595778</v>
      </c>
      <c r="H2829" s="9">
        <v>1.6325212955181381</v>
      </c>
      <c r="I2829" s="9">
        <v>1.6527900001762026</v>
      </c>
      <c r="J2829" s="9">
        <v>1.6322579231512355</v>
      </c>
      <c r="K2829" s="9">
        <v>0.65002077387560897</v>
      </c>
      <c r="L2829" s="9">
        <v>1.7026933727704332</v>
      </c>
      <c r="M2829" s="9">
        <v>1.7251010929672477</v>
      </c>
      <c r="N2829" s="9">
        <v>0.78988700709141391</v>
      </c>
      <c r="O2829" s="9">
        <v>0.72625530754385181</v>
      </c>
      <c r="P2829" s="9">
        <v>1.7042314249818986</v>
      </c>
      <c r="Q2829" s="9">
        <v>0.69001605403150723</v>
      </c>
      <c r="R2829" s="9">
        <v>0.7362581287820511</v>
      </c>
      <c r="S2829" s="9">
        <v>1.7220665115261204</v>
      </c>
      <c r="T2829" s="9">
        <v>1.7194599761361555</v>
      </c>
      <c r="U2829" s="9">
        <v>0.75888359964635477</v>
      </c>
      <c r="V2829" s="9">
        <v>1.773843382610476</v>
      </c>
    </row>
    <row r="2830" spans="2:22" x14ac:dyDescent="0.35">
      <c r="B2830" s="8" t="s">
        <v>331</v>
      </c>
      <c r="C2830" s="11">
        <v>0.657157088621525</v>
      </c>
      <c r="D2830" s="11">
        <v>0.57503706214986128</v>
      </c>
      <c r="E2830" s="11">
        <v>-1.4005169419682915</v>
      </c>
      <c r="F2830" s="11">
        <v>-0.42613799435097111</v>
      </c>
      <c r="G2830" s="11">
        <v>0.76135691499536673</v>
      </c>
      <c r="H2830" s="11">
        <v>0.49253947867166836</v>
      </c>
      <c r="I2830" s="11">
        <v>-0.36015370010540426</v>
      </c>
      <c r="J2830" s="11">
        <v>-0.41970825351577368</v>
      </c>
      <c r="K2830" s="11">
        <v>0.58378954472718014</v>
      </c>
      <c r="L2830" s="11">
        <v>0.69832638577358708</v>
      </c>
      <c r="M2830" s="11">
        <v>-1.1098420394438282</v>
      </c>
      <c r="N2830" s="11">
        <v>-2.0510724515522423</v>
      </c>
      <c r="O2830" s="11">
        <v>-1.1227672439251908</v>
      </c>
      <c r="P2830" s="11">
        <v>-1.17969991521199</v>
      </c>
      <c r="Q2830" s="11">
        <v>-2.150530597252664</v>
      </c>
      <c r="R2830" s="11">
        <v>-1.1518529795414016</v>
      </c>
      <c r="S2830" s="11">
        <v>-0.14035555040212611</v>
      </c>
      <c r="T2830" s="11">
        <v>-1.1424142997082507</v>
      </c>
      <c r="U2830" s="11">
        <v>-1.1190517453781732</v>
      </c>
      <c r="V2830" s="11">
        <v>0.96153441134701634</v>
      </c>
    </row>
    <row r="2831" spans="2:22" x14ac:dyDescent="0.35">
      <c r="B2831" s="8" t="s">
        <v>343</v>
      </c>
      <c r="C2831" s="9">
        <v>9.5991128840164919E-3</v>
      </c>
      <c r="D2831" s="9">
        <v>1.0508542925248243</v>
      </c>
      <c r="E2831" s="9">
        <v>-0.98647879076591982</v>
      </c>
      <c r="F2831" s="9">
        <v>4.2068290679906584E-2</v>
      </c>
      <c r="G2831" s="9">
        <v>-7.689673323251256E-2</v>
      </c>
      <c r="H2831" s="9">
        <v>-0.90761209434641876</v>
      </c>
      <c r="I2831" s="9">
        <v>-1.0500290587462793</v>
      </c>
      <c r="J2831" s="9">
        <v>-2.0588750705107906E-2</v>
      </c>
      <c r="K2831" s="9">
        <v>1.5441999999514788E-2</v>
      </c>
      <c r="L2831" s="9">
        <v>-1.0111090695394811</v>
      </c>
      <c r="M2831" s="9">
        <v>-1.2056664137104613</v>
      </c>
      <c r="N2831" s="9">
        <v>1.8668240389009267</v>
      </c>
      <c r="O2831" s="9">
        <v>-1.1864820222756953</v>
      </c>
      <c r="P2831" s="9">
        <v>-1.1638015294637927</v>
      </c>
      <c r="Q2831" s="9">
        <v>0.76642444260160536</v>
      </c>
      <c r="R2831" s="9">
        <v>-1.1264221929810074</v>
      </c>
      <c r="S2831" s="9">
        <v>-1.1735113359030276</v>
      </c>
      <c r="T2831" s="9">
        <v>-0.17681936898486583</v>
      </c>
      <c r="U2831" s="9">
        <v>1.8831721427781458</v>
      </c>
      <c r="V2831" s="9">
        <v>-1.1859095478867427</v>
      </c>
    </row>
    <row r="2832" spans="2:22" x14ac:dyDescent="0.35">
      <c r="B2832" s="8" t="s">
        <v>127</v>
      </c>
      <c r="C2832" s="11">
        <v>-0.18669281873392896</v>
      </c>
      <c r="D2832" s="11">
        <v>0.84426771505724485</v>
      </c>
      <c r="E2832" s="11">
        <v>-0.18791041237941508</v>
      </c>
      <c r="F2832" s="11">
        <v>-1.1638832160196708</v>
      </c>
      <c r="G2832" s="11">
        <v>-1.2572766799776094</v>
      </c>
      <c r="H2832" s="11">
        <v>-0.1245480546730704</v>
      </c>
      <c r="I2832" s="11">
        <v>-1.2427899529378199</v>
      </c>
      <c r="J2832" s="11">
        <v>-0.22077553385723681</v>
      </c>
      <c r="K2832" s="11">
        <v>-1.1874593903625144</v>
      </c>
      <c r="L2832" s="11">
        <v>-1.2022378345993285</v>
      </c>
      <c r="M2832" s="11">
        <v>-0.36455420259537252</v>
      </c>
      <c r="N2832" s="11">
        <v>0.70679135674700344</v>
      </c>
      <c r="O2832" s="11">
        <v>-0.34804909275005391</v>
      </c>
      <c r="P2832" s="11">
        <v>-1.3320116634449128</v>
      </c>
      <c r="Q2832" s="11">
        <v>-0.39352968324586035</v>
      </c>
      <c r="R2832" s="11">
        <v>-1.2954277273796868</v>
      </c>
      <c r="S2832" s="11">
        <v>-0.33762830289890733</v>
      </c>
      <c r="T2832" s="11">
        <v>-1.3408320935284577</v>
      </c>
      <c r="U2832" s="11">
        <v>-0.28389696688929078</v>
      </c>
      <c r="V2832" s="11">
        <v>-0.340490107119229</v>
      </c>
    </row>
    <row r="2833" spans="2:22" x14ac:dyDescent="0.35">
      <c r="B2833" s="8" t="s">
        <v>253</v>
      </c>
      <c r="C2833" s="9">
        <v>-0.84815513526111852</v>
      </c>
      <c r="D2833" s="9">
        <v>0.20056020653149376</v>
      </c>
      <c r="E2833" s="9">
        <v>-0.84050848914636589</v>
      </c>
      <c r="F2833" s="9">
        <v>-0.8086860084160763</v>
      </c>
      <c r="G2833" s="9">
        <v>5.3818171515773283E-2</v>
      </c>
      <c r="H2833" s="9">
        <v>-0.75040635223225549</v>
      </c>
      <c r="I2833" s="9">
        <v>8.965787640426881E-2</v>
      </c>
      <c r="J2833" s="9">
        <v>-0.87552053905642269</v>
      </c>
      <c r="K2833" s="9">
        <v>-0.83752260946482204</v>
      </c>
      <c r="L2833" s="9">
        <v>-0.87260488007566783</v>
      </c>
      <c r="M2833" s="9">
        <v>-1.0905261081247932</v>
      </c>
      <c r="N2833" s="9">
        <v>-1.7205992253678914E-2</v>
      </c>
      <c r="O2833" s="9">
        <v>-1.0694001370184614</v>
      </c>
      <c r="P2833" s="9">
        <v>-1.0419056533545143</v>
      </c>
      <c r="Q2833" s="9">
        <v>-1.1176625155024822</v>
      </c>
      <c r="R2833" s="9">
        <v>0.99605008140143925</v>
      </c>
      <c r="S2833" s="9">
        <v>-5.4581631711687173E-2</v>
      </c>
      <c r="T2833" s="9">
        <v>-1.0579652055754547</v>
      </c>
      <c r="U2833" s="9">
        <v>-0.99575884067856402</v>
      </c>
      <c r="V2833" s="9">
        <v>-7.389053778821264E-2</v>
      </c>
    </row>
    <row r="2834" spans="2:22" x14ac:dyDescent="0.35">
      <c r="B2834" s="8" t="s">
        <v>386</v>
      </c>
      <c r="C2834" s="11">
        <v>0.32648737702264441</v>
      </c>
      <c r="D2834" s="11">
        <v>-0.66808364025894251</v>
      </c>
      <c r="E2834" s="11">
        <v>-1.6874770618797093</v>
      </c>
      <c r="F2834" s="11">
        <v>0.32534045533187728</v>
      </c>
      <c r="G2834" s="11">
        <v>-0.70463347982204994</v>
      </c>
      <c r="H2834" s="11">
        <v>-0.66256671325519179</v>
      </c>
      <c r="I2834" s="11">
        <v>0.27914750010655798</v>
      </c>
      <c r="J2834" s="11">
        <v>-0.71725488368564871</v>
      </c>
      <c r="K2834" s="11">
        <v>-0.69067118476788281</v>
      </c>
      <c r="L2834" s="11">
        <v>1.3237474301805694</v>
      </c>
      <c r="M2834" s="11">
        <v>0.24139128052222247</v>
      </c>
      <c r="N2834" s="11">
        <v>0.30989741232162293</v>
      </c>
      <c r="O2834" s="11">
        <v>-0.74874844382476002</v>
      </c>
      <c r="P2834" s="11">
        <v>-0.74918634720029553</v>
      </c>
      <c r="Q2834" s="11">
        <v>0.20977119829749036</v>
      </c>
      <c r="R2834" s="11">
        <v>-0.71457506825031514</v>
      </c>
      <c r="S2834" s="11">
        <v>-1.7446516027738324</v>
      </c>
      <c r="T2834" s="11">
        <v>-0.74759686372364387</v>
      </c>
      <c r="U2834" s="11">
        <v>-1.6982418184226056</v>
      </c>
      <c r="V2834" s="11">
        <v>-0.72386234746106659</v>
      </c>
    </row>
    <row r="2835" spans="2:22" x14ac:dyDescent="0.35">
      <c r="B2835" s="8" t="s">
        <v>359</v>
      </c>
      <c r="C2835" s="9">
        <v>0.47551813499530704</v>
      </c>
      <c r="D2835" s="9">
        <v>-0.56368246488498919</v>
      </c>
      <c r="E2835" s="9">
        <v>-0.56072800475800966</v>
      </c>
      <c r="F2835" s="9">
        <v>0.43249480392913231</v>
      </c>
      <c r="G2835" s="9">
        <v>0.51337927651798987</v>
      </c>
      <c r="H2835" s="9">
        <v>1.3969675823930223</v>
      </c>
      <c r="I2835" s="9">
        <v>0.44348609176117826</v>
      </c>
      <c r="J2835" s="9">
        <v>-2.585109174581445</v>
      </c>
      <c r="K2835" s="9">
        <v>1.4297060974795963</v>
      </c>
      <c r="L2835" s="9">
        <v>1.4951616651315787</v>
      </c>
      <c r="M2835" s="9">
        <v>0.55257732795509806</v>
      </c>
      <c r="N2835" s="9">
        <v>0.61612009244081012</v>
      </c>
      <c r="O2835" s="9">
        <v>-0.44917767881616388</v>
      </c>
      <c r="P2835" s="9">
        <v>0.52158525795240118</v>
      </c>
      <c r="Q2835" s="9">
        <v>-0.48366556249863946</v>
      </c>
      <c r="R2835" s="9">
        <v>0.5527482989393655</v>
      </c>
      <c r="S2835" s="9">
        <v>0.54386479289679901</v>
      </c>
      <c r="T2835" s="9">
        <v>-0.45862855380529366</v>
      </c>
      <c r="U2835" s="9">
        <v>1.5774763812607318</v>
      </c>
      <c r="V2835" s="9">
        <v>-0.39400350017162022</v>
      </c>
    </row>
    <row r="2836" spans="2:22" x14ac:dyDescent="0.35">
      <c r="B2836" s="8" t="s">
        <v>89</v>
      </c>
      <c r="C2836" s="11">
        <v>2.1591706703120277</v>
      </c>
      <c r="D2836" s="11">
        <v>0.15582462989976253</v>
      </c>
      <c r="E2836" s="11">
        <v>1.1408252260546359</v>
      </c>
      <c r="F2836" s="11">
        <v>0.14979005160905556</v>
      </c>
      <c r="G2836" s="11">
        <v>0.14161298381371346</v>
      </c>
      <c r="H2836" s="11">
        <v>1.1525198766531113</v>
      </c>
      <c r="I2836" s="11">
        <v>-0.88515939591755632</v>
      </c>
      <c r="J2836" s="11">
        <v>1.1121084884716992</v>
      </c>
      <c r="K2836" s="11">
        <v>-0.86362170872755639</v>
      </c>
      <c r="L2836" s="11">
        <v>2.1608317399436237</v>
      </c>
      <c r="M2836" s="11">
        <v>1.1059573818712161</v>
      </c>
      <c r="N2836" s="11">
        <v>-1.8265123785615671</v>
      </c>
      <c r="O2836" s="11">
        <v>0.11353387250973146</v>
      </c>
      <c r="P2836" s="11">
        <v>-1.8925664923804435</v>
      </c>
      <c r="Q2836" s="11">
        <v>7.3428367795093763E-2</v>
      </c>
      <c r="R2836" s="11">
        <v>-0.8586332024709975</v>
      </c>
      <c r="S2836" s="11">
        <v>0.11545721470659398</v>
      </c>
      <c r="T2836" s="11">
        <v>1.1126008086764547</v>
      </c>
      <c r="U2836" s="11">
        <v>-1.8406493692181107</v>
      </c>
      <c r="V2836" s="11">
        <v>0.14437518080063683</v>
      </c>
    </row>
    <row r="2837" spans="2:22" x14ac:dyDescent="0.35">
      <c r="B2837" s="8" t="s">
        <v>150</v>
      </c>
      <c r="C2837" s="9">
        <v>0.47368017478160995</v>
      </c>
      <c r="D2837" s="9">
        <v>0.43438318199647208</v>
      </c>
      <c r="E2837" s="9">
        <v>0.43738591004605576</v>
      </c>
      <c r="F2837" s="9">
        <v>1.430566397233326</v>
      </c>
      <c r="G2837" s="9">
        <v>-0.4883096933888913</v>
      </c>
      <c r="H2837" s="9">
        <v>1.3949363238450321</v>
      </c>
      <c r="I2837" s="9">
        <v>0.44168119406945694</v>
      </c>
      <c r="J2837" s="9">
        <v>1.4130163961452333</v>
      </c>
      <c r="K2837" s="9">
        <v>1.4278062502484072</v>
      </c>
      <c r="L2837" s="9">
        <v>1.4933720497206062</v>
      </c>
      <c r="M2837" s="9">
        <v>1.5510895977564818</v>
      </c>
      <c r="N2837" s="9">
        <v>1.6146216421465689</v>
      </c>
      <c r="O2837" s="9">
        <v>0.54930950379532817</v>
      </c>
      <c r="P2837" s="9">
        <v>1.5200102388915075</v>
      </c>
      <c r="Q2837" s="9">
        <v>1.5148367227613759</v>
      </c>
      <c r="R2837" s="9">
        <v>1.5511658322248194</v>
      </c>
      <c r="S2837" s="9">
        <v>0.54232809980276953</v>
      </c>
      <c r="T2837" s="9">
        <v>1.5398357291646358</v>
      </c>
      <c r="U2837" s="9">
        <v>1.57591204606888</v>
      </c>
      <c r="V2837" s="9">
        <v>1.6045490999513774</v>
      </c>
    </row>
    <row r="2838" spans="2:22" x14ac:dyDescent="0.35">
      <c r="B2838" s="8" t="s">
        <v>202</v>
      </c>
      <c r="C2838" s="11">
        <v>-0.95054285514172454</v>
      </c>
      <c r="D2838" s="11">
        <v>-0.95964288595059744</v>
      </c>
      <c r="E2838" s="11">
        <v>1.0282389716786948</v>
      </c>
      <c r="F2838" s="11">
        <v>3.4677496109311257E-2</v>
      </c>
      <c r="G2838" s="11">
        <v>4.079315023500385E-2</v>
      </c>
      <c r="H2838" s="11">
        <v>-0.96873222377176615</v>
      </c>
      <c r="I2838" s="11">
        <v>1.0071006827466338</v>
      </c>
      <c r="J2838" s="11">
        <v>2.1801213967087563E-4</v>
      </c>
      <c r="K2838" s="11">
        <v>-1.9770294615200359</v>
      </c>
      <c r="L2838" s="11">
        <v>1.0540040651762683</v>
      </c>
      <c r="M2838" s="11">
        <v>-0.98284983158086003</v>
      </c>
      <c r="N2838" s="11">
        <v>1.0840404923475626</v>
      </c>
      <c r="O2838" s="11">
        <v>2.0232291271599427</v>
      </c>
      <c r="P2838" s="11">
        <v>1.0134157522080063</v>
      </c>
      <c r="Q2838" s="11">
        <v>-1.5974853788947474E-2</v>
      </c>
      <c r="R2838" s="11">
        <v>2.0469044686536395</v>
      </c>
      <c r="S2838" s="11">
        <v>1.0237272547052783</v>
      </c>
      <c r="T2838" s="11">
        <v>2.0929112949417572E-2</v>
      </c>
      <c r="U2838" s="11">
        <v>1.065970628532432</v>
      </c>
      <c r="V2838" s="11">
        <v>-0.94202459111162939</v>
      </c>
    </row>
    <row r="2839" spans="2:22" x14ac:dyDescent="0.35">
      <c r="B2839" s="8" t="s">
        <v>264</v>
      </c>
      <c r="C2839" s="9">
        <v>1.4785847315696423</v>
      </c>
      <c r="D2839" s="9">
        <v>2.4919905495396195</v>
      </c>
      <c r="E2839" s="9">
        <v>1.4686027958963894</v>
      </c>
      <c r="F2839" s="9">
        <v>2.4849225587621047</v>
      </c>
      <c r="G2839" s="9">
        <v>1.4351344285536065</v>
      </c>
      <c r="H2839" s="9">
        <v>0.50552672492043893</v>
      </c>
      <c r="I2839" s="9">
        <v>1.4285088203859435</v>
      </c>
      <c r="J2839" s="9">
        <v>-0.56213959248776701</v>
      </c>
      <c r="K2839" s="9">
        <v>0.46654752745121408</v>
      </c>
      <c r="L2839" s="9">
        <v>2.471844090618037</v>
      </c>
      <c r="M2839" s="9">
        <v>0.36450593001404918</v>
      </c>
      <c r="N2839" s="9">
        <v>0.43389918557865004</v>
      </c>
      <c r="O2839" s="9">
        <v>0.37644225453205316</v>
      </c>
      <c r="P2839" s="9">
        <v>0.38115174757336412</v>
      </c>
      <c r="Q2839" s="9">
        <v>-0.6662878980201854</v>
      </c>
      <c r="R2839" s="9">
        <v>1.4163793447709625</v>
      </c>
      <c r="S2839" s="9">
        <v>-0.61748510993532468</v>
      </c>
      <c r="T2839" s="9">
        <v>-0.62051114344208091</v>
      </c>
      <c r="U2839" s="9">
        <v>1.4312121504567568</v>
      </c>
      <c r="V2839" s="9">
        <v>-0.60408516696330627</v>
      </c>
    </row>
    <row r="2840" spans="2:22" x14ac:dyDescent="0.35">
      <c r="B2840" s="8" t="s">
        <v>133</v>
      </c>
      <c r="C2840" s="11">
        <v>1.0288700195050962</v>
      </c>
      <c r="D2840" s="11">
        <v>1.0186902847938466</v>
      </c>
      <c r="E2840" s="11">
        <v>-0.99288720508297912</v>
      </c>
      <c r="F2840" s="11">
        <v>-0.98692272683491433</v>
      </c>
      <c r="G2840" s="11">
        <v>2.021874876089794</v>
      </c>
      <c r="H2840" s="11">
        <v>8.5155022450638107E-3</v>
      </c>
      <c r="I2840" s="11">
        <v>0.98688389309459623</v>
      </c>
      <c r="J2840" s="11">
        <v>0.97922239421063617</v>
      </c>
      <c r="K2840" s="11">
        <v>1.0016902121655455</v>
      </c>
      <c r="L2840" s="11">
        <v>3.3958453456761184E-2</v>
      </c>
      <c r="M2840" s="11">
        <v>1.0004859948084297</v>
      </c>
      <c r="N2840" s="11">
        <v>1.0672562421700218</v>
      </c>
      <c r="O2840" s="11">
        <v>2.0062839501198821</v>
      </c>
      <c r="P2840" s="11">
        <v>-4.2261502655227545E-3</v>
      </c>
      <c r="Q2840" s="11">
        <v>1.9672491350299648</v>
      </c>
      <c r="R2840" s="11">
        <v>1.0291791444726197</v>
      </c>
      <c r="S2840" s="11">
        <v>6.5146441599610583E-3</v>
      </c>
      <c r="T2840" s="11">
        <v>2.0037274353671348</v>
      </c>
      <c r="U2840" s="11">
        <v>1.0484483968491554</v>
      </c>
      <c r="V2840" s="11">
        <v>-0.95823702187153348</v>
      </c>
    </row>
    <row r="2841" spans="2:22" x14ac:dyDescent="0.35">
      <c r="B2841" s="8" t="s">
        <v>427</v>
      </c>
      <c r="C2841" s="9">
        <v>-1.4399977207795827</v>
      </c>
      <c r="D2841" s="9">
        <v>-1.4747675000064868</v>
      </c>
      <c r="E2841" s="9">
        <v>-1.4740317354227264</v>
      </c>
      <c r="F2841" s="9">
        <v>-2.4788635659642786</v>
      </c>
      <c r="G2841" s="9">
        <v>-0.40898510539765853</v>
      </c>
      <c r="H2841" s="9">
        <v>-1.5096630732392127</v>
      </c>
      <c r="I2841" s="9">
        <v>-2.4735495242643633</v>
      </c>
      <c r="J2841" s="9">
        <v>-2.4989486843341768</v>
      </c>
      <c r="K2841" s="9">
        <v>-1.4829650439905198</v>
      </c>
      <c r="L2841" s="9">
        <v>-1.4225764200775886</v>
      </c>
      <c r="M2841" s="9">
        <v>-2.3790372893084952</v>
      </c>
      <c r="N2841" s="9">
        <v>-0.31500176219487308</v>
      </c>
      <c r="O2841" s="9">
        <v>-1.3796391319616155</v>
      </c>
      <c r="P2841" s="9">
        <v>-2.4060170173818394</v>
      </c>
      <c r="Q2841" s="9">
        <v>-2.4148212278073844</v>
      </c>
      <c r="R2841" s="9">
        <v>-0.3745116356626812</v>
      </c>
      <c r="S2841" s="9">
        <v>-1.3854991835275889</v>
      </c>
      <c r="T2841" s="9">
        <v>-1.3880373962325825</v>
      </c>
      <c r="U2841" s="9">
        <v>-1.3506169915011363</v>
      </c>
      <c r="V2841" s="9">
        <v>-0.3274719512029427</v>
      </c>
    </row>
    <row r="2842" spans="2:22" x14ac:dyDescent="0.35">
      <c r="B2842" s="8" t="s">
        <v>85</v>
      </c>
      <c r="C2842" s="11">
        <v>2.0330476467175682</v>
      </c>
      <c r="D2842" s="11">
        <v>2.3087010123544527E-2</v>
      </c>
      <c r="E2842" s="11">
        <v>-0.98860019126142928</v>
      </c>
      <c r="F2842" s="11">
        <v>-0.98253951754176638</v>
      </c>
      <c r="G2842" s="11">
        <v>-0.97428614709696992</v>
      </c>
      <c r="H2842" s="11">
        <v>-0.98686750935528877</v>
      </c>
      <c r="I2842" s="11">
        <v>-9.013629791660982E-3</v>
      </c>
      <c r="J2842" s="11">
        <v>0.98348291447746661</v>
      </c>
      <c r="K2842" s="11">
        <v>2.0060085066712752</v>
      </c>
      <c r="L2842" s="11">
        <v>1.0380261944149289</v>
      </c>
      <c r="M2842" s="11">
        <v>1.0038675599349429</v>
      </c>
      <c r="N2842" s="11">
        <v>7.0662173745204004E-2</v>
      </c>
      <c r="O2842" s="11">
        <v>1.0097225376598264</v>
      </c>
      <c r="P2842" s="11">
        <v>-1.0006461802313962</v>
      </c>
      <c r="Q2842" s="11">
        <v>0.97065339471287482</v>
      </c>
      <c r="R2842" s="11">
        <v>3.2776042795147564E-2</v>
      </c>
      <c r="S2842" s="11">
        <v>1.0100075004465086</v>
      </c>
      <c r="T2842" s="11">
        <v>-0.9927819269097693</v>
      </c>
      <c r="U2842" s="11">
        <v>5.2004082776524907E-2</v>
      </c>
      <c r="V2842" s="11">
        <v>4.5052873670508919E-2</v>
      </c>
    </row>
    <row r="2843" spans="2:22" x14ac:dyDescent="0.35">
      <c r="B2843" s="8" t="s">
        <v>337</v>
      </c>
      <c r="C2843" s="9">
        <v>-0.50695534981932866</v>
      </c>
      <c r="D2843" s="9">
        <v>0.45476323870167334</v>
      </c>
      <c r="E2843" s="9">
        <v>1.4572574230989694</v>
      </c>
      <c r="F2843" s="9">
        <v>1.4508838033131948</v>
      </c>
      <c r="G2843" s="9">
        <v>1.5294850423011526</v>
      </c>
      <c r="H2843" s="9">
        <v>-0.58366263826058518</v>
      </c>
      <c r="I2843" s="9">
        <v>1.4606973276553163</v>
      </c>
      <c r="J2843" s="9">
        <v>0.43276510413141667</v>
      </c>
      <c r="K2843" s="9">
        <v>-0.55217724194245754</v>
      </c>
      <c r="L2843" s="9">
        <v>0.51222717146986962</v>
      </c>
      <c r="M2843" s="9">
        <v>0.56676410181639225</v>
      </c>
      <c r="N2843" s="9">
        <v>1.6304090915392786</v>
      </c>
      <c r="O2843" s="9">
        <v>0.56524832275600101</v>
      </c>
      <c r="P2843" s="9">
        <v>1.5366044054194017</v>
      </c>
      <c r="Q2843" s="9">
        <v>1.5306164224638596</v>
      </c>
      <c r="R2843" s="9">
        <v>1.5678384661236917</v>
      </c>
      <c r="S2843" s="9">
        <v>1.5585184696451018</v>
      </c>
      <c r="T2843" s="9">
        <v>1.5560158153422945</v>
      </c>
      <c r="U2843" s="9">
        <v>1.5923936489418655</v>
      </c>
      <c r="V2843" s="9">
        <v>0.61979868974224495</v>
      </c>
    </row>
    <row r="2844" spans="2:22" x14ac:dyDescent="0.35">
      <c r="B2844" s="8" t="s">
        <v>143</v>
      </c>
      <c r="C2844" s="11">
        <v>-0.54020304468840497</v>
      </c>
      <c r="D2844" s="11">
        <v>-1.5277825626987944</v>
      </c>
      <c r="E2844" s="11">
        <v>-0.55067691777791472</v>
      </c>
      <c r="F2844" s="11">
        <v>1.4652102313323123</v>
      </c>
      <c r="G2844" s="11">
        <v>-0.58213035687568659</v>
      </c>
      <c r="H2844" s="11">
        <v>-1.5152369623658761</v>
      </c>
      <c r="I2844" s="11">
        <v>1.4100590118710388</v>
      </c>
      <c r="J2844" s="11">
        <v>-1.5813001583891753</v>
      </c>
      <c r="K2844" s="11">
        <v>-1.5528728628478032</v>
      </c>
      <c r="L2844" s="11">
        <v>-1.5464495012011645</v>
      </c>
      <c r="M2844" s="11">
        <v>0.34929823297270701</v>
      </c>
      <c r="N2844" s="11">
        <v>0.41858190686270547</v>
      </c>
      <c r="O2844" s="11">
        <v>-0.63902188577020125</v>
      </c>
      <c r="P2844" s="11">
        <v>-0.63494822319733757</v>
      </c>
      <c r="Q2844" s="11">
        <v>-0.68159765784170911</v>
      </c>
      <c r="R2844" s="11">
        <v>-1.5997967565108477</v>
      </c>
      <c r="S2844" s="11">
        <v>0.36680669039160207</v>
      </c>
      <c r="T2844" s="11">
        <v>-1.6362093657113248</v>
      </c>
      <c r="U2844" s="11">
        <v>0.41522139104962896</v>
      </c>
      <c r="V2844" s="11">
        <v>-0.6188806042325079</v>
      </c>
    </row>
    <row r="2845" spans="2:22" x14ac:dyDescent="0.35">
      <c r="B2845" s="8" t="s">
        <v>361</v>
      </c>
      <c r="C2845" s="9">
        <v>1.0174479109578765</v>
      </c>
      <c r="D2845" s="9">
        <v>6.6691370432296893E-3</v>
      </c>
      <c r="E2845" s="9">
        <v>-1.0046083890763691</v>
      </c>
      <c r="F2845" s="9">
        <v>-0.99890692020239635</v>
      </c>
      <c r="G2845" s="9">
        <v>2.0113786762996044</v>
      </c>
      <c r="H2845" s="9">
        <v>-1.0041078698223584</v>
      </c>
      <c r="I2845" s="9">
        <v>-1.0243327465246028</v>
      </c>
      <c r="J2845" s="9">
        <v>-3.2426353387063234E-2</v>
      </c>
      <c r="K2845" s="9">
        <v>-2.0101164967806362</v>
      </c>
      <c r="L2845" s="9">
        <v>1.0228367864426593</v>
      </c>
      <c r="M2845" s="9">
        <v>-1.0087595893402019</v>
      </c>
      <c r="N2845" s="9">
        <v>1.0579440373758757</v>
      </c>
      <c r="O2845" s="9">
        <v>1.9968824601992146</v>
      </c>
      <c r="P2845" s="9">
        <v>-1.0140141960259275</v>
      </c>
      <c r="Q2845" s="9">
        <v>-1.0420584986203139</v>
      </c>
      <c r="R2845" s="9">
        <v>1.0193448148439326</v>
      </c>
      <c r="S2845" s="9">
        <v>-1.0030352226940469</v>
      </c>
      <c r="T2845" s="9">
        <v>0.99418363431825441</v>
      </c>
      <c r="U2845" s="9">
        <v>-0.96127325339790115</v>
      </c>
      <c r="V2845" s="9">
        <v>3.2768029063112714E-2</v>
      </c>
    </row>
    <row r="2846" spans="2:22" x14ac:dyDescent="0.35">
      <c r="B2846" s="8" t="s">
        <v>281</v>
      </c>
      <c r="C2846" s="11">
        <v>1.3225887161224379</v>
      </c>
      <c r="D2846" s="11">
        <v>1.2753676428874305</v>
      </c>
      <c r="E2846" s="11">
        <v>0.28233828644376668</v>
      </c>
      <c r="F2846" s="11">
        <v>1.2720396900793141</v>
      </c>
      <c r="G2846" s="11">
        <v>0.37284675332830641</v>
      </c>
      <c r="H2846" s="11">
        <v>1.2279545716598315</v>
      </c>
      <c r="I2846" s="11">
        <v>0.29330767491466592</v>
      </c>
      <c r="J2846" s="11">
        <v>0.25892695995988335</v>
      </c>
      <c r="K2846" s="11">
        <v>1.2716273040172297</v>
      </c>
      <c r="L2846" s="11">
        <v>1.3462548265795893</v>
      </c>
      <c r="M2846" s="11">
        <v>1.4287891670262098</v>
      </c>
      <c r="N2846" s="11">
        <v>1.4914399546443136</v>
      </c>
      <c r="O2846" s="11">
        <v>1.4249467541496963</v>
      </c>
      <c r="P2846" s="11">
        <v>1.3905341351363658</v>
      </c>
      <c r="Q2846" s="11">
        <v>1.3917155022728771</v>
      </c>
      <c r="R2846" s="11">
        <v>1.4210774862429263</v>
      </c>
      <c r="S2846" s="11">
        <v>1.4160026225926829</v>
      </c>
      <c r="T2846" s="11">
        <v>1.4135904903221705</v>
      </c>
      <c r="U2846" s="11">
        <v>1.4473142210412391</v>
      </c>
      <c r="V2846" s="11">
        <v>1.4855640658632434</v>
      </c>
    </row>
    <row r="2847" spans="2:22" x14ac:dyDescent="0.35">
      <c r="B2847" s="8" t="s">
        <v>298</v>
      </c>
      <c r="C2847" s="9">
        <v>1.476229598942369</v>
      </c>
      <c r="D2847" s="9">
        <v>1.4895119005959758</v>
      </c>
      <c r="E2847" s="9">
        <v>-0.5338140033083274</v>
      </c>
      <c r="F2847" s="9">
        <v>1.4824515294688156</v>
      </c>
      <c r="G2847" s="9">
        <v>1.432970209706792</v>
      </c>
      <c r="H2847" s="9">
        <v>0.50292390291964173</v>
      </c>
      <c r="I2847" s="9">
        <v>2.4261960535420344</v>
      </c>
      <c r="J2847" s="9">
        <v>2.4354585440190961</v>
      </c>
      <c r="K2847" s="9">
        <v>1.4641130937960862</v>
      </c>
      <c r="L2847" s="9">
        <v>1.4695509062426391</v>
      </c>
      <c r="M2847" s="9">
        <v>2.3625995764895116</v>
      </c>
      <c r="N2847" s="9">
        <v>1.4319790954961684</v>
      </c>
      <c r="O2847" s="9">
        <v>0.37450375468628394</v>
      </c>
      <c r="P2847" s="9">
        <v>1.3791335435060263</v>
      </c>
      <c r="Q2847" s="9">
        <v>-1.6682070455752847</v>
      </c>
      <c r="R2847" s="9">
        <v>1.4143515974001395</v>
      </c>
      <c r="S2847" s="9">
        <v>1.3805457962742418</v>
      </c>
      <c r="T2847" s="9">
        <v>1.3775210134801283</v>
      </c>
      <c r="U2847" s="9">
        <v>0.4292076365272024</v>
      </c>
      <c r="V2847" s="9">
        <v>1.3940601581369676</v>
      </c>
    </row>
    <row r="2848" spans="2:22" x14ac:dyDescent="0.35">
      <c r="B2848" s="8" t="s">
        <v>180</v>
      </c>
      <c r="C2848" s="11">
        <v>-2.7296973806174245</v>
      </c>
      <c r="D2848" s="11">
        <v>-0.77966062896049593</v>
      </c>
      <c r="E2848" s="11">
        <v>1.2286831353260439</v>
      </c>
      <c r="F2848" s="11">
        <v>-0.78281941856695347</v>
      </c>
      <c r="G2848" s="11">
        <v>-1.6752008830045115</v>
      </c>
      <c r="H2848" s="11">
        <v>0.17016954445824828</v>
      </c>
      <c r="I2848" s="11">
        <v>-2.7580378627153683</v>
      </c>
      <c r="J2848" s="11">
        <v>-0.79439660471065343</v>
      </c>
      <c r="K2848" s="11">
        <v>-0.78241934801618385</v>
      </c>
      <c r="L2848" s="11">
        <v>-0.70465596235258321</v>
      </c>
      <c r="M2848" s="11">
        <v>-0.61353362348251572</v>
      </c>
      <c r="N2848" s="11">
        <v>-0.55118780000494993</v>
      </c>
      <c r="O2848" s="11">
        <v>-0.61808971406969437</v>
      </c>
      <c r="P2848" s="11">
        <v>-1.6542718396455238</v>
      </c>
      <c r="Q2848" s="11">
        <v>-0.65089132740710642</v>
      </c>
      <c r="R2848" s="11">
        <v>0.3760596414018007</v>
      </c>
      <c r="S2848" s="11">
        <v>-0.62771305915882802</v>
      </c>
      <c r="T2848" s="11">
        <v>0.36990257553438477</v>
      </c>
      <c r="U2848" s="11">
        <v>0.40281217982990469</v>
      </c>
      <c r="V2848" s="11">
        <v>0.44438858805571346</v>
      </c>
    </row>
    <row r="2849" spans="2:22" x14ac:dyDescent="0.35">
      <c r="B2849" s="8" t="s">
        <v>294</v>
      </c>
      <c r="C2849" s="9">
        <v>-0.19365274531140209</v>
      </c>
      <c r="D2849" s="9">
        <v>0.83694277103527437</v>
      </c>
      <c r="E2849" s="9">
        <v>-0.19505257703822565</v>
      </c>
      <c r="F2849" s="9">
        <v>-0.17118564232590838</v>
      </c>
      <c r="G2849" s="9">
        <v>-0.26367241501901661</v>
      </c>
      <c r="H2849" s="9">
        <v>-1.1322399569506736</v>
      </c>
      <c r="I2849" s="9">
        <v>-0.24962467945725964</v>
      </c>
      <c r="J2849" s="9">
        <v>-1.2278735602561577</v>
      </c>
      <c r="K2849" s="9">
        <v>-0.19465366863848299</v>
      </c>
      <c r="L2849" s="9">
        <v>-0.20901469068656109</v>
      </c>
      <c r="M2849" s="9">
        <v>1.629812110194047</v>
      </c>
      <c r="N2849" s="9">
        <v>-0.29888292496496849</v>
      </c>
      <c r="O2849" s="9">
        <v>-0.3537777792965171</v>
      </c>
      <c r="P2849" s="9">
        <v>-0.33797589321455135</v>
      </c>
      <c r="Q2849" s="9">
        <v>-1.3992011795854506</v>
      </c>
      <c r="R2849" s="9">
        <v>-0.30142015967634839</v>
      </c>
      <c r="S2849" s="9">
        <v>0.65655259882744499</v>
      </c>
      <c r="T2849" s="9">
        <v>-0.34664749567558495</v>
      </c>
      <c r="U2849" s="9">
        <v>-0.28982073933915586</v>
      </c>
      <c r="V2849" s="9">
        <v>1.6540289271900521</v>
      </c>
    </row>
    <row r="2850" spans="2:22" x14ac:dyDescent="0.35">
      <c r="B2850" s="8" t="s">
        <v>214</v>
      </c>
      <c r="C2850" s="11">
        <v>-2.863243018055059</v>
      </c>
      <c r="D2850" s="11">
        <v>7.9789854069724164E-2</v>
      </c>
      <c r="E2850" s="11">
        <v>9.164075112439285E-2</v>
      </c>
      <c r="F2850" s="11">
        <v>-1.9229368702458585</v>
      </c>
      <c r="G2850" s="11">
        <v>-0.79792092947043702</v>
      </c>
      <c r="H2850" s="11">
        <v>-1.9774210919279476</v>
      </c>
      <c r="I2850" s="11">
        <v>0.11081881276958416</v>
      </c>
      <c r="J2850" s="11">
        <v>-2.9305920730739414</v>
      </c>
      <c r="K2850" s="11">
        <v>-0.92046167756857367</v>
      </c>
      <c r="L2850" s="11">
        <v>0.1653111190643699</v>
      </c>
      <c r="M2850" s="11">
        <v>0.27836834684914757</v>
      </c>
      <c r="N2850" s="11">
        <v>-0.66006474860361664</v>
      </c>
      <c r="O2850" s="11">
        <v>-2.7280105714252851</v>
      </c>
      <c r="P2850" s="11">
        <v>-0.7687122518459657</v>
      </c>
      <c r="Q2850" s="11">
        <v>-1.7597148308542883</v>
      </c>
      <c r="R2850" s="11">
        <v>-1.7389219150774999</v>
      </c>
      <c r="S2850" s="11">
        <v>-2.7393687181109985</v>
      </c>
      <c r="T2850" s="11">
        <v>0.25831783709649159</v>
      </c>
      <c r="U2850" s="11">
        <v>-1.7108519456528577</v>
      </c>
      <c r="V2850" s="11">
        <v>-1.6607790525498523</v>
      </c>
    </row>
    <row r="2851" spans="2:22" x14ac:dyDescent="0.35">
      <c r="B2851" s="8" t="s">
        <v>370</v>
      </c>
      <c r="C2851" s="9">
        <v>1.9505329158034219</v>
      </c>
      <c r="D2851" s="9">
        <v>0.93624474559588045</v>
      </c>
      <c r="E2851" s="9">
        <v>0.92672451965237324</v>
      </c>
      <c r="F2851" s="9">
        <v>-6.91148190154669E-2</v>
      </c>
      <c r="G2851" s="9">
        <v>-5.0111998140859981E-2</v>
      </c>
      <c r="H2851" s="9">
        <v>0.92193968284863637</v>
      </c>
      <c r="I2851" s="9">
        <v>-9.004402764796815E-2</v>
      </c>
      <c r="J2851" s="9">
        <v>0.89933091491124362</v>
      </c>
      <c r="K2851" s="9">
        <v>0.92071537470283715</v>
      </c>
      <c r="L2851" s="9">
        <v>1.95768189045463</v>
      </c>
      <c r="M2851" s="9">
        <v>0.9370763116278038</v>
      </c>
      <c r="N2851" s="9">
        <v>2.0033896496197507</v>
      </c>
      <c r="O2851" s="9">
        <v>-5.8194993309947929E-2</v>
      </c>
      <c r="P2851" s="9">
        <v>-1.0713562386025153</v>
      </c>
      <c r="Q2851" s="9">
        <v>-1.0965861069014875</v>
      </c>
      <c r="R2851" s="9">
        <v>-1.0382683759894786</v>
      </c>
      <c r="S2851" s="9">
        <v>-5.8981923919993573E-2</v>
      </c>
      <c r="T2851" s="9">
        <v>-6.1727531146582582E-2</v>
      </c>
      <c r="U2851" s="9">
        <v>0.98177367384098924</v>
      </c>
      <c r="V2851" s="9">
        <v>0.98007224433698648</v>
      </c>
    </row>
    <row r="2852" spans="2:22" x14ac:dyDescent="0.35">
      <c r="B2852" s="8" t="s">
        <v>438</v>
      </c>
      <c r="C2852" s="11">
        <v>-0.57684448068641325</v>
      </c>
      <c r="D2852" s="11">
        <v>0.43365431963287904</v>
      </c>
      <c r="E2852" s="11">
        <v>-0.5882777697869086</v>
      </c>
      <c r="F2852" s="11">
        <v>1.4267656610984529</v>
      </c>
      <c r="G2852" s="11">
        <v>0.38419846662965806</v>
      </c>
      <c r="H2852" s="11">
        <v>0.44426802064357895</v>
      </c>
      <c r="I2852" s="11">
        <v>-1.6259232921860907</v>
      </c>
      <c r="J2852" s="11">
        <v>-0.61866863880533796</v>
      </c>
      <c r="K2852" s="11">
        <v>0.40925192624781959</v>
      </c>
      <c r="L2852" s="11">
        <v>-0.58212713886357026</v>
      </c>
      <c r="M2852" s="11">
        <v>-1.6803610438977405</v>
      </c>
      <c r="N2852" s="11">
        <v>-0.61129108502442753</v>
      </c>
      <c r="O2852" s="11">
        <v>-1.6691812989634776</v>
      </c>
      <c r="P2852" s="11">
        <v>0.33365231576683163</v>
      </c>
      <c r="Q2852" s="11">
        <v>-1.7114559857747431</v>
      </c>
      <c r="R2852" s="11">
        <v>-0.63134469340736521</v>
      </c>
      <c r="S2852" s="11">
        <v>-0.66382870706360864</v>
      </c>
      <c r="T2852" s="11">
        <v>-0.66682530442917276</v>
      </c>
      <c r="U2852" s="11">
        <v>-1.6159650771799394</v>
      </c>
      <c r="V2852" s="11">
        <v>-1.6477358588574296</v>
      </c>
    </row>
    <row r="2853" spans="2:22" x14ac:dyDescent="0.35">
      <c r="B2853" s="8" t="s">
        <v>87</v>
      </c>
      <c r="C2853" s="9">
        <v>0.31615999544810958</v>
      </c>
      <c r="D2853" s="9">
        <v>-0.67895264743666717</v>
      </c>
      <c r="E2853" s="9">
        <v>1.3019251453305758</v>
      </c>
      <c r="F2853" s="9">
        <v>-0.68549513927461225</v>
      </c>
      <c r="G2853" s="9">
        <v>-1.7141236943360965</v>
      </c>
      <c r="H2853" s="9">
        <v>0.32601977412070271</v>
      </c>
      <c r="I2853" s="9">
        <v>-0.73099410525926611</v>
      </c>
      <c r="J2853" s="9">
        <v>-0.72778718258734054</v>
      </c>
      <c r="K2853" s="9">
        <v>0.29865369444136158</v>
      </c>
      <c r="L2853" s="9">
        <v>-0.68630830502144846</v>
      </c>
      <c r="M2853" s="9">
        <v>-1.7669681808668596</v>
      </c>
      <c r="N2853" s="9">
        <v>-1.698522284603142</v>
      </c>
      <c r="O2853" s="9">
        <v>-0.75724886853868068</v>
      </c>
      <c r="P2853" s="9">
        <v>-1.7580362791562751</v>
      </c>
      <c r="Q2853" s="9">
        <v>-0.79864436559467755</v>
      </c>
      <c r="R2853" s="9">
        <v>0.27653315190138983</v>
      </c>
      <c r="S2853" s="9">
        <v>-0.7532861835589495</v>
      </c>
      <c r="T2853" s="9">
        <v>-1.7562259600674381</v>
      </c>
      <c r="U2853" s="9">
        <v>-0.70703171839776902</v>
      </c>
      <c r="V2853" s="9">
        <v>-0.73199519533739243</v>
      </c>
    </row>
    <row r="2854" spans="2:22" x14ac:dyDescent="0.35">
      <c r="B2854" s="8" t="s">
        <v>228</v>
      </c>
      <c r="C2854" s="11">
        <v>-1.3883248117182334</v>
      </c>
      <c r="D2854" s="11">
        <v>0.63206101356291589</v>
      </c>
      <c r="E2854" s="11">
        <v>-0.39482191903798158</v>
      </c>
      <c r="F2854" s="11">
        <v>-1.3754375698419232</v>
      </c>
      <c r="G2854" s="11">
        <v>-0.44256380745570878</v>
      </c>
      <c r="H2854" s="11">
        <v>-1.3473856907902952</v>
      </c>
      <c r="I2854" s="11">
        <v>-0.44079484771324928</v>
      </c>
      <c r="J2854" s="11">
        <v>-1.4264083366086178</v>
      </c>
      <c r="K2854" s="11">
        <v>-1.3958806503744166</v>
      </c>
      <c r="L2854" s="11">
        <v>-0.39856619867419063</v>
      </c>
      <c r="M2854" s="11">
        <v>-1.5277644846974887</v>
      </c>
      <c r="N2854" s="11">
        <v>0.54240503490814262</v>
      </c>
      <c r="O2854" s="11">
        <v>-0.51401154546964545</v>
      </c>
      <c r="P2854" s="11">
        <v>0.49520209783803182</v>
      </c>
      <c r="Q2854" s="11">
        <v>-0.55783531167821243</v>
      </c>
      <c r="R2854" s="11">
        <v>1.5309689948630325</v>
      </c>
      <c r="S2854" s="11">
        <v>-1.5062100212872416</v>
      </c>
      <c r="T2854" s="11">
        <v>-0.50930673358078993</v>
      </c>
      <c r="U2854" s="11">
        <v>-1.4555111400786638</v>
      </c>
      <c r="V2854" s="11">
        <v>-0.49927598271670126</v>
      </c>
    </row>
    <row r="2855" spans="2:22" x14ac:dyDescent="0.35">
      <c r="B2855" s="8" t="s">
        <v>318</v>
      </c>
      <c r="C2855" s="9">
        <v>0.29851644818131362</v>
      </c>
      <c r="D2855" s="9">
        <v>0.30247847907886793</v>
      </c>
      <c r="E2855" s="9">
        <v>0.28381962103484293</v>
      </c>
      <c r="F2855" s="9">
        <v>0.29599307008187647</v>
      </c>
      <c r="G2855" s="9">
        <v>1.2696629947542446</v>
      </c>
      <c r="H2855" s="9">
        <v>-0.69347934557485758</v>
      </c>
      <c r="I2855" s="9">
        <v>1.2516797320206186</v>
      </c>
      <c r="J2855" s="9">
        <v>-0.745780815548307</v>
      </c>
      <c r="K2855" s="9">
        <v>0.28041606112732964</v>
      </c>
      <c r="L2855" s="9">
        <v>0.29651223491321765</v>
      </c>
      <c r="M2855" s="9">
        <v>1.2187503140799221</v>
      </c>
      <c r="N2855" s="9">
        <v>-0.71290669749541768</v>
      </c>
      <c r="O2855" s="9">
        <v>1.2282288012708946</v>
      </c>
      <c r="P2855" s="9">
        <v>1.2268442840681653</v>
      </c>
      <c r="Q2855" s="9">
        <v>-0.81302171751458108</v>
      </c>
      <c r="R2855" s="9">
        <v>1.2613422211793011</v>
      </c>
      <c r="S2855" s="9">
        <v>0.2319622907893959</v>
      </c>
      <c r="T2855" s="9">
        <v>0.22903188403247565</v>
      </c>
      <c r="U2855" s="9">
        <v>1.2779514049076952</v>
      </c>
      <c r="V2855" s="9">
        <v>2.2541104515892756</v>
      </c>
    </row>
    <row r="2856" spans="2:22" x14ac:dyDescent="0.35">
      <c r="B2856" s="8" t="s">
        <v>396</v>
      </c>
      <c r="C2856" s="11">
        <v>-0.16020373896577444</v>
      </c>
      <c r="D2856" s="11">
        <v>0.87214603019971193</v>
      </c>
      <c r="E2856" s="11">
        <v>-1.1607277449678279</v>
      </c>
      <c r="F2856" s="11">
        <v>-1.1360906020066048</v>
      </c>
      <c r="G2856" s="11">
        <v>0.76706511929311283</v>
      </c>
      <c r="H2856" s="11">
        <v>0.90472688245913169</v>
      </c>
      <c r="I2856" s="11">
        <v>-1.2167773773809256</v>
      </c>
      <c r="J2856" s="11">
        <v>1.8062391458789029</v>
      </c>
      <c r="K2856" s="11">
        <v>1.839921618475028</v>
      </c>
      <c r="L2856" s="11">
        <v>0.82355448942503973</v>
      </c>
      <c r="M2856" s="11">
        <v>-0.34311271348643713</v>
      </c>
      <c r="N2856" s="11">
        <v>0.72838734619061363</v>
      </c>
      <c r="O2856" s="11">
        <v>0.67375395836073881</v>
      </c>
      <c r="P2856" s="11">
        <v>-0.30931214839041576</v>
      </c>
      <c r="Q2856" s="11">
        <v>0.62805570523085885</v>
      </c>
      <c r="R2856" s="11">
        <v>-0.27262087513137523</v>
      </c>
      <c r="S2856" s="11">
        <v>1.6845188500392116</v>
      </c>
      <c r="T2856" s="11">
        <v>-0.31869900783503446</v>
      </c>
      <c r="U2856" s="11">
        <v>-0.26135143006412509</v>
      </c>
      <c r="V2856" s="11">
        <v>1.6803701326795468</v>
      </c>
    </row>
    <row r="2857" spans="2:22" x14ac:dyDescent="0.35">
      <c r="B2857" s="8" t="s">
        <v>104</v>
      </c>
      <c r="C2857" s="9">
        <v>1.8397754207801311</v>
      </c>
      <c r="D2857" s="9">
        <v>1.8196785085776477</v>
      </c>
      <c r="E2857" s="9">
        <v>0.81306696050310778</v>
      </c>
      <c r="F2857" s="9">
        <v>1.8146772819114552</v>
      </c>
      <c r="G2857" s="9">
        <v>1.848108825867298</v>
      </c>
      <c r="H2857" s="9">
        <v>1.7995338185412955</v>
      </c>
      <c r="I2857" s="9">
        <v>1.8011908611060998</v>
      </c>
      <c r="J2857" s="9">
        <v>0.7863757544217358</v>
      </c>
      <c r="K2857" s="9">
        <v>0.8062285002398486</v>
      </c>
      <c r="L2857" s="9">
        <v>1.8498377061805349</v>
      </c>
      <c r="M2857" s="9">
        <v>0.84742406081122734</v>
      </c>
      <c r="N2857" s="9">
        <v>1.9130913941024232</v>
      </c>
      <c r="O2857" s="9">
        <v>1.8506409743404131</v>
      </c>
      <c r="P2857" s="9">
        <v>1.8337313881597366</v>
      </c>
      <c r="Q2857" s="9">
        <v>1.8131599628861008</v>
      </c>
      <c r="R2857" s="9">
        <v>1.8663704470085873</v>
      </c>
      <c r="S2857" s="9">
        <v>1.8484152675719976</v>
      </c>
      <c r="T2857" s="9">
        <v>0.84572847902835324</v>
      </c>
      <c r="U2857" s="9">
        <v>1.8875051222504302</v>
      </c>
      <c r="V2857" s="9">
        <v>1.8928503428621299</v>
      </c>
    </row>
    <row r="2858" spans="2:22" x14ac:dyDescent="0.35">
      <c r="B2858" s="8" t="s">
        <v>282</v>
      </c>
      <c r="C2858" s="11">
        <v>-1.3546418382672929</v>
      </c>
      <c r="D2858" s="11">
        <v>-1.332489489624832</v>
      </c>
      <c r="E2858" s="11">
        <v>-1.3602569936889717</v>
      </c>
      <c r="F2858" s="11">
        <v>-1.3400970488374986</v>
      </c>
      <c r="G2858" s="11">
        <v>-1.4116112720803744</v>
      </c>
      <c r="H2858" s="11">
        <v>-1.3101602779472499</v>
      </c>
      <c r="I2858" s="11">
        <v>-1.4077177872965709</v>
      </c>
      <c r="J2858" s="11">
        <v>-1.3920570209607264</v>
      </c>
      <c r="K2858" s="11">
        <v>-1.3610635181143644</v>
      </c>
      <c r="L2858" s="11">
        <v>-1.3657692056131001</v>
      </c>
      <c r="M2858" s="11">
        <v>-1.5004999245570052</v>
      </c>
      <c r="N2858" s="11">
        <v>0.56986605452236194</v>
      </c>
      <c r="O2858" s="11">
        <v>-1.4862872304635335</v>
      </c>
      <c r="P2858" s="11">
        <v>-1.4759336618930763</v>
      </c>
      <c r="Q2858" s="11">
        <v>0.46961222796277013</v>
      </c>
      <c r="R2858" s="11">
        <v>-1.4400302770821201</v>
      </c>
      <c r="S2858" s="11">
        <v>-0.47804815341724449</v>
      </c>
      <c r="T2858" s="11">
        <v>-1.481162753332173</v>
      </c>
      <c r="U2858" s="11">
        <v>-1.4268426953850049</v>
      </c>
      <c r="V2858" s="11">
        <v>-1.4727505273414208</v>
      </c>
    </row>
    <row r="2859" spans="2:22" x14ac:dyDescent="0.35">
      <c r="B2859" s="8" t="s">
        <v>387</v>
      </c>
      <c r="C2859" s="9">
        <v>-0.27006195345932404</v>
      </c>
      <c r="D2859" s="9">
        <v>-0.24347376299227097</v>
      </c>
      <c r="E2859" s="9">
        <v>-0.2734624769081595</v>
      </c>
      <c r="F2859" s="9">
        <v>-0.25135496673000679</v>
      </c>
      <c r="G2859" s="9">
        <v>-0.33388767441838541</v>
      </c>
      <c r="H2859" s="9">
        <v>0.78331487604352645</v>
      </c>
      <c r="I2859" s="9">
        <v>-0.3246593849882462</v>
      </c>
      <c r="J2859" s="9">
        <v>-1.3057988904327731</v>
      </c>
      <c r="K2859" s="9">
        <v>-1.2736356952652859</v>
      </c>
      <c r="L2859" s="9">
        <v>-1.283414068552676</v>
      </c>
      <c r="M2859" s="9">
        <v>2.567962955045378</v>
      </c>
      <c r="N2859" s="9">
        <v>0.6388222551696412</v>
      </c>
      <c r="O2859" s="9">
        <v>0.5833301200655745</v>
      </c>
      <c r="P2859" s="9">
        <v>1.5965461065741646</v>
      </c>
      <c r="Q2859" s="9">
        <v>-0.46146542037852756</v>
      </c>
      <c r="R2859" s="9">
        <v>0.63279222007059932</v>
      </c>
      <c r="S2859" s="9">
        <v>1.5926679175344756</v>
      </c>
      <c r="T2859" s="9">
        <v>-1.4104915992271825</v>
      </c>
      <c r="U2859" s="9">
        <v>-0.35485458087531097</v>
      </c>
      <c r="V2859" s="9">
        <v>1.5938564176596737</v>
      </c>
    </row>
    <row r="2860" spans="2:22" x14ac:dyDescent="0.35">
      <c r="B2860" s="8" t="s">
        <v>306</v>
      </c>
      <c r="C2860" s="11">
        <v>-0.102321541755936</v>
      </c>
      <c r="D2860" s="11">
        <v>-0.17182728347771903</v>
      </c>
      <c r="E2860" s="11">
        <v>0.84630221721174692</v>
      </c>
      <c r="F2860" s="11">
        <v>-0.17378050793312827</v>
      </c>
      <c r="G2860" s="11">
        <v>-1.7619064883344748E-2</v>
      </c>
      <c r="H2860" s="11">
        <v>0.75835648840849057</v>
      </c>
      <c r="I2860" s="11">
        <v>-1.1239589981710738</v>
      </c>
      <c r="J2860" s="11">
        <v>0.82558557423969336</v>
      </c>
      <c r="K2860" s="11">
        <v>-0.16759035201162664</v>
      </c>
      <c r="L2860" s="11">
        <v>-6.7478800575416997E-2</v>
      </c>
      <c r="M2860" s="11">
        <v>8.4847106889896828E-2</v>
      </c>
      <c r="N2860" s="11">
        <v>0.14501956088435497</v>
      </c>
      <c r="O2860" s="11">
        <v>7.5204892555844616E-2</v>
      </c>
      <c r="P2860" s="11">
        <v>2.6412131656425419E-2</v>
      </c>
      <c r="Q2860" s="11">
        <v>4.5465158194327504E-2</v>
      </c>
      <c r="R2860" s="11">
        <v>1.0552336911755478</v>
      </c>
      <c r="S2860" s="11">
        <v>-0.93925896250479024</v>
      </c>
      <c r="T2860" s="11">
        <v>5.8554557328267975E-2</v>
      </c>
      <c r="U2860" s="11">
        <v>-1.9143378238857616</v>
      </c>
      <c r="V2860" s="11">
        <v>0.15094580241723676</v>
      </c>
    </row>
    <row r="2861" spans="2:22" x14ac:dyDescent="0.35">
      <c r="B2861" s="8" t="s">
        <v>107</v>
      </c>
      <c r="C2861" s="9">
        <v>-0.86854138515137969</v>
      </c>
      <c r="D2861" s="9">
        <v>-0.92578638900646171</v>
      </c>
      <c r="E2861" s="9">
        <v>1.0862036520683156</v>
      </c>
      <c r="F2861" s="9">
        <v>-0.92849597131303119</v>
      </c>
      <c r="G2861" s="9">
        <v>0.19721020420992952</v>
      </c>
      <c r="H2861" s="9">
        <v>1.6723311539228014E-2</v>
      </c>
      <c r="I2861" s="9">
        <v>-2.8943842435701423</v>
      </c>
      <c r="J2861" s="9">
        <v>-0.93599557109970855</v>
      </c>
      <c r="K2861" s="9">
        <v>7.406155096338507E-2</v>
      </c>
      <c r="L2861" s="9">
        <v>-0.83984788238620656</v>
      </c>
      <c r="M2861" s="9">
        <v>-1.7259203970930819</v>
      </c>
      <c r="N2861" s="9">
        <v>0.33561560417262148</v>
      </c>
      <c r="O2861" s="9">
        <v>-2.7323716352906935</v>
      </c>
      <c r="P2861" s="9">
        <v>-2.7732526271523126</v>
      </c>
      <c r="Q2861" s="9">
        <v>-1.7640323576641039</v>
      </c>
      <c r="R2861" s="9">
        <v>-1.7434837600559119</v>
      </c>
      <c r="S2861" s="9">
        <v>-0.74379860950139642</v>
      </c>
      <c r="T2861" s="9">
        <v>-1.7461092405522782</v>
      </c>
      <c r="U2861" s="9">
        <v>-0.71536152210960413</v>
      </c>
      <c r="V2861" s="9">
        <v>-1.6649515345363377</v>
      </c>
    </row>
    <row r="2862" spans="2:22" x14ac:dyDescent="0.35">
      <c r="B2862" s="8" t="s">
        <v>232</v>
      </c>
      <c r="C2862" s="11">
        <v>0.36522888670916398</v>
      </c>
      <c r="D2862" s="11">
        <v>0.32024410230956724</v>
      </c>
      <c r="E2862" s="11">
        <v>0.32609494335963918</v>
      </c>
      <c r="F2862" s="11">
        <v>1.3167781941323273</v>
      </c>
      <c r="G2862" s="11">
        <v>0.41203038984478724</v>
      </c>
      <c r="H2862" s="11">
        <v>1.2750792103471102</v>
      </c>
      <c r="I2862" s="11">
        <v>1.33518080410051</v>
      </c>
      <c r="J2862" s="11">
        <v>0.302413202682426</v>
      </c>
      <c r="K2862" s="11">
        <v>1.3157032363594729</v>
      </c>
      <c r="L2862" s="11">
        <v>0.3877734110624429</v>
      </c>
      <c r="M2862" s="11">
        <v>1.4633040977539125</v>
      </c>
      <c r="N2862" s="11">
        <v>1.5262035886370553</v>
      </c>
      <c r="O2862" s="11">
        <v>0.46004370077118661</v>
      </c>
      <c r="P2862" s="11">
        <v>1.4270741434202079</v>
      </c>
      <c r="Q2862" s="11">
        <v>1.4264620716095204</v>
      </c>
      <c r="R2862" s="11">
        <v>0.45779027803962036</v>
      </c>
      <c r="S2862" s="11">
        <v>1.4516534790043512</v>
      </c>
      <c r="T2862" s="11">
        <v>1.4492187023189045</v>
      </c>
      <c r="U2862" s="11">
        <v>1.4836063665067876</v>
      </c>
      <c r="V2862" s="11">
        <v>1.5191433442407871</v>
      </c>
    </row>
    <row r="2863" spans="2:22" x14ac:dyDescent="0.35">
      <c r="B2863" s="8" t="s">
        <v>218</v>
      </c>
      <c r="C2863" s="9">
        <v>-0.22767883252019949</v>
      </c>
      <c r="D2863" s="9">
        <v>-0.24410532578179911</v>
      </c>
      <c r="E2863" s="9">
        <v>0.75351885541354191</v>
      </c>
      <c r="F2863" s="9">
        <v>0.76432464682195311</v>
      </c>
      <c r="G2863" s="9">
        <v>1.7745723526948254</v>
      </c>
      <c r="H2863" s="9">
        <v>-2.2479149051619594</v>
      </c>
      <c r="I2863" s="9">
        <v>-0.22588070116688197</v>
      </c>
      <c r="J2863" s="9">
        <v>0.77817161056224071</v>
      </c>
      <c r="K2863" s="9">
        <v>-1.2527159238670453</v>
      </c>
      <c r="L2863" s="9">
        <v>1.8022266713698927</v>
      </c>
      <c r="M2863" s="9">
        <v>0.80112791644854386</v>
      </c>
      <c r="N2863" s="9">
        <v>1.8540076865547315</v>
      </c>
      <c r="O2863" s="9">
        <v>-1.1798685266554307</v>
      </c>
      <c r="P2863" s="9">
        <v>-0.16261711047138183</v>
      </c>
      <c r="Q2863" s="9">
        <v>0.82010915062384626</v>
      </c>
      <c r="R2863" s="9">
        <v>-1.177117060857364</v>
      </c>
      <c r="S2863" s="9">
        <v>0.79851268025128164</v>
      </c>
      <c r="T2863" s="9">
        <v>0.82787682283929698</v>
      </c>
      <c r="U2863" s="9">
        <v>-0.15419208500663162</v>
      </c>
      <c r="V2863" s="9">
        <v>0.85701292822522745</v>
      </c>
    </row>
    <row r="2864" spans="2:22" x14ac:dyDescent="0.35">
      <c r="B2864" s="8" t="s">
        <v>173</v>
      </c>
      <c r="C2864" s="11">
        <v>0.23364137352820302</v>
      </c>
      <c r="D2864" s="11">
        <v>0.19453798379596599</v>
      </c>
      <c r="E2864" s="11">
        <v>-0.78961591849784485</v>
      </c>
      <c r="F2864" s="11">
        <v>0.19158059656128401</v>
      </c>
      <c r="G2864" s="11">
        <v>-1.7246445926812104</v>
      </c>
      <c r="H2864" s="11">
        <v>-0.85777974686383196</v>
      </c>
      <c r="I2864" s="11">
        <v>1.2565738524426671</v>
      </c>
      <c r="J2864" s="11">
        <v>0.23431248004465877</v>
      </c>
      <c r="K2864" s="11">
        <v>-0.82044546684648711</v>
      </c>
      <c r="L2864" s="11">
        <v>1.2563963872301152</v>
      </c>
      <c r="M2864" s="11">
        <v>0.36310064642846074</v>
      </c>
      <c r="N2864" s="11">
        <v>1.4277821240884525</v>
      </c>
      <c r="O2864" s="11">
        <v>0.36380108137435396</v>
      </c>
      <c r="P2864" s="11">
        <v>0.36488886588836733</v>
      </c>
      <c r="Q2864" s="11">
        <v>-0.62467885636207487</v>
      </c>
      <c r="R2864" s="11">
        <v>0.36070318487779574</v>
      </c>
      <c r="S2864" s="11">
        <v>0.34344104812812271</v>
      </c>
      <c r="T2864" s="11">
        <v>-0.63547458514475608</v>
      </c>
      <c r="U2864" s="11">
        <v>-0.61490588741809749</v>
      </c>
      <c r="V2864" s="11">
        <v>0.43126185795874505</v>
      </c>
    </row>
    <row r="2865" spans="2:22" x14ac:dyDescent="0.35">
      <c r="B2865" s="8" t="s">
        <v>408</v>
      </c>
      <c r="C2865" s="9">
        <v>-0.1647866207613502</v>
      </c>
      <c r="D2865" s="9">
        <v>0.77933729730790091</v>
      </c>
      <c r="E2865" s="9">
        <v>-0.19133898483188272</v>
      </c>
      <c r="F2865" s="9">
        <v>0.76795738709830186</v>
      </c>
      <c r="G2865" s="9">
        <v>-9.3884368323144507E-2</v>
      </c>
      <c r="H2865" s="9">
        <v>0.69114109925792455</v>
      </c>
      <c r="I2865" s="9">
        <v>0.87377762270777737</v>
      </c>
      <c r="J2865" s="9">
        <v>0.83205365210790738</v>
      </c>
      <c r="K2865" s="9">
        <v>0.75964024335086222</v>
      </c>
      <c r="L2865" s="9">
        <v>0.8526796193577173</v>
      </c>
      <c r="M2865" s="9">
        <v>1.039119074077314</v>
      </c>
      <c r="N2865" s="9">
        <v>1.1125295419883803</v>
      </c>
      <c r="O2865" s="9">
        <v>-0.97371817375180925</v>
      </c>
      <c r="P2865" s="9">
        <v>1.0154143760958263</v>
      </c>
      <c r="Q2865" s="9">
        <v>4.6339073960791399E-2</v>
      </c>
      <c r="R2865" s="9">
        <v>1.0188575196781744</v>
      </c>
      <c r="S2865" s="9">
        <v>1.0068528194981932</v>
      </c>
      <c r="T2865" s="9">
        <v>2.1813150153302985E-2</v>
      </c>
      <c r="U2865" s="9">
        <v>1.0443327209400106</v>
      </c>
      <c r="V2865" s="9">
        <v>1.1163602282752909</v>
      </c>
    </row>
    <row r="2866" spans="2:22" x14ac:dyDescent="0.35">
      <c r="B2866" s="8" t="s">
        <v>435</v>
      </c>
      <c r="C2866" s="11">
        <v>1.2755823166661662</v>
      </c>
      <c r="D2866" s="11">
        <v>1.2382445220724501</v>
      </c>
      <c r="E2866" s="11">
        <v>-0.74732811612500338</v>
      </c>
      <c r="F2866" s="11">
        <v>1.2361737406040101</v>
      </c>
      <c r="G2866" s="11">
        <v>1.314223821828886</v>
      </c>
      <c r="H2866" s="11">
        <v>1.1897035761322403</v>
      </c>
      <c r="I2866" s="11">
        <v>1.2968693013941537</v>
      </c>
      <c r="J2866" s="11">
        <v>1.2766566799278083</v>
      </c>
      <c r="K2866" s="11">
        <v>1.2237572538554931</v>
      </c>
      <c r="L2866" s="11">
        <v>1.2988940586986351</v>
      </c>
      <c r="M2866" s="11">
        <v>1.3972049084242992</v>
      </c>
      <c r="N2866" s="11">
        <v>0.4609675197169194</v>
      </c>
      <c r="O2866" s="11">
        <v>-0.60066959817100285</v>
      </c>
      <c r="P2866" s="11">
        <v>0.40167666673226554</v>
      </c>
      <c r="Q2866" s="11">
        <v>0.40995178826002654</v>
      </c>
      <c r="R2866" s="11">
        <v>-0.60331207054706004</v>
      </c>
      <c r="S2866" s="11">
        <v>-0.621127636903541</v>
      </c>
      <c r="T2866" s="11">
        <v>0.40060138294121339</v>
      </c>
      <c r="U2866" s="11">
        <v>0.42096471995714468</v>
      </c>
      <c r="V2866" s="11">
        <v>-0.535589689789159</v>
      </c>
    </row>
    <row r="2867" spans="2:22" x14ac:dyDescent="0.35">
      <c r="B2867" s="8" t="s">
        <v>119</v>
      </c>
      <c r="C2867" s="9">
        <v>-0.11696851666114938</v>
      </c>
      <c r="D2867" s="9">
        <v>-0.12873441860457335</v>
      </c>
      <c r="E2867" s="9">
        <v>1.8651447657389744</v>
      </c>
      <c r="F2867" s="9">
        <v>-0.11796409795237173</v>
      </c>
      <c r="G2867" s="9">
        <v>-1.1228277979599119</v>
      </c>
      <c r="H2867" s="9">
        <v>1.8774254733230951</v>
      </c>
      <c r="I2867" s="9">
        <v>1.8804860504444632</v>
      </c>
      <c r="J2867" s="9">
        <v>1.889946391793111</v>
      </c>
      <c r="K2867" s="9">
        <v>-0.13603525804014804</v>
      </c>
      <c r="L2867" s="9">
        <v>-8.5593432816194692E-2</v>
      </c>
      <c r="M2867" s="9">
        <v>-1.1088480322257839</v>
      </c>
      <c r="N2867" s="9">
        <v>0.94160623243982755</v>
      </c>
      <c r="O2867" s="9">
        <v>-8.6082789008760763E-2</v>
      </c>
      <c r="P2867" s="9">
        <v>0.93449060209937418</v>
      </c>
      <c r="Q2867" s="9">
        <v>0.91152267921102315</v>
      </c>
      <c r="R2867" s="9">
        <v>-8.2129153100578112E-2</v>
      </c>
      <c r="S2867" s="9">
        <v>-0.10796028439944827</v>
      </c>
      <c r="T2867" s="9">
        <v>-7.6894469294486623E-2</v>
      </c>
      <c r="U2867" s="9">
        <v>-5.9505461973244245E-2</v>
      </c>
      <c r="V2867" s="9">
        <v>0.94451395572945662</v>
      </c>
    </row>
    <row r="2868" spans="2:22" x14ac:dyDescent="0.35">
      <c r="B2868" s="8" t="s">
        <v>243</v>
      </c>
      <c r="C2868" s="11">
        <v>0.30879729140212087</v>
      </c>
      <c r="D2868" s="11">
        <v>1.2728577533456269</v>
      </c>
      <c r="E2868" s="11">
        <v>0.28616155249862807</v>
      </c>
      <c r="F2868" s="11">
        <v>-0.72851088396669406</v>
      </c>
      <c r="G2868" s="11">
        <v>1.3450055188864063</v>
      </c>
      <c r="H2868" s="11">
        <v>1.2273078180899306</v>
      </c>
      <c r="I2868" s="11">
        <v>1.3287811330974821</v>
      </c>
      <c r="J2868" s="11">
        <v>1.3101910123510563</v>
      </c>
      <c r="K2868" s="11">
        <v>0.25876343496465815</v>
      </c>
      <c r="L2868" s="11">
        <v>1.3325499323760699</v>
      </c>
      <c r="M2868" s="11">
        <v>1.4242136525255926</v>
      </c>
      <c r="N2868" s="11">
        <v>0.48724857099839269</v>
      </c>
      <c r="O2868" s="11">
        <v>1.4274677157040019</v>
      </c>
      <c r="P2868" s="11">
        <v>1.4308106294951433</v>
      </c>
      <c r="Q2868" s="11">
        <v>-0.56262260086543536</v>
      </c>
      <c r="R2868" s="11">
        <v>1.4251859147750991</v>
      </c>
      <c r="S2868" s="11">
        <v>1.4069320618892052</v>
      </c>
      <c r="T2868" s="11">
        <v>1.4291716123852423</v>
      </c>
      <c r="U2868" s="11">
        <v>1.4493723147461512</v>
      </c>
      <c r="V2868" s="11">
        <v>1.4906621043220891</v>
      </c>
    </row>
    <row r="2869" spans="2:22" x14ac:dyDescent="0.35">
      <c r="B2869" s="8" t="s">
        <v>404</v>
      </c>
      <c r="C2869" s="9">
        <v>-1.5755506494589788E-2</v>
      </c>
      <c r="D2869" s="9">
        <v>-1.0653577998275905</v>
      </c>
      <c r="E2869" s="9">
        <v>-4.107535611981028E-2</v>
      </c>
      <c r="F2869" s="9">
        <v>-7.3587283857603936E-2</v>
      </c>
      <c r="G2869" s="9">
        <v>-0.95577104299406423</v>
      </c>
      <c r="H2869" s="9">
        <v>-0.14013373612393032</v>
      </c>
      <c r="I2869" s="9">
        <v>1.0169617098506247</v>
      </c>
      <c r="J2869" s="9">
        <v>-1.7482318731812718E-2</v>
      </c>
      <c r="K2869" s="9">
        <v>-8.3291740840126138E-2</v>
      </c>
      <c r="L2869" s="9">
        <v>3.6889877417900507E-3</v>
      </c>
      <c r="M2869" s="9">
        <v>-0.83969633191471837</v>
      </c>
      <c r="N2869" s="9">
        <v>0.23044907640669487</v>
      </c>
      <c r="O2869" s="9">
        <v>0.15253016069976955</v>
      </c>
      <c r="P2869" s="9">
        <v>1.1461345397591747</v>
      </c>
      <c r="Q2869" s="9">
        <v>0.16939409298673169</v>
      </c>
      <c r="R2869" s="9">
        <v>-0.85327586170532044</v>
      </c>
      <c r="S2869" s="9">
        <v>-0.86724709446182136</v>
      </c>
      <c r="T2869" s="9">
        <v>0.1500039184061408</v>
      </c>
      <c r="U2869" s="9">
        <v>0.17179376941888869</v>
      </c>
      <c r="V2869" s="9">
        <v>-0.7658515102853336</v>
      </c>
    </row>
    <row r="2870" spans="2:22" x14ac:dyDescent="0.35">
      <c r="B2870" s="8" t="s">
        <v>415</v>
      </c>
      <c r="C2870" s="11">
        <v>2.1674874072749137</v>
      </c>
      <c r="D2870" s="11">
        <v>1.2097934685557361</v>
      </c>
      <c r="E2870" s="11">
        <v>0.16022337399440056</v>
      </c>
      <c r="F2870" s="11">
        <v>0.24771639817285163</v>
      </c>
      <c r="G2870" s="11">
        <v>1.0675308715452065</v>
      </c>
      <c r="H2870" s="11">
        <v>1.331618701878994</v>
      </c>
      <c r="I2870" s="11">
        <v>0.11454814444994277</v>
      </c>
      <c r="J2870" s="11">
        <v>0.18675219335394178</v>
      </c>
      <c r="K2870" s="11">
        <v>-0.78231161207955524</v>
      </c>
      <c r="L2870" s="11">
        <v>2.2159124892530446</v>
      </c>
      <c r="M2870" s="11">
        <v>-1.0643931851345787</v>
      </c>
      <c r="N2870" s="11">
        <v>-4.207952152779848E-2</v>
      </c>
      <c r="O2870" s="11">
        <v>1.0020149674310792</v>
      </c>
      <c r="P2870" s="11">
        <v>6.1129756757620335E-2</v>
      </c>
      <c r="Q2870" s="11">
        <v>0.97209817672098975</v>
      </c>
      <c r="R2870" s="11">
        <v>1.9916124918760048E-2</v>
      </c>
      <c r="S2870" s="11">
        <v>-2.2863979954871994E-2</v>
      </c>
      <c r="T2870" s="11">
        <v>1.0279445603697854</v>
      </c>
      <c r="U2870" s="11">
        <v>3.9044324729335056E-2</v>
      </c>
      <c r="V2870" s="11">
        <v>0.95969679805273911</v>
      </c>
    </row>
    <row r="2871" spans="2:22" x14ac:dyDescent="0.35">
      <c r="B2871" s="8" t="s">
        <v>94</v>
      </c>
      <c r="C2871" s="9">
        <v>-0.56002371522291305</v>
      </c>
      <c r="D2871" s="9">
        <v>-1.5483438155159237</v>
      </c>
      <c r="E2871" s="9">
        <v>-1.5733043979260382</v>
      </c>
      <c r="F2871" s="9">
        <v>-1.5258000239904259</v>
      </c>
      <c r="G2871" s="9">
        <v>-1.6066839112968054</v>
      </c>
      <c r="H2871" s="9">
        <v>-0.49203100716941295</v>
      </c>
      <c r="I2871" s="9">
        <v>-1.5844200976760794</v>
      </c>
      <c r="J2871" s="9">
        <v>0.45224614548259723</v>
      </c>
      <c r="K2871" s="9">
        <v>-1.5490557181806728</v>
      </c>
      <c r="L2871" s="9">
        <v>-0.52125568962896907</v>
      </c>
      <c r="M2871" s="9">
        <v>-0.65596857829960165</v>
      </c>
      <c r="N2871" s="9">
        <v>-1.6177161815042678</v>
      </c>
      <c r="O2871" s="9">
        <v>0.38572039054194729</v>
      </c>
      <c r="P2871" s="9">
        <v>0.42300547333049732</v>
      </c>
      <c r="Q2871" s="9">
        <v>0.37139210630733954</v>
      </c>
      <c r="R2871" s="9">
        <v>0.39572172298209418</v>
      </c>
      <c r="S2871" s="9">
        <v>-1.6374585454465662</v>
      </c>
      <c r="T2871" s="9">
        <v>-1.5978322122479685</v>
      </c>
      <c r="U2871" s="9">
        <v>-1.5831702437508866</v>
      </c>
      <c r="V2871" s="9">
        <v>-0.6152990390141535</v>
      </c>
    </row>
    <row r="2872" spans="2:22" x14ac:dyDescent="0.35">
      <c r="B2872" s="8" t="s">
        <v>377</v>
      </c>
      <c r="C2872" s="11">
        <v>2.0255044563648772</v>
      </c>
      <c r="D2872" s="11">
        <v>1.9736263812916821E-2</v>
      </c>
      <c r="E2872" s="11">
        <v>8.7960161883779975E-3</v>
      </c>
      <c r="F2872" s="11">
        <v>-0.96648162443130703</v>
      </c>
      <c r="G2872" s="11">
        <v>9.2078254128225012E-3</v>
      </c>
      <c r="H2872" s="11">
        <v>1.0387258564392292</v>
      </c>
      <c r="I2872" s="11">
        <v>-0.98263070416327514</v>
      </c>
      <c r="J2872" s="11">
        <v>-0.96621077596738569</v>
      </c>
      <c r="K2872" s="11">
        <v>1.4120951216619382E-2</v>
      </c>
      <c r="L2872" s="11">
        <v>1.0587707408955493</v>
      </c>
      <c r="M2872" s="11">
        <v>7.0038117211286277E-3</v>
      </c>
      <c r="N2872" s="11">
        <v>1.0543366963371192</v>
      </c>
      <c r="O2872" s="11">
        <v>3.4609964564191298E-2</v>
      </c>
      <c r="P2872" s="11">
        <v>-0.94054159877225363</v>
      </c>
      <c r="Q2872" s="11">
        <v>2.9162639783406163E-2</v>
      </c>
      <c r="R2872" s="11">
        <v>4.0110671748814664E-2</v>
      </c>
      <c r="S2872" s="11">
        <v>1.2399545496488695E-2</v>
      </c>
      <c r="T2872" s="11">
        <v>-0.95434475907235949</v>
      </c>
      <c r="U2872" s="11">
        <v>1.0623466399260613</v>
      </c>
      <c r="V2872" s="11">
        <v>-0.94288107666091925</v>
      </c>
    </row>
    <row r="2873" spans="2:22" x14ac:dyDescent="0.35">
      <c r="B2873" s="8" t="s">
        <v>409</v>
      </c>
      <c r="C2873" s="9">
        <v>1.4166319725230356</v>
      </c>
      <c r="D2873" s="9">
        <v>0.42732914267880151</v>
      </c>
      <c r="E2873" s="9">
        <v>1.4031582281078614</v>
      </c>
      <c r="F2873" s="9">
        <v>-0.5506205502122361</v>
      </c>
      <c r="G2873" s="9">
        <v>2.3716819446602515</v>
      </c>
      <c r="H2873" s="9">
        <v>0.4815397941539139</v>
      </c>
      <c r="I2873" s="9">
        <v>1.3931514714789972</v>
      </c>
      <c r="J2873" s="9">
        <v>1.4286773806847104</v>
      </c>
      <c r="K2873" s="9">
        <v>-0.57365893492645004</v>
      </c>
      <c r="L2873" s="9">
        <v>0.45509012334982391</v>
      </c>
      <c r="M2873" s="9">
        <v>-1.6749509969497005</v>
      </c>
      <c r="N2873" s="9">
        <v>-0.63618715950008475</v>
      </c>
      <c r="O2873" s="9">
        <v>-1.6340552150790115</v>
      </c>
      <c r="P2873" s="9">
        <v>1.4025293980258753</v>
      </c>
      <c r="Q2873" s="9">
        <v>1.3521167032970136</v>
      </c>
      <c r="R2873" s="9">
        <v>-0.62430737152303317</v>
      </c>
      <c r="S2873" s="9">
        <v>-0.65717960125286279</v>
      </c>
      <c r="T2873" s="9">
        <v>2.3820879182770947</v>
      </c>
      <c r="U2873" s="9">
        <v>-0.60313580953598622</v>
      </c>
      <c r="V2873" s="9">
        <v>0.36625054565860982</v>
      </c>
    </row>
    <row r="2874" spans="2:22" x14ac:dyDescent="0.35">
      <c r="B2874" s="8" t="s">
        <v>155</v>
      </c>
      <c r="C2874" s="11">
        <v>-1.4989472971535118</v>
      </c>
      <c r="D2874" s="11">
        <v>0.51530374709037785</v>
      </c>
      <c r="E2874" s="11">
        <v>0.48827713323943644</v>
      </c>
      <c r="F2874" s="11">
        <v>0.53913865656388138</v>
      </c>
      <c r="G2874" s="11">
        <v>0.44991814284643183</v>
      </c>
      <c r="H2874" s="11">
        <v>0.5771164909469908</v>
      </c>
      <c r="I2874" s="11">
        <v>-1.5257399273623244</v>
      </c>
      <c r="J2874" s="11">
        <v>-1.4860901945856222</v>
      </c>
      <c r="K2874" s="11">
        <v>-0.48468559086812268</v>
      </c>
      <c r="L2874" s="11">
        <v>0.54063146300489562</v>
      </c>
      <c r="M2874" s="11">
        <v>-0.60630431212527203</v>
      </c>
      <c r="N2874" s="11">
        <v>-1.5693900127165161</v>
      </c>
      <c r="O2874" s="11">
        <v>-0.56254010463405901</v>
      </c>
      <c r="P2874" s="11">
        <v>-0.52342236219039773</v>
      </c>
      <c r="Q2874" s="11">
        <v>-0.57817708382759081</v>
      </c>
      <c r="R2874" s="11">
        <v>-0.55187556169120278</v>
      </c>
      <c r="S2874" s="11">
        <v>-0.5858617609241894</v>
      </c>
      <c r="T2874" s="11">
        <v>0.45470334714155403</v>
      </c>
      <c r="U2874" s="11">
        <v>-0.53093374050280939</v>
      </c>
      <c r="V2874" s="11">
        <v>-1.5670266689474435</v>
      </c>
    </row>
    <row r="2875" spans="2:22" x14ac:dyDescent="0.35">
      <c r="B2875" s="8" t="s">
        <v>425</v>
      </c>
      <c r="C2875" s="9">
        <v>-0.15049865620472991</v>
      </c>
      <c r="D2875" s="9">
        <v>0.83632391776719794</v>
      </c>
      <c r="E2875" s="9">
        <v>-0.16866267416261671</v>
      </c>
      <c r="F2875" s="9">
        <v>-0.15361456812709218</v>
      </c>
      <c r="G2875" s="9">
        <v>-1.1539015713386895</v>
      </c>
      <c r="H2875" s="9">
        <v>0.83946441839845987</v>
      </c>
      <c r="I2875" s="9">
        <v>-1.151728581016497</v>
      </c>
      <c r="J2875" s="9">
        <v>-0.14390613570663691</v>
      </c>
      <c r="K2875" s="9">
        <v>-0.1713736000623558</v>
      </c>
      <c r="L2875" s="9">
        <v>1.880431345169141</v>
      </c>
      <c r="M2875" s="9">
        <v>0.86388694752920792</v>
      </c>
      <c r="N2875" s="9">
        <v>-1.0849241901730164</v>
      </c>
      <c r="O2875" s="9">
        <v>-0.11448708761535187</v>
      </c>
      <c r="P2875" s="9">
        <v>-1.0949198022336852</v>
      </c>
      <c r="Q2875" s="9">
        <v>-1.1161631633043343</v>
      </c>
      <c r="R2875" s="9">
        <v>-1.1108975454344301</v>
      </c>
      <c r="S2875" s="9">
        <v>-0.13628623146251106</v>
      </c>
      <c r="T2875" s="9">
        <v>-0.10573579124838917</v>
      </c>
      <c r="U2875" s="9">
        <v>-1.0881826060910691</v>
      </c>
      <c r="V2875" s="9">
        <v>-8.198693210252106E-2</v>
      </c>
    </row>
    <row r="2876" spans="2:22" x14ac:dyDescent="0.35">
      <c r="B2876" s="8" t="s">
        <v>407</v>
      </c>
      <c r="C2876" s="11">
        <v>0.11161387935868428</v>
      </c>
      <c r="D2876" s="11">
        <v>-0.84843217693058248</v>
      </c>
      <c r="E2876" s="11">
        <v>-0.8961122381691764</v>
      </c>
      <c r="F2876" s="11">
        <v>-0.81169037936068467</v>
      </c>
      <c r="G2876" s="11">
        <v>-0.98424944813062099</v>
      </c>
      <c r="H2876" s="11">
        <v>0.26836164148697539</v>
      </c>
      <c r="I2876" s="11">
        <v>-0.93913326382172624</v>
      </c>
      <c r="J2876" s="11">
        <v>-0.8696585513085926</v>
      </c>
      <c r="K2876" s="11">
        <v>0.15880173053195512</v>
      </c>
      <c r="L2876" s="11">
        <v>0.15929729046363605</v>
      </c>
      <c r="M2876" s="11">
        <v>-1.1098267231553791</v>
      </c>
      <c r="N2876" s="11">
        <v>-1.0862889500797257</v>
      </c>
      <c r="O2876" s="11">
        <v>-1.0453170267908214</v>
      </c>
      <c r="P2876" s="11">
        <v>-0.98787877914169941</v>
      </c>
      <c r="Q2876" s="11">
        <v>-1.0740366057679278</v>
      </c>
      <c r="R2876" s="11">
        <v>-1.0280225831823886</v>
      </c>
      <c r="S2876" s="11">
        <v>-1.0700654117271613</v>
      </c>
      <c r="T2876" s="11">
        <v>-2.0115675265018229E-2</v>
      </c>
      <c r="U2876" s="11">
        <v>-8.7423303289431153E-3</v>
      </c>
      <c r="V2876" s="11">
        <v>-8.4463414706301698E-2</v>
      </c>
    </row>
    <row r="2877" spans="2:22" x14ac:dyDescent="0.35">
      <c r="B2877" s="8" t="s">
        <v>103</v>
      </c>
      <c r="C2877" s="9">
        <v>0.64567517549609299</v>
      </c>
      <c r="D2877" s="9">
        <v>-0.37608275599816787</v>
      </c>
      <c r="E2877" s="9">
        <v>-0.37417452197910439</v>
      </c>
      <c r="F2877" s="9">
        <v>-0.37033000184405296</v>
      </c>
      <c r="G2877" s="9">
        <v>-1.342795749788531</v>
      </c>
      <c r="H2877" s="9">
        <v>-0.39129681538126171</v>
      </c>
      <c r="I2877" s="9">
        <v>-0.34755791496016331</v>
      </c>
      <c r="J2877" s="9">
        <v>0.65030793374130402</v>
      </c>
      <c r="K2877" s="9">
        <v>-0.3861916397866012</v>
      </c>
      <c r="L2877" s="9">
        <v>-1.3261004323488748</v>
      </c>
      <c r="M2877" s="9">
        <v>1.6981457761297754</v>
      </c>
      <c r="N2877" s="9">
        <v>-0.24619982034166776</v>
      </c>
      <c r="O2877" s="9">
        <v>0.71284618844566161</v>
      </c>
      <c r="P2877" s="9">
        <v>0.72629746363705472</v>
      </c>
      <c r="Q2877" s="9">
        <v>-0.28446246873087855</v>
      </c>
      <c r="R2877" s="9">
        <v>1.7142224434068032</v>
      </c>
      <c r="S2877" s="9">
        <v>0.69152333533618204</v>
      </c>
      <c r="T2877" s="9">
        <v>0.71894086615394048</v>
      </c>
      <c r="U2877" s="9">
        <v>-0.2625079290054666</v>
      </c>
      <c r="V2877" s="9">
        <v>-1.2430830234652652</v>
      </c>
    </row>
    <row r="2878" spans="2:22" x14ac:dyDescent="0.35">
      <c r="B2878" s="8" t="s">
        <v>234</v>
      </c>
      <c r="C2878" s="11">
        <v>1.7700002854926531</v>
      </c>
      <c r="D2878" s="11">
        <v>0.75347608966055812</v>
      </c>
      <c r="E2878" s="11">
        <v>1.7511787793098565</v>
      </c>
      <c r="F2878" s="11">
        <v>0.76185700024522784</v>
      </c>
      <c r="G2878" s="11">
        <v>0.77242149493254919</v>
      </c>
      <c r="H2878" s="11">
        <v>0.74945751470306465</v>
      </c>
      <c r="I2878" s="11">
        <v>1.7718894734014894</v>
      </c>
      <c r="J2878" s="11">
        <v>1.7758284135948839</v>
      </c>
      <c r="K2878" s="11">
        <v>0.74483803437555629</v>
      </c>
      <c r="L2878" s="11">
        <v>1.7998749817599919</v>
      </c>
      <c r="M2878" s="11">
        <v>0.79924069214148119</v>
      </c>
      <c r="N2878" s="11">
        <v>0.85217130946857189</v>
      </c>
      <c r="O2878" s="11">
        <v>-0.1818346092870855</v>
      </c>
      <c r="P2878" s="11">
        <v>-0.16465283351281457</v>
      </c>
      <c r="Q2878" s="11">
        <v>-0.18180720206861345</v>
      </c>
      <c r="R2878" s="11">
        <v>-0.17910834525032193</v>
      </c>
      <c r="S2878" s="11">
        <v>-0.20344797906008516</v>
      </c>
      <c r="T2878" s="11">
        <v>0.82588049041958467</v>
      </c>
      <c r="U2878" s="11">
        <v>0.84382294659980195</v>
      </c>
      <c r="V2878" s="11">
        <v>0.85517859547117814</v>
      </c>
    </row>
    <row r="2879" spans="2:22" x14ac:dyDescent="0.35">
      <c r="B2879" s="8" t="s">
        <v>354</v>
      </c>
      <c r="C2879" s="9">
        <v>1.5442317100984297</v>
      </c>
      <c r="D2879" s="9">
        <v>1.5182032954929126</v>
      </c>
      <c r="E2879" s="9">
        <v>-0.47645694330285249</v>
      </c>
      <c r="F2879" s="9">
        <v>0.52181159712307634</v>
      </c>
      <c r="G2879" s="9">
        <v>0.56319237619502616</v>
      </c>
      <c r="H2879" s="9">
        <v>0.49385424530249189</v>
      </c>
      <c r="I2879" s="9">
        <v>0.55497861198566589</v>
      </c>
      <c r="J2879" s="9">
        <v>1.5478891025407773</v>
      </c>
      <c r="K2879" s="9">
        <v>-0.49310571544922199</v>
      </c>
      <c r="L2879" s="9">
        <v>1.5711095314109587</v>
      </c>
      <c r="M2879" s="9">
        <v>-0.38434293926003527</v>
      </c>
      <c r="N2879" s="9">
        <v>1.6735339462054908</v>
      </c>
      <c r="O2879" s="9">
        <v>1.6269106533698983</v>
      </c>
      <c r="P2879" s="9">
        <v>1.6373180148514574</v>
      </c>
      <c r="Q2879" s="9">
        <v>0.63177564284747012</v>
      </c>
      <c r="R2879" s="9">
        <v>0.6271853641703049</v>
      </c>
      <c r="S2879" s="9">
        <v>-0.3941751517522194</v>
      </c>
      <c r="T2879" s="9">
        <v>1.6316831426407168</v>
      </c>
      <c r="U2879" s="9">
        <v>1.6507310578696326</v>
      </c>
      <c r="V2879" s="9">
        <v>0.67674009882456643</v>
      </c>
    </row>
    <row r="2880" spans="2:22" x14ac:dyDescent="0.35">
      <c r="B2880" s="8" t="s">
        <v>206</v>
      </c>
      <c r="C2880" s="11">
        <v>-0.61010367419246769</v>
      </c>
      <c r="D2880" s="11">
        <v>-1.64262917216851</v>
      </c>
      <c r="E2880" s="11">
        <v>1.3679312906822227</v>
      </c>
      <c r="F2880" s="11">
        <v>0.35771657427310455</v>
      </c>
      <c r="G2880" s="11">
        <v>1.4201633634601225</v>
      </c>
      <c r="H2880" s="11">
        <v>-0.68087613398109292</v>
      </c>
      <c r="I2880" s="11">
        <v>1.4066983604270722</v>
      </c>
      <c r="J2880" s="11">
        <v>1.3920698034859353</v>
      </c>
      <c r="K2880" s="11">
        <v>0.34423595176597566</v>
      </c>
      <c r="L2880" s="11">
        <v>1.4147254835847809</v>
      </c>
      <c r="M2880" s="11">
        <v>1.4901593015748666</v>
      </c>
      <c r="N2880" s="11">
        <v>-0.44858254436357559</v>
      </c>
      <c r="O2880" s="11">
        <v>-0.50383107334626498</v>
      </c>
      <c r="P2880" s="11">
        <v>-0.49805470105966343</v>
      </c>
      <c r="Q2880" s="11">
        <v>1.5043408870668906</v>
      </c>
      <c r="R2880" s="11">
        <v>0.49476775581214527</v>
      </c>
      <c r="S2880" s="11">
        <v>-0.52455623530540052</v>
      </c>
      <c r="T2880" s="11">
        <v>-0.50107015238889563</v>
      </c>
      <c r="U2880" s="11">
        <v>-1.4812665454220983</v>
      </c>
      <c r="V2880" s="11">
        <v>-0.44524044653768025</v>
      </c>
    </row>
    <row r="2881" spans="2:22" x14ac:dyDescent="0.35">
      <c r="B2881" s="8" t="s">
        <v>397</v>
      </c>
      <c r="C2881" s="9">
        <v>-0.86697083646161355</v>
      </c>
      <c r="D2881" s="9">
        <v>1.1317874571846969</v>
      </c>
      <c r="E2881" s="9">
        <v>0.11720997226451679</v>
      </c>
      <c r="F2881" s="9">
        <v>2.1478425751787893</v>
      </c>
      <c r="G2881" s="9">
        <v>0.10885543883794258</v>
      </c>
      <c r="H2881" s="9">
        <v>0.16045965684479002</v>
      </c>
      <c r="I2881" s="9">
        <v>0.12067542165943701</v>
      </c>
      <c r="J2881" s="9">
        <v>1.1423477673623399</v>
      </c>
      <c r="K2881" s="9">
        <v>0.12744421588709587</v>
      </c>
      <c r="L2881" s="9">
        <v>-0.83227725806868058</v>
      </c>
      <c r="M2881" s="9">
        <v>-0.9055625134468932</v>
      </c>
      <c r="N2881" s="9">
        <v>-0.86058534211942428</v>
      </c>
      <c r="O2881" s="9">
        <v>1.1256970859336981</v>
      </c>
      <c r="P2881" s="9">
        <v>2.1537719101129822</v>
      </c>
      <c r="Q2881" s="9">
        <v>0.11794581068093457</v>
      </c>
      <c r="R2881" s="9">
        <v>1.1323653716593083</v>
      </c>
      <c r="S2881" s="9">
        <v>-0.89676459146126319</v>
      </c>
      <c r="T2881" s="9">
        <v>0.13814381209984106</v>
      </c>
      <c r="U2881" s="9">
        <v>2.1543087243615844</v>
      </c>
      <c r="V2881" s="9">
        <v>0.14210217252203616</v>
      </c>
    </row>
    <row r="2882" spans="2:22" x14ac:dyDescent="0.35">
      <c r="B2882" s="8" t="s">
        <v>457</v>
      </c>
      <c r="C2882" s="11">
        <v>1.5016092648279149</v>
      </c>
      <c r="D2882" s="11">
        <v>1.4737865657707108</v>
      </c>
      <c r="E2882" s="11">
        <v>-0.51943188395494611</v>
      </c>
      <c r="F2882" s="11">
        <v>0.47649385509831799</v>
      </c>
      <c r="G2882" s="11">
        <v>-2.4763076146554117</v>
      </c>
      <c r="H2882" s="11">
        <v>-0.55440063845166865</v>
      </c>
      <c r="I2882" s="11">
        <v>-0.48597160131630801</v>
      </c>
      <c r="J2882" s="11">
        <v>1.5048568479701916</v>
      </c>
      <c r="K2882" s="11">
        <v>-0.53802669010948545</v>
      </c>
      <c r="L2882" s="11">
        <v>1.5279213114814993</v>
      </c>
      <c r="M2882" s="11">
        <v>0.58099863554367515</v>
      </c>
      <c r="N2882" s="11">
        <v>0.6398093181182789</v>
      </c>
      <c r="O2882" s="11">
        <v>-0.40919598618742459</v>
      </c>
      <c r="P2882" s="11">
        <v>0.59993244574458693</v>
      </c>
      <c r="Q2882" s="11">
        <v>1.5965822817865902</v>
      </c>
      <c r="R2882" s="11">
        <v>0.59061590026525401</v>
      </c>
      <c r="S2882" s="11">
        <v>-0.43018219332333141</v>
      </c>
      <c r="T2882" s="11">
        <v>0.59502097292586198</v>
      </c>
      <c r="U2882" s="11">
        <v>-0.3857224142099569</v>
      </c>
      <c r="V2882" s="11">
        <v>0.64305301440994844</v>
      </c>
    </row>
    <row r="2883" spans="2:22" x14ac:dyDescent="0.35">
      <c r="B2883" s="8" t="s">
        <v>301</v>
      </c>
      <c r="C2883" s="9">
        <v>-0.1471086241706927</v>
      </c>
      <c r="D2883" s="9">
        <v>-0.16014333943379588</v>
      </c>
      <c r="E2883" s="9">
        <v>0.83475539405347954</v>
      </c>
      <c r="F2883" s="9">
        <v>0.84998983786602089</v>
      </c>
      <c r="G2883" s="9">
        <v>0.84924011219160267</v>
      </c>
      <c r="H2883" s="9">
        <v>-0.15669756619235553</v>
      </c>
      <c r="I2883" s="9">
        <v>-0.14847155214325269</v>
      </c>
      <c r="J2883" s="9">
        <v>0.85951649104706673</v>
      </c>
      <c r="K2883" s="9">
        <v>-0.16780075148147411</v>
      </c>
      <c r="L2883" s="9">
        <v>0.88386637683202895</v>
      </c>
      <c r="M2883" s="9">
        <v>-0.13335644920884882</v>
      </c>
      <c r="N2883" s="9">
        <v>-8.2241857687725073E-2</v>
      </c>
      <c r="O2883" s="9">
        <v>0.88838470127343427</v>
      </c>
      <c r="P2883" s="9">
        <v>1.9080537079926434</v>
      </c>
      <c r="Q2883" s="9">
        <v>0.88663598678254152</v>
      </c>
      <c r="R2883" s="9">
        <v>-0.10798894520469471</v>
      </c>
      <c r="S2883" s="9">
        <v>0.86657763576993574</v>
      </c>
      <c r="T2883" s="9">
        <v>0.89718018245940367</v>
      </c>
      <c r="U2883" s="9">
        <v>1.9147167685768407</v>
      </c>
      <c r="V2883" s="9">
        <v>1.9206924142975756</v>
      </c>
    </row>
    <row r="2884" spans="2:22" x14ac:dyDescent="0.35">
      <c r="B2884" s="8" t="s">
        <v>400</v>
      </c>
      <c r="C2884" s="11">
        <v>-1.1007960311287412</v>
      </c>
      <c r="D2884" s="11">
        <v>-0.11188111715107585</v>
      </c>
      <c r="E2884" s="11">
        <v>-2.1185489993291489</v>
      </c>
      <c r="F2884" s="11">
        <v>0.89923107990767948</v>
      </c>
      <c r="G2884" s="11">
        <v>-1.1078400837050268</v>
      </c>
      <c r="H2884" s="11">
        <v>1.8957351081746188</v>
      </c>
      <c r="I2884" s="11">
        <v>-1.1039759688514281</v>
      </c>
      <c r="J2884" s="11">
        <v>0.90627437368276409</v>
      </c>
      <c r="K2884" s="11">
        <v>0.88100937204111451</v>
      </c>
      <c r="L2884" s="11">
        <v>0.93079372792849435</v>
      </c>
      <c r="M2884" s="11">
        <v>-2.095697381752645</v>
      </c>
      <c r="N2884" s="11">
        <v>-4.5597433225887496E-2</v>
      </c>
      <c r="O2884" s="11">
        <v>-1.0723826340280085</v>
      </c>
      <c r="P2884" s="11">
        <v>-5.1323971145677216E-2</v>
      </c>
      <c r="Q2884" s="11">
        <v>-7.512369644899497E-2</v>
      </c>
      <c r="R2884" s="11">
        <v>-6.8253385950693968E-2</v>
      </c>
      <c r="S2884" s="11">
        <v>-9.4297920469416763E-2</v>
      </c>
      <c r="T2884" s="11">
        <v>-6.2983526232983422E-2</v>
      </c>
      <c r="U2884" s="11">
        <v>-1.0456737062850965</v>
      </c>
      <c r="V2884" s="11">
        <v>-4.2703955353150747E-2</v>
      </c>
    </row>
    <row r="2885" spans="2:22" x14ac:dyDescent="0.35">
      <c r="B2885" s="8" t="s">
        <v>364</v>
      </c>
      <c r="C2885" s="9">
        <v>-1.3862738839926876</v>
      </c>
      <c r="D2885" s="9">
        <v>-1.4093767805710229</v>
      </c>
      <c r="E2885" s="9">
        <v>-2.4063878060060144</v>
      </c>
      <c r="F2885" s="9">
        <v>-1.4042994099025763</v>
      </c>
      <c r="G2885" s="9">
        <v>-0.37240427059200387</v>
      </c>
      <c r="H2885" s="9">
        <v>-1.427467854886411</v>
      </c>
      <c r="I2885" s="9">
        <v>-0.37825349782875284</v>
      </c>
      <c r="J2885" s="9">
        <v>0.61805168817664535</v>
      </c>
      <c r="K2885" s="9">
        <v>0.58013636221783615</v>
      </c>
      <c r="L2885" s="9">
        <v>-0.35847358689182496</v>
      </c>
      <c r="M2885" s="9">
        <v>-0.32783358946869967</v>
      </c>
      <c r="N2885" s="9">
        <v>-1.2714792275215436</v>
      </c>
      <c r="O2885" s="9">
        <v>-1.3142187339874694</v>
      </c>
      <c r="P2885" s="9">
        <v>-0.30172612261747656</v>
      </c>
      <c r="Q2885" s="9">
        <v>-0.31084281314818973</v>
      </c>
      <c r="R2885" s="9">
        <v>0.68681059572044978</v>
      </c>
      <c r="S2885" s="9">
        <v>-0.33546693014176476</v>
      </c>
      <c r="T2885" s="9">
        <v>-0.30854047222947578</v>
      </c>
      <c r="U2885" s="9">
        <v>-1.2898328311937761</v>
      </c>
      <c r="V2885" s="9">
        <v>-1.2683342885472038</v>
      </c>
    </row>
    <row r="2886" spans="2:22" x14ac:dyDescent="0.35">
      <c r="B2886" s="8" t="s">
        <v>299</v>
      </c>
      <c r="C2886" s="11">
        <v>0.75962303928751362</v>
      </c>
      <c r="D2886" s="11">
        <v>0.74266199072679129</v>
      </c>
      <c r="E2886" s="11">
        <v>-1.2592842886105222</v>
      </c>
      <c r="F2886" s="11">
        <v>-0.24917646729674914</v>
      </c>
      <c r="G2886" s="11">
        <v>-1.2371955302651885</v>
      </c>
      <c r="H2886" s="11">
        <v>-0.26229105594179458</v>
      </c>
      <c r="I2886" s="11">
        <v>0.7619193639230093</v>
      </c>
      <c r="J2886" s="11">
        <v>-2.2346486084907098</v>
      </c>
      <c r="K2886" s="11">
        <v>0.73390116740638556</v>
      </c>
      <c r="L2886" s="11">
        <v>-0.2106400130631636</v>
      </c>
      <c r="M2886" s="11">
        <v>-1.2091975616720112</v>
      </c>
      <c r="N2886" s="11">
        <v>-0.15603959365105391</v>
      </c>
      <c r="O2886" s="11">
        <v>-1.1906254584734355</v>
      </c>
      <c r="P2886" s="11">
        <v>-1.1737550624600033</v>
      </c>
      <c r="Q2886" s="11">
        <v>0.80962430379180361</v>
      </c>
      <c r="R2886" s="11">
        <v>-1.1880118778403488</v>
      </c>
      <c r="S2886" s="11">
        <v>-1.2122145792194758</v>
      </c>
      <c r="T2886" s="11">
        <v>-0.18304561316576828</v>
      </c>
      <c r="U2886" s="11">
        <v>-1.1650523455708179</v>
      </c>
      <c r="V2886" s="11">
        <v>-1.1530231669261952</v>
      </c>
    </row>
    <row r="2887" spans="2:22" x14ac:dyDescent="0.35">
      <c r="B2887" s="8" t="s">
        <v>240</v>
      </c>
      <c r="C2887" s="9">
        <v>0.73228253267989096</v>
      </c>
      <c r="D2887" s="9">
        <v>0.6720733530958487</v>
      </c>
      <c r="E2887" s="9">
        <v>0.70487891177030093</v>
      </c>
      <c r="F2887" s="9">
        <v>0.65851754803851392</v>
      </c>
      <c r="G2887" s="9">
        <v>-0.18927466025722417</v>
      </c>
      <c r="H2887" s="9">
        <v>0.5746082254660454</v>
      </c>
      <c r="I2887" s="9">
        <v>0.77488512381002561</v>
      </c>
      <c r="J2887" s="9">
        <v>0.72813313876874375</v>
      </c>
      <c r="K2887" s="9">
        <v>0.65115857551881806</v>
      </c>
      <c r="L2887" s="9">
        <v>0.74838245830815442</v>
      </c>
      <c r="M2887" s="9">
        <v>0.95542089526082741</v>
      </c>
      <c r="N2887" s="9">
        <v>1.031086431513033</v>
      </c>
      <c r="O2887" s="9">
        <v>0.93908628989546727</v>
      </c>
      <c r="P2887" s="9">
        <v>0.92513029565820926</v>
      </c>
      <c r="Q2887" s="9">
        <v>0.96134905463521481</v>
      </c>
      <c r="R2887" s="9">
        <v>0.93054428813885703</v>
      </c>
      <c r="S2887" s="9">
        <v>0.91989780677031341</v>
      </c>
      <c r="T2887" s="9">
        <v>0.93327603921374447</v>
      </c>
      <c r="U2887" s="9">
        <v>0.95629960324007701</v>
      </c>
      <c r="V2887" s="9">
        <v>1.0350077836915528</v>
      </c>
    </row>
    <row r="2888" spans="2:22" x14ac:dyDescent="0.35">
      <c r="B2888" s="8" t="s">
        <v>68</v>
      </c>
      <c r="C2888" s="11">
        <v>2.9694066607220058</v>
      </c>
      <c r="D2888" s="11">
        <v>2.0033740825497754</v>
      </c>
      <c r="E2888" s="11">
        <v>0.96050446360794695</v>
      </c>
      <c r="F2888" s="11">
        <v>2.0371097069005897</v>
      </c>
      <c r="G2888" s="11">
        <v>2.8839612141304478</v>
      </c>
      <c r="H2888" s="11">
        <v>3.1073621314691287</v>
      </c>
      <c r="I2888" s="11">
        <v>0.92423881867395075</v>
      </c>
      <c r="J2888" s="11">
        <v>0.98676692603534288</v>
      </c>
      <c r="K2888" s="11">
        <v>3.0089256071809585</v>
      </c>
      <c r="L2888" s="11">
        <v>3.0152023987919421</v>
      </c>
      <c r="M2888" s="11">
        <v>2.7745375309785514</v>
      </c>
      <c r="N2888" s="11">
        <v>0.80119086180341714</v>
      </c>
      <c r="O2888" s="11">
        <v>2.8342153474505993</v>
      </c>
      <c r="P2888" s="11">
        <v>1.8873865237733551</v>
      </c>
      <c r="Q2888" s="11">
        <v>1.8085428671088608</v>
      </c>
      <c r="R2888" s="11">
        <v>1.8499656055297864</v>
      </c>
      <c r="S2888" s="11">
        <v>1.8097992651897843</v>
      </c>
      <c r="T2888" s="11">
        <v>-0.14243679389736474</v>
      </c>
      <c r="U2888" s="11">
        <v>2.8696328581149175</v>
      </c>
      <c r="V2888" s="11">
        <v>1.8031416593766778</v>
      </c>
    </row>
    <row r="2889" spans="2:22" x14ac:dyDescent="0.35">
      <c r="B2889" s="8" t="s">
        <v>165</v>
      </c>
      <c r="C2889" s="9">
        <v>-0.39953556564187975</v>
      </c>
      <c r="D2889" s="9">
        <v>-0.42319674152670128</v>
      </c>
      <c r="E2889" s="9">
        <v>0.5802408358233353</v>
      </c>
      <c r="F2889" s="9">
        <v>0.58160028534066388</v>
      </c>
      <c r="G2889" s="9">
        <v>-0.38469442195426939</v>
      </c>
      <c r="H2889" s="9">
        <v>-1.4424820311567985</v>
      </c>
      <c r="I2889" s="9">
        <v>-0.39099487596486338</v>
      </c>
      <c r="J2889" s="9">
        <v>-1.3953375028268304</v>
      </c>
      <c r="K2889" s="9">
        <v>-0.43384049109348632</v>
      </c>
      <c r="L2889" s="9">
        <v>-0.37191130544749873</v>
      </c>
      <c r="M2889" s="9">
        <v>-0.33861732086886631</v>
      </c>
      <c r="N2889" s="9">
        <v>0.71802758564716473</v>
      </c>
      <c r="O2889" s="9">
        <v>0.67454693264211318</v>
      </c>
      <c r="P2889" s="9">
        <v>-0.31335838614957767</v>
      </c>
      <c r="Q2889" s="9">
        <v>-1.3217929861753892</v>
      </c>
      <c r="R2889" s="9">
        <v>1.6754322577271132</v>
      </c>
      <c r="S2889" s="9">
        <v>0.65332972571843673</v>
      </c>
      <c r="T2889" s="9">
        <v>0.68005234500000888</v>
      </c>
      <c r="U2889" s="9">
        <v>1.6988249208742014</v>
      </c>
      <c r="V2889" s="9">
        <v>0.72118420607785261</v>
      </c>
    </row>
    <row r="2890" spans="2:22" x14ac:dyDescent="0.35">
      <c r="B2890" s="8" t="s">
        <v>203</v>
      </c>
      <c r="C2890" s="11">
        <v>0.10245703602731648</v>
      </c>
      <c r="D2890" s="11">
        <v>1.0999283295332094</v>
      </c>
      <c r="E2890" s="11">
        <v>1.0863850076934356</v>
      </c>
      <c r="F2890" s="11">
        <v>1.1153371715375506</v>
      </c>
      <c r="G2890" s="11">
        <v>1.0805229781050745</v>
      </c>
      <c r="H2890" s="11">
        <v>0.12584750707719783</v>
      </c>
      <c r="I2890" s="11">
        <v>1.0913027487701243</v>
      </c>
      <c r="J2890" s="11">
        <v>-0.88851830720168445</v>
      </c>
      <c r="K2890" s="11">
        <v>9.5223404609870332E-2</v>
      </c>
      <c r="L2890" s="11">
        <v>-1.8632552030992757</v>
      </c>
      <c r="M2890" s="11">
        <v>1.0695777726697542</v>
      </c>
      <c r="N2890" s="11">
        <v>0.11522473579605119</v>
      </c>
      <c r="O2890" s="11">
        <v>1.0997986002523441</v>
      </c>
      <c r="P2890" s="11">
        <v>0.12695607684590726</v>
      </c>
      <c r="Q2890" s="11">
        <v>9.2702399256094026E-2</v>
      </c>
      <c r="R2890" s="11">
        <v>1.1061349124160396</v>
      </c>
      <c r="S2890" s="11">
        <v>1.0774083622671808</v>
      </c>
      <c r="T2890" s="11">
        <v>1.1118468570508915</v>
      </c>
      <c r="U2890" s="11">
        <v>1.1281614634626558</v>
      </c>
      <c r="V2890" s="11">
        <v>1.117939179674877</v>
      </c>
    </row>
    <row r="2891" spans="2:22" x14ac:dyDescent="0.35">
      <c r="B2891" s="8" t="s">
        <v>251</v>
      </c>
      <c r="C2891" s="9">
        <v>-0.84634930556419574</v>
      </c>
      <c r="D2891" s="9">
        <v>1.1532770962355623</v>
      </c>
      <c r="E2891" s="9">
        <v>2.1380020469764967</v>
      </c>
      <c r="F2891" s="9">
        <v>2.1697681407213945</v>
      </c>
      <c r="G2891" s="9">
        <v>1.1279662682753493</v>
      </c>
      <c r="H2891" s="9">
        <v>2.1838062661247624</v>
      </c>
      <c r="I2891" s="9">
        <v>1.1404878956623463</v>
      </c>
      <c r="J2891" s="9">
        <v>0.16316757161291262</v>
      </c>
      <c r="K2891" s="9">
        <v>2.1491778180072814</v>
      </c>
      <c r="L2891" s="9">
        <v>-1.8113819948798295</v>
      </c>
      <c r="M2891" s="9">
        <v>1.1112058765763688</v>
      </c>
      <c r="N2891" s="9">
        <v>-0.84426874048640066</v>
      </c>
      <c r="O2891" s="9">
        <v>1.1431661489709688</v>
      </c>
      <c r="P2891" s="9">
        <v>0.1718597430273503</v>
      </c>
      <c r="Q2891" s="9">
        <v>-0.8650269873860279</v>
      </c>
      <c r="R2891" s="9">
        <v>-0.8499416422852506</v>
      </c>
      <c r="S2891" s="9">
        <v>0.12065628421986396</v>
      </c>
      <c r="T2891" s="9">
        <v>-0.84411834905156891</v>
      </c>
      <c r="U2891" s="9">
        <v>-0.82805440858312673</v>
      </c>
      <c r="V2891" s="9">
        <v>0.15840060982874116</v>
      </c>
    </row>
    <row r="2892" spans="2:22" x14ac:dyDescent="0.35">
      <c r="B2892" s="8" t="s">
        <v>174</v>
      </c>
      <c r="C2892" s="11">
        <v>-0.75217066737921501</v>
      </c>
      <c r="D2892" s="11">
        <v>1.2935175618310095</v>
      </c>
      <c r="E2892" s="11">
        <v>2.2412297416887048</v>
      </c>
      <c r="F2892" s="11">
        <v>0.33313887038176704</v>
      </c>
      <c r="G2892" s="11">
        <v>1.1419870716981295</v>
      </c>
      <c r="H2892" s="11">
        <v>-0.57742240912379583</v>
      </c>
      <c r="I2892" s="11">
        <v>0.19173796683398669</v>
      </c>
      <c r="J2892" s="11">
        <v>0.26786659592356976</v>
      </c>
      <c r="K2892" s="11">
        <v>-0.69763703346931982</v>
      </c>
      <c r="L2892" s="11">
        <v>1.2973208814598145</v>
      </c>
      <c r="M2892" s="11">
        <v>9.3682097025671318E-4</v>
      </c>
      <c r="N2892" s="11">
        <v>2.1490307347655335E-2</v>
      </c>
      <c r="O2892" s="11">
        <v>1.070074810581642</v>
      </c>
      <c r="P2892" s="11">
        <v>0.13160034058108994</v>
      </c>
      <c r="Q2892" s="11">
        <v>3.8436519560730353E-2</v>
      </c>
      <c r="R2892" s="11">
        <v>8.8848376936468743E-2</v>
      </c>
      <c r="S2892" s="11">
        <v>4.5008124225720314E-2</v>
      </c>
      <c r="T2892" s="11">
        <v>1.0970515598287334</v>
      </c>
      <c r="U2892" s="11">
        <v>0.10775793592240746</v>
      </c>
      <c r="V2892" s="11">
        <v>-0.97680414167556995</v>
      </c>
    </row>
    <row r="2893" spans="2:22" x14ac:dyDescent="0.35">
      <c r="B2893" s="8" t="s">
        <v>154</v>
      </c>
      <c r="C2893" s="9">
        <v>1.6972327641284624</v>
      </c>
      <c r="D2893" s="9">
        <v>1.6776452613616559</v>
      </c>
      <c r="E2893" s="9">
        <v>1.677809457297041</v>
      </c>
      <c r="F2893" s="9">
        <v>-0.31551208874143155</v>
      </c>
      <c r="G2893" s="9">
        <v>0.70498480964028287</v>
      </c>
      <c r="H2893" s="9">
        <v>0.6670739662646441</v>
      </c>
      <c r="I2893" s="9">
        <v>0.70197688386310997</v>
      </c>
      <c r="J2893" s="9">
        <v>0.70236124192182814</v>
      </c>
      <c r="K2893" s="9">
        <v>0.66814632974564248</v>
      </c>
      <c r="L2893" s="9">
        <v>-0.27385846305886563</v>
      </c>
      <c r="M2893" s="9">
        <v>1.7400698097598255</v>
      </c>
      <c r="N2893" s="9">
        <v>1.7945946599061124</v>
      </c>
      <c r="O2893" s="9">
        <v>0.75652203241422589</v>
      </c>
      <c r="P2893" s="9">
        <v>1.7715203451626347</v>
      </c>
      <c r="Q2893" s="9">
        <v>1.7581086418811744</v>
      </c>
      <c r="R2893" s="9">
        <v>1.758458135764585</v>
      </c>
      <c r="S2893" s="9">
        <v>1.7350787021249632</v>
      </c>
      <c r="T2893" s="9">
        <v>0.76328869867579208</v>
      </c>
      <c r="U2893" s="9">
        <v>0.78158745561577181</v>
      </c>
      <c r="V2893" s="9">
        <v>1.7976660426535256</v>
      </c>
    </row>
    <row r="2894" spans="2:22" x14ac:dyDescent="0.35">
      <c r="B2894" s="8" t="s">
        <v>338</v>
      </c>
      <c r="C2894" s="11">
        <v>1.0516318713922392</v>
      </c>
      <c r="D2894" s="11">
        <v>-0.99513360383671223</v>
      </c>
      <c r="E2894" s="11">
        <v>1.0268693276496594</v>
      </c>
      <c r="F2894" s="11">
        <v>-1.9385601061117086E-3</v>
      </c>
      <c r="G2894" s="11">
        <v>-0.8933203601890094</v>
      </c>
      <c r="H2894" s="11">
        <v>0.93615869772843041</v>
      </c>
      <c r="I2894" s="11">
        <v>1.0817052383087482</v>
      </c>
      <c r="J2894" s="11">
        <v>1.0505529800800146</v>
      </c>
      <c r="K2894" s="11">
        <v>0.98772968168182196</v>
      </c>
      <c r="L2894" s="11">
        <v>1.0719708725134094</v>
      </c>
      <c r="M2894" s="11">
        <v>1.215099688840112</v>
      </c>
      <c r="N2894" s="11">
        <v>1.2837687356280734</v>
      </c>
      <c r="O2894" s="11">
        <v>0.20961585225571611</v>
      </c>
      <c r="P2894" s="11">
        <v>0.20524225769814564</v>
      </c>
      <c r="Q2894" s="11">
        <v>1.2250358635577347</v>
      </c>
      <c r="R2894" s="11">
        <v>1.2045415691728927</v>
      </c>
      <c r="S2894" s="11">
        <v>1.1896811296590464</v>
      </c>
      <c r="T2894" s="11">
        <v>0.20796791997962716</v>
      </c>
      <c r="U2894" s="11">
        <v>1.2294278137052599</v>
      </c>
      <c r="V2894" s="11">
        <v>0.28740879125170027</v>
      </c>
    </row>
    <row r="2895" spans="2:22" x14ac:dyDescent="0.35">
      <c r="B2895" s="8" t="s">
        <v>185</v>
      </c>
      <c r="C2895" s="9">
        <v>1.1717530322185716</v>
      </c>
      <c r="D2895" s="9">
        <v>-0.8278585087365582</v>
      </c>
      <c r="E2895" s="9">
        <v>-0.84374590561183727</v>
      </c>
      <c r="F2895" s="9">
        <v>1.1890152080465528</v>
      </c>
      <c r="G2895" s="9">
        <v>0.14474245678946751</v>
      </c>
      <c r="H2895" s="9">
        <v>1.2043007778741917</v>
      </c>
      <c r="I2895" s="9">
        <v>2.1578800135655749</v>
      </c>
      <c r="J2895" s="9">
        <v>0.18144396103277671</v>
      </c>
      <c r="K2895" s="9">
        <v>1.1682563727844695</v>
      </c>
      <c r="L2895" s="9">
        <v>-0.79303936483039061</v>
      </c>
      <c r="M2895" s="9">
        <v>-1.8740742143255011</v>
      </c>
      <c r="N2895" s="9">
        <v>-0.82994542784306802</v>
      </c>
      <c r="O2895" s="9">
        <v>-0.84149886540540164</v>
      </c>
      <c r="P2895" s="9">
        <v>1.1877379075924819</v>
      </c>
      <c r="Q2895" s="9">
        <v>0.14992011631934465</v>
      </c>
      <c r="R2895" s="9">
        <v>0.16558991119419986</v>
      </c>
      <c r="S2895" s="9">
        <v>1.1359489692111056</v>
      </c>
      <c r="T2895" s="9">
        <v>-0.8285474221416913</v>
      </c>
      <c r="U2895" s="9">
        <v>0.18742788157529144</v>
      </c>
      <c r="V2895" s="9">
        <v>-1.8272920228412137</v>
      </c>
    </row>
    <row r="2896" spans="2:22" x14ac:dyDescent="0.35">
      <c r="B2896" s="8" t="s">
        <v>92</v>
      </c>
      <c r="C2896" s="11">
        <v>-1.269441667572397</v>
      </c>
      <c r="D2896" s="11">
        <v>-1.245529085138517</v>
      </c>
      <c r="E2896" s="11">
        <v>-1.2803191838425256</v>
      </c>
      <c r="F2896" s="11">
        <v>-1.2168425676813261</v>
      </c>
      <c r="G2896" s="11">
        <v>-1.3373894550391068</v>
      </c>
      <c r="H2896" s="11">
        <v>-1.1630493440708491</v>
      </c>
      <c r="I2896" s="11">
        <v>-1.305238629848736</v>
      </c>
      <c r="J2896" s="11">
        <v>-1.2543778980518283</v>
      </c>
      <c r="K2896" s="11">
        <v>-1.2428032562116216</v>
      </c>
      <c r="L2896" s="11">
        <v>-0.2268164264230963</v>
      </c>
      <c r="M2896" s="11">
        <v>-1.4196818965299149</v>
      </c>
      <c r="N2896" s="11">
        <v>-1.3877957387976805</v>
      </c>
      <c r="O2896" s="11">
        <v>-1.3681196064418959</v>
      </c>
      <c r="P2896" s="11">
        <v>-1.3221153156175429</v>
      </c>
      <c r="Q2896" s="11">
        <v>-1.388674242400044</v>
      </c>
      <c r="R2896" s="11">
        <v>-1.3549629307122726</v>
      </c>
      <c r="S2896" s="11">
        <v>-1.3919775599431596</v>
      </c>
      <c r="T2896" s="11">
        <v>-1.3478848364125677</v>
      </c>
      <c r="U2896" s="11">
        <v>-1.3346456813136913</v>
      </c>
      <c r="V2896" s="11">
        <v>-1.385634553402225</v>
      </c>
    </row>
    <row r="2897" spans="2:22" x14ac:dyDescent="0.35">
      <c r="B2897" s="8" t="s">
        <v>100</v>
      </c>
      <c r="C2897" s="9">
        <v>0.42055390091549461</v>
      </c>
      <c r="D2897" s="9">
        <v>-1.5685838268307593</v>
      </c>
      <c r="E2897" s="9">
        <v>-0.59288740843790766</v>
      </c>
      <c r="F2897" s="9">
        <v>-0.54645061256551042</v>
      </c>
      <c r="G2897" s="9">
        <v>0.37531655864438562</v>
      </c>
      <c r="H2897" s="9">
        <v>0.48597999455699048</v>
      </c>
      <c r="I2897" s="9">
        <v>2.3969195285016984</v>
      </c>
      <c r="J2897" s="9">
        <v>0.43263701791154618</v>
      </c>
      <c r="K2897" s="9">
        <v>0.43047449394697246</v>
      </c>
      <c r="L2897" s="9">
        <v>2.4590641118173107</v>
      </c>
      <c r="M2897" s="9">
        <v>1.3282381176342359</v>
      </c>
      <c r="N2897" s="9">
        <v>1.3669160312150628</v>
      </c>
      <c r="O2897" s="9">
        <v>0.36926715776790964</v>
      </c>
      <c r="P2897" s="9">
        <v>1.4059694522981698</v>
      </c>
      <c r="Q2897" s="9">
        <v>2.3553550403068848</v>
      </c>
      <c r="R2897" s="9">
        <v>1.3790575883678402</v>
      </c>
      <c r="S2897" s="9">
        <v>1.346133607029063</v>
      </c>
      <c r="T2897" s="9">
        <v>2.385461408545456</v>
      </c>
      <c r="U2897" s="9">
        <v>0.40021847730150695</v>
      </c>
      <c r="V2897" s="9">
        <v>1.3693502817715033</v>
      </c>
    </row>
    <row r="2898" spans="2:22" x14ac:dyDescent="0.35">
      <c r="B2898" s="8" t="s">
        <v>210</v>
      </c>
      <c r="C2898" s="11">
        <v>-0.6075440554486109</v>
      </c>
      <c r="D2898" s="11">
        <v>0.36003819928838743</v>
      </c>
      <c r="E2898" s="11">
        <v>-1.6294879220609437</v>
      </c>
      <c r="F2898" s="11">
        <v>-1.6395619455025763</v>
      </c>
      <c r="G2898" s="11">
        <v>-0.57746453150645571</v>
      </c>
      <c r="H2898" s="11">
        <v>0.32202173131396128</v>
      </c>
      <c r="I2898" s="11">
        <v>-1.590842443887007</v>
      </c>
      <c r="J2898" s="11">
        <v>0.39465403263304832</v>
      </c>
      <c r="K2898" s="11">
        <v>1.3469336047983855</v>
      </c>
      <c r="L2898" s="11">
        <v>-0.58268092103270108</v>
      </c>
      <c r="M2898" s="11">
        <v>0.49224065458504551</v>
      </c>
      <c r="N2898" s="11">
        <v>0.55344273104316688</v>
      </c>
      <c r="O2898" s="11">
        <v>0.49833724972393956</v>
      </c>
      <c r="P2898" s="11">
        <v>1.5041904259579999</v>
      </c>
      <c r="Q2898" s="11">
        <v>0.50645436474418037</v>
      </c>
      <c r="R2898" s="11">
        <v>1.4969638730144803</v>
      </c>
      <c r="S2898" s="11">
        <v>-0.52239389342352816</v>
      </c>
      <c r="T2898" s="11">
        <v>0.50113153210379391</v>
      </c>
      <c r="U2898" s="11">
        <v>0.52092260608766106</v>
      </c>
      <c r="V2898" s="11">
        <v>0.55678257424740796</v>
      </c>
    </row>
    <row r="2899" spans="2:22" x14ac:dyDescent="0.35">
      <c r="B2899" s="8" t="s">
        <v>233</v>
      </c>
      <c r="C2899" s="9">
        <v>-0.73634082941441026</v>
      </c>
      <c r="D2899" s="9">
        <v>1.225819445248769</v>
      </c>
      <c r="E2899" s="9">
        <v>0.24065013120578804</v>
      </c>
      <c r="F2899" s="9">
        <v>1.2234966157986702</v>
      </c>
      <c r="G2899" s="9">
        <v>1.3031741469896763</v>
      </c>
      <c r="H2899" s="9">
        <v>0.17620481921084652</v>
      </c>
      <c r="I2899" s="9">
        <v>0.28541394325758107</v>
      </c>
      <c r="J2899" s="9">
        <v>1.2646188943393644</v>
      </c>
      <c r="K2899" s="9">
        <v>-0.78880887977566916</v>
      </c>
      <c r="L2899" s="9">
        <v>1.2868126435683953</v>
      </c>
      <c r="M2899" s="9">
        <v>1.3875096067137713</v>
      </c>
      <c r="N2899" s="9">
        <v>1.4515334371661677</v>
      </c>
      <c r="O2899" s="9">
        <v>1.3892299785616702</v>
      </c>
      <c r="P2899" s="9">
        <v>1.3912184774158711</v>
      </c>
      <c r="Q2899" s="9">
        <v>1.4001068443031008</v>
      </c>
      <c r="R2899" s="9">
        <v>1.3864580363189125</v>
      </c>
      <c r="S2899" s="9">
        <v>1.3687998012371621</v>
      </c>
      <c r="T2899" s="9">
        <v>1.3903455564074059</v>
      </c>
      <c r="U2899" s="9">
        <v>1.4107672742219082</v>
      </c>
      <c r="V2899" s="9">
        <v>1.4549867300770645</v>
      </c>
    </row>
    <row r="2900" spans="2:22" x14ac:dyDescent="0.35">
      <c r="B2900" s="8" t="s">
        <v>449</v>
      </c>
      <c r="C2900" s="11">
        <v>-0.75935001100515676</v>
      </c>
      <c r="D2900" s="11">
        <v>-0.75606118485259133</v>
      </c>
      <c r="E2900" s="11">
        <v>-0.77427915846069961</v>
      </c>
      <c r="F2900" s="11">
        <v>-1.7377310287387431</v>
      </c>
      <c r="G2900" s="11">
        <v>-1.7914078709307413</v>
      </c>
      <c r="H2900" s="11">
        <v>-0.71769772270094379</v>
      </c>
      <c r="I2900" s="11">
        <v>-1.7759261053011688</v>
      </c>
      <c r="J2900" s="11">
        <v>-1.7489966468601246</v>
      </c>
      <c r="K2900" s="11">
        <v>-1.7591312177239256</v>
      </c>
      <c r="L2900" s="11">
        <v>0.27677213713386806</v>
      </c>
      <c r="M2900" s="11">
        <v>-0.81805068006961346</v>
      </c>
      <c r="N2900" s="11">
        <v>0.22456867215456366</v>
      </c>
      <c r="O2900" s="11">
        <v>1.2168656317305273</v>
      </c>
      <c r="P2900" s="11">
        <v>1.2481697275517694</v>
      </c>
      <c r="Q2900" s="11">
        <v>0.20680834646273549</v>
      </c>
      <c r="R2900" s="11">
        <v>1.224702539716727</v>
      </c>
      <c r="S2900" s="11">
        <v>-0.80584752859606157</v>
      </c>
      <c r="T2900" s="11">
        <v>-0.76928493951927779</v>
      </c>
      <c r="U2900" s="11">
        <v>-0.75364698463024027</v>
      </c>
      <c r="V2900" s="11">
        <v>0.22716138977042943</v>
      </c>
    </row>
    <row r="2901" spans="2:22" x14ac:dyDescent="0.35">
      <c r="B2901" s="8" t="s">
        <v>432</v>
      </c>
      <c r="C2901" s="9">
        <v>-1.9104131015868875</v>
      </c>
      <c r="D2901" s="9">
        <v>1.0865163955094927</v>
      </c>
      <c r="E2901" s="9">
        <v>-0.92659156830177825</v>
      </c>
      <c r="F2901" s="9">
        <v>0.10165317071305813</v>
      </c>
      <c r="G2901" s="9">
        <v>-1.9314043131326391</v>
      </c>
      <c r="H2901" s="9">
        <v>0.11127661630516927</v>
      </c>
      <c r="I2901" s="9">
        <v>-0.92106244701304663</v>
      </c>
      <c r="J2901" s="9">
        <v>9.8487810475097248E-2</v>
      </c>
      <c r="K2901" s="9">
        <v>-0.91834078960687249</v>
      </c>
      <c r="L2901" s="9">
        <v>0.12370381977524803</v>
      </c>
      <c r="M2901" s="9">
        <v>1.0591124251530455</v>
      </c>
      <c r="N2901" s="9">
        <v>1.1050413546757167</v>
      </c>
      <c r="O2901" s="9">
        <v>1.0888959545467807</v>
      </c>
      <c r="P2901" s="9">
        <v>-0.88433275034683012</v>
      </c>
      <c r="Q2901" s="9">
        <v>1.082075524212085</v>
      </c>
      <c r="R2901" s="9">
        <v>1.0950925137467813</v>
      </c>
      <c r="S2901" s="9">
        <v>6.6535790851829812E-2</v>
      </c>
      <c r="T2901" s="9">
        <v>2.1007764652310237</v>
      </c>
      <c r="U2901" s="9">
        <v>1.117154089315016</v>
      </c>
      <c r="V2901" s="9">
        <v>1.1077671351221596</v>
      </c>
    </row>
    <row r="2902" spans="2:22" x14ac:dyDescent="0.35">
      <c r="B2902" s="8" t="s">
        <v>293</v>
      </c>
      <c r="C2902" s="11">
        <v>-1.0152244266823836</v>
      </c>
      <c r="D2902" s="11">
        <v>-0.98061001708245232</v>
      </c>
      <c r="E2902" s="11">
        <v>-2.3999520091447124E-2</v>
      </c>
      <c r="F2902" s="11">
        <v>2.0534504966368079</v>
      </c>
      <c r="G2902" s="11">
        <v>0.89820422395906929</v>
      </c>
      <c r="H2902" s="11">
        <v>1.1247620034385131</v>
      </c>
      <c r="I2902" s="11">
        <v>-1.0609952464995684</v>
      </c>
      <c r="J2902" s="11">
        <v>2.2836087383155679E-3</v>
      </c>
      <c r="K2902" s="11">
        <v>-0.97487667049500515</v>
      </c>
      <c r="L2902" s="11">
        <v>-0.96922468010878338</v>
      </c>
      <c r="M2902" s="11">
        <v>0.78703475642309373</v>
      </c>
      <c r="N2902" s="11">
        <v>1.8133513762483826</v>
      </c>
      <c r="O2902" s="11">
        <v>1.8472347738104844</v>
      </c>
      <c r="P2902" s="11">
        <v>1.9008671098892846</v>
      </c>
      <c r="Q2902" s="11">
        <v>2.8212329811240835</v>
      </c>
      <c r="R2902" s="11">
        <v>0.86315191830133164</v>
      </c>
      <c r="S2902" s="11">
        <v>1.8227827782477686</v>
      </c>
      <c r="T2902" s="11">
        <v>0.87078294697711867</v>
      </c>
      <c r="U2902" s="11">
        <v>-0.11722265374879726</v>
      </c>
      <c r="V2902" s="11">
        <v>2.8152886362261587</v>
      </c>
    </row>
    <row r="2903" spans="2:22" x14ac:dyDescent="0.35">
      <c r="B2903" s="8" t="s">
        <v>305</v>
      </c>
      <c r="C2903" s="9">
        <v>-1.568614975943508</v>
      </c>
      <c r="D2903" s="9">
        <v>-1.5922976752200135</v>
      </c>
      <c r="E2903" s="9">
        <v>-0.58707674578288804</v>
      </c>
      <c r="F2903" s="9">
        <v>-1.5629615088979394</v>
      </c>
      <c r="G2903" s="9">
        <v>-1.6315691207957559</v>
      </c>
      <c r="H2903" s="9">
        <v>-1.5240905074182116</v>
      </c>
      <c r="I2903" s="9">
        <v>-1.599943151912449</v>
      </c>
      <c r="J2903" s="9">
        <v>-1.5857029703718863</v>
      </c>
      <c r="K2903" s="9">
        <v>-1.575440234166527</v>
      </c>
      <c r="L2903" s="9">
        <v>-0.59487809976902017</v>
      </c>
      <c r="M2903" s="9">
        <v>-1.6736454739301423</v>
      </c>
      <c r="N2903" s="9">
        <v>-1.6477248610387782</v>
      </c>
      <c r="O2903" s="9">
        <v>-1.6418049279140612</v>
      </c>
      <c r="P2903" s="9">
        <v>-1.6519689958004875</v>
      </c>
      <c r="Q2903" s="9">
        <v>-1.6940826604513046</v>
      </c>
      <c r="R2903" s="9">
        <v>-1.6774382784669184</v>
      </c>
      <c r="S2903" s="9">
        <v>-1.7031148061511376</v>
      </c>
      <c r="T2903" s="9">
        <v>-1.6614509253671188</v>
      </c>
      <c r="U2903" s="9">
        <v>-1.623753062318829</v>
      </c>
      <c r="V2903" s="9">
        <v>-1.6760286520807246</v>
      </c>
    </row>
    <row r="2904" spans="2:22" x14ac:dyDescent="0.35">
      <c r="B2904" s="8" t="s">
        <v>419</v>
      </c>
      <c r="C2904" s="11">
        <v>-0.387054364222017</v>
      </c>
      <c r="D2904" s="11">
        <v>0.59097543917235873</v>
      </c>
      <c r="E2904" s="11">
        <v>0.59257155318589083</v>
      </c>
      <c r="F2904" s="11">
        <v>0.63025631337737087</v>
      </c>
      <c r="G2904" s="11">
        <v>1.5329579893036342</v>
      </c>
      <c r="H2904" s="11">
        <v>0.67608959383088019</v>
      </c>
      <c r="I2904" s="11">
        <v>0.57897110803696972</v>
      </c>
      <c r="J2904" s="11">
        <v>1.5991663277811883</v>
      </c>
      <c r="K2904" s="11">
        <v>0.61139753893339055</v>
      </c>
      <c r="L2904" s="11">
        <v>0.58499266527767535</v>
      </c>
      <c r="M2904" s="11">
        <v>-0.52322920725291233</v>
      </c>
      <c r="N2904" s="11">
        <v>-1.5038933665796308</v>
      </c>
      <c r="O2904" s="11">
        <v>0.5091487032105233</v>
      </c>
      <c r="P2904" s="11">
        <v>-0.49481119218894998</v>
      </c>
      <c r="Q2904" s="11">
        <v>-1.5475664237841444</v>
      </c>
      <c r="R2904" s="11">
        <v>-0.52628485477870068</v>
      </c>
      <c r="S2904" s="11">
        <v>-0.55456754964383004</v>
      </c>
      <c r="T2904" s="11">
        <v>-1.5117432073373749</v>
      </c>
      <c r="U2904" s="11">
        <v>-0.47105853447487434</v>
      </c>
      <c r="V2904" s="11">
        <v>-1.5335787553080706</v>
      </c>
    </row>
    <row r="2905" spans="2:22" x14ac:dyDescent="0.35">
      <c r="B2905" s="8" t="s">
        <v>172</v>
      </c>
      <c r="C2905" s="9">
        <v>2.0474655227235625</v>
      </c>
      <c r="D2905" s="9">
        <v>2.016164611568394E-2</v>
      </c>
      <c r="E2905" s="9">
        <v>1.0330474391851512</v>
      </c>
      <c r="F2905" s="9">
        <v>1.0284692024594224</v>
      </c>
      <c r="G2905" s="9">
        <v>2.0529616555936325E-2</v>
      </c>
      <c r="H2905" s="9">
        <v>-0.94738190261474919</v>
      </c>
      <c r="I2905" s="9">
        <v>2.173319732514134E-2</v>
      </c>
      <c r="J2905" s="9">
        <v>2.3381136110577128E-2</v>
      </c>
      <c r="K2905" s="9">
        <v>2.9481428089665584E-2</v>
      </c>
      <c r="L2905" s="9">
        <v>1.0247756689292831</v>
      </c>
      <c r="M2905" s="9">
        <v>-0.99170861299725788</v>
      </c>
      <c r="N2905" s="9">
        <v>-0.95186415152228543</v>
      </c>
      <c r="O2905" s="9">
        <v>-0.96100435248223404</v>
      </c>
      <c r="P2905" s="9">
        <v>-1.9842874707220957</v>
      </c>
      <c r="Q2905" s="9">
        <v>-3.8989801094491128E-3</v>
      </c>
      <c r="R2905" s="9">
        <v>-0.99706017496153532</v>
      </c>
      <c r="S2905" s="9">
        <v>-1.0172258245153132</v>
      </c>
      <c r="T2905" s="9">
        <v>-0.97801580090210738</v>
      </c>
      <c r="U2905" s="9">
        <v>-0.94663370493333732</v>
      </c>
      <c r="V2905" s="9">
        <v>-1.9772464812967683</v>
      </c>
    </row>
    <row r="2906" spans="2:22" x14ac:dyDescent="0.35">
      <c r="B2906" s="8" t="s">
        <v>382</v>
      </c>
      <c r="C2906" s="11">
        <v>0.74694903448170358</v>
      </c>
      <c r="D2906" s="11">
        <v>-0.28318935168129489</v>
      </c>
      <c r="E2906" s="11">
        <v>0.73569618324459451</v>
      </c>
      <c r="F2906" s="11">
        <v>-0.29134213142717069</v>
      </c>
      <c r="G2906" s="11">
        <v>0.74820673287070871</v>
      </c>
      <c r="H2906" s="11">
        <v>1.7212829004342916</v>
      </c>
      <c r="I2906" s="11">
        <v>-1.2744030878888943</v>
      </c>
      <c r="J2906" s="11">
        <v>1.7173881581296424</v>
      </c>
      <c r="K2906" s="11">
        <v>0.7202302589591838</v>
      </c>
      <c r="L2906" s="11">
        <v>1.7270561903667914</v>
      </c>
      <c r="M2906" s="11">
        <v>0.75932456645891344</v>
      </c>
      <c r="N2906" s="11">
        <v>1.8100680472976585</v>
      </c>
      <c r="O2906" s="11">
        <v>0.78913938914326653</v>
      </c>
      <c r="P2906" s="11">
        <v>1.7555872146882492</v>
      </c>
      <c r="Q2906" s="11">
        <v>1.7535894723905363</v>
      </c>
      <c r="R2906" s="11">
        <v>-0.24724712708635188</v>
      </c>
      <c r="S2906" s="11">
        <v>0.73690091343588682</v>
      </c>
      <c r="T2906" s="11">
        <v>-0.22580984201281895</v>
      </c>
      <c r="U2906" s="11">
        <v>-1.1993714702797318</v>
      </c>
      <c r="V2906" s="11">
        <v>-0.21302748204708699</v>
      </c>
    </row>
    <row r="2907" spans="2:22" x14ac:dyDescent="0.35">
      <c r="B2907" s="8" t="s">
        <v>358</v>
      </c>
      <c r="C2907" s="9">
        <v>-0.65850022991003176</v>
      </c>
      <c r="D2907" s="9">
        <v>-0.67359861170372559</v>
      </c>
      <c r="E2907" s="9">
        <v>-0.68654791168685692</v>
      </c>
      <c r="F2907" s="9">
        <v>-0.59441228678480207</v>
      </c>
      <c r="G2907" s="9">
        <v>-0.80683875883033673</v>
      </c>
      <c r="H2907" s="9">
        <v>-0.52064124448698412</v>
      </c>
      <c r="I2907" s="9">
        <v>-0.70309385893136533</v>
      </c>
      <c r="J2907" s="9">
        <v>-0.65900266493302229</v>
      </c>
      <c r="K2907" s="9">
        <v>-0.63887249074465213</v>
      </c>
      <c r="L2907" s="9">
        <v>-0.69323410277458342</v>
      </c>
      <c r="M2907" s="9">
        <v>-0.91964899281976886</v>
      </c>
      <c r="N2907" s="9">
        <v>7.3263919568020253E-2</v>
      </c>
      <c r="O2907" s="9">
        <v>-0.88511478267194743</v>
      </c>
      <c r="P2907" s="9">
        <v>-0.86417899462721359</v>
      </c>
      <c r="Q2907" s="9">
        <v>-0.95963598581317688</v>
      </c>
      <c r="R2907" s="9">
        <v>-0.91974662658420181</v>
      </c>
      <c r="S2907" s="9">
        <v>-0.95848717272201456</v>
      </c>
      <c r="T2907" s="9">
        <v>-0.91100620896080153</v>
      </c>
      <c r="U2907" s="9">
        <v>-0.85833626782940597</v>
      </c>
      <c r="V2907" s="9">
        <v>-0.96196545084734431</v>
      </c>
    </row>
    <row r="2908" spans="2:22" x14ac:dyDescent="0.35">
      <c r="B2908" s="8" t="s">
        <v>66</v>
      </c>
      <c r="C2908" s="11">
        <v>1.2472561798267017</v>
      </c>
      <c r="D2908" s="11">
        <v>0.2124046274097271</v>
      </c>
      <c r="E2908" s="11">
        <v>0.24126641406466032</v>
      </c>
      <c r="F2908" s="11">
        <v>0.17688192737321984</v>
      </c>
      <c r="G2908" s="11">
        <v>-1.7046063554648523</v>
      </c>
      <c r="H2908" s="11">
        <v>1.1703453083549746</v>
      </c>
      <c r="I2908" s="11">
        <v>-1.7668126278487639</v>
      </c>
      <c r="J2908" s="11">
        <v>-1.7914108950145589</v>
      </c>
      <c r="K2908" s="11">
        <v>0.20601355021127876</v>
      </c>
      <c r="L2908" s="11">
        <v>-0.76798585208367065</v>
      </c>
      <c r="M2908" s="11">
        <v>0.34534747655028575</v>
      </c>
      <c r="N2908" s="11">
        <v>-1.5857863694402372</v>
      </c>
      <c r="O2908" s="11">
        <v>0.37368335965549537</v>
      </c>
      <c r="P2908" s="11">
        <v>-1.6769439977446732</v>
      </c>
      <c r="Q2908" s="11">
        <v>-0.64965391756800894</v>
      </c>
      <c r="R2908" s="11">
        <v>0.33674697241853391</v>
      </c>
      <c r="S2908" s="11">
        <v>-0.67193226878079848</v>
      </c>
      <c r="T2908" s="11">
        <v>0.3621631424529852</v>
      </c>
      <c r="U2908" s="11">
        <v>0.38038118760629658</v>
      </c>
      <c r="V2908" s="11">
        <v>0.39492054760139439</v>
      </c>
    </row>
    <row r="2909" spans="2:22" x14ac:dyDescent="0.35">
      <c r="B2909" s="8" t="s">
        <v>444</v>
      </c>
      <c r="C2909" s="9">
        <v>-0.35684107612487992</v>
      </c>
      <c r="D2909" s="9">
        <v>-2.3879584237484046</v>
      </c>
      <c r="E2909" s="9">
        <v>0.63299925661793077</v>
      </c>
      <c r="F2909" s="9">
        <v>-2.4017961498123928</v>
      </c>
      <c r="G2909" s="9">
        <v>-1.3458460839439415</v>
      </c>
      <c r="H2909" s="9">
        <v>-2.3931511425714196</v>
      </c>
      <c r="I2909" s="9">
        <v>-0.37668039712009627</v>
      </c>
      <c r="J2909" s="9">
        <v>0.61170661893929035</v>
      </c>
      <c r="K2909" s="9">
        <v>-1.3865765696346464</v>
      </c>
      <c r="L2909" s="9">
        <v>-0.3757679102025806</v>
      </c>
      <c r="M2909" s="9">
        <v>-1.3266617100106051</v>
      </c>
      <c r="N2909" s="9">
        <v>-0.2721540083402938</v>
      </c>
      <c r="O2909" s="9">
        <v>-1.2971540746335544</v>
      </c>
      <c r="P2909" s="9">
        <v>-1.3342528980149981</v>
      </c>
      <c r="Q2909" s="9">
        <v>-1.3301673307241835</v>
      </c>
      <c r="R2909" s="9">
        <v>-1.3336548033681948</v>
      </c>
      <c r="S2909" s="9">
        <v>-1.3480169332105452</v>
      </c>
      <c r="T2909" s="9">
        <v>-1.3113910727965172</v>
      </c>
      <c r="U2909" s="9">
        <v>-0.28666012712924038</v>
      </c>
      <c r="V2909" s="9">
        <v>-1.2944597398575515</v>
      </c>
    </row>
    <row r="2910" spans="2:22" x14ac:dyDescent="0.35">
      <c r="B2910" s="8" t="s">
        <v>328</v>
      </c>
      <c r="C2910" s="11">
        <v>0.11077955437949427</v>
      </c>
      <c r="D2910" s="11">
        <v>1.0746407371567051</v>
      </c>
      <c r="E2910" s="11">
        <v>0.10622724792547711</v>
      </c>
      <c r="F2910" s="11">
        <v>3.1642736392507143E-2</v>
      </c>
      <c r="G2910" s="11">
        <v>-0.82827913100820627</v>
      </c>
      <c r="H2910" s="11">
        <v>1.9872667614677653E-2</v>
      </c>
      <c r="I2910" s="11">
        <v>-0.9013000269093987</v>
      </c>
      <c r="J2910" s="11">
        <v>-0.93037461474154481</v>
      </c>
      <c r="K2910" s="11">
        <v>-0.93442984517594718</v>
      </c>
      <c r="L2910" s="11">
        <v>9.6807757072941314E-2</v>
      </c>
      <c r="M2910" s="11">
        <v>0.23228162876626524</v>
      </c>
      <c r="N2910" s="11">
        <v>-1.6939025341231613</v>
      </c>
      <c r="O2910" s="11">
        <v>-0.73978641762465758</v>
      </c>
      <c r="P2910" s="11">
        <v>-0.79507736652015915</v>
      </c>
      <c r="Q2910" s="11">
        <v>-0.75978816620246459</v>
      </c>
      <c r="R2910" s="11">
        <v>-1.7768729861956412</v>
      </c>
      <c r="S2910" s="11">
        <v>-1.7835932072152687</v>
      </c>
      <c r="T2910" s="11">
        <v>-0.75037009901594676</v>
      </c>
      <c r="U2910" s="11">
        <v>-0.73439719789707691</v>
      </c>
      <c r="V2910" s="11">
        <v>-1.7121570890208981</v>
      </c>
    </row>
    <row r="2911" spans="2:22" x14ac:dyDescent="0.35">
      <c r="B2911" s="8" t="s">
        <v>67</v>
      </c>
      <c r="C2911" s="9">
        <v>0.29306696206701366</v>
      </c>
      <c r="D2911" s="9">
        <v>0.25864750274665216</v>
      </c>
      <c r="E2911" s="9">
        <v>-0.71340531222074421</v>
      </c>
      <c r="F2911" s="9">
        <v>1.2256340190150978</v>
      </c>
      <c r="G2911" s="9">
        <v>-0.66309341087887175</v>
      </c>
      <c r="H2911" s="9">
        <v>1.2208540995526649</v>
      </c>
      <c r="I2911" s="9">
        <v>0.27833043553109604</v>
      </c>
      <c r="J2911" s="9">
        <v>0.25523472421039184</v>
      </c>
      <c r="K2911" s="9">
        <v>0.25315584862385876</v>
      </c>
      <c r="L2911" s="9">
        <v>0.27739855354717413</v>
      </c>
      <c r="M2911" s="9">
        <v>0.38330001908038769</v>
      </c>
      <c r="N2911" s="9">
        <v>0.45050472480918069</v>
      </c>
      <c r="O2911" s="9">
        <v>-0.58822851176714241</v>
      </c>
      <c r="P2911" s="9">
        <v>0.36270954742875805</v>
      </c>
      <c r="Q2911" s="9">
        <v>0.38731458209162728</v>
      </c>
      <c r="R2911" s="9">
        <v>1.3748855120048646</v>
      </c>
      <c r="S2911" s="9">
        <v>1.3655486911902481</v>
      </c>
      <c r="T2911" s="9">
        <v>1.3999369062959657</v>
      </c>
      <c r="U2911" s="9">
        <v>0.41890857357411271</v>
      </c>
      <c r="V2911" s="9">
        <v>-0.56913695837783651</v>
      </c>
    </row>
    <row r="2912" spans="2:22" x14ac:dyDescent="0.35">
      <c r="B2912" s="8" t="s">
        <v>212</v>
      </c>
      <c r="C2912" s="11">
        <v>2.7216068092688497</v>
      </c>
      <c r="D2912" s="11">
        <v>0.70066151860543302</v>
      </c>
      <c r="E2912" s="11">
        <v>0.7000882375399291</v>
      </c>
      <c r="F2912" s="11">
        <v>-0.25410585576980571</v>
      </c>
      <c r="G2912" s="11">
        <v>-0.36857512030119199</v>
      </c>
      <c r="H2912" s="11">
        <v>1.7958942392603281</v>
      </c>
      <c r="I2912" s="11">
        <v>1.6860484815709151</v>
      </c>
      <c r="J2912" s="11">
        <v>0.70980769811629552</v>
      </c>
      <c r="K2912" s="11">
        <v>-1.2767829894038893</v>
      </c>
      <c r="L2912" s="11">
        <v>-0.30735750791597249</v>
      </c>
      <c r="M2912" s="11">
        <v>0.56679256505932729</v>
      </c>
      <c r="N2912" s="11">
        <v>0.58218752301800025</v>
      </c>
      <c r="O2912" s="11">
        <v>-0.40050792029840077</v>
      </c>
      <c r="P2912" s="11">
        <v>0.59924528405751953</v>
      </c>
      <c r="Q2912" s="11">
        <v>1.5401212418431394</v>
      </c>
      <c r="R2912" s="11">
        <v>-0.43582190557736888</v>
      </c>
      <c r="S2912" s="11">
        <v>-0.46566435055297672</v>
      </c>
      <c r="T2912" s="11">
        <v>-0.42214549025815717</v>
      </c>
      <c r="U2912" s="11">
        <v>0.62032674135031174</v>
      </c>
      <c r="V2912" s="11">
        <v>-1.4483247302185687</v>
      </c>
    </row>
    <row r="2913" spans="2:22" x14ac:dyDescent="0.35">
      <c r="B2913" s="8" t="s">
        <v>365</v>
      </c>
      <c r="C2913" s="9">
        <v>-0.33433078201235933</v>
      </c>
      <c r="D2913" s="9">
        <v>-1.365235809692563</v>
      </c>
      <c r="E2913" s="9">
        <v>-0.34472754211744405</v>
      </c>
      <c r="F2913" s="9">
        <v>-1.3778405684450541</v>
      </c>
      <c r="G2913" s="9">
        <v>0.67455235822203585</v>
      </c>
      <c r="H2913" s="9">
        <v>0.63166763784502589</v>
      </c>
      <c r="I2913" s="9">
        <v>1.6455017963314398</v>
      </c>
      <c r="J2913" s="9">
        <v>-2.3653728685423641</v>
      </c>
      <c r="K2913" s="9">
        <v>0.63658799884708506</v>
      </c>
      <c r="L2913" s="9">
        <v>0.64653287290810946</v>
      </c>
      <c r="M2913" s="9">
        <v>0.69198723796389094</v>
      </c>
      <c r="N2913" s="9">
        <v>-0.25432145527594718</v>
      </c>
      <c r="O2913" s="9">
        <v>1.7215614969970354</v>
      </c>
      <c r="P2913" s="9">
        <v>0.68523188091271425</v>
      </c>
      <c r="Q2913" s="9">
        <v>1.6879980827339773</v>
      </c>
      <c r="R2913" s="9">
        <v>0.68508553899502411</v>
      </c>
      <c r="S2913" s="9">
        <v>0.67040029066792917</v>
      </c>
      <c r="T2913" s="9">
        <v>0.70717002771868298</v>
      </c>
      <c r="U2913" s="9">
        <v>1.732271284802839</v>
      </c>
      <c r="V2913" s="9">
        <v>1.7232015196097246</v>
      </c>
    </row>
    <row r="2914" spans="2:22" x14ac:dyDescent="0.35">
      <c r="B2914" s="8" t="s">
        <v>459</v>
      </c>
      <c r="C2914" s="11">
        <v>-1.4071447800000376</v>
      </c>
      <c r="D2914" s="11">
        <v>-1.4293044719502346</v>
      </c>
      <c r="E2914" s="11">
        <v>-1.4273072574541246</v>
      </c>
      <c r="F2914" s="11">
        <v>0.60887598011880462</v>
      </c>
      <c r="G2914" s="11">
        <v>-1.4852476006495618</v>
      </c>
      <c r="H2914" s="11">
        <v>-1.3460611437462195</v>
      </c>
      <c r="I2914" s="11">
        <v>-1.4408264782176663</v>
      </c>
      <c r="J2914" s="11">
        <v>-1.4212902075282616</v>
      </c>
      <c r="K2914" s="11">
        <v>-1.4092768160879219</v>
      </c>
      <c r="L2914" s="11">
        <v>-0.43491076213334301</v>
      </c>
      <c r="M2914" s="11">
        <v>-0.53987337532808199</v>
      </c>
      <c r="N2914" s="11">
        <v>-1.5198089029851314</v>
      </c>
      <c r="O2914" s="11">
        <v>-1.5075549264134338</v>
      </c>
      <c r="P2914" s="11">
        <v>-1.5122013385834752</v>
      </c>
      <c r="Q2914" s="11">
        <v>-1.5637790377699874</v>
      </c>
      <c r="R2914" s="11">
        <v>-1.5430105922576303</v>
      </c>
      <c r="S2914" s="11">
        <v>-1.571004904186863</v>
      </c>
      <c r="T2914" s="11">
        <v>-1.5283089716398761</v>
      </c>
      <c r="U2914" s="11">
        <v>-0.48795480135967262</v>
      </c>
      <c r="V2914" s="11">
        <v>-0.54934141234344569</v>
      </c>
    </row>
    <row r="2915" spans="2:22" x14ac:dyDescent="0.35">
      <c r="B2915" s="8" t="s">
        <v>141</v>
      </c>
      <c r="C2915" s="9">
        <v>-1.3763008622571631</v>
      </c>
      <c r="D2915" s="9">
        <v>-1.3981696304711249</v>
      </c>
      <c r="E2915" s="9">
        <v>-1.3967882076255185</v>
      </c>
      <c r="F2915" s="9">
        <v>0.64170025053853008</v>
      </c>
      <c r="G2915" s="9">
        <v>-1.457297371785149</v>
      </c>
      <c r="H2915" s="9">
        <v>-1.3120541059964319</v>
      </c>
      <c r="I2915" s="9">
        <v>-0.41043212855898448</v>
      </c>
      <c r="J2915" s="9">
        <v>-1.3898842028262992</v>
      </c>
      <c r="K2915" s="9">
        <v>-1.3775364025141026</v>
      </c>
      <c r="L2915" s="9">
        <v>-1.4043539192760468</v>
      </c>
      <c r="M2915" s="9">
        <v>0.4856796722883221</v>
      </c>
      <c r="N2915" s="9">
        <v>0.50462550898269054</v>
      </c>
      <c r="O2915" s="9">
        <v>0.51808940986219554</v>
      </c>
      <c r="P2915" s="9">
        <v>-0.4855030237822402</v>
      </c>
      <c r="Q2915" s="9">
        <v>-0.53888853586592012</v>
      </c>
      <c r="R2915" s="9">
        <v>-1.5173323147799973</v>
      </c>
      <c r="S2915" s="9">
        <v>-1.5457693681463178</v>
      </c>
      <c r="T2915" s="9">
        <v>0.49712370616727997</v>
      </c>
      <c r="U2915" s="9">
        <v>-1.4620147177041356</v>
      </c>
      <c r="V2915" s="9">
        <v>-0.52514170924222148</v>
      </c>
    </row>
    <row r="2916" spans="2:22" x14ac:dyDescent="0.35">
      <c r="B2916" s="8" t="s">
        <v>269</v>
      </c>
      <c r="C2916" s="11">
        <v>-9.8094672350215184E-2</v>
      </c>
      <c r="D2916" s="11">
        <v>-2.1267714911423834</v>
      </c>
      <c r="E2916" s="11">
        <v>-1.1109796226022408</v>
      </c>
      <c r="F2916" s="11">
        <v>-2.1264367743130475</v>
      </c>
      <c r="G2916" s="11">
        <v>-2.1113745338758134</v>
      </c>
      <c r="H2916" s="11">
        <v>-1.1078696555002905</v>
      </c>
      <c r="I2916" s="11">
        <v>-1.121705373038715</v>
      </c>
      <c r="J2916" s="11">
        <v>-2.1248316885057692</v>
      </c>
      <c r="K2916" s="11">
        <v>-0.12030955598838089</v>
      </c>
      <c r="L2916" s="11">
        <v>-2.1194297476531916</v>
      </c>
      <c r="M2916" s="11">
        <v>-0.11229986300578254</v>
      </c>
      <c r="N2916" s="11">
        <v>-1.0671762789309653</v>
      </c>
      <c r="O2916" s="11">
        <v>-2.0820264166031417</v>
      </c>
      <c r="P2916" s="11">
        <v>-2.1102835242392151</v>
      </c>
      <c r="Q2916" s="11">
        <v>-0.1213635104860189</v>
      </c>
      <c r="R2916" s="11">
        <v>-2.1182424161399069</v>
      </c>
      <c r="S2916" s="11">
        <v>-2.1363186576461386</v>
      </c>
      <c r="T2916" s="11">
        <v>-1.0980389955468088</v>
      </c>
      <c r="U2916" s="11">
        <v>-2.0690514752246099</v>
      </c>
      <c r="V2916" s="11">
        <v>-2.0914509586107903</v>
      </c>
    </row>
    <row r="2917" spans="2:22" x14ac:dyDescent="0.35">
      <c r="B2917" s="8" t="s">
        <v>353</v>
      </c>
      <c r="C2917" s="9">
        <v>2.1913904517450224</v>
      </c>
      <c r="D2917" s="9">
        <v>0.16544409328504361</v>
      </c>
      <c r="E2917" s="9">
        <v>0.17545645859058112</v>
      </c>
      <c r="F2917" s="9">
        <v>0.18163491991863179</v>
      </c>
      <c r="G2917" s="9">
        <v>2.150951916958209</v>
      </c>
      <c r="H2917" s="9">
        <v>1.2113028836426327</v>
      </c>
      <c r="I2917" s="9">
        <v>-0.83643966340718956</v>
      </c>
      <c r="J2917" s="9">
        <v>-0.83007110574602505</v>
      </c>
      <c r="K2917" s="9">
        <v>1.1775896161871082</v>
      </c>
      <c r="L2917" s="9">
        <v>-0.83263896056043984</v>
      </c>
      <c r="M2917" s="9">
        <v>-1.8724721205668304</v>
      </c>
      <c r="N2917" s="9">
        <v>1.1621525255245952</v>
      </c>
      <c r="O2917" s="9">
        <v>2.1586581141681016</v>
      </c>
      <c r="P2917" s="9">
        <v>-0.85970689393567268</v>
      </c>
      <c r="Q2917" s="9">
        <v>0.11224591917718652</v>
      </c>
      <c r="R2917" s="9">
        <v>1.1227606692700793</v>
      </c>
      <c r="S2917" s="9">
        <v>-0.89947091530657675</v>
      </c>
      <c r="T2917" s="9">
        <v>1.1406590178655649</v>
      </c>
      <c r="U2917" s="9">
        <v>1.1744087881136567</v>
      </c>
      <c r="V2917" s="9">
        <v>0.13567498932246558</v>
      </c>
    </row>
    <row r="2918" spans="2:22" x14ac:dyDescent="0.35">
      <c r="B2918" s="8" t="s">
        <v>309</v>
      </c>
      <c r="C2918" s="11">
        <v>-0.49424802138599988</v>
      </c>
      <c r="D2918" s="11">
        <v>-1.5172292821340849</v>
      </c>
      <c r="E2918" s="11">
        <v>-1.5134930716639743</v>
      </c>
      <c r="F2918" s="11">
        <v>0.51618022163825383</v>
      </c>
      <c r="G2918" s="11">
        <v>0.43582093701594715</v>
      </c>
      <c r="H2918" s="11">
        <v>0.557902962155159</v>
      </c>
      <c r="I2918" s="11">
        <v>-1.5266601390761703</v>
      </c>
      <c r="J2918" s="11">
        <v>-0.50998078280888404</v>
      </c>
      <c r="K2918" s="11">
        <v>-1.4989117622143535</v>
      </c>
      <c r="L2918" s="11">
        <v>-0.52120330387787739</v>
      </c>
      <c r="M2918" s="11">
        <v>-0.61203519644410598</v>
      </c>
      <c r="N2918" s="11">
        <v>0.41118830361165681</v>
      </c>
      <c r="O2918" s="11">
        <v>-0.57997454675543691</v>
      </c>
      <c r="P2918" s="11">
        <v>-0.58759739488593965</v>
      </c>
      <c r="Q2918" s="11">
        <v>-0.63406982941459322</v>
      </c>
      <c r="R2918" s="11">
        <v>-0.61552606257354725</v>
      </c>
      <c r="S2918" s="11">
        <v>-0.64227007243065826</v>
      </c>
      <c r="T2918" s="11">
        <v>0.39986913165441429</v>
      </c>
      <c r="U2918" s="11">
        <v>0.43879038752793864</v>
      </c>
      <c r="V2918" s="11">
        <v>1.3823186122271527</v>
      </c>
    </row>
    <row r="2919" spans="2:22" x14ac:dyDescent="0.35">
      <c r="B2919" s="8" t="s">
        <v>412</v>
      </c>
      <c r="C2919" s="9">
        <v>-1.1786807247958819</v>
      </c>
      <c r="D2919" s="9">
        <v>-2.2081176414349368</v>
      </c>
      <c r="E2919" s="9">
        <v>-1.1907168910835804</v>
      </c>
      <c r="F2919" s="9">
        <v>-1.2121969037358356</v>
      </c>
      <c r="G2919" s="9">
        <v>-1.1844002314513524</v>
      </c>
      <c r="H2919" s="9">
        <v>-0.1967200068230972</v>
      </c>
      <c r="I2919" s="9">
        <v>0.79888316321452146</v>
      </c>
      <c r="J2919" s="9">
        <v>-0.20688630825672183</v>
      </c>
      <c r="K2919" s="9">
        <v>-2.2032378874095033</v>
      </c>
      <c r="L2919" s="9">
        <v>-2.1992657581626198</v>
      </c>
      <c r="M2919" s="9">
        <v>-1.1790624335886943</v>
      </c>
      <c r="N2919" s="9">
        <v>-2.1310161847669482</v>
      </c>
      <c r="O2919" s="9">
        <v>-1.1490274975057</v>
      </c>
      <c r="P2919" s="9">
        <v>-1.1800383399120795</v>
      </c>
      <c r="Q2919" s="9">
        <v>-0.18639504469517476</v>
      </c>
      <c r="R2919" s="9">
        <v>-1.185332175384417</v>
      </c>
      <c r="S2919" s="9">
        <v>-0.20225166420551677</v>
      </c>
      <c r="T2919" s="9">
        <v>-1.1644870753493404</v>
      </c>
      <c r="U2919" s="9">
        <v>-1.1368252567311123</v>
      </c>
      <c r="V2919" s="9">
        <v>-1.1546776394605445</v>
      </c>
    </row>
    <row r="2920" spans="2:22" x14ac:dyDescent="0.35">
      <c r="B2920" s="8" t="s">
        <v>342</v>
      </c>
      <c r="C2920" s="11">
        <v>0.48314205247277675</v>
      </c>
      <c r="D2920" s="11">
        <v>0.45051540546397062</v>
      </c>
      <c r="E2920" s="11">
        <v>0.47466778548456823</v>
      </c>
      <c r="F2920" s="11">
        <v>1.4279129973064952</v>
      </c>
      <c r="G2920" s="11">
        <v>1.5091493736646813</v>
      </c>
      <c r="H2920" s="11">
        <v>1.4304218603218484</v>
      </c>
      <c r="I2920" s="11">
        <v>1.4656350706737218</v>
      </c>
      <c r="J2920" s="11">
        <v>1.4487736654296359</v>
      </c>
      <c r="K2920" s="11">
        <v>0.44875557852372605</v>
      </c>
      <c r="L2920" s="11">
        <v>1.465704550114586</v>
      </c>
      <c r="M2920" s="11">
        <v>1.5407702171376005</v>
      </c>
      <c r="N2920" s="11">
        <v>1.6010813507265649</v>
      </c>
      <c r="O2920" s="11">
        <v>0.56980425101676513</v>
      </c>
      <c r="P2920" s="11">
        <v>1.5272374339907215</v>
      </c>
      <c r="Q2920" s="11">
        <v>1.5407018540685602</v>
      </c>
      <c r="R2920" s="11">
        <v>1.533127436837936</v>
      </c>
      <c r="S2920" s="11">
        <v>0.52106222985064043</v>
      </c>
      <c r="T2920" s="11">
        <v>1.5566653275605642</v>
      </c>
      <c r="U2920" s="11">
        <v>1.5787638742872767</v>
      </c>
      <c r="V2920" s="11">
        <v>1.5799932783548303</v>
      </c>
    </row>
    <row r="2921" spans="2:22" x14ac:dyDescent="0.35">
      <c r="B2921" s="8" t="s">
        <v>380</v>
      </c>
      <c r="C2921" s="9">
        <v>-0.99953640403720478</v>
      </c>
      <c r="D2921" s="9">
        <v>-1.0178514821920883</v>
      </c>
      <c r="E2921" s="9">
        <v>-2.3992074205698266E-2</v>
      </c>
      <c r="F2921" s="9">
        <v>-0.9573448978680692</v>
      </c>
      <c r="G2921" s="9">
        <v>-1.115879886399167</v>
      </c>
      <c r="H2921" s="9">
        <v>-0.89665152127048997</v>
      </c>
      <c r="I2921" s="9">
        <v>-1.0391592319845326</v>
      </c>
      <c r="J2921" s="9">
        <v>-1.0062537430050265</v>
      </c>
      <c r="K2921" s="9">
        <v>-0.98982107323885105</v>
      </c>
      <c r="L2921" s="9">
        <v>-1.0310961366553144</v>
      </c>
      <c r="M2921" s="9">
        <v>-1.2021848778209936</v>
      </c>
      <c r="N2921" s="9">
        <v>-1.19690339328828</v>
      </c>
      <c r="O2921" s="9">
        <v>-1.1686600315076512</v>
      </c>
      <c r="P2921" s="9">
        <v>-1.1593779123314789</v>
      </c>
      <c r="Q2921" s="9">
        <v>-1.2348462107992457</v>
      </c>
      <c r="R2921" s="9">
        <v>-1.2036671577615694</v>
      </c>
      <c r="S2921" s="9">
        <v>-1.2375123839503783</v>
      </c>
      <c r="T2921" s="9">
        <v>-1.1922111845889498</v>
      </c>
      <c r="U2921" s="9">
        <v>-1.1451515472686382</v>
      </c>
      <c r="V2921" s="9">
        <v>-1.2295376259988458</v>
      </c>
    </row>
    <row r="2922" spans="2:22" x14ac:dyDescent="0.35">
      <c r="B2922" s="8" t="s">
        <v>144</v>
      </c>
      <c r="C2922" s="11">
        <v>0.60151228829679404</v>
      </c>
      <c r="D2922" s="11">
        <v>-0.42999787566494874</v>
      </c>
      <c r="E2922" s="11">
        <v>-0.4082087298967636</v>
      </c>
      <c r="F2922" s="11">
        <v>0.55388326680093503</v>
      </c>
      <c r="G2922" s="11">
        <v>0.61641444970321801</v>
      </c>
      <c r="H2922" s="11">
        <v>-0.43906874357367753</v>
      </c>
      <c r="I2922" s="11">
        <v>-0.41772000870341275</v>
      </c>
      <c r="J2922" s="11">
        <v>0.56930103208429372</v>
      </c>
      <c r="K2922" s="11">
        <v>0.57056631188144857</v>
      </c>
      <c r="L2922" s="11">
        <v>1.5829730736921785</v>
      </c>
      <c r="M2922" s="11">
        <v>0.63883558929918038</v>
      </c>
      <c r="N2922" s="11">
        <v>-0.30514628446026393</v>
      </c>
      <c r="O2922" s="11">
        <v>0.66821996324248989</v>
      </c>
      <c r="P2922" s="11">
        <v>-1.3703019821926818</v>
      </c>
      <c r="Q2922" s="11">
        <v>1.6362245631071444</v>
      </c>
      <c r="R2922" s="11">
        <v>1.6316734058007856</v>
      </c>
      <c r="S2922" s="11">
        <v>0.61790908235383357</v>
      </c>
      <c r="T2922" s="11">
        <v>0.65426875442629751</v>
      </c>
      <c r="U2922" s="11">
        <v>0.67831458134069722</v>
      </c>
      <c r="V2922" s="11">
        <v>0.67286489689702611</v>
      </c>
    </row>
    <row r="2923" spans="2:22" x14ac:dyDescent="0.35">
      <c r="B2923" s="8" t="s">
        <v>313</v>
      </c>
      <c r="C2923" s="9">
        <v>-0.83612719866884344</v>
      </c>
      <c r="D2923" s="9">
        <v>1.1282347663339189</v>
      </c>
      <c r="E2923" s="9">
        <v>0.15876128276463453</v>
      </c>
      <c r="F2923" s="9">
        <v>-0.91185513213603819</v>
      </c>
      <c r="G2923" s="9">
        <v>-0.78016694189446856</v>
      </c>
      <c r="H2923" s="9">
        <v>1.078410758281227</v>
      </c>
      <c r="I2923" s="9">
        <v>1.1510193550127101</v>
      </c>
      <c r="J2923" s="9">
        <v>1.1236861818572139</v>
      </c>
      <c r="K2923" s="9">
        <v>1.1202065868840494</v>
      </c>
      <c r="L2923" s="9">
        <v>0.14940684702675711</v>
      </c>
      <c r="M2923" s="9">
        <v>-0.72373257543518488</v>
      </c>
      <c r="N2923" s="9">
        <v>0.3481576956939767</v>
      </c>
      <c r="O2923" s="9">
        <v>-0.69564348188790248</v>
      </c>
      <c r="P2923" s="9">
        <v>0.25087983751442389</v>
      </c>
      <c r="Q2923" s="9">
        <v>0.28305715504887896</v>
      </c>
      <c r="R2923" s="9">
        <v>0.26732837430527123</v>
      </c>
      <c r="S2923" s="9">
        <v>-0.74015396067961259</v>
      </c>
      <c r="T2923" s="9">
        <v>1.2934084979416123</v>
      </c>
      <c r="U2923" s="9">
        <v>-0.68974517674492031</v>
      </c>
      <c r="V2923" s="9">
        <v>0.32949912416255911</v>
      </c>
    </row>
    <row r="2924" spans="2:22" x14ac:dyDescent="0.35">
      <c r="B2924" s="8" t="s">
        <v>288</v>
      </c>
      <c r="C2924" s="11">
        <v>-0.93543832658569404</v>
      </c>
      <c r="D2924" s="11">
        <v>-1.9625809501363038</v>
      </c>
      <c r="E2924" s="11">
        <v>-0.95003647774272704</v>
      </c>
      <c r="F2924" s="11">
        <v>4.6663022002303656E-2</v>
      </c>
      <c r="G2924" s="11">
        <v>1.0360218548795572</v>
      </c>
      <c r="H2924" s="11">
        <v>-0.9285324994110824</v>
      </c>
      <c r="I2924" s="11">
        <v>3.8580161651909251E-2</v>
      </c>
      <c r="J2924" s="11">
        <v>-0.95921115993122541</v>
      </c>
      <c r="K2924" s="11">
        <v>-0.95292551197650388</v>
      </c>
      <c r="L2924" s="11">
        <v>-1.9582873000983012</v>
      </c>
      <c r="M2924" s="11">
        <v>-0.97754508304948695</v>
      </c>
      <c r="N2924" s="11">
        <v>6.1679341639768737E-2</v>
      </c>
      <c r="O2924" s="11">
        <v>-0.94679022310388872</v>
      </c>
      <c r="P2924" s="11">
        <v>3.0510857325457774E-2</v>
      </c>
      <c r="Q2924" s="11">
        <v>-0.9901026856546542</v>
      </c>
      <c r="R2924" s="11">
        <v>1.7172767328610394E-2</v>
      </c>
      <c r="S2924" s="11">
        <v>-2.0032382847187349</v>
      </c>
      <c r="T2924" s="11">
        <v>-0.96391898946962584</v>
      </c>
      <c r="U2924" s="11">
        <v>-0.93225564885101608</v>
      </c>
      <c r="V2924" s="11">
        <v>3.6166917556733402E-2</v>
      </c>
    </row>
    <row r="2925" spans="2:22" x14ac:dyDescent="0.35">
      <c r="B2925" s="8" t="s">
        <v>312</v>
      </c>
      <c r="C2925" s="9">
        <v>-0.35119459206532078</v>
      </c>
      <c r="D2925" s="9">
        <v>0.6271734452390052</v>
      </c>
      <c r="E2925" s="9">
        <v>0.62805362723420144</v>
      </c>
      <c r="F2925" s="9">
        <v>-0.33158151577670703</v>
      </c>
      <c r="G2925" s="9">
        <v>0.56545349934748712</v>
      </c>
      <c r="H2925" s="9">
        <v>-0.28437312573679563</v>
      </c>
      <c r="I2925" s="9">
        <v>-0.38569179689302846</v>
      </c>
      <c r="J2925" s="9">
        <v>-0.36432040622085982</v>
      </c>
      <c r="K2925" s="9">
        <v>-0.35170040444705375</v>
      </c>
      <c r="L2925" s="9">
        <v>-0.37948132172276816</v>
      </c>
      <c r="M2925" s="9">
        <v>-0.49352070935480841</v>
      </c>
      <c r="N2925" s="9">
        <v>1.5245145825419222</v>
      </c>
      <c r="O2925" s="9">
        <v>0.53896333517848127</v>
      </c>
      <c r="P2925" s="9">
        <v>0.53622881685663248</v>
      </c>
      <c r="Q2925" s="9">
        <v>-0.51862821513677249</v>
      </c>
      <c r="R2925" s="9">
        <v>1.5035692379276995</v>
      </c>
      <c r="S2925" s="9">
        <v>1.4747718027759866</v>
      </c>
      <c r="T2925" s="9">
        <v>1.5178253461486682</v>
      </c>
      <c r="U2925" s="9">
        <v>1.5590999394702232</v>
      </c>
      <c r="V2925" s="9">
        <v>0.4945563164653608</v>
      </c>
    </row>
    <row r="2926" spans="2:22" x14ac:dyDescent="0.35">
      <c r="B2926" s="8" t="s">
        <v>452</v>
      </c>
      <c r="C2926" s="11">
        <v>-0.27592080361719784</v>
      </c>
      <c r="D2926" s="11">
        <v>-0.31570702756340108</v>
      </c>
      <c r="E2926" s="11">
        <v>-1.2764001340051845</v>
      </c>
      <c r="F2926" s="11">
        <v>0.62011404447656382</v>
      </c>
      <c r="G2926" s="11">
        <v>-1.1787003582355666</v>
      </c>
      <c r="H2926" s="11">
        <v>0.59351523202957246</v>
      </c>
      <c r="I2926" s="11">
        <v>0.71763599827164093</v>
      </c>
      <c r="J2926" s="11">
        <v>-1.3241220421188737</v>
      </c>
      <c r="K2926" s="11">
        <v>0.66763013325223319</v>
      </c>
      <c r="L2926" s="11">
        <v>0.71370655149101125</v>
      </c>
      <c r="M2926" s="11">
        <v>-8.8085347424781801E-2</v>
      </c>
      <c r="N2926" s="11">
        <v>-2.448066633675694E-4</v>
      </c>
      <c r="O2926" s="11">
        <v>-6.1297909810645201E-2</v>
      </c>
      <c r="P2926" s="11">
        <v>0.87019706529449259</v>
      </c>
      <c r="Q2926" s="11">
        <v>-3.0718485885281535</v>
      </c>
      <c r="R2926" s="11">
        <v>-2.0988100104127767</v>
      </c>
      <c r="S2926" s="11">
        <v>-2.0999794361784012</v>
      </c>
      <c r="T2926" s="11">
        <v>-1.0692279592536877</v>
      </c>
      <c r="U2926" s="11">
        <v>-5.9616572416312685E-2</v>
      </c>
      <c r="V2926" s="11">
        <v>-1.0155567391778195</v>
      </c>
    </row>
    <row r="2927" spans="2:22" x14ac:dyDescent="0.35">
      <c r="B2927" s="8" t="s">
        <v>205</v>
      </c>
      <c r="C2927" s="9">
        <v>1.4020258787051207</v>
      </c>
      <c r="D2927" s="9">
        <v>1.3686341336780186</v>
      </c>
      <c r="E2927" s="9">
        <v>1.3944059792588384</v>
      </c>
      <c r="F2927" s="9">
        <v>-0.65841129020325528</v>
      </c>
      <c r="G2927" s="9">
        <v>-2.5643567107540277</v>
      </c>
      <c r="H2927" s="9">
        <v>-0.65901297757491273</v>
      </c>
      <c r="I2927" s="9">
        <v>1.3857012124323163</v>
      </c>
      <c r="J2927" s="9">
        <v>0.36617926364224473</v>
      </c>
      <c r="K2927" s="9">
        <v>0.36528171750599014</v>
      </c>
      <c r="L2927" s="9">
        <v>-0.6146566476964801</v>
      </c>
      <c r="M2927" s="9">
        <v>0.47356846060249591</v>
      </c>
      <c r="N2927" s="9">
        <v>1.536821485179809</v>
      </c>
      <c r="O2927" s="9">
        <v>0.50236241516338298</v>
      </c>
      <c r="P2927" s="9">
        <v>-0.5429762515979335</v>
      </c>
      <c r="Q2927" s="9">
        <v>-0.52475747877124856</v>
      </c>
      <c r="R2927" s="9">
        <v>0.46559633928756217</v>
      </c>
      <c r="S2927" s="9">
        <v>1.4546954944816326</v>
      </c>
      <c r="T2927" s="9">
        <v>1.4897801306287093</v>
      </c>
      <c r="U2927" s="9">
        <v>1.5105442547534973</v>
      </c>
      <c r="V2927" s="9">
        <v>0.51635067178815808</v>
      </c>
    </row>
    <row r="2928" spans="2:22" x14ac:dyDescent="0.35">
      <c r="B2928" s="8" t="s">
        <v>383</v>
      </c>
      <c r="C2928" s="11">
        <v>-0.41079318753397365</v>
      </c>
      <c r="D2928" s="11">
        <v>1.5575805816986761</v>
      </c>
      <c r="E2928" s="11">
        <v>-0.42038459656761384</v>
      </c>
      <c r="F2928" s="11">
        <v>-0.45921228966111105</v>
      </c>
      <c r="G2928" s="11">
        <v>1.6052634387122451</v>
      </c>
      <c r="H2928" s="11">
        <v>0.54736382363148239</v>
      </c>
      <c r="I2928" s="11">
        <v>-0.42984612504942099</v>
      </c>
      <c r="J2928" s="11">
        <v>-0.44322869371197804</v>
      </c>
      <c r="K2928" s="11">
        <v>-0.44209682953097573</v>
      </c>
      <c r="L2928" s="11">
        <v>1.5707821291312563</v>
      </c>
      <c r="M2928" s="11">
        <v>-0.37135904331744873</v>
      </c>
      <c r="N2928" s="11">
        <v>-0.31489462669148116</v>
      </c>
      <c r="O2928" s="11">
        <v>-0.34201108985739559</v>
      </c>
      <c r="P2928" s="11">
        <v>-1.3809535301006877</v>
      </c>
      <c r="Q2928" s="11">
        <v>-1.3737057405640534</v>
      </c>
      <c r="R2928" s="11">
        <v>-1.3785711884660943</v>
      </c>
      <c r="S2928" s="11">
        <v>-1.3921588759844075</v>
      </c>
      <c r="T2928" s="11">
        <v>-1.3558778555042768</v>
      </c>
      <c r="U2928" s="11">
        <v>-1.3320344630035494</v>
      </c>
      <c r="V2928" s="11">
        <v>-1.336789805988202</v>
      </c>
    </row>
    <row r="2929" spans="2:22" x14ac:dyDescent="0.35">
      <c r="B2929" s="8" t="s">
        <v>336</v>
      </c>
      <c r="C2929" s="9">
        <v>-1.2026901059970041</v>
      </c>
      <c r="D2929" s="9">
        <v>-0.22292135558305315</v>
      </c>
      <c r="E2929" s="9">
        <v>-1.22500603114407</v>
      </c>
      <c r="F2929" s="9">
        <v>-1.1735422079985991</v>
      </c>
      <c r="G2929" s="9">
        <v>-1.2999742842562889</v>
      </c>
      <c r="H2929" s="9">
        <v>-1.120639137537299</v>
      </c>
      <c r="I2929" s="9">
        <v>-1.2393518502925036</v>
      </c>
      <c r="J2929" s="9">
        <v>-1.2131096350534527</v>
      </c>
      <c r="K2929" s="9">
        <v>-1.1988795518993984</v>
      </c>
      <c r="L2929" s="9">
        <v>-0.23235901766846556</v>
      </c>
      <c r="M2929" s="9">
        <v>-1.3704902229105236</v>
      </c>
      <c r="N2929" s="9">
        <v>-1.3578408360559253</v>
      </c>
      <c r="O2929" s="9">
        <v>-1.337566650054824</v>
      </c>
      <c r="P2929" s="9">
        <v>-1.3352265685616667</v>
      </c>
      <c r="Q2929" s="9">
        <v>-1.3987876934475354</v>
      </c>
      <c r="R2929" s="9">
        <v>-1.3727973302973604</v>
      </c>
      <c r="S2929" s="9">
        <v>-1.4037264365981157</v>
      </c>
      <c r="T2929" s="9">
        <v>-1.359723713002051</v>
      </c>
      <c r="U2929" s="9">
        <v>-1.3160061082132093</v>
      </c>
      <c r="V2929" s="9">
        <v>-1.3889291570074977</v>
      </c>
    </row>
    <row r="2930" spans="2:22" x14ac:dyDescent="0.35">
      <c r="B2930" s="8" t="s">
        <v>84</v>
      </c>
      <c r="C2930" s="11">
        <v>-0.55950429947733049</v>
      </c>
      <c r="D2930" s="11">
        <v>1.4074668077242869</v>
      </c>
      <c r="E2930" s="11">
        <v>0.43247061225179184</v>
      </c>
      <c r="F2930" s="11">
        <v>0.38252851014456546</v>
      </c>
      <c r="G2930" s="11">
        <v>0.47050398149451356</v>
      </c>
      <c r="H2930" s="11">
        <v>-0.61659798043729364</v>
      </c>
      <c r="I2930" s="11">
        <v>-1.5763896858323871</v>
      </c>
      <c r="J2930" s="11">
        <v>-0.59464985621997801</v>
      </c>
      <c r="K2930" s="11">
        <v>0.40486968634896314</v>
      </c>
      <c r="L2930" s="11">
        <v>0.42345512233956173</v>
      </c>
      <c r="M2930" s="11">
        <v>-0.49456071167408622</v>
      </c>
      <c r="N2930" s="11">
        <v>-0.43270289617619317</v>
      </c>
      <c r="O2930" s="11">
        <v>-0.46565289808648203</v>
      </c>
      <c r="P2930" s="11">
        <v>0.49032300116867056</v>
      </c>
      <c r="Q2930" s="11">
        <v>0.50628699428114254</v>
      </c>
      <c r="R2930" s="11">
        <v>-0.50237664107825619</v>
      </c>
      <c r="S2930" s="11">
        <v>-1.5138296914871838</v>
      </c>
      <c r="T2930" s="11">
        <v>-1.4784991718989193</v>
      </c>
      <c r="U2930" s="11">
        <v>-1.4571021900178915</v>
      </c>
      <c r="V2930" s="11">
        <v>-0.45346644826440929</v>
      </c>
    </row>
    <row r="2931" spans="2:22" x14ac:dyDescent="0.35">
      <c r="B2931" s="8" t="s">
        <v>390</v>
      </c>
      <c r="C2931" s="9">
        <v>-1.1472833919073313</v>
      </c>
      <c r="D2931" s="9">
        <v>1.8235758350715514</v>
      </c>
      <c r="E2931" s="9">
        <v>0.84034974496761849</v>
      </c>
      <c r="F2931" s="9">
        <v>0.82121631418879115</v>
      </c>
      <c r="G2931" s="9">
        <v>-0.15594850728055132</v>
      </c>
      <c r="H2931" s="9">
        <v>-1.1621027998364704</v>
      </c>
      <c r="I2931" s="9">
        <v>1.8298228616704701</v>
      </c>
      <c r="J2931" s="9">
        <v>0.82508319680249542</v>
      </c>
      <c r="K2931" s="9">
        <v>-0.17092797336728704</v>
      </c>
      <c r="L2931" s="9">
        <v>-0.16816065098357802</v>
      </c>
      <c r="M2931" s="9">
        <v>1.8469490980532153</v>
      </c>
      <c r="N2931" s="9">
        <v>0.89385664017329169</v>
      </c>
      <c r="O2931" s="9">
        <v>1.8770769607367317</v>
      </c>
      <c r="P2931" s="9">
        <v>1.8471390078024896</v>
      </c>
      <c r="Q2931" s="9">
        <v>0.83894205354765905</v>
      </c>
      <c r="R2931" s="9">
        <v>1.8408068330480014</v>
      </c>
      <c r="S2931" s="9">
        <v>1.8234366589281112</v>
      </c>
      <c r="T2931" s="9">
        <v>1.861401926755232</v>
      </c>
      <c r="U2931" s="9">
        <v>1.8895802553208676</v>
      </c>
      <c r="V2931" s="9">
        <v>1.8699562653633248</v>
      </c>
    </row>
    <row r="2932" spans="2:22" x14ac:dyDescent="0.35">
      <c r="B2932" s="8" t="s">
        <v>86</v>
      </c>
      <c r="C2932" s="11">
        <v>-1.2809291345680256</v>
      </c>
      <c r="D2932" s="11">
        <v>0.69810165542530012</v>
      </c>
      <c r="E2932" s="11">
        <v>0.69757900388921934</v>
      </c>
      <c r="F2932" s="11">
        <v>-0.25680462143779703</v>
      </c>
      <c r="G2932" s="11">
        <v>0.62912685091988196</v>
      </c>
      <c r="H2932" s="11">
        <v>-0.20690177188556058</v>
      </c>
      <c r="I2932" s="11">
        <v>0.68354950059400732</v>
      </c>
      <c r="J2932" s="11">
        <v>1.7072255402747154</v>
      </c>
      <c r="K2932" s="11">
        <v>-0.2793926418758419</v>
      </c>
      <c r="L2932" s="11">
        <v>-1.3098698488567151</v>
      </c>
      <c r="M2932" s="11">
        <v>1.5646916291744501</v>
      </c>
      <c r="N2932" s="11">
        <v>1.5801785597937426</v>
      </c>
      <c r="O2932" s="11">
        <v>-0.40261636180933547</v>
      </c>
      <c r="P2932" s="11">
        <v>0.59705018590430958</v>
      </c>
      <c r="Q2932" s="11">
        <v>0.53807477954134786</v>
      </c>
      <c r="R2932" s="11">
        <v>0.56206686231347369</v>
      </c>
      <c r="S2932" s="11">
        <v>0.53226081892044252</v>
      </c>
      <c r="T2932" s="11">
        <v>0.57576347049456045</v>
      </c>
      <c r="U2932" s="11">
        <v>1.6181939839028736</v>
      </c>
      <c r="V2932" s="11">
        <v>-0.45031439600763434</v>
      </c>
    </row>
    <row r="2933" spans="2:22" x14ac:dyDescent="0.35">
      <c r="B2933" s="8" t="s">
        <v>164</v>
      </c>
      <c r="C2933" s="9">
        <v>0.32987447594750474</v>
      </c>
      <c r="D2933" s="9">
        <v>-1.6947656836675127</v>
      </c>
      <c r="E2933" s="9">
        <v>-1.6875181197255023</v>
      </c>
      <c r="F2933" s="9">
        <v>1.3290103959242447</v>
      </c>
      <c r="G2933" s="9">
        <v>-1.7235562372006954</v>
      </c>
      <c r="H2933" s="9">
        <v>0.36398878684260083</v>
      </c>
      <c r="I2933" s="9">
        <v>0.30002587540147729</v>
      </c>
      <c r="J2933" s="9">
        <v>-0.68906340524874832</v>
      </c>
      <c r="K2933" s="9">
        <v>-0.6799012434956242</v>
      </c>
      <c r="L2933" s="9">
        <v>-0.69544385450816693</v>
      </c>
      <c r="M2933" s="9">
        <v>2.2422567830068676</v>
      </c>
      <c r="N2933" s="9">
        <v>-1.7281410575884983</v>
      </c>
      <c r="O2933" s="9">
        <v>1.2737968885305535</v>
      </c>
      <c r="P2933" s="9">
        <v>-0.73983593253830593</v>
      </c>
      <c r="Q2933" s="9">
        <v>-0.7759998965188073</v>
      </c>
      <c r="R2933" s="9">
        <v>-0.76194816605574101</v>
      </c>
      <c r="S2933" s="9">
        <v>-0.78616758552419919</v>
      </c>
      <c r="T2933" s="9">
        <v>0.25484748115809897</v>
      </c>
      <c r="U2933" s="9">
        <v>-0.70912458132681522</v>
      </c>
      <c r="V2933" s="9">
        <v>1.2443276027128967</v>
      </c>
    </row>
    <row r="2934" spans="2:22" x14ac:dyDescent="0.35">
      <c r="B2934" s="8" t="s">
        <v>113</v>
      </c>
      <c r="C2934" s="11">
        <v>0.55174102136781045</v>
      </c>
      <c r="D2934" s="11">
        <v>0.51976140851657071</v>
      </c>
      <c r="E2934" s="11">
        <v>-0.45745577393640779</v>
      </c>
      <c r="F2934" s="11">
        <v>-1.4990835948807892</v>
      </c>
      <c r="G2934" s="11">
        <v>-0.42868741813126787</v>
      </c>
      <c r="H2934" s="11">
        <v>1.5060558230453043</v>
      </c>
      <c r="I2934" s="11">
        <v>-0.46676583039850472</v>
      </c>
      <c r="J2934" s="11">
        <v>0.51862275391532098</v>
      </c>
      <c r="K2934" s="11">
        <v>0.5193484150634009</v>
      </c>
      <c r="L2934" s="11">
        <v>-0.46633495504255817</v>
      </c>
      <c r="M2934" s="11">
        <v>0.59760193135833983</v>
      </c>
      <c r="N2934" s="11">
        <v>-0.34457485674609734</v>
      </c>
      <c r="O2934" s="11">
        <v>-0.37316100258134233</v>
      </c>
      <c r="P2934" s="11">
        <v>-1.413383699748918</v>
      </c>
      <c r="Q2934" s="11">
        <v>-0.4039399783947184</v>
      </c>
      <c r="R2934" s="11">
        <v>-1.4097623292206207</v>
      </c>
      <c r="S2934" s="11">
        <v>-0.42281222324814749</v>
      </c>
      <c r="T2934" s="11">
        <v>-1.3867706688535564</v>
      </c>
      <c r="U2934" s="11">
        <v>-1.3635436170419704</v>
      </c>
      <c r="V2934" s="11">
        <v>-2.3661849375855417</v>
      </c>
    </row>
    <row r="2935" spans="2:22" x14ac:dyDescent="0.35">
      <c r="B2935" s="8" t="s">
        <v>327</v>
      </c>
      <c r="C2935" s="9">
        <v>-0.82911541267491273</v>
      </c>
      <c r="D2935" s="9">
        <v>1.1353126883808651</v>
      </c>
      <c r="E2935" s="9">
        <v>1.1656992161335475</v>
      </c>
      <c r="F2935" s="9">
        <v>-1.9043931501171292</v>
      </c>
      <c r="G2935" s="9">
        <v>0.22618701822539755</v>
      </c>
      <c r="H2935" s="9">
        <v>8.6141620261110496E-2</v>
      </c>
      <c r="I2935" s="9">
        <v>1.1579289401376611</v>
      </c>
      <c r="J2935" s="9">
        <v>0.13082574777521128</v>
      </c>
      <c r="K2935" s="9">
        <v>0.12742217438476144</v>
      </c>
      <c r="L2935" s="9">
        <v>0.15635337193165633</v>
      </c>
      <c r="M2935" s="9">
        <v>-0.71792356949525882</v>
      </c>
      <c r="N2935" s="9">
        <v>1.3537124008074506</v>
      </c>
      <c r="O2935" s="9">
        <v>1.3101862768159069</v>
      </c>
      <c r="P2935" s="9">
        <v>1.2569491984608976</v>
      </c>
      <c r="Q2935" s="9">
        <v>1.2887155436520317</v>
      </c>
      <c r="R2935" s="9">
        <v>1.2731658489045392</v>
      </c>
      <c r="S2935" s="9">
        <v>1.2655828649608107</v>
      </c>
      <c r="T2935" s="9">
        <v>0.29919014006382838</v>
      </c>
      <c r="U2935" s="9">
        <v>1.3161518145767905</v>
      </c>
      <c r="V2935" s="9">
        <v>-0.66499952738109425</v>
      </c>
    </row>
    <row r="2936" spans="2:22" x14ac:dyDescent="0.35">
      <c r="B2936" s="8" t="s">
        <v>221</v>
      </c>
      <c r="C2936" s="11">
        <v>0.88412456123019556</v>
      </c>
      <c r="D2936" s="11">
        <v>1.8647121585740432</v>
      </c>
      <c r="E2936" s="11">
        <v>1.8608942483550486</v>
      </c>
      <c r="F2936" s="11">
        <v>-8.1153551757858988E-2</v>
      </c>
      <c r="G2936" s="11">
        <v>-0.22130432287148327</v>
      </c>
      <c r="H2936" s="11">
        <v>-2.492141159074146E-2</v>
      </c>
      <c r="I2936" s="11">
        <v>1.8461974425438505</v>
      </c>
      <c r="J2936" s="11">
        <v>-0.12471289278919784</v>
      </c>
      <c r="K2936" s="11">
        <v>1.8904584324979101</v>
      </c>
      <c r="L2936" s="11">
        <v>-0.14635236422435671</v>
      </c>
      <c r="M2936" s="11">
        <v>0.7014325251642215</v>
      </c>
      <c r="N2936" s="11">
        <v>-0.28906664979455732</v>
      </c>
      <c r="O2936" s="11">
        <v>0.73461304315374987</v>
      </c>
      <c r="P2936" s="11">
        <v>0.7399196996367583</v>
      </c>
      <c r="Q2936" s="11">
        <v>-0.32872977609951004</v>
      </c>
      <c r="R2936" s="11">
        <v>-1.3005221046670687</v>
      </c>
      <c r="S2936" s="11">
        <v>-0.33269737077310335</v>
      </c>
      <c r="T2936" s="11">
        <v>-0.28813976316367684</v>
      </c>
      <c r="U2936" s="11">
        <v>2.7570060087679886</v>
      </c>
      <c r="V2936" s="11">
        <v>2.6791844072045303</v>
      </c>
    </row>
    <row r="2937" spans="2:22" x14ac:dyDescent="0.35">
      <c r="B2937" s="8" t="s">
        <v>118</v>
      </c>
      <c r="C2937" s="9">
        <v>1.0587294613184737</v>
      </c>
      <c r="D2937" s="9">
        <v>-0.96846817239483896</v>
      </c>
      <c r="E2937" s="9">
        <v>4.4192738757993677E-2</v>
      </c>
      <c r="F2937" s="9">
        <v>-0.95954365085212023</v>
      </c>
      <c r="G2937" s="9">
        <v>3.0736804380355753E-2</v>
      </c>
      <c r="H2937" s="9">
        <v>6.503718072614495E-2</v>
      </c>
      <c r="I2937" s="9">
        <v>1.0328329574477588</v>
      </c>
      <c r="J2937" s="9">
        <v>3.485034412181065E-2</v>
      </c>
      <c r="K2937" s="9">
        <v>4.1072759400201608E-2</v>
      </c>
      <c r="L2937" s="9">
        <v>3.5934770197423749E-2</v>
      </c>
      <c r="M2937" s="9">
        <v>-0.98237685554467191</v>
      </c>
      <c r="N2937" s="9">
        <v>-0.94294091037300287</v>
      </c>
      <c r="O2937" s="9">
        <v>4.8360742818692071E-2</v>
      </c>
      <c r="P2937" s="9">
        <v>2.0254625286461976</v>
      </c>
      <c r="Q2937" s="9">
        <v>-0.99480917876251418</v>
      </c>
      <c r="R2937" s="9">
        <v>1.0123173153800726</v>
      </c>
      <c r="S2937" s="9">
        <v>-8.0100196120582723E-3</v>
      </c>
      <c r="T2937" s="9">
        <v>3.1271998511446686E-2</v>
      </c>
      <c r="U2937" s="9">
        <v>-0.93716060518386302</v>
      </c>
      <c r="V2937" s="9">
        <v>-0.96840895384582559</v>
      </c>
    </row>
    <row r="2938" spans="2:22" x14ac:dyDescent="0.35">
      <c r="B2938" s="8" t="s">
        <v>274</v>
      </c>
      <c r="C2938" s="11">
        <v>-1.3657843639282272</v>
      </c>
      <c r="D2938" s="11">
        <v>-1.3875539391988196</v>
      </c>
      <c r="E2938" s="11">
        <v>-1.3863824757986207</v>
      </c>
      <c r="F2938" s="11">
        <v>-1.3471080329001932</v>
      </c>
      <c r="G2938" s="11">
        <v>-1.4477675015009543</v>
      </c>
      <c r="H2938" s="11">
        <v>-1.30045911476837</v>
      </c>
      <c r="I2938" s="11">
        <v>-1.4000689143246818</v>
      </c>
      <c r="J2938" s="11">
        <v>-1.3791760561271644</v>
      </c>
      <c r="K2938" s="11">
        <v>-1.3667142362415996</v>
      </c>
      <c r="L2938" s="11">
        <v>-0.3939353015918341</v>
      </c>
      <c r="M2938" s="11">
        <v>0.49439220306334741</v>
      </c>
      <c r="N2938" s="11">
        <v>-1.4870433686621576</v>
      </c>
      <c r="O2938" s="11">
        <v>-1.4731669337113562</v>
      </c>
      <c r="P2938" s="11">
        <v>-1.4764000043366172</v>
      </c>
      <c r="Q2938" s="11">
        <v>-1.5304019057347342</v>
      </c>
      <c r="R2938" s="11">
        <v>-1.5085770858095833</v>
      </c>
      <c r="S2938" s="11">
        <v>-1.5371650956666487</v>
      </c>
      <c r="T2938" s="11">
        <v>-1.4942048041766722</v>
      </c>
      <c r="U2938" s="11">
        <v>-1.4531702236716311</v>
      </c>
      <c r="V2938" s="11">
        <v>-1.5168906128884334</v>
      </c>
    </row>
    <row r="2939" spans="2:22" x14ac:dyDescent="0.35">
      <c r="B2939" s="8" t="s">
        <v>441</v>
      </c>
      <c r="C2939" s="9">
        <v>0.6544368921532735</v>
      </c>
      <c r="D2939" s="9">
        <v>-0.37657408024593719</v>
      </c>
      <c r="E2939" s="9">
        <v>0.6441584381043981</v>
      </c>
      <c r="F2939" s="9">
        <v>1.6102059273437339</v>
      </c>
      <c r="G2939" s="9">
        <v>1.6643738173386313</v>
      </c>
      <c r="H2939" s="9">
        <v>1.6192834092314126</v>
      </c>
      <c r="I2939" s="9">
        <v>-0.36556681180504969</v>
      </c>
      <c r="J2939" s="9">
        <v>1.6231901123049832</v>
      </c>
      <c r="K2939" s="9">
        <v>0.62502919913977273</v>
      </c>
      <c r="L2939" s="9">
        <v>-0.364594909830255</v>
      </c>
      <c r="M2939" s="9">
        <v>-2.3173183294831903</v>
      </c>
      <c r="N2939" s="9">
        <v>-0.26321965293947613</v>
      </c>
      <c r="O2939" s="9">
        <v>1.7122226852658153</v>
      </c>
      <c r="P2939" s="9">
        <v>0.67550924536505441</v>
      </c>
      <c r="Q2939" s="9">
        <v>0.67893379233163342</v>
      </c>
      <c r="R2939" s="9">
        <v>-1.3242656329896274</v>
      </c>
      <c r="S2939" s="9">
        <v>-1.338789649655971</v>
      </c>
      <c r="T2939" s="9">
        <v>-1.3020917050596195</v>
      </c>
      <c r="U2939" s="9">
        <v>-2.2771752282574886</v>
      </c>
      <c r="V2939" s="9">
        <v>-1.285611204914892</v>
      </c>
    </row>
    <row r="2940" spans="2:22" x14ac:dyDescent="0.35">
      <c r="B2940" s="8" t="s">
        <v>199</v>
      </c>
      <c r="C2940" s="11">
        <v>-9.8684148702102181E-2</v>
      </c>
      <c r="D2940" s="11">
        <v>0.87263347249016521</v>
      </c>
      <c r="E2940" s="11">
        <v>-2.1115628902113039</v>
      </c>
      <c r="F2940" s="11">
        <v>-1.1270640983560458</v>
      </c>
      <c r="G2940" s="11">
        <v>-0.11190870722832846</v>
      </c>
      <c r="H2940" s="11">
        <v>-0.10851958410917684</v>
      </c>
      <c r="I2940" s="11">
        <v>-1.1222862574290877</v>
      </c>
      <c r="J2940" s="11">
        <v>-0.12543190723392827</v>
      </c>
      <c r="K2940" s="11">
        <v>-1.1209161658022464</v>
      </c>
      <c r="L2940" s="11">
        <v>-2.1200137375471755</v>
      </c>
      <c r="M2940" s="11">
        <v>-0.11278822240986619</v>
      </c>
      <c r="N2940" s="11">
        <v>0.93235674057234919</v>
      </c>
      <c r="O2940" s="11">
        <v>1.9174834793212234</v>
      </c>
      <c r="P2940" s="11">
        <v>-2.1107937715217346</v>
      </c>
      <c r="Q2940" s="11">
        <v>-1.1218392075871901</v>
      </c>
      <c r="R2940" s="11">
        <v>-2.1187331688859246</v>
      </c>
      <c r="S2940" s="11">
        <v>-0.13680094889873207</v>
      </c>
      <c r="T2940" s="11">
        <v>-9.8525054492286213E-2</v>
      </c>
      <c r="U2940" s="11">
        <v>-6.9547231503315654E-2</v>
      </c>
      <c r="V2940" s="11">
        <v>-1.0919134534475283</v>
      </c>
    </row>
    <row r="2941" spans="2:22" x14ac:dyDescent="0.35">
      <c r="B2941" s="8" t="s">
        <v>213</v>
      </c>
      <c r="C2941" s="9">
        <v>0.63487120161942778</v>
      </c>
      <c r="D2941" s="9">
        <v>-1.396324316849435</v>
      </c>
      <c r="E2941" s="9">
        <v>-1.3752011740340917</v>
      </c>
      <c r="F2941" s="9">
        <v>-2.4106159903641746</v>
      </c>
      <c r="G2941" s="9">
        <v>-1.3533562756044937</v>
      </c>
      <c r="H2941" s="9">
        <v>-0.4022887912306663</v>
      </c>
      <c r="I2941" s="9">
        <v>-2.3848473209918781</v>
      </c>
      <c r="J2941" s="9">
        <v>-0.396732135381761</v>
      </c>
      <c r="K2941" s="9">
        <v>-0.39510517920278065</v>
      </c>
      <c r="L2941" s="9">
        <v>-1.3839784957943091</v>
      </c>
      <c r="M2941" s="9">
        <v>-2.3335277820575056</v>
      </c>
      <c r="N2941" s="9">
        <v>-1.2787195043826136</v>
      </c>
      <c r="O2941" s="9">
        <v>-1.3040446758294126</v>
      </c>
      <c r="P2941" s="9">
        <v>-1.3414267019270767</v>
      </c>
      <c r="Q2941" s="9">
        <v>-0.33685537756393202</v>
      </c>
      <c r="R2941" s="9">
        <v>-0.34055452452272883</v>
      </c>
      <c r="S2941" s="9">
        <v>-1.3547976902927377</v>
      </c>
      <c r="T2941" s="9">
        <v>-1.3182248016256932</v>
      </c>
      <c r="U2941" s="9">
        <v>-2.2936301952774798</v>
      </c>
      <c r="V2941" s="9">
        <v>-0.30096216991994185</v>
      </c>
    </row>
    <row r="2942" spans="2:22" x14ac:dyDescent="0.35">
      <c r="B2942" s="8" t="s">
        <v>366</v>
      </c>
      <c r="C2942" s="11">
        <v>-8.4764974099829526E-2</v>
      </c>
      <c r="D2942" s="11">
        <v>-1.1133160654908867</v>
      </c>
      <c r="E2942" s="11">
        <v>1.9022096787211225</v>
      </c>
      <c r="F2942" s="11">
        <v>-0.11225123460205921</v>
      </c>
      <c r="G2942" s="11">
        <v>0.90070460989242296</v>
      </c>
      <c r="H2942" s="11">
        <v>-9.3172963744948767E-2</v>
      </c>
      <c r="I2942" s="11">
        <v>-1.108569962912012</v>
      </c>
      <c r="J2942" s="11">
        <v>0.88874092472116306</v>
      </c>
      <c r="K2942" s="11">
        <v>-0.10659242255518731</v>
      </c>
      <c r="L2942" s="11">
        <v>0.89377588653918671</v>
      </c>
      <c r="M2942" s="11">
        <v>1.8987433000886038</v>
      </c>
      <c r="N2942" s="11">
        <v>1.9433834476631673</v>
      </c>
      <c r="O2942" s="11">
        <v>-7.0943801637196824E-2</v>
      </c>
      <c r="P2942" s="11">
        <v>0.90125458460483676</v>
      </c>
      <c r="Q2942" s="11">
        <v>0.88939332275571559</v>
      </c>
      <c r="R2942" s="11">
        <v>1.8928548670658105</v>
      </c>
      <c r="S2942" s="11">
        <v>0.8745872876819285</v>
      </c>
      <c r="T2942" s="11">
        <v>1.9129521477863687</v>
      </c>
      <c r="U2942" s="11">
        <v>0.94215895175812792</v>
      </c>
      <c r="V2942" s="11">
        <v>0.91900733474796326</v>
      </c>
    </row>
    <row r="2943" spans="2:22" x14ac:dyDescent="0.35">
      <c r="B2943" s="8" t="s">
        <v>392</v>
      </c>
      <c r="C2943" s="9">
        <v>0.46416474015533682</v>
      </c>
      <c r="D2943" s="9">
        <v>-0.52546939716825136</v>
      </c>
      <c r="E2943" s="9">
        <v>0.46764240642786392</v>
      </c>
      <c r="F2943" s="9">
        <v>1.4649638275728112</v>
      </c>
      <c r="G2943" s="9">
        <v>1.4270048823303272</v>
      </c>
      <c r="H2943" s="9">
        <v>1.5377127717371621</v>
      </c>
      <c r="I2943" s="9">
        <v>1.4500796647930891</v>
      </c>
      <c r="J2943" s="9">
        <v>2.4806979488526495</v>
      </c>
      <c r="K2943" s="9">
        <v>-1.537865729879683</v>
      </c>
      <c r="L2943" s="9">
        <v>0.43651553998947712</v>
      </c>
      <c r="M2943" s="9">
        <v>1.3750902079680092</v>
      </c>
      <c r="N2943" s="9">
        <v>1.3694127253590151</v>
      </c>
      <c r="O2943" s="9">
        <v>0.40869809288598136</v>
      </c>
      <c r="P2943" s="9">
        <v>1.4136408399598284</v>
      </c>
      <c r="Q2943" s="9">
        <v>1.3656102664396075</v>
      </c>
      <c r="R2943" s="9">
        <v>1.3693623588699584</v>
      </c>
      <c r="S2943" s="9">
        <v>2.3817092948794172</v>
      </c>
      <c r="T2943" s="9">
        <v>0.42716867042584994</v>
      </c>
      <c r="U2943" s="9">
        <v>0.40630845203413823</v>
      </c>
      <c r="V2943" s="9">
        <v>1.384217525633693</v>
      </c>
    </row>
    <row r="2944" spans="2:22" x14ac:dyDescent="0.35">
      <c r="B2944" s="8" t="s">
        <v>71</v>
      </c>
      <c r="C2944" s="11">
        <v>0.54899607528185257</v>
      </c>
      <c r="D2944" s="11">
        <v>1.5617079283240285</v>
      </c>
      <c r="E2944" s="11">
        <v>0.54962385320767826</v>
      </c>
      <c r="F2944" s="11">
        <v>0.55291260120162145</v>
      </c>
      <c r="G2944" s="11">
        <v>-1.495292196370523</v>
      </c>
      <c r="H2944" s="11">
        <v>0.63120937846516201</v>
      </c>
      <c r="I2944" s="11">
        <v>1.5338843793700518</v>
      </c>
      <c r="J2944" s="11">
        <v>1.5679844719863723</v>
      </c>
      <c r="K2944" s="11">
        <v>-1.4489345948391481</v>
      </c>
      <c r="L2944" s="11">
        <v>-0.47763857174744739</v>
      </c>
      <c r="M2944" s="11">
        <v>-1.5554814462939324</v>
      </c>
      <c r="N2944" s="11">
        <v>-1.5636597002327397</v>
      </c>
      <c r="O2944" s="11">
        <v>-1.5208329535451282</v>
      </c>
      <c r="P2944" s="11">
        <v>-0.5120331718375537</v>
      </c>
      <c r="Q2944" s="11">
        <v>-0.56467024259972298</v>
      </c>
      <c r="R2944" s="11">
        <v>-1.5592568408404248</v>
      </c>
      <c r="S2944" s="11">
        <v>-1.5476809276339583</v>
      </c>
      <c r="T2944" s="11">
        <v>-1.5005529931842045</v>
      </c>
      <c r="U2944" s="11">
        <v>0.47882989062059078</v>
      </c>
      <c r="V2944" s="11">
        <v>-1.5486914201904551</v>
      </c>
    </row>
    <row r="2945" spans="2:22" x14ac:dyDescent="0.35">
      <c r="B2945" s="8" t="s">
        <v>124</v>
      </c>
      <c r="C2945" s="9">
        <v>-1.0045272807452177</v>
      </c>
      <c r="D2945" s="9">
        <v>2.0531777533530082E-2</v>
      </c>
      <c r="E2945" s="9">
        <v>0.98110122146680467</v>
      </c>
      <c r="F2945" s="9">
        <v>2.0157966667743752</v>
      </c>
      <c r="G2945" s="9">
        <v>2.9136668218601516</v>
      </c>
      <c r="H2945" s="9">
        <v>2.1232922996229879</v>
      </c>
      <c r="I2945" s="9">
        <v>-2.5042193486203068E-2</v>
      </c>
      <c r="J2945" s="9">
        <v>3.0273830403890631</v>
      </c>
      <c r="K2945" s="9">
        <v>-0.98088025314588867</v>
      </c>
      <c r="L2945" s="9">
        <v>-2.582222306672266E-2</v>
      </c>
      <c r="M2945" s="9">
        <v>-0.19007242903055266</v>
      </c>
      <c r="N2945" s="9">
        <v>0.78858748256212241</v>
      </c>
      <c r="O2945" s="9">
        <v>0.85005289714671317</v>
      </c>
      <c r="P2945" s="9">
        <v>1.8791526762124073</v>
      </c>
      <c r="Q2945" s="9">
        <v>0.80227110398166923</v>
      </c>
      <c r="R2945" s="9">
        <v>0.81642815940011193</v>
      </c>
      <c r="S2945" s="9">
        <v>-0.17605390517949671</v>
      </c>
      <c r="T2945" s="9">
        <v>1.879855838236423</v>
      </c>
      <c r="U2945" s="9">
        <v>1.8605181956305117</v>
      </c>
      <c r="V2945" s="9">
        <v>1.8044161745959153</v>
      </c>
    </row>
    <row r="2946" spans="2:22" x14ac:dyDescent="0.35">
      <c r="B2946" s="8" t="s">
        <v>162</v>
      </c>
      <c r="C2946" s="11">
        <v>-1.1195884705073582</v>
      </c>
      <c r="D2946" s="11">
        <v>-0.12536616381950383</v>
      </c>
      <c r="E2946" s="11">
        <v>-9.6499755205179394E-2</v>
      </c>
      <c r="F2946" s="11">
        <v>-1.1402415355526996</v>
      </c>
      <c r="G2946" s="11">
        <v>-1.1076952932427861</v>
      </c>
      <c r="H2946" s="11">
        <v>-1.1056691140028128</v>
      </c>
      <c r="I2946" s="11">
        <v>-2.1266090214101041</v>
      </c>
      <c r="J2946" s="11">
        <v>-1.1199502438334976</v>
      </c>
      <c r="K2946" s="11">
        <v>-2.1498310553147593</v>
      </c>
      <c r="L2946" s="11">
        <v>-0.15421915516797036</v>
      </c>
      <c r="M2946" s="11">
        <v>-0.10266980459276276</v>
      </c>
      <c r="N2946" s="11">
        <v>-2.0911386308634561</v>
      </c>
      <c r="O2946" s="11">
        <v>-1.0762226953643763</v>
      </c>
      <c r="P2946" s="11">
        <v>-1.0978215127692419</v>
      </c>
      <c r="Q2946" s="11">
        <v>-0.11415321521917265</v>
      </c>
      <c r="R2946" s="11">
        <v>-1.121833156166939</v>
      </c>
      <c r="S2946" s="11">
        <v>-0.10418055054766562</v>
      </c>
      <c r="T2946" s="11">
        <v>-7.0203095161286644E-2</v>
      </c>
      <c r="U2946" s="11">
        <v>-1.0927361822814992</v>
      </c>
      <c r="V2946" s="11">
        <v>-1.0774587903583774</v>
      </c>
    </row>
    <row r="2947" spans="2:22" x14ac:dyDescent="0.35">
      <c r="B2947" s="8" t="s">
        <v>73</v>
      </c>
      <c r="C2947" s="9">
        <v>1.153002335839636</v>
      </c>
      <c r="D2947" s="9">
        <v>0.15476307634481001</v>
      </c>
      <c r="E2947" s="9">
        <v>2.1669334284158781</v>
      </c>
      <c r="F2947" s="9">
        <v>0.14236661961723129</v>
      </c>
      <c r="G2947" s="9">
        <v>2.1419895895998957</v>
      </c>
      <c r="H2947" s="9">
        <v>1.1947660421889839</v>
      </c>
      <c r="I2947" s="9">
        <v>1.1426829175667432</v>
      </c>
      <c r="J2947" s="9">
        <v>-0.83947011595666954</v>
      </c>
      <c r="K2947" s="9">
        <v>-1.8640662518503412</v>
      </c>
      <c r="L2947" s="9">
        <v>-0.87836825799293061</v>
      </c>
      <c r="M2947" s="9">
        <v>-0.87957383752057083</v>
      </c>
      <c r="N2947" s="9">
        <v>-1.8760784594352495</v>
      </c>
      <c r="O2947" s="9">
        <v>-0.84978291521563065</v>
      </c>
      <c r="P2947" s="9">
        <v>0.14101218030505258</v>
      </c>
      <c r="Q2947" s="9">
        <v>-0.89012170338775398</v>
      </c>
      <c r="R2947" s="9">
        <v>1.1075366855268358</v>
      </c>
      <c r="S2947" s="9">
        <v>0.12271174287616748</v>
      </c>
      <c r="T2947" s="9">
        <v>0.16205082337684384</v>
      </c>
      <c r="U2947" s="9">
        <v>-0.85970109692957619</v>
      </c>
      <c r="V2947" s="9">
        <v>0.13812669499547736</v>
      </c>
    </row>
    <row r="2948" spans="2:22" x14ac:dyDescent="0.35">
      <c r="B2948" s="8" t="s">
        <v>241</v>
      </c>
      <c r="C2948" s="11">
        <v>-0.41895145758238916</v>
      </c>
      <c r="D2948" s="11">
        <v>-0.4053532011965979</v>
      </c>
      <c r="E2948" s="11">
        <v>-1.419400474598397</v>
      </c>
      <c r="F2948" s="11">
        <v>-0.41385704621506036</v>
      </c>
      <c r="G2948" s="11">
        <v>1.5340668880713175</v>
      </c>
      <c r="H2948" s="11">
        <v>-0.33346408906915403</v>
      </c>
      <c r="I2948" s="11">
        <v>-1.4344510493274489</v>
      </c>
      <c r="J2948" s="11">
        <v>-0.3990353985606867</v>
      </c>
      <c r="K2948" s="11">
        <v>-0.41533306918849844</v>
      </c>
      <c r="L2948" s="11">
        <v>-1.4452027683006596</v>
      </c>
      <c r="M2948" s="11">
        <v>-0.52924880753208381</v>
      </c>
      <c r="N2948" s="11">
        <v>0.46162805311921495</v>
      </c>
      <c r="O2948" s="11">
        <v>0.50579286597061524</v>
      </c>
      <c r="P2948" s="11">
        <v>-1.4839500196551176</v>
      </c>
      <c r="Q2948" s="11">
        <v>-0.53832759822891418</v>
      </c>
      <c r="R2948" s="11">
        <v>0.46771350864181471</v>
      </c>
      <c r="S2948" s="11">
        <v>0.47899810045133551</v>
      </c>
      <c r="T2948" s="11">
        <v>-0.47324352082577725</v>
      </c>
      <c r="U2948" s="11">
        <v>-0.49376878387317369</v>
      </c>
      <c r="V2948" s="11">
        <v>-0.52334189803725772</v>
      </c>
    </row>
    <row r="2949" spans="2:22" x14ac:dyDescent="0.35">
      <c r="B2949" s="8" t="s">
        <v>374</v>
      </c>
      <c r="C2949" s="9">
        <v>-1.1264631946900714</v>
      </c>
      <c r="D2949" s="9">
        <v>-0.10477624506585226</v>
      </c>
      <c r="E2949" s="9">
        <v>-1.1367382847098875</v>
      </c>
      <c r="F2949" s="9">
        <v>-1.1106202294911895</v>
      </c>
      <c r="G2949" s="9">
        <v>1.8019772355691144</v>
      </c>
      <c r="H2949" s="9">
        <v>-1.1099009615733735E-2</v>
      </c>
      <c r="I2949" s="9">
        <v>-1.1455024508850693</v>
      </c>
      <c r="J2949" s="9">
        <v>0.90191805793292401</v>
      </c>
      <c r="K2949" s="9">
        <v>0.89129081178962766</v>
      </c>
      <c r="L2949" s="9">
        <v>-1.1492164479501885</v>
      </c>
      <c r="M2949" s="9">
        <v>0.71013179646438163</v>
      </c>
      <c r="N2949" s="9">
        <v>-1.3076137023114938</v>
      </c>
      <c r="O2949" s="9">
        <v>-1.2512386391157437</v>
      </c>
      <c r="P2949" s="9">
        <v>-0.22768293220780977</v>
      </c>
      <c r="Q2949" s="9">
        <v>0.70205683955472598</v>
      </c>
      <c r="R2949" s="9">
        <v>-0.28617405838237042</v>
      </c>
      <c r="S2949" s="9">
        <v>-1.2775478606669797</v>
      </c>
      <c r="T2949" s="9">
        <v>1.7759635089105013</v>
      </c>
      <c r="U2949" s="9">
        <v>-1.2437235669380775</v>
      </c>
      <c r="V2949" s="9">
        <v>-1.2920199948484949</v>
      </c>
    </row>
    <row r="2950" spans="2:22" x14ac:dyDescent="0.35">
      <c r="B2950" s="8" t="s">
        <v>191</v>
      </c>
      <c r="C2950" s="11">
        <v>1.6135724783420509</v>
      </c>
      <c r="D2950" s="11">
        <v>-0.39958458536754859</v>
      </c>
      <c r="E2950" s="11">
        <v>-0.35437441246541468</v>
      </c>
      <c r="F2950" s="11">
        <v>-1.416886566188726</v>
      </c>
      <c r="G2950" s="11">
        <v>-1.3521117433690479</v>
      </c>
      <c r="H2950" s="11">
        <v>1.6002350098932485</v>
      </c>
      <c r="I2950" s="11">
        <v>0.60978118762866451</v>
      </c>
      <c r="J2950" s="11">
        <v>-2.3945121492485235</v>
      </c>
      <c r="K2950" s="11">
        <v>-2.4295661279335103</v>
      </c>
      <c r="L2950" s="11">
        <v>-0.42424950816354334</v>
      </c>
      <c r="M2950" s="11">
        <v>-1.3210583737702848</v>
      </c>
      <c r="N2950" s="11">
        <v>-1.3016609623141209</v>
      </c>
      <c r="O2950" s="11">
        <v>-0.29788452206855487</v>
      </c>
      <c r="P2950" s="11">
        <v>-1.3316157367813712</v>
      </c>
      <c r="Q2950" s="11">
        <v>-0.3334575888554232</v>
      </c>
      <c r="R2950" s="11">
        <v>0.65363678084107102</v>
      </c>
      <c r="S2950" s="11">
        <v>-2.3262853423487799</v>
      </c>
      <c r="T2950" s="11">
        <v>-1.2975563800326446</v>
      </c>
      <c r="U2950" s="11">
        <v>-1.3208541510913077</v>
      </c>
      <c r="V2950" s="11">
        <v>-1.288495351438995</v>
      </c>
    </row>
    <row r="2951" spans="2:22" x14ac:dyDescent="0.35">
      <c r="B2951" s="8" t="s">
        <v>367</v>
      </c>
      <c r="C2951" s="9">
        <v>1.3979966093894527</v>
      </c>
      <c r="D2951" s="9">
        <v>1.4065326081710436</v>
      </c>
      <c r="E2951" s="9">
        <v>1.4036971781367718</v>
      </c>
      <c r="F2951" s="9">
        <v>1.3963641061904779</v>
      </c>
      <c r="G2951" s="9">
        <v>1.3663968882471798</v>
      </c>
      <c r="H2951" s="9">
        <v>2.4647857608523478</v>
      </c>
      <c r="I2951" s="9">
        <v>0.38471229429660792</v>
      </c>
      <c r="J2951" s="9">
        <v>2.4126147804314759</v>
      </c>
      <c r="K2951" s="9">
        <v>2.3927683104340201</v>
      </c>
      <c r="L2951" s="9">
        <v>1.3695560614921356</v>
      </c>
      <c r="M2951" s="9">
        <v>-0.67906364747707526</v>
      </c>
      <c r="N2951" s="9">
        <v>2.3172094623939361</v>
      </c>
      <c r="O2951" s="9">
        <v>2.3537325671433136</v>
      </c>
      <c r="P2951" s="9">
        <v>0.35566684132642479</v>
      </c>
      <c r="Q2951" s="9">
        <v>1.3112293187869923</v>
      </c>
      <c r="R2951" s="9">
        <v>1.3136855960240967</v>
      </c>
      <c r="S2951" s="9">
        <v>2.3266339269965814</v>
      </c>
      <c r="T2951" s="9">
        <v>2.370791832708302</v>
      </c>
      <c r="U2951" s="9">
        <v>1.3497419954934986</v>
      </c>
      <c r="V2951" s="9">
        <v>1.3318867490485062</v>
      </c>
    </row>
    <row r="2952" spans="2:22" x14ac:dyDescent="0.35">
      <c r="B2952" s="8" t="s">
        <v>398</v>
      </c>
      <c r="C2952" s="11">
        <v>0.89215078814827464</v>
      </c>
      <c r="D2952" s="11">
        <v>0.85904297944186148</v>
      </c>
      <c r="E2952" s="11">
        <v>0.94843988590416739</v>
      </c>
      <c r="F2952" s="11">
        <v>-0.16481954198288484</v>
      </c>
      <c r="G2952" s="11">
        <v>0.98708794347986029</v>
      </c>
      <c r="H2952" s="11">
        <v>0.80512221398472761</v>
      </c>
      <c r="I2952" s="11">
        <v>0.89709007241571559</v>
      </c>
      <c r="J2952" s="11">
        <v>-1.1368132217986124</v>
      </c>
      <c r="K2952" s="11">
        <v>-1.1858532906442196</v>
      </c>
      <c r="L2952" s="11">
        <v>0.84570085022028429</v>
      </c>
      <c r="M2952" s="11">
        <v>1.0885098659018952</v>
      </c>
      <c r="N2952" s="11">
        <v>0.12917430889600556</v>
      </c>
      <c r="O2952" s="11">
        <v>1.1028341921419753</v>
      </c>
      <c r="P2952" s="11">
        <v>3.6302026690262501E-2</v>
      </c>
      <c r="Q2952" s="11">
        <v>-0.92636530312497012</v>
      </c>
      <c r="R2952" s="11">
        <v>1.0466009783805736</v>
      </c>
      <c r="S2952" s="11">
        <v>-0.92676422132242031</v>
      </c>
      <c r="T2952" s="11">
        <v>-0.91222499894644304</v>
      </c>
      <c r="U2952" s="11">
        <v>1.0624098430177544</v>
      </c>
      <c r="V2952" s="11">
        <v>-1.85905034303781</v>
      </c>
    </row>
    <row r="2953" spans="2:22" x14ac:dyDescent="0.35">
      <c r="B2953" s="8" t="s">
        <v>307</v>
      </c>
      <c r="C2953" s="9">
        <v>0.70720680404175029</v>
      </c>
      <c r="D2953" s="9">
        <v>-0.27570606289863875</v>
      </c>
      <c r="E2953" s="9">
        <v>-1.2974804694994733</v>
      </c>
      <c r="F2953" s="9">
        <v>-1.2830626366205613</v>
      </c>
      <c r="G2953" s="9">
        <v>1.649624016337639</v>
      </c>
      <c r="H2953" s="9">
        <v>-0.19441913174331527</v>
      </c>
      <c r="I2953" s="9">
        <v>-0.30981954268937706</v>
      </c>
      <c r="J2953" s="9">
        <v>-0.26922586526331749</v>
      </c>
      <c r="K2953" s="9">
        <v>0.71692227471529746</v>
      </c>
      <c r="L2953" s="9">
        <v>-0.31753569793452829</v>
      </c>
      <c r="M2953" s="9">
        <v>-0.42599734517221144</v>
      </c>
      <c r="N2953" s="9">
        <v>0.56116045384675317</v>
      </c>
      <c r="O2953" s="9">
        <v>0.61059188472311643</v>
      </c>
      <c r="P2953" s="9">
        <v>1.6265850491511693</v>
      </c>
      <c r="Q2953" s="9">
        <v>-0.43464315464683079</v>
      </c>
      <c r="R2953" s="9">
        <v>-0.42613140533428107</v>
      </c>
      <c r="S2953" s="9">
        <v>1.5840065477201972</v>
      </c>
      <c r="T2953" s="9">
        <v>1.6342463502040863</v>
      </c>
      <c r="U2953" s="9">
        <v>-0.38591737956716177</v>
      </c>
      <c r="V2953" s="9">
        <v>-0.42356637578792311</v>
      </c>
    </row>
    <row r="2954" spans="2:22" x14ac:dyDescent="0.35">
      <c r="B2954" s="8" t="s">
        <v>256</v>
      </c>
      <c r="C2954" s="11">
        <v>-1.4460802496433338</v>
      </c>
      <c r="D2954" s="11">
        <v>-1.4332322335398024</v>
      </c>
      <c r="E2954" s="11">
        <v>1.5543821185998818</v>
      </c>
      <c r="F2954" s="11">
        <v>-1.4419827852268625</v>
      </c>
      <c r="G2954" s="11">
        <v>0.50921774015552934</v>
      </c>
      <c r="H2954" s="11">
        <v>-0.36336400751963049</v>
      </c>
      <c r="I2954" s="11">
        <v>0.53874846860900005</v>
      </c>
      <c r="J2954" s="11">
        <v>-0.42694935196347217</v>
      </c>
      <c r="K2954" s="11">
        <v>-0.44377296426571711</v>
      </c>
      <c r="L2954" s="11">
        <v>-1.4726560112385769</v>
      </c>
      <c r="M2954" s="11">
        <v>1.4485482275864352</v>
      </c>
      <c r="N2954" s="11">
        <v>-0.559775173018354</v>
      </c>
      <c r="O2954" s="11">
        <v>-0.51674288199647345</v>
      </c>
      <c r="P2954" s="11">
        <v>-0.50771923507140082</v>
      </c>
      <c r="Q2954" s="11">
        <v>0.43937632957033435</v>
      </c>
      <c r="R2954" s="11">
        <v>0.44488615498396111</v>
      </c>
      <c r="S2954" s="11">
        <v>0.45641731744176228</v>
      </c>
      <c r="T2954" s="11">
        <v>0.50364209631664369</v>
      </c>
      <c r="U2954" s="11">
        <v>-0.51696091004256983</v>
      </c>
      <c r="V2954" s="11">
        <v>-0.54479740448628178</v>
      </c>
    </row>
    <row r="2955" spans="2:22" x14ac:dyDescent="0.35">
      <c r="B2955" s="8" t="s">
        <v>122</v>
      </c>
      <c r="C2955" s="9">
        <v>2.0534942859987861</v>
      </c>
      <c r="D2955" s="9">
        <v>1.0801579168848729</v>
      </c>
      <c r="E2955" s="9">
        <v>1.0371735675994094</v>
      </c>
      <c r="F2955" s="9">
        <v>1.0759504487648022</v>
      </c>
      <c r="G2955" s="9">
        <v>-3.318718877590765E-2</v>
      </c>
      <c r="H2955" s="9">
        <v>1.1872405989102275</v>
      </c>
      <c r="I2955" s="9">
        <v>2.03227720191218</v>
      </c>
      <c r="J2955" s="9">
        <v>1.0870838669798768</v>
      </c>
      <c r="K2955" s="9">
        <v>-0.92005457146023528</v>
      </c>
      <c r="L2955" s="9">
        <v>1.0328932613486279</v>
      </c>
      <c r="M2955" s="9">
        <v>1.8574140497589031</v>
      </c>
      <c r="N2955" s="9">
        <v>-0.16563647584014873</v>
      </c>
      <c r="O2955" s="9">
        <v>0.89825111407657365</v>
      </c>
      <c r="P2955" s="9">
        <v>0.92998896540767539</v>
      </c>
      <c r="Q2955" s="9">
        <v>-0.15004328442092429</v>
      </c>
      <c r="R2955" s="9">
        <v>-0.13474995347448004</v>
      </c>
      <c r="S2955" s="9">
        <v>0.87224063021959175</v>
      </c>
      <c r="T2955" s="9">
        <v>0.92929160761032703</v>
      </c>
      <c r="U2955" s="9">
        <v>-1.0898797618808298</v>
      </c>
      <c r="V2955" s="9">
        <v>1.8503040304452214</v>
      </c>
    </row>
    <row r="2956" spans="2:22" x14ac:dyDescent="0.35">
      <c r="B2956" s="8" t="s">
        <v>198</v>
      </c>
      <c r="C2956" s="11">
        <v>1.1001381247509343</v>
      </c>
      <c r="D2956" s="11">
        <v>7.2782156294862954E-2</v>
      </c>
      <c r="E2956" s="11">
        <v>1.1494399378441336</v>
      </c>
      <c r="F2956" s="11">
        <v>5.0811052033417514E-2</v>
      </c>
      <c r="G2956" s="11">
        <v>-0.82240198588228219</v>
      </c>
      <c r="H2956" s="11">
        <v>-0.9656451541612352</v>
      </c>
      <c r="I2956" s="11">
        <v>1.1025603665424493</v>
      </c>
      <c r="J2956" s="11">
        <v>7.7193683088764953E-2</v>
      </c>
      <c r="K2956" s="11">
        <v>-1.9678141675943817</v>
      </c>
      <c r="L2956" s="11">
        <v>1.0561756427188138</v>
      </c>
      <c r="M2956" s="11">
        <v>0.25873254002639801</v>
      </c>
      <c r="N2956" s="11">
        <v>0.29326565469042443</v>
      </c>
      <c r="O2956" s="11">
        <v>0.27560820240730255</v>
      </c>
      <c r="P2956" s="11">
        <v>0.2185326175865181</v>
      </c>
      <c r="Q2956" s="11">
        <v>0.24457119354311629</v>
      </c>
      <c r="R2956" s="11">
        <v>0.22161063153129135</v>
      </c>
      <c r="S2956" s="11">
        <v>-0.7536449425129188</v>
      </c>
      <c r="T2956" s="11">
        <v>0.26498521067003944</v>
      </c>
      <c r="U2956" s="11">
        <v>0.24021608449319976</v>
      </c>
      <c r="V2956" s="11">
        <v>1.3054418183444128</v>
      </c>
    </row>
    <row r="2957" spans="2:22" x14ac:dyDescent="0.35">
      <c r="B2957" s="8" t="s">
        <v>434</v>
      </c>
      <c r="C2957" s="9">
        <v>2.0706816693133856</v>
      </c>
      <c r="D2957" s="9">
        <v>1.0701658513948842</v>
      </c>
      <c r="E2957" s="9">
        <v>8.7378304927185013E-2</v>
      </c>
      <c r="F2957" s="9">
        <v>1.057020778313515</v>
      </c>
      <c r="G2957" s="9">
        <v>-0.93341363566872859</v>
      </c>
      <c r="H2957" s="9">
        <v>-0.89596343851897586</v>
      </c>
      <c r="I2957" s="9">
        <v>1.0613584877233491</v>
      </c>
      <c r="J2957" s="9">
        <v>-0.92417330673411957</v>
      </c>
      <c r="K2957" s="9">
        <v>4.9634619407259439E-2</v>
      </c>
      <c r="L2957" s="9">
        <v>-0.96167345093625745</v>
      </c>
      <c r="M2957" s="9">
        <v>-0.94694738160599723</v>
      </c>
      <c r="N2957" s="9">
        <v>-0.94102524503110496</v>
      </c>
      <c r="O2957" s="9">
        <v>1.0818337307024501</v>
      </c>
      <c r="P2957" s="9">
        <v>6.8885944404879051E-2</v>
      </c>
      <c r="Q2957" s="9">
        <v>4.2222224039608847E-2</v>
      </c>
      <c r="R2957" s="9">
        <v>3.8268471744099308E-2</v>
      </c>
      <c r="S2957" s="9">
        <v>5.4191732701857287E-2</v>
      </c>
      <c r="T2957" s="9">
        <v>9.191163697649829E-2</v>
      </c>
      <c r="U2957" s="9">
        <v>6.9923809327342212E-2</v>
      </c>
      <c r="V2957" s="9">
        <v>-0.92697873202000025</v>
      </c>
    </row>
    <row r="2958" spans="2:22" x14ac:dyDescent="0.35">
      <c r="B2958" s="8" t="s">
        <v>126</v>
      </c>
      <c r="C2958" s="11">
        <v>-1.2294600825199633</v>
      </c>
      <c r="D2958" s="11">
        <v>-0.21062148729441432</v>
      </c>
      <c r="E2958" s="11">
        <v>1.7637249831908255</v>
      </c>
      <c r="F2958" s="11">
        <v>-0.21740211567409062</v>
      </c>
      <c r="G2958" s="11">
        <v>1.7076352208269467</v>
      </c>
      <c r="H2958" s="11">
        <v>-0.12461672687525294</v>
      </c>
      <c r="I2958" s="11">
        <v>0.75274711958288831</v>
      </c>
      <c r="J2958" s="11">
        <v>-0.20405976522472713</v>
      </c>
      <c r="K2958" s="11">
        <v>-1.2166837960212069</v>
      </c>
      <c r="L2958" s="11">
        <v>-1.2534451425817523</v>
      </c>
      <c r="M2958" s="11">
        <v>-1.3741637474821213</v>
      </c>
      <c r="N2958" s="11">
        <v>-0.38887296651819536</v>
      </c>
      <c r="O2958" s="11">
        <v>-0.33679762383996525</v>
      </c>
      <c r="P2958" s="11">
        <v>-1.3179248865320448</v>
      </c>
      <c r="Q2958" s="11">
        <v>-1.3825921946650448</v>
      </c>
      <c r="R2958" s="11">
        <v>-1.3728401502182819</v>
      </c>
      <c r="S2958" s="11">
        <v>-1.3632778249618638</v>
      </c>
      <c r="T2958" s="11">
        <v>0.68820768502085095</v>
      </c>
      <c r="U2958" s="11">
        <v>-1.3317745502711986</v>
      </c>
      <c r="V2958" s="11">
        <v>-1.3734777459381573</v>
      </c>
    </row>
    <row r="2959" spans="2:22" x14ac:dyDescent="0.35">
      <c r="B2959" s="8" t="s">
        <v>421</v>
      </c>
      <c r="C2959" s="9">
        <v>1.1388234817243328</v>
      </c>
      <c r="D2959" s="9">
        <v>0.14019210939640692</v>
      </c>
      <c r="E2959" s="9">
        <v>-0.84676909049790439</v>
      </c>
      <c r="F2959" s="9">
        <v>-1.8723332884891652</v>
      </c>
      <c r="G2959" s="9">
        <v>-0.87099780926386661</v>
      </c>
      <c r="H2959" s="9">
        <v>-0.82086114020883105</v>
      </c>
      <c r="I2959" s="9">
        <v>0.1286756545619907</v>
      </c>
      <c r="J2959" s="9">
        <v>1.1459406656147939</v>
      </c>
      <c r="K2959" s="9">
        <v>0.12106964648053475</v>
      </c>
      <c r="L2959" s="9">
        <v>0.10728331374921529</v>
      </c>
      <c r="M2959" s="9">
        <v>-0.89117820970472472</v>
      </c>
      <c r="N2959" s="9">
        <v>1.1127351515681565</v>
      </c>
      <c r="O2959" s="9">
        <v>2.1384387836316026</v>
      </c>
      <c r="P2959" s="9">
        <v>1.1285892078016846</v>
      </c>
      <c r="Q2959" s="9">
        <v>1.098225261918754</v>
      </c>
      <c r="R2959" s="9">
        <v>9.5605976757126232E-2</v>
      </c>
      <c r="S2959" s="9">
        <v>1.1109099041734787</v>
      </c>
      <c r="T2959" s="9">
        <v>0.14997009889170565</v>
      </c>
      <c r="U2959" s="9">
        <v>-0.87182245393068536</v>
      </c>
      <c r="V2959" s="9">
        <v>0.12691298171155241</v>
      </c>
    </row>
    <row r="2960" spans="2:22" x14ac:dyDescent="0.35">
      <c r="B2960" s="8" t="s">
        <v>102</v>
      </c>
      <c r="C2960" s="11">
        <v>-1.0550222528237603</v>
      </c>
      <c r="D2960" s="11">
        <v>-1.0590143827657941</v>
      </c>
      <c r="E2960" s="11">
        <v>1.9658973758892162</v>
      </c>
      <c r="F2960" s="11">
        <v>0.92669740457661032</v>
      </c>
      <c r="G2960" s="11">
        <v>0.95144539720809718</v>
      </c>
      <c r="H2960" s="11">
        <v>-3.4507646914327506E-2</v>
      </c>
      <c r="I2960" s="11">
        <v>0.93717582220008078</v>
      </c>
      <c r="J2960" s="11">
        <v>0.94648464894629081</v>
      </c>
      <c r="K2960" s="11">
        <v>1.9178555726902489</v>
      </c>
      <c r="L2960" s="11">
        <v>-8.8880748073831839E-2</v>
      </c>
      <c r="M2960" s="11">
        <v>0.9501730002228177</v>
      </c>
      <c r="N2960" s="11">
        <v>-1.0401991951958061</v>
      </c>
      <c r="O2960" s="11">
        <v>-2.2587870576122437E-2</v>
      </c>
      <c r="P2960" s="11">
        <v>0.95874895057053378</v>
      </c>
      <c r="Q2960" s="11">
        <v>-6.1088816038813221E-2</v>
      </c>
      <c r="R2960" s="11">
        <v>-6.7504313139119088E-2</v>
      </c>
      <c r="S2960" s="11">
        <v>1.9495614571313675</v>
      </c>
      <c r="T2960" s="11">
        <v>0.98480887410928641</v>
      </c>
      <c r="U2960" s="11">
        <v>0.96246081519021676</v>
      </c>
      <c r="V2960" s="11">
        <v>0.97360507185809908</v>
      </c>
    </row>
    <row r="2961" spans="2:22" x14ac:dyDescent="0.35">
      <c r="B2961" s="8" t="s">
        <v>225</v>
      </c>
      <c r="C2961" s="9">
        <v>1.9783950258577971</v>
      </c>
      <c r="D2961" s="9">
        <v>1.0029818045936254</v>
      </c>
      <c r="E2961" s="9">
        <v>0.96459724908137723</v>
      </c>
      <c r="F2961" s="9">
        <v>-1.0019086090937188</v>
      </c>
      <c r="G2961" s="9">
        <v>0.89802417443490601</v>
      </c>
      <c r="H2961" s="9">
        <v>1.1044701700292716</v>
      </c>
      <c r="I2961" s="9">
        <v>0.95808678569781236</v>
      </c>
      <c r="J2961" s="9">
        <v>1.0098110844892361</v>
      </c>
      <c r="K2961" s="9">
        <v>1.2167083671759116E-3</v>
      </c>
      <c r="L2961" s="9">
        <v>-4.3104159711504053E-2</v>
      </c>
      <c r="M2961" s="9">
        <v>-1.2040492926482962</v>
      </c>
      <c r="N2961" s="9">
        <v>-0.22488594201434253</v>
      </c>
      <c r="O2961" s="9">
        <v>-0.16413345488064879</v>
      </c>
      <c r="P2961" s="9">
        <v>1.8641898510245305</v>
      </c>
      <c r="Q2961" s="9">
        <v>0.78823562889873555</v>
      </c>
      <c r="R2961" s="9">
        <v>-1.1979417596865023</v>
      </c>
      <c r="S2961" s="9">
        <v>-0.19026860696330727</v>
      </c>
      <c r="T2961" s="9">
        <v>-0.1346947669882943</v>
      </c>
      <c r="U2961" s="9">
        <v>-0.15408134934942552</v>
      </c>
      <c r="V2961" s="9">
        <v>-0.20909016066554198</v>
      </c>
    </row>
    <row r="2962" spans="2:22" x14ac:dyDescent="0.35">
      <c r="B2962" s="8" t="s">
        <v>98</v>
      </c>
      <c r="C2962" s="11">
        <v>0.29215746615387239</v>
      </c>
      <c r="D2962" s="11">
        <v>-0.67457872956336362</v>
      </c>
      <c r="E2962" s="11">
        <v>-0.73218108451109587</v>
      </c>
      <c r="F2962" s="11">
        <v>0.32338418269917346</v>
      </c>
      <c r="G2962" s="11">
        <v>-0.81457897900367926</v>
      </c>
      <c r="H2962" s="11">
        <v>-0.5497174784071337</v>
      </c>
      <c r="I2962" s="11">
        <v>-0.73194789647748748</v>
      </c>
      <c r="J2962" s="11">
        <v>-0.66734556449486826</v>
      </c>
      <c r="K2962" s="11">
        <v>-0.66985707696222141</v>
      </c>
      <c r="L2962" s="11">
        <v>-0.72558923022658828</v>
      </c>
      <c r="M2962" s="11">
        <v>-0.94725730473481407</v>
      </c>
      <c r="N2962" s="11">
        <v>2.2656537873664062E-2</v>
      </c>
      <c r="O2962" s="11">
        <v>-0.90349261026927064</v>
      </c>
      <c r="P2962" s="11">
        <v>0.13909656327998121</v>
      </c>
      <c r="Q2962" s="11">
        <v>4.6104464599547867E-2</v>
      </c>
      <c r="R2962" s="11">
        <v>-0.93392830220931966</v>
      </c>
      <c r="S2962" s="11">
        <v>-0.92910690227098747</v>
      </c>
      <c r="T2962" s="11">
        <v>0.13263837320604743</v>
      </c>
      <c r="U2962" s="11">
        <v>-0.88584905628540866</v>
      </c>
      <c r="V2962" s="11">
        <v>3.9056975635649804E-2</v>
      </c>
    </row>
    <row r="2963" spans="2:22" x14ac:dyDescent="0.35">
      <c r="B2963" s="8" t="s">
        <v>423</v>
      </c>
      <c r="C2963" s="9">
        <v>0.26035811413601362</v>
      </c>
      <c r="D2963" s="9">
        <v>1.2374329913213526</v>
      </c>
      <c r="E2963" s="9">
        <v>1.304277375133621</v>
      </c>
      <c r="F2963" s="9">
        <v>1.2169189124864395</v>
      </c>
      <c r="G2963" s="9">
        <v>1.3243546484106057</v>
      </c>
      <c r="H2963" s="9">
        <v>1.2109408363240046</v>
      </c>
      <c r="I2963" s="9">
        <v>0.26084138923194988</v>
      </c>
      <c r="J2963" s="9">
        <v>-0.75794924152643084</v>
      </c>
      <c r="K2963" s="9">
        <v>1.2001490678179532</v>
      </c>
      <c r="L2963" s="9">
        <v>-1.7816881927878421</v>
      </c>
      <c r="M2963" s="9">
        <v>1.3898610764402775</v>
      </c>
      <c r="N2963" s="9">
        <v>1.4196710123954039</v>
      </c>
      <c r="O2963" s="9">
        <v>0.40870212313773546</v>
      </c>
      <c r="P2963" s="9">
        <v>1.3589112762873259</v>
      </c>
      <c r="Q2963" s="9">
        <v>0.37624961266728008</v>
      </c>
      <c r="R2963" s="9">
        <v>1.3564267469165383</v>
      </c>
      <c r="S2963" s="9">
        <v>0.37971495076847006</v>
      </c>
      <c r="T2963" s="9">
        <v>1.4014964924021669</v>
      </c>
      <c r="U2963" s="9">
        <v>1.3771865106120771</v>
      </c>
      <c r="V2963" s="9">
        <v>0.43215593844941269</v>
      </c>
    </row>
    <row r="2964" spans="2:22" x14ac:dyDescent="0.35">
      <c r="B2964" s="8" t="s">
        <v>192</v>
      </c>
      <c r="C2964" s="11">
        <v>1.9385899676936296</v>
      </c>
      <c r="D2964" s="11">
        <v>1.9620759470276496</v>
      </c>
      <c r="E2964" s="11">
        <v>0.92612943229426259</v>
      </c>
      <c r="F2964" s="11">
        <v>1.9568235499069502</v>
      </c>
      <c r="G2964" s="11">
        <v>0.86156395254607654</v>
      </c>
      <c r="H2964" s="11">
        <v>1.060599142143055</v>
      </c>
      <c r="I2964" s="11">
        <v>-8.1236555532081756E-2</v>
      </c>
      <c r="J2964" s="11">
        <v>1.9688539885634899</v>
      </c>
      <c r="K2964" s="11">
        <v>0.9594879179666167</v>
      </c>
      <c r="L2964" s="11">
        <v>-8.3385272467423555E-2</v>
      </c>
      <c r="M2964" s="11">
        <v>1.7633731304902316</v>
      </c>
      <c r="N2964" s="11">
        <v>1.7437099077605813</v>
      </c>
      <c r="O2964" s="11">
        <v>0.80280068812919092</v>
      </c>
      <c r="P2964" s="11">
        <v>-0.17068582644891883</v>
      </c>
      <c r="Q2964" s="11">
        <v>0.75552143916298808</v>
      </c>
      <c r="R2964" s="11">
        <v>1.7685645212402852</v>
      </c>
      <c r="S2964" s="11">
        <v>-0.22340054218066907</v>
      </c>
      <c r="T2964" s="11">
        <v>1.8313903667689395</v>
      </c>
      <c r="U2964" s="11">
        <v>0.81188971456489734</v>
      </c>
      <c r="V2964" s="11">
        <v>0.7594289801710099</v>
      </c>
    </row>
    <row r="2965" spans="2:22" x14ac:dyDescent="0.35">
      <c r="B2965" s="8" t="s">
        <v>420</v>
      </c>
      <c r="C2965" s="9">
        <v>0.81023467726847453</v>
      </c>
      <c r="D2965" s="9">
        <v>1.8025162598244728</v>
      </c>
      <c r="E2965" s="9">
        <v>1.8356809670808687</v>
      </c>
      <c r="F2965" s="9">
        <v>0.78700270643593528</v>
      </c>
      <c r="G2965" s="9">
        <v>0.82802484581592184</v>
      </c>
      <c r="H2965" s="9">
        <v>1.8169856745369812</v>
      </c>
      <c r="I2965" s="9">
        <v>-0.19593660020849324</v>
      </c>
      <c r="J2965" s="9">
        <v>1.8078418458939458</v>
      </c>
      <c r="K2965" s="9">
        <v>0.77660052668781621</v>
      </c>
      <c r="L2965" s="9">
        <v>1.7747647019680088</v>
      </c>
      <c r="M2965" s="9">
        <v>-0.16010451019726268</v>
      </c>
      <c r="N2965" s="9">
        <v>0.85349543045404275</v>
      </c>
      <c r="O2965" s="9">
        <v>0.86548175460543186</v>
      </c>
      <c r="P2965" s="9">
        <v>-0.15930780062185379</v>
      </c>
      <c r="Q2965" s="9">
        <v>0.82817122884392891</v>
      </c>
      <c r="R2965" s="9">
        <v>1.819116967203199</v>
      </c>
      <c r="S2965" s="9">
        <v>0.83740740261999136</v>
      </c>
      <c r="T2965" s="9">
        <v>-0.12999545990812456</v>
      </c>
      <c r="U2965" s="9">
        <v>-0.15272965369363023</v>
      </c>
      <c r="V2965" s="9">
        <v>1.8670400320703795</v>
      </c>
    </row>
    <row r="2966" spans="2:22" x14ac:dyDescent="0.35">
      <c r="B2966" s="8" t="s">
        <v>403</v>
      </c>
      <c r="C2966" s="11">
        <v>2.3893397736173405</v>
      </c>
      <c r="D2966" s="11">
        <v>-0.60236363033225349</v>
      </c>
      <c r="E2966" s="11">
        <v>-0.60466883331494659</v>
      </c>
      <c r="F2966" s="11">
        <v>0.38738914324161255</v>
      </c>
      <c r="G2966" s="11">
        <v>-1.6415325098661104</v>
      </c>
      <c r="H2966" s="11">
        <v>0.45524465474471709</v>
      </c>
      <c r="I2966" s="11">
        <v>0.37616022270726512</v>
      </c>
      <c r="J2966" s="11">
        <v>1.4037073985688617</v>
      </c>
      <c r="K2966" s="11">
        <v>0.38369309984202271</v>
      </c>
      <c r="L2966" s="11">
        <v>-0.6392043070119815</v>
      </c>
      <c r="M2966" s="11">
        <v>2.3138513551444513</v>
      </c>
      <c r="N2966" s="11">
        <v>0.31037966277550622</v>
      </c>
      <c r="O2966" s="11">
        <v>2.3465413782133191</v>
      </c>
      <c r="P2966" s="11">
        <v>1.3480820511953913</v>
      </c>
      <c r="Q2966" s="11">
        <v>0.30411461073174761</v>
      </c>
      <c r="R2966" s="11">
        <v>1.3064013553072957</v>
      </c>
      <c r="S2966" s="11">
        <v>2.3194283673210738</v>
      </c>
      <c r="T2966" s="11">
        <v>2.3634160005694342</v>
      </c>
      <c r="U2966" s="11">
        <v>1.3423413553542867</v>
      </c>
      <c r="V2966" s="11">
        <v>-0.67495973329097403</v>
      </c>
    </row>
    <row r="2967" spans="2:22" x14ac:dyDescent="0.35">
      <c r="B2967" s="8" t="s">
        <v>195</v>
      </c>
      <c r="C2967" s="9">
        <v>-1.7072450306406717</v>
      </c>
      <c r="D2967" s="9">
        <v>-1.7016194643451397</v>
      </c>
      <c r="E2967" s="9">
        <v>-1.6980088942512515</v>
      </c>
      <c r="F2967" s="9">
        <v>-1.7127450238441981</v>
      </c>
      <c r="G2967" s="9">
        <v>-1.7300012511957323</v>
      </c>
      <c r="H2967" s="9">
        <v>-1.6512060034483267</v>
      </c>
      <c r="I2967" s="9">
        <v>-1.7192557216633264</v>
      </c>
      <c r="J2967" s="9">
        <v>-1.6956727625315144</v>
      </c>
      <c r="K2967" s="9">
        <v>-0.71755953584410603</v>
      </c>
      <c r="L2967" s="9">
        <v>-0.73694423179188462</v>
      </c>
      <c r="M2967" s="9">
        <v>0.23480364036939516</v>
      </c>
      <c r="N2967" s="9">
        <v>-0.76582079621813604</v>
      </c>
      <c r="O2967" s="9">
        <v>-0.73369112168271133</v>
      </c>
      <c r="P2967" s="9">
        <v>-0.73654187946804761</v>
      </c>
      <c r="Q2967" s="9">
        <v>-0.77526458773733076</v>
      </c>
      <c r="R2967" s="9">
        <v>-1.7748693286147583</v>
      </c>
      <c r="S2967" s="9">
        <v>-1.7609644677919953</v>
      </c>
      <c r="T2967" s="9">
        <v>0.28112342599299467</v>
      </c>
      <c r="U2967" s="9">
        <v>-1.7402280034791642</v>
      </c>
      <c r="V2967" s="9">
        <v>-1.7513463223429357</v>
      </c>
    </row>
    <row r="2968" spans="2:22" x14ac:dyDescent="0.35">
      <c r="B2968" s="8" t="s">
        <v>81</v>
      </c>
      <c r="C2968" s="11">
        <v>0.32109009045785086</v>
      </c>
      <c r="D2968" s="11">
        <v>-0.67250074222217515</v>
      </c>
      <c r="E2968" s="11">
        <v>-1.6706256847464882</v>
      </c>
      <c r="F2968" s="11">
        <v>-1.683368624810488</v>
      </c>
      <c r="G2968" s="11">
        <v>-1.7040471425938013</v>
      </c>
      <c r="H2968" s="11">
        <v>-0.61997653299394972</v>
      </c>
      <c r="I2968" s="11">
        <v>-0.69126350943863457</v>
      </c>
      <c r="J2968" s="11">
        <v>-1.6665175665231708</v>
      </c>
      <c r="K2968" s="11">
        <v>-0.68785501124780524</v>
      </c>
      <c r="L2968" s="11">
        <v>-1.7082702325424703</v>
      </c>
      <c r="M2968" s="11">
        <v>0.25799389879482337</v>
      </c>
      <c r="N2968" s="11">
        <v>-0.74346583831419899</v>
      </c>
      <c r="O2968" s="11">
        <v>1.2898467176084281</v>
      </c>
      <c r="P2968" s="11">
        <v>-1.711715724447056</v>
      </c>
      <c r="Q2968" s="11">
        <v>1.24802291818665</v>
      </c>
      <c r="R2968" s="11">
        <v>-0.75102691687740553</v>
      </c>
      <c r="S2968" s="11">
        <v>-0.73737959089669003</v>
      </c>
      <c r="T2968" s="11">
        <v>-0.69473436981613013</v>
      </c>
      <c r="U2968" s="11">
        <v>-0.71600459898456847</v>
      </c>
      <c r="V2968" s="11">
        <v>-0.72893675939234459</v>
      </c>
    </row>
    <row r="2969" spans="2:22" x14ac:dyDescent="0.35">
      <c r="B2969" s="8" t="s">
        <v>252</v>
      </c>
      <c r="C2969" s="9">
        <v>-0.791004610988854</v>
      </c>
      <c r="D2969" s="9">
        <v>-0.76004063413993661</v>
      </c>
      <c r="E2969" s="9">
        <v>0.18745064837148351</v>
      </c>
      <c r="F2969" s="9">
        <v>0.23716601006026172</v>
      </c>
      <c r="G2969" s="9">
        <v>2.1092470892097008</v>
      </c>
      <c r="H2969" s="9">
        <v>2.3586256826464904</v>
      </c>
      <c r="I2969" s="9">
        <v>2.1858964457319141</v>
      </c>
      <c r="J2969" s="9">
        <v>-0.7529145179899559</v>
      </c>
      <c r="K2969" s="9">
        <v>0.24296171928091925</v>
      </c>
      <c r="L2969" s="9">
        <v>1.1902541032365401</v>
      </c>
      <c r="M2969" s="9">
        <v>1.9846805171142781</v>
      </c>
      <c r="N2969" s="9">
        <v>1.9570459224375956</v>
      </c>
      <c r="O2969" s="9">
        <v>2.0274250801793912</v>
      </c>
      <c r="P2969" s="9">
        <v>1.0662331154113709</v>
      </c>
      <c r="Q2969" s="9">
        <v>-2.2243129800278538E-2</v>
      </c>
      <c r="R2969" s="9">
        <v>-3.9045157316173196E-3</v>
      </c>
      <c r="S2969" s="9">
        <v>2.0016727353049628</v>
      </c>
      <c r="T2969" s="9">
        <v>1.0617822847377452</v>
      </c>
      <c r="U2969" s="9">
        <v>1.0430565366628395</v>
      </c>
      <c r="V2969" s="9">
        <v>-2.6713902715350901E-2</v>
      </c>
    </row>
    <row r="2970" spans="2:22" x14ac:dyDescent="0.35">
      <c r="B2970" s="8" t="s">
        <v>238</v>
      </c>
      <c r="C2970" s="11">
        <v>1.373763088653341</v>
      </c>
      <c r="D2970" s="11">
        <v>0.35397415339544391</v>
      </c>
      <c r="E2970" s="11">
        <v>1.4138725367456946</v>
      </c>
      <c r="F2970" s="11">
        <v>0.33449136867059215</v>
      </c>
      <c r="G2970" s="11">
        <v>1.4282301538085829</v>
      </c>
      <c r="H2970" s="11">
        <v>1.3359297957413281</v>
      </c>
      <c r="I2970" s="11">
        <v>1.3728739478007679</v>
      </c>
      <c r="J2970" s="11">
        <v>1.3587378991029513</v>
      </c>
      <c r="K2970" s="11">
        <v>0.31903477305915873</v>
      </c>
      <c r="L2970" s="11">
        <v>1.3330730656123979</v>
      </c>
      <c r="M2970" s="11">
        <v>1.4826748906689735</v>
      </c>
      <c r="N2970" s="11">
        <v>1.5091417234122013</v>
      </c>
      <c r="O2970" s="11">
        <v>0.50290705191581431</v>
      </c>
      <c r="P2970" s="11">
        <v>1.4582724001635721</v>
      </c>
      <c r="Q2970" s="11">
        <v>1.4694526382233928</v>
      </c>
      <c r="R2970" s="11">
        <v>0.45185065867977769</v>
      </c>
      <c r="S2970" s="11">
        <v>-0.52589186298021584</v>
      </c>
      <c r="T2970" s="11">
        <v>1.4981202563006391</v>
      </c>
      <c r="U2970" s="11">
        <v>0.47413526053556998</v>
      </c>
      <c r="V2970" s="11">
        <v>1.5218451939327315</v>
      </c>
    </row>
    <row r="2971" spans="2:22" x14ac:dyDescent="0.35">
      <c r="B2971" s="8" t="s">
        <v>153</v>
      </c>
      <c r="C2971" s="9">
        <v>-1.3522492921533731</v>
      </c>
      <c r="D2971" s="9">
        <v>0.6631935967286382</v>
      </c>
      <c r="E2971" s="9">
        <v>-1.3549391524105303</v>
      </c>
      <c r="F2971" s="9">
        <v>-1.34470366510749</v>
      </c>
      <c r="G2971" s="9">
        <v>-1.4048359583464132</v>
      </c>
      <c r="H2971" s="9">
        <v>-1.2599484934496603</v>
      </c>
      <c r="I2971" s="9">
        <v>-0.36855610700327945</v>
      </c>
      <c r="J2971" s="9">
        <v>0.66959726055172819</v>
      </c>
      <c r="K2971" s="9">
        <v>-1.3454072655639626</v>
      </c>
      <c r="L2971" s="9">
        <v>-0.37770286827215394</v>
      </c>
      <c r="M2971" s="9">
        <v>-1.4746578831292529</v>
      </c>
      <c r="N2971" s="9">
        <v>-1.4857473579445895</v>
      </c>
      <c r="O2971" s="9">
        <v>-1.4387979884400615</v>
      </c>
      <c r="P2971" s="9">
        <v>-1.4255081201686566</v>
      </c>
      <c r="Q2971" s="9">
        <v>-1.4835077487859012</v>
      </c>
      <c r="R2971" s="9">
        <v>-1.4761603683604427</v>
      </c>
      <c r="S2971" s="9">
        <v>-1.4654820252970722</v>
      </c>
      <c r="T2971" s="9">
        <v>-1.4164116727400899</v>
      </c>
      <c r="U2971" s="9">
        <v>-1.4367457865747171</v>
      </c>
      <c r="V2971" s="9">
        <v>-1.4705887663345605</v>
      </c>
    </row>
    <row r="2972" spans="2:22" x14ac:dyDescent="0.35">
      <c r="B2972" s="8" t="s">
        <v>217</v>
      </c>
      <c r="C2972" s="11">
        <v>-1.2893197075429965</v>
      </c>
      <c r="D2972" s="11">
        <v>-0.29979127778471204</v>
      </c>
      <c r="E2972" s="11">
        <v>-0.26052891206280782</v>
      </c>
      <c r="F2972" s="11">
        <v>0.68378983066919741</v>
      </c>
      <c r="G2972" s="11">
        <v>-1.2631639409272575</v>
      </c>
      <c r="H2972" s="11">
        <v>-0.29273789813677586</v>
      </c>
      <c r="I2972" s="11">
        <v>-0.29428618755811753</v>
      </c>
      <c r="J2972" s="11">
        <v>-0.29459384134297339</v>
      </c>
      <c r="K2972" s="11">
        <v>-0.32776520593141489</v>
      </c>
      <c r="L2972" s="11">
        <v>-1.3259803185114984</v>
      </c>
      <c r="M2972" s="11">
        <v>-0.24158261304831719</v>
      </c>
      <c r="N2972" s="11">
        <v>-1.2250478753562439</v>
      </c>
      <c r="O2972" s="11">
        <v>-1.2172175605756417</v>
      </c>
      <c r="P2972" s="11">
        <v>-1.2465335647805915</v>
      </c>
      <c r="Q2972" s="11">
        <v>-1.2536485494444469</v>
      </c>
      <c r="R2972" s="11">
        <v>-2.2646524518397189</v>
      </c>
      <c r="S2972" s="11">
        <v>0.754542822581588</v>
      </c>
      <c r="T2972" s="11">
        <v>-0.21481818848791434</v>
      </c>
      <c r="U2972" s="11">
        <v>-0.23783767649381016</v>
      </c>
      <c r="V2972" s="11">
        <v>-2.2116951265224776</v>
      </c>
    </row>
    <row r="2973" spans="2:22" x14ac:dyDescent="0.35">
      <c r="B2973" s="8" t="s">
        <v>428</v>
      </c>
      <c r="C2973" s="9">
        <v>1.2205227572784108</v>
      </c>
      <c r="D2973" s="9">
        <v>0.25180552075089446</v>
      </c>
      <c r="E2973" s="9">
        <v>1.1985907574680184</v>
      </c>
      <c r="F2973" s="9">
        <v>0.24911699374761742</v>
      </c>
      <c r="G2973" s="9">
        <v>-0.88019419227052409</v>
      </c>
      <c r="H2973" s="9">
        <v>1.3713305377084311</v>
      </c>
      <c r="I2973" s="9">
        <v>0.19728431091193199</v>
      </c>
      <c r="J2973" s="9">
        <v>1.258946475302569</v>
      </c>
      <c r="K2973" s="9">
        <v>0.25504619187007771</v>
      </c>
      <c r="L2973" s="9">
        <v>0.20191933480177604</v>
      </c>
      <c r="M2973" s="9">
        <v>1.9941148388577234</v>
      </c>
      <c r="N2973" s="9">
        <v>-3.3859574967484818E-2</v>
      </c>
      <c r="O2973" s="9">
        <v>1.0370008056820712</v>
      </c>
      <c r="P2973" s="9">
        <v>2.0763329568975641</v>
      </c>
      <c r="Q2973" s="9">
        <v>2.9872307544255357</v>
      </c>
      <c r="R2973" s="9">
        <v>1.0057951167322987</v>
      </c>
      <c r="S2973" s="9">
        <v>3.0112675967691143</v>
      </c>
      <c r="T2973" s="9">
        <v>3.0716038795537357</v>
      </c>
      <c r="U2973" s="9">
        <v>1.052911165599318</v>
      </c>
      <c r="V2973" s="9">
        <v>-1.7597185552163275E-2</v>
      </c>
    </row>
    <row r="2974" spans="2:22" x14ac:dyDescent="0.35">
      <c r="B2974" s="8" t="s">
        <v>447</v>
      </c>
      <c r="C2974" s="11">
        <v>-1.0718349830588836</v>
      </c>
      <c r="D2974" s="11">
        <v>0.92370793494928938</v>
      </c>
      <c r="E2974" s="11">
        <v>0.94964946529181127</v>
      </c>
      <c r="F2974" s="11">
        <v>-1.0907331710865669</v>
      </c>
      <c r="G2974" s="11">
        <v>-6.3954552024521494E-2</v>
      </c>
      <c r="H2974" s="11">
        <v>-5.3037748137807039E-2</v>
      </c>
      <c r="I2974" s="11">
        <v>-1.0794334420124017</v>
      </c>
      <c r="J2974" s="11">
        <v>-1.0708146752293861</v>
      </c>
      <c r="K2974" s="11">
        <v>-9.9769697272907187E-2</v>
      </c>
      <c r="L2974" s="11">
        <v>1.8941054473101135</v>
      </c>
      <c r="M2974" s="11">
        <v>-6.3587010106195052E-2</v>
      </c>
      <c r="N2974" s="11">
        <v>-1.0534635774212986</v>
      </c>
      <c r="O2974" s="11">
        <v>-3.655411906835937E-2</v>
      </c>
      <c r="P2974" s="11">
        <v>-5.598172397615242E-2</v>
      </c>
      <c r="Q2974" s="11">
        <v>0.92509347153330035</v>
      </c>
      <c r="R2974" s="11">
        <v>-2.0816512806181375</v>
      </c>
      <c r="S2974" s="11">
        <v>0.93556729873371625</v>
      </c>
      <c r="T2974" s="11">
        <v>-2.9515976133319466E-2</v>
      </c>
      <c r="U2974" s="11">
        <v>-5.1912215499429148E-2</v>
      </c>
      <c r="V2974" s="11">
        <v>-3.9691710437810723E-2</v>
      </c>
    </row>
    <row r="2975" spans="2:22" x14ac:dyDescent="0.35">
      <c r="B2975" s="8" t="s">
        <v>249</v>
      </c>
      <c r="C2975" s="9">
        <v>0.22250711087927444</v>
      </c>
      <c r="D2975" s="9">
        <v>1.1985352275858068</v>
      </c>
      <c r="E2975" s="9">
        <v>0.26769796724823181</v>
      </c>
      <c r="F2975" s="9">
        <v>0.17767693530801099</v>
      </c>
      <c r="G2975" s="9">
        <v>0.28968428134911939</v>
      </c>
      <c r="H2975" s="9">
        <v>1.1692234643119095</v>
      </c>
      <c r="I2975" s="9">
        <v>1.2234484551274476</v>
      </c>
      <c r="J2975" s="9">
        <v>1.2031042717010028</v>
      </c>
      <c r="K2975" s="9">
        <v>1.1604687695293001</v>
      </c>
      <c r="L2975" s="9">
        <v>-1.8199918808221911</v>
      </c>
      <c r="M2975" s="9">
        <v>0.35888275296202465</v>
      </c>
      <c r="N2975" s="9">
        <v>1.3898085113147114</v>
      </c>
      <c r="O2975" s="9">
        <v>0.37725948950410126</v>
      </c>
      <c r="P2975" s="9">
        <v>-0.67425233262348439</v>
      </c>
      <c r="Q2975" s="9">
        <v>0.34514138272518569</v>
      </c>
      <c r="R2975" s="9">
        <v>0.32457725521395586</v>
      </c>
      <c r="S2975" s="9">
        <v>-0.65179051727135207</v>
      </c>
      <c r="T2975" s="9">
        <v>1.3692465279048807</v>
      </c>
      <c r="U2975" s="9">
        <v>-0.65517192396902901</v>
      </c>
      <c r="V2975" s="9">
        <v>-0.59777950588045625</v>
      </c>
    </row>
    <row r="2976" spans="2:22" x14ac:dyDescent="0.35">
      <c r="B2976" s="8" t="s">
        <v>277</v>
      </c>
      <c r="C2976" s="11">
        <v>-1.1425134694596077</v>
      </c>
      <c r="D2976" s="11">
        <v>1.8510748518430473</v>
      </c>
      <c r="E2976" s="11">
        <v>1.8813454056810874</v>
      </c>
      <c r="F2976" s="11">
        <v>-1.164008997661897</v>
      </c>
      <c r="G2976" s="11">
        <v>-0.12869389460527891</v>
      </c>
      <c r="H2976" s="11">
        <v>-0.13093583423162469</v>
      </c>
      <c r="I2976" s="11">
        <v>-0.14925658425943533</v>
      </c>
      <c r="J2976" s="11">
        <v>-0.14353873797191685</v>
      </c>
      <c r="K2976" s="11">
        <v>0.82613600715589453</v>
      </c>
      <c r="L2976" s="11">
        <v>-1.1774183290999956</v>
      </c>
      <c r="M2976" s="11">
        <v>-1.1214322672008032</v>
      </c>
      <c r="N2976" s="11">
        <v>-1.1092252797520699</v>
      </c>
      <c r="O2976" s="11">
        <v>0.90473362597226625</v>
      </c>
      <c r="P2976" s="11">
        <v>-0.11790752460824816</v>
      </c>
      <c r="Q2976" s="11">
        <v>-1.1329943575263286</v>
      </c>
      <c r="R2976" s="11">
        <v>-2.1411232542116023</v>
      </c>
      <c r="S2976" s="11">
        <v>-1.1232622857636123</v>
      </c>
      <c r="T2976" s="11">
        <v>-1.0897357452550125</v>
      </c>
      <c r="U2976" s="11">
        <v>-0.11233452882562167</v>
      </c>
      <c r="V2976" s="11">
        <v>0.90441038163575804</v>
      </c>
    </row>
    <row r="2977" spans="2:22" x14ac:dyDescent="0.35">
      <c r="B2977" s="8" t="s">
        <v>295</v>
      </c>
      <c r="C2977" s="9">
        <v>-0.17456479877768638</v>
      </c>
      <c r="D2977" s="9">
        <v>0.84579191244348184</v>
      </c>
      <c r="E2977" s="9">
        <v>-0.18322392695106338</v>
      </c>
      <c r="F2977" s="9">
        <v>0.83951049658102095</v>
      </c>
      <c r="G2977" s="9">
        <v>-1.2420823698963499</v>
      </c>
      <c r="H2977" s="9">
        <v>0.9358859487883926</v>
      </c>
      <c r="I2977" s="9">
        <v>-1.1930219340482746</v>
      </c>
      <c r="J2977" s="9">
        <v>-1.1475757025000699</v>
      </c>
      <c r="K2977" s="9">
        <v>-0.15913548696427426</v>
      </c>
      <c r="L2977" s="9">
        <v>1.8021066695791808</v>
      </c>
      <c r="M2977" s="9">
        <v>1.6707640935493031</v>
      </c>
      <c r="N2977" s="9">
        <v>0.65443659806479326</v>
      </c>
      <c r="O2977" s="9">
        <v>-0.29119639411257392</v>
      </c>
      <c r="P2977" s="9">
        <v>0.73017227244491556</v>
      </c>
      <c r="Q2977" s="9">
        <v>-0.33747595037930811</v>
      </c>
      <c r="R2977" s="9">
        <v>-1.3266488545159874</v>
      </c>
      <c r="S2977" s="9">
        <v>-1.3175854665388056</v>
      </c>
      <c r="T2977" s="9">
        <v>-0.26502021386075469</v>
      </c>
      <c r="U2977" s="9">
        <v>-0.28484513506555409</v>
      </c>
      <c r="V2977" s="9">
        <v>0.66993760818846493</v>
      </c>
    </row>
    <row r="2978" spans="2:22" x14ac:dyDescent="0.35">
      <c r="B2978" s="8" t="s">
        <v>389</v>
      </c>
      <c r="C2978" s="11">
        <v>-0.71981241418971331</v>
      </c>
      <c r="D2978" s="11">
        <v>-1.7145343958926298</v>
      </c>
      <c r="E2978" s="11">
        <v>-1.7101540795657426</v>
      </c>
      <c r="F2978" s="11">
        <v>-1.7257742419887987</v>
      </c>
      <c r="G2978" s="11">
        <v>-0.74151259206277187</v>
      </c>
      <c r="H2978" s="11">
        <v>-1.6650571082969332</v>
      </c>
      <c r="I2978" s="11">
        <v>0.26832898403845329</v>
      </c>
      <c r="J2978" s="11">
        <v>0.29139612877795518</v>
      </c>
      <c r="K2978" s="11">
        <v>-0.73073428644586436</v>
      </c>
      <c r="L2978" s="11">
        <v>-0.74966191685839023</v>
      </c>
      <c r="M2978" s="11">
        <v>-0.77548185907210687</v>
      </c>
      <c r="N2978" s="11">
        <v>-0.77573581755242271</v>
      </c>
      <c r="O2978" s="11">
        <v>0.25586921747169367</v>
      </c>
      <c r="P2978" s="11">
        <v>-1.7475529427739684</v>
      </c>
      <c r="Q2978" s="11">
        <v>0.21440678095632526</v>
      </c>
      <c r="R2978" s="11">
        <v>-0.78544407548086959</v>
      </c>
      <c r="S2978" s="11">
        <v>0.22857500892773963</v>
      </c>
      <c r="T2978" s="11">
        <v>-0.7295842868391138</v>
      </c>
      <c r="U2978" s="11">
        <v>-0.75097173081629709</v>
      </c>
      <c r="V2978" s="11">
        <v>0.23871443752510135</v>
      </c>
    </row>
    <row r="2979" spans="2:22" x14ac:dyDescent="0.35">
      <c r="B2979" s="8" t="s">
        <v>223</v>
      </c>
      <c r="C2979" s="9">
        <v>-1.0912861198773056</v>
      </c>
      <c r="D2979" s="9">
        <v>0.9037188815754913</v>
      </c>
      <c r="E2979" s="9">
        <v>1.930851784747138</v>
      </c>
      <c r="F2979" s="9">
        <v>-1.1108991112584992</v>
      </c>
      <c r="G2979" s="9">
        <v>0.91822879860733186</v>
      </c>
      <c r="H2979" s="9">
        <v>0.92552423857603783</v>
      </c>
      <c r="I2979" s="9">
        <v>-1.0986491830688667</v>
      </c>
      <c r="J2979" s="9">
        <v>0.90917123326366855</v>
      </c>
      <c r="K2979" s="9">
        <v>0.8798391150543865</v>
      </c>
      <c r="L2979" s="9">
        <v>-1.1255783183103825</v>
      </c>
      <c r="M2979" s="9">
        <v>-7.9506366438541587E-2</v>
      </c>
      <c r="N2979" s="9">
        <v>-1.068809527179114</v>
      </c>
      <c r="O2979" s="9">
        <v>-5.2712078332766588E-2</v>
      </c>
      <c r="P2979" s="9">
        <v>1.9269759300141165</v>
      </c>
      <c r="Q2979" s="9">
        <v>0.9091073579637774</v>
      </c>
      <c r="R2979" s="9">
        <v>-1.0980183189368331</v>
      </c>
      <c r="S2979" s="9">
        <v>0.91937704968762546</v>
      </c>
      <c r="T2979" s="9">
        <v>-4.6088812197163431E-2</v>
      </c>
      <c r="U2979" s="9">
        <v>-1.068540792924388</v>
      </c>
      <c r="V2979" s="9">
        <v>1.9449248552201457</v>
      </c>
    </row>
    <row r="2980" spans="2:22" x14ac:dyDescent="0.35">
      <c r="B2980" s="8" t="s">
        <v>352</v>
      </c>
      <c r="C2980" s="11">
        <v>-0.934697150927839</v>
      </c>
      <c r="D2980" s="11">
        <v>6.4638281161144562E-2</v>
      </c>
      <c r="E2980" s="11">
        <v>8.2180184861214922E-2</v>
      </c>
      <c r="F2980" s="11">
        <v>1.051444293597342</v>
      </c>
      <c r="G2980" s="11">
        <v>-0.93834047131575504</v>
      </c>
      <c r="H2980" s="11">
        <v>1.0981083105581266</v>
      </c>
      <c r="I2980" s="11">
        <v>-0.94395523855956709</v>
      </c>
      <c r="J2980" s="11">
        <v>7.0292199240558073E-2</v>
      </c>
      <c r="K2980" s="11">
        <v>1.0439958470300743</v>
      </c>
      <c r="L2980" s="11">
        <v>2.0328834000112526</v>
      </c>
      <c r="M2980" s="11">
        <v>1.0486504409342978</v>
      </c>
      <c r="N2980" s="11">
        <v>1.0547311415519158</v>
      </c>
      <c r="O2980" s="11">
        <v>1.0773655724061206</v>
      </c>
      <c r="P2980" s="11">
        <v>6.4173226761132796E-2</v>
      </c>
      <c r="Q2980" s="11">
        <v>3.7801586210110649E-2</v>
      </c>
      <c r="R2980" s="11">
        <v>1.0337424968450835</v>
      </c>
      <c r="S2980" s="11">
        <v>2.0497146453165529</v>
      </c>
      <c r="T2980" s="11">
        <v>8.7328752854770375E-2</v>
      </c>
      <c r="U2980" s="11">
        <v>1.0653255110545428</v>
      </c>
      <c r="V2980" s="11">
        <v>2.0687672889559989</v>
      </c>
    </row>
    <row r="2981" spans="2:22" x14ac:dyDescent="0.35">
      <c r="B2981" s="8" t="s">
        <v>120</v>
      </c>
      <c r="C2981" s="9">
        <v>-1.2356861091252433</v>
      </c>
      <c r="D2981" s="9">
        <v>-1.2723292167745015</v>
      </c>
      <c r="E2981" s="9">
        <v>-0.17510236148231417</v>
      </c>
      <c r="F2981" s="9">
        <v>-0.29735427484958343</v>
      </c>
      <c r="G2981" s="9">
        <v>-1.1300067639552802</v>
      </c>
      <c r="H2981" s="9">
        <v>0.6642271533106916</v>
      </c>
      <c r="I2981" s="9">
        <v>-2.2291997551867162</v>
      </c>
      <c r="J2981" s="9">
        <v>-0.26834997380854908</v>
      </c>
      <c r="K2981" s="9">
        <v>0.68013160329103162</v>
      </c>
      <c r="L2981" s="9">
        <v>-2.2836649316912458</v>
      </c>
      <c r="M2981" s="9">
        <v>0.98388456101013944</v>
      </c>
      <c r="N2981" s="9">
        <v>2.8317550698900185E-2</v>
      </c>
      <c r="O2981" s="9">
        <v>-3.3592606066283892E-3</v>
      </c>
      <c r="P2981" s="9">
        <v>-7.5703798803822941E-2</v>
      </c>
      <c r="Q2981" s="9">
        <v>-3.1429350397229605E-2</v>
      </c>
      <c r="R2981" s="9">
        <v>0.93903341481085878</v>
      </c>
      <c r="S2981" s="9">
        <v>-1.0331698891997636</v>
      </c>
      <c r="T2981" s="9">
        <v>-2.1145107894417592E-2</v>
      </c>
      <c r="U2981" s="9">
        <v>-1.0468766096931175</v>
      </c>
      <c r="V2981" s="9">
        <v>3.984654231877105E-2</v>
      </c>
    </row>
    <row r="2982" spans="2:22" x14ac:dyDescent="0.35">
      <c r="B2982" s="8" t="s">
        <v>348</v>
      </c>
      <c r="C2982" s="11">
        <v>-1.0632482073851586</v>
      </c>
      <c r="D2982" s="11">
        <v>-6.7467824141132837E-2</v>
      </c>
      <c r="E2982" s="11">
        <v>-4.2052229702663979E-2</v>
      </c>
      <c r="F2982" s="11">
        <v>-8.1830842851327912E-2</v>
      </c>
      <c r="G2982" s="11">
        <v>-1.0560893268292109</v>
      </c>
      <c r="H2982" s="11">
        <v>-4.3573858561738454E-2</v>
      </c>
      <c r="I2982" s="11">
        <v>1.9290494173390362</v>
      </c>
      <c r="J2982" s="11">
        <v>-6.1979381144118051E-2</v>
      </c>
      <c r="K2982" s="11">
        <v>0.90923206729750738</v>
      </c>
      <c r="L2982" s="11">
        <v>-9.7205082178461577E-2</v>
      </c>
      <c r="M2982" s="11">
        <v>0.94344064812129158</v>
      </c>
      <c r="N2982" s="11">
        <v>-2.0466890516287592</v>
      </c>
      <c r="O2982" s="11">
        <v>-2.942112870158331E-2</v>
      </c>
      <c r="P2982" s="11">
        <v>-1.0484583178377012</v>
      </c>
      <c r="Q2982" s="11">
        <v>-2.06784940001207</v>
      </c>
      <c r="R2982" s="11">
        <v>-7.4425991536175129E-2</v>
      </c>
      <c r="S2982" s="11">
        <v>-1.05728545645698</v>
      </c>
      <c r="T2982" s="11">
        <v>-2.2199836882122792E-2</v>
      </c>
      <c r="U2982" s="11">
        <v>-4.4571469019971222E-2</v>
      </c>
      <c r="V2982" s="11">
        <v>0.96709936306188826</v>
      </c>
    </row>
    <row r="2983" spans="2:22" x14ac:dyDescent="0.35">
      <c r="B2983" s="8" t="s">
        <v>353</v>
      </c>
      <c r="C2983" s="9">
        <v>2.2327403560630801</v>
      </c>
      <c r="D2983" s="9">
        <v>0.26205282040733113</v>
      </c>
      <c r="E2983" s="9">
        <v>0.25387866034098883</v>
      </c>
      <c r="F2983" s="9">
        <v>0.22822261195986204</v>
      </c>
      <c r="G2983" s="9">
        <v>2.2332845017550111</v>
      </c>
      <c r="H2983" s="9">
        <v>1.2541456984154817</v>
      </c>
      <c r="I2983" s="9">
        <v>-0.77107571758531579</v>
      </c>
      <c r="J2983" s="9">
        <v>-0.73729022920921317</v>
      </c>
      <c r="K2983" s="9">
        <v>1.2320029569726225</v>
      </c>
      <c r="L2983" s="9">
        <v>-0.76494871397592723</v>
      </c>
      <c r="M2983" s="9">
        <v>-1.8348133952315315</v>
      </c>
      <c r="N2983" s="9">
        <v>1.2202336182802305</v>
      </c>
      <c r="O2983" s="9">
        <v>2.1947946182338782</v>
      </c>
      <c r="P2983" s="9">
        <v>-0.79620605374202302</v>
      </c>
      <c r="Q2983" s="9">
        <v>0.19190921118417092</v>
      </c>
      <c r="R2983" s="9">
        <v>1.2172522756147575</v>
      </c>
      <c r="S2983" s="9">
        <v>-0.81843710199918762</v>
      </c>
      <c r="T2983" s="9">
        <v>1.1951702022147193</v>
      </c>
      <c r="U2983" s="9">
        <v>1.2263877475641896</v>
      </c>
      <c r="V2983" s="9">
        <v>0.20603432210922445</v>
      </c>
    </row>
    <row r="2984" spans="2:22" x14ac:dyDescent="0.35">
      <c r="B2984" s="8" t="s">
        <v>226</v>
      </c>
      <c r="C2984" s="11">
        <v>0.10522444765288785</v>
      </c>
      <c r="D2984" s="11">
        <v>1.1272610654418789</v>
      </c>
      <c r="E2984" s="11">
        <v>2.1237899645163814</v>
      </c>
      <c r="F2984" s="11">
        <v>9.0520310455371789E-2</v>
      </c>
      <c r="G2984" s="11">
        <v>0.11664301005445976</v>
      </c>
      <c r="H2984" s="11">
        <v>1.1095194386804703</v>
      </c>
      <c r="I2984" s="11">
        <v>1.1004075511410534</v>
      </c>
      <c r="J2984" s="11">
        <v>0.1291382484341983</v>
      </c>
      <c r="K2984" s="11">
        <v>-0.90467796495250319</v>
      </c>
      <c r="L2984" s="11">
        <v>-0.89539244533693951</v>
      </c>
      <c r="M2984" s="11">
        <v>6.2154289458860923E-2</v>
      </c>
      <c r="N2984" s="11">
        <v>1.1190921096530393</v>
      </c>
      <c r="O2984" s="11">
        <v>8.9111050725421581E-2</v>
      </c>
      <c r="P2984" s="11">
        <v>9.4530767080712064E-2</v>
      </c>
      <c r="Q2984" s="11">
        <v>-1.9137124310833968</v>
      </c>
      <c r="R2984" s="11">
        <v>0.10663860829727279</v>
      </c>
      <c r="S2984" s="11">
        <v>1.0739030104678218</v>
      </c>
      <c r="T2984" s="11">
        <v>-1.9123276736413715</v>
      </c>
      <c r="U2984" s="11">
        <v>-0.88149100866690588</v>
      </c>
      <c r="V2984" s="11">
        <v>0.10507140844392504</v>
      </c>
    </row>
    <row r="2985" spans="2:22" x14ac:dyDescent="0.35">
      <c r="B2985" s="8" t="s">
        <v>133</v>
      </c>
      <c r="C2985" s="9">
        <v>1.0104333779428192</v>
      </c>
      <c r="D2985" s="9">
        <v>1.0270613742772947</v>
      </c>
      <c r="E2985" s="9">
        <v>-0.97291362947547677</v>
      </c>
      <c r="F2985" s="9">
        <v>-1.0118429838495264</v>
      </c>
      <c r="G2985" s="9">
        <v>2.0299356187279858</v>
      </c>
      <c r="H2985" s="9">
        <v>2.0091049553006002E-3</v>
      </c>
      <c r="I2985" s="9">
        <v>1.0048725031227219</v>
      </c>
      <c r="J2985" s="9">
        <v>1.0298456374585201</v>
      </c>
      <c r="K2985" s="9">
        <v>0.99371800022727763</v>
      </c>
      <c r="L2985" s="9">
        <v>7.6400391048614402E-3</v>
      </c>
      <c r="M2985" s="9">
        <v>0.98556350557418781</v>
      </c>
      <c r="N2985" s="9">
        <v>1.0439068883391527</v>
      </c>
      <c r="O2985" s="9">
        <v>2.0105494144574396</v>
      </c>
      <c r="P2985" s="9">
        <v>1.3308166988973191E-2</v>
      </c>
      <c r="Q2985" s="9">
        <v>2.0077719658055742</v>
      </c>
      <c r="R2985" s="9">
        <v>1.0244121004026705</v>
      </c>
      <c r="S2985" s="9">
        <v>-6.127756134960638E-3</v>
      </c>
      <c r="T2985" s="9">
        <v>2.0077619938283497</v>
      </c>
      <c r="U2985" s="9">
        <v>1.0383155250461855</v>
      </c>
      <c r="V2985" s="9">
        <v>-0.96998105133696066</v>
      </c>
    </row>
    <row r="2986" spans="2:22" x14ac:dyDescent="0.35">
      <c r="B2986" s="8" t="s">
        <v>202</v>
      </c>
      <c r="C2986" s="11">
        <v>-0.97472648550548335</v>
      </c>
      <c r="D2986" s="11">
        <v>-0.95725173555606347</v>
      </c>
      <c r="E2986" s="11">
        <v>1.0422259247490775</v>
      </c>
      <c r="F2986" s="11">
        <v>4.1826319601971917E-3</v>
      </c>
      <c r="G2986" s="11">
        <v>4.3510204722869261E-2</v>
      </c>
      <c r="H2986" s="11">
        <v>-0.98115947792829772</v>
      </c>
      <c r="I2986" s="11">
        <v>1.0198291141452729</v>
      </c>
      <c r="J2986" s="11">
        <v>4.5390518531817303E-2</v>
      </c>
      <c r="K2986" s="11">
        <v>-1.9903752507978734</v>
      </c>
      <c r="L2986" s="11">
        <v>1.0228209119061069</v>
      </c>
      <c r="M2986" s="11">
        <v>-1.0024457267836007</v>
      </c>
      <c r="N2986" s="11">
        <v>1.0556776063443443</v>
      </c>
      <c r="O2986" s="11">
        <v>2.0228487314026706</v>
      </c>
      <c r="P2986" s="11">
        <v>1.0260240745120348</v>
      </c>
      <c r="Q2986" s="11">
        <v>2.0064075971335971E-2</v>
      </c>
      <c r="R2986" s="11">
        <v>2.0372851759894051</v>
      </c>
      <c r="S2986" s="11">
        <v>1.0064015623794833</v>
      </c>
      <c r="T2986" s="11">
        <v>2.0272457633306207E-2</v>
      </c>
      <c r="U2986" s="11">
        <v>1.0508703152167329</v>
      </c>
      <c r="V2986" s="11">
        <v>-0.95823111798252336</v>
      </c>
    </row>
    <row r="2987" spans="2:22" x14ac:dyDescent="0.35">
      <c r="B2987" s="8" t="s">
        <v>234</v>
      </c>
      <c r="C2987" s="9">
        <v>1.7654681437231701</v>
      </c>
      <c r="D2987" s="9">
        <v>0.76811882947909282</v>
      </c>
      <c r="E2987" s="9">
        <v>1.7771786669343688</v>
      </c>
      <c r="F2987" s="9">
        <v>0.72362314770072356</v>
      </c>
      <c r="G2987" s="9">
        <v>0.80586075081235986</v>
      </c>
      <c r="H2987" s="9">
        <v>0.72417392319638552</v>
      </c>
      <c r="I2987" s="9">
        <v>1.7579846318751815</v>
      </c>
      <c r="J2987" s="9">
        <v>1.7732472281533673</v>
      </c>
      <c r="K2987" s="9">
        <v>0.73114625941325162</v>
      </c>
      <c r="L2987" s="9">
        <v>1.7570502922746436</v>
      </c>
      <c r="M2987" s="9">
        <v>0.78763263117049309</v>
      </c>
      <c r="N2987" s="9">
        <v>0.84960835995092321</v>
      </c>
      <c r="O2987" s="9">
        <v>-0.19247466458215978</v>
      </c>
      <c r="P2987" s="9">
        <v>-0.1965925474586907</v>
      </c>
      <c r="Q2987" s="9">
        <v>-0.19513315136230602</v>
      </c>
      <c r="R2987" s="9">
        <v>-0.18808297774207539</v>
      </c>
      <c r="S2987" s="9">
        <v>-0.21294845713129362</v>
      </c>
      <c r="T2987" s="9">
        <v>0.80125252637826883</v>
      </c>
      <c r="U2987" s="9">
        <v>0.83107436496703624</v>
      </c>
      <c r="V2987" s="9">
        <v>0.83606351124452294</v>
      </c>
    </row>
    <row r="2988" spans="2:22" x14ac:dyDescent="0.35">
      <c r="B2988" s="8" t="s">
        <v>253</v>
      </c>
      <c r="C2988" s="11">
        <v>-0.85381906208081904</v>
      </c>
      <c r="D2988" s="11">
        <v>0.22761280911856274</v>
      </c>
      <c r="E2988" s="11">
        <v>-0.81425099117916155</v>
      </c>
      <c r="F2988" s="11">
        <v>-0.78536814720590264</v>
      </c>
      <c r="G2988" s="11">
        <v>6.882787336933327E-2</v>
      </c>
      <c r="H2988" s="11">
        <v>-0.70984635174458188</v>
      </c>
      <c r="I2988" s="11">
        <v>0.1495341048001575</v>
      </c>
      <c r="J2988" s="11">
        <v>-0.78047118896579559</v>
      </c>
      <c r="K2988" s="11">
        <v>-0.78890429759283154</v>
      </c>
      <c r="L2988" s="11">
        <v>-0.83053512308031352</v>
      </c>
      <c r="M2988" s="11">
        <v>-1.0967572638848102</v>
      </c>
      <c r="N2988" s="11">
        <v>-5.5254752997835332E-2</v>
      </c>
      <c r="O2988" s="11">
        <v>-1.0481574133901463</v>
      </c>
      <c r="P2988" s="11">
        <v>-1.0135160881725906</v>
      </c>
      <c r="Q2988" s="11">
        <v>-1.0514864123710419</v>
      </c>
      <c r="R2988" s="11">
        <v>1.0096162551011365</v>
      </c>
      <c r="S2988" s="11">
        <v>-4.7232069334909976E-2</v>
      </c>
      <c r="T2988" s="11">
        <v>-1.0347853108306309</v>
      </c>
      <c r="U2988" s="11">
        <v>-1.0008393875422876</v>
      </c>
      <c r="V2988" s="11">
        <v>-7.0733386687906741E-2</v>
      </c>
    </row>
    <row r="2989" spans="2:22" x14ac:dyDescent="0.35">
      <c r="B2989" s="8" t="s">
        <v>409</v>
      </c>
      <c r="C2989" s="9">
        <v>1.4191661477145248</v>
      </c>
      <c r="D2989" s="9">
        <v>0.45911575899134149</v>
      </c>
      <c r="E2989" s="9">
        <v>1.4440658174288172</v>
      </c>
      <c r="F2989" s="9">
        <v>-0.57045928671256574</v>
      </c>
      <c r="G2989" s="9">
        <v>2.4038121065126199</v>
      </c>
      <c r="H2989" s="9">
        <v>0.4655864927511626</v>
      </c>
      <c r="I2989" s="9">
        <v>1.4168132577343124</v>
      </c>
      <c r="J2989" s="9">
        <v>1.45798875290268</v>
      </c>
      <c r="K2989" s="9">
        <v>-0.56817217888905924</v>
      </c>
      <c r="L2989" s="9">
        <v>0.42575749819894027</v>
      </c>
      <c r="M2989" s="9">
        <v>-1.6841821431254247</v>
      </c>
      <c r="N2989" s="9">
        <v>-0.63189945241090495</v>
      </c>
      <c r="O2989" s="9">
        <v>-1.6506980502264743</v>
      </c>
      <c r="P2989" s="9">
        <v>1.3635346008196878</v>
      </c>
      <c r="Q2989" s="9">
        <v>1.3463260092194127</v>
      </c>
      <c r="R2989" s="9">
        <v>-0.62103268228400577</v>
      </c>
      <c r="S2989" s="9">
        <v>-0.66104042881014191</v>
      </c>
      <c r="T2989" s="9">
        <v>2.3523300174658077</v>
      </c>
      <c r="U2989" s="9">
        <v>-0.61589559744354805</v>
      </c>
      <c r="V2989" s="9">
        <v>0.35364014903823149</v>
      </c>
    </row>
    <row r="2990" spans="2:22" x14ac:dyDescent="0.35">
      <c r="B2990" s="8" t="s">
        <v>138</v>
      </c>
      <c r="C2990" s="11">
        <v>-1.5750160106616584</v>
      </c>
      <c r="D2990" s="11">
        <v>-0.59179278688038162</v>
      </c>
      <c r="E2990" s="11">
        <v>-0.5701751663644905</v>
      </c>
      <c r="F2990" s="11">
        <v>0.35593999138598198</v>
      </c>
      <c r="G2990" s="11">
        <v>-0.50558728859691637</v>
      </c>
      <c r="H2990" s="11">
        <v>-0.66199710723937422</v>
      </c>
      <c r="I2990" s="11">
        <v>-0.58517185046147135</v>
      </c>
      <c r="J2990" s="11">
        <v>1.4165937924645364</v>
      </c>
      <c r="K2990" s="11">
        <v>0.36619032017065045</v>
      </c>
      <c r="L2990" s="11">
        <v>-0.59125153234464456</v>
      </c>
      <c r="M2990" s="11">
        <v>-0.48747712721082914</v>
      </c>
      <c r="N2990" s="11">
        <v>-1.4204526972730749</v>
      </c>
      <c r="O2990" s="11">
        <v>-2.4746636131150517</v>
      </c>
      <c r="P2990" s="11">
        <v>-2.488339527356263</v>
      </c>
      <c r="Q2990" s="11">
        <v>-1.4771567514022776</v>
      </c>
      <c r="R2990" s="11">
        <v>-0.48343593761628245</v>
      </c>
      <c r="S2990" s="11">
        <v>-2.5004144386300076</v>
      </c>
      <c r="T2990" s="11">
        <v>-2.4857808627521876</v>
      </c>
      <c r="U2990" s="11">
        <v>-1.4569760245833843</v>
      </c>
      <c r="V2990" s="11">
        <v>-2.4335206740712154</v>
      </c>
    </row>
    <row r="2991" spans="2:22" x14ac:dyDescent="0.35">
      <c r="B2991" s="8" t="s">
        <v>190</v>
      </c>
      <c r="C2991" s="9">
        <v>-0.9272394382483653</v>
      </c>
      <c r="D2991" s="9">
        <v>9.2944843974421598E-2</v>
      </c>
      <c r="E2991" s="9">
        <v>9.0671080520293934E-2</v>
      </c>
      <c r="F2991" s="9">
        <v>5.5463101828495898E-2</v>
      </c>
      <c r="G2991" s="9">
        <v>-0.91305239128901716</v>
      </c>
      <c r="H2991" s="9">
        <v>-0.9273005193380941</v>
      </c>
      <c r="I2991" s="9">
        <v>-0.93231113119815889</v>
      </c>
      <c r="J2991" s="9">
        <v>1.0951326822620766</v>
      </c>
      <c r="K2991" s="9">
        <v>1.0605248563301415</v>
      </c>
      <c r="L2991" s="9">
        <v>-0.92860171674655412</v>
      </c>
      <c r="M2991" s="9">
        <v>3.5923606793029084E-2</v>
      </c>
      <c r="N2991" s="9">
        <v>1.0933428016891136</v>
      </c>
      <c r="O2991" s="9">
        <v>1.0622053938547871</v>
      </c>
      <c r="P2991" s="9">
        <v>6.6713787801478741E-2</v>
      </c>
      <c r="Q2991" s="9">
        <v>5.9397677404029903E-2</v>
      </c>
      <c r="R2991" s="9">
        <v>1.0784778123645591</v>
      </c>
      <c r="S2991" s="9">
        <v>1.0464942083145257</v>
      </c>
      <c r="T2991" s="9">
        <v>-0.93969522973635877</v>
      </c>
      <c r="U2991" s="9">
        <v>9.1044468066007411E-2</v>
      </c>
      <c r="V2991" s="9">
        <v>-0.92063243157378372</v>
      </c>
    </row>
    <row r="2992" spans="2:22" x14ac:dyDescent="0.35">
      <c r="B2992" s="8" t="s">
        <v>153</v>
      </c>
      <c r="C2992" s="11">
        <v>-1.3339105031600296</v>
      </c>
      <c r="D2992" s="11">
        <v>0.72012814548903714</v>
      </c>
      <c r="E2992" s="11">
        <v>-1.3040288567427871</v>
      </c>
      <c r="F2992" s="11">
        <v>-1.3038108826531021</v>
      </c>
      <c r="G2992" s="11">
        <v>-1.370321896555927</v>
      </c>
      <c r="H2992" s="11">
        <v>-1.2543574666301347</v>
      </c>
      <c r="I2992" s="11">
        <v>-0.33432538762859565</v>
      </c>
      <c r="J2992" s="11">
        <v>0.71663826620087345</v>
      </c>
      <c r="K2992" s="11">
        <v>-1.30350158661488</v>
      </c>
      <c r="L2992" s="11">
        <v>-0.32164968086087242</v>
      </c>
      <c r="M2992" s="11">
        <v>-1.4846691201498241</v>
      </c>
      <c r="N2992" s="11">
        <v>-1.4360478103907628</v>
      </c>
      <c r="O2992" s="11">
        <v>-1.446051110389222</v>
      </c>
      <c r="P2992" s="11">
        <v>-1.4248868559623475</v>
      </c>
      <c r="Q2992" s="11">
        <v>-1.4491469637296399</v>
      </c>
      <c r="R2992" s="11">
        <v>-1.4068390374783664</v>
      </c>
      <c r="S2992" s="11">
        <v>-1.4525665189462806</v>
      </c>
      <c r="T2992" s="11">
        <v>-1.439509794043266</v>
      </c>
      <c r="U2992" s="11">
        <v>-1.4069978675824126</v>
      </c>
      <c r="V2992" s="11">
        <v>-1.4508540423884257</v>
      </c>
    </row>
    <row r="2993" spans="2:22" x14ac:dyDescent="0.35">
      <c r="B2993" s="8" t="s">
        <v>85</v>
      </c>
      <c r="C2993" s="9">
        <v>2.0372936047209023</v>
      </c>
      <c r="D2993" s="9">
        <v>5.5454201112212331E-2</v>
      </c>
      <c r="E2993" s="9">
        <v>-0.9455114651912071</v>
      </c>
      <c r="F2993" s="9">
        <v>-0.98283707319580227</v>
      </c>
      <c r="G2993" s="9">
        <v>-0.94549476515217767</v>
      </c>
      <c r="H2993" s="9">
        <v>-0.9675265068520349</v>
      </c>
      <c r="I2993" s="9">
        <v>3.19435453936463E-2</v>
      </c>
      <c r="J2993" s="9">
        <v>1.0579814318572134</v>
      </c>
      <c r="K2993" s="9">
        <v>2.0225087652770517</v>
      </c>
      <c r="L2993" s="9">
        <v>1.0351169888424998</v>
      </c>
      <c r="M2993" s="9">
        <v>1.0072664553409312</v>
      </c>
      <c r="N2993" s="9">
        <v>6.5211554496294344E-2</v>
      </c>
      <c r="O2993" s="9">
        <v>1.0328108297222904</v>
      </c>
      <c r="P2993" s="9">
        <v>-0.96367640060117488</v>
      </c>
      <c r="Q2993" s="9">
        <v>1.0300203370037333</v>
      </c>
      <c r="R2993" s="9">
        <v>4.7712002555628796E-2</v>
      </c>
      <c r="S2993" s="9">
        <v>1.0165499554548498</v>
      </c>
      <c r="T2993" s="9">
        <v>-0.96959442107191052</v>
      </c>
      <c r="U2993" s="9">
        <v>6.1039339612001253E-2</v>
      </c>
      <c r="V2993" s="9">
        <v>5.1285995191088229E-2</v>
      </c>
    </row>
    <row r="2994" spans="2:22" x14ac:dyDescent="0.35">
      <c r="B2994" s="8" t="s">
        <v>223</v>
      </c>
      <c r="C2994" s="11">
        <v>-1.0925502577104331</v>
      </c>
      <c r="D2994" s="11">
        <v>0.91820166292448668</v>
      </c>
      <c r="E2994" s="11">
        <v>1.922024915679903</v>
      </c>
      <c r="F2994" s="11">
        <v>-1.123053293398788</v>
      </c>
      <c r="G2994" s="11">
        <v>0.93573431448992306</v>
      </c>
      <c r="H2994" s="11">
        <v>0.88520690965170212</v>
      </c>
      <c r="I2994" s="11">
        <v>-1.0989194111085276</v>
      </c>
      <c r="J2994" s="11">
        <v>0.92197140307066627</v>
      </c>
      <c r="K2994" s="11">
        <v>0.8833325711480402</v>
      </c>
      <c r="L2994" s="11">
        <v>-1.0977081474172481</v>
      </c>
      <c r="M2994" s="11">
        <v>-9.7646836983412477E-2</v>
      </c>
      <c r="N2994" s="11">
        <v>-1.037776412228939</v>
      </c>
      <c r="O2994" s="11">
        <v>-7.4802116551666131E-2</v>
      </c>
      <c r="P2994" s="11">
        <v>1.9250656914030162</v>
      </c>
      <c r="Q2994" s="11">
        <v>0.92247044648932253</v>
      </c>
      <c r="R2994" s="11">
        <v>-1.0649210483417999</v>
      </c>
      <c r="S2994" s="11">
        <v>0.90692460909226735</v>
      </c>
      <c r="T2994" s="11">
        <v>-7.9054798042438978E-2</v>
      </c>
      <c r="U2994" s="11">
        <v>-1.0488088711561412</v>
      </c>
      <c r="V2994" s="11">
        <v>1.9484798838904207</v>
      </c>
    </row>
    <row r="2995" spans="2:22" x14ac:dyDescent="0.35">
      <c r="B2995" s="8" t="s">
        <v>342</v>
      </c>
      <c r="C2995" s="9">
        <v>0.47691342788393243</v>
      </c>
      <c r="D2995" s="9">
        <v>0.46309965942846887</v>
      </c>
      <c r="E2995" s="9">
        <v>0.4828020113031708</v>
      </c>
      <c r="F2995" s="9">
        <v>1.4120177254720003</v>
      </c>
      <c r="G2995" s="9">
        <v>1.5419136644264926</v>
      </c>
      <c r="H2995" s="9">
        <v>1.3969003319948636</v>
      </c>
      <c r="I2995" s="9">
        <v>1.4671651620882566</v>
      </c>
      <c r="J2995" s="9">
        <v>1.470989312585405</v>
      </c>
      <c r="K2995" s="9">
        <v>0.42185210875810641</v>
      </c>
      <c r="L2995" s="9">
        <v>1.461870229605081</v>
      </c>
      <c r="M2995" s="9">
        <v>1.5544816397601835</v>
      </c>
      <c r="N2995" s="9">
        <v>1.6207360596604423</v>
      </c>
      <c r="O2995" s="9">
        <v>0.56837484689070017</v>
      </c>
      <c r="P2995" s="9">
        <v>1.5561566897755608</v>
      </c>
      <c r="Q2995" s="9">
        <v>1.5658564902363605</v>
      </c>
      <c r="R2995" s="9">
        <v>1.5616102508231093</v>
      </c>
      <c r="S2995" s="9">
        <v>0.54342885577280109</v>
      </c>
      <c r="T2995" s="9">
        <v>1.5579964541931877</v>
      </c>
      <c r="U2995" s="9">
        <v>1.5869564016677522</v>
      </c>
      <c r="V2995" s="9">
        <v>1.6075953520460944</v>
      </c>
    </row>
    <row r="2996" spans="2:22" x14ac:dyDescent="0.35">
      <c r="B2996" s="8" t="s">
        <v>86</v>
      </c>
      <c r="C2996" s="11">
        <v>-1.2176564643645773</v>
      </c>
      <c r="D2996" s="11">
        <v>0.84301544721027355</v>
      </c>
      <c r="E2996" s="11">
        <v>0.81457074765006254</v>
      </c>
      <c r="F2996" s="11">
        <v>-0.17827008620729501</v>
      </c>
      <c r="G2996" s="11">
        <v>0.73601812540976796</v>
      </c>
      <c r="H2996" s="11">
        <v>-0.12250421773204412</v>
      </c>
      <c r="I2996" s="11">
        <v>0.78284108398754659</v>
      </c>
      <c r="J2996" s="11">
        <v>1.8384131030475781</v>
      </c>
      <c r="K2996" s="11">
        <v>-0.17889196419061015</v>
      </c>
      <c r="L2996" s="11">
        <v>-1.202726396736312</v>
      </c>
      <c r="M2996" s="11">
        <v>1.6092636520863892</v>
      </c>
      <c r="N2996" s="11">
        <v>1.6561611462356738</v>
      </c>
      <c r="O2996" s="11">
        <v>-0.34970123757454585</v>
      </c>
      <c r="P2996" s="11">
        <v>0.67472648663430812</v>
      </c>
      <c r="Q2996" s="11">
        <v>0.64714645291853579</v>
      </c>
      <c r="R2996" s="11">
        <v>0.69400552169827012</v>
      </c>
      <c r="S2996" s="11">
        <v>0.64558513050684763</v>
      </c>
      <c r="T2996" s="11">
        <v>0.65849415217811291</v>
      </c>
      <c r="U2996" s="11">
        <v>1.6913533206611122</v>
      </c>
      <c r="V2996" s="11">
        <v>-0.35880790768662019</v>
      </c>
    </row>
    <row r="2997" spans="2:22" x14ac:dyDescent="0.35">
      <c r="B2997" s="8" t="s">
        <v>460</v>
      </c>
      <c r="C2997" s="9">
        <v>-1.553641517085071</v>
      </c>
      <c r="D2997" s="9">
        <v>1.4308012999014657</v>
      </c>
      <c r="E2997" s="9">
        <v>1.4516305834274896</v>
      </c>
      <c r="F2997" s="9">
        <v>-2.6209780496985786</v>
      </c>
      <c r="G2997" s="9">
        <v>0.51396441162778883</v>
      </c>
      <c r="H2997" s="9">
        <v>-0.63775453940409088</v>
      </c>
      <c r="I2997" s="9">
        <v>0.43637040321762077</v>
      </c>
      <c r="J2997" s="9">
        <v>-0.56101665879428309</v>
      </c>
      <c r="K2997" s="9">
        <v>-0.61089892677779423</v>
      </c>
      <c r="L2997" s="9">
        <v>-0.56938627072479164</v>
      </c>
      <c r="M2997" s="9">
        <v>0.52979337330336485</v>
      </c>
      <c r="N2997" s="9">
        <v>-0.40349913788247704</v>
      </c>
      <c r="O2997" s="9">
        <v>-1.4569487039478455</v>
      </c>
      <c r="P2997" s="9">
        <v>-0.47002459590497025</v>
      </c>
      <c r="Q2997" s="9">
        <v>-0.45945222227847227</v>
      </c>
      <c r="R2997" s="9">
        <v>-1.4648946344091964</v>
      </c>
      <c r="S2997" s="9">
        <v>-1.4823682544070351</v>
      </c>
      <c r="T2997" s="9">
        <v>0.53223816472155727</v>
      </c>
      <c r="U2997" s="9">
        <v>0.56110684688622392</v>
      </c>
      <c r="V2997" s="9">
        <v>-0.41659705115609968</v>
      </c>
    </row>
    <row r="2998" spans="2:22" x14ac:dyDescent="0.35">
      <c r="B2998" s="8" t="s">
        <v>172</v>
      </c>
      <c r="C2998" s="11">
        <v>2.085452509100425</v>
      </c>
      <c r="D2998" s="11">
        <v>0.10636097281984691</v>
      </c>
      <c r="E2998" s="11">
        <v>1.1036191032310567</v>
      </c>
      <c r="F2998" s="11">
        <v>1.0691689239670183</v>
      </c>
      <c r="G2998" s="11">
        <v>9.8557200720362559E-2</v>
      </c>
      <c r="H2998" s="11">
        <v>-0.91290553994537005</v>
      </c>
      <c r="I2998" s="11">
        <v>8.0480430318358387E-2</v>
      </c>
      <c r="J2998" s="11">
        <v>0.10842735859057218</v>
      </c>
      <c r="K2998" s="11">
        <v>7.4129018244414091E-2</v>
      </c>
      <c r="L2998" s="11">
        <v>1.0843816434557514</v>
      </c>
      <c r="M2998" s="11">
        <v>-0.95382135336577001</v>
      </c>
      <c r="N2998" s="11">
        <v>-0.89659035474385318</v>
      </c>
      <c r="O2998" s="11">
        <v>-0.92727568116422265</v>
      </c>
      <c r="P2998" s="11">
        <v>-1.922411000355789</v>
      </c>
      <c r="Q2998" s="11">
        <v>6.9910438825455223E-2</v>
      </c>
      <c r="R2998" s="11">
        <v>-0.91051255864754976</v>
      </c>
      <c r="S2998" s="11">
        <v>-0.94279015909357877</v>
      </c>
      <c r="T2998" s="11">
        <v>-0.92899572253382656</v>
      </c>
      <c r="U2998" s="11">
        <v>-0.89821811484456049</v>
      </c>
      <c r="V2998" s="11">
        <v>-1.9105833639680507</v>
      </c>
    </row>
    <row r="2999" spans="2:22" x14ac:dyDescent="0.35">
      <c r="B2999" s="8" t="s">
        <v>280</v>
      </c>
      <c r="C2999" s="9">
        <v>-4.3717650628500415E-2</v>
      </c>
      <c r="D2999" s="9">
        <v>1.969820577695014</v>
      </c>
      <c r="E2999" s="9">
        <v>1.9718427795700237</v>
      </c>
      <c r="F2999" s="9">
        <v>1.9296802240696027</v>
      </c>
      <c r="G2999" s="9">
        <v>1.9804025304378579</v>
      </c>
      <c r="H2999" s="9">
        <v>0.94059197809861939</v>
      </c>
      <c r="I2999" s="9">
        <v>1.9502964641495737</v>
      </c>
      <c r="J2999" s="9">
        <v>0.97312302603203715</v>
      </c>
      <c r="K2999" s="9">
        <v>1.9356749481830335</v>
      </c>
      <c r="L2999" s="9">
        <v>1.9522456784172726</v>
      </c>
      <c r="M2999" s="9">
        <v>1.9418097032474044</v>
      </c>
      <c r="N2999" s="9">
        <v>1.0009560378005724</v>
      </c>
      <c r="O2999" s="9">
        <v>1.9656697288164908</v>
      </c>
      <c r="P2999" s="9">
        <v>1.9669083600065496</v>
      </c>
      <c r="Q2999" s="9">
        <v>1.9629185773971076</v>
      </c>
      <c r="R2999" s="9">
        <v>1.9774387938249571</v>
      </c>
      <c r="S2999" s="9">
        <v>1.9481532922576017</v>
      </c>
      <c r="T2999" s="9">
        <v>0.96211184225577862</v>
      </c>
      <c r="U2999" s="9">
        <v>1.9925036284464541</v>
      </c>
      <c r="V2999" s="9">
        <v>1.9871439404331146</v>
      </c>
    </row>
    <row r="3000" spans="2:22" x14ac:dyDescent="0.35">
      <c r="B3000" s="8" t="s">
        <v>398</v>
      </c>
      <c r="C3000" s="11">
        <v>0.99446489151937012</v>
      </c>
      <c r="D3000" s="11">
        <v>0.95312340856018629</v>
      </c>
      <c r="E3000" s="11">
        <v>0.99061949321086296</v>
      </c>
      <c r="F3000" s="11">
        <v>-0.10897039783860407</v>
      </c>
      <c r="G3000" s="11">
        <v>1.1006078097147021</v>
      </c>
      <c r="H3000" s="11">
        <v>0.84971584184806215</v>
      </c>
      <c r="I3000" s="11">
        <v>0.98093007444828118</v>
      </c>
      <c r="J3000" s="11">
        <v>-1.0343702638340968</v>
      </c>
      <c r="K3000" s="11">
        <v>-1.0952716882164317</v>
      </c>
      <c r="L3000" s="11">
        <v>0.96834445656496637</v>
      </c>
      <c r="M3000" s="11">
        <v>1.1646652604620593</v>
      </c>
      <c r="N3000" s="11">
        <v>0.23807343025794481</v>
      </c>
      <c r="O3000" s="11">
        <v>1.1685276192159693</v>
      </c>
      <c r="P3000" s="11">
        <v>0.14276622320694354</v>
      </c>
      <c r="Q3000" s="11">
        <v>-0.83375644712743391</v>
      </c>
      <c r="R3000" s="11">
        <v>1.143110296075724</v>
      </c>
      <c r="S3000" s="11">
        <v>-0.8638956562275637</v>
      </c>
      <c r="T3000" s="11">
        <v>-0.84871509666869072</v>
      </c>
      <c r="U3000" s="11">
        <v>1.1788038135130225</v>
      </c>
      <c r="V3000" s="11">
        <v>-1.7743915743869381</v>
      </c>
    </row>
    <row r="3001" spans="2:22" x14ac:dyDescent="0.35">
      <c r="B3001" s="8" t="s">
        <v>395</v>
      </c>
      <c r="C3001" s="9">
        <v>1.6372805705335227</v>
      </c>
      <c r="D3001" s="9">
        <v>2.6896754295579002</v>
      </c>
      <c r="E3001" s="9">
        <v>-1.3334190379212592</v>
      </c>
      <c r="F3001" s="9">
        <v>1.6650788385924242</v>
      </c>
      <c r="G3001" s="9">
        <v>-0.39667402924721307</v>
      </c>
      <c r="H3001" s="9">
        <v>0.71296796506988303</v>
      </c>
      <c r="I3001" s="9">
        <v>-1.3633604240139983</v>
      </c>
      <c r="J3001" s="9">
        <v>-0.31353876968575989</v>
      </c>
      <c r="K3001" s="9">
        <v>-0.3343811110313295</v>
      </c>
      <c r="L3001" s="9">
        <v>1.6488799268502774</v>
      </c>
      <c r="M3001" s="9">
        <v>-1.5079466109032831</v>
      </c>
      <c r="N3001" s="9">
        <v>-1.4588981222059028</v>
      </c>
      <c r="O3001" s="9">
        <v>-1.4699275831063332</v>
      </c>
      <c r="P3001" s="9">
        <v>-1.4495720494897335</v>
      </c>
      <c r="Q3001" s="9">
        <v>1.5269905539621598</v>
      </c>
      <c r="R3001" s="9">
        <v>-1.4318293389236141</v>
      </c>
      <c r="S3001" s="9">
        <v>-1.4768894901329128</v>
      </c>
      <c r="T3001" s="9">
        <v>-1.4637961628755822</v>
      </c>
      <c r="U3001" s="9">
        <v>-1.4313702864989253</v>
      </c>
      <c r="V3001" s="9">
        <v>-1.4736640052842818</v>
      </c>
    </row>
    <row r="3002" spans="2:22" x14ac:dyDescent="0.35">
      <c r="B3002" s="8" t="s">
        <v>194</v>
      </c>
      <c r="C3002" s="11">
        <v>-2.2812573519756185E-2</v>
      </c>
      <c r="D3002" s="11">
        <v>0.93486011997907248</v>
      </c>
      <c r="E3002" s="11">
        <v>-1.0270065655461753</v>
      </c>
      <c r="F3002" s="11">
        <v>0.87237195599227757</v>
      </c>
      <c r="G3002" s="11">
        <v>-0.9151962520693786</v>
      </c>
      <c r="H3002" s="11">
        <v>-0.16987994959055008</v>
      </c>
      <c r="I3002" s="11">
        <v>-3.64829947068257E-2</v>
      </c>
      <c r="J3002" s="11">
        <v>0.94753178010292149</v>
      </c>
      <c r="K3002" s="11">
        <v>0.88620905501381309</v>
      </c>
      <c r="L3002" s="11">
        <v>0.95067029311146811</v>
      </c>
      <c r="M3002" s="11">
        <v>1.1507051416984018</v>
      </c>
      <c r="N3002" s="11">
        <v>1.2243695018532668</v>
      </c>
      <c r="O3002" s="11">
        <v>1.1542082753348604</v>
      </c>
      <c r="P3002" s="11">
        <v>1.1279618683477337</v>
      </c>
      <c r="Q3002" s="11">
        <v>0.15193259940484038</v>
      </c>
      <c r="R3002" s="11">
        <v>1.1281229600346414</v>
      </c>
      <c r="S3002" s="11">
        <v>1.1215172231052328</v>
      </c>
      <c r="T3002" s="11">
        <v>1.1367197340513364</v>
      </c>
      <c r="U3002" s="11">
        <v>1.1641870377515895</v>
      </c>
      <c r="V3002" s="11">
        <v>1.211928695508413</v>
      </c>
    </row>
    <row r="3003" spans="2:22" x14ac:dyDescent="0.35">
      <c r="B3003" s="8" t="s">
        <v>154</v>
      </c>
      <c r="C3003" s="9">
        <v>1.6797005212455431</v>
      </c>
      <c r="D3003" s="9">
        <v>1.6774574485023357</v>
      </c>
      <c r="E3003" s="9">
        <v>1.6896805791177432</v>
      </c>
      <c r="F3003" s="9">
        <v>-0.36899587652130439</v>
      </c>
      <c r="G3003" s="9">
        <v>0.72740729704234752</v>
      </c>
      <c r="H3003" s="9">
        <v>0.62689782172830988</v>
      </c>
      <c r="I3003" s="9">
        <v>0.67154385262371674</v>
      </c>
      <c r="J3003" s="9">
        <v>0.68340657967216023</v>
      </c>
      <c r="K3003" s="9">
        <v>0.63921421848030091</v>
      </c>
      <c r="L3003" s="9">
        <v>-0.33068659362005848</v>
      </c>
      <c r="M3003" s="9">
        <v>1.7183327545304428</v>
      </c>
      <c r="N3003" s="9">
        <v>1.7815802461500163</v>
      </c>
      <c r="O3003" s="9">
        <v>0.73644221776481489</v>
      </c>
      <c r="P3003" s="9">
        <v>1.7299166762200082</v>
      </c>
      <c r="Q3003" s="9">
        <v>1.7338253821068585</v>
      </c>
      <c r="R3003" s="9">
        <v>1.7375179031391248</v>
      </c>
      <c r="S3003" s="9">
        <v>1.7146391458193095</v>
      </c>
      <c r="T3003" s="9">
        <v>0.72894909891952597</v>
      </c>
      <c r="U3003" s="9">
        <v>0.75851475610614649</v>
      </c>
      <c r="V3003" s="9">
        <v>1.7681555210066984</v>
      </c>
    </row>
    <row r="3004" spans="2:22" x14ac:dyDescent="0.35">
      <c r="B3004" s="8" t="s">
        <v>330</v>
      </c>
      <c r="C3004" s="11">
        <v>0.41646806313634244</v>
      </c>
      <c r="D3004" s="11">
        <v>0.34214703836803739</v>
      </c>
      <c r="E3004" s="11">
        <v>0.40096088094396087</v>
      </c>
      <c r="F3004" s="11">
        <v>-0.73313952718840536</v>
      </c>
      <c r="G3004" s="11">
        <v>-0.42809808354461509</v>
      </c>
      <c r="H3004" s="11">
        <v>0.19416218999441526</v>
      </c>
      <c r="I3004" s="11">
        <v>0.39839677333763213</v>
      </c>
      <c r="J3004" s="11">
        <v>0.36018436666696996</v>
      </c>
      <c r="K3004" s="11">
        <v>0.28518883346953139</v>
      </c>
      <c r="L3004" s="11">
        <v>-0.62292344050854442</v>
      </c>
      <c r="M3004" s="11">
        <v>0.69764626485293313</v>
      </c>
      <c r="N3004" s="11">
        <v>0.77962497521232699</v>
      </c>
      <c r="O3004" s="11">
        <v>-0.31050882097151256</v>
      </c>
      <c r="P3004" s="11">
        <v>0.64750432364572941</v>
      </c>
      <c r="Q3004" s="11">
        <v>0.68748780388100439</v>
      </c>
      <c r="R3004" s="11">
        <v>-0.35827301901354414</v>
      </c>
      <c r="S3004" s="11">
        <v>-0.35189024697282534</v>
      </c>
      <c r="T3004" s="11">
        <v>0.66402466986410413</v>
      </c>
      <c r="U3004" s="11">
        <v>-0.3101828527694348</v>
      </c>
      <c r="V3004" s="11">
        <v>0.76796949561279337</v>
      </c>
    </row>
    <row r="3005" spans="2:22" x14ac:dyDescent="0.35">
      <c r="B3005" s="8" t="s">
        <v>79</v>
      </c>
      <c r="C3005" s="9">
        <v>-0.75794080630834682</v>
      </c>
      <c r="D3005" s="9">
        <v>-0.72809662452190205</v>
      </c>
      <c r="E3005" s="9">
        <v>-0.7366144832297512</v>
      </c>
      <c r="F3005" s="9">
        <v>-0.76171413079796446</v>
      </c>
      <c r="G3005" s="9">
        <v>-0.7581913608611619</v>
      </c>
      <c r="H3005" s="9">
        <v>-0.73528504283004992</v>
      </c>
      <c r="I3005" s="9">
        <v>-0.76168374001776851</v>
      </c>
      <c r="J3005" s="9">
        <v>0.27247115150132828</v>
      </c>
      <c r="K3005" s="9">
        <v>-0.75800842800495438</v>
      </c>
      <c r="L3005" s="9">
        <v>-0.75541591161915589</v>
      </c>
      <c r="M3005" s="9">
        <v>0.17271618620530083</v>
      </c>
      <c r="N3005" s="9">
        <v>0.22762501993478956</v>
      </c>
      <c r="O3005" s="9">
        <v>-0.79748204733751393</v>
      </c>
      <c r="P3005" s="9">
        <v>-0.78822112199327776</v>
      </c>
      <c r="Q3005" s="9">
        <v>-0.80037197987170483</v>
      </c>
      <c r="R3005" s="9">
        <v>1.2253359007724658</v>
      </c>
      <c r="S3005" s="9">
        <v>-1.8105693384900019</v>
      </c>
      <c r="T3005" s="9">
        <v>-0.79697387405773279</v>
      </c>
      <c r="U3005" s="9">
        <v>-0.76572849404500509</v>
      </c>
      <c r="V3005" s="9">
        <v>-0.78658732792107555</v>
      </c>
    </row>
    <row r="3006" spans="2:22" x14ac:dyDescent="0.35">
      <c r="B3006" s="8" t="s">
        <v>301</v>
      </c>
      <c r="C3006" s="11">
        <v>-0.14574433680643395</v>
      </c>
      <c r="D3006" s="11">
        <v>-0.13802758223021394</v>
      </c>
      <c r="E3006" s="11">
        <v>0.86775758181180462</v>
      </c>
      <c r="F3006" s="11">
        <v>0.81950330828914941</v>
      </c>
      <c r="G3006" s="11">
        <v>0.88707656807419255</v>
      </c>
      <c r="H3006" s="11">
        <v>-0.17512486224734092</v>
      </c>
      <c r="I3006" s="11">
        <v>-0.15253098988141245</v>
      </c>
      <c r="J3006" s="11">
        <v>0.86625118577547466</v>
      </c>
      <c r="K3006" s="11">
        <v>-0.17368475212123702</v>
      </c>
      <c r="L3006" s="11">
        <v>0.84787641336340069</v>
      </c>
      <c r="M3006" s="11">
        <v>-0.14062742817673257</v>
      </c>
      <c r="N3006" s="11">
        <v>-7.9968241286823005E-2</v>
      </c>
      <c r="O3006" s="11">
        <v>0.88111130539480653</v>
      </c>
      <c r="P3006" s="11">
        <v>1.8794858553817768</v>
      </c>
      <c r="Q3006" s="11">
        <v>0.87840970094722826</v>
      </c>
      <c r="R3006" s="11">
        <v>-0.11106424915292878</v>
      </c>
      <c r="S3006" s="11">
        <v>0.86201359646414666</v>
      </c>
      <c r="T3006" s="11">
        <v>0.87610177353962149</v>
      </c>
      <c r="U3006" s="11">
        <v>1.9061888137344729</v>
      </c>
      <c r="V3006" s="11">
        <v>1.9063625568664193</v>
      </c>
    </row>
    <row r="3007" spans="2:22" x14ac:dyDescent="0.35">
      <c r="B3007" s="8" t="s">
        <v>126</v>
      </c>
      <c r="C3007" s="9">
        <v>-1.2378229370635911</v>
      </c>
      <c r="D3007" s="9">
        <v>-0.17830169102332505</v>
      </c>
      <c r="E3007" s="9">
        <v>1.7939973920154215</v>
      </c>
      <c r="F3007" s="9">
        <v>-0.200047523536516</v>
      </c>
      <c r="G3007" s="9">
        <v>1.7175714273681031</v>
      </c>
      <c r="H3007" s="9">
        <v>-0.14537666992149578</v>
      </c>
      <c r="I3007" s="9">
        <v>0.76251633247294226</v>
      </c>
      <c r="J3007" s="9">
        <v>-0.18271105700863144</v>
      </c>
      <c r="K3007" s="9">
        <v>-1.2005078716867352</v>
      </c>
      <c r="L3007" s="9">
        <v>-1.2233559007726811</v>
      </c>
      <c r="M3007" s="9">
        <v>-1.4070307726619613</v>
      </c>
      <c r="N3007" s="9">
        <v>-0.35983424993016122</v>
      </c>
      <c r="O3007" s="9">
        <v>-0.36641495436067295</v>
      </c>
      <c r="P3007" s="9">
        <v>-1.3425533410150998</v>
      </c>
      <c r="Q3007" s="9">
        <v>-1.3695574704724351</v>
      </c>
      <c r="R3007" s="9">
        <v>-1.3234878838689808</v>
      </c>
      <c r="S3007" s="9">
        <v>-1.3714411386840437</v>
      </c>
      <c r="T3007" s="9">
        <v>0.6414935049202013</v>
      </c>
      <c r="U3007" s="9">
        <v>-1.3257075623256576</v>
      </c>
      <c r="V3007" s="9">
        <v>-1.37477505929483</v>
      </c>
    </row>
    <row r="3008" spans="2:22" x14ac:dyDescent="0.35">
      <c r="B3008" s="8" t="s">
        <v>437</v>
      </c>
      <c r="C3008" s="11">
        <v>1.4370388903207658</v>
      </c>
      <c r="D3008" s="11">
        <v>1.4780082906917111</v>
      </c>
      <c r="E3008" s="11">
        <v>1.4622991641966223</v>
      </c>
      <c r="F3008" s="11">
        <v>1.4488411897672773</v>
      </c>
      <c r="G3008" s="11">
        <v>0.42016068124625905</v>
      </c>
      <c r="H3008" s="11">
        <v>1.4858574373460298</v>
      </c>
      <c r="I3008" s="11">
        <v>0.43482627655907136</v>
      </c>
      <c r="J3008" s="11">
        <v>1.4767102557203806</v>
      </c>
      <c r="K3008" s="11">
        <v>0.45098514012476354</v>
      </c>
      <c r="L3008" s="11">
        <v>0.44404060706182324</v>
      </c>
      <c r="M3008" s="11">
        <v>2.3302589573977355</v>
      </c>
      <c r="N3008" s="11">
        <v>2.382276630973811</v>
      </c>
      <c r="O3008" s="11">
        <v>0.36411465215189764</v>
      </c>
      <c r="P3008" s="11">
        <v>1.3788490247384111</v>
      </c>
      <c r="Q3008" s="11">
        <v>2.3611300321012023</v>
      </c>
      <c r="R3008" s="11">
        <v>1.3944710272479708</v>
      </c>
      <c r="S3008" s="11">
        <v>2.3540492763324061</v>
      </c>
      <c r="T3008" s="11">
        <v>2.3673970149083008</v>
      </c>
      <c r="U3008" s="11">
        <v>0.39922478452947985</v>
      </c>
      <c r="V3008" s="11">
        <v>-0.63220879960501275</v>
      </c>
    </row>
    <row r="3009" spans="2:22" x14ac:dyDescent="0.35">
      <c r="B3009" s="8" t="s">
        <v>453</v>
      </c>
      <c r="C3009" s="9">
        <v>-0.9927132177839233</v>
      </c>
      <c r="D3009" s="9">
        <v>8.079358291313854E-2</v>
      </c>
      <c r="E3009" s="9">
        <v>4.40524958261308E-2</v>
      </c>
      <c r="F3009" s="9">
        <v>6.4642371918378627E-2</v>
      </c>
      <c r="G3009" s="9">
        <v>-1.0582215411835865</v>
      </c>
      <c r="H3009" s="9">
        <v>-0.86737761579497885</v>
      </c>
      <c r="I3009" s="9">
        <v>9.5498227876482655E-3</v>
      </c>
      <c r="J3009" s="9">
        <v>7.4038698819987259E-2</v>
      </c>
      <c r="K3009" s="9">
        <v>-0.93778126116700822</v>
      </c>
      <c r="L3009" s="9">
        <v>-0.97261835144009501</v>
      </c>
      <c r="M3009" s="9">
        <v>-0.20898315494014286</v>
      </c>
      <c r="N3009" s="9">
        <v>-1.1654211206491762</v>
      </c>
      <c r="O3009" s="9">
        <v>-0.16327112793594489</v>
      </c>
      <c r="P3009" s="9">
        <v>-0.13252882321459891</v>
      </c>
      <c r="Q3009" s="9">
        <v>-0.16653267608535494</v>
      </c>
      <c r="R3009" s="9">
        <v>0.88913252783265628</v>
      </c>
      <c r="S3009" s="9">
        <v>0.8355015490157971</v>
      </c>
      <c r="T3009" s="9">
        <v>-0.15187522449755519</v>
      </c>
      <c r="U3009" s="9">
        <v>-0.11834416754839827</v>
      </c>
      <c r="V3009" s="9">
        <v>-0.18070522334500527</v>
      </c>
    </row>
    <row r="3010" spans="2:22" x14ac:dyDescent="0.35">
      <c r="B3010" s="8" t="s">
        <v>357</v>
      </c>
      <c r="C3010" s="11">
        <v>-1.9618734951507739</v>
      </c>
      <c r="D3010" s="11">
        <v>-0.94366537485750435</v>
      </c>
      <c r="E3010" s="11">
        <v>5.5338239702846348E-2</v>
      </c>
      <c r="F3010" s="11">
        <v>-1.9819376382466767</v>
      </c>
      <c r="G3010" s="11">
        <v>-1.9447328938326183</v>
      </c>
      <c r="H3010" s="11">
        <v>1.0334181535577454</v>
      </c>
      <c r="I3010" s="11">
        <v>3.2782982631745838E-2</v>
      </c>
      <c r="J3010" s="11">
        <v>-0.94114611434860329</v>
      </c>
      <c r="K3010" s="11">
        <v>2.3401528845379271E-2</v>
      </c>
      <c r="L3010" s="11">
        <v>-0.96403098726539005</v>
      </c>
      <c r="M3010" s="11">
        <v>7.9394351260635432E-3</v>
      </c>
      <c r="N3010" s="11">
        <v>6.5872184033147541E-2</v>
      </c>
      <c r="O3010" s="11">
        <v>3.3501126784335256E-2</v>
      </c>
      <c r="P3010" s="11">
        <v>3.7037277535870494E-2</v>
      </c>
      <c r="Q3010" s="11">
        <v>2.0307102295865116</v>
      </c>
      <c r="R3010" s="11">
        <v>1.0484345017233934</v>
      </c>
      <c r="S3010" s="11">
        <v>1.0172531613156677</v>
      </c>
      <c r="T3010" s="11">
        <v>1.0311077265715589</v>
      </c>
      <c r="U3010" s="11">
        <v>6.1743975065165824E-2</v>
      </c>
      <c r="V3010" s="11">
        <v>1.0519454581929693</v>
      </c>
    </row>
    <row r="3011" spans="2:22" x14ac:dyDescent="0.35">
      <c r="B3011" s="8" t="s">
        <v>263</v>
      </c>
      <c r="C3011" s="9">
        <v>0.95705960672110635</v>
      </c>
      <c r="D3011" s="9">
        <v>0.91358384015808713</v>
      </c>
      <c r="E3011" s="9">
        <v>0.95245951162879106</v>
      </c>
      <c r="F3011" s="9">
        <v>0.8506362593277883</v>
      </c>
      <c r="G3011" s="9">
        <v>1.0663924065485455</v>
      </c>
      <c r="H3011" s="9">
        <v>0.80729143769220002</v>
      </c>
      <c r="I3011" s="9">
        <v>0.94323121009036637</v>
      </c>
      <c r="J3011" s="9">
        <v>0.92644810857937632</v>
      </c>
      <c r="K3011" s="9">
        <v>0.86463457857929704</v>
      </c>
      <c r="L3011" s="9">
        <v>0.93008032950396302</v>
      </c>
      <c r="M3011" s="9">
        <v>1.1344419483621837</v>
      </c>
      <c r="N3011" s="9">
        <v>1.2084047639535314</v>
      </c>
      <c r="O3011" s="9">
        <v>1.1375265936150378</v>
      </c>
      <c r="P3011" s="9">
        <v>1.1107151608254386</v>
      </c>
      <c r="Q3011" s="9">
        <v>1.1352606923092408</v>
      </c>
      <c r="R3011" s="9">
        <v>0.11066308395783375</v>
      </c>
      <c r="S3011" s="9">
        <v>1.1045235880476967</v>
      </c>
      <c r="T3011" s="9">
        <v>1.1197516718173963</v>
      </c>
      <c r="U3011" s="9">
        <v>1.1471588552421994</v>
      </c>
      <c r="V3011" s="9">
        <v>1.1959921480301525</v>
      </c>
    </row>
    <row r="3012" spans="2:22" x14ac:dyDescent="0.35">
      <c r="B3012" s="8" t="s">
        <v>147</v>
      </c>
      <c r="C3012" s="11">
        <v>0.98791175342415105</v>
      </c>
      <c r="D3012" s="11">
        <v>1.0032547031615704</v>
      </c>
      <c r="E3012" s="11">
        <v>1.0041103450386641</v>
      </c>
      <c r="F3012" s="11">
        <v>-3.6163710325978649E-2</v>
      </c>
      <c r="G3012" s="11">
        <v>1.0093346136288663</v>
      </c>
      <c r="H3012" s="11">
        <v>1.9764654817485905</v>
      </c>
      <c r="I3012" s="11">
        <v>-1.0178258848838992</v>
      </c>
      <c r="J3012" s="11">
        <v>1.0062544815752474</v>
      </c>
      <c r="K3012" s="11">
        <v>-1.030422332071975</v>
      </c>
      <c r="L3012" s="11">
        <v>1.9846013078974862</v>
      </c>
      <c r="M3012" s="11">
        <v>0.96736612810480116</v>
      </c>
      <c r="N3012" s="11">
        <v>1.0260434616581002</v>
      </c>
      <c r="O3012" s="11">
        <v>0.99188377771537706</v>
      </c>
      <c r="P3012" s="11">
        <v>0.99401030583716699</v>
      </c>
      <c r="Q3012" s="11">
        <v>1.9891172661853256</v>
      </c>
      <c r="R3012" s="11">
        <v>4.875718526743178E-3</v>
      </c>
      <c r="S3012" s="11">
        <v>0.97485755312590117</v>
      </c>
      <c r="T3012" s="11">
        <v>0.98877591729272796</v>
      </c>
      <c r="U3012" s="11">
        <v>1.9262178121328244E-2</v>
      </c>
      <c r="V3012" s="11">
        <v>1.0121870650947078</v>
      </c>
    </row>
    <row r="3013" spans="2:22" x14ac:dyDescent="0.35">
      <c r="B3013" s="8" t="s">
        <v>282</v>
      </c>
      <c r="C3013" s="9">
        <v>-1.3522666408242978</v>
      </c>
      <c r="D3013" s="9">
        <v>-1.2992753629908225</v>
      </c>
      <c r="E3013" s="9">
        <v>-1.3227553516475652</v>
      </c>
      <c r="F3013" s="9">
        <v>-1.3236333693892033</v>
      </c>
      <c r="G3013" s="9">
        <v>-1.3871126429476122</v>
      </c>
      <c r="H3013" s="9">
        <v>-1.2751766692430682</v>
      </c>
      <c r="I3013" s="9">
        <v>-1.3528255954915385</v>
      </c>
      <c r="J3013" s="9">
        <v>-1.3025895876643583</v>
      </c>
      <c r="K3013" s="9">
        <v>-1.3231770439771564</v>
      </c>
      <c r="L3013" s="9">
        <v>-1.340427283751024</v>
      </c>
      <c r="M3013" s="9">
        <v>-1.4995008018377876</v>
      </c>
      <c r="N3013" s="9">
        <v>0.54939269284464309</v>
      </c>
      <c r="O3013" s="9">
        <v>-1.4612644444604173</v>
      </c>
      <c r="P3013" s="9">
        <v>-1.4406154813834338</v>
      </c>
      <c r="Q3013" s="9">
        <v>0.53564861644571504</v>
      </c>
      <c r="R3013" s="9">
        <v>-1.4227620680252517</v>
      </c>
      <c r="S3013" s="9">
        <v>-0.46806434773575312</v>
      </c>
      <c r="T3013" s="9">
        <v>-1.4549843009689689</v>
      </c>
      <c r="U3013" s="9">
        <v>-1.4225272029031322</v>
      </c>
      <c r="V3013" s="9">
        <v>-1.4653878300964207</v>
      </c>
    </row>
    <row r="3014" spans="2:22" x14ac:dyDescent="0.35">
      <c r="B3014" s="8" t="s">
        <v>336</v>
      </c>
      <c r="C3014" s="11">
        <v>-1.182531117292922</v>
      </c>
      <c r="D3014" s="11">
        <v>-0.11985501158512024</v>
      </c>
      <c r="E3014" s="11">
        <v>-1.1495952089908963</v>
      </c>
      <c r="F3014" s="11">
        <v>-1.1403388100770115</v>
      </c>
      <c r="G3014" s="11">
        <v>-1.2318519785637845</v>
      </c>
      <c r="H3014" s="11">
        <v>-1.0826656781160597</v>
      </c>
      <c r="I3014" s="11">
        <v>-1.1817578837272915</v>
      </c>
      <c r="J3014" s="11">
        <v>-1.1247934792513754</v>
      </c>
      <c r="K3014" s="11">
        <v>-1.1412420357969686</v>
      </c>
      <c r="L3014" s="11">
        <v>-0.16679455580366209</v>
      </c>
      <c r="M3014" s="11">
        <v>-1.3623552158653296</v>
      </c>
      <c r="N3014" s="11">
        <v>-1.315978560580727</v>
      </c>
      <c r="O3014" s="11">
        <v>-1.3205897954432317</v>
      </c>
      <c r="P3014" s="11">
        <v>-1.295176036599043</v>
      </c>
      <c r="Q3014" s="11">
        <v>-1.3237591627871357</v>
      </c>
      <c r="R3014" s="11">
        <v>-1.2755249980318886</v>
      </c>
      <c r="S3014" s="11">
        <v>-1.324759033116039</v>
      </c>
      <c r="T3014" s="11">
        <v>-1.3118946389461712</v>
      </c>
      <c r="U3014" s="11">
        <v>-1.2789305537078297</v>
      </c>
      <c r="V3014" s="11">
        <v>-1.3309968100120355</v>
      </c>
    </row>
    <row r="3015" spans="2:22" x14ac:dyDescent="0.35">
      <c r="B3015" s="8" t="s">
        <v>137</v>
      </c>
      <c r="C3015" s="9">
        <v>-1.1168363926403568</v>
      </c>
      <c r="D3015" s="9">
        <v>-2.1074701986443598</v>
      </c>
      <c r="E3015" s="9">
        <v>-0.10275122134522174</v>
      </c>
      <c r="F3015" s="9">
        <v>-0.14927948522217394</v>
      </c>
      <c r="G3015" s="9">
        <v>0.9135192744907199</v>
      </c>
      <c r="H3015" s="9">
        <v>0.85766201033579925</v>
      </c>
      <c r="I3015" s="9">
        <v>-1.1233961584836392</v>
      </c>
      <c r="J3015" s="9">
        <v>0.89653194178939355</v>
      </c>
      <c r="K3015" s="9">
        <v>0.85730090691410066</v>
      </c>
      <c r="L3015" s="9">
        <v>-1.1225519029932625</v>
      </c>
      <c r="M3015" s="9">
        <v>-0.11726993141098996</v>
      </c>
      <c r="N3015" s="9">
        <v>1.9429606083031623</v>
      </c>
      <c r="O3015" s="9">
        <v>-9.493015714194053E-2</v>
      </c>
      <c r="P3015" s="9">
        <v>-9.5744106726919131E-2</v>
      </c>
      <c r="Q3015" s="9">
        <v>1.9023541999157678</v>
      </c>
      <c r="R3015" s="9">
        <v>0.91401194532888352</v>
      </c>
      <c r="S3015" s="9">
        <v>0.88642016703664694</v>
      </c>
      <c r="T3015" s="9">
        <v>-1.0995283840464931</v>
      </c>
      <c r="U3015" s="9">
        <v>0.93064500199141253</v>
      </c>
      <c r="V3015" s="9">
        <v>1.929250918855673</v>
      </c>
    </row>
    <row r="3016" spans="2:22" x14ac:dyDescent="0.35">
      <c r="B3016" s="8" t="s">
        <v>73</v>
      </c>
      <c r="C3016" s="11">
        <v>1.140985076987612</v>
      </c>
      <c r="D3016" s="11">
        <v>0.16506213706339556</v>
      </c>
      <c r="E3016" s="11">
        <v>2.1602721077251861</v>
      </c>
      <c r="F3016" s="11">
        <v>0.12913761729994189</v>
      </c>
      <c r="G3016" s="11">
        <v>2.1493540121698578</v>
      </c>
      <c r="H3016" s="11">
        <v>1.1500785040624479</v>
      </c>
      <c r="I3016" s="11">
        <v>1.1364488517731499</v>
      </c>
      <c r="J3016" s="11">
        <v>-0.83340288262763451</v>
      </c>
      <c r="K3016" s="11">
        <v>-1.8663470943416791</v>
      </c>
      <c r="L3016" s="11">
        <v>-0.85881073577303235</v>
      </c>
      <c r="M3016" s="11">
        <v>-0.90895127310802293</v>
      </c>
      <c r="N3016" s="11">
        <v>-1.852543711747872</v>
      </c>
      <c r="O3016" s="11">
        <v>-0.88125099326140433</v>
      </c>
      <c r="P3016" s="11">
        <v>0.12517259129861769</v>
      </c>
      <c r="Q3016" s="11">
        <v>-0.88409184141779118</v>
      </c>
      <c r="R3016" s="11">
        <v>1.1376591641291824</v>
      </c>
      <c r="S3016" s="11">
        <v>0.10409520672227446</v>
      </c>
      <c r="T3016" s="11">
        <v>0.1178190879720411</v>
      </c>
      <c r="U3016" s="11">
        <v>-0.8512374327580754</v>
      </c>
      <c r="V3016" s="11">
        <v>0.13338550177669006</v>
      </c>
    </row>
    <row r="3017" spans="2:22" x14ac:dyDescent="0.35">
      <c r="B3017" s="8" t="s">
        <v>381</v>
      </c>
      <c r="C3017" s="9">
        <v>1.0472766058231575</v>
      </c>
      <c r="D3017" s="9">
        <v>-1.9339931842754488</v>
      </c>
      <c r="E3017" s="9">
        <v>6.4672955011725097E-2</v>
      </c>
      <c r="F3017" s="9">
        <v>-1.9720565969019712</v>
      </c>
      <c r="G3017" s="9">
        <v>-0.93636310342672768</v>
      </c>
      <c r="H3017" s="9">
        <v>-1.9562039657797068</v>
      </c>
      <c r="I3017" s="9">
        <v>-0.95799510080384742</v>
      </c>
      <c r="J3017" s="9">
        <v>-0.93156148344221501</v>
      </c>
      <c r="K3017" s="9">
        <v>-0.96679072047929404</v>
      </c>
      <c r="L3017" s="9">
        <v>4.5329204166804971E-2</v>
      </c>
      <c r="M3017" s="9">
        <v>-1.9846673219412336</v>
      </c>
      <c r="N3017" s="9">
        <v>-1.9268702507882587</v>
      </c>
      <c r="O3017" s="9">
        <v>4.1084614413792409E-2</v>
      </c>
      <c r="P3017" s="9">
        <v>-1.955122374270172</v>
      </c>
      <c r="Q3017" s="9">
        <v>3.828927367465651E-2</v>
      </c>
      <c r="R3017" s="9">
        <v>-0.94362824372013199</v>
      </c>
      <c r="S3017" s="9">
        <v>-0.97502153715881512</v>
      </c>
      <c r="T3017" s="9">
        <v>-1.9611785973010489</v>
      </c>
      <c r="U3017" s="9">
        <v>-1.9305150181478119</v>
      </c>
      <c r="V3017" s="9">
        <v>5.9190208014207712E-2</v>
      </c>
    </row>
    <row r="3018" spans="2:22" x14ac:dyDescent="0.35">
      <c r="B3018" s="8" t="s">
        <v>210</v>
      </c>
      <c r="C3018" s="11">
        <v>-0.58585580656139147</v>
      </c>
      <c r="D3018" s="11">
        <v>0.39674891641759213</v>
      </c>
      <c r="E3018" s="11">
        <v>-1.5812336682344306</v>
      </c>
      <c r="F3018" s="11">
        <v>-1.6557657233114393</v>
      </c>
      <c r="G3018" s="11">
        <v>-0.51550267859991994</v>
      </c>
      <c r="H3018" s="11">
        <v>0.32570859037267352</v>
      </c>
      <c r="I3018" s="11">
        <v>-1.5960967237112129</v>
      </c>
      <c r="J3018" s="11">
        <v>0.40523922456462769</v>
      </c>
      <c r="K3018" s="11">
        <v>1.3545714302962222</v>
      </c>
      <c r="L3018" s="11">
        <v>-0.6023402148626289</v>
      </c>
      <c r="M3018" s="11">
        <v>0.50376436349446863</v>
      </c>
      <c r="N3018" s="11">
        <v>0.57094952599319315</v>
      </c>
      <c r="O3018" s="11">
        <v>0.51635250153268109</v>
      </c>
      <c r="P3018" s="11">
        <v>1.5023722938086101</v>
      </c>
      <c r="Q3018" s="11">
        <v>0.51386462734921023</v>
      </c>
      <c r="R3018" s="11">
        <v>1.5071610820623484</v>
      </c>
      <c r="S3018" s="11">
        <v>-0.50956632581016903</v>
      </c>
      <c r="T3018" s="11">
        <v>0.50508102225915952</v>
      </c>
      <c r="U3018" s="11">
        <v>0.53385348277737243</v>
      </c>
      <c r="V3018" s="11">
        <v>0.55789673108851012</v>
      </c>
    </row>
    <row r="3019" spans="2:22" x14ac:dyDescent="0.35">
      <c r="B3019" s="8" t="s">
        <v>257</v>
      </c>
      <c r="C3019" s="9">
        <v>-1.6574273010709786</v>
      </c>
      <c r="D3019" s="9">
        <v>-0.62184798513573503</v>
      </c>
      <c r="E3019" s="9">
        <v>-0.63407299666458261</v>
      </c>
      <c r="F3019" s="9">
        <v>-0.65317127386323826</v>
      </c>
      <c r="G3019" s="9">
        <v>-1.6662495370282957</v>
      </c>
      <c r="H3019" s="9">
        <v>-1.6212844252084913</v>
      </c>
      <c r="I3019" s="9">
        <v>-0.66038134329713305</v>
      </c>
      <c r="J3019" s="9">
        <v>-0.62224204876256062</v>
      </c>
      <c r="K3019" s="9">
        <v>-1.6502706662381934</v>
      </c>
      <c r="L3019" s="9">
        <v>0.34740542917512673</v>
      </c>
      <c r="M3019" s="9">
        <v>-1.746069326178167</v>
      </c>
      <c r="N3019" s="9">
        <v>-1.6926509073290283</v>
      </c>
      <c r="O3019" s="9">
        <v>-1.7141777290865376</v>
      </c>
      <c r="P3019" s="9">
        <v>-1.7020952003776211</v>
      </c>
      <c r="Q3019" s="9">
        <v>-0.71711647375014831</v>
      </c>
      <c r="R3019" s="9">
        <v>-1.6874736649683384</v>
      </c>
      <c r="S3019" s="9">
        <v>-1.7257072000767151</v>
      </c>
      <c r="T3019" s="9">
        <v>-1.7122394401931382</v>
      </c>
      <c r="U3019" s="9">
        <v>-1.6806938339416209</v>
      </c>
      <c r="V3019" s="9">
        <v>-0.70700403138969259</v>
      </c>
    </row>
    <row r="3020" spans="2:22" x14ac:dyDescent="0.35">
      <c r="B3020" s="8" t="s">
        <v>354</v>
      </c>
      <c r="C3020" s="11">
        <v>1.5610428278545871</v>
      </c>
      <c r="D3020" s="11">
        <v>1.5520293436350601</v>
      </c>
      <c r="E3020" s="11">
        <v>-0.43137117650423829</v>
      </c>
      <c r="F3020" s="11">
        <v>0.50286766054743381</v>
      </c>
      <c r="G3020" s="11">
        <v>0.61886860150683809</v>
      </c>
      <c r="H3020" s="11">
        <v>0.49231839083319162</v>
      </c>
      <c r="I3020" s="11">
        <v>0.5519548610602496</v>
      </c>
      <c r="J3020" s="11">
        <v>1.5591139408700476</v>
      </c>
      <c r="K3020" s="11">
        <v>-0.48797181758677599</v>
      </c>
      <c r="L3020" s="11">
        <v>1.5479312786628476</v>
      </c>
      <c r="M3020" s="11">
        <v>-0.37754216046479527</v>
      </c>
      <c r="N3020" s="11">
        <v>1.6874647881698359</v>
      </c>
      <c r="O3020" s="11">
        <v>1.6381002265087772</v>
      </c>
      <c r="P3020" s="11">
        <v>1.6282437400712766</v>
      </c>
      <c r="Q3020" s="11">
        <v>0.63554101429826471</v>
      </c>
      <c r="R3020" s="11">
        <v>0.6345882939237284</v>
      </c>
      <c r="S3020" s="11">
        <v>-0.38554187539336038</v>
      </c>
      <c r="T3020" s="11">
        <v>1.6289188348329509</v>
      </c>
      <c r="U3020" s="11">
        <v>1.6581300704629252</v>
      </c>
      <c r="V3020" s="11">
        <v>0.67420625143777979</v>
      </c>
    </row>
    <row r="3021" spans="2:22" x14ac:dyDescent="0.35">
      <c r="B3021" s="8" t="s">
        <v>318</v>
      </c>
      <c r="C3021" s="9">
        <v>0.29199132581156828</v>
      </c>
      <c r="D3021" s="9">
        <v>0.32468455236435556</v>
      </c>
      <c r="E3021" s="9">
        <v>0.3143250899435559</v>
      </c>
      <c r="F3021" s="9">
        <v>0.29220674541005032</v>
      </c>
      <c r="G3021" s="9">
        <v>1.2874826138363384</v>
      </c>
      <c r="H3021" s="9">
        <v>-0.67865291277559692</v>
      </c>
      <c r="I3021" s="9">
        <v>1.288640290023503</v>
      </c>
      <c r="J3021" s="9">
        <v>-0.67522548506018287</v>
      </c>
      <c r="K3021" s="9">
        <v>0.2955125007711108</v>
      </c>
      <c r="L3021" s="9">
        <v>0.29566268484569225</v>
      </c>
      <c r="M3021" s="9">
        <v>1.2130611380219078</v>
      </c>
      <c r="N3021" s="9">
        <v>-0.73277042221400501</v>
      </c>
      <c r="O3021" s="9">
        <v>1.2439010704360047</v>
      </c>
      <c r="P3021" s="9">
        <v>1.2545636847539017</v>
      </c>
      <c r="Q3021" s="9">
        <v>-0.75901311051823184</v>
      </c>
      <c r="R3021" s="9">
        <v>1.2686495258693289</v>
      </c>
      <c r="S3021" s="9">
        <v>0.23158765819640381</v>
      </c>
      <c r="T3021" s="9">
        <v>0.24511968279158269</v>
      </c>
      <c r="U3021" s="9">
        <v>1.2765142063068247</v>
      </c>
      <c r="V3021" s="9">
        <v>2.2529472964814774</v>
      </c>
    </row>
    <row r="3022" spans="2:22" x14ac:dyDescent="0.35">
      <c r="B3022" s="8" t="s">
        <v>298</v>
      </c>
      <c r="C3022" s="11">
        <v>1.4570915624987903</v>
      </c>
      <c r="D3022" s="11">
        <v>1.4992051351350577</v>
      </c>
      <c r="E3022" s="11">
        <v>-0.51724357675263821</v>
      </c>
      <c r="F3022" s="11">
        <v>1.4704957358129871</v>
      </c>
      <c r="G3022" s="11">
        <v>1.438503283550459</v>
      </c>
      <c r="H3022" s="11">
        <v>0.50860081902254084</v>
      </c>
      <c r="I3022" s="11">
        <v>2.4550363343765742</v>
      </c>
      <c r="J3022" s="11">
        <v>2.497715210972868</v>
      </c>
      <c r="K3022" s="11">
        <v>1.4724790678591613</v>
      </c>
      <c r="L3022" s="11">
        <v>1.4645536976657532</v>
      </c>
      <c r="M3022" s="11">
        <v>2.3464614318058721</v>
      </c>
      <c r="N3022" s="11">
        <v>1.3981817642342644</v>
      </c>
      <c r="O3022" s="11">
        <v>0.38073405250964809</v>
      </c>
      <c r="P3022" s="11">
        <v>1.3960313413645253</v>
      </c>
      <c r="Q3022" s="11">
        <v>-1.6222603056715328</v>
      </c>
      <c r="R3022" s="11">
        <v>1.4118657165599227</v>
      </c>
      <c r="S3022" s="11">
        <v>1.3709794653444112</v>
      </c>
      <c r="T3022" s="11">
        <v>1.3843017265733111</v>
      </c>
      <c r="U3022" s="11">
        <v>0.41618939200979854</v>
      </c>
      <c r="V3022" s="11">
        <v>1.3836682484834175</v>
      </c>
    </row>
    <row r="3023" spans="2:22" x14ac:dyDescent="0.35">
      <c r="B3023" s="8" t="s">
        <v>171</v>
      </c>
      <c r="C3023" s="9">
        <v>1.619754303004191</v>
      </c>
      <c r="D3023" s="9">
        <v>1.6679864756628473</v>
      </c>
      <c r="E3023" s="9">
        <v>-1.3770630477287638</v>
      </c>
      <c r="F3023" s="9">
        <v>0.67304853582932722</v>
      </c>
      <c r="G3023" s="9">
        <v>1.6189333027096677</v>
      </c>
      <c r="H3023" s="9">
        <v>1.6878635766145811</v>
      </c>
      <c r="I3023" s="9">
        <v>-1.4368252779894268</v>
      </c>
      <c r="J3023" s="9">
        <v>-0.38611359417275404</v>
      </c>
      <c r="K3023" s="9">
        <v>-0.342690893896751</v>
      </c>
      <c r="L3023" s="9">
        <v>0.61186961712973842</v>
      </c>
      <c r="M3023" s="9">
        <v>-0.53334662613665884</v>
      </c>
      <c r="N3023" s="9">
        <v>-1.4941911960820145</v>
      </c>
      <c r="O3023" s="9">
        <v>-1.499477100388062</v>
      </c>
      <c r="P3023" s="9">
        <v>-0.45052384263586553</v>
      </c>
      <c r="Q3023" s="9">
        <v>-0.53078605012502189</v>
      </c>
      <c r="R3023" s="9">
        <v>-0.49396720863188337</v>
      </c>
      <c r="S3023" s="9">
        <v>-0.50456910647421527</v>
      </c>
      <c r="T3023" s="9">
        <v>-1.4934912300194685</v>
      </c>
      <c r="U3023" s="9">
        <v>0.56527493991636479</v>
      </c>
      <c r="V3023" s="9">
        <v>0.50125184973666803</v>
      </c>
    </row>
    <row r="3024" spans="2:22" x14ac:dyDescent="0.35">
      <c r="B3024" s="8" t="s">
        <v>128</v>
      </c>
      <c r="C3024" s="11">
        <v>-0.5863143104411046</v>
      </c>
      <c r="D3024" s="11">
        <v>0.45520700126740854</v>
      </c>
      <c r="E3024" s="11">
        <v>-1.5787077040565225</v>
      </c>
      <c r="F3024" s="11">
        <v>0.45405146444681188</v>
      </c>
      <c r="G3024" s="11">
        <v>-0.57046150208423851</v>
      </c>
      <c r="H3024" s="11">
        <v>-1.5432850115184693</v>
      </c>
      <c r="I3024" s="11">
        <v>-1.6398238454157053</v>
      </c>
      <c r="J3024" s="11">
        <v>-1.5975478809587407</v>
      </c>
      <c r="K3024" s="11">
        <v>0.43800781852600545</v>
      </c>
      <c r="L3024" s="11">
        <v>-1.5934348343935882</v>
      </c>
      <c r="M3024" s="11">
        <v>-1.6992094565703511</v>
      </c>
      <c r="N3024" s="11">
        <v>0.34532667344840684</v>
      </c>
      <c r="O3024" s="11">
        <v>-0.6664272078244684</v>
      </c>
      <c r="P3024" s="11">
        <v>-0.62806682385763546</v>
      </c>
      <c r="Q3024" s="11">
        <v>-1.6911094698837492</v>
      </c>
      <c r="R3024" s="11">
        <v>-0.66545912525982409</v>
      </c>
      <c r="S3024" s="11">
        <v>-1.6744053739572853</v>
      </c>
      <c r="T3024" s="11">
        <v>-0.66513930997083026</v>
      </c>
      <c r="U3024" s="11">
        <v>-1.6092492235293907</v>
      </c>
      <c r="V3024" s="11">
        <v>-0.65955791080977955</v>
      </c>
    </row>
    <row r="3025" spans="2:22" x14ac:dyDescent="0.35">
      <c r="B3025" s="8" t="s">
        <v>231</v>
      </c>
      <c r="C3025" s="9">
        <v>-1.7535309320209369</v>
      </c>
      <c r="D3025" s="9">
        <v>-0.71745522154792152</v>
      </c>
      <c r="E3025" s="9">
        <v>0.25766554256744545</v>
      </c>
      <c r="F3025" s="9">
        <v>-1.723656095186878</v>
      </c>
      <c r="G3025" s="9">
        <v>-1.7241479799661126</v>
      </c>
      <c r="H3025" s="9">
        <v>-0.73085305181499738</v>
      </c>
      <c r="I3025" s="9">
        <v>0.19545075529596767</v>
      </c>
      <c r="J3025" s="9">
        <v>-0.76911853663202567</v>
      </c>
      <c r="K3025" s="9">
        <v>-0.73994660065345297</v>
      </c>
      <c r="L3025" s="9">
        <v>-1.7600313684559907</v>
      </c>
      <c r="M3025" s="9">
        <v>-1.8338006574673926</v>
      </c>
      <c r="N3025" s="9">
        <v>-0.78489829983788484</v>
      </c>
      <c r="O3025" s="9">
        <v>-0.80190069149167931</v>
      </c>
      <c r="P3025" s="9">
        <v>0.22786398962844068</v>
      </c>
      <c r="Q3025" s="9">
        <v>-1.8212056556345049</v>
      </c>
      <c r="R3025" s="9">
        <v>-0.80461810948032619</v>
      </c>
      <c r="S3025" s="9">
        <v>-0.81222086364022417</v>
      </c>
      <c r="T3025" s="9">
        <v>-0.80442501462158367</v>
      </c>
      <c r="U3025" s="9">
        <v>-0.75086875746774506</v>
      </c>
      <c r="V3025" s="9">
        <v>-1.790048743091607</v>
      </c>
    </row>
    <row r="3026" spans="2:22" x14ac:dyDescent="0.35">
      <c r="B3026" s="8" t="s">
        <v>434</v>
      </c>
      <c r="C3026" s="11">
        <v>2.0806041787963543</v>
      </c>
      <c r="D3026" s="11">
        <v>1.1112783087510851</v>
      </c>
      <c r="E3026" s="11">
        <v>9.5361502098090689E-2</v>
      </c>
      <c r="F3026" s="11">
        <v>1.1000728833853906</v>
      </c>
      <c r="G3026" s="11">
        <v>-0.87659209934803517</v>
      </c>
      <c r="H3026" s="11">
        <v>-0.91690484453793797</v>
      </c>
      <c r="I3026" s="11">
        <v>1.0320569500605736</v>
      </c>
      <c r="J3026" s="11">
        <v>-0.93930226311443121</v>
      </c>
      <c r="K3026" s="11">
        <v>8.3537513916566386E-2</v>
      </c>
      <c r="L3026" s="11">
        <v>-0.92528118273531668</v>
      </c>
      <c r="M3026" s="11">
        <v>-0.96730386074253838</v>
      </c>
      <c r="N3026" s="11">
        <v>-0.91407057086501986</v>
      </c>
      <c r="O3026" s="11">
        <v>1.0637209545901394</v>
      </c>
      <c r="P3026" s="11">
        <v>8.4959418121077324E-2</v>
      </c>
      <c r="Q3026" s="11">
        <v>4.9749819791482519E-2</v>
      </c>
      <c r="R3026" s="11">
        <v>5.7347828603811823E-2</v>
      </c>
      <c r="S3026" s="11">
        <v>5.1077708547420553E-2</v>
      </c>
      <c r="T3026" s="11">
        <v>5.7415227404816971E-2</v>
      </c>
      <c r="U3026" s="11">
        <v>0.10865652129422543</v>
      </c>
      <c r="V3026" s="11">
        <v>-0.91948472398452052</v>
      </c>
    </row>
    <row r="3027" spans="2:22" x14ac:dyDescent="0.35">
      <c r="B3027" s="8" t="s">
        <v>197</v>
      </c>
      <c r="C3027" s="9">
        <v>1.9022463052113916</v>
      </c>
      <c r="D3027" s="9">
        <v>1.9271120062696485</v>
      </c>
      <c r="E3027" s="9">
        <v>1.9208326812306802</v>
      </c>
      <c r="F3027" s="9">
        <v>0.91052508510562546</v>
      </c>
      <c r="G3027" s="9">
        <v>1.9594816525625256</v>
      </c>
      <c r="H3027" s="9">
        <v>0.88302989577843904</v>
      </c>
      <c r="I3027" s="9">
        <v>0.85635628307590261</v>
      </c>
      <c r="J3027" s="9">
        <v>0.87769573010925406</v>
      </c>
      <c r="K3027" s="9">
        <v>0.89372640841745055</v>
      </c>
      <c r="L3027" s="9">
        <v>0.89702234617667598</v>
      </c>
      <c r="M3027" s="9">
        <v>0.88913744175212805</v>
      </c>
      <c r="N3027" s="9">
        <v>0.94702787076380623</v>
      </c>
      <c r="O3027" s="9">
        <v>1.9192211898792779</v>
      </c>
      <c r="P3027" s="9">
        <v>0.93129123900724942</v>
      </c>
      <c r="Q3027" s="9">
        <v>1.9109856297678181</v>
      </c>
      <c r="R3027" s="9">
        <v>0.90891700706635747</v>
      </c>
      <c r="S3027" s="9">
        <v>0.90407989544315193</v>
      </c>
      <c r="T3027" s="9">
        <v>-9.1150757648476244E-2</v>
      </c>
      <c r="U3027" s="9">
        <v>0.95760120937190418</v>
      </c>
      <c r="V3027" s="9">
        <v>0.94133014508633162</v>
      </c>
    </row>
    <row r="3028" spans="2:22" x14ac:dyDescent="0.35">
      <c r="B3028" s="8" t="s">
        <v>326</v>
      </c>
      <c r="C3028" s="11">
        <v>0.20266484854668176</v>
      </c>
      <c r="D3028" s="11">
        <v>-0.76268597567049845</v>
      </c>
      <c r="E3028" s="11">
        <v>-0.78519827170038381</v>
      </c>
      <c r="F3028" s="11">
        <v>1.229791469633879</v>
      </c>
      <c r="G3028" s="11">
        <v>0.23559216944413386</v>
      </c>
      <c r="H3028" s="11">
        <v>-1.7799885475451767</v>
      </c>
      <c r="I3028" s="11">
        <v>-1.847700861261885</v>
      </c>
      <c r="J3028" s="11">
        <v>-0.81406334282572157</v>
      </c>
      <c r="K3028" s="11">
        <v>-0.78656370338553661</v>
      </c>
      <c r="L3028" s="11">
        <v>-0.80367314919403565</v>
      </c>
      <c r="M3028" s="11">
        <v>-0.86905829179860117</v>
      </c>
      <c r="N3028" s="11">
        <v>0.18098784681718705</v>
      </c>
      <c r="O3028" s="11">
        <v>-0.83738944942591642</v>
      </c>
      <c r="P3028" s="11">
        <v>-0.80987650650093279</v>
      </c>
      <c r="Q3028" s="11">
        <v>-1.8552857716785982</v>
      </c>
      <c r="R3028" s="11">
        <v>-1.8410723245170288</v>
      </c>
      <c r="S3028" s="11">
        <v>0.1516768643833597</v>
      </c>
      <c r="T3028" s="11">
        <v>-1.8409124254583262</v>
      </c>
      <c r="U3028" s="11">
        <v>-0.78796754036347316</v>
      </c>
      <c r="V3028" s="11">
        <v>-0.82423224110264837</v>
      </c>
    </row>
    <row r="3029" spans="2:22" x14ac:dyDescent="0.35">
      <c r="B3029" s="8" t="s">
        <v>307</v>
      </c>
      <c r="C3029" s="9">
        <v>0.71372913688054851</v>
      </c>
      <c r="D3029" s="9">
        <v>-0.23497829211864563</v>
      </c>
      <c r="E3029" s="9">
        <v>-1.2851057003014379</v>
      </c>
      <c r="F3029" s="9">
        <v>-1.2270807800402914</v>
      </c>
      <c r="G3029" s="9">
        <v>1.7053042692531846</v>
      </c>
      <c r="H3029" s="9">
        <v>-0.20672420263340019</v>
      </c>
      <c r="I3029" s="9">
        <v>-0.34425049752152503</v>
      </c>
      <c r="J3029" s="9">
        <v>-0.28969181676435696</v>
      </c>
      <c r="K3029" s="9">
        <v>0.75731852395869392</v>
      </c>
      <c r="L3029" s="9">
        <v>-0.29450403481360743</v>
      </c>
      <c r="M3029" s="9">
        <v>-0.45770710163232931</v>
      </c>
      <c r="N3029" s="9">
        <v>0.57899453219972674</v>
      </c>
      <c r="O3029" s="9">
        <v>0.57665826224512884</v>
      </c>
      <c r="P3029" s="9">
        <v>1.6304422583499996</v>
      </c>
      <c r="Q3029" s="9">
        <v>-0.45767269973934743</v>
      </c>
      <c r="R3029" s="9">
        <v>-0.41576061468822489</v>
      </c>
      <c r="S3029" s="9">
        <v>1.5728824508302113</v>
      </c>
      <c r="T3029" s="9">
        <v>1.5847865801183048</v>
      </c>
      <c r="U3029" s="9">
        <v>-0.35513565055146046</v>
      </c>
      <c r="V3029" s="9">
        <v>-0.42541301066886383</v>
      </c>
    </row>
    <row r="3030" spans="2:22" x14ac:dyDescent="0.35">
      <c r="B3030" s="8" t="s">
        <v>84</v>
      </c>
      <c r="C3030" s="11">
        <v>-0.49857156296737148</v>
      </c>
      <c r="D3030" s="11">
        <v>1.5132410441009339</v>
      </c>
      <c r="E3030" s="11">
        <v>0.52861971911266492</v>
      </c>
      <c r="F3030" s="11">
        <v>0.4845604618602013</v>
      </c>
      <c r="G3030" s="11">
        <v>0.59109550858636473</v>
      </c>
      <c r="H3030" s="11">
        <v>-0.56657027757651601</v>
      </c>
      <c r="I3030" s="11">
        <v>-1.5384901308382855</v>
      </c>
      <c r="J3030" s="11">
        <v>-0.53355874805975567</v>
      </c>
      <c r="K3030" s="11">
        <v>0.46717006339257816</v>
      </c>
      <c r="L3030" s="11">
        <v>0.49769082639122697</v>
      </c>
      <c r="M3030" s="11">
        <v>-0.43347736597149744</v>
      </c>
      <c r="N3030" s="11">
        <v>-0.3651210991358651</v>
      </c>
      <c r="O3030" s="11">
        <v>-0.40550844767244065</v>
      </c>
      <c r="P3030" s="11">
        <v>0.58595772094432963</v>
      </c>
      <c r="Q3030" s="11">
        <v>0.59914536330297263</v>
      </c>
      <c r="R3030" s="11">
        <v>-0.42464676707408833</v>
      </c>
      <c r="S3030" s="11">
        <v>-1.4262635252936189</v>
      </c>
      <c r="T3030" s="11">
        <v>-1.4250182803770004</v>
      </c>
      <c r="U3030" s="11">
        <v>-1.3818604969426276</v>
      </c>
      <c r="V3030" s="11">
        <v>-0.37145608823141352</v>
      </c>
    </row>
    <row r="3031" spans="2:22" x14ac:dyDescent="0.35">
      <c r="B3031" s="8" t="s">
        <v>239</v>
      </c>
      <c r="C3031" s="9">
        <v>-0.10002038758807297</v>
      </c>
      <c r="D3031" s="9">
        <v>-1.0752285039828453</v>
      </c>
      <c r="E3031" s="9">
        <v>-1.0813853493704233</v>
      </c>
      <c r="F3031" s="9">
        <v>-1.0918838168445899</v>
      </c>
      <c r="G3031" s="9">
        <v>-1.0426016333542609</v>
      </c>
      <c r="H3031" s="9">
        <v>-1.1195126692030382</v>
      </c>
      <c r="I3031" s="9">
        <v>-2.1458766401402709</v>
      </c>
      <c r="J3031" s="9">
        <v>-2.1246299834839268</v>
      </c>
      <c r="K3031" s="9">
        <v>-2.108685839819453</v>
      </c>
      <c r="L3031" s="9">
        <v>-1.1052359410713692</v>
      </c>
      <c r="M3031" s="9">
        <v>-0.1126869995208879</v>
      </c>
      <c r="N3031" s="9">
        <v>-2.054737384427153</v>
      </c>
      <c r="O3031" s="9">
        <v>-2.0826152111139105</v>
      </c>
      <c r="P3031" s="9">
        <v>-1.0706616804131435</v>
      </c>
      <c r="Q3031" s="9">
        <v>-2.0907778796530336</v>
      </c>
      <c r="R3031" s="9">
        <v>-2.092969352462577</v>
      </c>
      <c r="S3031" s="9">
        <v>-1.097788252442911</v>
      </c>
      <c r="T3031" s="9">
        <v>-2.0930388349270226</v>
      </c>
      <c r="U3031" s="9">
        <v>-2.0443185039604712</v>
      </c>
      <c r="V3031" s="9">
        <v>-2.0604387139369811</v>
      </c>
    </row>
    <row r="3032" spans="2:22" x14ac:dyDescent="0.35">
      <c r="B3032" s="8" t="s">
        <v>142</v>
      </c>
      <c r="C3032" s="11">
        <v>-1.0980504005341505</v>
      </c>
      <c r="D3032" s="11">
        <v>0.92680563796090443</v>
      </c>
      <c r="E3032" s="11">
        <v>-7.9457654726309723E-2</v>
      </c>
      <c r="F3032" s="11">
        <v>-8.9790235545344377E-2</v>
      </c>
      <c r="G3032" s="11">
        <v>0.95920895442660559</v>
      </c>
      <c r="H3032" s="11">
        <v>-0.11730292110728779</v>
      </c>
      <c r="I3032" s="11">
        <v>-2.1439360022958729</v>
      </c>
      <c r="J3032" s="11">
        <v>-1.1226087013451296</v>
      </c>
      <c r="K3032" s="11">
        <v>-0.10658935025603711</v>
      </c>
      <c r="L3032" s="11">
        <v>-1.1032732592982861</v>
      </c>
      <c r="M3032" s="11">
        <v>-1.1111013741157456</v>
      </c>
      <c r="N3032" s="11">
        <v>-5.3203197759298604E-2</v>
      </c>
      <c r="O3032" s="11">
        <v>-1.0810191914930569</v>
      </c>
      <c r="P3032" s="11">
        <v>0.93103560559598719</v>
      </c>
      <c r="Q3032" s="11">
        <v>0.91075478976267599</v>
      </c>
      <c r="R3032" s="11">
        <v>0.90867008621738998</v>
      </c>
      <c r="S3032" s="11">
        <v>-9.616464153664861E-2</v>
      </c>
      <c r="T3032" s="11">
        <v>0.90860209665242264</v>
      </c>
      <c r="U3032" s="11">
        <v>-4.2650077426043875E-2</v>
      </c>
      <c r="V3032" s="11">
        <v>-1.0589013951715254</v>
      </c>
    </row>
    <row r="3033" spans="2:22" x14ac:dyDescent="0.35">
      <c r="B3033" s="8" t="s">
        <v>209</v>
      </c>
      <c r="C3033" s="9">
        <v>-1.6842430887347302</v>
      </c>
      <c r="D3033" s="9">
        <v>-0.64591094010718475</v>
      </c>
      <c r="E3033" s="9">
        <v>0.32546588883826555</v>
      </c>
      <c r="F3033" s="9">
        <v>-1.6500212290692482</v>
      </c>
      <c r="G3033" s="9">
        <v>0.33953351589286562</v>
      </c>
      <c r="H3033" s="9">
        <v>0.34686760094536284</v>
      </c>
      <c r="I3033" s="9">
        <v>1.2637063362502716</v>
      </c>
      <c r="J3033" s="9">
        <v>-0.69802655671705738</v>
      </c>
      <c r="K3033" s="9">
        <v>0.33379055413236847</v>
      </c>
      <c r="L3033" s="9">
        <v>1.3089995355001092</v>
      </c>
      <c r="M3033" s="9">
        <v>-0.77803147646522541</v>
      </c>
      <c r="N3033" s="9">
        <v>-0.730938307967679</v>
      </c>
      <c r="O3033" s="9">
        <v>-0.74576592799097785</v>
      </c>
      <c r="P3033" s="9">
        <v>0.28756046670851587</v>
      </c>
      <c r="Q3033" s="9">
        <v>-1.7672990281397727</v>
      </c>
      <c r="R3033" s="9">
        <v>1.2530437772354901</v>
      </c>
      <c r="S3033" s="9">
        <v>2.244884332968502</v>
      </c>
      <c r="T3033" s="9">
        <v>0.25328937994440626</v>
      </c>
      <c r="U3033" s="9">
        <v>1.3078126820989646</v>
      </c>
      <c r="V3033" s="9">
        <v>0.26402141005470181</v>
      </c>
    </row>
    <row r="3034" spans="2:22" x14ac:dyDescent="0.35">
      <c r="B3034" s="8" t="s">
        <v>186</v>
      </c>
      <c r="C3034" s="11">
        <v>0.60835929870733141</v>
      </c>
      <c r="D3034" s="11">
        <v>-1.3763457679642874</v>
      </c>
      <c r="E3034" s="11">
        <v>-0.36674505045254335</v>
      </c>
      <c r="F3034" s="11">
        <v>-2.4017999830632299</v>
      </c>
      <c r="G3034" s="11">
        <v>0.68937418060111488</v>
      </c>
      <c r="H3034" s="11">
        <v>-0.44662519088567176</v>
      </c>
      <c r="I3034" s="11">
        <v>-2.4331523437260101</v>
      </c>
      <c r="J3034" s="11">
        <v>-1.4238435901053217</v>
      </c>
      <c r="K3034" s="11">
        <v>-1.4190325210042367</v>
      </c>
      <c r="L3034" s="11">
        <v>-1.3957748424459657</v>
      </c>
      <c r="M3034" s="11">
        <v>-2.3474096476443291</v>
      </c>
      <c r="N3034" s="11">
        <v>-0.28184547453881947</v>
      </c>
      <c r="O3034" s="11">
        <v>-0.31887653150439021</v>
      </c>
      <c r="P3034" s="11">
        <v>-1.3219136251625376</v>
      </c>
      <c r="Q3034" s="11">
        <v>-2.3176613685189658</v>
      </c>
      <c r="R3034" s="11">
        <v>-0.33565806516223651</v>
      </c>
      <c r="S3034" s="11">
        <v>-1.3381339546523279</v>
      </c>
      <c r="T3034" s="11">
        <v>-2.3359485439084726</v>
      </c>
      <c r="U3034" s="11">
        <v>-1.291298334814694</v>
      </c>
      <c r="V3034" s="11">
        <v>-1.2880104534331811</v>
      </c>
    </row>
    <row r="3035" spans="2:22" x14ac:dyDescent="0.35">
      <c r="B3035" s="8" t="s">
        <v>349</v>
      </c>
      <c r="C3035" s="9">
        <v>-1.1642628625340921</v>
      </c>
      <c r="D3035" s="9">
        <v>0.82587074319372888</v>
      </c>
      <c r="E3035" s="9">
        <v>-0.12278027372100819</v>
      </c>
      <c r="F3035" s="9">
        <v>-0.22289538312530155</v>
      </c>
      <c r="G3035" s="9">
        <v>-2.0732132831286165E-2</v>
      </c>
      <c r="H3035" s="9">
        <v>-1.313280809834021</v>
      </c>
      <c r="I3035" s="9">
        <v>-2.1942638457230892</v>
      </c>
      <c r="J3035" s="9">
        <v>-1.2165835075818583</v>
      </c>
      <c r="K3035" s="9">
        <v>-1.2412685322924695</v>
      </c>
      <c r="L3035" s="9">
        <v>-2.1655318976151019</v>
      </c>
      <c r="M3035" s="9">
        <v>3.0713510575890002E-2</v>
      </c>
      <c r="N3035" s="9">
        <v>0.11645177989993316</v>
      </c>
      <c r="O3035" s="9">
        <v>1.0551700509886452</v>
      </c>
      <c r="P3035" s="9">
        <v>1.012416627410234</v>
      </c>
      <c r="Q3035" s="9">
        <v>1.08123094700347</v>
      </c>
      <c r="R3035" s="9">
        <v>1.0213597113673867</v>
      </c>
      <c r="S3035" s="9">
        <v>-0.97490857959917943</v>
      </c>
      <c r="T3035" s="9">
        <v>2.0483722569761831E-2</v>
      </c>
      <c r="U3035" s="9">
        <v>5.4350504686491163E-2</v>
      </c>
      <c r="V3035" s="9">
        <v>0.10905840307613346</v>
      </c>
    </row>
    <row r="3036" spans="2:22" x14ac:dyDescent="0.35">
      <c r="B3036" s="8" t="s">
        <v>218</v>
      </c>
      <c r="C3036" s="11">
        <v>-0.27423078582678873</v>
      </c>
      <c r="D3036" s="11">
        <v>-0.25511226382235375</v>
      </c>
      <c r="E3036" s="11">
        <v>0.74814426557555525</v>
      </c>
      <c r="F3036" s="11">
        <v>0.72297606705137074</v>
      </c>
      <c r="G3036" s="11">
        <v>1.7972840056285566</v>
      </c>
      <c r="H3036" s="11">
        <v>-2.3149256771217113</v>
      </c>
      <c r="I3036" s="11">
        <v>-0.31749162158725852</v>
      </c>
      <c r="J3036" s="11">
        <v>0.69662347823219317</v>
      </c>
      <c r="K3036" s="11">
        <v>-1.2940831402833433</v>
      </c>
      <c r="L3036" s="11">
        <v>1.7211996831506831</v>
      </c>
      <c r="M3036" s="11">
        <v>0.74709256972183535</v>
      </c>
      <c r="N3036" s="11">
        <v>1.809591028367624</v>
      </c>
      <c r="O3036" s="11">
        <v>-1.2237548258093511</v>
      </c>
      <c r="P3036" s="11">
        <v>-0.22075651021770382</v>
      </c>
      <c r="Q3036" s="11">
        <v>0.7736847071708679</v>
      </c>
      <c r="R3036" s="11">
        <v>-1.2379486124817416</v>
      </c>
      <c r="S3036" s="11">
        <v>0.75863217326419408</v>
      </c>
      <c r="T3036" s="11">
        <v>0.76184988458592784</v>
      </c>
      <c r="U3036" s="11">
        <v>-0.19186122532805605</v>
      </c>
      <c r="V3036" s="11">
        <v>0.80361272040284337</v>
      </c>
    </row>
    <row r="3037" spans="2:22" x14ac:dyDescent="0.35">
      <c r="B3037" s="8" t="s">
        <v>455</v>
      </c>
      <c r="C3037" s="9">
        <v>-1.2399464201495429</v>
      </c>
      <c r="D3037" s="9">
        <v>-0.18714524048598991</v>
      </c>
      <c r="E3037" s="9">
        <v>-0.2397757675859844</v>
      </c>
      <c r="F3037" s="9">
        <v>-1.1778500060072075</v>
      </c>
      <c r="G3037" s="9">
        <v>-0.25211957765496518</v>
      </c>
      <c r="H3037" s="9">
        <v>-0.15476175474034948</v>
      </c>
      <c r="I3037" s="9">
        <v>-1.2986162041544365</v>
      </c>
      <c r="J3037" s="9">
        <v>-0.24216116473373717</v>
      </c>
      <c r="K3037" s="9">
        <v>-1.1933823138848316</v>
      </c>
      <c r="L3037" s="9">
        <v>-1.2483513762546394</v>
      </c>
      <c r="M3037" s="9">
        <v>-0.42042096134734663</v>
      </c>
      <c r="N3037" s="9">
        <v>0.61507108542310718</v>
      </c>
      <c r="O3037" s="9">
        <v>-0.38581117644592622</v>
      </c>
      <c r="P3037" s="9">
        <v>-0.32964589107359643</v>
      </c>
      <c r="Q3037" s="9">
        <v>-0.42163182485218043</v>
      </c>
      <c r="R3037" s="9">
        <v>0.62279095014646657</v>
      </c>
      <c r="S3037" s="9">
        <v>-1.3889381760197375</v>
      </c>
      <c r="T3037" s="9">
        <v>-0.37662674936618767</v>
      </c>
      <c r="U3037" s="9">
        <v>0.68409756658551091</v>
      </c>
      <c r="V3037" s="9">
        <v>-0.38926280585654238</v>
      </c>
    </row>
    <row r="3038" spans="2:22" x14ac:dyDescent="0.35">
      <c r="B3038" s="8" t="s">
        <v>294</v>
      </c>
      <c r="C3038" s="11">
        <v>-0.17441930189088151</v>
      </c>
      <c r="D3038" s="11">
        <v>0.88051584359961321</v>
      </c>
      <c r="E3038" s="11">
        <v>-0.17565540970856386</v>
      </c>
      <c r="F3038" s="11">
        <v>-0.10821180757000537</v>
      </c>
      <c r="G3038" s="11">
        <v>-0.19189451201389929</v>
      </c>
      <c r="H3038" s="11">
        <v>-1.0812595332390735</v>
      </c>
      <c r="I3038" s="11">
        <v>-0.23406532029258198</v>
      </c>
      <c r="J3038" s="11">
        <v>-1.174927832677378</v>
      </c>
      <c r="K3038" s="11">
        <v>-0.12364737868488396</v>
      </c>
      <c r="L3038" s="11">
        <v>-0.18306725147175529</v>
      </c>
      <c r="M3038" s="11">
        <v>1.6323212448665565</v>
      </c>
      <c r="N3038" s="11">
        <v>-0.33389770042999123</v>
      </c>
      <c r="O3038" s="11">
        <v>-0.33272323039544371</v>
      </c>
      <c r="P3038" s="11">
        <v>-0.27318954999377176</v>
      </c>
      <c r="Q3038" s="11">
        <v>-1.3706510786312038</v>
      </c>
      <c r="R3038" s="11">
        <v>-0.32267686800689432</v>
      </c>
      <c r="S3038" s="11">
        <v>0.66506753109842665</v>
      </c>
      <c r="T3038" s="11">
        <v>-0.32204490962943932</v>
      </c>
      <c r="U3038" s="11">
        <v>-0.26040603682161434</v>
      </c>
      <c r="V3038" s="11">
        <v>1.6618725903607539</v>
      </c>
    </row>
    <row r="3039" spans="2:22" x14ac:dyDescent="0.35">
      <c r="B3039" s="8" t="s">
        <v>454</v>
      </c>
      <c r="C3039" s="9">
        <v>0.15743715592344021</v>
      </c>
      <c r="D3039" s="9">
        <v>1.2231795879121776</v>
      </c>
      <c r="E3039" s="9">
        <v>2.1490766310778442</v>
      </c>
      <c r="F3039" s="9">
        <v>1.2444648624266348</v>
      </c>
      <c r="G3039" s="9">
        <v>2.1131101560746051</v>
      </c>
      <c r="H3039" s="9">
        <v>0.29098614942030521</v>
      </c>
      <c r="I3039" s="9">
        <v>9.2847082334663211E-2</v>
      </c>
      <c r="J3039" s="9">
        <v>2.1655695982519649</v>
      </c>
      <c r="K3039" s="9">
        <v>1.2295192063313423</v>
      </c>
      <c r="L3039" s="9">
        <v>0.14755858677182609</v>
      </c>
      <c r="M3039" s="9">
        <v>-0.10057038539913377</v>
      </c>
      <c r="N3039" s="9">
        <v>-1.0754545029448579</v>
      </c>
      <c r="O3039" s="9">
        <v>-1.0638638909780207</v>
      </c>
      <c r="P3039" s="9">
        <v>-0.98727126349211525</v>
      </c>
      <c r="Q3039" s="9">
        <v>-0.11246347161877557</v>
      </c>
      <c r="R3039" s="9">
        <v>-1.0465033205440473</v>
      </c>
      <c r="S3039" s="9">
        <v>-1.0614252074461588</v>
      </c>
      <c r="T3039" s="9">
        <v>-1.0456198740506464</v>
      </c>
      <c r="U3039" s="9">
        <v>2.0650693341182302E-2</v>
      </c>
      <c r="V3039" s="9">
        <v>-7.9156591013923361E-2</v>
      </c>
    </row>
    <row r="3040" spans="2:22" x14ac:dyDescent="0.35">
      <c r="B3040" s="8" t="s">
        <v>198</v>
      </c>
      <c r="C3040" s="11">
        <v>1.1049267366619757</v>
      </c>
      <c r="D3040" s="11">
        <v>0.10382681069967914</v>
      </c>
      <c r="E3040" s="11">
        <v>1.1406302637178145</v>
      </c>
      <c r="F3040" s="11">
        <v>6.3182796782585093E-2</v>
      </c>
      <c r="G3040" s="11">
        <v>-0.77332370541531992</v>
      </c>
      <c r="H3040" s="11">
        <v>-1.0113289756659771</v>
      </c>
      <c r="I3040" s="11">
        <v>1.0709153200374573</v>
      </c>
      <c r="J3040" s="11">
        <v>5.961532718797713E-2</v>
      </c>
      <c r="K3040" s="11">
        <v>-1.9547929515666782</v>
      </c>
      <c r="L3040" s="11">
        <v>1.1026594688173423</v>
      </c>
      <c r="M3040" s="11">
        <v>0.24738187214480822</v>
      </c>
      <c r="N3040" s="11">
        <v>0.32609127645870961</v>
      </c>
      <c r="O3040" s="11">
        <v>0.27325873395286226</v>
      </c>
      <c r="P3040" s="11">
        <v>0.24434289292009836</v>
      </c>
      <c r="Q3040" s="11">
        <v>0.29066311808978451</v>
      </c>
      <c r="R3040" s="11">
        <v>0.24538140749383697</v>
      </c>
      <c r="S3040" s="11">
        <v>-0.75304967538104473</v>
      </c>
      <c r="T3040" s="11">
        <v>0.24470941648965505</v>
      </c>
      <c r="U3040" s="11">
        <v>0.28233325675398913</v>
      </c>
      <c r="V3040" s="11">
        <v>1.3191258862535533</v>
      </c>
    </row>
    <row r="3041" spans="2:22" x14ac:dyDescent="0.35">
      <c r="B3041" s="8" t="s">
        <v>382</v>
      </c>
      <c r="C3041" s="9">
        <v>0.7505037641459853</v>
      </c>
      <c r="D3041" s="9">
        <v>-0.22957220483606999</v>
      </c>
      <c r="E3041" s="9">
        <v>0.77234780509228917</v>
      </c>
      <c r="F3041" s="9">
        <v>-0.25073757174379718</v>
      </c>
      <c r="G3041" s="9">
        <v>0.82001718748209607</v>
      </c>
      <c r="H3041" s="9">
        <v>1.7128192385581857</v>
      </c>
      <c r="I3041" s="9">
        <v>-1.2931255712389857</v>
      </c>
      <c r="J3041" s="9">
        <v>1.7220020734730159</v>
      </c>
      <c r="K3041" s="9">
        <v>0.73223973618960869</v>
      </c>
      <c r="L3041" s="9">
        <v>1.7458425102699366</v>
      </c>
      <c r="M3041" s="9">
        <v>0.76700119335644334</v>
      </c>
      <c r="N3041" s="9">
        <v>1.82885380307878</v>
      </c>
      <c r="O3041" s="9">
        <v>0.79628430439250231</v>
      </c>
      <c r="P3041" s="9">
        <v>1.8005540895282923</v>
      </c>
      <c r="Q3041" s="9">
        <v>1.7929284317319638</v>
      </c>
      <c r="R3041" s="9">
        <v>-0.21736432596259814</v>
      </c>
      <c r="S3041" s="9">
        <v>0.77901773113744355</v>
      </c>
      <c r="T3041" s="9">
        <v>-0.21754708450944227</v>
      </c>
      <c r="U3041" s="9">
        <v>-1.1709129762471666</v>
      </c>
      <c r="V3041" s="9">
        <v>-0.17708517923434819</v>
      </c>
    </row>
    <row r="3042" spans="2:22" x14ac:dyDescent="0.35">
      <c r="B3042" s="8" t="s">
        <v>426</v>
      </c>
      <c r="C3042" s="11">
        <v>-0.12613134058729258</v>
      </c>
      <c r="D3042" s="11">
        <v>-6.9623642205523861E-2</v>
      </c>
      <c r="E3042" s="11">
        <v>0.8715958878036365</v>
      </c>
      <c r="F3042" s="11">
        <v>0.94310567320357919</v>
      </c>
      <c r="G3042" s="11">
        <v>-0.14751371645224642</v>
      </c>
      <c r="H3042" s="11">
        <v>-1.0270945932584827</v>
      </c>
      <c r="I3042" s="11">
        <v>0.81350323857078077</v>
      </c>
      <c r="J3042" s="11">
        <v>-0.1253825356625855</v>
      </c>
      <c r="K3042" s="11">
        <v>0.92774138892658087</v>
      </c>
      <c r="L3042" s="11">
        <v>-0.13495835587206351</v>
      </c>
      <c r="M3042" s="11">
        <v>-1.3288121960598462</v>
      </c>
      <c r="N3042" s="11">
        <v>-1.2962919982491994</v>
      </c>
      <c r="O3042" s="11">
        <v>-1.2936018902129938</v>
      </c>
      <c r="P3042" s="11">
        <v>-1.2315859866775343</v>
      </c>
      <c r="Q3042" s="11">
        <v>-1.3330825670566666</v>
      </c>
      <c r="R3042" s="11">
        <v>-1.2824912478119654</v>
      </c>
      <c r="S3042" s="11">
        <v>-1.2951348161923435</v>
      </c>
      <c r="T3042" s="11">
        <v>-1.2818226957563548</v>
      </c>
      <c r="U3042" s="11">
        <v>-1.2195098716555055</v>
      </c>
      <c r="V3042" s="11">
        <v>-0.30044493405657979</v>
      </c>
    </row>
    <row r="3043" spans="2:22" x14ac:dyDescent="0.35">
      <c r="B3043" s="8" t="s">
        <v>366</v>
      </c>
      <c r="C3043" s="9">
        <v>-5.657678894096918E-2</v>
      </c>
      <c r="D3043" s="9">
        <v>-1.0303701146753874</v>
      </c>
      <c r="E3043" s="9">
        <v>1.9611255860523644</v>
      </c>
      <c r="F3043" s="9">
        <v>-4.5714627296668642E-2</v>
      </c>
      <c r="G3043" s="9">
        <v>0.99732677567294559</v>
      </c>
      <c r="H3043" s="9">
        <v>-7.0781684300464498E-2</v>
      </c>
      <c r="I3043" s="9">
        <v>-1.1030802717765589</v>
      </c>
      <c r="J3043" s="9">
        <v>0.91994481197761235</v>
      </c>
      <c r="K3043" s="9">
        <v>-6.245251509808325E-2</v>
      </c>
      <c r="L3043" s="9">
        <v>0.93804655616740096</v>
      </c>
      <c r="M3043" s="9">
        <v>1.9222803742841812</v>
      </c>
      <c r="N3043" s="9">
        <v>1.9790956246351579</v>
      </c>
      <c r="O3043" s="9">
        <v>-4.7418616444322215E-2</v>
      </c>
      <c r="P3043" s="9">
        <v>0.96676811488586933</v>
      </c>
      <c r="Q3043" s="9">
        <v>0.9430216698527345</v>
      </c>
      <c r="R3043" s="9">
        <v>1.9431847511277045</v>
      </c>
      <c r="S3043" s="9">
        <v>0.93801680547880562</v>
      </c>
      <c r="T3043" s="9">
        <v>1.943148191176943</v>
      </c>
      <c r="U3043" s="9">
        <v>0.99247486104643068</v>
      </c>
      <c r="V3043" s="9">
        <v>0.97346336643767684</v>
      </c>
    </row>
    <row r="3044" spans="2:22" x14ac:dyDescent="0.35">
      <c r="B3044" s="8" t="s">
        <v>98</v>
      </c>
      <c r="C3044" s="11">
        <v>0.25496233395802737</v>
      </c>
      <c r="D3044" s="11">
        <v>-0.67611921467801017</v>
      </c>
      <c r="E3044" s="11">
        <v>-0.755491897436527</v>
      </c>
      <c r="F3044" s="11">
        <v>0.34810863436526041</v>
      </c>
      <c r="G3044" s="11">
        <v>-0.79725580530332718</v>
      </c>
      <c r="H3044" s="11">
        <v>-0.59961918424394289</v>
      </c>
      <c r="I3044" s="11">
        <v>-0.81108068668354516</v>
      </c>
      <c r="J3044" s="11">
        <v>-0.73436583530743427</v>
      </c>
      <c r="K3044" s="11">
        <v>-0.66669304668183926</v>
      </c>
      <c r="L3044" s="11">
        <v>-0.75527788671460838</v>
      </c>
      <c r="M3044" s="11">
        <v>-1.0220732198341289</v>
      </c>
      <c r="N3044" s="11">
        <v>4.9616263076268652E-4</v>
      </c>
      <c r="O3044" s="11">
        <v>-0.98485215465190001</v>
      </c>
      <c r="P3044" s="11">
        <v>9.6753715193156342E-2</v>
      </c>
      <c r="Q3044" s="11">
        <v>-3.6587918356830507E-2</v>
      </c>
      <c r="R3044" s="11">
        <v>-0.96534210234100248</v>
      </c>
      <c r="S3044" s="11">
        <v>-0.98104755096518703</v>
      </c>
      <c r="T3044" s="11">
        <v>3.5615250875331572E-2</v>
      </c>
      <c r="U3044" s="11">
        <v>-0.89675303046315613</v>
      </c>
      <c r="V3044" s="11">
        <v>-3.0508694060329411E-3</v>
      </c>
    </row>
    <row r="3045" spans="2:22" x14ac:dyDescent="0.35">
      <c r="B3045" s="8" t="s">
        <v>430</v>
      </c>
      <c r="C3045" s="9">
        <v>-1.4596900839429297</v>
      </c>
      <c r="D3045" s="9">
        <v>-0.41404510894216928</v>
      </c>
      <c r="E3045" s="9">
        <v>0.54519810677075764</v>
      </c>
      <c r="F3045" s="9">
        <v>-1.4113800813594684</v>
      </c>
      <c r="G3045" s="9">
        <v>1.5459170684260526</v>
      </c>
      <c r="H3045" s="9">
        <v>2.5987502586235438</v>
      </c>
      <c r="I3045" s="9">
        <v>0.48491391134808159</v>
      </c>
      <c r="J3045" s="9">
        <v>1.532373423270232</v>
      </c>
      <c r="K3045" s="9">
        <v>0.57276320628375332</v>
      </c>
      <c r="L3045" s="9">
        <v>0.53271983290937053</v>
      </c>
      <c r="M3045" s="9">
        <v>0.40270927941434875</v>
      </c>
      <c r="N3045" s="9">
        <v>-0.55606090179781509</v>
      </c>
      <c r="O3045" s="9">
        <v>2.4361596338322022</v>
      </c>
      <c r="P3045" s="9">
        <v>-0.51897091501679382</v>
      </c>
      <c r="Q3045" s="9">
        <v>0.40740543094019532</v>
      </c>
      <c r="R3045" s="9">
        <v>-0.56008145065598613</v>
      </c>
      <c r="S3045" s="9">
        <v>1.4299549439088306</v>
      </c>
      <c r="T3045" s="9">
        <v>-0.55966567674571044</v>
      </c>
      <c r="U3045" s="9">
        <v>-0.50200830589480727</v>
      </c>
      <c r="V3045" s="9">
        <v>0.43925583477771202</v>
      </c>
    </row>
    <row r="3046" spans="2:22" x14ac:dyDescent="0.35">
      <c r="B3046" s="8" t="s">
        <v>168</v>
      </c>
      <c r="C3046" s="11">
        <v>-0.71383967414296867</v>
      </c>
      <c r="D3046" s="11">
        <v>-1.6764713722941877</v>
      </c>
      <c r="E3046" s="11">
        <v>-1.7034953061411131</v>
      </c>
      <c r="F3046" s="11">
        <v>-0.68147466304427384</v>
      </c>
      <c r="G3046" s="11">
        <v>-0.68766829530118878</v>
      </c>
      <c r="H3046" s="11">
        <v>-0.68633109349089416</v>
      </c>
      <c r="I3046" s="11">
        <v>-0.76544931408449823</v>
      </c>
      <c r="J3046" s="11">
        <v>-1.7283937864589736</v>
      </c>
      <c r="K3046" s="11">
        <v>-0.69770657286528337</v>
      </c>
      <c r="L3046" s="11">
        <v>0.27951270277672258</v>
      </c>
      <c r="M3046" s="11">
        <v>-0.80185351003408867</v>
      </c>
      <c r="N3046" s="11">
        <v>0.24601246099452467</v>
      </c>
      <c r="O3046" s="11">
        <v>-1.7697441216180625</v>
      </c>
      <c r="P3046" s="11">
        <v>-1.7379391274291347</v>
      </c>
      <c r="Q3046" s="11">
        <v>-1.790325464366509</v>
      </c>
      <c r="R3046" s="11">
        <v>-1.7715867333136028</v>
      </c>
      <c r="S3046" s="11">
        <v>-1.7795083851264031</v>
      </c>
      <c r="T3046" s="11">
        <v>-0.77136355954746438</v>
      </c>
      <c r="U3046" s="11">
        <v>1.2827466653831543</v>
      </c>
      <c r="V3046" s="11">
        <v>-0.75907487682236185</v>
      </c>
    </row>
    <row r="3047" spans="2:22" x14ac:dyDescent="0.35">
      <c r="B3047" s="8" t="s">
        <v>216</v>
      </c>
      <c r="C3047" s="9">
        <v>-0.11460595013100416</v>
      </c>
      <c r="D3047" s="9">
        <v>1.9097109378867403</v>
      </c>
      <c r="E3047" s="9">
        <v>-9.5657783668610108E-2</v>
      </c>
      <c r="F3047" s="9">
        <v>0.89261554272325405</v>
      </c>
      <c r="G3047" s="9">
        <v>0.94399297838965168</v>
      </c>
      <c r="H3047" s="9">
        <v>0.86412660447111644</v>
      </c>
      <c r="I3047" s="9">
        <v>-0.16024490443738326</v>
      </c>
      <c r="J3047" s="9">
        <v>0.86040467093492357</v>
      </c>
      <c r="K3047" s="9">
        <v>-0.12420801271237858</v>
      </c>
      <c r="L3047" s="9">
        <v>0.88023258386326031</v>
      </c>
      <c r="M3047" s="9">
        <v>-0.12442679165318404</v>
      </c>
      <c r="N3047" s="9">
        <v>-6.6096329934923315E-2</v>
      </c>
      <c r="O3047" s="9">
        <v>-9.4431960850081431E-2</v>
      </c>
      <c r="P3047" s="9">
        <v>-8.3228195096642921E-2</v>
      </c>
      <c r="Q3047" s="9">
        <v>-0.10212559159660106</v>
      </c>
      <c r="R3047" s="9">
        <v>-0.10510757202820731</v>
      </c>
      <c r="S3047" s="9">
        <v>0.89019071504749725</v>
      </c>
      <c r="T3047" s="9">
        <v>-0.10518810775245147</v>
      </c>
      <c r="U3047" s="9">
        <v>0.9433286536603247</v>
      </c>
      <c r="V3047" s="9">
        <v>-1.0718208491430623</v>
      </c>
    </row>
    <row r="3048" spans="2:22" x14ac:dyDescent="0.35">
      <c r="B3048" s="8" t="s">
        <v>417</v>
      </c>
      <c r="C3048" s="11">
        <v>-1.3147870586986024</v>
      </c>
      <c r="D3048" s="11">
        <v>0.67044455378918322</v>
      </c>
      <c r="E3048" s="11">
        <v>0.72992703916309409</v>
      </c>
      <c r="F3048" s="11">
        <v>-0.38286325781081665</v>
      </c>
      <c r="G3048" s="11">
        <v>-0.15907683400968864</v>
      </c>
      <c r="H3048" s="11">
        <v>-0.48212484115723697</v>
      </c>
      <c r="I3048" s="11">
        <v>-1.3425455062511711</v>
      </c>
      <c r="J3048" s="11">
        <v>-0.37102709570512182</v>
      </c>
      <c r="K3048" s="11">
        <v>-0.40145862373096897</v>
      </c>
      <c r="L3048" s="11">
        <v>-0.31549790659564181</v>
      </c>
      <c r="M3048" s="11">
        <v>-9.0442102630726495E-2</v>
      </c>
      <c r="N3048" s="11">
        <v>0.99922653494959413</v>
      </c>
      <c r="O3048" s="11">
        <v>-6.6779770972548391E-2</v>
      </c>
      <c r="P3048" s="11">
        <v>0.88272916998405915</v>
      </c>
      <c r="Q3048" s="11">
        <v>0.96412163335278045</v>
      </c>
      <c r="R3048" s="11">
        <v>-0.10390770547765715</v>
      </c>
      <c r="S3048" s="11">
        <v>-9.8966616459103207E-2</v>
      </c>
      <c r="T3048" s="11">
        <v>0.89510223518124477</v>
      </c>
      <c r="U3048" s="11">
        <v>0.92686816288420637</v>
      </c>
      <c r="V3048" s="11">
        <v>0.99159383854609029</v>
      </c>
    </row>
    <row r="3049" spans="2:22" x14ac:dyDescent="0.35">
      <c r="B3049" s="8" t="s">
        <v>396</v>
      </c>
      <c r="C3049" s="9">
        <v>-0.14284024886777802</v>
      </c>
      <c r="D3049" s="9">
        <v>0.91312330473510217</v>
      </c>
      <c r="E3049" s="9">
        <v>-1.1447543074614224</v>
      </c>
      <c r="F3049" s="9">
        <v>-1.0746515287217728</v>
      </c>
      <c r="G3049" s="9">
        <v>0.83712935767149954</v>
      </c>
      <c r="H3049" s="9">
        <v>0.95416290882441368</v>
      </c>
      <c r="I3049" s="9">
        <v>-1.2029567374900378</v>
      </c>
      <c r="J3049" s="9">
        <v>1.8574734847366843</v>
      </c>
      <c r="K3049" s="9">
        <v>1.9099595198750223</v>
      </c>
      <c r="L3049" s="9">
        <v>0.84839469730413342</v>
      </c>
      <c r="M3049" s="9">
        <v>-0.34226105066474233</v>
      </c>
      <c r="N3049" s="9">
        <v>0.69069543688785995</v>
      </c>
      <c r="O3049" s="9">
        <v>0.69286109419820274</v>
      </c>
      <c r="P3049" s="9">
        <v>-0.24598191694309124</v>
      </c>
      <c r="Q3049" s="9">
        <v>0.65391773701111688</v>
      </c>
      <c r="R3049" s="9">
        <v>-0.29639653235711361</v>
      </c>
      <c r="S3049" s="9">
        <v>1.6910941462458009</v>
      </c>
      <c r="T3049" s="9">
        <v>-0.29574064267935896</v>
      </c>
      <c r="U3049" s="9">
        <v>-0.23366102350240059</v>
      </c>
      <c r="V3049" s="9">
        <v>1.6865159354584147</v>
      </c>
    </row>
    <row r="3050" spans="2:22" x14ac:dyDescent="0.35">
      <c r="B3050" s="8" t="s">
        <v>238</v>
      </c>
      <c r="C3050" s="11">
        <v>1.4135545946039261</v>
      </c>
      <c r="D3050" s="11">
        <v>0.42250548912011432</v>
      </c>
      <c r="E3050" s="11">
        <v>1.4426323847948206</v>
      </c>
      <c r="F3050" s="11">
        <v>0.39117353688764567</v>
      </c>
      <c r="G3050" s="11">
        <v>1.51033187867194</v>
      </c>
      <c r="H3050" s="11">
        <v>1.3348610259508753</v>
      </c>
      <c r="I3050" s="11">
        <v>1.3749451865104936</v>
      </c>
      <c r="J3050" s="11">
        <v>1.3762793253352057</v>
      </c>
      <c r="K3050" s="11">
        <v>0.37365341150279408</v>
      </c>
      <c r="L3050" s="11">
        <v>1.4101428455442497</v>
      </c>
      <c r="M3050" s="11">
        <v>1.4957937443512885</v>
      </c>
      <c r="N3050" s="11">
        <v>1.5664445031665459</v>
      </c>
      <c r="O3050" s="11">
        <v>0.52329901509909771</v>
      </c>
      <c r="P3050" s="11">
        <v>1.5102480643626617</v>
      </c>
      <c r="Q3050" s="11">
        <v>1.5307786446165821</v>
      </c>
      <c r="R3050" s="11">
        <v>0.50222393192462</v>
      </c>
      <c r="S3050" s="11">
        <v>-0.49868680780116126</v>
      </c>
      <c r="T3050" s="11">
        <v>1.5017858258929753</v>
      </c>
      <c r="U3050" s="11">
        <v>0.54371716099262812</v>
      </c>
      <c r="V3050" s="11">
        <v>1.5599698027715982</v>
      </c>
    </row>
    <row r="3051" spans="2:22" x14ac:dyDescent="0.35">
      <c r="B3051" s="8" t="s">
        <v>327</v>
      </c>
      <c r="C3051" s="9">
        <v>-0.85659543536377614</v>
      </c>
      <c r="D3051" s="9">
        <v>1.1435577133119397</v>
      </c>
      <c r="E3051" s="9">
        <v>1.178282035466963</v>
      </c>
      <c r="F3051" s="9">
        <v>-1.8959253298814613</v>
      </c>
      <c r="G3051" s="9">
        <v>0.26204073265331784</v>
      </c>
      <c r="H3051" s="9">
        <v>3.1831869947394065E-2</v>
      </c>
      <c r="I3051" s="9">
        <v>1.1088198986428774</v>
      </c>
      <c r="J3051" s="9">
        <v>9.9095051823328895E-2</v>
      </c>
      <c r="K3051" s="9">
        <v>8.615572604534627E-2</v>
      </c>
      <c r="L3051" s="9">
        <v>0.14099460989480184</v>
      </c>
      <c r="M3051" s="9">
        <v>-0.72164765957257915</v>
      </c>
      <c r="N3051" s="9">
        <v>1.356057042258306</v>
      </c>
      <c r="O3051" s="9">
        <v>1.3044322222722062</v>
      </c>
      <c r="P3051" s="9">
        <v>1.2774943184344933</v>
      </c>
      <c r="Q3051" s="9">
        <v>1.3205992488890397</v>
      </c>
      <c r="R3051" s="9">
        <v>1.2774029577758537</v>
      </c>
      <c r="S3051" s="9">
        <v>1.2786627264968704</v>
      </c>
      <c r="T3051" s="9">
        <v>0.2767601261152226</v>
      </c>
      <c r="U3051" s="9">
        <v>1.3149209984102312</v>
      </c>
      <c r="V3051" s="9">
        <v>-0.65084717175157181</v>
      </c>
    </row>
    <row r="3052" spans="2:22" x14ac:dyDescent="0.35">
      <c r="B3052" s="8" t="s">
        <v>335</v>
      </c>
      <c r="C3052" s="11">
        <v>0.73597170593701566</v>
      </c>
      <c r="D3052" s="11">
        <v>0.72285633586290476</v>
      </c>
      <c r="E3052" s="11">
        <v>0.77959609588864875</v>
      </c>
      <c r="F3052" s="11">
        <v>0.6710800410562161</v>
      </c>
      <c r="G3052" s="11">
        <v>0.88757484262856323</v>
      </c>
      <c r="H3052" s="11">
        <v>-0.42518838399989445</v>
      </c>
      <c r="I3052" s="11">
        <v>0.70745704548674126</v>
      </c>
      <c r="J3052" s="11">
        <v>-0.31894665987631132</v>
      </c>
      <c r="K3052" s="11">
        <v>0.65255960958614079</v>
      </c>
      <c r="L3052" s="11">
        <v>-1.2649273701161317</v>
      </c>
      <c r="M3052" s="11">
        <v>-4.9586815495908709E-2</v>
      </c>
      <c r="N3052" s="11">
        <v>1.0387564495374382</v>
      </c>
      <c r="O3052" s="11">
        <v>-2.5656666063098577E-2</v>
      </c>
      <c r="P3052" s="11">
        <v>-7.353849132606971E-2</v>
      </c>
      <c r="Q3052" s="11">
        <v>1.0036124543616332</v>
      </c>
      <c r="R3052" s="11">
        <v>0.93833413663256593</v>
      </c>
      <c r="S3052" s="11">
        <v>0.94286740660551782</v>
      </c>
      <c r="T3052" s="11">
        <v>0.93738254339868199</v>
      </c>
      <c r="U3052" s="11">
        <v>0.96985690720321038</v>
      </c>
      <c r="V3052" s="11">
        <v>1.0312044548850707</v>
      </c>
    </row>
    <row r="3053" spans="2:22" x14ac:dyDescent="0.35">
      <c r="B3053" s="8" t="s">
        <v>177</v>
      </c>
      <c r="C3053" s="9">
        <v>-0.76327066576482139</v>
      </c>
      <c r="D3053" s="9">
        <v>1.2724878590982471</v>
      </c>
      <c r="E3053" s="9">
        <v>-0.75186509497445631</v>
      </c>
      <c r="F3053" s="9">
        <v>1.265993113732935</v>
      </c>
      <c r="G3053" s="9">
        <v>0.26690036582354226</v>
      </c>
      <c r="H3053" s="9">
        <v>-0.74177817848057925</v>
      </c>
      <c r="I3053" s="9">
        <v>-0.81414387420177858</v>
      </c>
      <c r="J3053" s="9">
        <v>-0.77911187634152146</v>
      </c>
      <c r="K3053" s="9">
        <v>1.2496882296344678</v>
      </c>
      <c r="L3053" s="9">
        <v>0.23026501554524259</v>
      </c>
      <c r="M3053" s="9">
        <v>0.15835991575420527</v>
      </c>
      <c r="N3053" s="9">
        <v>0.20751658957544183</v>
      </c>
      <c r="O3053" s="9">
        <v>-1.8097915078938343</v>
      </c>
      <c r="P3053" s="9">
        <v>1.2194725061497862</v>
      </c>
      <c r="Q3053" s="9">
        <v>1.1712167351641138</v>
      </c>
      <c r="R3053" s="9">
        <v>0.18727640769403253</v>
      </c>
      <c r="S3053" s="9">
        <v>-0.82024809300661872</v>
      </c>
      <c r="T3053" s="9">
        <v>0.18746212156852327</v>
      </c>
      <c r="U3053" s="9">
        <v>0.24088244202151099</v>
      </c>
      <c r="V3053" s="9">
        <v>-0.79764933895603241</v>
      </c>
    </row>
    <row r="3054" spans="2:22" x14ac:dyDescent="0.35">
      <c r="B3054" s="8" t="s">
        <v>372</v>
      </c>
      <c r="C3054" s="11">
        <v>-2.7208321723660589</v>
      </c>
      <c r="D3054" s="11">
        <v>0.28374226281652826</v>
      </c>
      <c r="E3054" s="11">
        <v>1.3111306825821494</v>
      </c>
      <c r="F3054" s="11">
        <v>0.24835553123923049</v>
      </c>
      <c r="G3054" s="11">
        <v>0.38681886486733541</v>
      </c>
      <c r="H3054" s="11">
        <v>-0.81588153949625752</v>
      </c>
      <c r="I3054" s="11">
        <v>1.2425605369520194</v>
      </c>
      <c r="J3054" s="11">
        <v>-0.76160664260875022</v>
      </c>
      <c r="K3054" s="11">
        <v>-0.76936298743893206</v>
      </c>
      <c r="L3054" s="11">
        <v>-2.7237455764889789</v>
      </c>
      <c r="M3054" s="11">
        <v>0.38762700721549459</v>
      </c>
      <c r="N3054" s="11">
        <v>-0.53821323344693051</v>
      </c>
      <c r="O3054" s="11">
        <v>1.4144232149053608</v>
      </c>
      <c r="P3054" s="11">
        <v>-0.60553583327073657</v>
      </c>
      <c r="Q3054" s="11">
        <v>-0.5737755894840264</v>
      </c>
      <c r="R3054" s="11">
        <v>0.39038621024638243</v>
      </c>
      <c r="S3054" s="11">
        <v>0.3905551950458257</v>
      </c>
      <c r="T3054" s="11">
        <v>0.38984626296971303</v>
      </c>
      <c r="U3054" s="11">
        <v>0.42990197249065609</v>
      </c>
      <c r="V3054" s="11">
        <v>1.4550984036014789</v>
      </c>
    </row>
    <row r="3055" spans="2:22" x14ac:dyDescent="0.35">
      <c r="B3055" s="8" t="s">
        <v>155</v>
      </c>
      <c r="C3055" s="9">
        <v>-1.5317821653418697</v>
      </c>
      <c r="D3055" s="9">
        <v>0.51151504827113792</v>
      </c>
      <c r="E3055" s="9">
        <v>0.47465372480692647</v>
      </c>
      <c r="F3055" s="9">
        <v>0.51200488041478565</v>
      </c>
      <c r="G3055" s="9">
        <v>0.47965823620770864</v>
      </c>
      <c r="H3055" s="9">
        <v>0.51788407258807734</v>
      </c>
      <c r="I3055" s="9">
        <v>-1.586104129692159</v>
      </c>
      <c r="J3055" s="9">
        <v>-1.5415958123093949</v>
      </c>
      <c r="K3055" s="9">
        <v>-0.50395826046745551</v>
      </c>
      <c r="L3055" s="9">
        <v>0.46089508976519689</v>
      </c>
      <c r="M3055" s="9">
        <v>-0.65531700839710716</v>
      </c>
      <c r="N3055" s="9">
        <v>-1.6122047784389779</v>
      </c>
      <c r="O3055" s="9">
        <v>-0.62224703244093371</v>
      </c>
      <c r="P3055" s="9">
        <v>-0.58108344559607161</v>
      </c>
      <c r="Q3055" s="9">
        <v>-0.64868292154668605</v>
      </c>
      <c r="R3055" s="9">
        <v>-0.62007704632724892</v>
      </c>
      <c r="S3055" s="9">
        <v>-0.62946143112846675</v>
      </c>
      <c r="T3055" s="9">
        <v>0.3802840946195909</v>
      </c>
      <c r="U3055" s="9">
        <v>-0.56306471806188041</v>
      </c>
      <c r="V3055" s="9">
        <v>-1.617002661619344</v>
      </c>
    </row>
    <row r="3056" spans="2:22" x14ac:dyDescent="0.35">
      <c r="B3056" s="8" t="s">
        <v>279</v>
      </c>
      <c r="C3056" s="11">
        <v>1.4692134445415075</v>
      </c>
      <c r="D3056" s="11">
        <v>-0.48745691866673768</v>
      </c>
      <c r="E3056" s="11">
        <v>-0.52437203943046251</v>
      </c>
      <c r="F3056" s="11">
        <v>1.513062953476247</v>
      </c>
      <c r="G3056" s="11">
        <v>0.48057328744409267</v>
      </c>
      <c r="H3056" s="11">
        <v>0.51900085507632898</v>
      </c>
      <c r="I3056" s="11">
        <v>1.4148766474221328</v>
      </c>
      <c r="J3056" s="11">
        <v>0.45942572154813632</v>
      </c>
      <c r="K3056" s="11">
        <v>-0.50289871760113147</v>
      </c>
      <c r="L3056" s="11">
        <v>-0.53811299236036092</v>
      </c>
      <c r="M3056" s="11">
        <v>-0.65451565068181106</v>
      </c>
      <c r="N3056" s="11">
        <v>-0.61142941729819311</v>
      </c>
      <c r="O3056" s="11">
        <v>0.37855957839715337</v>
      </c>
      <c r="P3056" s="11">
        <v>-0.58022565583433483</v>
      </c>
      <c r="Q3056" s="11">
        <v>1.3520916727914809</v>
      </c>
      <c r="R3056" s="11">
        <v>0.38075150802782476</v>
      </c>
      <c r="S3056" s="11">
        <v>-0.62864087595689089</v>
      </c>
      <c r="T3056" s="11">
        <v>0.38111340346971145</v>
      </c>
      <c r="U3056" s="11">
        <v>0.43777848643738615</v>
      </c>
      <c r="V3056" s="11">
        <v>-0.6162257175507313</v>
      </c>
    </row>
    <row r="3057" spans="2:22" x14ac:dyDescent="0.35">
      <c r="B3057" s="8" t="s">
        <v>384</v>
      </c>
      <c r="C3057" s="9">
        <v>1.1759604299368309</v>
      </c>
      <c r="D3057" s="9">
        <v>2.2097399456726943</v>
      </c>
      <c r="E3057" s="9">
        <v>0.18867061001339813</v>
      </c>
      <c r="F3057" s="9">
        <v>2.2014116529759558</v>
      </c>
      <c r="G3057" s="9">
        <v>1.2110485086450087</v>
      </c>
      <c r="H3057" s="9">
        <v>0.19005692150817088</v>
      </c>
      <c r="I3057" s="9">
        <v>-0.87400743280190474</v>
      </c>
      <c r="J3057" s="9">
        <v>-0.84146309870512459</v>
      </c>
      <c r="K3057" s="9">
        <v>0.18501705659906653</v>
      </c>
      <c r="L3057" s="9">
        <v>1.1697214598913499</v>
      </c>
      <c r="M3057" s="9">
        <v>-0.89055244552566437</v>
      </c>
      <c r="N3057" s="9">
        <v>-0.83980902234114296</v>
      </c>
      <c r="O3057" s="9">
        <v>1.1409754966888648</v>
      </c>
      <c r="P3057" s="9">
        <v>-0.83288429023140154</v>
      </c>
      <c r="Q3057" s="9">
        <v>-0.87606207352592591</v>
      </c>
      <c r="R3057" s="9">
        <v>-0.86329595116871127</v>
      </c>
      <c r="S3057" s="9">
        <v>-0.87033220680013912</v>
      </c>
      <c r="T3057" s="9">
        <v>-0.86315628930523403</v>
      </c>
      <c r="U3057" s="9">
        <v>-0.81058411568888822</v>
      </c>
      <c r="V3057" s="9">
        <v>0.15492843217803953</v>
      </c>
    </row>
    <row r="3058" spans="2:22" x14ac:dyDescent="0.35">
      <c r="B3058" s="8" t="s">
        <v>275</v>
      </c>
      <c r="C3058" s="11">
        <v>0.79452728904117853</v>
      </c>
      <c r="D3058" s="11">
        <v>-0.15154885538190799</v>
      </c>
      <c r="E3058" s="11">
        <v>2.7939578472808497</v>
      </c>
      <c r="F3058" s="11">
        <v>1.8587865357069178</v>
      </c>
      <c r="G3058" s="11">
        <v>0.77956473037009921</v>
      </c>
      <c r="H3058" s="11">
        <v>-0.11609235684458508</v>
      </c>
      <c r="I3058" s="11">
        <v>0.73534390972503294</v>
      </c>
      <c r="J3058" s="11">
        <v>-0.20678981926902518</v>
      </c>
      <c r="K3058" s="11">
        <v>-0.15669487911885938</v>
      </c>
      <c r="L3058" s="11">
        <v>-0.21400550553204845</v>
      </c>
      <c r="M3058" s="11">
        <v>1.6073266266347455</v>
      </c>
      <c r="N3058" s="11">
        <v>0.64191852329158339</v>
      </c>
      <c r="O3058" s="11">
        <v>1.6421183046958019</v>
      </c>
      <c r="P3058" s="11">
        <v>1.7000556971554999</v>
      </c>
      <c r="Q3058" s="11">
        <v>2.605189061923435</v>
      </c>
      <c r="R3058" s="11">
        <v>2.6514802413662601</v>
      </c>
      <c r="S3058" s="11">
        <v>1.6394741377109181</v>
      </c>
      <c r="T3058" s="11">
        <v>0.65208866678795552</v>
      </c>
      <c r="U3058" s="11">
        <v>2.7132941295981508</v>
      </c>
      <c r="V3058" s="11">
        <v>0.63763944202789569</v>
      </c>
    </row>
    <row r="3059" spans="2:22" x14ac:dyDescent="0.35">
      <c r="B3059" s="8" t="s">
        <v>71</v>
      </c>
      <c r="C3059" s="9">
        <v>0.52471689367277818</v>
      </c>
      <c r="D3059" s="9">
        <v>1.5698540639998235</v>
      </c>
      <c r="E3059" s="9">
        <v>0.52993984115125148</v>
      </c>
      <c r="F3059" s="9">
        <v>0.57204861173906352</v>
      </c>
      <c r="G3059" s="9">
        <v>-1.4684142621984635</v>
      </c>
      <c r="H3059" s="9">
        <v>0.58125945762966502</v>
      </c>
      <c r="I3059" s="9">
        <v>1.4695531965214275</v>
      </c>
      <c r="J3059" s="9">
        <v>1.5163743853209812</v>
      </c>
      <c r="K3059" s="9">
        <v>-1.4438311203772738</v>
      </c>
      <c r="L3059" s="9">
        <v>-0.4828153660453598</v>
      </c>
      <c r="M3059" s="9">
        <v>-1.6098414083611154</v>
      </c>
      <c r="N3059" s="9">
        <v>-1.5682044369575516</v>
      </c>
      <c r="O3059" s="9">
        <v>-1.5764733271936993</v>
      </c>
      <c r="P3059" s="9">
        <v>-0.53240542905597321</v>
      </c>
      <c r="Q3059" s="9">
        <v>-0.60472609472607397</v>
      </c>
      <c r="R3059" s="9">
        <v>-1.5730580862046817</v>
      </c>
      <c r="S3059" s="9">
        <v>-1.5828964101923662</v>
      </c>
      <c r="T3059" s="9">
        <v>-1.5726541290294103</v>
      </c>
      <c r="U3059" s="9">
        <v>0.4847856112296367</v>
      </c>
      <c r="V3059" s="9">
        <v>-1.572912491848502</v>
      </c>
    </row>
    <row r="3060" spans="2:22" x14ac:dyDescent="0.35">
      <c r="B3060" s="8" t="s">
        <v>68</v>
      </c>
      <c r="C3060" s="11">
        <v>2.9762733119687139</v>
      </c>
      <c r="D3060" s="11">
        <v>2.0361159354148155</v>
      </c>
      <c r="E3060" s="11">
        <v>0.97180207944912533</v>
      </c>
      <c r="F3060" s="11">
        <v>2.0519350511023289</v>
      </c>
      <c r="G3060" s="11">
        <v>2.9466049795323865</v>
      </c>
      <c r="H3060" s="11">
        <v>3.0877734133768904</v>
      </c>
      <c r="I3060" s="11">
        <v>0.91438224881449104</v>
      </c>
      <c r="J3060" s="11">
        <v>0.97968855844895808</v>
      </c>
      <c r="K3060" s="11">
        <v>3.0367219453731074</v>
      </c>
      <c r="L3060" s="11">
        <v>2.9670665506624241</v>
      </c>
      <c r="M3060" s="11">
        <v>2.7536124160076634</v>
      </c>
      <c r="N3060" s="11">
        <v>0.78345870486574931</v>
      </c>
      <c r="O3060" s="11">
        <v>2.7893630381202179</v>
      </c>
      <c r="P3060" s="11">
        <v>1.8566430114304162</v>
      </c>
      <c r="Q3060" s="11">
        <v>1.7465892656523048</v>
      </c>
      <c r="R3060" s="11">
        <v>1.8027307073651628</v>
      </c>
      <c r="S3060" s="11">
        <v>1.7892643733408544</v>
      </c>
      <c r="T3060" s="11">
        <v>-0.19652313608327976</v>
      </c>
      <c r="U3060" s="11">
        <v>2.86721894173089</v>
      </c>
      <c r="V3060" s="11">
        <v>1.7794685830047907</v>
      </c>
    </row>
    <row r="3061" spans="2:22" x14ac:dyDescent="0.35">
      <c r="B3061" s="8" t="s">
        <v>281</v>
      </c>
      <c r="C3061" s="9">
        <v>1.2401588299013886</v>
      </c>
      <c r="D3061" s="9">
        <v>1.243462892293036</v>
      </c>
      <c r="E3061" s="9">
        <v>0.27295914442328773</v>
      </c>
      <c r="F3061" s="9">
        <v>1.2068991632937838</v>
      </c>
      <c r="G3061" s="9">
        <v>0.35096623604026789</v>
      </c>
      <c r="H3061" s="9">
        <v>1.1403617981008169</v>
      </c>
      <c r="I3061" s="9">
        <v>0.20413270204767464</v>
      </c>
      <c r="J3061" s="9">
        <v>0.19836863224790413</v>
      </c>
      <c r="K3061" s="9">
        <v>1.1891230561811099</v>
      </c>
      <c r="L3061" s="9">
        <v>1.2373900824060988</v>
      </c>
      <c r="M3061" s="9">
        <v>1.3562290050252184</v>
      </c>
      <c r="N3061" s="9">
        <v>1.4314073363286561</v>
      </c>
      <c r="O3061" s="9">
        <v>1.3828193900746326</v>
      </c>
      <c r="P3061" s="9">
        <v>1.3608551001367459</v>
      </c>
      <c r="Q3061" s="9">
        <v>1.3958750243902522</v>
      </c>
      <c r="R3061" s="9">
        <v>1.3579226163247089</v>
      </c>
      <c r="S3061" s="9">
        <v>1.3584050171881437</v>
      </c>
      <c r="T3061" s="9">
        <v>1.3573531071723739</v>
      </c>
      <c r="U3061" s="9">
        <v>1.3968643711679376</v>
      </c>
      <c r="V3061" s="9">
        <v>1.4246569526708939</v>
      </c>
    </row>
    <row r="3062" spans="2:22" x14ac:dyDescent="0.35">
      <c r="B3062" s="8" t="s">
        <v>374</v>
      </c>
      <c r="C3062" s="11">
        <v>-1.1349763978902523</v>
      </c>
      <c r="D3062" s="11">
        <v>-7.8756748953102029E-2</v>
      </c>
      <c r="E3062" s="11">
        <v>-1.1370592805416786</v>
      </c>
      <c r="F3062" s="11">
        <v>-1.0662943106812683</v>
      </c>
      <c r="G3062" s="11">
        <v>1.8443569140466112</v>
      </c>
      <c r="H3062" s="11">
        <v>-3.7016155175906285E-2</v>
      </c>
      <c r="I3062" s="11">
        <v>-1.1952100435311577</v>
      </c>
      <c r="J3062" s="11">
        <v>0.86554209690923045</v>
      </c>
      <c r="K3062" s="11">
        <v>0.91832834720808343</v>
      </c>
      <c r="L3062" s="11">
        <v>-1.1437706131484906</v>
      </c>
      <c r="M3062" s="11">
        <v>0.66406849442916638</v>
      </c>
      <c r="N3062" s="11">
        <v>-1.3031803526490862</v>
      </c>
      <c r="O3062" s="11">
        <v>-1.3007678687786828</v>
      </c>
      <c r="P3062" s="11">
        <v>-0.23920664183888762</v>
      </c>
      <c r="Q3062" s="11">
        <v>0.66003589086342407</v>
      </c>
      <c r="R3062" s="11">
        <v>-0.28985217388512119</v>
      </c>
      <c r="S3062" s="11">
        <v>-1.3024246770444781</v>
      </c>
      <c r="T3062" s="11">
        <v>1.7108096751917037</v>
      </c>
      <c r="U3062" s="11">
        <v>-1.2270009504793</v>
      </c>
      <c r="V3062" s="11">
        <v>-1.307347351281249</v>
      </c>
    </row>
    <row r="3063" spans="2:22" x14ac:dyDescent="0.35">
      <c r="B3063" s="8" t="s">
        <v>337</v>
      </c>
      <c r="C3063" s="9">
        <v>-0.49821691410724389</v>
      </c>
      <c r="D3063" s="9">
        <v>0.46876314664272023</v>
      </c>
      <c r="E3063" s="9">
        <v>1.5266583127324083</v>
      </c>
      <c r="F3063" s="9">
        <v>1.5101086590667121</v>
      </c>
      <c r="G3063" s="9">
        <v>1.5420073629211832</v>
      </c>
      <c r="H3063" s="9">
        <v>-0.5555749116150337</v>
      </c>
      <c r="I3063" s="9">
        <v>1.4941469573506292</v>
      </c>
      <c r="J3063" s="9">
        <v>0.4767841125163006</v>
      </c>
      <c r="K3063" s="9">
        <v>-0.53010558431601407</v>
      </c>
      <c r="L3063" s="9">
        <v>0.51358158389925368</v>
      </c>
      <c r="M3063" s="9">
        <v>0.55068822256253247</v>
      </c>
      <c r="N3063" s="9">
        <v>1.6366591579801208</v>
      </c>
      <c r="O3063" s="9">
        <v>0.56782122120062972</v>
      </c>
      <c r="P3063" s="9">
        <v>1.5632726253565603</v>
      </c>
      <c r="Q3063" s="9">
        <v>1.5534394459657217</v>
      </c>
      <c r="R3063" s="9">
        <v>1.5676319797923202</v>
      </c>
      <c r="S3063" s="9">
        <v>1.5848257297872297</v>
      </c>
      <c r="T3063" s="9">
        <v>1.5896765621588069</v>
      </c>
      <c r="U3063" s="9">
        <v>1.6167886107257603</v>
      </c>
      <c r="V3063" s="9">
        <v>0.61322777728423894</v>
      </c>
    </row>
    <row r="3064" spans="2:22" x14ac:dyDescent="0.35">
      <c r="B3064" s="8" t="s">
        <v>423</v>
      </c>
      <c r="C3064" s="11">
        <v>0.28010015730138482</v>
      </c>
      <c r="D3064" s="11">
        <v>1.2384718155503784</v>
      </c>
      <c r="E3064" s="11">
        <v>1.3099189087937102</v>
      </c>
      <c r="F3064" s="11">
        <v>1.2784229009224517</v>
      </c>
      <c r="G3064" s="11">
        <v>1.3321745741206126</v>
      </c>
      <c r="H3064" s="11">
        <v>1.1969327703520456</v>
      </c>
      <c r="I3064" s="11">
        <v>0.27277775013654848</v>
      </c>
      <c r="J3064" s="11">
        <v>-0.75364777462346177</v>
      </c>
      <c r="K3064" s="11">
        <v>1.2313627014466801</v>
      </c>
      <c r="L3064" s="11">
        <v>-1.7102918755034553</v>
      </c>
      <c r="M3064" s="11">
        <v>1.3685099889524883</v>
      </c>
      <c r="N3064" s="11">
        <v>1.4594175183418621</v>
      </c>
      <c r="O3064" s="11">
        <v>0.38085315422344301</v>
      </c>
      <c r="P3064" s="11">
        <v>1.370508074168904</v>
      </c>
      <c r="Q3064" s="11">
        <v>0.36999934646445531</v>
      </c>
      <c r="R3064" s="11">
        <v>1.3768290081791776</v>
      </c>
      <c r="S3064" s="11">
        <v>0.39925959881938633</v>
      </c>
      <c r="T3064" s="11">
        <v>1.4000435751188287</v>
      </c>
      <c r="U3064" s="11">
        <v>1.4268560653815991</v>
      </c>
      <c r="V3064" s="11">
        <v>0.43794188679742208</v>
      </c>
    </row>
    <row r="3065" spans="2:22" x14ac:dyDescent="0.35">
      <c r="B3065" s="8" t="s">
        <v>345</v>
      </c>
      <c r="C3065" s="9">
        <v>-1.7093941791486023</v>
      </c>
      <c r="D3065" s="9">
        <v>-0.71178251474927601</v>
      </c>
      <c r="E3065" s="9">
        <v>-1.7021096827347701</v>
      </c>
      <c r="F3065" s="9">
        <v>-1.665475159896622</v>
      </c>
      <c r="G3065" s="9">
        <v>1.2886632980327688</v>
      </c>
      <c r="H3065" s="9">
        <v>-1.6749136517133021</v>
      </c>
      <c r="I3065" s="9">
        <v>-0.71814663431281778</v>
      </c>
      <c r="J3065" s="9">
        <v>-0.70326140298514161</v>
      </c>
      <c r="K3065" s="9">
        <v>-0.6813291792285523</v>
      </c>
      <c r="L3065" s="9">
        <v>-0.68980103264756121</v>
      </c>
      <c r="M3065" s="9">
        <v>-1.8010600902220579</v>
      </c>
      <c r="N3065" s="9">
        <v>-0.73265522352680312</v>
      </c>
      <c r="O3065" s="9">
        <v>-1.7668832466624145</v>
      </c>
      <c r="P3065" s="9">
        <v>-0.75080599388069569</v>
      </c>
      <c r="Q3065" s="9">
        <v>-0.79381872177346668</v>
      </c>
      <c r="R3065" s="9">
        <v>-0.75342660210890289</v>
      </c>
      <c r="S3065" s="9">
        <v>-1.7548672999111989</v>
      </c>
      <c r="T3065" s="9">
        <v>-1.7355452200245831</v>
      </c>
      <c r="U3065" s="9">
        <v>-1.7073672418333374</v>
      </c>
      <c r="V3065" s="9">
        <v>-0.76304582027209511</v>
      </c>
    </row>
    <row r="3066" spans="2:22" x14ac:dyDescent="0.35">
      <c r="B3066" s="8" t="s">
        <v>317</v>
      </c>
      <c r="C3066" s="11">
        <v>-0.35259021005850233</v>
      </c>
      <c r="D3066" s="11">
        <v>-1.4187872156003074</v>
      </c>
      <c r="E3066" s="11">
        <v>0.69133752334066934</v>
      </c>
      <c r="F3066" s="11">
        <v>-0.38281587088459013</v>
      </c>
      <c r="G3066" s="11">
        <v>0.73330489536831678</v>
      </c>
      <c r="H3066" s="11">
        <v>0.49058155688700644</v>
      </c>
      <c r="I3066" s="11">
        <v>-1.359017246097074</v>
      </c>
      <c r="J3066" s="11">
        <v>-0.41130795735511061</v>
      </c>
      <c r="K3066" s="11">
        <v>-1.4494146541519086</v>
      </c>
      <c r="L3066" s="11">
        <v>0.65076591017421936</v>
      </c>
      <c r="M3066" s="11">
        <v>-0.15143267997614984</v>
      </c>
      <c r="N3066" s="11">
        <v>0.9535640509289296</v>
      </c>
      <c r="O3066" s="11">
        <v>-2.1527598566296122</v>
      </c>
      <c r="P3066" s="11">
        <v>-1.1796482932151253</v>
      </c>
      <c r="Q3066" s="11">
        <v>-1.1535447292091643</v>
      </c>
      <c r="R3066" s="11">
        <v>-0.16772894660045967</v>
      </c>
      <c r="S3066" s="11">
        <v>-0.13035224056592121</v>
      </c>
      <c r="T3066" s="11">
        <v>-1.1411752052187136</v>
      </c>
      <c r="U3066" s="11">
        <v>-0.11521766420586399</v>
      </c>
      <c r="V3066" s="11">
        <v>-1.0623298082302757</v>
      </c>
    </row>
    <row r="3067" spans="2:22" x14ac:dyDescent="0.35">
      <c r="B3067" s="8" t="s">
        <v>89</v>
      </c>
      <c r="C3067" s="9">
        <v>2.0757125129750573</v>
      </c>
      <c r="D3067" s="9">
        <v>6.497942976247062E-2</v>
      </c>
      <c r="E3067" s="9">
        <v>1.0877891256421863</v>
      </c>
      <c r="F3067" s="9">
        <v>0.10993506554643906</v>
      </c>
      <c r="G3067" s="9">
        <v>8.5257188357134694E-2</v>
      </c>
      <c r="H3067" s="9">
        <v>1.0851741311663949</v>
      </c>
      <c r="I3067" s="9">
        <v>-0.93273582935130595</v>
      </c>
      <c r="J3067" s="9">
        <v>1.0733642903765319</v>
      </c>
      <c r="K3067" s="9">
        <v>-0.91255523453006004</v>
      </c>
      <c r="L3067" s="9">
        <v>2.0931822194121987</v>
      </c>
      <c r="M3067" s="9">
        <v>1.0223413620580386</v>
      </c>
      <c r="N3067" s="9">
        <v>-1.9044683734040295</v>
      </c>
      <c r="O3067" s="9">
        <v>5.1875073451474574E-2</v>
      </c>
      <c r="P3067" s="9">
        <v>-1.9376666254558508</v>
      </c>
      <c r="Q3067" s="9">
        <v>2.8359512565654388E-2</v>
      </c>
      <c r="R3067" s="9">
        <v>-0.93838573262527847</v>
      </c>
      <c r="S3067" s="9">
        <v>6.5250018247298591E-2</v>
      </c>
      <c r="T3067" s="9">
        <v>1.0806298001881443</v>
      </c>
      <c r="U3067" s="9">
        <v>-1.8914826051665909</v>
      </c>
      <c r="V3067" s="9">
        <v>6.7036879058373966E-2</v>
      </c>
    </row>
    <row r="3068" spans="2:22" x14ac:dyDescent="0.35">
      <c r="B3068" s="8" t="s">
        <v>165</v>
      </c>
      <c r="C3068" s="11">
        <v>-0.36688489222050835</v>
      </c>
      <c r="D3068" s="11">
        <v>-0.39480493986927723</v>
      </c>
      <c r="E3068" s="11">
        <v>0.65506163328878886</v>
      </c>
      <c r="F3068" s="11">
        <v>0.64736667551747162</v>
      </c>
      <c r="G3068" s="11">
        <v>-0.33368101513110915</v>
      </c>
      <c r="H3068" s="11">
        <v>-1.4089525860474543</v>
      </c>
      <c r="I3068" s="11">
        <v>-0.37470687929062585</v>
      </c>
      <c r="J3068" s="11">
        <v>-1.3867007041200536</v>
      </c>
      <c r="K3068" s="11">
        <v>-0.38879180560534365</v>
      </c>
      <c r="L3068" s="11">
        <v>-0.35378865404842275</v>
      </c>
      <c r="M3068" s="11">
        <v>-0.34138359408211461</v>
      </c>
      <c r="N3068" s="11">
        <v>0.74166274596104387</v>
      </c>
      <c r="O3068" s="11">
        <v>0.67858705427761246</v>
      </c>
      <c r="P3068" s="11">
        <v>-0.32252751984889461</v>
      </c>
      <c r="Q3068" s="11">
        <v>-1.3378848011664819</v>
      </c>
      <c r="R3068" s="11">
        <v>1.6806697324202728</v>
      </c>
      <c r="S3068" s="11">
        <v>0.69476101135610691</v>
      </c>
      <c r="T3068" s="11">
        <v>0.70202117869122693</v>
      </c>
      <c r="U3068" s="11">
        <v>1.7293106951309269</v>
      </c>
      <c r="V3068" s="11">
        <v>0.71707271722674859</v>
      </c>
    </row>
    <row r="3069" spans="2:22" x14ac:dyDescent="0.35">
      <c r="B3069" s="8" t="s">
        <v>235</v>
      </c>
      <c r="C3069" s="9">
        <v>-1.9413868070392994</v>
      </c>
      <c r="D3069" s="9">
        <v>-1.9527838918965403</v>
      </c>
      <c r="E3069" s="9">
        <v>-0.92892887989490269</v>
      </c>
      <c r="F3069" s="9">
        <v>-1.9079358140312124</v>
      </c>
      <c r="G3069" s="9">
        <v>2.0690719185756281</v>
      </c>
      <c r="H3069" s="9">
        <v>6.6084026330489376E-2</v>
      </c>
      <c r="I3069" s="9">
        <v>-0.94981095073990573</v>
      </c>
      <c r="J3069" s="9">
        <v>5.5590127048971816E-2</v>
      </c>
      <c r="K3069" s="9">
        <v>1.0690458290194247</v>
      </c>
      <c r="L3069" s="9">
        <v>-0.92408606529232307</v>
      </c>
      <c r="M3069" s="9">
        <v>8.289202354345715E-3</v>
      </c>
      <c r="N3069" s="9">
        <v>-1.9181397532225017</v>
      </c>
      <c r="O3069" s="9">
        <v>3.745345411423795E-2</v>
      </c>
      <c r="P3069" s="9">
        <v>4.7464648435530776E-2</v>
      </c>
      <c r="Q3069" s="9">
        <v>-0.98578998006676866</v>
      </c>
      <c r="R3069" s="9">
        <v>1.0468968460016157</v>
      </c>
      <c r="S3069" s="9">
        <v>5.093653602560666E-2</v>
      </c>
      <c r="T3069" s="9">
        <v>-0.93399737544183825</v>
      </c>
      <c r="U3069" s="9">
        <v>9.3867113034003857E-2</v>
      </c>
      <c r="V3069" s="9">
        <v>-0.94648364574920096</v>
      </c>
    </row>
    <row r="3070" spans="2:22" x14ac:dyDescent="0.35">
      <c r="B3070" s="8" t="s">
        <v>388</v>
      </c>
      <c r="C3070" s="11">
        <v>-0.90318150872920899</v>
      </c>
      <c r="D3070" s="11">
        <v>-1.9130950035436229</v>
      </c>
      <c r="E3070" s="11">
        <v>-1.8915755589348899</v>
      </c>
      <c r="F3070" s="11">
        <v>-0.86800660721160572</v>
      </c>
      <c r="G3070" s="11">
        <v>0.10523493907659409</v>
      </c>
      <c r="H3070" s="11">
        <v>-0.89126263134862826</v>
      </c>
      <c r="I3070" s="11">
        <v>-0.91165971982635252</v>
      </c>
      <c r="J3070" s="11">
        <v>-0.90469676087571971</v>
      </c>
      <c r="K3070" s="11">
        <v>-1.8898451178082771</v>
      </c>
      <c r="L3070" s="11">
        <v>-0.88550324633309518</v>
      </c>
      <c r="M3070" s="11">
        <v>-0.96031382086939221</v>
      </c>
      <c r="N3070" s="11">
        <v>-1.8875935593483164</v>
      </c>
      <c r="O3070" s="11">
        <v>-1.9303240792361476</v>
      </c>
      <c r="P3070" s="11">
        <v>-1.9193139067354439</v>
      </c>
      <c r="Q3070" s="11">
        <v>-0.95417553069075423</v>
      </c>
      <c r="R3070" s="11">
        <v>7.9780228115215124E-2</v>
      </c>
      <c r="S3070" s="11">
        <v>-0.91708260990085266</v>
      </c>
      <c r="T3070" s="11">
        <v>-1.9013156309099868</v>
      </c>
      <c r="U3070" s="11">
        <v>-1.8733995159311694</v>
      </c>
      <c r="V3070" s="11">
        <v>1.0837254902368314</v>
      </c>
    </row>
    <row r="3071" spans="2:22" x14ac:dyDescent="0.35">
      <c r="B3071" s="8" t="s">
        <v>333</v>
      </c>
      <c r="C3071" s="9">
        <v>-0.37036114216694083</v>
      </c>
      <c r="D3071" s="9">
        <v>-0.39841617972640364</v>
      </c>
      <c r="E3071" s="9">
        <v>-0.34833709635683263</v>
      </c>
      <c r="F3071" s="9">
        <v>0.64373356939849424</v>
      </c>
      <c r="G3071" s="9">
        <v>-0.3369714409003044</v>
      </c>
      <c r="H3071" s="9">
        <v>0.58716644231990234</v>
      </c>
      <c r="I3071" s="9">
        <v>-0.37817820971561389</v>
      </c>
      <c r="J3071" s="9">
        <v>-0.39031414806188502</v>
      </c>
      <c r="K3071" s="9">
        <v>-2.3925322643953315</v>
      </c>
      <c r="L3071" s="9">
        <v>-2.357299254103201</v>
      </c>
      <c r="M3071" s="9">
        <v>-1.3442403637885243</v>
      </c>
      <c r="N3071" s="9">
        <v>-1.2611166121258108</v>
      </c>
      <c r="O3071" s="9">
        <v>-1.3243448256688675</v>
      </c>
      <c r="P3071" s="9">
        <v>-2.3255502955086991</v>
      </c>
      <c r="Q3071" s="9">
        <v>-1.340761358419297</v>
      </c>
      <c r="R3071" s="9">
        <v>-1.3223222833567831</v>
      </c>
      <c r="S3071" s="9">
        <v>-2.3081488845792073</v>
      </c>
      <c r="T3071" s="9">
        <v>-0.30095249034692717</v>
      </c>
      <c r="U3071" s="9">
        <v>-2.2736676713349699</v>
      </c>
      <c r="V3071" s="9">
        <v>-1.2856759724052722</v>
      </c>
    </row>
    <row r="3072" spans="2:22" x14ac:dyDescent="0.35">
      <c r="B3072" s="8" t="s">
        <v>121</v>
      </c>
      <c r="C3072" s="11">
        <v>-1.2261201471381353</v>
      </c>
      <c r="D3072" s="11">
        <v>-1.2097419615084726</v>
      </c>
      <c r="E3072" s="11">
        <v>-0.22961265149031274</v>
      </c>
      <c r="F3072" s="11">
        <v>-0.16039472267373966</v>
      </c>
      <c r="G3072" s="11">
        <v>-1.2538962552173789</v>
      </c>
      <c r="H3072" s="11">
        <v>-1.1353745397600421</v>
      </c>
      <c r="I3072" s="11">
        <v>-1.2355565223312608</v>
      </c>
      <c r="J3072" s="11">
        <v>-1.2009144342337175</v>
      </c>
      <c r="K3072" s="11">
        <v>-1.1613243956652672</v>
      </c>
      <c r="L3072" s="11">
        <v>-1.2017515916141033</v>
      </c>
      <c r="M3072" s="11">
        <v>-1.4039072284265566</v>
      </c>
      <c r="N3072" s="11">
        <v>0.6537357465510869</v>
      </c>
      <c r="O3072" s="11">
        <v>-0.35928843474154171</v>
      </c>
      <c r="P3072" s="11">
        <v>0.66942529083345237</v>
      </c>
      <c r="Q3072" s="11">
        <v>-0.39391496246419466</v>
      </c>
      <c r="R3072" s="11">
        <v>-0.33747160730173231</v>
      </c>
      <c r="S3072" s="11">
        <v>-0.35032874167734285</v>
      </c>
      <c r="T3072" s="11">
        <v>-0.32214081928280214</v>
      </c>
      <c r="U3072" s="11">
        <v>0.70669020310271113</v>
      </c>
      <c r="V3072" s="11">
        <v>-0.38091842964086853</v>
      </c>
    </row>
    <row r="3073" spans="2:22" x14ac:dyDescent="0.35">
      <c r="B3073" s="8" t="s">
        <v>393</v>
      </c>
      <c r="C3073" s="9">
        <v>0.99770177513553548</v>
      </c>
      <c r="D3073" s="9">
        <v>-0.97722857522484952</v>
      </c>
      <c r="E3073" s="9">
        <v>-1.0107819533835158</v>
      </c>
      <c r="F3073" s="9">
        <v>-0.92647345466817232</v>
      </c>
      <c r="G3073" s="9">
        <v>-1.0420388134025433</v>
      </c>
      <c r="H3073" s="9">
        <v>0.11450580385542541</v>
      </c>
      <c r="I3073" s="9">
        <v>-1.0120513484972182</v>
      </c>
      <c r="J3073" s="9">
        <v>-0.96825913569315714</v>
      </c>
      <c r="K3073" s="9">
        <v>-0.9204911157051352</v>
      </c>
      <c r="L3073" s="9">
        <v>2.428199765670036E-2</v>
      </c>
      <c r="M3073" s="9">
        <v>-0.21997117749958806</v>
      </c>
      <c r="N3073" s="9">
        <v>0.83268757086543133</v>
      </c>
      <c r="O3073" s="9">
        <v>0.82948366611681568</v>
      </c>
      <c r="P3073" s="9">
        <v>-0.13595019447253698</v>
      </c>
      <c r="Q3073" s="9">
        <v>-1.2087048700437313</v>
      </c>
      <c r="R3073" s="9">
        <v>0.85517240075674206</v>
      </c>
      <c r="S3073" s="9">
        <v>-0.16297210395144068</v>
      </c>
      <c r="T3073" s="9">
        <v>-0.13067808484724619</v>
      </c>
      <c r="U3073" s="9">
        <v>1.8984553862468863</v>
      </c>
      <c r="V3073" s="9">
        <v>0.79605877471810782</v>
      </c>
    </row>
    <row r="3074" spans="2:22" x14ac:dyDescent="0.35">
      <c r="B3074" s="8" t="s">
        <v>299</v>
      </c>
      <c r="C3074" s="11">
        <v>0.68584006284385524</v>
      </c>
      <c r="D3074" s="11">
        <v>0.65996743327063978</v>
      </c>
      <c r="E3074" s="11">
        <v>-1.2933891770376604</v>
      </c>
      <c r="F3074" s="11">
        <v>-0.29752930152130963</v>
      </c>
      <c r="G3074" s="11">
        <v>-1.2837744912916778</v>
      </c>
      <c r="H3074" s="11">
        <v>-0.35008913891610494</v>
      </c>
      <c r="I3074" s="11">
        <v>0.67794346044081388</v>
      </c>
      <c r="J3074" s="11">
        <v>-2.3318949012012564</v>
      </c>
      <c r="K3074" s="11">
        <v>0.66794045607354269</v>
      </c>
      <c r="L3074" s="11">
        <v>-0.30054270424924256</v>
      </c>
      <c r="M3074" s="11">
        <v>-1.2980544155935885</v>
      </c>
      <c r="N3074" s="11">
        <v>-0.21618219255162296</v>
      </c>
      <c r="O3074" s="11">
        <v>-1.2769445557002843</v>
      </c>
      <c r="P3074" s="11">
        <v>-1.2766804969682752</v>
      </c>
      <c r="Q3074" s="11">
        <v>0.70574449886426116</v>
      </c>
      <c r="R3074" s="11">
        <v>-1.2739497857881239</v>
      </c>
      <c r="S3074" s="11">
        <v>-1.2611040343697089</v>
      </c>
      <c r="T3074" s="11">
        <v>-0.25287660805339884</v>
      </c>
      <c r="U3074" s="11">
        <v>-1.2255158448188843</v>
      </c>
      <c r="V3074" s="11">
        <v>-1.241237375670075</v>
      </c>
    </row>
    <row r="3075" spans="2:22" x14ac:dyDescent="0.35">
      <c r="B3075" s="8" t="s">
        <v>343</v>
      </c>
      <c r="C3075" s="9">
        <v>-1.2241960632315418E-3</v>
      </c>
      <c r="D3075" s="9">
        <v>1.0238871603161737</v>
      </c>
      <c r="E3075" s="9">
        <v>-1.0097318754019975</v>
      </c>
      <c r="F3075" s="9">
        <v>7.4649036714739436E-2</v>
      </c>
      <c r="G3075" s="9">
        <v>-4.102219719286504E-2</v>
      </c>
      <c r="H3075" s="9">
        <v>-0.88429512376069597</v>
      </c>
      <c r="I3075" s="9">
        <v>-1.0109788396406958</v>
      </c>
      <c r="J3075" s="9">
        <v>3.285728082607231E-2</v>
      </c>
      <c r="K3075" s="9">
        <v>8.0664543563380597E-2</v>
      </c>
      <c r="L3075" s="9">
        <v>-0.97463336066719908</v>
      </c>
      <c r="M3075" s="9">
        <v>-1.2190885444926254</v>
      </c>
      <c r="N3075" s="9">
        <v>1.8335462866310466</v>
      </c>
      <c r="O3075" s="9">
        <v>-1.1696104946734609</v>
      </c>
      <c r="P3075" s="9">
        <v>-1.1350162719501857</v>
      </c>
      <c r="Q3075" s="9">
        <v>0.79218387656123923</v>
      </c>
      <c r="R3075" s="9">
        <v>-1.1439031803528388</v>
      </c>
      <c r="S3075" s="9">
        <v>-1.1620730569636586</v>
      </c>
      <c r="T3075" s="9">
        <v>-0.12975933440020482</v>
      </c>
      <c r="U3075" s="9">
        <v>1.8993755880201455</v>
      </c>
      <c r="V3075" s="9">
        <v>-1.2030919849004658</v>
      </c>
    </row>
    <row r="3076" spans="2:22" x14ac:dyDescent="0.35">
      <c r="B3076" s="8" t="s">
        <v>405</v>
      </c>
      <c r="C3076" s="11">
        <v>-2.010455575509412</v>
      </c>
      <c r="D3076" s="11">
        <v>-2.0245347422166859</v>
      </c>
      <c r="E3076" s="11">
        <v>-1.9964574162784432</v>
      </c>
      <c r="F3076" s="11">
        <v>1.9878880186467107E-2</v>
      </c>
      <c r="G3076" s="11">
        <v>3.6952456888337259E-3</v>
      </c>
      <c r="H3076" s="11">
        <v>-2.0110260593263845</v>
      </c>
      <c r="I3076" s="11">
        <v>-1.878197442962426E-2</v>
      </c>
      <c r="J3076" s="11">
        <v>-1.0162045156964994</v>
      </c>
      <c r="K3076" s="11">
        <v>-5.272440989557925E-3</v>
      </c>
      <c r="L3076" s="11">
        <v>-1.9938373277478605</v>
      </c>
      <c r="M3076" s="11">
        <v>-2.0484712632234987</v>
      </c>
      <c r="N3076" s="11">
        <v>-1.973362146075329</v>
      </c>
      <c r="O3076" s="11">
        <v>-2.0207993586368764</v>
      </c>
      <c r="P3076" s="11">
        <v>-2.0125941492347543</v>
      </c>
      <c r="Q3076" s="11">
        <v>-1.0429435996129177</v>
      </c>
      <c r="R3076" s="11">
        <v>-2.0125507910063276</v>
      </c>
      <c r="S3076" s="11">
        <v>-2.0068794817307167</v>
      </c>
      <c r="T3076" s="11">
        <v>-0.99308048553690176</v>
      </c>
      <c r="U3076" s="11">
        <v>-1.9653093291154784</v>
      </c>
      <c r="V3076" s="11">
        <v>-2.0010966944987865</v>
      </c>
    </row>
    <row r="3077" spans="2:22" x14ac:dyDescent="0.35">
      <c r="B3077" s="8" t="s">
        <v>321</v>
      </c>
      <c r="C3077" s="9">
        <v>-1.3612027006691796</v>
      </c>
      <c r="D3077" s="9">
        <v>0.64992995252799846</v>
      </c>
      <c r="E3077" s="9">
        <v>-0.36168286691408813</v>
      </c>
      <c r="F3077" s="9">
        <v>-1.3015725031450183</v>
      </c>
      <c r="G3077" s="9">
        <v>-0.38175792280644893</v>
      </c>
      <c r="H3077" s="9">
        <v>-0.28618405184849616</v>
      </c>
      <c r="I3077" s="9">
        <v>0.62955209034526405</v>
      </c>
      <c r="J3077" s="9">
        <v>-1.3413281680634142</v>
      </c>
      <c r="K3077" s="9">
        <v>-0.30667376136544044</v>
      </c>
      <c r="L3077" s="9">
        <v>-0.33816894569773925</v>
      </c>
      <c r="M3077" s="9">
        <v>-1.5149175852013985</v>
      </c>
      <c r="N3077" s="9">
        <v>-1.4542664953287918</v>
      </c>
      <c r="O3077" s="9">
        <v>-0.47321747779652812</v>
      </c>
      <c r="P3077" s="9">
        <v>-1.4480358414700292</v>
      </c>
      <c r="Q3077" s="9">
        <v>-1.5056942375670426</v>
      </c>
      <c r="R3077" s="9">
        <v>-1.4537374505517748</v>
      </c>
      <c r="S3077" s="9">
        <v>0.53659648536069326</v>
      </c>
      <c r="T3077" s="9">
        <v>-1.4376937321112768</v>
      </c>
      <c r="U3077" s="9">
        <v>-1.4090452456608382</v>
      </c>
      <c r="V3077" s="9">
        <v>-1.4877289352372109</v>
      </c>
    </row>
    <row r="3078" spans="2:22" x14ac:dyDescent="0.35">
      <c r="B3078" s="8" t="s">
        <v>102</v>
      </c>
      <c r="C3078" s="11">
        <v>-1.1271901712352759</v>
      </c>
      <c r="D3078" s="11">
        <v>-1.1458023815656277</v>
      </c>
      <c r="E3078" s="11">
        <v>1.889411167029178</v>
      </c>
      <c r="F3078" s="11">
        <v>0.89787695841348292</v>
      </c>
      <c r="G3078" s="11">
        <v>0.89320073929490018</v>
      </c>
      <c r="H3078" s="11">
        <v>-0.14135145638970403</v>
      </c>
      <c r="I3078" s="11">
        <v>0.86464863037836093</v>
      </c>
      <c r="J3078" s="11">
        <v>0.86245383044439006</v>
      </c>
      <c r="K3078" s="11">
        <v>1.8691206689976538</v>
      </c>
      <c r="L3078" s="11">
        <v>-0.11172542108543215</v>
      </c>
      <c r="M3078" s="11">
        <v>0.85559666575211857</v>
      </c>
      <c r="N3078" s="11">
        <v>-1.0666946876491541</v>
      </c>
      <c r="O3078" s="11">
        <v>-0.11925367738353776</v>
      </c>
      <c r="P3078" s="11">
        <v>0.88589919846615395</v>
      </c>
      <c r="Q3078" s="11">
        <v>-0.13954014852744745</v>
      </c>
      <c r="R3078" s="11">
        <v>-0.11302450766138916</v>
      </c>
      <c r="S3078" s="11">
        <v>1.8954044360405358</v>
      </c>
      <c r="T3078" s="11">
        <v>0.90706189250248004</v>
      </c>
      <c r="U3078" s="11">
        <v>0.93467530643215024</v>
      </c>
      <c r="V3078" s="11">
        <v>0.90660062936621788</v>
      </c>
    </row>
    <row r="3079" spans="2:22" x14ac:dyDescent="0.35">
      <c r="B3079" s="8" t="s">
        <v>408</v>
      </c>
      <c r="C3079" s="9">
        <v>-0.20186926132363858</v>
      </c>
      <c r="D3079" s="9">
        <v>0.73778653650684234</v>
      </c>
      <c r="E3079" s="9">
        <v>-0.16130260191640478</v>
      </c>
      <c r="F3079" s="9">
        <v>0.77470594415885508</v>
      </c>
      <c r="G3079" s="9">
        <v>-0.124030997816309</v>
      </c>
      <c r="H3079" s="9">
        <v>0.65885016112974348</v>
      </c>
      <c r="I3079" s="9">
        <v>0.79149040527689607</v>
      </c>
      <c r="J3079" s="9">
        <v>0.74536135800064951</v>
      </c>
      <c r="K3079" s="9">
        <v>0.71276168708305399</v>
      </c>
      <c r="L3079" s="9">
        <v>0.80297618821475236</v>
      </c>
      <c r="M3079" s="9">
        <v>0.97242925374613964</v>
      </c>
      <c r="N3079" s="9">
        <v>1.0740696227893736</v>
      </c>
      <c r="O3079" s="9">
        <v>-1.0256413427368738</v>
      </c>
      <c r="P3079" s="9">
        <v>0.95141121696938935</v>
      </c>
      <c r="Q3079" s="9">
        <v>-2.8824860121667406E-2</v>
      </c>
      <c r="R3079" s="9">
        <v>0.96199689690810342</v>
      </c>
      <c r="S3079" s="9">
        <v>0.99581310509353749</v>
      </c>
      <c r="T3079" s="9">
        <v>-1.2244827495419663E-2</v>
      </c>
      <c r="U3079" s="9">
        <v>1.0139163814863386</v>
      </c>
      <c r="V3079" s="9">
        <v>1.0568460610253463</v>
      </c>
    </row>
    <row r="3080" spans="2:22" x14ac:dyDescent="0.35">
      <c r="B3080" s="8" t="s">
        <v>276</v>
      </c>
      <c r="C3080" s="11">
        <v>-0.68162679057385178</v>
      </c>
      <c r="D3080" s="11">
        <v>0.27823108873746794</v>
      </c>
      <c r="E3080" s="11">
        <v>-0.65266152734024807</v>
      </c>
      <c r="F3080" s="11">
        <v>-0.68157708123961314</v>
      </c>
      <c r="G3080" s="11">
        <v>0.36840172663199144</v>
      </c>
      <c r="H3080" s="11">
        <v>-1.760338245288438</v>
      </c>
      <c r="I3080" s="11">
        <v>-1.6890033610191084</v>
      </c>
      <c r="J3080" s="11">
        <v>-0.71386423475529082</v>
      </c>
      <c r="K3080" s="11">
        <v>-0.72745534200653594</v>
      </c>
      <c r="L3080" s="11">
        <v>-0.67164063322911227</v>
      </c>
      <c r="M3080" s="11">
        <v>0.39996264557002581</v>
      </c>
      <c r="N3080" s="11">
        <v>1.4900178832669297</v>
      </c>
      <c r="O3080" s="11">
        <v>1.4131327646497129</v>
      </c>
      <c r="P3080" s="11">
        <v>0.40378843437657341</v>
      </c>
      <c r="Q3080" s="11">
        <v>0.40166986135071969</v>
      </c>
      <c r="R3080" s="11">
        <v>-0.59022929385376566</v>
      </c>
      <c r="S3080" s="11">
        <v>1.4312971681904334</v>
      </c>
      <c r="T3080" s="11">
        <v>0.43278327791720717</v>
      </c>
      <c r="U3080" s="11">
        <v>0.45964748623812124</v>
      </c>
      <c r="V3080" s="11">
        <v>0.46820459609112586</v>
      </c>
    </row>
    <row r="3081" spans="2:22" x14ac:dyDescent="0.35">
      <c r="B3081" s="8" t="s">
        <v>433</v>
      </c>
      <c r="C3081" s="9">
        <v>0.67560029669886834</v>
      </c>
      <c r="D3081" s="9">
        <v>0.6104979863165676</v>
      </c>
      <c r="E3081" s="9">
        <v>0.71889938238929663</v>
      </c>
      <c r="F3081" s="9">
        <v>0.64664665458840886</v>
      </c>
      <c r="G3081" s="9">
        <v>-0.24001153143916198</v>
      </c>
      <c r="H3081" s="9">
        <v>-0.47794586239495018</v>
      </c>
      <c r="I3081" s="9">
        <v>-1.3308666339976396</v>
      </c>
      <c r="J3081" s="9">
        <v>0.61799511849653133</v>
      </c>
      <c r="K3081" s="9">
        <v>-0.41908155658421542</v>
      </c>
      <c r="L3081" s="9">
        <v>0.67923497773025598</v>
      </c>
      <c r="M3081" s="9">
        <v>0.87173417711231949</v>
      </c>
      <c r="N3081" s="9">
        <v>-2.3896858345144878E-2</v>
      </c>
      <c r="O3081" s="9">
        <v>0.87101610387859818</v>
      </c>
      <c r="P3081" s="9">
        <v>0.84486478236253415</v>
      </c>
      <c r="Q3081" s="9">
        <v>-0.13021740582245744</v>
      </c>
      <c r="R3081" s="9">
        <v>-0.14346531703382936</v>
      </c>
      <c r="S3081" s="9">
        <v>0.89324544150291629</v>
      </c>
      <c r="T3081" s="9">
        <v>0.88293964221919996</v>
      </c>
      <c r="U3081" s="9">
        <v>0.90893527683019837</v>
      </c>
      <c r="V3081" s="9">
        <v>0.959960577915556</v>
      </c>
    </row>
    <row r="3082" spans="2:22" x14ac:dyDescent="0.35">
      <c r="B3082" s="8" t="s">
        <v>185</v>
      </c>
      <c r="C3082" s="11">
        <v>1.0974021590587171</v>
      </c>
      <c r="D3082" s="11">
        <v>-0.91248867073914708</v>
      </c>
      <c r="E3082" s="11">
        <v>-0.89100490692637857</v>
      </c>
      <c r="F3082" s="11">
        <v>1.1326033969723399</v>
      </c>
      <c r="G3082" s="11">
        <v>0.10578740669533149</v>
      </c>
      <c r="H3082" s="11">
        <v>1.1093889898416585</v>
      </c>
      <c r="I3082" s="11">
        <v>2.0889231219662503</v>
      </c>
      <c r="J3082" s="11">
        <v>9.5909941998015835E-2</v>
      </c>
      <c r="K3082" s="11">
        <v>1.1107829110565697</v>
      </c>
      <c r="L3082" s="11">
        <v>-0.88491381110840139</v>
      </c>
      <c r="M3082" s="11">
        <v>-1.9598341647799717</v>
      </c>
      <c r="N3082" s="11">
        <v>-0.887126900790558</v>
      </c>
      <c r="O3082" s="11">
        <v>-0.92983181202026932</v>
      </c>
      <c r="P3082" s="11">
        <v>1.081193622012472</v>
      </c>
      <c r="Q3082" s="11">
        <v>4.6307447758570763E-2</v>
      </c>
      <c r="R3082" s="11">
        <v>8.0282592230840777E-2</v>
      </c>
      <c r="S3082" s="11">
        <v>1.0834059661652624</v>
      </c>
      <c r="T3082" s="11">
        <v>-0.90081634724043802</v>
      </c>
      <c r="U3082" s="11">
        <v>0.12710055644382434</v>
      </c>
      <c r="V3082" s="11">
        <v>-1.9158130004868106</v>
      </c>
    </row>
    <row r="3083" spans="2:22" x14ac:dyDescent="0.35">
      <c r="B3083" s="8" t="s">
        <v>116</v>
      </c>
      <c r="C3083" s="9">
        <v>-0.77231664021478164</v>
      </c>
      <c r="D3083" s="9">
        <v>1.2228516160491001</v>
      </c>
      <c r="E3083" s="9">
        <v>0.23637102575957591</v>
      </c>
      <c r="F3083" s="9">
        <v>1.2687631768618544</v>
      </c>
      <c r="G3083" s="9">
        <v>1.2291043795016567</v>
      </c>
      <c r="H3083" s="9">
        <v>1.254838152611196</v>
      </c>
      <c r="I3083" s="9">
        <v>1.219019951266469</v>
      </c>
      <c r="J3083" s="9">
        <v>-0.76866716760170606</v>
      </c>
      <c r="K3083" s="9">
        <v>-0.74903399798711368</v>
      </c>
      <c r="L3083" s="9">
        <v>2.2466547462320841</v>
      </c>
      <c r="M3083" s="9">
        <v>-1.8527695424756563</v>
      </c>
      <c r="N3083" s="9">
        <v>-1.7829634734236706</v>
      </c>
      <c r="O3083" s="9">
        <v>-0.819952244756879</v>
      </c>
      <c r="P3083" s="9">
        <v>-1.8055202654942875</v>
      </c>
      <c r="Q3083" s="9">
        <v>-1.8458863419199001</v>
      </c>
      <c r="R3083" s="9">
        <v>-1.8075840991652941</v>
      </c>
      <c r="S3083" s="9">
        <v>-1.8075383726240126</v>
      </c>
      <c r="T3083" s="9">
        <v>-1.7893706287725926</v>
      </c>
      <c r="U3083" s="9">
        <v>-1.7612776771815088</v>
      </c>
      <c r="V3083" s="9">
        <v>-1.8127989505184838</v>
      </c>
    </row>
    <row r="3084" spans="2:22" x14ac:dyDescent="0.35">
      <c r="B3084" s="8" t="s">
        <v>248</v>
      </c>
      <c r="C3084" s="11">
        <v>-1.2024016625699887</v>
      </c>
      <c r="D3084" s="11">
        <v>-0.22393448926995285</v>
      </c>
      <c r="E3084" s="11">
        <v>-1.1841231096280671</v>
      </c>
      <c r="F3084" s="11">
        <v>-1.1807282436278697</v>
      </c>
      <c r="G3084" s="11">
        <v>1.8220097049789312</v>
      </c>
      <c r="H3084" s="11">
        <v>-1.2253194301593613</v>
      </c>
      <c r="I3084" s="11">
        <v>-0.21045642311380153</v>
      </c>
      <c r="J3084" s="11">
        <v>0.78427403557709896</v>
      </c>
      <c r="K3084" s="11">
        <v>-0.21180719528314862</v>
      </c>
      <c r="L3084" s="11">
        <v>-0.18768010491666365</v>
      </c>
      <c r="M3084" s="11">
        <v>1.7937881326115632</v>
      </c>
      <c r="N3084" s="11">
        <v>1.873171642480508</v>
      </c>
      <c r="O3084" s="11">
        <v>-1.182687281579752</v>
      </c>
      <c r="P3084" s="11">
        <v>-0.1795010083220494</v>
      </c>
      <c r="Q3084" s="11">
        <v>-0.20177680130782516</v>
      </c>
      <c r="R3084" s="11">
        <v>1.8222408005997992</v>
      </c>
      <c r="S3084" s="11">
        <v>-1.1675535262165879</v>
      </c>
      <c r="T3084" s="11">
        <v>-0.15727585263721577</v>
      </c>
      <c r="U3084" s="11">
        <v>-1.1297640713724624</v>
      </c>
      <c r="V3084" s="11">
        <v>-1.1528695035719294</v>
      </c>
    </row>
    <row r="3085" spans="2:22" x14ac:dyDescent="0.35">
      <c r="B3085" s="8" t="s">
        <v>115</v>
      </c>
      <c r="C3085" s="9">
        <v>-1.9292350357827042</v>
      </c>
      <c r="D3085" s="9">
        <v>-0.97899229215576566</v>
      </c>
      <c r="E3085" s="9">
        <v>0.10525188611976022</v>
      </c>
      <c r="F3085" s="9">
        <v>5.9642035728439957E-2</v>
      </c>
      <c r="G3085" s="9">
        <v>0.1340294682342309</v>
      </c>
      <c r="H3085" s="9">
        <v>-3.6774229602604791E-2</v>
      </c>
      <c r="I3085" s="9">
        <v>6.3738804154150674E-2</v>
      </c>
      <c r="J3085" s="9">
        <v>1.0287553905925231</v>
      </c>
      <c r="K3085" s="9">
        <v>6.1171998023610286E-3</v>
      </c>
      <c r="L3085" s="9">
        <v>-0.92169558686841491</v>
      </c>
      <c r="M3085" s="9">
        <v>-1.8035209200164823</v>
      </c>
      <c r="N3085" s="9">
        <v>-2.7079517648590441</v>
      </c>
      <c r="O3085" s="9">
        <v>-0.7957007944722343</v>
      </c>
      <c r="P3085" s="9">
        <v>-0.8115194946612494</v>
      </c>
      <c r="Q3085" s="9">
        <v>-1.8032231424861749</v>
      </c>
      <c r="R3085" s="9">
        <v>-1.8033462410267731</v>
      </c>
      <c r="S3085" s="9">
        <v>-1.7759705016798049</v>
      </c>
      <c r="T3085" s="9">
        <v>-0.77902685763560209</v>
      </c>
      <c r="U3085" s="9">
        <v>-1.7524972402843577</v>
      </c>
      <c r="V3085" s="9">
        <v>-1.7275805824478829</v>
      </c>
    </row>
    <row r="3086" spans="2:22" x14ac:dyDescent="0.35">
      <c r="B3086" s="8" t="s">
        <v>319</v>
      </c>
      <c r="C3086" s="11">
        <v>1.8700197669423391</v>
      </c>
      <c r="D3086" s="11">
        <v>0.8512992127926311</v>
      </c>
      <c r="E3086" s="11">
        <v>1.8866833235268463</v>
      </c>
      <c r="F3086" s="11">
        <v>1.8949610027614345</v>
      </c>
      <c r="G3086" s="11">
        <v>-1.1094401787804657</v>
      </c>
      <c r="H3086" s="11">
        <v>0.85553364941314314</v>
      </c>
      <c r="I3086" s="11">
        <v>0.86186251699730709</v>
      </c>
      <c r="J3086" s="11">
        <v>-0.14044634421070867</v>
      </c>
      <c r="K3086" s="11">
        <v>-0.13388144863743134</v>
      </c>
      <c r="L3086" s="11">
        <v>1.8854569474618721</v>
      </c>
      <c r="M3086" s="11">
        <v>-2.1466961970212788</v>
      </c>
      <c r="N3086" s="11">
        <v>0.93107458066918758</v>
      </c>
      <c r="O3086" s="11">
        <v>-1.1216068241458657</v>
      </c>
      <c r="P3086" s="11">
        <v>0.88347309818682573</v>
      </c>
      <c r="Q3086" s="11">
        <v>-1.1418488929200139</v>
      </c>
      <c r="R3086" s="11">
        <v>0.88457408015013916</v>
      </c>
      <c r="S3086" s="11">
        <v>0.89306893379491425</v>
      </c>
      <c r="T3086" s="11">
        <v>-9.5324794468713669E-2</v>
      </c>
      <c r="U3086" s="11">
        <v>0.93228484927353916</v>
      </c>
      <c r="V3086" s="11">
        <v>-2.0956054876052495</v>
      </c>
    </row>
    <row r="3087" spans="2:22" x14ac:dyDescent="0.35">
      <c r="B3087" s="8" t="s">
        <v>195</v>
      </c>
      <c r="C3087" s="9">
        <v>-1.769597228866215</v>
      </c>
      <c r="D3087" s="9">
        <v>-1.7743233722856879</v>
      </c>
      <c r="E3087" s="9">
        <v>-1.760970205707828</v>
      </c>
      <c r="F3087" s="9">
        <v>-1.728394705867311</v>
      </c>
      <c r="G3087" s="9">
        <v>-1.7683215762505902</v>
      </c>
      <c r="H3087" s="9">
        <v>-1.7421258291323762</v>
      </c>
      <c r="I3087" s="9">
        <v>-1.7782644858431165</v>
      </c>
      <c r="J3087" s="9">
        <v>-1.765840431718428</v>
      </c>
      <c r="K3087" s="9">
        <v>-0.74610790054329268</v>
      </c>
      <c r="L3087" s="9">
        <v>-0.7505989709124381</v>
      </c>
      <c r="M3087" s="9">
        <v>0.14946525999239535</v>
      </c>
      <c r="N3087" s="9">
        <v>-0.78078922875208701</v>
      </c>
      <c r="O3087" s="9">
        <v>-0.81765868482248072</v>
      </c>
      <c r="P3087" s="9">
        <v>-0.80315559938566139</v>
      </c>
      <c r="Q3087" s="9">
        <v>-0.84363605999004809</v>
      </c>
      <c r="R3087" s="9">
        <v>-1.8052434959910122</v>
      </c>
      <c r="S3087" s="9">
        <v>-1.8052620104085273</v>
      </c>
      <c r="T3087" s="9">
        <v>0.21295562205915131</v>
      </c>
      <c r="U3087" s="9">
        <v>-1.7589477516317471</v>
      </c>
      <c r="V3087" s="9">
        <v>-1.8106486972587388</v>
      </c>
    </row>
    <row r="3088" spans="2:22" x14ac:dyDescent="0.35">
      <c r="B3088" s="8" t="s">
        <v>370</v>
      </c>
      <c r="C3088" s="11">
        <v>1.9376565029407984</v>
      </c>
      <c r="D3088" s="11">
        <v>0.92156242188501025</v>
      </c>
      <c r="E3088" s="11">
        <v>0.95281176173278093</v>
      </c>
      <c r="F3088" s="11">
        <v>-3.4350340435895799E-2</v>
      </c>
      <c r="G3088" s="11">
        <v>-4.5418988560241402E-2</v>
      </c>
      <c r="H3088" s="11">
        <v>0.93104497851189993</v>
      </c>
      <c r="I3088" s="11">
        <v>-7.0596465200072345E-2</v>
      </c>
      <c r="J3088" s="11">
        <v>0.92985974933981419</v>
      </c>
      <c r="K3088" s="11">
        <v>0.93889594872755655</v>
      </c>
      <c r="L3088" s="11">
        <v>1.9537620270045291</v>
      </c>
      <c r="M3088" s="11">
        <v>0.90888742942052625</v>
      </c>
      <c r="N3088" s="11">
        <v>1.9851520239090523</v>
      </c>
      <c r="O3088" s="11">
        <v>-6.4561792006343488E-2</v>
      </c>
      <c r="P3088" s="11">
        <v>-1.0577133290162637</v>
      </c>
      <c r="Q3088" s="11">
        <v>-1.0858802639401586</v>
      </c>
      <c r="R3088" s="11">
        <v>-1.0572108362585215</v>
      </c>
      <c r="S3088" s="11">
        <v>-5.0313772801934498E-2</v>
      </c>
      <c r="T3088" s="11">
        <v>-3.7466679897046884E-2</v>
      </c>
      <c r="U3088" s="11">
        <v>0.99023436080601357</v>
      </c>
      <c r="V3088" s="11">
        <v>0.9578752453246433</v>
      </c>
    </row>
    <row r="3089" spans="2:22" x14ac:dyDescent="0.35">
      <c r="B3089" s="8" t="s">
        <v>411</v>
      </c>
      <c r="C3089" s="9">
        <v>0.60735987580421424</v>
      </c>
      <c r="D3089" s="9">
        <v>1.5784396997073151</v>
      </c>
      <c r="E3089" s="9">
        <v>1.6298807424457502</v>
      </c>
      <c r="F3089" s="9">
        <v>1.6204493098714563</v>
      </c>
      <c r="G3089" s="9">
        <v>-1.3580594920211349</v>
      </c>
      <c r="H3089" s="9">
        <v>1.5622936343830478</v>
      </c>
      <c r="I3089" s="9">
        <v>1.5995743370384345</v>
      </c>
      <c r="J3089" s="9">
        <v>-1.413472394414371</v>
      </c>
      <c r="K3089" s="9">
        <v>0.58349546219340231</v>
      </c>
      <c r="L3089" s="9">
        <v>-0.37979838297370661</v>
      </c>
      <c r="M3089" s="9">
        <v>-0.36254915111118891</v>
      </c>
      <c r="N3089" s="9">
        <v>0.72107072485428425</v>
      </c>
      <c r="O3089" s="9">
        <v>1.6568650120456514</v>
      </c>
      <c r="P3089" s="9">
        <v>1.6550769995248107</v>
      </c>
      <c r="Q3089" s="9">
        <v>1.6408030376028635</v>
      </c>
      <c r="R3089" s="9">
        <v>1.6585021490763743</v>
      </c>
      <c r="S3089" s="9">
        <v>1.6732018467411303</v>
      </c>
      <c r="T3089" s="9">
        <v>1.6799895247320622</v>
      </c>
      <c r="U3089" s="9">
        <v>1.7072442383402433</v>
      </c>
      <c r="V3089" s="9">
        <v>1.6967079160209568</v>
      </c>
    </row>
    <row r="3090" spans="2:22" x14ac:dyDescent="0.35">
      <c r="B3090" s="8" t="s">
        <v>451</v>
      </c>
      <c r="C3090" s="11">
        <v>0.56824223188588974</v>
      </c>
      <c r="D3090" s="11">
        <v>-0.46219696250384024</v>
      </c>
      <c r="E3090" s="11">
        <v>0.5916354211654089</v>
      </c>
      <c r="F3090" s="11">
        <v>1.5795665903692249</v>
      </c>
      <c r="G3090" s="11">
        <v>-0.39508608837136538</v>
      </c>
      <c r="H3090" s="11">
        <v>0.5186217268038309</v>
      </c>
      <c r="I3090" s="11">
        <v>0.56051205165044138</v>
      </c>
      <c r="J3090" s="11">
        <v>0.54586614118763643</v>
      </c>
      <c r="K3090" s="11">
        <v>0.54140472151231922</v>
      </c>
      <c r="L3090" s="11">
        <v>1.5806974372352496</v>
      </c>
      <c r="M3090" s="11">
        <v>1.6053041097722272</v>
      </c>
      <c r="N3090" s="11">
        <v>1.6897950854041688</v>
      </c>
      <c r="O3090" s="11">
        <v>1.6238730702908919</v>
      </c>
      <c r="P3090" s="11">
        <v>1.621062223911061</v>
      </c>
      <c r="Q3090" s="11">
        <v>1.6084336326232873</v>
      </c>
      <c r="R3090" s="11">
        <v>1.6248335091429897</v>
      </c>
      <c r="S3090" s="11">
        <v>1.6404572872902685</v>
      </c>
      <c r="T3090" s="11">
        <v>1.6465273375021572</v>
      </c>
      <c r="U3090" s="11">
        <v>1.6737291917623032</v>
      </c>
      <c r="V3090" s="11">
        <v>1.6657773834285763</v>
      </c>
    </row>
    <row r="3091" spans="2:22" x14ac:dyDescent="0.35">
      <c r="B3091" s="8" t="s">
        <v>240</v>
      </c>
      <c r="C3091" s="9">
        <v>0.72423033313776752</v>
      </c>
      <c r="D3091" s="9">
        <v>0.66101642674743388</v>
      </c>
      <c r="E3091" s="9">
        <v>0.76644497003674594</v>
      </c>
      <c r="F3091" s="9">
        <v>0.69747098703710986</v>
      </c>
      <c r="G3091" s="9">
        <v>-0.19398103089368668</v>
      </c>
      <c r="H3091" s="9">
        <v>0.57634591605080399</v>
      </c>
      <c r="I3091" s="9">
        <v>0.71769458215768456</v>
      </c>
      <c r="J3091" s="9">
        <v>0.6685443923603156</v>
      </c>
      <c r="K3091" s="9">
        <v>0.63324455634158028</v>
      </c>
      <c r="L3091" s="9">
        <v>0.72834554550213948</v>
      </c>
      <c r="M3091" s="9">
        <v>0.91169816619855748</v>
      </c>
      <c r="N3091" s="9">
        <v>1.0149842023159881</v>
      </c>
      <c r="O3091" s="9">
        <v>0.91203082687863102</v>
      </c>
      <c r="P3091" s="9">
        <v>0.8871510657852113</v>
      </c>
      <c r="Q3091" s="9">
        <v>0.91002339566724721</v>
      </c>
      <c r="R3091" s="9">
        <v>0.89839065952312414</v>
      </c>
      <c r="S3091" s="9">
        <v>0.9339526252636734</v>
      </c>
      <c r="T3091" s="9">
        <v>0.92453896215046161</v>
      </c>
      <c r="U3091" s="9">
        <v>0.95060031012667245</v>
      </c>
      <c r="V3091" s="9">
        <v>0.99841261071647303</v>
      </c>
    </row>
    <row r="3092" spans="2:22" x14ac:dyDescent="0.35">
      <c r="B3092" s="8" t="s">
        <v>174</v>
      </c>
      <c r="C3092" s="11">
        <v>-0.77159223904495544</v>
      </c>
      <c r="D3092" s="11">
        <v>1.2624361969023703</v>
      </c>
      <c r="E3092" s="11">
        <v>2.2147792937965995</v>
      </c>
      <c r="F3092" s="11">
        <v>0.3146425012272811</v>
      </c>
      <c r="G3092" s="11">
        <v>1.1763347018929271</v>
      </c>
      <c r="H3092" s="11">
        <v>-0.62792831329849719</v>
      </c>
      <c r="I3092" s="11">
        <v>0.21832814668956479</v>
      </c>
      <c r="J3092" s="11">
        <v>0.2715519134689659</v>
      </c>
      <c r="K3092" s="11">
        <v>-0.67225055594704375</v>
      </c>
      <c r="L3092" s="11">
        <v>1.2572676744452387</v>
      </c>
      <c r="M3092" s="11">
        <v>-3.0377827903709242E-2</v>
      </c>
      <c r="N3092" s="11">
        <v>1.7143394599087536E-2</v>
      </c>
      <c r="O3092" s="11">
        <v>1.0240618074415822</v>
      </c>
      <c r="P3092" s="11">
        <v>6.4660362665936777E-2</v>
      </c>
      <c r="Q3092" s="11">
        <v>-1.7798293415638433E-2</v>
      </c>
      <c r="R3092" s="11">
        <v>5.374153705881124E-2</v>
      </c>
      <c r="S3092" s="11">
        <v>3.0147039014062349E-2</v>
      </c>
      <c r="T3092" s="11">
        <v>1.0666734455432598</v>
      </c>
      <c r="U3092" s="11">
        <v>9.6118667724027995E-2</v>
      </c>
      <c r="V3092" s="11">
        <v>-1.0215207546485674</v>
      </c>
    </row>
    <row r="3093" spans="2:22" x14ac:dyDescent="0.35">
      <c r="B3093" s="8" t="s">
        <v>80</v>
      </c>
      <c r="C3093" s="9">
        <v>-0.97400567595563059</v>
      </c>
      <c r="D3093" s="9">
        <v>-0.98666941835182786</v>
      </c>
      <c r="E3093" s="9">
        <v>1.0391796512806666</v>
      </c>
      <c r="F3093" s="9">
        <v>2.0579734807317647</v>
      </c>
      <c r="G3093" s="9">
        <v>2.0381967028983281</v>
      </c>
      <c r="H3093" s="9">
        <v>1.0296675122984338</v>
      </c>
      <c r="I3093" s="9">
        <v>1.7616341933864188E-2</v>
      </c>
      <c r="J3093" s="9">
        <v>2.1683918896111543E-2</v>
      </c>
      <c r="K3093" s="9">
        <v>1.0339477961283285</v>
      </c>
      <c r="L3093" s="9">
        <v>1.0429727467122616</v>
      </c>
      <c r="M3093" s="9">
        <v>-1.0185168668332758</v>
      </c>
      <c r="N3093" s="9">
        <v>1.0557805578875481</v>
      </c>
      <c r="O3093" s="9">
        <v>1.0099425992774616</v>
      </c>
      <c r="P3093" s="9">
        <v>1.9100887333764138E-2</v>
      </c>
      <c r="Q3093" s="9">
        <v>-1.2781722722154498E-2</v>
      </c>
      <c r="R3093" s="9">
        <v>1.0188217156366255</v>
      </c>
      <c r="S3093" s="9">
        <v>2.3631964853560117E-2</v>
      </c>
      <c r="T3093" s="9">
        <v>2.0380996480602676</v>
      </c>
      <c r="U3093" s="9">
        <v>6.5920058928875314E-2</v>
      </c>
      <c r="V3093" s="9">
        <v>2.7724438197528123E-2</v>
      </c>
    </row>
    <row r="3094" spans="2:22" x14ac:dyDescent="0.35">
      <c r="B3094" s="8" t="s">
        <v>114</v>
      </c>
      <c r="C3094" s="11">
        <v>2.4519949195882633</v>
      </c>
      <c r="D3094" s="11">
        <v>2.4558736534909733</v>
      </c>
      <c r="E3094" s="11">
        <v>0.45568044248912365</v>
      </c>
      <c r="F3094" s="11">
        <v>1.5031961759372416</v>
      </c>
      <c r="G3094" s="11">
        <v>-0.55857471490240851</v>
      </c>
      <c r="H3094" s="11">
        <v>2.5052651397048544</v>
      </c>
      <c r="I3094" s="11">
        <v>1.443014069704359</v>
      </c>
      <c r="J3094" s="11">
        <v>2.4644970925473322</v>
      </c>
      <c r="K3094" s="11">
        <v>-1.5076738660949065</v>
      </c>
      <c r="L3094" s="11">
        <v>0.47318281132135009</v>
      </c>
      <c r="M3094" s="11">
        <v>0.33156889081235974</v>
      </c>
      <c r="N3094" s="11">
        <v>1.3963798296530938</v>
      </c>
      <c r="O3094" s="11">
        <v>0.36923281790673901</v>
      </c>
      <c r="P3094" s="11">
        <v>-0.61046998613181946</v>
      </c>
      <c r="Q3094" s="11">
        <v>1.339728919981491</v>
      </c>
      <c r="R3094" s="11">
        <v>-0.61451865903619751</v>
      </c>
      <c r="S3094" s="11">
        <v>0.38022813041032721</v>
      </c>
      <c r="T3094" s="11">
        <v>-0.59748904644535594</v>
      </c>
      <c r="U3094" s="11">
        <v>0.43090701549748234</v>
      </c>
      <c r="V3094" s="11">
        <v>-0.63543458711709722</v>
      </c>
    </row>
    <row r="3095" spans="2:22" x14ac:dyDescent="0.35">
      <c r="B3095" s="8" t="s">
        <v>363</v>
      </c>
      <c r="C3095" s="9">
        <v>0.65017082774922574</v>
      </c>
      <c r="D3095" s="9">
        <v>-0.33825486163277407</v>
      </c>
      <c r="E3095" s="9">
        <v>-0.35056296794059083</v>
      </c>
      <c r="F3095" s="9">
        <v>0.71031422431359825</v>
      </c>
      <c r="G3095" s="9">
        <v>-1.3709923703947173</v>
      </c>
      <c r="H3095" s="9">
        <v>0.72651363728061646</v>
      </c>
      <c r="I3095" s="9">
        <v>-1.3590904768329679</v>
      </c>
      <c r="J3095" s="9">
        <v>-0.32950577094179412</v>
      </c>
      <c r="K3095" s="9">
        <v>1.7055642005191651</v>
      </c>
      <c r="L3095" s="9">
        <v>-1.3266830312485625</v>
      </c>
      <c r="M3095" s="9">
        <v>-0.50557086044300226</v>
      </c>
      <c r="N3095" s="9">
        <v>0.55482695556596084</v>
      </c>
      <c r="O3095" s="9">
        <v>0.53637499121591059</v>
      </c>
      <c r="P3095" s="9">
        <v>-0.43814598159256768</v>
      </c>
      <c r="Q3095" s="9">
        <v>-1.4962827722908933</v>
      </c>
      <c r="R3095" s="9">
        <v>-1.4439482302733002</v>
      </c>
      <c r="S3095" s="9">
        <v>0.54611702750377678</v>
      </c>
      <c r="T3095" s="9">
        <v>0.57203546165601571</v>
      </c>
      <c r="U3095" s="9">
        <v>0.60069931706114676</v>
      </c>
      <c r="V3095" s="9">
        <v>0.52126417519066592</v>
      </c>
    </row>
    <row r="3096" spans="2:22" x14ac:dyDescent="0.35">
      <c r="B3096" s="8" t="s">
        <v>456</v>
      </c>
      <c r="C3096" s="11">
        <v>-1.5542974813562527</v>
      </c>
      <c r="D3096" s="11">
        <v>-0.55066309427976012</v>
      </c>
      <c r="E3096" s="11">
        <v>-0.55047163804645827</v>
      </c>
      <c r="F3096" s="11">
        <v>-0.50338015221144072</v>
      </c>
      <c r="G3096" s="11">
        <v>-0.56453075331650293</v>
      </c>
      <c r="H3096" s="11">
        <v>-1.5017598527275644</v>
      </c>
      <c r="I3096" s="11">
        <v>-0.56326942635648702</v>
      </c>
      <c r="J3096" s="11">
        <v>-0.54204364486306833</v>
      </c>
      <c r="K3096" s="11">
        <v>0.48555548542304283</v>
      </c>
      <c r="L3096" s="11">
        <v>0.46682823284140618</v>
      </c>
      <c r="M3096" s="11">
        <v>-0.67360218165822783</v>
      </c>
      <c r="N3096" s="11">
        <v>-1.6086511191337793</v>
      </c>
      <c r="O3096" s="11">
        <v>-1.6360742124934693</v>
      </c>
      <c r="P3096" s="11">
        <v>-0.61594154793258538</v>
      </c>
      <c r="Q3096" s="11">
        <v>-0.66547797015974997</v>
      </c>
      <c r="R3096" s="11">
        <v>-0.61993454201114728</v>
      </c>
      <c r="S3096" s="11">
        <v>0.37496089352748818</v>
      </c>
      <c r="T3096" s="11">
        <v>1.3971282802277263</v>
      </c>
      <c r="U3096" s="11">
        <v>-0.5744841606986828</v>
      </c>
      <c r="V3096" s="11">
        <v>-0.64041002257289925</v>
      </c>
    </row>
    <row r="3097" spans="2:22" x14ac:dyDescent="0.35">
      <c r="B3097" s="8" t="s">
        <v>293</v>
      </c>
      <c r="C3097" s="9">
        <v>-1.0049454383820415</v>
      </c>
      <c r="D3097" s="9">
        <v>-0.97997858546931083</v>
      </c>
      <c r="E3097" s="9">
        <v>-1.3370134095237241E-2</v>
      </c>
      <c r="F3097" s="9">
        <v>2.0707598836195942</v>
      </c>
      <c r="G3097" s="9">
        <v>0.95545548081996046</v>
      </c>
      <c r="H3097" s="9">
        <v>1.1115503890476353</v>
      </c>
      <c r="I3097" s="9">
        <v>-1.0146948157296118</v>
      </c>
      <c r="J3097" s="9">
        <v>2.8989175620694363E-2</v>
      </c>
      <c r="K3097" s="9">
        <v>-0.92333952799521191</v>
      </c>
      <c r="L3097" s="9">
        <v>-0.97839137395438103</v>
      </c>
      <c r="M3097" s="9">
        <v>0.77785335195026528</v>
      </c>
      <c r="N3097" s="9">
        <v>1.8305710503588259</v>
      </c>
      <c r="O3097" s="9">
        <v>1.827250998056166</v>
      </c>
      <c r="P3097" s="9">
        <v>1.8617479190950883</v>
      </c>
      <c r="Q3097" s="9">
        <v>2.7891045909095724</v>
      </c>
      <c r="R3097" s="9">
        <v>0.85289393841028271</v>
      </c>
      <c r="S3097" s="9">
        <v>1.8348119691234506</v>
      </c>
      <c r="T3097" s="9">
        <v>0.86705742410754549</v>
      </c>
      <c r="U3097" s="9">
        <v>-0.10381268195600946</v>
      </c>
      <c r="V3097" s="9">
        <v>2.7939656086737683</v>
      </c>
    </row>
    <row r="3098" spans="2:22" x14ac:dyDescent="0.35">
      <c r="B3098" s="8" t="s">
        <v>461</v>
      </c>
      <c r="C3098" s="11">
        <v>-0.22152380829036122</v>
      </c>
      <c r="D3098" s="11">
        <v>-2.2437991871033325</v>
      </c>
      <c r="E3098" s="11">
        <v>-0.2028188319004034</v>
      </c>
      <c r="F3098" s="11">
        <v>-0.20071322333163355</v>
      </c>
      <c r="G3098" s="11">
        <v>-2.1960902596410454</v>
      </c>
      <c r="H3098" s="11">
        <v>-2.2466678677687444</v>
      </c>
      <c r="I3098" s="11">
        <v>-0.22955150754474429</v>
      </c>
      <c r="J3098" s="11">
        <v>0.7643972135209034</v>
      </c>
      <c r="K3098" s="11">
        <v>-0.23238270025125418</v>
      </c>
      <c r="L3098" s="11">
        <v>0.79300879638563959</v>
      </c>
      <c r="M3098" s="11">
        <v>-0.22192637798384984</v>
      </c>
      <c r="N3098" s="11">
        <v>-0.1421170425004088</v>
      </c>
      <c r="O3098" s="11">
        <v>-1.198814958368001</v>
      </c>
      <c r="P3098" s="11">
        <v>-2.1961286839890697</v>
      </c>
      <c r="Q3098" s="11">
        <v>-0.21760015918166786</v>
      </c>
      <c r="R3098" s="11">
        <v>-1.1942176711925505</v>
      </c>
      <c r="S3098" s="11">
        <v>-1.1835602734193622</v>
      </c>
      <c r="T3098" s="11">
        <v>-1.1736334027409141</v>
      </c>
      <c r="U3098" s="11">
        <v>-0.14614746107319565</v>
      </c>
      <c r="V3098" s="11">
        <v>-2.1679894876045864</v>
      </c>
    </row>
    <row r="3099" spans="2:22" x14ac:dyDescent="0.35">
      <c r="B3099" s="8" t="s">
        <v>462</v>
      </c>
      <c r="C3099" s="9">
        <v>0.58486310631184901</v>
      </c>
      <c r="D3099" s="9">
        <v>0.5550693345439055</v>
      </c>
      <c r="E3099" s="9">
        <v>0.60788565044067555</v>
      </c>
      <c r="F3099" s="9">
        <v>0.59693743582344183</v>
      </c>
      <c r="G3099" s="9">
        <v>0.62064631130083381</v>
      </c>
      <c r="H3099" s="9">
        <v>-0.46282231687804742</v>
      </c>
      <c r="I3099" s="9">
        <v>-1.4228905954624467</v>
      </c>
      <c r="J3099" s="9">
        <v>0.56314297654985124</v>
      </c>
      <c r="K3099" s="9">
        <v>1.559288848603833</v>
      </c>
      <c r="L3099" s="9">
        <v>1.5974825486539839</v>
      </c>
      <c r="M3099" s="9">
        <v>0.61896308461172467</v>
      </c>
      <c r="N3099" s="9">
        <v>0.70308393472692732</v>
      </c>
      <c r="O3099" s="9">
        <v>0.637891167140471</v>
      </c>
      <c r="P3099" s="9">
        <v>1.6355149173116081</v>
      </c>
      <c r="Q3099" s="9">
        <v>1.6221872169785181</v>
      </c>
      <c r="R3099" s="9">
        <v>0.63913913137305123</v>
      </c>
      <c r="S3099" s="9">
        <v>0.65437027274262549</v>
      </c>
      <c r="T3099" s="9">
        <v>1.6607452390998976</v>
      </c>
      <c r="U3099" s="9">
        <v>0.68796955300990792</v>
      </c>
      <c r="V3099" s="9">
        <v>1.6789195987219974</v>
      </c>
    </row>
    <row r="3100" spans="2:22" x14ac:dyDescent="0.35">
      <c r="B3100" s="8" t="s">
        <v>443</v>
      </c>
      <c r="C3100" s="11">
        <v>1.1771058929511322</v>
      </c>
      <c r="D3100" s="11">
        <v>1.170310122509151</v>
      </c>
      <c r="E3100" s="11">
        <v>0.18692143537386041</v>
      </c>
      <c r="F3100" s="11">
        <v>-1.7840964583970766</v>
      </c>
      <c r="G3100" s="11">
        <v>0.18123054914538539</v>
      </c>
      <c r="H3100" s="11">
        <v>0.19837221458637488</v>
      </c>
      <c r="I3100" s="11">
        <v>1.1685140606816495</v>
      </c>
      <c r="J3100" s="11">
        <v>0.17875927067487218</v>
      </c>
      <c r="K3100" s="11">
        <v>0.19654444622428846</v>
      </c>
      <c r="L3100" s="11">
        <v>0.19557750478673874</v>
      </c>
      <c r="M3100" s="11">
        <v>0.10566607714172571</v>
      </c>
      <c r="N3100" s="11">
        <v>-0.82340155860860254</v>
      </c>
      <c r="O3100" s="11">
        <v>0.13739056343020106</v>
      </c>
      <c r="P3100" s="11">
        <v>1.1505000615717962</v>
      </c>
      <c r="Q3100" s="11">
        <v>-1.8877386198897068</v>
      </c>
      <c r="R3100" s="11">
        <v>0.148883766764079</v>
      </c>
      <c r="S3100" s="11">
        <v>0.15012429046784792</v>
      </c>
      <c r="T3100" s="11">
        <v>-0.83263582818874893</v>
      </c>
      <c r="U3100" s="11">
        <v>1.1953887784905683</v>
      </c>
      <c r="V3100" s="11">
        <v>-0.85279082706447662</v>
      </c>
    </row>
    <row r="3101" spans="2:22" x14ac:dyDescent="0.35">
      <c r="B3101" s="8" t="s">
        <v>448</v>
      </c>
      <c r="C3101" s="9">
        <v>0.97498117589615418</v>
      </c>
      <c r="D3101" s="9">
        <v>-2.078495561305564</v>
      </c>
      <c r="E3101" s="9">
        <v>-0.9883959257330952</v>
      </c>
      <c r="F3101" s="9">
        <v>-2.0404637313512577</v>
      </c>
      <c r="G3101" s="9">
        <v>-0.956634163616088</v>
      </c>
      <c r="H3101" s="9">
        <v>-2.1437096258110824</v>
      </c>
      <c r="I3101" s="9">
        <v>-1.0319094328090896</v>
      </c>
      <c r="J3101" s="9">
        <v>-7.0808609398296696E-2</v>
      </c>
      <c r="K3101" s="9">
        <v>-2.0969465379854952</v>
      </c>
      <c r="L3101" s="9">
        <v>-1.8425850143119149E-2</v>
      </c>
      <c r="M3101" s="9">
        <v>-1.8822356928485804</v>
      </c>
      <c r="N3101" s="9">
        <v>-0.78453355580108175</v>
      </c>
      <c r="O3101" s="9">
        <v>-1.8764851375154765</v>
      </c>
      <c r="P3101" s="9">
        <v>-1.8948083572006493</v>
      </c>
      <c r="Q3101" s="9">
        <v>-1.8824831368027715</v>
      </c>
      <c r="R3101" s="9">
        <v>-0.88578755285970168</v>
      </c>
      <c r="S3101" s="9">
        <v>-0.85614910235572994</v>
      </c>
      <c r="T3101" s="9">
        <v>-1.8609626476612942</v>
      </c>
      <c r="U3101" s="9">
        <v>-1.834562462149389</v>
      </c>
      <c r="V3101" s="9">
        <v>-1.8033173418670998</v>
      </c>
    </row>
    <row r="3102" spans="2:22" x14ac:dyDescent="0.35">
      <c r="B3102" s="8" t="s">
        <v>99</v>
      </c>
      <c r="C3102" s="11">
        <v>-0.59872817527242272</v>
      </c>
      <c r="D3102" s="11">
        <v>-0.59681912311034235</v>
      </c>
      <c r="E3102" s="11">
        <v>0.40608847157874317</v>
      </c>
      <c r="F3102" s="11">
        <v>-1.54981565841056</v>
      </c>
      <c r="G3102" s="11">
        <v>-1.6065863886873242</v>
      </c>
      <c r="H3102" s="11">
        <v>-0.55136338105966054</v>
      </c>
      <c r="I3102" s="11">
        <v>0.39236275718289582</v>
      </c>
      <c r="J3102" s="11">
        <v>0.41177215542841683</v>
      </c>
      <c r="K3102" s="11">
        <v>0.43774788177976598</v>
      </c>
      <c r="L3102" s="11">
        <v>0.42195850284514247</v>
      </c>
      <c r="M3102" s="11">
        <v>-1.7101151661588823</v>
      </c>
      <c r="N3102" s="11">
        <v>-1.6441746891714328</v>
      </c>
      <c r="O3102" s="11">
        <v>-1.6735471970338076</v>
      </c>
      <c r="P3102" s="11">
        <v>-0.65457629002178752</v>
      </c>
      <c r="Q3102" s="11">
        <v>-0.70224386352232004</v>
      </c>
      <c r="R3102" s="11">
        <v>-0.65817613546133957</v>
      </c>
      <c r="S3102" s="11">
        <v>-0.66223110866514778</v>
      </c>
      <c r="T3102" s="11">
        <v>-0.64087881962935445</v>
      </c>
      <c r="U3102" s="11">
        <v>-0.61255129938422792</v>
      </c>
      <c r="V3102" s="11">
        <v>0.32445838746872901</v>
      </c>
    </row>
    <row r="3103" spans="2:22" x14ac:dyDescent="0.35">
      <c r="B3103" s="8" t="s">
        <v>207</v>
      </c>
      <c r="C3103" s="9">
        <v>0.29722120853638412</v>
      </c>
      <c r="D3103" s="9">
        <v>-2.7296111784467989</v>
      </c>
      <c r="E3103" s="9">
        <v>-1.7028050242121013</v>
      </c>
      <c r="F3103" s="9">
        <v>0.2828240256080683</v>
      </c>
      <c r="G3103" s="9">
        <v>0.35543411724453122</v>
      </c>
      <c r="H3103" s="9">
        <v>-1.771411621426815</v>
      </c>
      <c r="I3103" s="9">
        <v>1.3360394749205522</v>
      </c>
      <c r="J3103" s="9">
        <v>-1.7130843507531681</v>
      </c>
      <c r="K3103" s="9">
        <v>-0.7219618126546008</v>
      </c>
      <c r="L3103" s="9">
        <v>-0.69522837489028166</v>
      </c>
      <c r="M3103" s="9">
        <v>1.4314328191649506</v>
      </c>
      <c r="N3103" s="9">
        <v>0.45627828134293491</v>
      </c>
      <c r="O3103" s="9">
        <v>-2.5563827776017218</v>
      </c>
      <c r="P3103" s="9">
        <v>-1.5996196940461758</v>
      </c>
      <c r="Q3103" s="9">
        <v>-0.59938690891256696</v>
      </c>
      <c r="R3103" s="9">
        <v>-1.5730799755130169</v>
      </c>
      <c r="S3103" s="9">
        <v>-2.5913062807078275</v>
      </c>
      <c r="T3103" s="9">
        <v>-1.5844104016875127</v>
      </c>
      <c r="U3103" s="9">
        <v>-0.55650732085146437</v>
      </c>
      <c r="V3103" s="9">
        <v>0.48006679835746668</v>
      </c>
    </row>
    <row r="3104" spans="2:22" x14ac:dyDescent="0.35">
      <c r="B3104" s="8" t="s">
        <v>339</v>
      </c>
      <c r="C3104" s="11">
        <v>1.5266508322562324</v>
      </c>
      <c r="D3104" s="11">
        <v>2.488445796977214</v>
      </c>
      <c r="E3104" s="11">
        <v>0.50723289617253231</v>
      </c>
      <c r="F3104" s="11">
        <v>1.5325804450075697</v>
      </c>
      <c r="G3104" s="11">
        <v>1.4830270388356128</v>
      </c>
      <c r="H3104" s="11">
        <v>0.57808314276313055</v>
      </c>
      <c r="I3104" s="11">
        <v>0.5315768541579442</v>
      </c>
      <c r="J3104" s="11">
        <v>1.5100766552814457</v>
      </c>
      <c r="K3104" s="11">
        <v>2.5410262718655883</v>
      </c>
      <c r="L3104" s="11">
        <v>2.4869768843117659</v>
      </c>
      <c r="M3104" s="11">
        <v>1.4309342640203289</v>
      </c>
      <c r="N3104" s="11">
        <v>1.4414718762601839</v>
      </c>
      <c r="O3104" s="11">
        <v>1.4461004663398072</v>
      </c>
      <c r="P3104" s="11">
        <v>1.454204505133081</v>
      </c>
      <c r="Q3104" s="11">
        <v>2.3908578777582346</v>
      </c>
      <c r="R3104" s="11">
        <v>1.4537536723749787</v>
      </c>
      <c r="S3104" s="11">
        <v>1.4236775772367443</v>
      </c>
      <c r="T3104" s="11">
        <v>2.442806912354226</v>
      </c>
      <c r="U3104" s="11">
        <v>-0.51493101405820063</v>
      </c>
      <c r="V3104" s="11">
        <v>2.4528015457686179</v>
      </c>
    </row>
    <row r="3105" spans="2:22" x14ac:dyDescent="0.35">
      <c r="B3105" s="8" t="s">
        <v>75</v>
      </c>
      <c r="C3105" s="9">
        <v>-2.1945718406233934</v>
      </c>
      <c r="D3105" s="9">
        <v>-2.2261053172841763</v>
      </c>
      <c r="E3105" s="9">
        <v>-1.2026139843548678</v>
      </c>
      <c r="F3105" s="9">
        <v>-2.2005665752509658</v>
      </c>
      <c r="G3105" s="9">
        <v>1.8215450270638014</v>
      </c>
      <c r="H3105" s="9">
        <v>-0.21357357518815023</v>
      </c>
      <c r="I3105" s="9">
        <v>0.83023645406882407</v>
      </c>
      <c r="J3105" s="9">
        <v>-1.2074686463074786</v>
      </c>
      <c r="K3105" s="9">
        <v>-2.1998828656389242</v>
      </c>
      <c r="L3105" s="9">
        <v>-0.20654246847092095</v>
      </c>
      <c r="M3105" s="9">
        <v>-1.155405197546044</v>
      </c>
      <c r="N3105" s="9">
        <v>-1.1364741436837917</v>
      </c>
      <c r="O3105" s="9">
        <v>-1.1419882137791468</v>
      </c>
      <c r="P3105" s="9">
        <v>-1.1640024186415867</v>
      </c>
      <c r="Q3105" s="9">
        <v>-2.1900513325525894</v>
      </c>
      <c r="R3105" s="9">
        <v>-0.1486197322057401</v>
      </c>
      <c r="S3105" s="9">
        <v>-1.1717443622001626</v>
      </c>
      <c r="T3105" s="9">
        <v>-2.1597915630427127</v>
      </c>
      <c r="U3105" s="9">
        <v>-2.1259529330848612</v>
      </c>
      <c r="V3105" s="9">
        <v>-1.1178357164181141</v>
      </c>
    </row>
    <row r="3106" spans="2:22" x14ac:dyDescent="0.35">
      <c r="B3106" s="8" t="s">
        <v>110</v>
      </c>
      <c r="C3106" s="11">
        <v>0.37096996095896717</v>
      </c>
      <c r="D3106" s="11">
        <v>-1.6657949725350494</v>
      </c>
      <c r="E3106" s="11">
        <v>-0.64599243215348912</v>
      </c>
      <c r="F3106" s="11">
        <v>0.37432562136603353</v>
      </c>
      <c r="G3106" s="11">
        <v>0.34024159986856706</v>
      </c>
      <c r="H3106" s="11">
        <v>0.40719859870559949</v>
      </c>
      <c r="I3106" s="11">
        <v>-1.6198122918958018</v>
      </c>
      <c r="J3106" s="11">
        <v>0.35518956985385408</v>
      </c>
      <c r="K3106" s="11">
        <v>0.38109594186324891</v>
      </c>
      <c r="L3106" s="11">
        <v>-0.66272403492256915</v>
      </c>
      <c r="M3106" s="11">
        <v>-0.69563113898920381</v>
      </c>
      <c r="N3106" s="11">
        <v>0.31671825531754116</v>
      </c>
      <c r="O3106" s="11">
        <v>2.319157482482368</v>
      </c>
      <c r="P3106" s="11">
        <v>1.3207602913634657</v>
      </c>
      <c r="Q3106" s="11">
        <v>1.2654646318072862</v>
      </c>
      <c r="R3106" s="11">
        <v>1.3237272325557772</v>
      </c>
      <c r="S3106" s="11">
        <v>0.29515165895004047</v>
      </c>
      <c r="T3106" s="11">
        <v>1.312731889452309</v>
      </c>
      <c r="U3106" s="11">
        <v>-0.64682429516650819</v>
      </c>
      <c r="V3106" s="11">
        <v>0.32962557042494822</v>
      </c>
    </row>
    <row r="3107" spans="2:22" x14ac:dyDescent="0.35">
      <c r="B3107" s="8" t="s">
        <v>247</v>
      </c>
      <c r="C3107" s="9">
        <v>-0.32980288486667586</v>
      </c>
      <c r="D3107" s="9">
        <v>-1.3600854276999463</v>
      </c>
      <c r="E3107" s="9">
        <v>-0.33571203925001436</v>
      </c>
      <c r="F3107" s="9">
        <v>0.66196653572631448</v>
      </c>
      <c r="G3107" s="9">
        <v>-1.302484494696643</v>
      </c>
      <c r="H3107" s="9">
        <v>-1.3620111779930046</v>
      </c>
      <c r="I3107" s="9">
        <v>1.698733385404366</v>
      </c>
      <c r="J3107" s="9">
        <v>-0.34201017429120384</v>
      </c>
      <c r="K3107" s="9">
        <v>0.66119482905683391</v>
      </c>
      <c r="L3107" s="9">
        <v>-2.3365790713210108</v>
      </c>
      <c r="M3107" s="9">
        <v>0.73465469567378738</v>
      </c>
      <c r="N3107" s="9">
        <v>-0.24484045929228238</v>
      </c>
      <c r="O3107" s="9">
        <v>-0.25225630338676952</v>
      </c>
      <c r="P3107" s="9">
        <v>1.7200822461864296</v>
      </c>
      <c r="Q3107" s="9">
        <v>1.7010267462781568</v>
      </c>
      <c r="R3107" s="9">
        <v>1.7384337568358785</v>
      </c>
      <c r="S3107" s="9">
        <v>0.71661254383840811</v>
      </c>
      <c r="T3107" s="9">
        <v>0.72721972466130147</v>
      </c>
      <c r="U3107" s="9">
        <v>1.7594789379965117</v>
      </c>
      <c r="V3107" s="9">
        <v>0.77516837822365403</v>
      </c>
    </row>
    <row r="3108" spans="2:22" x14ac:dyDescent="0.35">
      <c r="B3108" s="8" t="s">
        <v>134</v>
      </c>
      <c r="C3108" s="11">
        <v>0.95521788253638995</v>
      </c>
      <c r="D3108" s="11">
        <v>0.93154914434412728</v>
      </c>
      <c r="E3108" s="11">
        <v>-3.9413956820644636E-2</v>
      </c>
      <c r="F3108" s="11">
        <v>-6.4833818222991724E-2</v>
      </c>
      <c r="G3108" s="11">
        <v>4.1759774185039511E-2</v>
      </c>
      <c r="H3108" s="11">
        <v>0.85318527385858012</v>
      </c>
      <c r="I3108" s="11">
        <v>3.4643098457305399E-3</v>
      </c>
      <c r="J3108" s="11">
        <v>0.94665613033950002</v>
      </c>
      <c r="K3108" s="11">
        <v>0.92669955252599312</v>
      </c>
      <c r="L3108" s="11">
        <v>-2.4094804380123236E-2</v>
      </c>
      <c r="M3108" s="11">
        <v>0.15339102491562517</v>
      </c>
      <c r="N3108" s="11">
        <v>1.1822166516937953</v>
      </c>
      <c r="O3108" s="11">
        <v>0.16474594984027036</v>
      </c>
      <c r="P3108" s="11">
        <v>-0.89277301830730815</v>
      </c>
      <c r="Q3108" s="11">
        <v>1.1251463184787869</v>
      </c>
      <c r="R3108" s="11">
        <v>1.1412749448086155</v>
      </c>
      <c r="S3108" s="11">
        <v>0.12634501989850122</v>
      </c>
      <c r="T3108" s="11">
        <v>0.12983779019832964</v>
      </c>
      <c r="U3108" s="11">
        <v>1.1537464795016819</v>
      </c>
      <c r="V3108" s="11">
        <v>0.20947097691971495</v>
      </c>
    </row>
    <row r="3109" spans="2:22" x14ac:dyDescent="0.35">
      <c r="B3109" s="8" t="s">
        <v>65</v>
      </c>
      <c r="C3109" s="9">
        <v>6.2758417126435484E-2</v>
      </c>
      <c r="D3109" s="9">
        <v>1.0195942016765256</v>
      </c>
      <c r="E3109" s="9">
        <v>-0.96511550459563433</v>
      </c>
      <c r="F3109" s="9">
        <v>-0.92244822621226885</v>
      </c>
      <c r="G3109" s="9">
        <v>1.9747275040333521</v>
      </c>
      <c r="H3109" s="9">
        <v>1.1665465772424961</v>
      </c>
      <c r="I3109" s="9">
        <v>2.0529053178936296</v>
      </c>
      <c r="J3109" s="9">
        <v>1.0434507339607557</v>
      </c>
      <c r="K3109" s="9">
        <v>1.0917674274782936</v>
      </c>
      <c r="L3109" s="9">
        <v>-0.99750828335970665</v>
      </c>
      <c r="M3109" s="9">
        <v>0.86677889907509442</v>
      </c>
      <c r="N3109" s="9">
        <v>-1.1289225988602283</v>
      </c>
      <c r="O3109" s="9">
        <v>-0.11675464922489898</v>
      </c>
      <c r="P3109" s="9">
        <v>-8.6262768959131098E-2</v>
      </c>
      <c r="Q3109" s="9">
        <v>-0.17733396440176463</v>
      </c>
      <c r="R3109" s="9">
        <v>-1.098483156466771</v>
      </c>
      <c r="S3109" s="9">
        <v>0.86627350486578303</v>
      </c>
      <c r="T3109" s="9">
        <v>-1.1092626142433684</v>
      </c>
      <c r="U3109" s="9">
        <v>0.93926087095872113</v>
      </c>
      <c r="V3109" s="9">
        <v>-1.1230257597618429</v>
      </c>
    </row>
    <row r="3110" spans="2:22" x14ac:dyDescent="0.35">
      <c r="B3110" s="8" t="s">
        <v>130</v>
      </c>
      <c r="C3110" s="11">
        <v>-0.66475594283483375</v>
      </c>
      <c r="D3110" s="11">
        <v>-1.7011903993897408</v>
      </c>
      <c r="E3110" s="11">
        <v>-1.6811548338855329</v>
      </c>
      <c r="F3110" s="11">
        <v>-1.6619909572682601</v>
      </c>
      <c r="G3110" s="11">
        <v>-0.69252503878899807</v>
      </c>
      <c r="H3110" s="11">
        <v>-1.6320162690554483</v>
      </c>
      <c r="I3110" s="11">
        <v>0.34544667651647964</v>
      </c>
      <c r="J3110" s="11">
        <v>-1.6803541746458959</v>
      </c>
      <c r="K3110" s="11">
        <v>-1.6556051347414966</v>
      </c>
      <c r="L3110" s="11">
        <v>-1.6970776494279591</v>
      </c>
      <c r="M3110" s="11">
        <v>-0.72467557697226459</v>
      </c>
      <c r="N3110" s="11">
        <v>-0.71191041192067672</v>
      </c>
      <c r="O3110" s="11">
        <v>-0.70997360337807303</v>
      </c>
      <c r="P3110" s="11">
        <v>-0.70986270748826596</v>
      </c>
      <c r="Q3110" s="11">
        <v>-0.76331081763558162</v>
      </c>
      <c r="R3110" s="11">
        <v>-0.70611144987786156</v>
      </c>
      <c r="S3110" s="11">
        <v>-1.7343426813209177</v>
      </c>
      <c r="T3110" s="11">
        <v>0.28288205809250755</v>
      </c>
      <c r="U3110" s="11">
        <v>1.322908616573645</v>
      </c>
      <c r="V3110" s="11">
        <v>1.3013589439077258</v>
      </c>
    </row>
    <row r="3111" spans="2:22" x14ac:dyDescent="0.35">
      <c r="B3111" s="8" t="s">
        <v>180</v>
      </c>
      <c r="C3111" s="9">
        <v>-2.7673537015495713</v>
      </c>
      <c r="D3111" s="9">
        <v>-0.79358874832964421</v>
      </c>
      <c r="E3111" s="9">
        <v>1.2336386010252554</v>
      </c>
      <c r="F3111" s="9">
        <v>-0.78281853485658726</v>
      </c>
      <c r="G3111" s="9">
        <v>-1.7037918930292353</v>
      </c>
      <c r="H3111" s="9">
        <v>0.15770713301203942</v>
      </c>
      <c r="I3111" s="9">
        <v>-2.7267552693081303</v>
      </c>
      <c r="J3111" s="9">
        <v>-0.77733000618674053</v>
      </c>
      <c r="K3111" s="9">
        <v>-0.78829935684908614</v>
      </c>
      <c r="L3111" s="9">
        <v>-0.75732285906671937</v>
      </c>
      <c r="M3111" s="9">
        <v>-0.62106527807223344</v>
      </c>
      <c r="N3111" s="9">
        <v>-0.59546830632798109</v>
      </c>
      <c r="O3111" s="9">
        <v>-0.60903749169941346</v>
      </c>
      <c r="P3111" s="9">
        <v>-1.6549710550313668</v>
      </c>
      <c r="Q3111" s="9">
        <v>-0.65139880681110363</v>
      </c>
      <c r="R3111" s="9">
        <v>0.37298632286933708</v>
      </c>
      <c r="S3111" s="9">
        <v>-0.64461758059920093</v>
      </c>
      <c r="T3111" s="9">
        <v>0.36163574490501738</v>
      </c>
      <c r="U3111" s="9">
        <v>0.38878462993516827</v>
      </c>
      <c r="V3111" s="9">
        <v>0.42897460272490617</v>
      </c>
    </row>
    <row r="3112" spans="2:22" x14ac:dyDescent="0.35">
      <c r="B3112" s="8" t="s">
        <v>227</v>
      </c>
      <c r="C3112" s="11">
        <v>-1.852772567462134</v>
      </c>
      <c r="D3112" s="11">
        <v>0.11253219464533881</v>
      </c>
      <c r="E3112" s="11">
        <v>0.13379411392540863</v>
      </c>
      <c r="F3112" s="11">
        <v>1.1468838420302649</v>
      </c>
      <c r="G3112" s="11">
        <v>1.1350322194868112</v>
      </c>
      <c r="H3112" s="11">
        <v>1.1616055490462562</v>
      </c>
      <c r="I3112" s="11">
        <v>1.1626131915221372</v>
      </c>
      <c r="J3112" s="11">
        <v>2.1325878601860504</v>
      </c>
      <c r="K3112" s="11">
        <v>-0.84875385347620647</v>
      </c>
      <c r="L3112" s="11">
        <v>0.1221277461771324</v>
      </c>
      <c r="M3112" s="11">
        <v>0.12247070586804565</v>
      </c>
      <c r="N3112" s="11">
        <v>-0.86257603014477935</v>
      </c>
      <c r="O3112" s="11">
        <v>-1.8632833269562505</v>
      </c>
      <c r="P3112" s="11">
        <v>-1.8710240013578212</v>
      </c>
      <c r="Q3112" s="11">
        <v>-0.9147489144184604</v>
      </c>
      <c r="R3112" s="11">
        <v>-1.8631450797862552</v>
      </c>
      <c r="S3112" s="11">
        <v>-1.8895641233132889</v>
      </c>
      <c r="T3112" s="11">
        <v>-0.87421024586588381</v>
      </c>
      <c r="U3112" s="11">
        <v>-1.836379607588801</v>
      </c>
      <c r="V3112" s="11">
        <v>0.1525986567490607</v>
      </c>
    </row>
    <row r="3113" spans="2:22" x14ac:dyDescent="0.35">
      <c r="B3113" s="8" t="s">
        <v>103</v>
      </c>
      <c r="C3113" s="9">
        <v>0.654121109607261</v>
      </c>
      <c r="D3113" s="9">
        <v>-0.37601272462705992</v>
      </c>
      <c r="E3113" s="9">
        <v>-0.3515344791193189</v>
      </c>
      <c r="F3113" s="9">
        <v>-0.3543752627116552</v>
      </c>
      <c r="G3113" s="9">
        <v>-1.3172288848503477</v>
      </c>
      <c r="H3113" s="9">
        <v>-0.37965715371048425</v>
      </c>
      <c r="I3113" s="9">
        <v>-0.31689944558036576</v>
      </c>
      <c r="J3113" s="9">
        <v>0.64199578854481265</v>
      </c>
      <c r="K3113" s="9">
        <v>-0.35531998645953999</v>
      </c>
      <c r="L3113" s="9">
        <v>-1.3520375716802016</v>
      </c>
      <c r="M3113" s="9">
        <v>1.7215852279785269</v>
      </c>
      <c r="N3113" s="9">
        <v>-0.25772283773067617</v>
      </c>
      <c r="O3113" s="9">
        <v>0.73463523895249194</v>
      </c>
      <c r="P3113" s="9">
        <v>0.70630245487292154</v>
      </c>
      <c r="Q3113" s="9">
        <v>-0.31192168147690946</v>
      </c>
      <c r="R3113" s="9">
        <v>1.725006893614665</v>
      </c>
      <c r="S3113" s="9">
        <v>0.70334062831402688</v>
      </c>
      <c r="T3113" s="9">
        <v>0.71378784462652733</v>
      </c>
      <c r="U3113" s="9">
        <v>-0.25414070003788147</v>
      </c>
      <c r="V3113" s="9">
        <v>-1.2375510884892602</v>
      </c>
    </row>
    <row r="3114" spans="2:22" x14ac:dyDescent="0.35">
      <c r="B3114" s="8" t="s">
        <v>458</v>
      </c>
      <c r="C3114" s="11">
        <v>0.34000352026699399</v>
      </c>
      <c r="D3114" s="11">
        <v>1.2942746919356893</v>
      </c>
      <c r="E3114" s="11">
        <v>-0.69224336814427612</v>
      </c>
      <c r="F3114" s="11">
        <v>-0.64061928642421551</v>
      </c>
      <c r="G3114" s="11">
        <v>1.2290077082968538</v>
      </c>
      <c r="H3114" s="11">
        <v>0.47086722143964699</v>
      </c>
      <c r="I3114" s="11">
        <v>-0.67749252056727793</v>
      </c>
      <c r="J3114" s="11">
        <v>0.3192822193364897</v>
      </c>
      <c r="K3114" s="11">
        <v>1.3765802016317552</v>
      </c>
      <c r="L3114" s="11">
        <v>-0.73091260948202108</v>
      </c>
      <c r="M3114" s="11">
        <v>1.0921735665060228</v>
      </c>
      <c r="N3114" s="11">
        <v>1.0932455468932623</v>
      </c>
      <c r="O3114" s="11">
        <v>2.1093124350562782</v>
      </c>
      <c r="P3114" s="11">
        <v>0.15138206500010476</v>
      </c>
      <c r="Q3114" s="11">
        <v>1.0459732609311319</v>
      </c>
      <c r="R3114" s="11">
        <v>0.13307511667418481</v>
      </c>
      <c r="S3114" s="11">
        <v>1.0951595662984197</v>
      </c>
      <c r="T3114" s="11">
        <v>0.12238217833742682</v>
      </c>
      <c r="U3114" s="11">
        <v>1.1741437182842407</v>
      </c>
      <c r="V3114" s="11">
        <v>9.6332827481588668E-2</v>
      </c>
    </row>
    <row r="3115" spans="2:22" x14ac:dyDescent="0.35">
      <c r="B3115" s="8" t="s">
        <v>348</v>
      </c>
      <c r="C3115" s="9">
        <v>-1.0494050028346806</v>
      </c>
      <c r="D3115" s="9">
        <v>-8.22813228421162E-2</v>
      </c>
      <c r="E3115" s="9">
        <v>-5.9736852457568546E-2</v>
      </c>
      <c r="F3115" s="9">
        <v>-5.2999619070551507E-2</v>
      </c>
      <c r="G3115" s="9">
        <v>-1.0453126640295336</v>
      </c>
      <c r="H3115" s="9">
        <v>-5.4229856970962054E-2</v>
      </c>
      <c r="I3115" s="9">
        <v>1.97140141174813</v>
      </c>
      <c r="J3115" s="9">
        <v>-6.3041985417967794E-2</v>
      </c>
      <c r="K3115" s="9">
        <v>0.94924644022559646</v>
      </c>
      <c r="L3115" s="9">
        <v>-6.6951721847873014E-2</v>
      </c>
      <c r="M3115" s="9">
        <v>0.96261250864513848</v>
      </c>
      <c r="N3115" s="9">
        <v>-2.0201458593928145</v>
      </c>
      <c r="O3115" s="9">
        <v>-2.3618426967889405E-2</v>
      </c>
      <c r="P3115" s="9">
        <v>-1.0395704677364122</v>
      </c>
      <c r="Q3115" s="9">
        <v>-2.0731266208453696</v>
      </c>
      <c r="R3115" s="9">
        <v>-2.7374733124022832E-2</v>
      </c>
      <c r="S3115" s="9">
        <v>-1.0518985457160976</v>
      </c>
      <c r="T3115" s="9">
        <v>-3.8501261976049861E-2</v>
      </c>
      <c r="U3115" s="9">
        <v>-2.9671713498089503E-3</v>
      </c>
      <c r="V3115" s="9">
        <v>0.99702146984491735</v>
      </c>
    </row>
    <row r="3116" spans="2:22" x14ac:dyDescent="0.35">
      <c r="B3116" s="8" t="s">
        <v>397</v>
      </c>
      <c r="C3116" s="11">
        <v>-0.88459872084169744</v>
      </c>
      <c r="D3116" s="11">
        <v>1.0810004441677492</v>
      </c>
      <c r="E3116" s="11">
        <v>0.10246995213017884</v>
      </c>
      <c r="F3116" s="11">
        <v>2.1145314904002821</v>
      </c>
      <c r="G3116" s="11">
        <v>0.10584230525350558</v>
      </c>
      <c r="H3116" s="11">
        <v>0.12667127829062208</v>
      </c>
      <c r="I3116" s="11">
        <v>0.13166440415886749</v>
      </c>
      <c r="J3116" s="11">
        <v>1.1009239820470369</v>
      </c>
      <c r="K3116" s="11">
        <v>0.1185512677613314</v>
      </c>
      <c r="L3116" s="11">
        <v>-0.90847591358474133</v>
      </c>
      <c r="M3116" s="11">
        <v>-0.90340331381826644</v>
      </c>
      <c r="N3116" s="11">
        <v>-0.88807966358215351</v>
      </c>
      <c r="O3116" s="11">
        <v>1.1107654637459041</v>
      </c>
      <c r="P3116" s="11">
        <v>2.1016957298483487</v>
      </c>
      <c r="Q3116" s="11">
        <v>5.9616692318310793E-2</v>
      </c>
      <c r="R3116" s="11">
        <v>1.1102733538170444</v>
      </c>
      <c r="S3116" s="11">
        <v>-0.91583893507761482</v>
      </c>
      <c r="T3116" s="11">
        <v>9.9198255800182267E-2</v>
      </c>
      <c r="U3116" s="11">
        <v>2.1366571838981145</v>
      </c>
      <c r="V3116" s="11">
        <v>0.12741754457196208</v>
      </c>
    </row>
    <row r="3117" spans="2:22" x14ac:dyDescent="0.35">
      <c r="B3117" s="8" t="s">
        <v>101</v>
      </c>
      <c r="C3117" s="9">
        <v>2.2776085553011023</v>
      </c>
      <c r="D3117" s="9">
        <v>2.241707247028462</v>
      </c>
      <c r="E3117" s="9">
        <v>1.2621187447965045</v>
      </c>
      <c r="F3117" s="9">
        <v>1.2794206233133227</v>
      </c>
      <c r="G3117" s="9">
        <v>1.2546135507809919</v>
      </c>
      <c r="H3117" s="9">
        <v>2.3047195908129021</v>
      </c>
      <c r="I3117" s="9">
        <v>1.2894000386933975</v>
      </c>
      <c r="J3117" s="9">
        <v>2.2623041954769456</v>
      </c>
      <c r="K3117" s="9">
        <v>2.2851861470893367</v>
      </c>
      <c r="L3117" s="9">
        <v>2.2475007208131244</v>
      </c>
      <c r="M3117" s="9">
        <v>0.22846792447209019</v>
      </c>
      <c r="N3117" s="9">
        <v>1.2419038396795794</v>
      </c>
      <c r="O3117" s="9">
        <v>1.2430301117105014</v>
      </c>
      <c r="P3117" s="9">
        <v>1.2407341502542542</v>
      </c>
      <c r="Q3117" s="9">
        <v>2.1902666347481023</v>
      </c>
      <c r="R3117" s="9">
        <v>0.24575072142083698</v>
      </c>
      <c r="S3117" s="9">
        <v>1.2180750065988191</v>
      </c>
      <c r="T3117" s="9">
        <v>1.2347262431715045</v>
      </c>
      <c r="U3117" s="9">
        <v>-0.72592034607174138</v>
      </c>
      <c r="V3117" s="9">
        <v>-0.74424273533115848</v>
      </c>
    </row>
    <row r="3118" spans="2:22" x14ac:dyDescent="0.35">
      <c r="B3118" s="8" t="s">
        <v>401</v>
      </c>
      <c r="C3118" s="11">
        <v>2.0479618190929036</v>
      </c>
      <c r="D3118" s="11">
        <v>1.4184822381327233E-2</v>
      </c>
      <c r="E3118" s="11">
        <v>-0.96390579027505963</v>
      </c>
      <c r="F3118" s="11">
        <v>1.045977018870178</v>
      </c>
      <c r="G3118" s="11">
        <v>4.3989022773144093E-2</v>
      </c>
      <c r="H3118" s="11">
        <v>-0.94735426697213887</v>
      </c>
      <c r="I3118" s="11">
        <v>6.6084078300260973E-2</v>
      </c>
      <c r="J3118" s="11">
        <v>3.3828382405929336E-2</v>
      </c>
      <c r="K3118" s="11">
        <v>1.0492709829481495</v>
      </c>
      <c r="L3118" s="11">
        <v>1.0266750842203769</v>
      </c>
      <c r="M3118" s="11">
        <v>2.0417697676862407</v>
      </c>
      <c r="N3118" s="11">
        <v>1.057878264534073</v>
      </c>
      <c r="O3118" s="11">
        <v>1.0557749808490708</v>
      </c>
      <c r="P3118" s="11">
        <v>1.0438889765171022</v>
      </c>
      <c r="Q3118" s="11">
        <v>-0.99470245898340881</v>
      </c>
      <c r="R3118" s="11">
        <v>5.3947147375860816E-2</v>
      </c>
      <c r="S3118" s="11">
        <v>2.0284848700152134</v>
      </c>
      <c r="T3118" s="11">
        <v>-0.95714899636639661</v>
      </c>
      <c r="U3118" s="11">
        <v>7.9522279718307054E-2</v>
      </c>
      <c r="V3118" s="11">
        <v>7.4058893627978684E-2</v>
      </c>
    </row>
    <row r="3119" spans="2:22" x14ac:dyDescent="0.35">
      <c r="B3119" s="8" t="s">
        <v>140</v>
      </c>
      <c r="C3119" s="9">
        <v>0.21429564091475983</v>
      </c>
      <c r="D3119" s="9">
        <v>-0.82102000105050665</v>
      </c>
      <c r="E3119" s="9">
        <v>-0.8001955396321887</v>
      </c>
      <c r="F3119" s="9">
        <v>-1.7849390762242683</v>
      </c>
      <c r="G3119" s="9">
        <v>-0.80345499802405129</v>
      </c>
      <c r="H3119" s="9">
        <v>0.2352235864694725</v>
      </c>
      <c r="I3119" s="9">
        <v>-0.77216749984395072</v>
      </c>
      <c r="J3119" s="9">
        <v>-0.80068589892265773</v>
      </c>
      <c r="K3119" s="9">
        <v>-1.7798549540224573</v>
      </c>
      <c r="L3119" s="9">
        <v>1.1866197570565533</v>
      </c>
      <c r="M3119" s="9">
        <v>0.17699580424150252</v>
      </c>
      <c r="N3119" s="9">
        <v>1.1911685421680054</v>
      </c>
      <c r="O3119" s="9">
        <v>0.1914044354026756</v>
      </c>
      <c r="P3119" s="9">
        <v>0.18646452797281166</v>
      </c>
      <c r="Q3119" s="9">
        <v>0.13927121200050729</v>
      </c>
      <c r="R3119" s="9">
        <v>0.19287105300920038</v>
      </c>
      <c r="S3119" s="9">
        <v>-0.83419442376282316</v>
      </c>
      <c r="T3119" s="9">
        <v>0.18182681679904134</v>
      </c>
      <c r="U3119" s="9">
        <v>0.22044077109467564</v>
      </c>
      <c r="V3119" s="9">
        <v>0.20566357032859761</v>
      </c>
    </row>
    <row r="3120" spans="2:22" x14ac:dyDescent="0.35">
      <c r="B3120" s="8" t="s">
        <v>189</v>
      </c>
      <c r="C3120" s="11">
        <v>0.85953302928181374</v>
      </c>
      <c r="D3120" s="11">
        <v>-0.18175128119740869</v>
      </c>
      <c r="E3120" s="11">
        <v>0.83486456670537823</v>
      </c>
      <c r="F3120" s="11">
        <v>-0.12903364447745025</v>
      </c>
      <c r="G3120" s="11">
        <v>-0.2116642213651696</v>
      </c>
      <c r="H3120" s="11">
        <v>-5.6525643855441565E-2</v>
      </c>
      <c r="I3120" s="11">
        <v>0.85528233656092523</v>
      </c>
      <c r="J3120" s="11">
        <v>-1.158738447958978</v>
      </c>
      <c r="K3120" s="11">
        <v>-1.1170051922534068</v>
      </c>
      <c r="L3120" s="11">
        <v>-1.1929274579736693</v>
      </c>
      <c r="M3120" s="11">
        <v>0.70156076469550488</v>
      </c>
      <c r="N3120" s="11">
        <v>-0.29177563783557581</v>
      </c>
      <c r="O3120" s="11">
        <v>-0.28246567662094613</v>
      </c>
      <c r="P3120" s="11">
        <v>-1.260460484278747</v>
      </c>
      <c r="Q3120" s="11">
        <v>-1.3410219681310012</v>
      </c>
      <c r="R3120" s="11">
        <v>-0.26821931892603601</v>
      </c>
      <c r="S3120" s="11">
        <v>-1.3015038808480162</v>
      </c>
      <c r="T3120" s="11">
        <v>-0.27906219692725864</v>
      </c>
      <c r="U3120" s="11">
        <v>-0.23291226106438057</v>
      </c>
      <c r="V3120" s="11">
        <v>0.71618065555581989</v>
      </c>
    </row>
    <row r="3121" spans="2:22" x14ac:dyDescent="0.35">
      <c r="B3121" s="8" t="s">
        <v>219</v>
      </c>
      <c r="C3121" s="9">
        <v>0.95749000468179535</v>
      </c>
      <c r="D3121" s="9">
        <v>-8.4700441624850242E-2</v>
      </c>
      <c r="E3121" s="9">
        <v>-1.0687235260871764</v>
      </c>
      <c r="F3121" s="9">
        <v>-2.9457095751809437E-2</v>
      </c>
      <c r="G3121" s="9">
        <v>-1.1218212649645514</v>
      </c>
      <c r="H3121" s="9">
        <v>-0.94900226645528774</v>
      </c>
      <c r="I3121" s="9">
        <v>-4.9461112443194732E-2</v>
      </c>
      <c r="J3121" s="9">
        <v>-1.0612809357381305</v>
      </c>
      <c r="K3121" s="9">
        <v>-1.6374387253375478E-2</v>
      </c>
      <c r="L3121" s="9">
        <v>-1.0987331671748231</v>
      </c>
      <c r="M3121" s="9">
        <v>0.78119780658628546</v>
      </c>
      <c r="N3121" s="9">
        <v>0.78672140085585518</v>
      </c>
      <c r="O3121" s="9">
        <v>-1.2025910546246483</v>
      </c>
      <c r="P3121" s="9">
        <v>1.8235048189507044</v>
      </c>
      <c r="Q3121" s="9">
        <v>0.73787753317951488</v>
      </c>
      <c r="R3121" s="9">
        <v>-0.18640453551314007</v>
      </c>
      <c r="S3121" s="9">
        <v>-0.22063325036554238</v>
      </c>
      <c r="T3121" s="9">
        <v>-1.1972168442363342</v>
      </c>
      <c r="U3121" s="9">
        <v>-0.1499228302801745</v>
      </c>
      <c r="V3121" s="9">
        <v>-1.2063149864195566</v>
      </c>
    </row>
    <row r="3122" spans="2:22" x14ac:dyDescent="0.35">
      <c r="B3122" s="8" t="s">
        <v>184</v>
      </c>
      <c r="C3122" s="11">
        <v>0.30163194436500307</v>
      </c>
      <c r="D3122" s="11">
        <v>-0.73449158854695495</v>
      </c>
      <c r="E3122" s="11">
        <v>-0.71423678529433587</v>
      </c>
      <c r="F3122" s="11">
        <v>-1.6961587965094234</v>
      </c>
      <c r="G3122" s="11">
        <v>0.27664702300132271</v>
      </c>
      <c r="H3122" s="11">
        <v>-1.6689109146390964</v>
      </c>
      <c r="I3122" s="11">
        <v>-0.68723883591338453</v>
      </c>
      <c r="J3122" s="11">
        <v>1.2862050940471734</v>
      </c>
      <c r="K3122" s="11">
        <v>-0.69013472239996654</v>
      </c>
      <c r="L3122" s="11">
        <v>-1.7293986670434416</v>
      </c>
      <c r="M3122" s="11">
        <v>-0.75200154558424259</v>
      </c>
      <c r="N3122" s="11">
        <v>0.26115479034591305</v>
      </c>
      <c r="O3122" s="11">
        <v>-1.7373810931810958</v>
      </c>
      <c r="P3122" s="11">
        <v>0.26132616158487254</v>
      </c>
      <c r="Q3122" s="11">
        <v>-0.79038371292554954</v>
      </c>
      <c r="R3122" s="11">
        <v>-0.73418466995806897</v>
      </c>
      <c r="S3122" s="11">
        <v>-0.76209193289690802</v>
      </c>
      <c r="T3122" s="11">
        <v>-1.7452016512664588</v>
      </c>
      <c r="U3122" s="11">
        <v>-0.70556766188789499</v>
      </c>
      <c r="V3122" s="11">
        <v>0.27476476606800926</v>
      </c>
    </row>
    <row r="3123" spans="2:22" x14ac:dyDescent="0.35">
      <c r="B3123" s="8" t="s">
        <v>369</v>
      </c>
      <c r="C3123" s="9">
        <v>0.69360682195952617</v>
      </c>
      <c r="D3123" s="9">
        <v>1.6631077312594185</v>
      </c>
      <c r="E3123" s="9">
        <v>1.6873284279863978</v>
      </c>
      <c r="F3123" s="9">
        <v>1.6857632873401127</v>
      </c>
      <c r="G3123" s="9">
        <v>-1.2810138718936228</v>
      </c>
      <c r="H3123" s="9">
        <v>1.6636847025874522</v>
      </c>
      <c r="I3123" s="9">
        <v>1.7214977462166861</v>
      </c>
      <c r="J3123" s="9">
        <v>0.68128017108527716</v>
      </c>
      <c r="K3123" s="9">
        <v>1.685243526284534</v>
      </c>
      <c r="L3123" s="9">
        <v>0.68593143110415289</v>
      </c>
      <c r="M3123" s="9">
        <v>0.75368631435695788</v>
      </c>
      <c r="N3123" s="9">
        <v>-1.2260812779783623</v>
      </c>
      <c r="O3123" s="9">
        <v>1.766832092065949</v>
      </c>
      <c r="P3123" s="9">
        <v>1.7401482305040199</v>
      </c>
      <c r="Q3123" s="9">
        <v>-0.2801178921013876</v>
      </c>
      <c r="R3123" s="9">
        <v>1.7579858110507485</v>
      </c>
      <c r="S3123" s="9">
        <v>1.7359389648790193</v>
      </c>
      <c r="T3123" s="9">
        <v>0.74677908430627049</v>
      </c>
      <c r="U3123" s="9">
        <v>0.77931170882675538</v>
      </c>
      <c r="V3123" s="9">
        <v>-1.2063096707697842</v>
      </c>
    </row>
    <row r="3124" spans="2:22" x14ac:dyDescent="0.35">
      <c r="B3124" s="8" t="s">
        <v>259</v>
      </c>
      <c r="C3124" s="11">
        <v>1.7514382497360348</v>
      </c>
      <c r="D3124" s="11">
        <v>2.7111538532711426</v>
      </c>
      <c r="E3124" s="11">
        <v>0.7284747581938058</v>
      </c>
      <c r="F3124" s="11">
        <v>1.7610843890931358</v>
      </c>
      <c r="G3124" s="11">
        <v>0.6891947575262134</v>
      </c>
      <c r="H3124" s="11">
        <v>1.8248231245336508</v>
      </c>
      <c r="I3124" s="11">
        <v>2.7501674548677442</v>
      </c>
      <c r="J3124" s="11">
        <v>0.73371792632598609</v>
      </c>
      <c r="K3124" s="11">
        <v>1.7719494775128188</v>
      </c>
      <c r="L3124" s="11">
        <v>0.70312985640545334</v>
      </c>
      <c r="M3124" s="11">
        <v>1.6136818928570067</v>
      </c>
      <c r="N3124" s="11">
        <v>0.62160347521176007</v>
      </c>
      <c r="O3124" s="11">
        <v>1.6293932836956877</v>
      </c>
      <c r="P3124" s="11">
        <v>0.64688444031675285</v>
      </c>
      <c r="Q3124" s="11">
        <v>0.57191303046804931</v>
      </c>
      <c r="R3124" s="11">
        <v>2.6414986879796332</v>
      </c>
      <c r="S3124" s="11">
        <v>-0.39074400834314105</v>
      </c>
      <c r="T3124" s="11">
        <v>1.6306220770119131</v>
      </c>
      <c r="U3124" s="11">
        <v>1.6755095313744031</v>
      </c>
      <c r="V3124" s="11">
        <v>2.6306551841914763</v>
      </c>
    </row>
    <row r="3125" spans="2:22" x14ac:dyDescent="0.35">
      <c r="B3125" s="8" t="s">
        <v>255</v>
      </c>
      <c r="C3125" s="9">
        <v>0.9802545883100966</v>
      </c>
      <c r="D3125" s="9">
        <v>-5.2896093150959E-2</v>
      </c>
      <c r="E3125" s="9">
        <v>1.969454920130191</v>
      </c>
      <c r="F3125" s="9">
        <v>0.97715034943093704</v>
      </c>
      <c r="G3125" s="9">
        <v>-1.0181098503125954</v>
      </c>
      <c r="H3125" s="9">
        <v>1.9783262667677746</v>
      </c>
      <c r="I3125" s="9">
        <v>1.0002433634811556</v>
      </c>
      <c r="J3125" s="9">
        <v>-1.0335336226428344</v>
      </c>
      <c r="K3125" s="9">
        <v>0.97971561835899257</v>
      </c>
      <c r="L3125" s="9">
        <v>0.96156859681099194</v>
      </c>
      <c r="M3125" s="9">
        <v>0.98672515700749797</v>
      </c>
      <c r="N3125" s="9">
        <v>2.0036216167277683</v>
      </c>
      <c r="O3125" s="9">
        <v>2.0005661563308541</v>
      </c>
      <c r="P3125" s="9">
        <v>1.9858526994649432</v>
      </c>
      <c r="Q3125" s="9">
        <v>-4.9237286361108357E-2</v>
      </c>
      <c r="R3125" s="9">
        <v>1.9973972957765906</v>
      </c>
      <c r="S3125" s="9">
        <v>1.9725876108433154</v>
      </c>
      <c r="T3125" s="9">
        <v>1.9862800227461546</v>
      </c>
      <c r="U3125" s="9">
        <v>2.0221605194179668</v>
      </c>
      <c r="V3125" s="9">
        <v>2.0204883803080307</v>
      </c>
    </row>
    <row r="3126" spans="2:22" x14ac:dyDescent="0.35">
      <c r="B3126" s="8" t="s">
        <v>290</v>
      </c>
      <c r="C3126" s="11">
        <v>-1.2501887985972262</v>
      </c>
      <c r="D3126" s="11">
        <v>-0.29045814430354078</v>
      </c>
      <c r="E3126" s="11">
        <v>-1.2731266268253609</v>
      </c>
      <c r="F3126" s="11">
        <v>-0.24056956007152897</v>
      </c>
      <c r="G3126" s="11">
        <v>-1.3122975183619507</v>
      </c>
      <c r="H3126" s="11">
        <v>-0.17696282007387865</v>
      </c>
      <c r="I3126" s="11">
        <v>-0.25141473988558705</v>
      </c>
      <c r="J3126" s="11">
        <v>-0.26790082601069276</v>
      </c>
      <c r="K3126" s="11">
        <v>-1.2297219826652994</v>
      </c>
      <c r="L3126" s="11">
        <v>-1.2984346943906608</v>
      </c>
      <c r="M3126" s="11">
        <v>-1.3876408645652711</v>
      </c>
      <c r="N3126" s="11">
        <v>-1.3797003469555467</v>
      </c>
      <c r="O3126" s="11">
        <v>-1.3719334198908437</v>
      </c>
      <c r="P3126" s="11">
        <v>-1.3545102087739664</v>
      </c>
      <c r="Q3126" s="11">
        <v>-0.42939747653339921</v>
      </c>
      <c r="R3126" s="11">
        <v>-1.3598602413507646</v>
      </c>
      <c r="S3126" s="11">
        <v>-1.392087255457489</v>
      </c>
      <c r="T3126" s="11">
        <v>-1.3707373600688784</v>
      </c>
      <c r="U3126" s="11">
        <v>-1.3258689086446398</v>
      </c>
      <c r="V3126" s="11">
        <v>-1.3706321497225149</v>
      </c>
    </row>
    <row r="3127" spans="2:22" x14ac:dyDescent="0.35">
      <c r="B3127" s="8" t="s">
        <v>309</v>
      </c>
      <c r="C3127" s="9">
        <v>-0.48365608212693845</v>
      </c>
      <c r="D3127" s="9">
        <v>-1.5217657748909943</v>
      </c>
      <c r="E3127" s="9">
        <v>-1.502911448005591</v>
      </c>
      <c r="F3127" s="9">
        <v>0.52210312107942602</v>
      </c>
      <c r="G3127" s="9">
        <v>0.47357387171023912</v>
      </c>
      <c r="H3127" s="9">
        <v>0.56676966314080079</v>
      </c>
      <c r="I3127" s="9">
        <v>-1.4784459248380561</v>
      </c>
      <c r="J3127" s="9">
        <v>-0.50017770619057345</v>
      </c>
      <c r="K3127" s="9">
        <v>-1.4695619796316612</v>
      </c>
      <c r="L3127" s="9">
        <v>-0.52293412495207647</v>
      </c>
      <c r="M3127" s="9">
        <v>-0.5774450491336931</v>
      </c>
      <c r="N3127" s="9">
        <v>0.43321251286292251</v>
      </c>
      <c r="O3127" s="9">
        <v>-0.56230384470534744</v>
      </c>
      <c r="P3127" s="9">
        <v>-0.55463022244001081</v>
      </c>
      <c r="Q3127" s="9">
        <v>-0.61744383226866084</v>
      </c>
      <c r="R3127" s="9">
        <v>-0.55485478010603329</v>
      </c>
      <c r="S3127" s="9">
        <v>-0.58483153261574339</v>
      </c>
      <c r="T3127" s="9">
        <v>0.4341952434107812</v>
      </c>
      <c r="U3127" s="9">
        <v>0.47633693848618686</v>
      </c>
      <c r="V3127" s="9">
        <v>1.4446466310295643</v>
      </c>
    </row>
    <row r="3128" spans="2:22" x14ac:dyDescent="0.35">
      <c r="B3128" s="8" t="s">
        <v>206</v>
      </c>
      <c r="C3128" s="11">
        <v>-0.66044493246922542</v>
      </c>
      <c r="D3128" s="11">
        <v>-1.6876689222575303</v>
      </c>
      <c r="E3128" s="11">
        <v>1.3388611059275295</v>
      </c>
      <c r="F3128" s="11">
        <v>0.32585781218310927</v>
      </c>
      <c r="G3128" s="11">
        <v>1.3942613577996092</v>
      </c>
      <c r="H3128" s="11">
        <v>-0.72494347070174037</v>
      </c>
      <c r="I3128" s="11">
        <v>1.3772062972084558</v>
      </c>
      <c r="J3128" s="11">
        <v>1.3290336562948752</v>
      </c>
      <c r="K3128" s="11">
        <v>0.32152758962602679</v>
      </c>
      <c r="L3128" s="11">
        <v>1.3454793726537053</v>
      </c>
      <c r="M3128" s="11">
        <v>1.4658493912198622</v>
      </c>
      <c r="N3128" s="11">
        <v>-0.50979781937504498</v>
      </c>
      <c r="O3128" s="11">
        <v>-0.52186353105481231</v>
      </c>
      <c r="P3128" s="11">
        <v>-0.56333258643773165</v>
      </c>
      <c r="Q3128" s="11">
        <v>1.4347109217888061</v>
      </c>
      <c r="R3128" s="11">
        <v>0.46227774649213593</v>
      </c>
      <c r="S3128" s="11">
        <v>-0.55635659127883841</v>
      </c>
      <c r="T3128" s="11">
        <v>-0.5490394686220923</v>
      </c>
      <c r="U3128" s="11">
        <v>-1.520641953974855</v>
      </c>
      <c r="V3128" s="11">
        <v>-0.4864383070659315</v>
      </c>
    </row>
    <row r="3129" spans="2:22" x14ac:dyDescent="0.35">
      <c r="B3129" s="8" t="s">
        <v>297</v>
      </c>
      <c r="C3129" s="9">
        <v>1.8799570115719586</v>
      </c>
      <c r="D3129" s="9">
        <v>-1.1615162277917683</v>
      </c>
      <c r="E3129" s="9">
        <v>-0.14503359698001939</v>
      </c>
      <c r="F3129" s="9">
        <v>-1.1082719819273157</v>
      </c>
      <c r="G3129" s="9">
        <v>-1.1929320081365766</v>
      </c>
      <c r="H3129" s="9">
        <v>-1.0341070713461304</v>
      </c>
      <c r="I3129" s="9">
        <v>-1.1248567183392888</v>
      </c>
      <c r="J3129" s="9">
        <v>-1.1384186035016275</v>
      </c>
      <c r="K3129" s="9">
        <v>-1.0960237177767658</v>
      </c>
      <c r="L3129" s="9">
        <v>-0.17328799361441405</v>
      </c>
      <c r="M3129" s="9">
        <v>-0.28183495034596717</v>
      </c>
      <c r="N3129" s="9">
        <v>-1.2754090429961957</v>
      </c>
      <c r="O3129" s="9">
        <v>-0.26581185632460524</v>
      </c>
      <c r="P3129" s="9">
        <v>-0.24295375891138438</v>
      </c>
      <c r="Q3129" s="9">
        <v>-0.32457146002897685</v>
      </c>
      <c r="R3129" s="9">
        <v>-0.25116097590682829</v>
      </c>
      <c r="S3129" s="9">
        <v>-0.28464239326101604</v>
      </c>
      <c r="T3129" s="9">
        <v>0.73800251977172593</v>
      </c>
      <c r="U3129" s="9">
        <v>-0.21560900463282184</v>
      </c>
      <c r="V3129" s="9">
        <v>-1.2676597230467208</v>
      </c>
    </row>
    <row r="3130" spans="2:22" x14ac:dyDescent="0.35">
      <c r="B3130" s="8" t="s">
        <v>250</v>
      </c>
      <c r="C3130" s="11">
        <v>-1.4208141229379079</v>
      </c>
      <c r="D3130" s="11">
        <v>-1.4595051255112361</v>
      </c>
      <c r="E3130" s="11">
        <v>1.5589393095675956</v>
      </c>
      <c r="F3130" s="11">
        <v>-1.4140159211260932</v>
      </c>
      <c r="G3130" s="11">
        <v>-1.4687895242960596</v>
      </c>
      <c r="H3130" s="11">
        <v>-0.3642512808312155</v>
      </c>
      <c r="I3130" s="11">
        <v>-0.41733635846232664</v>
      </c>
      <c r="J3130" s="11">
        <v>-0.43765616568118704</v>
      </c>
      <c r="K3130" s="11">
        <v>0.59499531110898829</v>
      </c>
      <c r="L3130" s="11">
        <v>-0.46250602624802184</v>
      </c>
      <c r="M3130" s="11">
        <v>-1.5263558059634055</v>
      </c>
      <c r="N3130" s="11">
        <v>1.483570414194241</v>
      </c>
      <c r="O3130" s="11">
        <v>-0.51106218768975564</v>
      </c>
      <c r="P3130" s="11">
        <v>-1.5007642865299404</v>
      </c>
      <c r="Q3130" s="11">
        <v>-0.56682774065145036</v>
      </c>
      <c r="R3130" s="11">
        <v>-0.5023684588481645</v>
      </c>
      <c r="S3130" s="11">
        <v>0.46704908986794891</v>
      </c>
      <c r="T3130" s="11">
        <v>-0.51329882434076479</v>
      </c>
      <c r="U3130" s="11">
        <v>-0.47042317327546179</v>
      </c>
      <c r="V3130" s="11">
        <v>-1.5056322982241421</v>
      </c>
    </row>
    <row r="3131" spans="2:22" x14ac:dyDescent="0.35">
      <c r="B3131" s="8" t="s">
        <v>252</v>
      </c>
      <c r="C3131" s="9">
        <v>-0.7792929152469863</v>
      </c>
      <c r="D3131" s="9">
        <v>-0.82391821038056134</v>
      </c>
      <c r="E3131" s="9">
        <v>0.19034185027443185</v>
      </c>
      <c r="F3131" s="9">
        <v>0.23811188840791986</v>
      </c>
      <c r="G3131" s="9">
        <v>2.1195928921403953</v>
      </c>
      <c r="H3131" s="9">
        <v>2.339920388854356</v>
      </c>
      <c r="I3131" s="9">
        <v>2.2064997429059128</v>
      </c>
      <c r="J3131" s="9">
        <v>-0.79940594732580506</v>
      </c>
      <c r="K3131" s="9">
        <v>0.25402745548593608</v>
      </c>
      <c r="L3131" s="9">
        <v>1.1543733225081596</v>
      </c>
      <c r="M3131" s="9">
        <v>1.9951879746821102</v>
      </c>
      <c r="N3131" s="9">
        <v>1.9976483025310965</v>
      </c>
      <c r="O3131" s="9">
        <v>2.012037507433444</v>
      </c>
      <c r="P3131" s="9">
        <v>1.0491253207384199</v>
      </c>
      <c r="Q3131" s="9">
        <v>-5.0114120613081958E-2</v>
      </c>
      <c r="R3131" s="9">
        <v>3.343737271921321E-2</v>
      </c>
      <c r="S3131" s="9">
        <v>1.9966716544888317</v>
      </c>
      <c r="T3131" s="9">
        <v>1.0227072057329369</v>
      </c>
      <c r="U3131" s="9">
        <v>1.0730754356278545</v>
      </c>
      <c r="V3131" s="9">
        <v>1.9445145372234407E-3</v>
      </c>
    </row>
    <row r="3132" spans="2:22" x14ac:dyDescent="0.35">
      <c r="B3132" s="8" t="s">
        <v>76</v>
      </c>
      <c r="C3132" s="11">
        <v>-0.34707273238305092</v>
      </c>
      <c r="D3132" s="11">
        <v>-0.38644586826718097</v>
      </c>
      <c r="E3132" s="11">
        <v>1.6315175825746264</v>
      </c>
      <c r="F3132" s="11">
        <v>-0.33905532603116084</v>
      </c>
      <c r="G3132" s="11">
        <v>1.5988436841558036</v>
      </c>
      <c r="H3132" s="11">
        <v>-1.2833083634507392</v>
      </c>
      <c r="I3132" s="11">
        <v>-0.34562783029254796</v>
      </c>
      <c r="J3132" s="11">
        <v>-0.36429076784364156</v>
      </c>
      <c r="K3132" s="11">
        <v>0.67074954364890349</v>
      </c>
      <c r="L3132" s="11">
        <v>-0.39159716082549023</v>
      </c>
      <c r="M3132" s="11">
        <v>-0.46640554530332956</v>
      </c>
      <c r="N3132" s="11">
        <v>-1.4573375123325958</v>
      </c>
      <c r="O3132" s="11">
        <v>1.5490669217687598</v>
      </c>
      <c r="P3132" s="11">
        <v>1.5624442618477299</v>
      </c>
      <c r="Q3132" s="11">
        <v>-0.50743269586811213</v>
      </c>
      <c r="R3132" s="11">
        <v>0.55922119183446117</v>
      </c>
      <c r="S3132" s="11">
        <v>-0.47207201179453895</v>
      </c>
      <c r="T3132" s="11">
        <v>0.54831383870071404</v>
      </c>
      <c r="U3132" s="11">
        <v>1.5920507445072696</v>
      </c>
      <c r="V3132" s="11">
        <v>0.55271249153136415</v>
      </c>
    </row>
    <row r="3133" spans="2:22" x14ac:dyDescent="0.35">
      <c r="B3133" s="8" t="s">
        <v>413</v>
      </c>
      <c r="C3133" s="9">
        <v>-0.74545389957796804</v>
      </c>
      <c r="D3133" s="9">
        <v>-1.7811418721841186</v>
      </c>
      <c r="E3133" s="9">
        <v>-0.76057994767228321</v>
      </c>
      <c r="F3133" s="9">
        <v>-0.74402313505734519</v>
      </c>
      <c r="G3133" s="9">
        <v>-1.766538583814131</v>
      </c>
      <c r="H3133" s="9">
        <v>-1.7205951254654521</v>
      </c>
      <c r="I3133" s="9">
        <v>-0.73302664302383658</v>
      </c>
      <c r="J3133" s="9">
        <v>-0.76064066852117396</v>
      </c>
      <c r="K3133" s="9">
        <v>0.2614941803837354</v>
      </c>
      <c r="L3133" s="9">
        <v>-1.7746758681693771</v>
      </c>
      <c r="M3133" s="9">
        <v>-0.79028138539389303</v>
      </c>
      <c r="N3133" s="9">
        <v>1.2234229259358695</v>
      </c>
      <c r="O3133" s="9">
        <v>-0.7757751327169693</v>
      </c>
      <c r="P3133" s="9">
        <v>-1.7790341818040774</v>
      </c>
      <c r="Q3133" s="9">
        <v>-0.82830903259488142</v>
      </c>
      <c r="R3133" s="9">
        <v>0.22648869599389432</v>
      </c>
      <c r="S3133" s="9">
        <v>-0.8009647326226963</v>
      </c>
      <c r="T3133" s="9">
        <v>0.2154570206808275</v>
      </c>
      <c r="U3133" s="9">
        <v>-1.745458924055447</v>
      </c>
      <c r="V3133" s="9">
        <v>-0.76248993776442742</v>
      </c>
    </row>
    <row r="3134" spans="2:22" x14ac:dyDescent="0.35">
      <c r="B3134" s="8" t="s">
        <v>283</v>
      </c>
      <c r="C3134" s="11">
        <v>-0.80534858952565713</v>
      </c>
      <c r="D3134" s="11">
        <v>1.1595174844198781</v>
      </c>
      <c r="E3134" s="11">
        <v>-0.81952992306583194</v>
      </c>
      <c r="F3134" s="11">
        <v>1.1950919051158491</v>
      </c>
      <c r="G3134" s="11">
        <v>0.1785279518192282</v>
      </c>
      <c r="H3134" s="11">
        <v>1.2136609157688318</v>
      </c>
      <c r="I3134" s="11">
        <v>1.2087298111328155</v>
      </c>
      <c r="J3134" s="11">
        <v>1.17977003266977</v>
      </c>
      <c r="K3134" s="11">
        <v>2.199964607425275</v>
      </c>
      <c r="L3134" s="11">
        <v>2.1677300930273335</v>
      </c>
      <c r="M3134" s="11">
        <v>2.1610254417828028</v>
      </c>
      <c r="N3134" s="11">
        <v>1.1754267952362691</v>
      </c>
      <c r="O3134" s="11">
        <v>1.1753864287785474</v>
      </c>
      <c r="P3134" s="11">
        <v>0.16962617869851204</v>
      </c>
      <c r="Q3134" s="11">
        <v>1.1234487554674315</v>
      </c>
      <c r="R3134" s="11">
        <v>1.1764639676308164</v>
      </c>
      <c r="S3134" s="11">
        <v>1.1495878306955984</v>
      </c>
      <c r="T3134" s="11">
        <v>0.16541360107680436</v>
      </c>
      <c r="U3134" s="11">
        <v>1.2037981226688004</v>
      </c>
      <c r="V3134" s="11">
        <v>1.1901208949555016</v>
      </c>
    </row>
    <row r="3135" spans="2:22" x14ac:dyDescent="0.35">
      <c r="B3135" s="8" t="s">
        <v>463</v>
      </c>
      <c r="C3135" s="9">
        <v>1.5407582802717981</v>
      </c>
      <c r="D3135" s="9">
        <v>1.5116730913303664</v>
      </c>
      <c r="E3135" s="9">
        <v>1.5368907551425979</v>
      </c>
      <c r="F3135" s="9">
        <v>0.53038762167808251</v>
      </c>
      <c r="G3135" s="9">
        <v>0.57879840986909858</v>
      </c>
      <c r="H3135" s="9">
        <v>-0.50409090875462503</v>
      </c>
      <c r="I3135" s="9">
        <v>0.57286284965652001</v>
      </c>
      <c r="J3135" s="9">
        <v>0.52921097378058679</v>
      </c>
      <c r="K3135" s="9">
        <v>-0.47177716295491567</v>
      </c>
      <c r="L3135" s="9">
        <v>1.5389540471544625</v>
      </c>
      <c r="M3135" s="9">
        <v>1.6294235380959767</v>
      </c>
      <c r="N3135" s="9">
        <v>1.6514347657561541</v>
      </c>
      <c r="O3135" s="9">
        <v>1.6421986043521684</v>
      </c>
      <c r="P3135" s="9">
        <v>1.6091317909030072</v>
      </c>
      <c r="Q3135" s="9">
        <v>1.596770163435659</v>
      </c>
      <c r="R3135" s="9">
        <v>1.6303249652345468</v>
      </c>
      <c r="S3135" s="9">
        <v>1.6097513413418434</v>
      </c>
      <c r="T3135" s="9">
        <v>1.6190705392879652</v>
      </c>
      <c r="U3135" s="9">
        <v>1.6498179854950017</v>
      </c>
      <c r="V3135" s="9">
        <v>1.6727553161784599</v>
      </c>
    </row>
    <row r="3136" spans="2:22" x14ac:dyDescent="0.35">
      <c r="B3136" s="8" t="s">
        <v>191</v>
      </c>
      <c r="C3136" s="11">
        <v>1.5931406340735066</v>
      </c>
      <c r="D3136" s="11">
        <v>-0.43642910971775217</v>
      </c>
      <c r="E3136" s="11">
        <v>-0.41155311408247375</v>
      </c>
      <c r="F3136" s="11">
        <v>-1.4163639599790558</v>
      </c>
      <c r="G3136" s="11">
        <v>-1.3731581964924984</v>
      </c>
      <c r="H3136" s="11">
        <v>1.5534070649622174</v>
      </c>
      <c r="I3136" s="11">
        <v>0.62380115533431724</v>
      </c>
      <c r="J3136" s="11">
        <v>-2.418673759645066</v>
      </c>
      <c r="K3136" s="11">
        <v>-2.4179649825630802</v>
      </c>
      <c r="L3136" s="11">
        <v>-0.41067568930300702</v>
      </c>
      <c r="M3136" s="11">
        <v>-1.3279906665891836</v>
      </c>
      <c r="N3136" s="11">
        <v>-1.306589054024609</v>
      </c>
      <c r="O3136" s="11">
        <v>-0.31508855470818986</v>
      </c>
      <c r="P3136" s="11">
        <v>-1.3459678821639325</v>
      </c>
      <c r="Q3136" s="11">
        <v>-0.36103844002979013</v>
      </c>
      <c r="R3136" s="11">
        <v>0.67407530474273569</v>
      </c>
      <c r="S3136" s="11">
        <v>-2.3470032035917581</v>
      </c>
      <c r="T3136" s="11">
        <v>-1.3371627743257335</v>
      </c>
      <c r="U3136" s="11">
        <v>-1.3058035339793372</v>
      </c>
      <c r="V3136" s="11">
        <v>-1.2857993381823674</v>
      </c>
    </row>
    <row r="3137" spans="2:22" x14ac:dyDescent="0.35">
      <c r="B3137" s="8" t="s">
        <v>245</v>
      </c>
      <c r="C3137" s="9">
        <v>0.23686826866548616</v>
      </c>
      <c r="D3137" s="9">
        <v>1.2105941672039209</v>
      </c>
      <c r="E3137" s="9">
        <v>-0.76220602158640993</v>
      </c>
      <c r="F3137" s="9">
        <v>1.2214732393751229</v>
      </c>
      <c r="G3137" s="9">
        <v>1.3000803609313154</v>
      </c>
      <c r="H3137" s="9">
        <v>0.16234141755331066</v>
      </c>
      <c r="I3137" s="9">
        <v>1.2773503119376315</v>
      </c>
      <c r="J3137" s="9">
        <v>1.2268704370399917</v>
      </c>
      <c r="K3137" s="9">
        <v>-0.78396214390745955</v>
      </c>
      <c r="L3137" s="9">
        <v>1.246736938498052</v>
      </c>
      <c r="M3137" s="9">
        <v>-0.61763290158750328</v>
      </c>
      <c r="N3137" s="9">
        <v>-0.5920850642671458</v>
      </c>
      <c r="O3137" s="9">
        <v>0.39440512454746823</v>
      </c>
      <c r="P3137" s="9">
        <v>-0.65135212939707143</v>
      </c>
      <c r="Q3137" s="9">
        <v>-1.6479982185104163</v>
      </c>
      <c r="R3137" s="9">
        <v>-1.6234874394399808</v>
      </c>
      <c r="S3137" s="9">
        <v>0.35886796386331188</v>
      </c>
      <c r="T3137" s="9">
        <v>0.36516330013925158</v>
      </c>
      <c r="U3137" s="9">
        <v>-0.60763850477775172</v>
      </c>
      <c r="V3137" s="9">
        <v>0.43231505999995967</v>
      </c>
    </row>
    <row r="3138" spans="2:22" x14ac:dyDescent="0.35">
      <c r="B3138" s="8" t="s">
        <v>347</v>
      </c>
      <c r="C3138" s="11">
        <v>0.66623296949300936</v>
      </c>
      <c r="D3138" s="11">
        <v>1.6359870963749392</v>
      </c>
      <c r="E3138" s="11">
        <v>0.66038634128827534</v>
      </c>
      <c r="F3138" s="11">
        <v>0.65793684881635706</v>
      </c>
      <c r="G3138" s="11">
        <v>1.6938797196691615</v>
      </c>
      <c r="H3138" s="11">
        <v>1.6336375409878303</v>
      </c>
      <c r="I3138" s="11">
        <v>1.6948785211662671</v>
      </c>
      <c r="J3138" s="11">
        <v>1.654045892460462</v>
      </c>
      <c r="K3138" s="11">
        <v>1.6571224782590126</v>
      </c>
      <c r="L3138" s="11">
        <v>0.65960905223335464</v>
      </c>
      <c r="M3138" s="11">
        <v>1.7314319253592707</v>
      </c>
      <c r="N3138" s="11">
        <v>1.7519829043075466</v>
      </c>
      <c r="O3138" s="11">
        <v>1.7445113118518032</v>
      </c>
      <c r="P3138" s="11">
        <v>1.7166843187864091</v>
      </c>
      <c r="Q3138" s="11">
        <v>0.69783382292720608</v>
      </c>
      <c r="R3138" s="11">
        <v>1.735122857171457</v>
      </c>
      <c r="S3138" s="11">
        <v>0.7133398523741441</v>
      </c>
      <c r="T3138" s="11">
        <v>0.72390758791223409</v>
      </c>
      <c r="U3138" s="11">
        <v>1.7561205024293445</v>
      </c>
      <c r="V3138" s="11">
        <v>1.7720319138553515</v>
      </c>
    </row>
    <row r="3139" spans="2:22" x14ac:dyDescent="0.35">
      <c r="B3139" s="8" t="s">
        <v>220</v>
      </c>
      <c r="C3139" s="9">
        <v>0.32383192629615287</v>
      </c>
      <c r="D3139" s="9">
        <v>0.29675338099032711</v>
      </c>
      <c r="E3139" s="9">
        <v>-0.67661403535293685</v>
      </c>
      <c r="F3139" s="9">
        <v>0.30987471212436901</v>
      </c>
      <c r="G3139" s="9">
        <v>-0.62015939668627462</v>
      </c>
      <c r="H3139" s="9">
        <v>-0.74220212167562982</v>
      </c>
      <c r="I3139" s="9">
        <v>-1.6380833970549245</v>
      </c>
      <c r="J3139" s="9">
        <v>0.31339068423733352</v>
      </c>
      <c r="K3139" s="9">
        <v>1.3053752701703827</v>
      </c>
      <c r="L3139" s="9">
        <v>-0.66963981749766344</v>
      </c>
      <c r="M3139" s="9">
        <v>-1.5469332049356788</v>
      </c>
      <c r="N3139" s="9">
        <v>-2.5223974328360095</v>
      </c>
      <c r="O3139" s="9">
        <v>-0.53468426135586267</v>
      </c>
      <c r="P3139" s="9">
        <v>-2.5768099147861601</v>
      </c>
      <c r="Q3139" s="9">
        <v>-1.5779532912228862</v>
      </c>
      <c r="R3139" s="9">
        <v>-0.55085440044715384</v>
      </c>
      <c r="S3139" s="9">
        <v>1.430662808415601</v>
      </c>
      <c r="T3139" s="9">
        <v>-1.5621765222571424</v>
      </c>
      <c r="U3139" s="9">
        <v>-1.5339626443684988</v>
      </c>
      <c r="V3139" s="9">
        <v>0.50112141532704824</v>
      </c>
    </row>
    <row r="3140" spans="2:22" x14ac:dyDescent="0.35">
      <c r="B3140" s="8" t="s">
        <v>344</v>
      </c>
      <c r="C3140" s="11">
        <v>-0.43835079400353516</v>
      </c>
      <c r="D3140" s="11">
        <v>-0.46762923121738309</v>
      </c>
      <c r="E3140" s="11">
        <v>-0.44254783017284272</v>
      </c>
      <c r="F3140" s="11">
        <v>-0.44837605212001197</v>
      </c>
      <c r="G3140" s="11">
        <v>0.59795888845049561</v>
      </c>
      <c r="H3140" s="11">
        <v>-0.48115979147829124</v>
      </c>
      <c r="I3140" s="11">
        <v>0.59317786574922016</v>
      </c>
      <c r="J3140" s="11">
        <v>-0.45000461917945378</v>
      </c>
      <c r="K3140" s="11">
        <v>-0.4503159993748338</v>
      </c>
      <c r="L3140" s="11">
        <v>-1.4409574810983101</v>
      </c>
      <c r="M3140" s="11">
        <v>0.64640743863270966</v>
      </c>
      <c r="N3140" s="11">
        <v>-0.33182445801823279</v>
      </c>
      <c r="O3140" s="11">
        <v>0.65923317272871307</v>
      </c>
      <c r="P3140" s="11">
        <v>-1.3729612361014185</v>
      </c>
      <c r="Q3140" s="11">
        <v>-1.3864032286085428</v>
      </c>
      <c r="R3140" s="11">
        <v>-1.3522266952625284</v>
      </c>
      <c r="S3140" s="11">
        <v>-0.3730016751961025</v>
      </c>
      <c r="T3140" s="11">
        <v>-1.3634746018110366</v>
      </c>
      <c r="U3140" s="11">
        <v>-1.3324831622551607</v>
      </c>
      <c r="V3140" s="11">
        <v>-0.31071561296957606</v>
      </c>
    </row>
    <row r="3141" spans="2:22" x14ac:dyDescent="0.35">
      <c r="B3141" s="8" t="s">
        <v>320</v>
      </c>
      <c r="C3141" s="9">
        <v>-0.49554952043085976</v>
      </c>
      <c r="D3141" s="9">
        <v>-1.5335491947861764</v>
      </c>
      <c r="E3141" s="9">
        <v>2.4853827080210422</v>
      </c>
      <c r="F3141" s="9">
        <v>-0.48998695758980659</v>
      </c>
      <c r="G3141" s="9">
        <v>0.46266559637170879</v>
      </c>
      <c r="H3141" s="9">
        <v>-0.44628527909395332</v>
      </c>
      <c r="I3141" s="9">
        <v>0.50998850867024847</v>
      </c>
      <c r="J3141" s="9">
        <v>-0.51201050221269906</v>
      </c>
      <c r="K3141" s="9">
        <v>0.5182199392581901</v>
      </c>
      <c r="L3141" s="9">
        <v>-0.53437071720723006</v>
      </c>
      <c r="M3141" s="9">
        <v>-1.5871141741813721</v>
      </c>
      <c r="N3141" s="9">
        <v>-0.57631819878782986</v>
      </c>
      <c r="O3141" s="9">
        <v>-1.572001815522464</v>
      </c>
      <c r="P3141" s="9">
        <v>1.4351751370093608</v>
      </c>
      <c r="Q3141" s="9">
        <v>-0.62702340888599872</v>
      </c>
      <c r="R3141" s="9">
        <v>-0.56478831546578423</v>
      </c>
      <c r="S3141" s="9">
        <v>1.4053495662767532</v>
      </c>
      <c r="T3141" s="9">
        <v>2.4242579964845929</v>
      </c>
      <c r="U3141" s="9">
        <v>1.4662607834101524</v>
      </c>
      <c r="V3141" s="9">
        <v>0.43523644562227748</v>
      </c>
    </row>
    <row r="3142" spans="2:22" x14ac:dyDescent="0.35">
      <c r="B3142" s="8" t="s">
        <v>230</v>
      </c>
      <c r="C3142" s="11">
        <v>9.3853105011028504E-2</v>
      </c>
      <c r="D3142" s="11">
        <v>-0.93109805683216917</v>
      </c>
      <c r="E3142" s="11">
        <v>1.0970345824521486</v>
      </c>
      <c r="F3142" s="11">
        <v>7.6093532070008241E-2</v>
      </c>
      <c r="G3142" s="11">
        <v>0.16891149765874491</v>
      </c>
      <c r="H3142" s="11">
        <v>1.0053595042921764</v>
      </c>
      <c r="I3142" s="11">
        <v>1.1382777122150642</v>
      </c>
      <c r="J3142" s="11">
        <v>8.4584479325300332E-2</v>
      </c>
      <c r="K3142" s="11">
        <v>-1.9308810436284283</v>
      </c>
      <c r="L3142" s="11">
        <v>1.109215216753312</v>
      </c>
      <c r="M3142" s="11">
        <v>1.2660986598203325</v>
      </c>
      <c r="N3142" s="11">
        <v>0.29331087829839619</v>
      </c>
      <c r="O3142" s="11">
        <v>0.2777898239015002</v>
      </c>
      <c r="P3142" s="11">
        <v>1.2260602597296506</v>
      </c>
      <c r="Q3142" s="11">
        <v>1.2368101369323274</v>
      </c>
      <c r="R3142" s="11">
        <v>1.2570646642629728</v>
      </c>
      <c r="S3142" s="11">
        <v>1.2407985113708833</v>
      </c>
      <c r="T3142" s="11">
        <v>0.24567077332679554</v>
      </c>
      <c r="U3142" s="11">
        <v>1.2711986379909925</v>
      </c>
      <c r="V3142" s="11">
        <v>1.3191602958643234</v>
      </c>
    </row>
    <row r="3143" spans="2:22" x14ac:dyDescent="0.35">
      <c r="B3143" s="8" t="s">
        <v>313</v>
      </c>
      <c r="C3143" s="9">
        <v>-0.98550082658643667</v>
      </c>
      <c r="D3143" s="9">
        <v>1.0104390660690457</v>
      </c>
      <c r="E3143" s="9">
        <v>2.5434520599564081E-2</v>
      </c>
      <c r="F3143" s="9">
        <v>-1.0037556707322555</v>
      </c>
      <c r="G3143" s="9">
        <v>-0.88066247504862538</v>
      </c>
      <c r="H3143" s="9">
        <v>0.93330005000777305</v>
      </c>
      <c r="I3143" s="9">
        <v>1.0259445527917452</v>
      </c>
      <c r="J3143" s="9">
        <v>0.98876621621980831</v>
      </c>
      <c r="K3143" s="9">
        <v>0.9880762920343189</v>
      </c>
      <c r="L3143" s="9">
        <v>3.3395646469607243E-2</v>
      </c>
      <c r="M3143" s="9">
        <v>-0.81075593585145356</v>
      </c>
      <c r="N3143" s="9">
        <v>0.2416811970874635</v>
      </c>
      <c r="O3143" s="9">
        <v>-0.81724833386263196</v>
      </c>
      <c r="P3143" s="9">
        <v>0.14356515353910027</v>
      </c>
      <c r="Q3143" s="9">
        <v>0.18152984940769601</v>
      </c>
      <c r="R3143" s="9">
        <v>0.18590629750252941</v>
      </c>
      <c r="S3143" s="9">
        <v>-0.8353889848528695</v>
      </c>
      <c r="T3143" s="9">
        <v>1.2008918604192464</v>
      </c>
      <c r="U3143" s="9">
        <v>-0.82505587933528934</v>
      </c>
      <c r="V3143" s="9">
        <v>0.23821446440302685</v>
      </c>
    </row>
    <row r="3144" spans="2:22" x14ac:dyDescent="0.35">
      <c r="B3144" s="8" t="s">
        <v>406</v>
      </c>
      <c r="C3144" s="11">
        <v>-0.15470689222000811</v>
      </c>
      <c r="D3144" s="11">
        <v>-0.12445550056388743</v>
      </c>
      <c r="E3144" s="11">
        <v>0.83001429416436601</v>
      </c>
      <c r="F3144" s="11">
        <v>1.8831745473209245</v>
      </c>
      <c r="G3144" s="11">
        <v>0.77627146424024929</v>
      </c>
      <c r="H3144" s="11">
        <v>0.92993518472738534</v>
      </c>
      <c r="I3144" s="11">
        <v>0.84547943503202472</v>
      </c>
      <c r="J3144" s="11">
        <v>-0.17372868975331013</v>
      </c>
      <c r="K3144" s="11">
        <v>-9.8759318700859744E-2</v>
      </c>
      <c r="L3144" s="11">
        <v>0.89709727265021399</v>
      </c>
      <c r="M3144" s="11">
        <v>1.6647536172226065</v>
      </c>
      <c r="N3144" s="11">
        <v>0.69660180814319972</v>
      </c>
      <c r="O3144" s="11">
        <v>-0.2921576269221795</v>
      </c>
      <c r="P3144" s="11">
        <v>0.70108498491164095</v>
      </c>
      <c r="Q3144" s="11">
        <v>0.65054585794601572</v>
      </c>
      <c r="R3144" s="11">
        <v>-1.2631732399698339</v>
      </c>
      <c r="S3144" s="11">
        <v>-0.30748059323593191</v>
      </c>
      <c r="T3144" s="11">
        <v>-0.29276433610274344</v>
      </c>
      <c r="U3144" s="11">
        <v>0.74682000124049353</v>
      </c>
      <c r="V3144" s="11">
        <v>0.69445208925072688</v>
      </c>
    </row>
    <row r="3145" spans="2:22" x14ac:dyDescent="0.35">
      <c r="B3145" s="8" t="s">
        <v>364</v>
      </c>
      <c r="C3145" s="9">
        <v>-1.4958646864535989</v>
      </c>
      <c r="D3145" s="9">
        <v>-1.4907483651364943</v>
      </c>
      <c r="E3145" s="9">
        <v>-2.491940177719044</v>
      </c>
      <c r="F3145" s="9">
        <v>-1.4991061788781632</v>
      </c>
      <c r="G3145" s="9">
        <v>-0.43752426967257252</v>
      </c>
      <c r="H3145" s="9">
        <v>-1.5327104592765282</v>
      </c>
      <c r="I3145" s="9">
        <v>-0.48743048092798391</v>
      </c>
      <c r="J3145" s="9">
        <v>0.48019722045519497</v>
      </c>
      <c r="K3145" s="9">
        <v>0.49974197401802156</v>
      </c>
      <c r="L3145" s="9">
        <v>-0.46816722553206302</v>
      </c>
      <c r="M3145" s="9">
        <v>-0.41613872157368714</v>
      </c>
      <c r="N3145" s="9">
        <v>-1.3692079921190925</v>
      </c>
      <c r="O3145" s="9">
        <v>-1.4093709026119092</v>
      </c>
      <c r="P3145" s="9">
        <v>-0.43988441765608011</v>
      </c>
      <c r="Q3145" s="9">
        <v>-0.42558960040467797</v>
      </c>
      <c r="R3145" s="9">
        <v>0.6006917600662689</v>
      </c>
      <c r="S3145" s="9">
        <v>-0.42675797876053956</v>
      </c>
      <c r="T3145" s="9">
        <v>-0.39624446835975746</v>
      </c>
      <c r="U3145" s="9">
        <v>-1.4046660012142551</v>
      </c>
      <c r="V3145" s="9">
        <v>-1.3723224964410172</v>
      </c>
    </row>
    <row r="3146" spans="2:22" x14ac:dyDescent="0.35">
      <c r="B3146" s="8" t="s">
        <v>264</v>
      </c>
      <c r="C3146" s="11">
        <v>1.4693072534339224</v>
      </c>
      <c r="D3146" s="11">
        <v>2.4925121730521544</v>
      </c>
      <c r="E3146" s="11">
        <v>1.459411980510644</v>
      </c>
      <c r="F3146" s="11">
        <v>2.4956601161177985</v>
      </c>
      <c r="G3146" s="11">
        <v>1.4359908291210832</v>
      </c>
      <c r="H3146" s="11">
        <v>0.51989091221086925</v>
      </c>
      <c r="I3146" s="11">
        <v>1.4718058258017566</v>
      </c>
      <c r="J3146" s="11">
        <v>-0.55109279921112231</v>
      </c>
      <c r="K3146" s="11">
        <v>0.50833859991271613</v>
      </c>
      <c r="L3146" s="11">
        <v>2.5143532428541082</v>
      </c>
      <c r="M3146" s="11">
        <v>0.36173168258837185</v>
      </c>
      <c r="N3146" s="11">
        <v>0.39780817621935149</v>
      </c>
      <c r="O3146" s="11">
        <v>0.39463807321613542</v>
      </c>
      <c r="P3146" s="11">
        <v>0.38122079186022173</v>
      </c>
      <c r="Q3146" s="11">
        <v>-0.65114251268400514</v>
      </c>
      <c r="R3146" s="11">
        <v>1.4183178638730172</v>
      </c>
      <c r="S3146" s="11">
        <v>-0.62126355438793457</v>
      </c>
      <c r="T3146" s="11">
        <v>-0.60211862838992269</v>
      </c>
      <c r="U3146" s="11">
        <v>1.4240075400506487</v>
      </c>
      <c r="V3146" s="11">
        <v>-0.60461201470520631</v>
      </c>
    </row>
    <row r="3147" spans="2:22" x14ac:dyDescent="0.35">
      <c r="B3147" s="8" t="s">
        <v>183</v>
      </c>
      <c r="C3147" s="9">
        <v>-1.5380108317103032</v>
      </c>
      <c r="D3147" s="9">
        <v>-1.514943062683626</v>
      </c>
      <c r="E3147" s="9">
        <v>0.45219867912013845</v>
      </c>
      <c r="F3147" s="9">
        <v>-0.51188235807206972</v>
      </c>
      <c r="G3147" s="9">
        <v>1.4293677005327368</v>
      </c>
      <c r="H3147" s="9">
        <v>-1.4880900766069072</v>
      </c>
      <c r="I3147" s="9">
        <v>1.4645327455598061</v>
      </c>
      <c r="J3147" s="9">
        <v>-1.5584377103333513</v>
      </c>
      <c r="K3147" s="9">
        <v>-1.4993087380168721</v>
      </c>
      <c r="L3147" s="9">
        <v>-1.4930963815562666</v>
      </c>
      <c r="M3147" s="9">
        <v>-0.64416625291262797</v>
      </c>
      <c r="N3147" s="9">
        <v>1.3919925392380765</v>
      </c>
      <c r="O3147" s="9">
        <v>0.38854195096198341</v>
      </c>
      <c r="P3147" s="9">
        <v>0.37499504327877409</v>
      </c>
      <c r="Q3147" s="9">
        <v>0.34298550793758675</v>
      </c>
      <c r="R3147" s="9">
        <v>1.4121184944171494</v>
      </c>
      <c r="S3147" s="9">
        <v>1.3726290604538884</v>
      </c>
      <c r="T3147" s="9">
        <v>0.39186018484328589</v>
      </c>
      <c r="U3147" s="9">
        <v>-0.58227559281006247</v>
      </c>
      <c r="V3147" s="9">
        <v>1.3895670839203591</v>
      </c>
    </row>
    <row r="3148" spans="2:22" x14ac:dyDescent="0.35">
      <c r="B3148" s="8" t="s">
        <v>83</v>
      </c>
      <c r="C3148" s="11">
        <v>-1.5759547321586123</v>
      </c>
      <c r="D3148" s="11">
        <v>0.44640191800434481</v>
      </c>
      <c r="E3148" s="11">
        <v>-0.5852019228776344</v>
      </c>
      <c r="F3148" s="11">
        <v>-0.55098970434558314</v>
      </c>
      <c r="G3148" s="11">
        <v>-1.6049728854074057</v>
      </c>
      <c r="H3148" s="11">
        <v>-1.5294710989935774</v>
      </c>
      <c r="I3148" s="11">
        <v>-0.5731778067519393</v>
      </c>
      <c r="J3148" s="11">
        <v>-1.5965207021175387</v>
      </c>
      <c r="K3148" s="11">
        <v>0.4610402025357212</v>
      </c>
      <c r="L3148" s="11">
        <v>0.4682776935694406</v>
      </c>
      <c r="M3148" s="11">
        <v>-1.6747467494619275</v>
      </c>
      <c r="N3148" s="11">
        <v>-0.63816124365895721</v>
      </c>
      <c r="O3148" s="11">
        <v>-1.6430661338544086</v>
      </c>
      <c r="P3148" s="11">
        <v>-1.6572851474726327</v>
      </c>
      <c r="Q3148" s="11">
        <v>-1.6874604074320421</v>
      </c>
      <c r="R3148" s="11">
        <v>-0.62002492190553982</v>
      </c>
      <c r="S3148" s="11">
        <v>-1.6590374219488471</v>
      </c>
      <c r="T3148" s="11">
        <v>-0.63935936327034515</v>
      </c>
      <c r="U3148" s="11">
        <v>-1.6148533181400877</v>
      </c>
      <c r="V3148" s="11">
        <v>0.35938600541169263</v>
      </c>
    </row>
    <row r="3149" spans="2:22" x14ac:dyDescent="0.35">
      <c r="B3149" s="8" t="s">
        <v>277</v>
      </c>
      <c r="C3149" s="9">
        <v>-1.2294676386088246</v>
      </c>
      <c r="D3149" s="9">
        <v>1.7806413156143215</v>
      </c>
      <c r="E3149" s="9">
        <v>1.7706424730392016</v>
      </c>
      <c r="F3149" s="9">
        <v>-1.2245407948976768</v>
      </c>
      <c r="G3149" s="9">
        <v>-0.19642542090829451</v>
      </c>
      <c r="H3149" s="9">
        <v>-0.24218201938603423</v>
      </c>
      <c r="I3149" s="9">
        <v>-0.22267172682650527</v>
      </c>
      <c r="J3149" s="9">
        <v>-0.25242919737380198</v>
      </c>
      <c r="K3149" s="9">
        <v>0.77812466678036918</v>
      </c>
      <c r="L3149" s="9">
        <v>-1.1969818114019719</v>
      </c>
      <c r="M3149" s="9">
        <v>-1.2014387590999096</v>
      </c>
      <c r="N3149" s="9">
        <v>-1.1575039066082931</v>
      </c>
      <c r="O3149" s="9">
        <v>0.81254356542189266</v>
      </c>
      <c r="P3149" s="9">
        <v>-0.21325121921208146</v>
      </c>
      <c r="Q3149" s="9">
        <v>-1.2118345072916177</v>
      </c>
      <c r="R3149" s="9">
        <v>-2.1736353092429299</v>
      </c>
      <c r="S3149" s="9">
        <v>-1.2044335121651941</v>
      </c>
      <c r="T3149" s="9">
        <v>-1.1770578440471304</v>
      </c>
      <c r="U3149" s="9">
        <v>-0.1759438679891927</v>
      </c>
      <c r="V3149" s="9">
        <v>0.83957322646794319</v>
      </c>
    </row>
    <row r="3150" spans="2:22" x14ac:dyDescent="0.35">
      <c r="B3150" s="8" t="s">
        <v>81</v>
      </c>
      <c r="C3150" s="11">
        <v>0.30014335078292032</v>
      </c>
      <c r="D3150" s="11">
        <v>-0.67982208480256601</v>
      </c>
      <c r="E3150" s="11">
        <v>-1.7073297545426387</v>
      </c>
      <c r="F3150" s="11">
        <v>-1.6786907344744866</v>
      </c>
      <c r="G3150" s="11">
        <v>-1.7171085483367108</v>
      </c>
      <c r="H3150" s="11">
        <v>-0.66459658538189803</v>
      </c>
      <c r="I3150" s="11">
        <v>-0.69631774939236601</v>
      </c>
      <c r="J3150" s="11">
        <v>-1.7208768076742347</v>
      </c>
      <c r="K3150" s="11">
        <v>-0.66843626722325</v>
      </c>
      <c r="L3150" s="11">
        <v>-1.6578513043336862</v>
      </c>
      <c r="M3150" s="11">
        <v>0.22539577404538091</v>
      </c>
      <c r="N3150" s="11">
        <v>-0.73662533046513667</v>
      </c>
      <c r="O3150" s="11">
        <v>1.2537209055109102</v>
      </c>
      <c r="P3150" s="11">
        <v>-1.7626928011365179</v>
      </c>
      <c r="Q3150" s="11">
        <v>1.2131215771207611</v>
      </c>
      <c r="R3150" s="11">
        <v>-0.72498595269400967</v>
      </c>
      <c r="S3150" s="11">
        <v>-0.76244107391504823</v>
      </c>
      <c r="T3150" s="11">
        <v>-0.7413035971333759</v>
      </c>
      <c r="U3150" s="11">
        <v>-0.72123254046840746</v>
      </c>
      <c r="V3150" s="11">
        <v>-0.739167212416036</v>
      </c>
    </row>
    <row r="3151" spans="2:22" x14ac:dyDescent="0.35">
      <c r="B3151" s="8" t="s">
        <v>167</v>
      </c>
      <c r="C3151" s="9">
        <v>-1.0883920474465416</v>
      </c>
      <c r="D3151" s="9">
        <v>-1.0568978279180641</v>
      </c>
      <c r="E3151" s="9">
        <v>-1.104620387915952</v>
      </c>
      <c r="F3151" s="9">
        <v>-1.0484772447460715</v>
      </c>
      <c r="G3151" s="9">
        <v>-1.1637112312880404</v>
      </c>
      <c r="H3151" s="9">
        <v>-0.99774288622165264</v>
      </c>
      <c r="I3151" s="9">
        <v>-8.8613544515983023E-2</v>
      </c>
      <c r="J3151" s="9">
        <v>-1.1071707539892199</v>
      </c>
      <c r="K3151" s="9">
        <v>-1.0294608590988918</v>
      </c>
      <c r="L3151" s="9">
        <v>-1.0353959032751292</v>
      </c>
      <c r="M3151" s="9">
        <v>-1.2818006152679358</v>
      </c>
      <c r="N3151" s="9">
        <v>-1.2506981950582712</v>
      </c>
      <c r="O3151" s="9">
        <v>-1.236915935545694</v>
      </c>
      <c r="P3151" s="9">
        <v>-1.2424986790331438</v>
      </c>
      <c r="Q3151" s="9">
        <v>-1.2962435831006807</v>
      </c>
      <c r="R3151" s="9">
        <v>-1.2069959456288926</v>
      </c>
      <c r="S3151" s="9">
        <v>-0.25213683995153069</v>
      </c>
      <c r="T3151" s="9">
        <v>-1.2382016932907947</v>
      </c>
      <c r="U3151" s="9">
        <v>-0.19624365924753828</v>
      </c>
      <c r="V3151" s="9">
        <v>-1.2528002092017059</v>
      </c>
    </row>
    <row r="3152" spans="2:22" x14ac:dyDescent="0.35">
      <c r="B3152" s="8" t="s">
        <v>92</v>
      </c>
      <c r="C3152" s="11">
        <v>-1.2688183227095124</v>
      </c>
      <c r="D3152" s="11">
        <v>-1.240705530138579</v>
      </c>
      <c r="E3152" s="11">
        <v>-1.2824632356812682</v>
      </c>
      <c r="F3152" s="11">
        <v>-1.2344357977725751</v>
      </c>
      <c r="G3152" s="11">
        <v>-1.3270034584529458</v>
      </c>
      <c r="H3152" s="11">
        <v>-1.1945129506479955</v>
      </c>
      <c r="I3152" s="11">
        <v>-1.2679302307640574</v>
      </c>
      <c r="J3152" s="11">
        <v>-1.2882584196563762</v>
      </c>
      <c r="K3152" s="11">
        <v>-1.2180048116657129</v>
      </c>
      <c r="L3152" s="11">
        <v>-0.21906525912192798</v>
      </c>
      <c r="M3152" s="11">
        <v>-1.4272133172540897</v>
      </c>
      <c r="N3152" s="11">
        <v>-1.39408183956819</v>
      </c>
      <c r="O3152" s="11">
        <v>-1.3872149017625892</v>
      </c>
      <c r="P3152" s="11">
        <v>-1.3959935626176301</v>
      </c>
      <c r="Q3152" s="11">
        <v>-1.4410163408354117</v>
      </c>
      <c r="R3152" s="11">
        <v>-1.3598404558876744</v>
      </c>
      <c r="S3152" s="11">
        <v>-1.4027134913527064</v>
      </c>
      <c r="T3152" s="11">
        <v>-1.3866531364735848</v>
      </c>
      <c r="U3152" s="11">
        <v>-1.3511533435021663</v>
      </c>
      <c r="V3152" s="11">
        <v>-1.3963136465236357</v>
      </c>
    </row>
    <row r="3153" spans="2:22" x14ac:dyDescent="0.35">
      <c r="B3153" s="8" t="s">
        <v>427</v>
      </c>
      <c r="C3153" s="9">
        <v>-1.5158569855624062</v>
      </c>
      <c r="D3153" s="9">
        <v>-1.5111153463643623</v>
      </c>
      <c r="E3153" s="9">
        <v>-1.5116462177717147</v>
      </c>
      <c r="F3153" s="9">
        <v>-2.5197114871046296</v>
      </c>
      <c r="G3153" s="9">
        <v>-0.45561801484835662</v>
      </c>
      <c r="H3153" s="9">
        <v>-1.5545137469514363</v>
      </c>
      <c r="I3153" s="9">
        <v>-2.5072998310071037</v>
      </c>
      <c r="J3153" s="9">
        <v>-2.5398683646246765</v>
      </c>
      <c r="K3153" s="9">
        <v>-1.5211498117785798</v>
      </c>
      <c r="L3153" s="9">
        <v>-1.4885188771629534</v>
      </c>
      <c r="M3153" s="9">
        <v>-2.4322513095439811</v>
      </c>
      <c r="N3153" s="9">
        <v>-0.38509574851252903</v>
      </c>
      <c r="O3153" s="9">
        <v>-1.4260249175771524</v>
      </c>
      <c r="P3153" s="9">
        <v>-2.4568925591799236</v>
      </c>
      <c r="Q3153" s="9">
        <v>-2.4416312787645573</v>
      </c>
      <c r="R3153" s="9">
        <v>-0.41624431624400815</v>
      </c>
      <c r="S3153" s="9">
        <v>-1.4434427628876145</v>
      </c>
      <c r="T3153" s="9">
        <v>-1.4126937668386996</v>
      </c>
      <c r="U3153" s="9">
        <v>-1.4218309110255092</v>
      </c>
      <c r="V3153" s="9">
        <v>-0.38822463464617174</v>
      </c>
    </row>
    <row r="3154" spans="2:22" x14ac:dyDescent="0.35">
      <c r="B3154" s="8" t="s">
        <v>69</v>
      </c>
      <c r="C3154" s="11">
        <v>1.1259206030924038</v>
      </c>
      <c r="D3154" s="11">
        <v>0.14269000285836864</v>
      </c>
      <c r="E3154" s="11">
        <v>-0.87905789973446291</v>
      </c>
      <c r="F3154" s="11">
        <v>1.1417444542605817</v>
      </c>
      <c r="G3154" s="11">
        <v>1.1252136386523572</v>
      </c>
      <c r="H3154" s="11">
        <v>1.1453988200121796</v>
      </c>
      <c r="I3154" s="11">
        <v>0.13053094135755972</v>
      </c>
      <c r="J3154" s="11">
        <v>1.1042617945642141</v>
      </c>
      <c r="K3154" s="11">
        <v>-0.85049758522554875</v>
      </c>
      <c r="L3154" s="11">
        <v>1.1647943729905426</v>
      </c>
      <c r="M3154" s="11">
        <v>2.08498274134155</v>
      </c>
      <c r="N3154" s="11">
        <v>1.1249209300005911</v>
      </c>
      <c r="O3154" s="11">
        <v>1.1085896111293891</v>
      </c>
      <c r="P3154" s="11">
        <v>-0.91091012888187128</v>
      </c>
      <c r="Q3154" s="11">
        <v>7.3326485710066169E-2</v>
      </c>
      <c r="R3154" s="11">
        <v>0.12742473134918386</v>
      </c>
      <c r="S3154" s="11">
        <v>9.2159494062570513E-2</v>
      </c>
      <c r="T3154" s="11">
        <v>0.11534910884178196</v>
      </c>
      <c r="U3154" s="11">
        <v>1.1291839756660886</v>
      </c>
      <c r="V3154" s="11">
        <v>0.12225371785426375</v>
      </c>
    </row>
    <row r="3155" spans="2:22" x14ac:dyDescent="0.35">
      <c r="B3155" s="8" t="s">
        <v>249</v>
      </c>
      <c r="C3155" s="9">
        <v>0.17038494713591978</v>
      </c>
      <c r="D3155" s="9">
        <v>1.1692463453026924</v>
      </c>
      <c r="E3155" s="9">
        <v>0.17908824916252986</v>
      </c>
      <c r="F3155" s="9">
        <v>0.15690991346037908</v>
      </c>
      <c r="G3155" s="9">
        <v>0.26041972119661372</v>
      </c>
      <c r="H3155" s="9">
        <v>1.1033066285606559</v>
      </c>
      <c r="I3155" s="9">
        <v>1.1808716571526192</v>
      </c>
      <c r="J3155" s="9">
        <v>1.1452234219840811</v>
      </c>
      <c r="K3155" s="9">
        <v>1.1509756252035728</v>
      </c>
      <c r="L3155" s="9">
        <v>-1.8079166036251486</v>
      </c>
      <c r="M3155" s="9">
        <v>0.31487860116446509</v>
      </c>
      <c r="N3155" s="9">
        <v>1.3655626568747521</v>
      </c>
      <c r="O3155" s="9">
        <v>0.31260786698307408</v>
      </c>
      <c r="P3155" s="9">
        <v>-0.72381741779029163</v>
      </c>
      <c r="Q3155" s="9">
        <v>0.30661148355718426</v>
      </c>
      <c r="R3155" s="9">
        <v>0.31796181273265933</v>
      </c>
      <c r="S3155" s="9">
        <v>-0.70529286789882661</v>
      </c>
      <c r="T3155" s="9">
        <v>1.3291518272506906</v>
      </c>
      <c r="U3155" s="9">
        <v>-0.69121608270964474</v>
      </c>
      <c r="V3155" s="9">
        <v>-0.63779193663874345</v>
      </c>
    </row>
    <row r="3156" spans="2:22" x14ac:dyDescent="0.35">
      <c r="B3156" s="8" t="s">
        <v>361</v>
      </c>
      <c r="C3156" s="11">
        <v>0.9540005932116582</v>
      </c>
      <c r="D3156" s="11">
        <v>-3.2452015319698102E-2</v>
      </c>
      <c r="E3156" s="11">
        <v>-1.0485162787896782</v>
      </c>
      <c r="F3156" s="11">
        <v>-1.0354470120440324</v>
      </c>
      <c r="G3156" s="11">
        <v>1.9696198856542257</v>
      </c>
      <c r="H3156" s="11">
        <v>-1.0420944448745817</v>
      </c>
      <c r="I3156" s="11">
        <v>-1.0403317915044892</v>
      </c>
      <c r="J3156" s="11">
        <v>-6.8288424218516219E-2</v>
      </c>
      <c r="K3156" s="11">
        <v>-2.0301525614256546</v>
      </c>
      <c r="L3156" s="11">
        <v>0.98978417879377512</v>
      </c>
      <c r="M3156" s="11">
        <v>-1.0535744234938322</v>
      </c>
      <c r="N3156" s="11">
        <v>0.98829716195486395</v>
      </c>
      <c r="O3156" s="11">
        <v>1.9653765468491797</v>
      </c>
      <c r="P3156" s="11">
        <v>-1.0571684377896347</v>
      </c>
      <c r="Q3156" s="11">
        <v>-1.0646209052890643</v>
      </c>
      <c r="R3156" s="11">
        <v>0.98178613366927925</v>
      </c>
      <c r="S3156" s="11">
        <v>-1.0513181638282734</v>
      </c>
      <c r="T3156" s="11">
        <v>0.97389646541942998</v>
      </c>
      <c r="U3156" s="11">
        <v>-1.0184224325960263</v>
      </c>
      <c r="V3156" s="11">
        <v>-1.4493723871978226E-2</v>
      </c>
    </row>
    <row r="3157" spans="2:22" x14ac:dyDescent="0.35">
      <c r="B3157" s="8" t="s">
        <v>389</v>
      </c>
      <c r="C3157" s="9">
        <v>-0.70408506887994804</v>
      </c>
      <c r="D3157" s="9">
        <v>-1.6841297506407211</v>
      </c>
      <c r="E3157" s="9">
        <v>-1.7114976297221007</v>
      </c>
      <c r="F3157" s="9">
        <v>-1.6830488070498353</v>
      </c>
      <c r="G3157" s="9">
        <v>-0.72093541924634597</v>
      </c>
      <c r="H3157" s="9">
        <v>-1.6692080335109001</v>
      </c>
      <c r="I3157" s="9">
        <v>0.29947983496220409</v>
      </c>
      <c r="J3157" s="9">
        <v>0.27487927250259148</v>
      </c>
      <c r="K3157" s="9">
        <v>-0.6728549304982443</v>
      </c>
      <c r="L3157" s="9">
        <v>-0.66215572792496769</v>
      </c>
      <c r="M3157" s="9">
        <v>-0.77801207731891164</v>
      </c>
      <c r="N3157" s="9">
        <v>-0.73998562940660628</v>
      </c>
      <c r="O3157" s="9">
        <v>0.25019854102639139</v>
      </c>
      <c r="P3157" s="9">
        <v>-1.7662900642455215</v>
      </c>
      <c r="Q3157" s="9">
        <v>0.20972872331074388</v>
      </c>
      <c r="R3157" s="9">
        <v>-0.72856797383587368</v>
      </c>
      <c r="S3157" s="9">
        <v>0.23403005384821363</v>
      </c>
      <c r="T3157" s="9">
        <v>-0.74478266358542333</v>
      </c>
      <c r="U3157" s="9">
        <v>-0.72486296044973431</v>
      </c>
      <c r="V3157" s="9">
        <v>0.25746944685449735</v>
      </c>
    </row>
    <row r="3158" spans="2:22" x14ac:dyDescent="0.35">
      <c r="B3158" s="8" t="s">
        <v>447</v>
      </c>
      <c r="C3158" s="11">
        <v>-1.130648617305857</v>
      </c>
      <c r="D3158" s="11">
        <v>0.88131233603473991</v>
      </c>
      <c r="E3158" s="11">
        <v>0.86804655754012439</v>
      </c>
      <c r="F3158" s="11">
        <v>-1.1226917588511713</v>
      </c>
      <c r="G3158" s="11">
        <v>-0.1069906750471441</v>
      </c>
      <c r="H3158" s="11">
        <v>-0.13441154549029743</v>
      </c>
      <c r="I3158" s="11">
        <v>-1.1244604246616778</v>
      </c>
      <c r="J3158" s="11">
        <v>-1.1532479341947801</v>
      </c>
      <c r="K3158" s="11">
        <v>-0.11861028028822851</v>
      </c>
      <c r="L3158" s="11">
        <v>1.9036134370543492</v>
      </c>
      <c r="M3158" s="11">
        <v>-0.12179658461978882</v>
      </c>
      <c r="N3158" s="11">
        <v>-1.078973041851087</v>
      </c>
      <c r="O3158" s="11">
        <v>-0.10513806535636272</v>
      </c>
      <c r="P3158" s="11">
        <v>-0.12918245401297623</v>
      </c>
      <c r="Q3158" s="11">
        <v>0.86745717131686817</v>
      </c>
      <c r="R3158" s="11">
        <v>-2.0899227518934516</v>
      </c>
      <c r="S3158" s="11">
        <v>0.87803694453993364</v>
      </c>
      <c r="T3158" s="11">
        <v>-9.5751358586766422E-2</v>
      </c>
      <c r="U3158" s="11">
        <v>-9.110021998901896E-2</v>
      </c>
      <c r="V3158" s="11">
        <v>-8.1824821575182227E-2</v>
      </c>
    </row>
    <row r="3159" spans="2:22" x14ac:dyDescent="0.35">
      <c r="B3159" s="8" t="s">
        <v>340</v>
      </c>
      <c r="C3159" s="9">
        <v>-1.406278911104669</v>
      </c>
      <c r="D3159" s="9">
        <v>-0.39948363390746433</v>
      </c>
      <c r="E3159" s="9">
        <v>-2.4036371332533952</v>
      </c>
      <c r="F3159" s="9">
        <v>-2.4067735009942819</v>
      </c>
      <c r="G3159" s="9">
        <v>-1.3564459413764283</v>
      </c>
      <c r="H3159" s="9">
        <v>-0.43500961852370379</v>
      </c>
      <c r="I3159" s="9">
        <v>-2.3983956419217418</v>
      </c>
      <c r="J3159" s="9">
        <v>-1.4298886087219844</v>
      </c>
      <c r="K3159" s="9">
        <v>-1.4066416380504969</v>
      </c>
      <c r="L3159" s="9">
        <v>-0.37697118644411942</v>
      </c>
      <c r="M3159" s="9">
        <v>-1.3439379867637169</v>
      </c>
      <c r="N3159" s="9">
        <v>-1.298014730788088</v>
      </c>
      <c r="O3159" s="9">
        <v>-2.3347440257722774</v>
      </c>
      <c r="P3159" s="9">
        <v>-2.36367069469379</v>
      </c>
      <c r="Q3159" s="9">
        <v>-2.3537066125628821</v>
      </c>
      <c r="R3159" s="9">
        <v>-1.3234174422137017</v>
      </c>
      <c r="S3159" s="9">
        <v>-1.3519932248711246</v>
      </c>
      <c r="T3159" s="9">
        <v>-2.3225349289935293</v>
      </c>
      <c r="U3159" s="9">
        <v>-0.32774979733662146</v>
      </c>
      <c r="V3159" s="9">
        <v>-2.3010647900080907</v>
      </c>
    </row>
    <row r="3160" spans="2:22" x14ac:dyDescent="0.35">
      <c r="B3160" s="8" t="s">
        <v>87</v>
      </c>
      <c r="C3160" s="11">
        <v>0.29318486735145965</v>
      </c>
      <c r="D3160" s="11">
        <v>-0.68691097941401935</v>
      </c>
      <c r="E3160" s="11">
        <v>1.2858113968347036</v>
      </c>
      <c r="F3160" s="11">
        <v>-0.68586258074957751</v>
      </c>
      <c r="G3160" s="11">
        <v>-1.723406224523603</v>
      </c>
      <c r="H3160" s="11">
        <v>0.32781460178514576</v>
      </c>
      <c r="I3160" s="11">
        <v>-0.70323343940715466</v>
      </c>
      <c r="J3160" s="11">
        <v>-0.72786079888809851</v>
      </c>
      <c r="K3160" s="11">
        <v>0.32429217563726942</v>
      </c>
      <c r="L3160" s="11">
        <v>-0.66493486335336982</v>
      </c>
      <c r="M3160" s="11">
        <v>-1.7802123441514826</v>
      </c>
      <c r="N3160" s="11">
        <v>-1.7421551941904196</v>
      </c>
      <c r="O3160" s="11">
        <v>-0.75207566078555388</v>
      </c>
      <c r="P3160" s="11">
        <v>-1.7686126240818174</v>
      </c>
      <c r="Q3160" s="11">
        <v>-0.7924618604054845</v>
      </c>
      <c r="R3160" s="11">
        <v>0.26911930724844968</v>
      </c>
      <c r="S3160" s="11">
        <v>-0.76824834967027122</v>
      </c>
      <c r="T3160" s="11">
        <v>-1.7470289101802603</v>
      </c>
      <c r="U3160" s="11">
        <v>-0.72720692789999175</v>
      </c>
      <c r="V3160" s="11">
        <v>-0.7447020818486676</v>
      </c>
    </row>
    <row r="3161" spans="2:22" x14ac:dyDescent="0.35">
      <c r="B3161" s="8" t="s">
        <v>300</v>
      </c>
      <c r="C3161" s="9">
        <v>1.6046550391609107</v>
      </c>
      <c r="D3161" s="9">
        <v>1.6116552330429306</v>
      </c>
      <c r="E3161" s="9">
        <v>-0.39285974038353233</v>
      </c>
      <c r="F3161" s="9">
        <v>0.60449570892144422</v>
      </c>
      <c r="G3161" s="9">
        <v>1.6534496743700839</v>
      </c>
      <c r="H3161" s="9">
        <v>1.5769147760527336</v>
      </c>
      <c r="I3161" s="9">
        <v>1.612471066523951</v>
      </c>
      <c r="J3161" s="9">
        <v>1.5810854222345863</v>
      </c>
      <c r="K3161" s="9">
        <v>0.60478424876802084</v>
      </c>
      <c r="L3161" s="9">
        <v>1.6341592966255609</v>
      </c>
      <c r="M3161" s="9">
        <v>1.6648741180651547</v>
      </c>
      <c r="N3161" s="9">
        <v>0.7106744118308792</v>
      </c>
      <c r="O3161" s="9">
        <v>0.67436418986421121</v>
      </c>
      <c r="P3161" s="9">
        <v>1.6456311956250538</v>
      </c>
      <c r="Q3161" s="9">
        <v>0.65506671122587967</v>
      </c>
      <c r="R3161" s="9">
        <v>0.68584503505631123</v>
      </c>
      <c r="S3161" s="9">
        <v>1.6571318186691157</v>
      </c>
      <c r="T3161" s="9">
        <v>1.6864613255389571</v>
      </c>
      <c r="U3161" s="9">
        <v>0.68163783082800222</v>
      </c>
      <c r="V3161" s="9">
        <v>1.7076322181401586</v>
      </c>
    </row>
    <row r="3162" spans="2:22" x14ac:dyDescent="0.35">
      <c r="B3162" s="8" t="s">
        <v>331</v>
      </c>
      <c r="C3162" s="11">
        <v>0.55927110758166343</v>
      </c>
      <c r="D3162" s="11">
        <v>0.54667942438218198</v>
      </c>
      <c r="E3162" s="11">
        <v>-1.423275377624762</v>
      </c>
      <c r="F3162" s="11">
        <v>-0.47294205888870167</v>
      </c>
      <c r="G3162" s="11">
        <v>0.70733985648917486</v>
      </c>
      <c r="H3162" s="11">
        <v>0.43683546516908045</v>
      </c>
      <c r="I3162" s="11">
        <v>-0.42648394263177813</v>
      </c>
      <c r="J3162" s="11">
        <v>-0.4681305836920826</v>
      </c>
      <c r="K3162" s="11">
        <v>0.51236676066923437</v>
      </c>
      <c r="L3162" s="11">
        <v>0.56998506232455526</v>
      </c>
      <c r="M3162" s="11">
        <v>-1.1776423163194139</v>
      </c>
      <c r="N3162" s="11">
        <v>-2.120085729969281</v>
      </c>
      <c r="O3162" s="11">
        <v>-1.1964630994932417</v>
      </c>
      <c r="P3162" s="11">
        <v>-1.2437131343234373</v>
      </c>
      <c r="Q3162" s="11">
        <v>-2.1837419071182085</v>
      </c>
      <c r="R3162" s="11">
        <v>-1.1997310531367713</v>
      </c>
      <c r="S3162" s="11">
        <v>-0.21530436955443211</v>
      </c>
      <c r="T3162" s="11">
        <v>-1.1736614758482071</v>
      </c>
      <c r="U3162" s="11">
        <v>-1.2159038078816327</v>
      </c>
      <c r="V3162" s="11">
        <v>0.87612006103672346</v>
      </c>
    </row>
    <row r="3163" spans="2:22" x14ac:dyDescent="0.35">
      <c r="B3163" s="8" t="s">
        <v>199</v>
      </c>
      <c r="C3163" s="9">
        <v>-0.16984619713165827</v>
      </c>
      <c r="D3163" s="9">
        <v>0.84138014173607267</v>
      </c>
      <c r="E3163" s="9">
        <v>-2.1705897730695307</v>
      </c>
      <c r="F3163" s="9">
        <v>-1.1630912251479897</v>
      </c>
      <c r="G3163" s="9">
        <v>-0.14246588562775564</v>
      </c>
      <c r="H3163" s="9">
        <v>-0.1771598109324457</v>
      </c>
      <c r="I3163" s="9">
        <v>-1.1634169464491091</v>
      </c>
      <c r="J3163" s="9">
        <v>-0.19258920098150911</v>
      </c>
      <c r="K3163" s="9">
        <v>-1.1595714242271504</v>
      </c>
      <c r="L3163" s="9">
        <v>-2.1362887015164618</v>
      </c>
      <c r="M3163" s="9">
        <v>-0.15338747117708351</v>
      </c>
      <c r="N3163" s="9">
        <v>0.88987688400810239</v>
      </c>
      <c r="O3163" s="9">
        <v>1.86220950795337</v>
      </c>
      <c r="P3163" s="9">
        <v>-2.1625291932469692</v>
      </c>
      <c r="Q3163" s="9">
        <v>-1.1639946874528011</v>
      </c>
      <c r="R3163" s="9">
        <v>-2.123128197625078</v>
      </c>
      <c r="S3163" s="9">
        <v>-0.15467580921279422</v>
      </c>
      <c r="T3163" s="9">
        <v>-0.12800241118945221</v>
      </c>
      <c r="U3163" s="9">
        <v>-0.12475432444531487</v>
      </c>
      <c r="V3163" s="9">
        <v>-1.1130030931839183</v>
      </c>
    </row>
    <row r="3164" spans="2:22" x14ac:dyDescent="0.35">
      <c r="B3164" s="8" t="s">
        <v>136</v>
      </c>
      <c r="C3164" s="11">
        <v>-1.5266154693586107</v>
      </c>
      <c r="D3164" s="11">
        <v>-1.5033341361745465</v>
      </c>
      <c r="E3164" s="11">
        <v>-1.5365691226371783</v>
      </c>
      <c r="F3164" s="11">
        <v>-1.5001375881318548</v>
      </c>
      <c r="G3164" s="11">
        <v>-1.5603190892929311</v>
      </c>
      <c r="H3164" s="11">
        <v>-1.4756624732501566</v>
      </c>
      <c r="I3164" s="11">
        <v>-1.5241419715094051</v>
      </c>
      <c r="J3164" s="11">
        <v>-1.5470005758877625</v>
      </c>
      <c r="K3164" s="11">
        <v>-1.4874006794173815</v>
      </c>
      <c r="L3164" s="11">
        <v>-0.48149619272719635</v>
      </c>
      <c r="M3164" s="11">
        <v>-1.6349822777557068</v>
      </c>
      <c r="N3164" s="11">
        <v>-1.5989516368132475</v>
      </c>
      <c r="O3164" s="11">
        <v>-1.6019654672140553</v>
      </c>
      <c r="P3164" s="11">
        <v>-1.6153105271542088</v>
      </c>
      <c r="Q3164" s="11">
        <v>-1.6478709345033127</v>
      </c>
      <c r="R3164" s="11">
        <v>-1.5782281522931081</v>
      </c>
      <c r="S3164" s="11">
        <v>-1.6178608196818067</v>
      </c>
      <c r="T3164" s="11">
        <v>-1.5987639191890453</v>
      </c>
      <c r="U3164" s="11">
        <v>-1.5724918072649974</v>
      </c>
      <c r="V3164" s="11">
        <v>-1.6013688946767899</v>
      </c>
    </row>
    <row r="3165" spans="2:22" x14ac:dyDescent="0.35">
      <c r="B3165" s="8" t="s">
        <v>196</v>
      </c>
      <c r="C3165" s="9">
        <v>1.4632745486815946</v>
      </c>
      <c r="D3165" s="9">
        <v>-0.5323749147608563</v>
      </c>
      <c r="E3165" s="9">
        <v>-0.53221587910918178</v>
      </c>
      <c r="F3165" s="9">
        <v>-1.5412198272297735</v>
      </c>
      <c r="G3165" s="9">
        <v>-1.4745047221521848</v>
      </c>
      <c r="H3165" s="9">
        <v>-1.5772725682223516</v>
      </c>
      <c r="I3165" s="9">
        <v>-0.52803995946673732</v>
      </c>
      <c r="J3165" s="9">
        <v>-1.5608133281245933</v>
      </c>
      <c r="K3165" s="9">
        <v>-1.5429571844126753</v>
      </c>
      <c r="L3165" s="9">
        <v>1.4902375558602912</v>
      </c>
      <c r="M3165" s="9">
        <v>-0.44907003501765441</v>
      </c>
      <c r="N3165" s="9">
        <v>-1.4016797891189459</v>
      </c>
      <c r="O3165" s="9">
        <v>-0.4434087981959145</v>
      </c>
      <c r="P3165" s="9">
        <v>0.52535391397297326</v>
      </c>
      <c r="Q3165" s="9">
        <v>0.54162401300053942</v>
      </c>
      <c r="R3165" s="9">
        <v>1.5660773803953587</v>
      </c>
      <c r="S3165" s="9">
        <v>-1.4608587611330948</v>
      </c>
      <c r="T3165" s="9">
        <v>-0.42986395922876852</v>
      </c>
      <c r="U3165" s="9">
        <v>-1.439748076562672</v>
      </c>
      <c r="V3165" s="9">
        <v>-0.40482368735018293</v>
      </c>
    </row>
    <row r="3166" spans="2:22" x14ac:dyDescent="0.35">
      <c r="B3166" s="8" t="s">
        <v>254</v>
      </c>
      <c r="C3166" s="11">
        <v>-0.7244715564518347</v>
      </c>
      <c r="D3166" s="11">
        <v>-1.7236396301418604</v>
      </c>
      <c r="E3166" s="11">
        <v>-1.7172737480094327</v>
      </c>
      <c r="F3166" s="11">
        <v>-0.73472265266963133</v>
      </c>
      <c r="G3166" s="11">
        <v>-1.6444216569450298</v>
      </c>
      <c r="H3166" s="11">
        <v>-2.7820255242375205</v>
      </c>
      <c r="I3166" s="11">
        <v>0.28536854004675671</v>
      </c>
      <c r="J3166" s="11">
        <v>-2.7492476560358718</v>
      </c>
      <c r="K3166" s="11">
        <v>-1.7391502981334441</v>
      </c>
      <c r="L3166" s="11">
        <v>-0.70088320048377906</v>
      </c>
      <c r="M3166" s="11">
        <v>-0.60038207864898174</v>
      </c>
      <c r="N3166" s="11">
        <v>-1.5508804571332808</v>
      </c>
      <c r="O3166" s="11">
        <v>-0.59980534006142339</v>
      </c>
      <c r="P3166" s="11">
        <v>-2.6343682024920159</v>
      </c>
      <c r="Q3166" s="11">
        <v>-1.6090221240684977</v>
      </c>
      <c r="R3166" s="11">
        <v>-1.5929679773292218</v>
      </c>
      <c r="S3166" s="11">
        <v>-0.61754425377213096</v>
      </c>
      <c r="T3166" s="11">
        <v>-2.584338024707221</v>
      </c>
      <c r="U3166" s="11">
        <v>-0.60094239165822128</v>
      </c>
      <c r="V3166" s="11">
        <v>0.4458405861752115</v>
      </c>
    </row>
    <row r="3167" spans="2:22" x14ac:dyDescent="0.35">
      <c r="B3167" s="8" t="s">
        <v>356</v>
      </c>
      <c r="C3167" s="9">
        <v>-1.513897742257905</v>
      </c>
      <c r="D3167" s="9">
        <v>-1.4903780620526303</v>
      </c>
      <c r="E3167" s="9">
        <v>-0.52403349388025156</v>
      </c>
      <c r="F3167" s="9">
        <v>-1.4870299067479418</v>
      </c>
      <c r="G3167" s="9">
        <v>-1.5488090917622332</v>
      </c>
      <c r="H3167" s="9">
        <v>-0.46179271964960567</v>
      </c>
      <c r="I3167" s="9">
        <v>-0.51150245613404133</v>
      </c>
      <c r="J3167" s="9">
        <v>-0.53423622928745651</v>
      </c>
      <c r="K3167" s="9">
        <v>0.52588923931390319</v>
      </c>
      <c r="L3167" s="9">
        <v>-1.4685498702416409</v>
      </c>
      <c r="M3167" s="9">
        <v>-0.62473255632161528</v>
      </c>
      <c r="N3167" s="9">
        <v>-1.5888449377810581</v>
      </c>
      <c r="O3167" s="9">
        <v>0.40862867287490179</v>
      </c>
      <c r="P3167" s="9">
        <v>-1.6044911160793145</v>
      </c>
      <c r="Q3167" s="9">
        <v>-1.6376663208914461</v>
      </c>
      <c r="R3167" s="9">
        <v>0.43254541584423301</v>
      </c>
      <c r="S3167" s="9">
        <v>-1.6072471063661204</v>
      </c>
      <c r="T3167" s="9">
        <v>-0.58830000566340734</v>
      </c>
      <c r="U3167" s="9">
        <v>-1.5615726709765858</v>
      </c>
      <c r="V3167" s="9">
        <v>-1.5912530469241029</v>
      </c>
    </row>
    <row r="3168" spans="2:22" x14ac:dyDescent="0.35">
      <c r="B3168" s="8" t="s">
        <v>151</v>
      </c>
      <c r="C3168" s="11">
        <v>-1.30156756075402</v>
      </c>
      <c r="D3168" s="11">
        <v>0.70719014559781002</v>
      </c>
      <c r="E3168" s="11">
        <v>1.6995749111817591</v>
      </c>
      <c r="F3168" s="11">
        <v>0.70114853623825368</v>
      </c>
      <c r="G3168" s="11">
        <v>0.73832157285220079</v>
      </c>
      <c r="H3168" s="11">
        <v>0.6791869369648813</v>
      </c>
      <c r="I3168" s="11">
        <v>-0.29432824746895037</v>
      </c>
      <c r="J3168" s="11">
        <v>0.67520658307432058</v>
      </c>
      <c r="K3168" s="11">
        <v>1.7027808495830015</v>
      </c>
      <c r="L3168" s="11">
        <v>0.72962230300591369</v>
      </c>
      <c r="M3168" s="11">
        <v>1.740453049746427</v>
      </c>
      <c r="N3168" s="11">
        <v>0.78519873140276131</v>
      </c>
      <c r="O3168" s="11">
        <v>1.7524827802233549</v>
      </c>
      <c r="P3168" s="11">
        <v>1.725410878977347</v>
      </c>
      <c r="Q3168" s="11">
        <v>0.73031302889064964</v>
      </c>
      <c r="R3168" s="11">
        <v>1.7652866838319867</v>
      </c>
      <c r="S3168" s="11">
        <v>1.735394737201005</v>
      </c>
      <c r="T3168" s="11">
        <v>1.7636196571637051</v>
      </c>
      <c r="U3168" s="11">
        <v>1.7621528634429851</v>
      </c>
      <c r="V3168" s="11">
        <v>-0.21777600186711732</v>
      </c>
    </row>
    <row r="3169" spans="2:22" x14ac:dyDescent="0.35">
      <c r="B3169" s="8" t="s">
        <v>222</v>
      </c>
      <c r="C3169" s="9">
        <v>0.59106313871729288</v>
      </c>
      <c r="D3169" s="9">
        <v>0.61654992461102553</v>
      </c>
      <c r="E3169" s="9">
        <v>2.5794245082836742</v>
      </c>
      <c r="F3169" s="9">
        <v>0.62114931228258374</v>
      </c>
      <c r="G3169" s="9">
        <v>-1.4538157434006935</v>
      </c>
      <c r="H3169" s="9">
        <v>1.6526759700223024</v>
      </c>
      <c r="I3169" s="9">
        <v>-0.40718706562498719</v>
      </c>
      <c r="J3169" s="9">
        <v>1.5711094078403058</v>
      </c>
      <c r="K3169" s="9">
        <v>1.6355724843685158</v>
      </c>
      <c r="L3169" s="9">
        <v>2.6382976350329055</v>
      </c>
      <c r="M3169" s="9">
        <v>1.4598595868305133</v>
      </c>
      <c r="N3169" s="9">
        <v>0.49456682485307457</v>
      </c>
      <c r="O3169" s="9">
        <v>2.4960633432453569</v>
      </c>
      <c r="P3169" s="9">
        <v>2.4848027419395984</v>
      </c>
      <c r="Q3169" s="9">
        <v>1.4465535421573188</v>
      </c>
      <c r="R3169" s="9">
        <v>2.5214609267674737</v>
      </c>
      <c r="S3169" s="9">
        <v>1.4803491041211121</v>
      </c>
      <c r="T3169" s="9">
        <v>1.4980598897331747</v>
      </c>
      <c r="U3169" s="9">
        <v>-0.47145576917136189</v>
      </c>
      <c r="V3169" s="9">
        <v>1.4922342211643937</v>
      </c>
    </row>
    <row r="3170" spans="2:22" x14ac:dyDescent="0.35">
      <c r="B3170" s="8" t="s">
        <v>376</v>
      </c>
      <c r="C3170" s="11">
        <v>-1.1185703712004935</v>
      </c>
      <c r="D3170" s="11">
        <v>0.89361694444194084</v>
      </c>
      <c r="E3170" s="11">
        <v>0.87995186168863304</v>
      </c>
      <c r="F3170" s="11">
        <v>1.8897568336034354</v>
      </c>
      <c r="G3170" s="11">
        <v>-1.0960594306709242</v>
      </c>
      <c r="H3170" s="11">
        <v>1.8787608001719165</v>
      </c>
      <c r="I3170" s="11">
        <v>0.8875435424109992</v>
      </c>
      <c r="J3170" s="11">
        <v>-0.14112541274170542</v>
      </c>
      <c r="K3170" s="11">
        <v>-1.1059886138626434</v>
      </c>
      <c r="L3170" s="11">
        <v>-8.409121583671153E-2</v>
      </c>
      <c r="M3170" s="11">
        <v>0.88793775367919103</v>
      </c>
      <c r="N3170" s="11">
        <v>0.9306254655910835</v>
      </c>
      <c r="O3170" s="11">
        <v>-9.5076626684508891E-2</v>
      </c>
      <c r="P3170" s="11">
        <v>-0.11890707157687919</v>
      </c>
      <c r="Q3170" s="11">
        <v>0.87714866993437113</v>
      </c>
      <c r="R3170" s="11">
        <v>1.9203090927093851</v>
      </c>
      <c r="S3170" s="11">
        <v>-0.11188302775515391</v>
      </c>
      <c r="T3170" s="11">
        <v>0.9141864016582133</v>
      </c>
      <c r="U3170" s="11">
        <v>-8.0730126787214029E-2</v>
      </c>
      <c r="V3170" s="11">
        <v>-7.2217625434406685E-2</v>
      </c>
    </row>
    <row r="3171" spans="2:22" x14ac:dyDescent="0.35">
      <c r="B3171" s="8" t="s">
        <v>192</v>
      </c>
      <c r="C3171" s="9">
        <v>1.8765701280507763</v>
      </c>
      <c r="D3171" s="9">
        <v>1.90740769242116</v>
      </c>
      <c r="E3171" s="9">
        <v>0.86084347548212392</v>
      </c>
      <c r="F3171" s="9">
        <v>1.915410591788719</v>
      </c>
      <c r="G3171" s="9">
        <v>0.80457828535959264</v>
      </c>
      <c r="H3171" s="9">
        <v>0.96404541221379914</v>
      </c>
      <c r="I3171" s="9">
        <v>-0.12343589272444255</v>
      </c>
      <c r="J3171" s="9">
        <v>1.8576629830039177</v>
      </c>
      <c r="K3171" s="9">
        <v>0.93392490657492822</v>
      </c>
      <c r="L3171" s="9">
        <v>-7.1063516804817262E-2</v>
      </c>
      <c r="M3171" s="9">
        <v>1.6899610102202267</v>
      </c>
      <c r="N3171" s="9">
        <v>1.7214574626164705</v>
      </c>
      <c r="O3171" s="9">
        <v>0.73389680337735541</v>
      </c>
      <c r="P3171" s="9">
        <v>-0.27230657029096772</v>
      </c>
      <c r="Q3171" s="9">
        <v>0.67564231616268522</v>
      </c>
      <c r="R3171" s="9">
        <v>1.7633224621593291</v>
      </c>
      <c r="S3171" s="9">
        <v>-0.28137802601662232</v>
      </c>
      <c r="T3171" s="9">
        <v>1.7329698247942105</v>
      </c>
      <c r="U3171" s="9">
        <v>0.77367370271779246</v>
      </c>
      <c r="V3171" s="9">
        <v>0.71933024339820761</v>
      </c>
    </row>
    <row r="3172" spans="2:22" x14ac:dyDescent="0.35">
      <c r="B3172" s="8" t="s">
        <v>375</v>
      </c>
      <c r="C3172" s="11">
        <v>0.53924731743389964</v>
      </c>
      <c r="D3172" s="11">
        <v>-1.4549783158711507</v>
      </c>
      <c r="E3172" s="11">
        <v>-0.45733092386730689</v>
      </c>
      <c r="F3172" s="11">
        <v>-1.462917561520388</v>
      </c>
      <c r="G3172" s="11">
        <v>-0.40574665132593246</v>
      </c>
      <c r="H3172" s="11">
        <v>-0.49441785883897404</v>
      </c>
      <c r="I3172" s="11">
        <v>-0.45253440952453072</v>
      </c>
      <c r="J3172" s="11">
        <v>-2.4845620652330118</v>
      </c>
      <c r="K3172" s="11">
        <v>0.5364337251825444</v>
      </c>
      <c r="L3172" s="11">
        <v>-0.43242409927671144</v>
      </c>
      <c r="M3172" s="11">
        <v>-0.38784056294913061</v>
      </c>
      <c r="N3172" s="11">
        <v>0.6586953001042728</v>
      </c>
      <c r="O3172" s="11">
        <v>-0.38012184851264852</v>
      </c>
      <c r="P3172" s="11">
        <v>0.58998658057449616</v>
      </c>
      <c r="Q3172" s="11">
        <v>0.602584021341805</v>
      </c>
      <c r="R3172" s="11">
        <v>0.63043619186018152</v>
      </c>
      <c r="S3172" s="11">
        <v>-1.3974548855073046</v>
      </c>
      <c r="T3172" s="11">
        <v>-1.3673549530020757</v>
      </c>
      <c r="U3172" s="11">
        <v>-0.37451967453410795</v>
      </c>
      <c r="V3172" s="11">
        <v>-0.3443939457805798</v>
      </c>
    </row>
    <row r="3173" spans="2:22" x14ac:dyDescent="0.35">
      <c r="B3173" s="8" t="s">
        <v>107</v>
      </c>
      <c r="C3173" s="9">
        <v>-0.93127678929569235</v>
      </c>
      <c r="D3173" s="9">
        <v>-0.93432066648651135</v>
      </c>
      <c r="E3173" s="9">
        <v>1.0788821528530339</v>
      </c>
      <c r="F3173" s="9">
        <v>-0.94786900179146283</v>
      </c>
      <c r="G3173" s="9">
        <v>0.16841221655143812</v>
      </c>
      <c r="H3173" s="9">
        <v>-7.5640658445044195E-3</v>
      </c>
      <c r="I3173" s="9">
        <v>-2.9201648779560956</v>
      </c>
      <c r="J3173" s="9">
        <v>-0.95681097689290207</v>
      </c>
      <c r="K3173" s="9">
        <v>4.473995867614633E-2</v>
      </c>
      <c r="L3173" s="9">
        <v>-0.91140566372710285</v>
      </c>
      <c r="M3173" s="9">
        <v>-1.7670546303539427</v>
      </c>
      <c r="N3173" s="9">
        <v>0.28477270399496257</v>
      </c>
      <c r="O3173" s="9">
        <v>-2.7720785450553929</v>
      </c>
      <c r="P3173" s="9">
        <v>-2.8103045792407144</v>
      </c>
      <c r="Q3173" s="9">
        <v>-1.774961169416196</v>
      </c>
      <c r="R3173" s="9">
        <v>-1.7681588938789465</v>
      </c>
      <c r="S3173" s="9">
        <v>-0.79013574250337015</v>
      </c>
      <c r="T3173" s="9">
        <v>-1.7544935922855993</v>
      </c>
      <c r="U3173" s="9">
        <v>-0.77850041792326596</v>
      </c>
      <c r="V3173" s="9">
        <v>-1.7186550216752892</v>
      </c>
    </row>
    <row r="3174" spans="2:22" x14ac:dyDescent="0.35">
      <c r="B3174" s="8" t="s">
        <v>145</v>
      </c>
      <c r="C3174" s="11">
        <v>-1.7100319456511226</v>
      </c>
      <c r="D3174" s="11">
        <v>-1.6901880797455311</v>
      </c>
      <c r="E3174" s="11">
        <v>-0.71735935634009795</v>
      </c>
      <c r="F3174" s="11">
        <v>-0.68917802851595855</v>
      </c>
      <c r="G3174" s="11">
        <v>-0.72631755525300523</v>
      </c>
      <c r="H3174" s="11">
        <v>-0.67569360399498812</v>
      </c>
      <c r="I3174" s="11">
        <v>1.2935695304093979</v>
      </c>
      <c r="J3174" s="11">
        <v>-0.73108940379432008</v>
      </c>
      <c r="K3174" s="11">
        <v>0.32093063288363677</v>
      </c>
      <c r="L3174" s="11">
        <v>-0.6682094971127972</v>
      </c>
      <c r="M3174" s="11">
        <v>-0.78280490152599969</v>
      </c>
      <c r="N3174" s="11">
        <v>-1.7447115755785791</v>
      </c>
      <c r="O3174" s="11">
        <v>-0.7547553351738685</v>
      </c>
      <c r="P3174" s="11">
        <v>0.22865072164416</v>
      </c>
      <c r="Q3174" s="11">
        <v>0.20495699176101967</v>
      </c>
      <c r="R3174" s="11">
        <v>-1.7336057515449945</v>
      </c>
      <c r="S3174" s="11">
        <v>1.2290670251031282</v>
      </c>
      <c r="T3174" s="11">
        <v>0.2503243548473173</v>
      </c>
      <c r="U3174" s="11">
        <v>-1.7299688065998091</v>
      </c>
      <c r="V3174" s="11">
        <v>-1.7472607773077939</v>
      </c>
    </row>
    <row r="3175" spans="2:22" x14ac:dyDescent="0.35">
      <c r="B3175" s="8" t="s">
        <v>214</v>
      </c>
      <c r="C3175" s="9">
        <v>-2.9816637142888482</v>
      </c>
      <c r="D3175" s="9">
        <v>1.4348090924510171E-2</v>
      </c>
      <c r="E3175" s="9">
        <v>2.9216691334973177E-2</v>
      </c>
      <c r="F3175" s="9">
        <v>-1.9998009038912299</v>
      </c>
      <c r="G3175" s="9">
        <v>-0.87718975128906296</v>
      </c>
      <c r="H3175" s="9">
        <v>-2.0625152555351303</v>
      </c>
      <c r="I3175" s="9">
        <v>2.9758067541536981E-2</v>
      </c>
      <c r="J3175" s="9">
        <v>-3.0073826057416255</v>
      </c>
      <c r="K3175" s="9">
        <v>-1.0079139576231899</v>
      </c>
      <c r="L3175" s="9">
        <v>3.730172912293872E-2</v>
      </c>
      <c r="M3175" s="9">
        <v>0.19233654536395406</v>
      </c>
      <c r="N3175" s="9">
        <v>-0.75526947351292328</v>
      </c>
      <c r="O3175" s="9">
        <v>-2.8140519368259747</v>
      </c>
      <c r="P3175" s="9">
        <v>-0.8531704820851429</v>
      </c>
      <c r="Q3175" s="9">
        <v>-1.8153912790241242</v>
      </c>
      <c r="R3175" s="9">
        <v>-1.8108431695632952</v>
      </c>
      <c r="S3175" s="9">
        <v>-2.8321866823058652</v>
      </c>
      <c r="T3175" s="9">
        <v>0.20404896631971026</v>
      </c>
      <c r="U3175" s="9">
        <v>-1.8217614264979591</v>
      </c>
      <c r="V3175" s="9">
        <v>-1.7587334459031934</v>
      </c>
    </row>
    <row r="3176" spans="2:22" x14ac:dyDescent="0.35">
      <c r="B3176" s="8" t="s">
        <v>105</v>
      </c>
      <c r="C3176" s="11">
        <v>-0.99373516975502518</v>
      </c>
      <c r="D3176" s="11">
        <v>-0.99794959957794793</v>
      </c>
      <c r="E3176" s="11">
        <v>1.7318080594113994E-2</v>
      </c>
      <c r="F3176" s="11">
        <v>0.98775750250970873</v>
      </c>
      <c r="G3176" s="11">
        <v>0.11188515010586375</v>
      </c>
      <c r="H3176" s="11">
        <v>-7.5680195432811459E-2</v>
      </c>
      <c r="I3176" s="11">
        <v>1.7760849346840857E-2</v>
      </c>
      <c r="J3176" s="11">
        <v>0.98050168833700013</v>
      </c>
      <c r="K3176" s="11">
        <v>0.97947147211252794</v>
      </c>
      <c r="L3176" s="11">
        <v>2.5013294711849987E-2</v>
      </c>
      <c r="M3176" s="11">
        <v>1.1826076799108263</v>
      </c>
      <c r="N3176" s="11">
        <v>1.2351374155238481</v>
      </c>
      <c r="O3176" s="11">
        <v>0.17589228125060341</v>
      </c>
      <c r="P3176" s="11">
        <v>1.1365599125107906</v>
      </c>
      <c r="Q3176" s="11">
        <v>1.1749226711188729</v>
      </c>
      <c r="R3176" s="11">
        <v>1.1789307383880305</v>
      </c>
      <c r="S3176" s="11">
        <v>0.15773895718879194</v>
      </c>
      <c r="T3176" s="11">
        <v>1.1941167932885985</v>
      </c>
      <c r="U3176" s="11">
        <v>1.1678743105806131</v>
      </c>
      <c r="V3176" s="11">
        <v>1.2316647593199388</v>
      </c>
    </row>
    <row r="3177" spans="2:22" x14ac:dyDescent="0.35">
      <c r="B3177" s="8" t="s">
        <v>161</v>
      </c>
      <c r="C3177" s="9">
        <v>0.13542103362072422</v>
      </c>
      <c r="D3177" s="9">
        <v>3.1711098062134306</v>
      </c>
      <c r="E3177" s="9">
        <v>1.1159880331475458</v>
      </c>
      <c r="F3177" s="9">
        <v>3.182198451701197</v>
      </c>
      <c r="G3177" s="9">
        <v>2.0388476056820526</v>
      </c>
      <c r="H3177" s="9">
        <v>-0.75365585224128395</v>
      </c>
      <c r="I3177" s="9">
        <v>3.1338231265146597</v>
      </c>
      <c r="J3177" s="9">
        <v>0.11746276093078301</v>
      </c>
      <c r="K3177" s="9">
        <v>0.20442194360862054</v>
      </c>
      <c r="L3177" s="9">
        <v>2.192440116560662</v>
      </c>
      <c r="M3177" s="9">
        <v>-0.1014207631072539</v>
      </c>
      <c r="N3177" s="9">
        <v>0.92716467555547855</v>
      </c>
      <c r="O3177" s="9">
        <v>0.94952517266429215</v>
      </c>
      <c r="P3177" s="9">
        <v>0.94790686346909947</v>
      </c>
      <c r="Q3177" s="9">
        <v>0.88334243848064942</v>
      </c>
      <c r="R3177" s="9">
        <v>0.98260282935760168</v>
      </c>
      <c r="S3177" s="9">
        <v>0.93464872793634779</v>
      </c>
      <c r="T3177" s="9">
        <v>-5.4052378900768083E-2</v>
      </c>
      <c r="U3177" s="9">
        <v>-4.0831013152038409E-3</v>
      </c>
      <c r="V3177" s="9">
        <v>-7.4776334714688808E-2</v>
      </c>
    </row>
    <row r="3178" spans="2:22" x14ac:dyDescent="0.35">
      <c r="B3178" s="8" t="s">
        <v>67</v>
      </c>
      <c r="C3178" s="11">
        <v>0.29642965400166332</v>
      </c>
      <c r="D3178" s="11">
        <v>0.29765329663105877</v>
      </c>
      <c r="E3178" s="11">
        <v>-0.69667181082830609</v>
      </c>
      <c r="F3178" s="11">
        <v>1.2868194361795124</v>
      </c>
      <c r="G3178" s="11">
        <v>-0.62550531451973868</v>
      </c>
      <c r="H3178" s="11">
        <v>1.2407690078866347</v>
      </c>
      <c r="I3178" s="11">
        <v>0.30614121182991205</v>
      </c>
      <c r="J3178" s="11">
        <v>0.27173017219410989</v>
      </c>
      <c r="K3178" s="11">
        <v>0.2826912924363878</v>
      </c>
      <c r="L3178" s="11">
        <v>0.32039369976158305</v>
      </c>
      <c r="M3178" s="11">
        <v>0.41646303707706567</v>
      </c>
      <c r="N3178" s="11">
        <v>0.4657296054816209</v>
      </c>
      <c r="O3178" s="11">
        <v>-0.58239418240567753</v>
      </c>
      <c r="P3178" s="11">
        <v>0.38341318140375336</v>
      </c>
      <c r="Q3178" s="11">
        <v>0.40774885827837348</v>
      </c>
      <c r="R3178" s="11">
        <v>1.4247380650469483</v>
      </c>
      <c r="S3178" s="11">
        <v>1.3998990719060829</v>
      </c>
      <c r="T3178" s="11">
        <v>1.4328591094217562</v>
      </c>
      <c r="U3178" s="11">
        <v>0.41700288769298099</v>
      </c>
      <c r="V3178" s="11">
        <v>-0.53753431555681885</v>
      </c>
    </row>
    <row r="3179" spans="2:22" x14ac:dyDescent="0.35">
      <c r="B3179" s="8" t="s">
        <v>237</v>
      </c>
      <c r="C3179" s="9">
        <v>-2.1860260203551807E-2</v>
      </c>
      <c r="D3179" s="9">
        <v>-7.8604692111969854E-3</v>
      </c>
      <c r="E3179" s="9">
        <v>-2.0247227677558417</v>
      </c>
      <c r="F3179" s="9">
        <v>0.98943229538311295</v>
      </c>
      <c r="G3179" s="9">
        <v>0.99146667599529703</v>
      </c>
      <c r="H3179" s="9">
        <v>-1.015768670417601</v>
      </c>
      <c r="I3179" s="9">
        <v>-1.0163410963126043</v>
      </c>
      <c r="J3179" s="9">
        <v>-4.4060790522338689E-2</v>
      </c>
      <c r="K3179" s="9">
        <v>-4.9273546088941522E-3</v>
      </c>
      <c r="L3179" s="9">
        <v>-0.98564278439405362</v>
      </c>
      <c r="M3179" s="9">
        <v>-1.0341197264248043</v>
      </c>
      <c r="N3179" s="9">
        <v>-1.9925196076223957</v>
      </c>
      <c r="O3179" s="9">
        <v>-1.0145150250864257</v>
      </c>
      <c r="P3179" s="9">
        <v>0.96336757055760192</v>
      </c>
      <c r="Q3179" s="9">
        <v>-1.0452518260607229</v>
      </c>
      <c r="R3179" s="9">
        <v>1.0022351288748816</v>
      </c>
      <c r="S3179" s="9">
        <v>-3.1172584393559077E-2</v>
      </c>
      <c r="T3179" s="9">
        <v>-6.2422857547543842E-3</v>
      </c>
      <c r="U3179" s="9">
        <v>1.0023028612680513</v>
      </c>
      <c r="V3179" s="9">
        <v>4.7068714700913006E-3</v>
      </c>
    </row>
    <row r="3180" spans="2:22" x14ac:dyDescent="0.35">
      <c r="B3180" s="8" t="s">
        <v>386</v>
      </c>
      <c r="C3180" s="11">
        <v>0.28198793329570737</v>
      </c>
      <c r="D3180" s="11">
        <v>-0.69831775881853098</v>
      </c>
      <c r="E3180" s="11">
        <v>-1.7252252143008593</v>
      </c>
      <c r="F3180" s="11">
        <v>0.30259716186658991</v>
      </c>
      <c r="G3180" s="11">
        <v>-0.73353984999870336</v>
      </c>
      <c r="H3180" s="11">
        <v>-0.68439659878592796</v>
      </c>
      <c r="I3180" s="11">
        <v>0.28563848565980487</v>
      </c>
      <c r="J3180" s="11">
        <v>-0.73909877765715537</v>
      </c>
      <c r="K3180" s="11">
        <v>-0.6874085270482162</v>
      </c>
      <c r="L3180" s="11">
        <v>1.3236669427722529</v>
      </c>
      <c r="M3180" s="11">
        <v>0.21076360193710864</v>
      </c>
      <c r="N3180" s="11">
        <v>0.24894667159985362</v>
      </c>
      <c r="O3180" s="11">
        <v>-0.76140294757305504</v>
      </c>
      <c r="P3180" s="11">
        <v>-0.7781382438225446</v>
      </c>
      <c r="Q3180" s="11">
        <v>0.19855379948627716</v>
      </c>
      <c r="R3180" s="11">
        <v>-0.74036595147928796</v>
      </c>
      <c r="S3180" s="11">
        <v>-1.7775928691069089</v>
      </c>
      <c r="T3180" s="11">
        <v>-0.75624154297100121</v>
      </c>
      <c r="U3180" s="11">
        <v>-1.7368203476564457</v>
      </c>
      <c r="V3180" s="11">
        <v>-0.75360827076968784</v>
      </c>
    </row>
    <row r="3181" spans="2:22" x14ac:dyDescent="0.35">
      <c r="B3181" s="8" t="s">
        <v>436</v>
      </c>
      <c r="C3181" s="9">
        <v>1.0164142690914479</v>
      </c>
      <c r="D3181" s="9">
        <v>4.9872697566465396E-2</v>
      </c>
      <c r="E3181" s="9">
        <v>-1.3147370635868683E-3</v>
      </c>
      <c r="F3181" s="9">
        <v>1.0595426705519428</v>
      </c>
      <c r="G3181" s="9">
        <v>0.93114223073402158</v>
      </c>
      <c r="H3181" s="9">
        <v>0.11655723790057015</v>
      </c>
      <c r="I3181" s="9">
        <v>-0.98445176790075628</v>
      </c>
      <c r="J3181" s="9">
        <v>-1.9802478870705187E-3</v>
      </c>
      <c r="K3181" s="9">
        <v>8.0060867408187075E-2</v>
      </c>
      <c r="L3181" s="9">
        <v>2.0712942593364523</v>
      </c>
      <c r="M3181" s="9">
        <v>0.80266695826475898</v>
      </c>
      <c r="N3181" s="9">
        <v>0.83259073617402635</v>
      </c>
      <c r="O3181" s="9">
        <v>-1.1496100206743614</v>
      </c>
      <c r="P3181" s="9">
        <v>-0.15333631433614858</v>
      </c>
      <c r="Q3181" s="9">
        <v>-0.21214774145506032</v>
      </c>
      <c r="R3181" s="9">
        <v>1.8817886291229176</v>
      </c>
      <c r="S3181" s="9">
        <v>1.8353303771540754</v>
      </c>
      <c r="T3181" s="9">
        <v>0.84803102931050134</v>
      </c>
      <c r="U3181" s="9">
        <v>1.8937405372289855</v>
      </c>
      <c r="V3181" s="9">
        <v>1.8305641162963111</v>
      </c>
    </row>
    <row r="3182" spans="2:22" x14ac:dyDescent="0.35">
      <c r="B3182" s="8" t="s">
        <v>152</v>
      </c>
      <c r="C3182" s="11">
        <v>0.97790134614639523</v>
      </c>
      <c r="D3182" s="11">
        <v>-1.0268446528706541</v>
      </c>
      <c r="E3182" s="11">
        <v>0.98936071807978188</v>
      </c>
      <c r="F3182" s="11">
        <v>0.95852432982422009</v>
      </c>
      <c r="G3182" s="11">
        <v>1.0862151833459617</v>
      </c>
      <c r="H3182" s="11">
        <v>0.89338703390893226</v>
      </c>
      <c r="I3182" s="11">
        <v>0.98957179555412544</v>
      </c>
      <c r="J3182" s="11">
        <v>-4.7965768069297532E-2</v>
      </c>
      <c r="K3182" s="11">
        <v>-5.0168132167492274E-2</v>
      </c>
      <c r="L3182" s="11">
        <v>-3.8600101677426224E-3</v>
      </c>
      <c r="M3182" s="11">
        <v>-0.84025157855640309</v>
      </c>
      <c r="N3182" s="11">
        <v>-0.78740286978174812</v>
      </c>
      <c r="O3182" s="11">
        <v>-0.84773511078036634</v>
      </c>
      <c r="P3182" s="11">
        <v>0.11243011388020596</v>
      </c>
      <c r="Q3182" s="11">
        <v>0.15216401356784992</v>
      </c>
      <c r="R3182" s="11">
        <v>0.15490318015150661</v>
      </c>
      <c r="S3182" s="11">
        <v>0.13406791231791715</v>
      </c>
      <c r="T3182" s="11">
        <v>1.170779836728423</v>
      </c>
      <c r="U3182" s="11">
        <v>-0.85647789842923405</v>
      </c>
      <c r="V3182" s="11">
        <v>-0.79089592975641798</v>
      </c>
    </row>
    <row r="3183" spans="2:22" x14ac:dyDescent="0.35">
      <c r="B3183" s="8" t="s">
        <v>387</v>
      </c>
      <c r="C3183" s="9">
        <v>-0.25967962162744129</v>
      </c>
      <c r="D3183" s="9">
        <v>-0.25944504224092535</v>
      </c>
      <c r="E3183" s="9">
        <v>-0.26776781258830784</v>
      </c>
      <c r="F3183" s="9">
        <v>-0.20442575386708395</v>
      </c>
      <c r="G3183" s="9">
        <v>-0.32283046298173268</v>
      </c>
      <c r="H3183" s="9">
        <v>0.82467704193747116</v>
      </c>
      <c r="I3183" s="9">
        <v>-0.28142738894335384</v>
      </c>
      <c r="J3183" s="9">
        <v>-1.257996830775939</v>
      </c>
      <c r="K3183" s="9">
        <v>-1.2197636051440517</v>
      </c>
      <c r="L3183" s="9">
        <v>-1.2787564364345112</v>
      </c>
      <c r="M3183" s="9">
        <v>2.6129157220570569</v>
      </c>
      <c r="N3183" s="9">
        <v>0.64692261180479971</v>
      </c>
      <c r="O3183" s="9">
        <v>0.64906371012154374</v>
      </c>
      <c r="P3183" s="9">
        <v>1.6695776751225511</v>
      </c>
      <c r="Q3183" s="9">
        <v>-0.39391667909382511</v>
      </c>
      <c r="R3183" s="9">
        <v>0.66998113572952045</v>
      </c>
      <c r="S3183" s="9">
        <v>1.6264515957578065</v>
      </c>
      <c r="T3183" s="9">
        <v>-1.359726891047297</v>
      </c>
      <c r="U3183" s="9">
        <v>-0.32372226780543967</v>
      </c>
      <c r="V3183" s="9">
        <v>1.6344083908680185</v>
      </c>
    </row>
    <row r="3184" spans="2:22" x14ac:dyDescent="0.35">
      <c r="B3184" s="8" t="s">
        <v>141</v>
      </c>
      <c r="C3184" s="11">
        <v>-1.3845416681573495</v>
      </c>
      <c r="D3184" s="11">
        <v>-1.391427564835944</v>
      </c>
      <c r="E3184" s="11">
        <v>-1.3959758033291298</v>
      </c>
      <c r="F3184" s="11">
        <v>0.66321081308648289</v>
      </c>
      <c r="G3184" s="11">
        <v>-1.4369609896474325</v>
      </c>
      <c r="H3184" s="11">
        <v>-1.3154642114063746</v>
      </c>
      <c r="I3184" s="11">
        <v>-0.40731414354785223</v>
      </c>
      <c r="J3184" s="11">
        <v>-1.3878652504700986</v>
      </c>
      <c r="K3184" s="11">
        <v>-1.3514087683293399</v>
      </c>
      <c r="L3184" s="11">
        <v>-1.4074572828720999</v>
      </c>
      <c r="M3184" s="11">
        <v>0.50970414875476422</v>
      </c>
      <c r="N3184" s="11">
        <v>0.54501270046611694</v>
      </c>
      <c r="O3184" s="11">
        <v>0.54395770670882992</v>
      </c>
      <c r="P3184" s="11">
        <v>-0.44090252640417171</v>
      </c>
      <c r="Q3184" s="11">
        <v>-0.49691127201112328</v>
      </c>
      <c r="R3184" s="11">
        <v>-1.4382074234630506</v>
      </c>
      <c r="S3184" s="11">
        <v>-1.4790601923062194</v>
      </c>
      <c r="T3184" s="11">
        <v>0.53477277035764592</v>
      </c>
      <c r="U3184" s="11">
        <v>-1.4310926738514684</v>
      </c>
      <c r="V3184" s="11">
        <v>-0.46679104255138082</v>
      </c>
    </row>
    <row r="3185" spans="2:22" x14ac:dyDescent="0.35">
      <c r="B3185" s="8" t="s">
        <v>232</v>
      </c>
      <c r="C3185" s="9">
        <v>0.27518259906155507</v>
      </c>
      <c r="D3185" s="9">
        <v>0.19186514018178968</v>
      </c>
      <c r="E3185" s="9">
        <v>0.22783292386974674</v>
      </c>
      <c r="F3185" s="9">
        <v>1.2424148054122308</v>
      </c>
      <c r="G3185" s="9">
        <v>0.33795597262642518</v>
      </c>
      <c r="H3185" s="9">
        <v>1.1802522513756637</v>
      </c>
      <c r="I3185" s="9">
        <v>1.241410853646844</v>
      </c>
      <c r="J3185" s="9">
        <v>0.21812034556913051</v>
      </c>
      <c r="K3185" s="9">
        <v>1.2355051702229436</v>
      </c>
      <c r="L3185" s="9">
        <v>0.21106110552089685</v>
      </c>
      <c r="M3185" s="9">
        <v>1.4018257270593013</v>
      </c>
      <c r="N3185" s="9">
        <v>1.4511063863132967</v>
      </c>
      <c r="O3185" s="9">
        <v>0.41574437320460378</v>
      </c>
      <c r="P3185" s="9">
        <v>1.3731972166785802</v>
      </c>
      <c r="Q3185" s="9">
        <v>1.3975393850854054</v>
      </c>
      <c r="R3185" s="9">
        <v>0.40049092819641796</v>
      </c>
      <c r="S3185" s="9">
        <v>1.3883707605359406</v>
      </c>
      <c r="T3185" s="9">
        <v>1.4023266223980708</v>
      </c>
      <c r="U3185" s="9">
        <v>1.4163877764399269</v>
      </c>
      <c r="V3185" s="9">
        <v>1.4469289504111886</v>
      </c>
    </row>
    <row r="3186" spans="2:22" x14ac:dyDescent="0.35">
      <c r="B3186" s="8" t="s">
        <v>325</v>
      </c>
      <c r="C3186" s="11">
        <v>1.0886041160082423</v>
      </c>
      <c r="D3186" s="11">
        <v>0.99464669358657343</v>
      </c>
      <c r="E3186" s="11">
        <v>-0.96374532662774115</v>
      </c>
      <c r="F3186" s="11">
        <v>1.0446271730942169</v>
      </c>
      <c r="G3186" s="11">
        <v>1.1674133527738726</v>
      </c>
      <c r="H3186" s="11">
        <v>0.97084240115491127</v>
      </c>
      <c r="I3186" s="11">
        <v>5.3301172896210058E-2</v>
      </c>
      <c r="J3186" s="11">
        <v>1.0240609542931498</v>
      </c>
      <c r="K3186" s="11">
        <v>1.0387908320310455</v>
      </c>
      <c r="L3186" s="11">
        <v>-0.9812536079036569</v>
      </c>
      <c r="M3186" s="11">
        <v>1.247599047972515</v>
      </c>
      <c r="N3186" s="11">
        <v>1.2988247507474839</v>
      </c>
      <c r="O3186" s="11">
        <v>1.2586868907946616</v>
      </c>
      <c r="P3186" s="11">
        <v>1.2081091936872008</v>
      </c>
      <c r="Q3186" s="11">
        <v>1.2436369347951963</v>
      </c>
      <c r="R3186" s="11">
        <v>1.238827253614259</v>
      </c>
      <c r="S3186" s="11">
        <v>1.2307069234586496</v>
      </c>
      <c r="T3186" s="11">
        <v>1.244679893998808</v>
      </c>
      <c r="U3186" s="11">
        <v>1.2559466492789384</v>
      </c>
      <c r="V3186" s="11">
        <v>1.2957089656520608</v>
      </c>
    </row>
    <row r="3187" spans="2:22" x14ac:dyDescent="0.35">
      <c r="B3187" s="8" t="s">
        <v>166</v>
      </c>
      <c r="C3187" s="9">
        <v>0.53821165768909829</v>
      </c>
      <c r="D3187" s="9">
        <v>-0.53010611018418174</v>
      </c>
      <c r="E3187" s="9">
        <v>0.49791040578103152</v>
      </c>
      <c r="F3187" s="9">
        <v>0.52124596474753782</v>
      </c>
      <c r="G3187" s="9">
        <v>0.57837846948462079</v>
      </c>
      <c r="H3187" s="9">
        <v>-0.52453216497549349</v>
      </c>
      <c r="I3187" s="9">
        <v>0.50659851857404403</v>
      </c>
      <c r="J3187" s="9">
        <v>-1.5083043837466805</v>
      </c>
      <c r="K3187" s="9">
        <v>1.51282325292153</v>
      </c>
      <c r="L3187" s="9">
        <v>-1.51782318379004</v>
      </c>
      <c r="M3187" s="9">
        <v>-0.38075317726238067</v>
      </c>
      <c r="N3187" s="9">
        <v>0.66578545644858833</v>
      </c>
      <c r="O3187" s="9">
        <v>-0.36284380549285578</v>
      </c>
      <c r="P3187" s="9">
        <v>0.60593009437968837</v>
      </c>
      <c r="Q3187" s="9">
        <v>0.61450339914451346</v>
      </c>
      <c r="R3187" s="9">
        <v>0.62839632995415773</v>
      </c>
      <c r="S3187" s="9">
        <v>-0.38936260953226487</v>
      </c>
      <c r="T3187" s="9">
        <v>-0.37543086663284875</v>
      </c>
      <c r="U3187" s="9">
        <v>0.6425696916945296</v>
      </c>
      <c r="V3187" s="9">
        <v>-0.3398886419180438</v>
      </c>
    </row>
    <row r="3188" spans="2:22" x14ac:dyDescent="0.35">
      <c r="B3188" s="8" t="s">
        <v>90</v>
      </c>
      <c r="C3188" s="11">
        <v>-1.0589453810202998</v>
      </c>
      <c r="D3188" s="11">
        <v>-1.0472635813181301</v>
      </c>
      <c r="E3188" s="11">
        <v>-1.0616544708935449</v>
      </c>
      <c r="F3188" s="11">
        <v>-0.99163192295413483</v>
      </c>
      <c r="G3188" s="11">
        <v>1.8606512693543196</v>
      </c>
      <c r="H3188" s="11">
        <v>4.9974871418198452E-2</v>
      </c>
      <c r="I3188" s="11">
        <v>-1.0790457782753067</v>
      </c>
      <c r="J3188" s="11">
        <v>0.95078589648708256</v>
      </c>
      <c r="K3188" s="11">
        <v>0.991875500541056</v>
      </c>
      <c r="L3188" s="11">
        <v>-1.0718507561807646</v>
      </c>
      <c r="M3188" s="11">
        <v>-0.22115638099996415</v>
      </c>
      <c r="N3188" s="11">
        <v>-0.18924210572598632</v>
      </c>
      <c r="O3188" s="11">
        <v>0.8180371841647478</v>
      </c>
      <c r="P3188" s="11">
        <v>-1.152809031071004</v>
      </c>
      <c r="Q3188" s="11">
        <v>-0.22833761026971011</v>
      </c>
      <c r="R3188" s="11">
        <v>-0.15608972506884333</v>
      </c>
      <c r="S3188" s="11">
        <v>-1.2039225712468911</v>
      </c>
      <c r="T3188" s="11">
        <v>0.80988053523016967</v>
      </c>
      <c r="U3188" s="11">
        <v>0.8488915689873715</v>
      </c>
      <c r="V3188" s="11">
        <v>-0.20289852518953522</v>
      </c>
    </row>
    <row r="3189" spans="2:22" x14ac:dyDescent="0.35">
      <c r="B3189" s="8" t="s">
        <v>270</v>
      </c>
      <c r="C3189" s="9">
        <v>-0.16956587234939757</v>
      </c>
      <c r="D3189" s="9">
        <v>0.83580760082193173</v>
      </c>
      <c r="E3189" s="9">
        <v>-0.17523927365960468</v>
      </c>
      <c r="F3189" s="9">
        <v>-0.10889820525950666</v>
      </c>
      <c r="G3189" s="9">
        <v>-0.24046172123233012</v>
      </c>
      <c r="H3189" s="9">
        <v>-1.0741821060718229</v>
      </c>
      <c r="I3189" s="9">
        <v>-0.19057410119799378</v>
      </c>
      <c r="J3189" s="9">
        <v>-0.164269949496191</v>
      </c>
      <c r="K3189" s="9">
        <v>-0.12475443655650498</v>
      </c>
      <c r="L3189" s="9">
        <v>1.8141277996489551</v>
      </c>
      <c r="M3189" s="9">
        <v>0.68740418430508976</v>
      </c>
      <c r="N3189" s="9">
        <v>1.7204716561665068</v>
      </c>
      <c r="O3189" s="9">
        <v>-0.27508060512574994</v>
      </c>
      <c r="P3189" s="9">
        <v>0.74931195353021796</v>
      </c>
      <c r="Q3189" s="9">
        <v>1.6804151870022541</v>
      </c>
      <c r="R3189" s="9">
        <v>0.74806152099292289</v>
      </c>
      <c r="S3189" s="9">
        <v>1.702600137926721</v>
      </c>
      <c r="T3189" s="9">
        <v>1.7164133879655603</v>
      </c>
      <c r="U3189" s="9">
        <v>1.7537676510226641</v>
      </c>
      <c r="V3189" s="9">
        <v>-0.29255532129529804</v>
      </c>
    </row>
    <row r="3190" spans="2:22" x14ac:dyDescent="0.35">
      <c r="B3190" s="8" t="s">
        <v>213</v>
      </c>
      <c r="C3190" s="11">
        <v>0.62635945043920627</v>
      </c>
      <c r="D3190" s="11">
        <v>-1.4369315357505053</v>
      </c>
      <c r="E3190" s="11">
        <v>-1.4115796938064138</v>
      </c>
      <c r="F3190" s="11">
        <v>-2.3853105527201217</v>
      </c>
      <c r="G3190" s="11">
        <v>-1.3410497772037835</v>
      </c>
      <c r="H3190" s="11">
        <v>-0.42559784106518705</v>
      </c>
      <c r="I3190" s="11">
        <v>-2.4045302842667535</v>
      </c>
      <c r="J3190" s="11">
        <v>-0.41662228448489458</v>
      </c>
      <c r="K3190" s="11">
        <v>-0.39424033538645631</v>
      </c>
      <c r="L3190" s="11">
        <v>-1.4269653462498981</v>
      </c>
      <c r="M3190" s="11">
        <v>-2.3078897842161692</v>
      </c>
      <c r="N3190" s="11">
        <v>-1.2622700736863246</v>
      </c>
      <c r="O3190" s="11">
        <v>-1.2886430177987598</v>
      </c>
      <c r="P3190" s="11">
        <v>-1.316075141175737</v>
      </c>
      <c r="Q3190" s="11">
        <v>-0.31278638759880151</v>
      </c>
      <c r="R3190" s="11">
        <v>-0.29522671677081114</v>
      </c>
      <c r="S3190" s="11">
        <v>-1.3148753535130124</v>
      </c>
      <c r="T3190" s="11">
        <v>-1.3009516934974337</v>
      </c>
      <c r="U3190" s="11">
        <v>-2.2816309396208219</v>
      </c>
      <c r="V3190" s="11">
        <v>-0.26844574208262584</v>
      </c>
    </row>
    <row r="3191" spans="2:22" x14ac:dyDescent="0.35">
      <c r="B3191" s="8" t="s">
        <v>261</v>
      </c>
      <c r="C3191" s="9">
        <v>0.76924736336373467</v>
      </c>
      <c r="D3191" s="9">
        <v>0.6570780649026009</v>
      </c>
      <c r="E3191" s="9">
        <v>0.7083400770320587</v>
      </c>
      <c r="F3191" s="9">
        <v>0.70608429860703215</v>
      </c>
      <c r="G3191" s="9">
        <v>0.87550435891612111</v>
      </c>
      <c r="H3191" s="9">
        <v>0.61240637657235997</v>
      </c>
      <c r="I3191" s="9">
        <v>-0.26867645176028443</v>
      </c>
      <c r="J3191" s="9">
        <v>0.69189951743358069</v>
      </c>
      <c r="K3191" s="9">
        <v>0.70208505966378176</v>
      </c>
      <c r="L3191" s="9">
        <v>0.68957123020227051</v>
      </c>
      <c r="M3191" s="9">
        <v>0.98361720720350654</v>
      </c>
      <c r="N3191" s="9">
        <v>1.0381721405116275</v>
      </c>
      <c r="O3191" s="9">
        <v>0.98985971018869012</v>
      </c>
      <c r="P3191" s="9">
        <v>0.92553655154623016</v>
      </c>
      <c r="Q3191" s="9">
        <v>0.98021005971083852</v>
      </c>
      <c r="R3191" s="9">
        <v>0.96211589177740375</v>
      </c>
      <c r="S3191" s="9">
        <v>0.96084187688685851</v>
      </c>
      <c r="T3191" s="9">
        <v>0.97484413146753202</v>
      </c>
      <c r="U3191" s="9">
        <v>0.98132785871820083</v>
      </c>
      <c r="V3191" s="9">
        <v>1.0368735282676353</v>
      </c>
    </row>
    <row r="3192" spans="2:22" x14ac:dyDescent="0.35">
      <c r="B3192" s="8" t="s">
        <v>403</v>
      </c>
      <c r="C3192" s="11">
        <v>2.3638268839635503</v>
      </c>
      <c r="D3192" s="11">
        <v>-0.65740873508182496</v>
      </c>
      <c r="E3192" s="11">
        <v>-0.65435025126079882</v>
      </c>
      <c r="F3192" s="11">
        <v>0.39646200326504122</v>
      </c>
      <c r="G3192" s="11">
        <v>-1.6669654663497679</v>
      </c>
      <c r="H3192" s="11">
        <v>0.40211252654932661</v>
      </c>
      <c r="I3192" s="11">
        <v>0.33898933929356323</v>
      </c>
      <c r="J3192" s="11">
        <v>1.3504140794815829</v>
      </c>
      <c r="K3192" s="11">
        <v>0.38328993364444264</v>
      </c>
      <c r="L3192" s="11">
        <v>-0.66682497091170712</v>
      </c>
      <c r="M3192" s="11">
        <v>2.3017043734049754</v>
      </c>
      <c r="N3192" s="11">
        <v>0.33963613283760941</v>
      </c>
      <c r="O3192" s="11">
        <v>2.3321401323973934</v>
      </c>
      <c r="P3192" s="11">
        <v>1.3364494084330882</v>
      </c>
      <c r="Q3192" s="11">
        <v>0.29552622793574379</v>
      </c>
      <c r="R3192" s="11">
        <v>1.3437628024769861</v>
      </c>
      <c r="S3192" s="11">
        <v>2.308304465436243</v>
      </c>
      <c r="T3192" s="11">
        <v>2.3221605019366676</v>
      </c>
      <c r="U3192" s="11">
        <v>1.3525263562414152</v>
      </c>
      <c r="V3192" s="11">
        <v>-0.67073580129573118</v>
      </c>
    </row>
    <row r="3193" spans="2:22" x14ac:dyDescent="0.35">
      <c r="B3193" s="8" t="s">
        <v>278</v>
      </c>
      <c r="C3193" s="9">
        <v>-2.3962588202946531</v>
      </c>
      <c r="D3193" s="9">
        <v>-2.4608396528377643</v>
      </c>
      <c r="E3193" s="9">
        <v>-2.4348040692304176</v>
      </c>
      <c r="F3193" s="9">
        <v>-0.40928767024390167</v>
      </c>
      <c r="G3193" s="9">
        <v>-0.36172407514190397</v>
      </c>
      <c r="H3193" s="9">
        <v>-1.4509838802757025</v>
      </c>
      <c r="I3193" s="9">
        <v>-1.4273341768552785</v>
      </c>
      <c r="J3193" s="9">
        <v>0.5598525598889128</v>
      </c>
      <c r="K3193" s="9">
        <v>0.58191265886216215</v>
      </c>
      <c r="L3193" s="9">
        <v>-0.45027900055320913</v>
      </c>
      <c r="M3193" s="9">
        <v>-0.32658615651421297</v>
      </c>
      <c r="N3193" s="9">
        <v>-2.2807306550173361</v>
      </c>
      <c r="O3193" s="9">
        <v>-1.307682558692183</v>
      </c>
      <c r="P3193" s="9">
        <v>-1.3360881970106355</v>
      </c>
      <c r="Q3193" s="9">
        <v>-1.3314434547498601</v>
      </c>
      <c r="R3193" s="9">
        <v>-0.31482465057159681</v>
      </c>
      <c r="S3193" s="9">
        <v>-0.33398840070685365</v>
      </c>
      <c r="T3193" s="9">
        <v>-0.32006266666481054</v>
      </c>
      <c r="U3193" s="9">
        <v>-0.30108066818322987</v>
      </c>
      <c r="V3193" s="9">
        <v>-0.28677762312099109</v>
      </c>
    </row>
    <row r="3194" spans="2:22" x14ac:dyDescent="0.35">
      <c r="B3194" s="8" t="s">
        <v>127</v>
      </c>
      <c r="C3194" s="11">
        <v>-0.28413266812123883</v>
      </c>
      <c r="D3194" s="11">
        <v>0.71470743362281386</v>
      </c>
      <c r="E3194" s="11">
        <v>-0.29287613049266614</v>
      </c>
      <c r="F3194" s="11">
        <v>-1.2303478756992599</v>
      </c>
      <c r="G3194" s="11">
        <v>-1.3451818431847595</v>
      </c>
      <c r="H3194" s="11">
        <v>-0.20276829216487613</v>
      </c>
      <c r="I3194" s="11">
        <v>-1.3060811147859761</v>
      </c>
      <c r="J3194" s="11">
        <v>-0.28343032792830769</v>
      </c>
      <c r="K3194" s="11">
        <v>-1.2455450606424794</v>
      </c>
      <c r="L3194" s="11">
        <v>-1.3039612754483878</v>
      </c>
      <c r="M3194" s="11">
        <v>-0.40729728478369243</v>
      </c>
      <c r="N3194" s="11">
        <v>0.62696452310290818</v>
      </c>
      <c r="O3194" s="11">
        <v>-0.37152030287245053</v>
      </c>
      <c r="P3194" s="11">
        <v>-1.3520588235546516</v>
      </c>
      <c r="Q3194" s="11">
        <v>-0.41408719238597458</v>
      </c>
      <c r="R3194" s="11">
        <v>-1.3512065665511663</v>
      </c>
      <c r="S3194" s="11">
        <v>-0.39421188630802195</v>
      </c>
      <c r="T3194" s="11">
        <v>-1.3803881308433184</v>
      </c>
      <c r="U3194" s="11">
        <v>-0.34474974255912771</v>
      </c>
      <c r="V3194" s="11">
        <v>-0.38541055747796937</v>
      </c>
    </row>
    <row r="3195" spans="2:22" x14ac:dyDescent="0.35">
      <c r="B3195" s="8" t="s">
        <v>431</v>
      </c>
      <c r="C3195" s="9">
        <v>-0.1458439857765601</v>
      </c>
      <c r="D3195" s="9">
        <v>-1.2531712202721437</v>
      </c>
      <c r="E3195" s="9">
        <v>0.79552403585520093</v>
      </c>
      <c r="F3195" s="9">
        <v>-1.203905959958532</v>
      </c>
      <c r="G3195" s="9">
        <v>0.95311536490560655</v>
      </c>
      <c r="H3195" s="9">
        <v>-2.2922948110029706</v>
      </c>
      <c r="I3195" s="9">
        <v>-2.183070979227729</v>
      </c>
      <c r="J3195" s="9">
        <v>-0.21978739935204405</v>
      </c>
      <c r="K3195" s="9">
        <v>-1.2083936365540398</v>
      </c>
      <c r="L3195" s="9">
        <v>-2.2229096593937507</v>
      </c>
      <c r="M3195" s="9">
        <v>-2.9461968901482773</v>
      </c>
      <c r="N3195" s="9">
        <v>-2.8925271126122825</v>
      </c>
      <c r="O3195" s="9">
        <v>-2.9386661373762752</v>
      </c>
      <c r="P3195" s="9">
        <v>-2.9993347354537363</v>
      </c>
      <c r="Q3195" s="9">
        <v>-0.94975158857627662</v>
      </c>
      <c r="R3195" s="9">
        <v>-1.964313757144807</v>
      </c>
      <c r="S3195" s="9">
        <v>-1.9674080291230864</v>
      </c>
      <c r="T3195" s="9">
        <v>-2.9534135604068146</v>
      </c>
      <c r="U3195" s="9">
        <v>-2.9456581504575876</v>
      </c>
      <c r="V3195" s="9">
        <v>-2.8943088638346</v>
      </c>
    </row>
    <row r="3196" spans="2:22" x14ac:dyDescent="0.35">
      <c r="B3196" s="8" t="s">
        <v>449</v>
      </c>
      <c r="C3196" s="11">
        <v>-0.85096768796383593</v>
      </c>
      <c r="D3196" s="11">
        <v>-0.88445234225114344</v>
      </c>
      <c r="E3196" s="11">
        <v>-0.87490070077028159</v>
      </c>
      <c r="F3196" s="11">
        <v>-1.8312368670497094</v>
      </c>
      <c r="G3196" s="11">
        <v>-1.8632990865354193</v>
      </c>
      <c r="H3196" s="11">
        <v>-0.83896617877325941</v>
      </c>
      <c r="I3196" s="11">
        <v>-1.8775679919217656</v>
      </c>
      <c r="J3196" s="11">
        <v>-1.8729927313975852</v>
      </c>
      <c r="K3196" s="11">
        <v>-1.8431733292808681</v>
      </c>
      <c r="L3196" s="11">
        <v>0.1117767420545106</v>
      </c>
      <c r="M3196" s="11">
        <v>-0.87584586160665268</v>
      </c>
      <c r="N3196" s="11">
        <v>0.16432508845306071</v>
      </c>
      <c r="O3196" s="11">
        <v>1.1513309943329726</v>
      </c>
      <c r="P3196" s="11">
        <v>1.1463952786723719</v>
      </c>
      <c r="Q3196" s="11">
        <v>0.11834925453728662</v>
      </c>
      <c r="R3196" s="11">
        <v>1.1576508821214055</v>
      </c>
      <c r="S3196" s="11">
        <v>-0.8732027257427597</v>
      </c>
      <c r="T3196" s="11">
        <v>-0.85932699323498696</v>
      </c>
      <c r="U3196" s="11">
        <v>-0.83217813199394453</v>
      </c>
      <c r="V3196" s="11">
        <v>0.15517535758146073</v>
      </c>
    </row>
    <row r="3197" spans="2:22" x14ac:dyDescent="0.35">
      <c r="B3197" s="8" t="s">
        <v>432</v>
      </c>
      <c r="C3197" s="9">
        <v>-1.902770203293275</v>
      </c>
      <c r="D3197" s="9">
        <v>1.060791013596714</v>
      </c>
      <c r="E3197" s="9">
        <v>-0.92809137472032921</v>
      </c>
      <c r="F3197" s="9">
        <v>0.11384845743435923</v>
      </c>
      <c r="G3197" s="9">
        <v>-1.9106493304363203</v>
      </c>
      <c r="H3197" s="9">
        <v>0.10289229923196519</v>
      </c>
      <c r="I3197" s="9">
        <v>-0.92979563608112015</v>
      </c>
      <c r="J3197" s="9">
        <v>7.3127719219846732E-2</v>
      </c>
      <c r="K3197" s="9">
        <v>-0.89779001043801143</v>
      </c>
      <c r="L3197" s="9">
        <v>5.8381593121900277E-2</v>
      </c>
      <c r="M3197" s="9">
        <v>1.0813339279550469</v>
      </c>
      <c r="N3197" s="9">
        <v>1.1220449089184465</v>
      </c>
      <c r="O3197" s="9">
        <v>1.1077248265316224</v>
      </c>
      <c r="P3197" s="9">
        <v>-0.89944052565922439</v>
      </c>
      <c r="Q3197" s="9">
        <v>1.0756190644857426</v>
      </c>
      <c r="R3197" s="9">
        <v>1.1127658297632368</v>
      </c>
      <c r="S3197" s="9">
        <v>8.3022755333958198E-2</v>
      </c>
      <c r="T3197" s="9">
        <v>2.0969032379744434</v>
      </c>
      <c r="U3197" s="9">
        <v>1.123276249383705</v>
      </c>
      <c r="V3197" s="9">
        <v>1.1131899397004297</v>
      </c>
    </row>
    <row r="3198" spans="2:22" x14ac:dyDescent="0.35">
      <c r="B3198" s="8" t="s">
        <v>365</v>
      </c>
      <c r="C3198" s="11">
        <v>-0.34672157415279115</v>
      </c>
      <c r="D3198" s="11">
        <v>-1.4084774588011064</v>
      </c>
      <c r="E3198" s="11">
        <v>-0.3839393671757354</v>
      </c>
      <c r="F3198" s="11">
        <v>-1.356774355387794</v>
      </c>
      <c r="G3198" s="11">
        <v>0.68355559269042576</v>
      </c>
      <c r="H3198" s="11">
        <v>0.60461517447677782</v>
      </c>
      <c r="I3198" s="11">
        <v>1.6226096076825587</v>
      </c>
      <c r="J3198" s="11">
        <v>-2.3886239864177088</v>
      </c>
      <c r="K3198" s="11">
        <v>0.63414101033750958</v>
      </c>
      <c r="L3198" s="11">
        <v>0.60078123500938529</v>
      </c>
      <c r="M3198" s="11">
        <v>0.71436157142599699</v>
      </c>
      <c r="N3198" s="11">
        <v>-0.24029934300075428</v>
      </c>
      <c r="O3198" s="11">
        <v>1.7340167575271441</v>
      </c>
      <c r="P3198" s="11">
        <v>0.70774325609245636</v>
      </c>
      <c r="Q3198" s="11">
        <v>1.7094181892998632</v>
      </c>
      <c r="R3198" s="11">
        <v>0.72809762593595728</v>
      </c>
      <c r="S3198" s="11">
        <v>0.70787190481796136</v>
      </c>
      <c r="T3198" s="11">
        <v>0.72179309644556966</v>
      </c>
      <c r="U3198" s="11">
        <v>1.7415170176666472</v>
      </c>
      <c r="V3198" s="11">
        <v>1.7533718168572565</v>
      </c>
    </row>
    <row r="3199" spans="2:22" x14ac:dyDescent="0.35">
      <c r="B3199" s="8" t="s">
        <v>72</v>
      </c>
      <c r="C3199" s="9">
        <v>-1.3046417132609456</v>
      </c>
      <c r="D3199" s="9">
        <v>-0.36399792042013868</v>
      </c>
      <c r="E3199" s="9">
        <v>-1.340731886876231</v>
      </c>
      <c r="F3199" s="9">
        <v>-1.3121664460626263</v>
      </c>
      <c r="G3199" s="9">
        <v>1.7220188152554612</v>
      </c>
      <c r="H3199" s="9">
        <v>-0.34815570658910833</v>
      </c>
      <c r="I3199" s="9">
        <v>-0.33496519371544409</v>
      </c>
      <c r="J3199" s="9">
        <v>0.65514307640762315</v>
      </c>
      <c r="K3199" s="9">
        <v>1.6785068549466184</v>
      </c>
      <c r="L3199" s="9">
        <v>0.64415481301220368</v>
      </c>
      <c r="M3199" s="9">
        <v>-1.2508550114533437</v>
      </c>
      <c r="N3199" s="9">
        <v>-0.20595460004793997</v>
      </c>
      <c r="O3199" s="9">
        <v>-1.230561381904157</v>
      </c>
      <c r="P3199" s="9">
        <v>0.74497627958317736</v>
      </c>
      <c r="Q3199" s="9">
        <v>-0.25587151831730282</v>
      </c>
      <c r="R3199" s="9">
        <v>1.7645583411607562</v>
      </c>
      <c r="S3199" s="9">
        <v>0.74343051920540493</v>
      </c>
      <c r="T3199" s="9">
        <v>0.75734785223806922</v>
      </c>
      <c r="U3199" s="9">
        <v>-0.22229799357269187</v>
      </c>
      <c r="V3199" s="9">
        <v>0.78747712106274115</v>
      </c>
    </row>
    <row r="3200" spans="2:22" x14ac:dyDescent="0.35">
      <c r="B3200" s="8" t="s">
        <v>324</v>
      </c>
      <c r="C3200" s="11">
        <v>-0.41491028304124145</v>
      </c>
      <c r="D3200" s="11">
        <v>-2.4805547477909142</v>
      </c>
      <c r="E3200" s="11">
        <v>0.54604466239320981</v>
      </c>
      <c r="F3200" s="11">
        <v>-0.42905966428922371</v>
      </c>
      <c r="G3200" s="11">
        <v>-1.3787725003881128</v>
      </c>
      <c r="H3200" s="11">
        <v>-2.4719176983464872</v>
      </c>
      <c r="I3200" s="11">
        <v>0.55386129303290454</v>
      </c>
      <c r="J3200" s="11">
        <v>-0.45954673764946063</v>
      </c>
      <c r="K3200" s="11">
        <v>-2.4377520425035231</v>
      </c>
      <c r="L3200" s="11">
        <v>-2.4695038900171995</v>
      </c>
      <c r="M3200" s="11">
        <v>-0.34200354608906158</v>
      </c>
      <c r="N3200" s="11">
        <v>-2.2959536068082653</v>
      </c>
      <c r="O3200" s="11">
        <v>-2.3233829317164667</v>
      </c>
      <c r="P3200" s="11">
        <v>-1.3525913492516781</v>
      </c>
      <c r="Q3200" s="11">
        <v>-0.34682843254162554</v>
      </c>
      <c r="R3200" s="11">
        <v>-2.3309854851683927</v>
      </c>
      <c r="S3200" s="11">
        <v>-2.3497493884456757</v>
      </c>
      <c r="T3200" s="11">
        <v>-2.3358219441213661</v>
      </c>
      <c r="U3200" s="11">
        <v>-2.3171192898790056</v>
      </c>
      <c r="V3200" s="11">
        <v>-2.3018944461657398</v>
      </c>
    </row>
    <row r="3201" spans="2:22" x14ac:dyDescent="0.35">
      <c r="B3201" s="8" t="s">
        <v>131</v>
      </c>
      <c r="C3201" s="9">
        <v>0.65495450934745314</v>
      </c>
      <c r="D3201" s="9">
        <v>0.65032095110477339</v>
      </c>
      <c r="E3201" s="9">
        <v>-0.35542124171043454</v>
      </c>
      <c r="F3201" s="9">
        <v>-0.29492018194334202</v>
      </c>
      <c r="G3201" s="9">
        <v>0.59914060939872282</v>
      </c>
      <c r="H3201" s="9">
        <v>-1.2711349378469485</v>
      </c>
      <c r="I3201" s="9">
        <v>0.63250616809642191</v>
      </c>
      <c r="J3201" s="9">
        <v>-0.34678546442574509</v>
      </c>
      <c r="K3201" s="9">
        <v>0.69023303458287977</v>
      </c>
      <c r="L3201" s="9">
        <v>-1.3667468218698469</v>
      </c>
      <c r="M3201" s="9">
        <v>0.54235188065559337</v>
      </c>
      <c r="N3201" s="9">
        <v>-0.42275130741623679</v>
      </c>
      <c r="O3201" s="9">
        <v>-1.4227953180654791</v>
      </c>
      <c r="P3201" s="9">
        <v>-0.40595559279596305</v>
      </c>
      <c r="Q3201" s="9">
        <v>-1.4643321750240967</v>
      </c>
      <c r="R3201" s="9">
        <v>0.59601462123838012</v>
      </c>
      <c r="S3201" s="9">
        <v>-1.4456848598810241</v>
      </c>
      <c r="T3201" s="9">
        <v>-1.4318555188962145</v>
      </c>
      <c r="U3201" s="9">
        <v>-0.39712942614079649</v>
      </c>
      <c r="V3201" s="9">
        <v>0.56522021224381147</v>
      </c>
    </row>
    <row r="3202" spans="2:22" x14ac:dyDescent="0.35">
      <c r="B3202" s="8" t="s">
        <v>414</v>
      </c>
      <c r="C3202" s="11">
        <v>1.0603699049222333</v>
      </c>
      <c r="D3202" s="11">
        <v>-3.5197622650219529E-2</v>
      </c>
      <c r="E3202" s="11">
        <v>-0.99273613347489986</v>
      </c>
      <c r="F3202" s="11">
        <v>1.014696724150256</v>
      </c>
      <c r="G3202" s="11">
        <v>0.14160578777881305</v>
      </c>
      <c r="H3202" s="11">
        <v>0.93915320624955445</v>
      </c>
      <c r="I3202" s="11">
        <v>2.4835251495629151E-2</v>
      </c>
      <c r="J3202" s="11">
        <v>-1.0053053141363284</v>
      </c>
      <c r="K3202" s="11">
        <v>-0.99097719940143048</v>
      </c>
      <c r="L3202" s="11">
        <v>-1.0103558608800771</v>
      </c>
      <c r="M3202" s="11">
        <v>1.2242605121393861</v>
      </c>
      <c r="N3202" s="11">
        <v>1.2757805509409108</v>
      </c>
      <c r="O3202" s="11">
        <v>0.23491998027833771</v>
      </c>
      <c r="P3202" s="11">
        <v>1.1831270520563315</v>
      </c>
      <c r="Q3202" s="11">
        <v>1.2203474632707323</v>
      </c>
      <c r="R3202" s="11">
        <v>1.2143633055834009</v>
      </c>
      <c r="S3202" s="11">
        <v>0.20684825560037146</v>
      </c>
      <c r="T3202" s="11">
        <v>1.2208238151316015</v>
      </c>
      <c r="U3202" s="11">
        <v>0.23166770469213827</v>
      </c>
      <c r="V3202" s="11">
        <v>0.27282542141779764</v>
      </c>
    </row>
    <row r="3203" spans="2:22" x14ac:dyDescent="0.35">
      <c r="B3203" s="8" t="s">
        <v>355</v>
      </c>
      <c r="C3203" s="9">
        <v>0.46697335597898082</v>
      </c>
      <c r="D3203" s="9">
        <v>-0.60540690034730238</v>
      </c>
      <c r="E3203" s="9">
        <v>-1.5752368778000925</v>
      </c>
      <c r="F3203" s="9">
        <v>-0.55427214856874718</v>
      </c>
      <c r="G3203" s="9">
        <v>0.51326288697654254</v>
      </c>
      <c r="H3203" s="9">
        <v>1.3955121946582278</v>
      </c>
      <c r="I3203" s="9">
        <v>-0.56522441605705476</v>
      </c>
      <c r="J3203" s="9">
        <v>0.41760099805744755</v>
      </c>
      <c r="K3203" s="9">
        <v>-0.56228506152872981</v>
      </c>
      <c r="L3203" s="9">
        <v>-0.59125165932501655</v>
      </c>
      <c r="M3203" s="9">
        <v>1.5603608970041858</v>
      </c>
      <c r="N3203" s="9">
        <v>0.60764217582041535</v>
      </c>
      <c r="O3203" s="9">
        <v>1.5771894280576926</v>
      </c>
      <c r="P3203" s="9">
        <v>0.54289715404204886</v>
      </c>
      <c r="Q3203" s="9">
        <v>1.5557412685478811</v>
      </c>
      <c r="R3203" s="9">
        <v>0.56667085423486263</v>
      </c>
      <c r="S3203" s="9">
        <v>1.5504391092367875</v>
      </c>
      <c r="T3203" s="9">
        <v>1.5643773844712685</v>
      </c>
      <c r="U3203" s="9">
        <v>1.581311001858682</v>
      </c>
      <c r="V3203" s="9">
        <v>0.60237343073589722</v>
      </c>
    </row>
    <row r="3204" spans="2:22" x14ac:dyDescent="0.35">
      <c r="B3204" s="8" t="s">
        <v>306</v>
      </c>
      <c r="C3204" s="11">
        <v>-0.18919364013214057</v>
      </c>
      <c r="D3204" s="11">
        <v>-0.29899296430467626</v>
      </c>
      <c r="E3204" s="11">
        <v>0.75101273527430923</v>
      </c>
      <c r="F3204" s="11">
        <v>-0.24985994863119387</v>
      </c>
      <c r="G3204" s="11">
        <v>-8.650851616856059E-2</v>
      </c>
      <c r="H3204" s="11">
        <v>0.6590508936186632</v>
      </c>
      <c r="I3204" s="11">
        <v>-1.2267763921351138</v>
      </c>
      <c r="J3204" s="11">
        <v>0.7351248316908876</v>
      </c>
      <c r="K3204" s="11">
        <v>-0.25409825601419911</v>
      </c>
      <c r="L3204" s="11">
        <v>-0.26759206980902128</v>
      </c>
      <c r="M3204" s="11">
        <v>1.7970075294834409E-2</v>
      </c>
      <c r="N3204" s="11">
        <v>7.2091764342601561E-2</v>
      </c>
      <c r="O3204" s="11">
        <v>2.4843119077036846E-2</v>
      </c>
      <c r="P3204" s="11">
        <v>-3.7691295212438192E-2</v>
      </c>
      <c r="Q3204" s="11">
        <v>1.4490708202119507E-2</v>
      </c>
      <c r="R3204" s="11">
        <v>0.99812529638213654</v>
      </c>
      <c r="S3204" s="11">
        <v>-1.0040396531443943</v>
      </c>
      <c r="T3204" s="11">
        <v>9.9587906030103035E-3</v>
      </c>
      <c r="U3204" s="11">
        <v>-1.9829350501998855</v>
      </c>
      <c r="V3204" s="11">
        <v>7.0556677123351008E-2</v>
      </c>
    </row>
    <row r="3205" spans="2:22" x14ac:dyDescent="0.35">
      <c r="B3205" s="8" t="s">
        <v>291</v>
      </c>
      <c r="C3205" s="9">
        <v>-0.79922595457048518</v>
      </c>
      <c r="D3205" s="9">
        <v>-1.8297599462310474</v>
      </c>
      <c r="E3205" s="9">
        <v>-0.82177243753762763</v>
      </c>
      <c r="F3205" s="9">
        <v>-0.77638662509026224</v>
      </c>
      <c r="G3205" s="9">
        <v>-0.81600440054478973</v>
      </c>
      <c r="H3205" s="9">
        <v>1.2191071234786821</v>
      </c>
      <c r="I3205" s="9">
        <v>1.1745983714810637</v>
      </c>
      <c r="J3205" s="9">
        <v>-0.8191764010171485</v>
      </c>
      <c r="K3205" s="9">
        <v>-0.7886207320316645</v>
      </c>
      <c r="L3205" s="9">
        <v>-0.8348907596488413</v>
      </c>
      <c r="M3205" s="9">
        <v>-0.8330758938115439</v>
      </c>
      <c r="N3205" s="9">
        <v>-0.79344434101593997</v>
      </c>
      <c r="O3205" s="9">
        <v>-0.80511400270366762</v>
      </c>
      <c r="P3205" s="9">
        <v>0.19217730204542383</v>
      </c>
      <c r="Q3205" s="9">
        <v>-1.8389706924298883</v>
      </c>
      <c r="R3205" s="9">
        <v>-0.7975167309241491</v>
      </c>
      <c r="S3205" s="9">
        <v>-0.82947956919048504</v>
      </c>
      <c r="T3205" s="9">
        <v>-0.81560858124190627</v>
      </c>
      <c r="U3205" s="9">
        <v>-1.7876847805043168</v>
      </c>
      <c r="V3205" s="9">
        <v>-1.8028884876856397</v>
      </c>
    </row>
    <row r="3206" spans="2:22" x14ac:dyDescent="0.35">
      <c r="B3206" s="8" t="s">
        <v>296</v>
      </c>
      <c r="C3206" s="11">
        <v>1.2987812949981987</v>
      </c>
      <c r="D3206" s="11">
        <v>1.2738363377492576</v>
      </c>
      <c r="E3206" s="11">
        <v>-0.72113887518266928</v>
      </c>
      <c r="F3206" s="11">
        <v>0.32750864474453323</v>
      </c>
      <c r="G3206" s="11">
        <v>-0.72642058127228371</v>
      </c>
      <c r="H3206" s="11">
        <v>1.3291073931606987</v>
      </c>
      <c r="I3206" s="11">
        <v>-0.7265900607223168</v>
      </c>
      <c r="J3206" s="11">
        <v>0.282760472306542</v>
      </c>
      <c r="K3206" s="11">
        <v>0.31471075036334994</v>
      </c>
      <c r="L3206" s="11">
        <v>0.26612965709955994</v>
      </c>
      <c r="M3206" s="11">
        <v>-0.75206262593601458</v>
      </c>
      <c r="N3206" s="11">
        <v>1.2865472208050521</v>
      </c>
      <c r="O3206" s="11">
        <v>1.2773862493258337</v>
      </c>
      <c r="P3206" s="11">
        <v>0.27889589255670799</v>
      </c>
      <c r="Q3206" s="11">
        <v>-0.7581277377226483</v>
      </c>
      <c r="R3206" s="11">
        <v>-0.71259690607791049</v>
      </c>
      <c r="S3206" s="11">
        <v>-0.74666080694352699</v>
      </c>
      <c r="T3206" s="11">
        <v>1.2672011940390848</v>
      </c>
      <c r="U3206" s="11">
        <v>1.2965928560881879</v>
      </c>
      <c r="V3206" s="11">
        <v>1.2765454027797767</v>
      </c>
    </row>
    <row r="3207" spans="2:22" x14ac:dyDescent="0.35">
      <c r="B3207" s="8" t="s">
        <v>157</v>
      </c>
      <c r="C3207" s="9">
        <v>0.63615693019785624</v>
      </c>
      <c r="D3207" s="9">
        <v>-1.4836020824333538</v>
      </c>
      <c r="E3207" s="9">
        <v>-1.4283167974725233</v>
      </c>
      <c r="F3207" s="9">
        <v>-1.4350018611112692</v>
      </c>
      <c r="G3207" s="9">
        <v>-0.24614734913712866</v>
      </c>
      <c r="H3207" s="9">
        <v>-0.53697016041619516</v>
      </c>
      <c r="I3207" s="9">
        <v>0.59714087891956957</v>
      </c>
      <c r="J3207" s="9">
        <v>-0.44652720799674128</v>
      </c>
      <c r="K3207" s="9">
        <v>0.56176450366259445</v>
      </c>
      <c r="L3207" s="9">
        <v>-1.4476109791017464</v>
      </c>
      <c r="M3207" s="9">
        <v>-0.12639599040369198</v>
      </c>
      <c r="N3207" s="9">
        <v>0.92954638415969448</v>
      </c>
      <c r="O3207" s="9">
        <v>0.87782723986407696</v>
      </c>
      <c r="P3207" s="9">
        <v>0.80777572440871381</v>
      </c>
      <c r="Q3207" s="9">
        <v>-0.12957185854262576</v>
      </c>
      <c r="R3207" s="9">
        <v>0.84679772579585766</v>
      </c>
      <c r="S3207" s="9">
        <v>-0.15162311922534233</v>
      </c>
      <c r="T3207" s="9">
        <v>0.86239133934226686</v>
      </c>
      <c r="U3207" s="9">
        <v>0.86688176202989098</v>
      </c>
      <c r="V3207" s="9">
        <v>-7.0994929796626138E-2</v>
      </c>
    </row>
    <row r="3208" spans="2:22" x14ac:dyDescent="0.35">
      <c r="B3208" s="8" t="s">
        <v>305</v>
      </c>
      <c r="C3208" s="11">
        <v>-1.5268214371983579</v>
      </c>
      <c r="D3208" s="11">
        <v>-1.5418210859590413</v>
      </c>
      <c r="E3208" s="11">
        <v>-0.54206826151614651</v>
      </c>
      <c r="F3208" s="11">
        <v>-1.4876167538700669</v>
      </c>
      <c r="G3208" s="11">
        <v>-1.5670122376111983</v>
      </c>
      <c r="H3208" s="11">
        <v>-1.4751545713918146</v>
      </c>
      <c r="I3208" s="11">
        <v>-1.5507615630658389</v>
      </c>
      <c r="J3208" s="11">
        <v>-1.5358497603618195</v>
      </c>
      <c r="K3208" s="11">
        <v>-1.5014178698450853</v>
      </c>
      <c r="L3208" s="11">
        <v>-0.55411134802180273</v>
      </c>
      <c r="M3208" s="11">
        <v>-1.6079049984594924</v>
      </c>
      <c r="N3208" s="11">
        <v>-1.5711132084968149</v>
      </c>
      <c r="O3208" s="11">
        <v>-1.5758101355297831</v>
      </c>
      <c r="P3208" s="11">
        <v>-1.5667942444536673</v>
      </c>
      <c r="Q3208" s="11">
        <v>-1.6142731710028704</v>
      </c>
      <c r="R3208" s="11">
        <v>-1.5614878248547694</v>
      </c>
      <c r="S3208" s="11">
        <v>-1.5992904244228905</v>
      </c>
      <c r="T3208" s="11">
        <v>-1.5854444151380078</v>
      </c>
      <c r="U3208" s="11">
        <v>-1.5534407932250285</v>
      </c>
      <c r="V3208" s="11">
        <v>-1.5821073649579986</v>
      </c>
    </row>
    <row r="3209" spans="2:22" x14ac:dyDescent="0.35">
      <c r="B3209" s="8" t="s">
        <v>156</v>
      </c>
      <c r="C3209" s="9">
        <v>0.75314151416515784</v>
      </c>
      <c r="D3209" s="9">
        <v>-0.35994624844832579</v>
      </c>
      <c r="E3209" s="9">
        <v>0.69180263733512426</v>
      </c>
      <c r="F3209" s="9">
        <v>0.68901085194090594</v>
      </c>
      <c r="G3209" s="9">
        <v>-0.13921724066130992</v>
      </c>
      <c r="H3209" s="9">
        <v>0.59432967548036864</v>
      </c>
      <c r="I3209" s="9">
        <v>0.71508552281801485</v>
      </c>
      <c r="J3209" s="9">
        <v>-0.32485209958200745</v>
      </c>
      <c r="K3209" s="9">
        <v>0.68510426201622376</v>
      </c>
      <c r="L3209" s="9">
        <v>0.67297021746813712</v>
      </c>
      <c r="M3209" s="9">
        <v>-2.0296959658651126</v>
      </c>
      <c r="N3209" s="9">
        <v>2.5026867712755418E-2</v>
      </c>
      <c r="O3209" s="9">
        <v>-2.3697823808839225E-2</v>
      </c>
      <c r="P3209" s="9">
        <v>-8.8714195695779097E-2</v>
      </c>
      <c r="Q3209" s="9">
        <v>-3.3075125242441494E-2</v>
      </c>
      <c r="R3209" s="9">
        <v>-5.1839258468747929E-2</v>
      </c>
      <c r="S3209" s="9">
        <v>-5.2767998927762072E-2</v>
      </c>
      <c r="T3209" s="9">
        <v>-3.8764267489822757E-2</v>
      </c>
      <c r="U3209" s="9">
        <v>-3.2521758649339816E-2</v>
      </c>
      <c r="V3209" s="9">
        <v>-0.97618010058862303</v>
      </c>
    </row>
    <row r="3210" spans="2:22" x14ac:dyDescent="0.35">
      <c r="B3210" s="8" t="s">
        <v>258</v>
      </c>
      <c r="C3210" s="11">
        <v>1.8363775673020615</v>
      </c>
      <c r="D3210" s="11">
        <v>-0.21493676932982542</v>
      </c>
      <c r="E3210" s="11">
        <v>0.8040663053620225</v>
      </c>
      <c r="F3210" s="11">
        <v>1.8373249055514678</v>
      </c>
      <c r="G3210" s="11">
        <v>1.8509179099601032</v>
      </c>
      <c r="H3210" s="11">
        <v>1.8101199205768577</v>
      </c>
      <c r="I3210" s="11">
        <v>0.80721139284631738</v>
      </c>
      <c r="J3210" s="11">
        <v>1.8018165582389361</v>
      </c>
      <c r="K3210" s="11">
        <v>1.8271869920893518</v>
      </c>
      <c r="L3210" s="11">
        <v>1.789509636810735</v>
      </c>
      <c r="M3210" s="11">
        <v>1.8657122098710248</v>
      </c>
      <c r="N3210" s="11">
        <v>1.9091425233664086</v>
      </c>
      <c r="O3210" s="11">
        <v>1.8881454100797757</v>
      </c>
      <c r="P3210" s="11">
        <v>1.8697526945846938</v>
      </c>
      <c r="Q3210" s="11">
        <v>1.860450645212175</v>
      </c>
      <c r="R3210" s="11">
        <v>1.8867465737461506</v>
      </c>
      <c r="S3210" s="11">
        <v>1.8625956046514571</v>
      </c>
      <c r="T3210" s="11">
        <v>1.876500006646054</v>
      </c>
      <c r="U3210" s="11">
        <v>1.8989662162906482</v>
      </c>
      <c r="V3210" s="11">
        <v>1.9017718302301843</v>
      </c>
    </row>
    <row r="3211" spans="2:22" x14ac:dyDescent="0.35">
      <c r="B3211" s="8" t="s">
        <v>163</v>
      </c>
      <c r="C3211" s="9">
        <v>-0.69245959948926927</v>
      </c>
      <c r="D3211" s="9">
        <v>0.16904145689755978</v>
      </c>
      <c r="E3211" s="9">
        <v>-0.7657393062836082</v>
      </c>
      <c r="F3211" s="9">
        <v>0.21663918407395144</v>
      </c>
      <c r="G3211" s="9">
        <v>0.45347973013501353</v>
      </c>
      <c r="H3211" s="9">
        <v>-0.90579906895749307</v>
      </c>
      <c r="I3211" s="9">
        <v>-0.73417251519331472</v>
      </c>
      <c r="J3211" s="9">
        <v>-0.7883196948403981</v>
      </c>
      <c r="K3211" s="9">
        <v>0.21529591790477109</v>
      </c>
      <c r="L3211" s="9">
        <v>-1.7863306036754594</v>
      </c>
      <c r="M3211" s="9">
        <v>0.60196799220952268</v>
      </c>
      <c r="N3211" s="9">
        <v>-0.33866387136273879</v>
      </c>
      <c r="O3211" s="9">
        <v>-0.39879460841306091</v>
      </c>
      <c r="P3211" s="9">
        <v>0.51700986373423241</v>
      </c>
      <c r="Q3211" s="9">
        <v>-1.4006368189660767</v>
      </c>
      <c r="R3211" s="9">
        <v>0.56206309376179853</v>
      </c>
      <c r="S3211" s="9">
        <v>0.57068707351702574</v>
      </c>
      <c r="T3211" s="9">
        <v>-0.41526833478152803</v>
      </c>
      <c r="U3211" s="9">
        <v>-0.41569962444043185</v>
      </c>
      <c r="V3211" s="9">
        <v>-1.3373353233814811</v>
      </c>
    </row>
    <row r="3212" spans="2:22" x14ac:dyDescent="0.35">
      <c r="B3212" s="8" t="s">
        <v>392</v>
      </c>
      <c r="C3212" s="11">
        <v>0.4109836911836986</v>
      </c>
      <c r="D3212" s="11">
        <v>-0.60756272864982774</v>
      </c>
      <c r="E3212" s="11">
        <v>0.39407022294630423</v>
      </c>
      <c r="F3212" s="11">
        <v>1.4464518686295542</v>
      </c>
      <c r="G3212" s="11">
        <v>1.3761383541744232</v>
      </c>
      <c r="H3212" s="11">
        <v>1.4550398511542673</v>
      </c>
      <c r="I3212" s="11">
        <v>1.3865331493097837</v>
      </c>
      <c r="J3212" s="11">
        <v>2.3994616499940187</v>
      </c>
      <c r="K3212" s="11">
        <v>-1.566991470879016</v>
      </c>
      <c r="L3212" s="11">
        <v>0.3817816407304746</v>
      </c>
      <c r="M3212" s="11">
        <v>1.3406844189862284</v>
      </c>
      <c r="N3212" s="11">
        <v>1.3781245780968305</v>
      </c>
      <c r="O3212" s="11">
        <v>0.37183564979728123</v>
      </c>
      <c r="P3212" s="11">
        <v>1.3781746060397997</v>
      </c>
      <c r="Q3212" s="11">
        <v>1.334424326260244</v>
      </c>
      <c r="R3212" s="11">
        <v>1.3846225126215548</v>
      </c>
      <c r="S3212" s="11">
        <v>2.3481532360392188</v>
      </c>
      <c r="T3212" s="11">
        <v>0.36200494840419983</v>
      </c>
      <c r="U3212" s="11">
        <v>0.3930770734511384</v>
      </c>
      <c r="V3212" s="11">
        <v>1.3674843168680675</v>
      </c>
    </row>
    <row r="3213" spans="2:22" x14ac:dyDescent="0.35">
      <c r="B3213" s="8" t="s">
        <v>308</v>
      </c>
      <c r="C3213" s="9">
        <v>-1.4524796907281905</v>
      </c>
      <c r="D3213" s="9">
        <v>-0.46323987168347891</v>
      </c>
      <c r="E3213" s="9">
        <v>-0.46573436976929994</v>
      </c>
      <c r="F3213" s="9">
        <v>-0.40880874891636054</v>
      </c>
      <c r="G3213" s="9">
        <v>-0.4990599421484152</v>
      </c>
      <c r="H3213" s="9">
        <v>-1.3917157217522318</v>
      </c>
      <c r="I3213" s="9">
        <v>0.5241902854329612</v>
      </c>
      <c r="J3213" s="9">
        <v>-0.45852726405729261</v>
      </c>
      <c r="K3213" s="9">
        <v>-0.42303751634671238</v>
      </c>
      <c r="L3213" s="9">
        <v>-1.4774840143983119</v>
      </c>
      <c r="M3213" s="9">
        <v>-1.5464537502342099</v>
      </c>
      <c r="N3213" s="9">
        <v>-0.51043695817023638</v>
      </c>
      <c r="O3213" s="9">
        <v>1.4867690394505733</v>
      </c>
      <c r="P3213" s="9">
        <v>0.49898468004846519</v>
      </c>
      <c r="Q3213" s="9">
        <v>-0.55295111095941385</v>
      </c>
      <c r="R3213" s="9">
        <v>-0.49707332371538371</v>
      </c>
      <c r="S3213" s="9">
        <v>-0.53646964888810089</v>
      </c>
      <c r="T3213" s="9">
        <v>0.47736954348529448</v>
      </c>
      <c r="U3213" s="9">
        <v>0.51048658684366854</v>
      </c>
      <c r="V3213" s="9">
        <v>1.4781458731657855</v>
      </c>
    </row>
    <row r="3214" spans="2:22" x14ac:dyDescent="0.35">
      <c r="B3214" s="8" t="s">
        <v>178</v>
      </c>
      <c r="C3214" s="11">
        <v>0.94426596563251008</v>
      </c>
      <c r="D3214" s="11">
        <v>-1.1008958468387942</v>
      </c>
      <c r="E3214" s="11">
        <v>-1.0851541971156533</v>
      </c>
      <c r="F3214" s="11">
        <v>0.9516949578273497</v>
      </c>
      <c r="G3214" s="11">
        <v>-1.0504663772210021</v>
      </c>
      <c r="H3214" s="11">
        <v>-2.068789517611251</v>
      </c>
      <c r="I3214" s="11">
        <v>1.9159852012432852</v>
      </c>
      <c r="J3214" s="11">
        <v>-1.0859692326887087</v>
      </c>
      <c r="K3214" s="11">
        <v>1.9409364155429327</v>
      </c>
      <c r="L3214" s="11">
        <v>0.90071499161483448</v>
      </c>
      <c r="M3214" s="11">
        <v>-4.5106716758671173E-2</v>
      </c>
      <c r="N3214" s="11">
        <v>-2.8011183254252892E-3</v>
      </c>
      <c r="O3214" s="11">
        <v>-2.1036613775678781E-2</v>
      </c>
      <c r="P3214" s="11">
        <v>-1.0347856954128769</v>
      </c>
      <c r="Q3214" s="11">
        <v>-1.0505557656599853</v>
      </c>
      <c r="R3214" s="11">
        <v>0.98022806546725239</v>
      </c>
      <c r="S3214" s="11">
        <v>-4.6235796598379064E-2</v>
      </c>
      <c r="T3214" s="11">
        <v>-2.0323412876409632</v>
      </c>
      <c r="U3214" s="11">
        <v>-8.2592260408516083E-3</v>
      </c>
      <c r="V3214" s="11">
        <v>-1.0785707572525283E-2</v>
      </c>
    </row>
    <row r="3215" spans="2:22" x14ac:dyDescent="0.35">
      <c r="B3215" s="8" t="s">
        <v>148</v>
      </c>
      <c r="C3215" s="9">
        <v>-1.886681526761421</v>
      </c>
      <c r="D3215" s="9">
        <v>-0.97922956983993581</v>
      </c>
      <c r="E3215" s="9">
        <v>-0.93836869560965663</v>
      </c>
      <c r="F3215" s="9">
        <v>1.0708263045313244</v>
      </c>
      <c r="G3215" s="9">
        <v>0.19000358483631885</v>
      </c>
      <c r="H3215" s="9">
        <v>-1.0014189777500286</v>
      </c>
      <c r="I3215" s="9">
        <v>7.8218353979879751E-2</v>
      </c>
      <c r="J3215" s="9">
        <v>-1.9502337605024147</v>
      </c>
      <c r="K3215" s="9">
        <v>-0.93515220605757143</v>
      </c>
      <c r="L3215" s="9">
        <v>-1.9557794243298403</v>
      </c>
      <c r="M3215" s="9">
        <v>0.26802805553556919</v>
      </c>
      <c r="N3215" s="9">
        <v>0.31899611605930289</v>
      </c>
      <c r="O3215" s="9">
        <v>0.27949086916588417</v>
      </c>
      <c r="P3215" s="9">
        <v>-0.77002309516041967</v>
      </c>
      <c r="Q3215" s="9">
        <v>-0.73597700528593579</v>
      </c>
      <c r="R3215" s="9">
        <v>0.26024137243122247</v>
      </c>
      <c r="S3215" s="9">
        <v>-0.74840877987397736</v>
      </c>
      <c r="T3215" s="9">
        <v>-1.7344380755650248</v>
      </c>
      <c r="U3215" s="9">
        <v>1.2771988283416311</v>
      </c>
      <c r="V3215" s="9">
        <v>-0.68426029627705809</v>
      </c>
    </row>
    <row r="3216" spans="2:22" x14ac:dyDescent="0.35">
      <c r="B3216" s="8" t="s">
        <v>286</v>
      </c>
      <c r="C3216" s="11">
        <v>-0.25122976396609698</v>
      </c>
      <c r="D3216" s="11">
        <v>-0.25051331670296628</v>
      </c>
      <c r="E3216" s="11">
        <v>0.74090847698818418</v>
      </c>
      <c r="F3216" s="11">
        <v>-0.19546825076752228</v>
      </c>
      <c r="G3216" s="11">
        <v>-0.31510684534177669</v>
      </c>
      <c r="H3216" s="11">
        <v>-1.1658391022700947</v>
      </c>
      <c r="I3216" s="11">
        <v>-0.27290818565124919</v>
      </c>
      <c r="J3216" s="11">
        <v>-1.2492081740814771</v>
      </c>
      <c r="K3216" s="11">
        <v>-0.21085470991419797</v>
      </c>
      <c r="L3216" s="11">
        <v>-0.270046793564517</v>
      </c>
      <c r="M3216" s="11">
        <v>-1.3800995846142232</v>
      </c>
      <c r="N3216" s="11">
        <v>1.6538192170505406</v>
      </c>
      <c r="O3216" s="11">
        <v>-0.34382339374330062</v>
      </c>
      <c r="P3216" s="11">
        <v>-0.32294573768989387</v>
      </c>
      <c r="Q3216" s="11">
        <v>-0.38694666959753832</v>
      </c>
      <c r="R3216" s="11">
        <v>-0.32269736064972809</v>
      </c>
      <c r="S3216" s="11">
        <v>1.6335919527799172</v>
      </c>
      <c r="T3216" s="11">
        <v>-0.35258730885137091</v>
      </c>
      <c r="U3216" s="11">
        <v>-0.31645613151067398</v>
      </c>
      <c r="V3216" s="11">
        <v>-0.35874308444759917</v>
      </c>
    </row>
    <row r="3217" spans="2:22" x14ac:dyDescent="0.35">
      <c r="B3217" s="8" t="s">
        <v>350</v>
      </c>
      <c r="C3217" s="9">
        <v>-0.20918266161473786</v>
      </c>
      <c r="D3217" s="9">
        <v>-0.20606840497541379</v>
      </c>
      <c r="E3217" s="9">
        <v>-0.21591767908759207</v>
      </c>
      <c r="F3217" s="9">
        <v>0.84910493196937509</v>
      </c>
      <c r="G3217" s="9">
        <v>0.72332643418145892</v>
      </c>
      <c r="H3217" s="9">
        <v>0.88135324950338845</v>
      </c>
      <c r="I3217" s="9">
        <v>-1.2305160144299654</v>
      </c>
      <c r="J3217" s="9">
        <v>-1.2054751832580277</v>
      </c>
      <c r="K3217" s="9">
        <v>0.83347659655039186</v>
      </c>
      <c r="L3217" s="9">
        <v>-0.22670698124154942</v>
      </c>
      <c r="M3217" s="9">
        <v>0.65465675413797575</v>
      </c>
      <c r="N3217" s="9">
        <v>0.68813722313615378</v>
      </c>
      <c r="O3217" s="9">
        <v>1.6915708914382903</v>
      </c>
      <c r="P3217" s="9">
        <v>0.71425830045055205</v>
      </c>
      <c r="Q3217" s="9">
        <v>2.6477366013433468</v>
      </c>
      <c r="R3217" s="9">
        <v>1.7137349704551963</v>
      </c>
      <c r="S3217" s="9">
        <v>1.6691228853194566</v>
      </c>
      <c r="T3217" s="9">
        <v>1.6829397680970821</v>
      </c>
      <c r="U3217" s="9">
        <v>0.7197006877790284</v>
      </c>
      <c r="V3217" s="9">
        <v>0.67533566929015709</v>
      </c>
    </row>
    <row r="3218" spans="2:22" x14ac:dyDescent="0.35">
      <c r="B3218" s="8" t="s">
        <v>328</v>
      </c>
      <c r="C3218" s="11">
        <v>9.9407360374682341E-2</v>
      </c>
      <c r="D3218" s="11">
        <v>1.0060660118127216</v>
      </c>
      <c r="E3218" s="11">
        <v>4.7347413658007653E-2</v>
      </c>
      <c r="F3218" s="11">
        <v>5.6079448242045693E-2</v>
      </c>
      <c r="G3218" s="11">
        <v>-0.82271190943745331</v>
      </c>
      <c r="H3218" s="11">
        <v>-1.7032375466421001E-2</v>
      </c>
      <c r="I3218" s="11">
        <v>-0.93580692351670036</v>
      </c>
      <c r="J3218" s="11">
        <v>-0.9647026427130605</v>
      </c>
      <c r="K3218" s="11">
        <v>-0.94981903856554251</v>
      </c>
      <c r="L3218" s="11">
        <v>2.9881774967869923E-2</v>
      </c>
      <c r="M3218" s="11">
        <v>0.25652906216671845</v>
      </c>
      <c r="N3218" s="11">
        <v>-1.6923578567289175</v>
      </c>
      <c r="O3218" s="11">
        <v>-0.73221918618546056</v>
      </c>
      <c r="P3218" s="11">
        <v>-0.78233189992036856</v>
      </c>
      <c r="Q3218" s="11">
        <v>-0.74745182446648162</v>
      </c>
      <c r="R3218" s="11">
        <v>-1.7518121161935194</v>
      </c>
      <c r="S3218" s="11">
        <v>-1.7601640444481381</v>
      </c>
      <c r="T3218" s="11">
        <v>-0.74619206453254971</v>
      </c>
      <c r="U3218" s="11">
        <v>-0.73476350831918102</v>
      </c>
      <c r="V3218" s="11">
        <v>-1.6955351133987082</v>
      </c>
    </row>
    <row r="3219" spans="2:22" x14ac:dyDescent="0.35">
      <c r="B3219" s="8" t="s">
        <v>244</v>
      </c>
      <c r="C3219" s="9">
        <v>0.41151205109661726</v>
      </c>
      <c r="D3219" s="9">
        <v>1.3359690170894476</v>
      </c>
      <c r="E3219" s="9">
        <v>1.3678156136459072</v>
      </c>
      <c r="F3219" s="9">
        <v>1.3869345758164235</v>
      </c>
      <c r="G3219" s="9">
        <v>0.46256831555387334</v>
      </c>
      <c r="H3219" s="9">
        <v>-0.66673583822531013</v>
      </c>
      <c r="I3219" s="9">
        <v>0.37885912356281715</v>
      </c>
      <c r="J3219" s="9">
        <v>0.35991595909307961</v>
      </c>
      <c r="K3219" s="9">
        <v>-1.6207592955703678</v>
      </c>
      <c r="L3219" s="9">
        <v>1.351581915157654</v>
      </c>
      <c r="M3219" s="9">
        <v>1.5145163133745578</v>
      </c>
      <c r="N3219" s="9">
        <v>-0.43762423475323731</v>
      </c>
      <c r="O3219" s="9">
        <v>0.53050337523184066</v>
      </c>
      <c r="P3219" s="9">
        <v>-0.50617601359076625</v>
      </c>
      <c r="Q3219" s="9">
        <v>0.50999306340651396</v>
      </c>
      <c r="R3219" s="9">
        <v>-0.48138441021833955</v>
      </c>
      <c r="S3219" s="9">
        <v>0.50357281472109916</v>
      </c>
      <c r="T3219" s="9">
        <v>0.51751617558813923</v>
      </c>
      <c r="U3219" s="9">
        <v>0.533619145201218</v>
      </c>
      <c r="V3219" s="9">
        <v>1.5574226007056415</v>
      </c>
    </row>
    <row r="3220" spans="2:22" x14ac:dyDescent="0.35">
      <c r="B3220" s="8" t="s">
        <v>358</v>
      </c>
      <c r="C3220" s="11">
        <v>-0.64870326655223409</v>
      </c>
      <c r="D3220" s="11">
        <v>-0.61362669447405338</v>
      </c>
      <c r="E3220" s="11">
        <v>-0.6404190460791781</v>
      </c>
      <c r="F3220" s="11">
        <v>-0.55674353084200967</v>
      </c>
      <c r="G3220" s="11">
        <v>-0.76436570028604711</v>
      </c>
      <c r="H3220" s="11">
        <v>-0.48958221823583736</v>
      </c>
      <c r="I3220" s="11">
        <v>-0.66543692091846762</v>
      </c>
      <c r="J3220" s="11">
        <v>-0.62252323484133543</v>
      </c>
      <c r="K3220" s="11">
        <v>-0.57559602819373734</v>
      </c>
      <c r="L3220" s="11">
        <v>-0.64899602294732128</v>
      </c>
      <c r="M3220" s="11">
        <v>-0.88204825931011022</v>
      </c>
      <c r="N3220" s="11">
        <v>0.1455893236373007</v>
      </c>
      <c r="O3220" s="11">
        <v>-0.83663042475521987</v>
      </c>
      <c r="P3220" s="11">
        <v>-0.78981937375888878</v>
      </c>
      <c r="Q3220" s="11">
        <v>-0.8899423912945883</v>
      </c>
      <c r="R3220" s="11">
        <v>-0.80062940291416229</v>
      </c>
      <c r="S3220" s="11">
        <v>-0.85725694914911266</v>
      </c>
      <c r="T3220" s="11">
        <v>-0.84349146062314162</v>
      </c>
      <c r="U3220" s="11">
        <v>-0.79833620252711568</v>
      </c>
      <c r="V3220" s="11">
        <v>-0.87040141575764651</v>
      </c>
    </row>
    <row r="3221" spans="2:22" x14ac:dyDescent="0.35">
      <c r="B3221" s="8" t="s">
        <v>439</v>
      </c>
      <c r="C3221" s="9">
        <v>-0.62426077656352419</v>
      </c>
      <c r="D3221" s="9">
        <v>-1.6448170736655729</v>
      </c>
      <c r="E3221" s="9">
        <v>0.35788130469468138</v>
      </c>
      <c r="F3221" s="9">
        <v>0.4090900050643973</v>
      </c>
      <c r="G3221" s="9">
        <v>0.34392304313449618</v>
      </c>
      <c r="H3221" s="9">
        <v>-1.5845174364347154</v>
      </c>
      <c r="I3221" s="9">
        <v>-1.6490005599779143</v>
      </c>
      <c r="J3221" s="9">
        <v>-1.6371959529886233</v>
      </c>
      <c r="K3221" s="9">
        <v>-1.6041505903785542</v>
      </c>
      <c r="L3221" s="9">
        <v>-1.6545463945482308</v>
      </c>
      <c r="M3221" s="9">
        <v>-0.68844882900615811</v>
      </c>
      <c r="N3221" s="9">
        <v>-0.65064125333969169</v>
      </c>
      <c r="O3221" s="9">
        <v>-0.65783233379156325</v>
      </c>
      <c r="P3221" s="9">
        <v>-1.6530103377251786</v>
      </c>
      <c r="Q3221" s="9">
        <v>-0.69464767527340499</v>
      </c>
      <c r="R3221" s="9">
        <v>0.35408442445905042</v>
      </c>
      <c r="S3221" s="9">
        <v>-0.68162928727128635</v>
      </c>
      <c r="T3221" s="9">
        <v>-0.6677743430960712</v>
      </c>
      <c r="U3221" s="9">
        <v>-1.6372300768644625</v>
      </c>
      <c r="V3221" s="9">
        <v>-0.66108096991291498</v>
      </c>
    </row>
    <row r="3222" spans="2:22" x14ac:dyDescent="0.35">
      <c r="B3222" s="8" t="s">
        <v>120</v>
      </c>
      <c r="C3222" s="11">
        <v>-1.2109181322098026</v>
      </c>
      <c r="D3222" s="11">
        <v>-1.3219563334483855</v>
      </c>
      <c r="E3222" s="11">
        <v>-0.27129391079267506</v>
      </c>
      <c r="F3222" s="11">
        <v>-0.27288959160521564</v>
      </c>
      <c r="G3222" s="11">
        <v>-1.1063658530557516</v>
      </c>
      <c r="H3222" s="11">
        <v>0.63466800360017572</v>
      </c>
      <c r="I3222" s="11">
        <v>-2.2486791710746932</v>
      </c>
      <c r="J3222" s="11">
        <v>-0.2874707090133759</v>
      </c>
      <c r="K3222" s="11">
        <v>0.7229970713157412</v>
      </c>
      <c r="L3222" s="11">
        <v>-2.2899844668305782</v>
      </c>
      <c r="M3222" s="11">
        <v>1.0000125047692574</v>
      </c>
      <c r="N3222" s="11">
        <v>5.4360667319599099E-2</v>
      </c>
      <c r="O3222" s="11">
        <v>6.5559405314941088E-3</v>
      </c>
      <c r="P3222" s="11">
        <v>-5.6913519495225273E-2</v>
      </c>
      <c r="Q3222" s="11">
        <v>-3.4291103500931897E-3</v>
      </c>
      <c r="R3222" s="11">
        <v>0.97930179026164588</v>
      </c>
      <c r="S3222" s="11">
        <v>-1.0223974333314096</v>
      </c>
      <c r="T3222" s="11">
        <v>-8.3969975143176612E-3</v>
      </c>
      <c r="U3222" s="11">
        <v>-1.0016162075278938</v>
      </c>
      <c r="V3222" s="11">
        <v>5.2949194700283364E-2</v>
      </c>
    </row>
    <row r="3223" spans="2:22" x14ac:dyDescent="0.35">
      <c r="B3223" s="8" t="s">
        <v>169</v>
      </c>
      <c r="C3223" s="9">
        <v>-1.4886182749480645</v>
      </c>
      <c r="D3223" s="9">
        <v>0.51217417431207091</v>
      </c>
      <c r="E3223" s="9">
        <v>-1.4817585653215781</v>
      </c>
      <c r="F3223" s="9">
        <v>-2.5031034301837636</v>
      </c>
      <c r="G3223" s="9">
        <v>-1.4507431198789087</v>
      </c>
      <c r="H3223" s="9">
        <v>0.47350788329261073</v>
      </c>
      <c r="I3223" s="9">
        <v>-2.4918983935416343</v>
      </c>
      <c r="J3223" s="9">
        <v>-0.49963472576761081</v>
      </c>
      <c r="K3223" s="9">
        <v>-1.4812116995953737</v>
      </c>
      <c r="L3223" s="9">
        <v>0.54604204617034435</v>
      </c>
      <c r="M3223" s="9">
        <v>-0.37550920772095253</v>
      </c>
      <c r="N3223" s="9">
        <v>-0.36209943894117957</v>
      </c>
      <c r="O3223" s="9">
        <v>-0.35602347195066031</v>
      </c>
      <c r="P3223" s="9">
        <v>1.599603589572042</v>
      </c>
      <c r="Q3223" s="9">
        <v>0.61683847802962699</v>
      </c>
      <c r="R3223" s="9">
        <v>-1.4253716151086113</v>
      </c>
      <c r="S3223" s="9">
        <v>0.6299434828546735</v>
      </c>
      <c r="T3223" s="9">
        <v>1.6102975144237353</v>
      </c>
      <c r="U3223" s="9">
        <v>0.64576413598212756</v>
      </c>
      <c r="V3223" s="9">
        <v>-0.3255117714883875</v>
      </c>
    </row>
    <row r="3224" spans="2:22" x14ac:dyDescent="0.35">
      <c r="B3224" s="8" t="s">
        <v>457</v>
      </c>
      <c r="C3224" s="11">
        <v>1.4891485488376186</v>
      </c>
      <c r="D3224" s="11">
        <v>1.488954683279053</v>
      </c>
      <c r="E3224" s="11">
        <v>-0.50431526263348569</v>
      </c>
      <c r="F3224" s="11">
        <v>0.47348531407462158</v>
      </c>
      <c r="G3224" s="11">
        <v>-2.4713609237147467</v>
      </c>
      <c r="H3224" s="11">
        <v>-0.55161908941435245</v>
      </c>
      <c r="I3224" s="11">
        <v>-0.51402684175913116</v>
      </c>
      <c r="J3224" s="11">
        <v>1.4768579702402</v>
      </c>
      <c r="K3224" s="11">
        <v>-0.50463816636122472</v>
      </c>
      <c r="L3224" s="11">
        <v>1.5232307028783048</v>
      </c>
      <c r="M3224" s="11">
        <v>0.60592932964990931</v>
      </c>
      <c r="N3224" s="11">
        <v>0.61982844053779118</v>
      </c>
      <c r="O3224" s="11">
        <v>-0.37471088258417051</v>
      </c>
      <c r="P3224" s="11">
        <v>0.57989668238456105</v>
      </c>
      <c r="Q3224" s="11">
        <v>1.5984362080622869</v>
      </c>
      <c r="R3224" s="11">
        <v>0.55517831583146116</v>
      </c>
      <c r="S3224" s="11">
        <v>-0.38875056263683749</v>
      </c>
      <c r="T3224" s="11">
        <v>0.59146634524525465</v>
      </c>
      <c r="U3224" s="11">
        <v>-0.37335239302623657</v>
      </c>
      <c r="V3224" s="11">
        <v>0.65682158707582428</v>
      </c>
    </row>
    <row r="3225" spans="2:22" x14ac:dyDescent="0.35">
      <c r="B3225" s="8" t="s">
        <v>352</v>
      </c>
      <c r="C3225" s="9">
        <v>-0.96470141311623481</v>
      </c>
      <c r="D3225" s="9">
        <v>5.9333192802531798E-2</v>
      </c>
      <c r="E3225" s="9">
        <v>4.978195570101418E-2</v>
      </c>
      <c r="F3225" s="9">
        <v>1.048574455218457</v>
      </c>
      <c r="G3225" s="9">
        <v>-0.96489193157318143</v>
      </c>
      <c r="H3225" s="9">
        <v>1.0656160265946442</v>
      </c>
      <c r="I3225" s="9">
        <v>-0.97044940957444048</v>
      </c>
      <c r="J3225" s="9">
        <v>5.4306502377020394E-2</v>
      </c>
      <c r="K3225" s="9">
        <v>1.070824628163725</v>
      </c>
      <c r="L3225" s="9">
        <v>2.0835832088242876</v>
      </c>
      <c r="M3225" s="9">
        <v>1.0618850340160759</v>
      </c>
      <c r="N3225" s="9">
        <v>1.0637636306785003</v>
      </c>
      <c r="O3225" s="9">
        <v>1.0843386895549303</v>
      </c>
      <c r="P3225" s="9">
        <v>6.3989823484381425E-2</v>
      </c>
      <c r="Q3225" s="9">
        <v>5.0481401511813573E-2</v>
      </c>
      <c r="R3225" s="9">
        <v>1.0329623200008395</v>
      </c>
      <c r="S3225" s="9">
        <v>2.0704619924208867</v>
      </c>
      <c r="T3225" s="9">
        <v>5.4047294730009465E-2</v>
      </c>
      <c r="U3225" s="9">
        <v>1.0962383188264981</v>
      </c>
      <c r="V3225" s="9">
        <v>2.0907963282147093</v>
      </c>
    </row>
    <row r="3226" spans="2:22" x14ac:dyDescent="0.35">
      <c r="B3226" s="8" t="s">
        <v>203</v>
      </c>
      <c r="C3226" s="11">
        <v>7.6091807536415867E-2</v>
      </c>
      <c r="D3226" s="11">
        <v>1.1019360945211898</v>
      </c>
      <c r="E3226" s="11">
        <v>1.0911687697922532</v>
      </c>
      <c r="F3226" s="11">
        <v>1.0915292050039755</v>
      </c>
      <c r="G3226" s="11">
        <v>1.0729374191745902</v>
      </c>
      <c r="H3226" s="11">
        <v>0.11171875758043193</v>
      </c>
      <c r="I3226" s="11">
        <v>1.070151657143855</v>
      </c>
      <c r="J3226" s="11">
        <v>-0.90256251941911847</v>
      </c>
      <c r="K3226" s="11">
        <v>0.11380728699211007</v>
      </c>
      <c r="L3226" s="11">
        <v>-1.8745627550575485</v>
      </c>
      <c r="M3226" s="11">
        <v>1.0959414294391814</v>
      </c>
      <c r="N3226" s="11">
        <v>9.692218584710055E-2</v>
      </c>
      <c r="O3226" s="11">
        <v>1.1186261731807994</v>
      </c>
      <c r="P3226" s="11">
        <v>0.10014786970912759</v>
      </c>
      <c r="Q3226" s="11">
        <v>8.4245711750309482E-2</v>
      </c>
      <c r="R3226" s="11">
        <v>1.0686491220673835</v>
      </c>
      <c r="S3226" s="11">
        <v>1.10476164962123</v>
      </c>
      <c r="T3226" s="11">
        <v>1.0885985451694533</v>
      </c>
      <c r="U3226" s="11">
        <v>1.1313131447728169</v>
      </c>
      <c r="V3226" s="11">
        <v>1.1232109142070286</v>
      </c>
    </row>
    <row r="3227" spans="2:22" x14ac:dyDescent="0.35">
      <c r="B3227" s="8" t="s">
        <v>295</v>
      </c>
      <c r="C3227" s="9">
        <v>-0.26217007607508425</v>
      </c>
      <c r="D3227" s="9">
        <v>0.79303043531963402</v>
      </c>
      <c r="E3227" s="9">
        <v>-0.2374639794271145</v>
      </c>
      <c r="F3227" s="9">
        <v>0.78833114312605357</v>
      </c>
      <c r="G3227" s="9">
        <v>-1.31340367114568</v>
      </c>
      <c r="H3227" s="9">
        <v>0.85958651292812771</v>
      </c>
      <c r="I3227" s="9">
        <v>-1.271227302799014</v>
      </c>
      <c r="J3227" s="9">
        <v>-1.2029018449741296</v>
      </c>
      <c r="K3227" s="9">
        <v>-0.18893804089812294</v>
      </c>
      <c r="L3227" s="9">
        <v>1.8043836625328113</v>
      </c>
      <c r="M3227" s="9">
        <v>1.6483963373309294</v>
      </c>
      <c r="N3227" s="9">
        <v>0.63481253841988794</v>
      </c>
      <c r="O3227" s="9">
        <v>-0.32517025996966664</v>
      </c>
      <c r="P3227" s="9">
        <v>0.68669526700312877</v>
      </c>
      <c r="Q3227" s="9">
        <v>-0.36803751813662222</v>
      </c>
      <c r="R3227" s="9">
        <v>-1.3524478935243556</v>
      </c>
      <c r="S3227" s="9">
        <v>-1.3388373066418242</v>
      </c>
      <c r="T3227" s="9">
        <v>-0.35091912421615046</v>
      </c>
      <c r="U3227" s="9">
        <v>-0.29971120478750102</v>
      </c>
      <c r="V3227" s="9">
        <v>0.64903277222394129</v>
      </c>
    </row>
    <row r="3228" spans="2:22" x14ac:dyDescent="0.35">
      <c r="B3228" s="8" t="s">
        <v>77</v>
      </c>
      <c r="C3228" s="11">
        <v>-0.48851462924750377</v>
      </c>
      <c r="D3228" s="11">
        <v>-0.44335528267666158</v>
      </c>
      <c r="E3228" s="11">
        <v>-0.46710213480778995</v>
      </c>
      <c r="F3228" s="11">
        <v>0.54999316707795298</v>
      </c>
      <c r="G3228" s="11">
        <v>0.4766970525820331</v>
      </c>
      <c r="H3228" s="11">
        <v>-0.39621829674503051</v>
      </c>
      <c r="I3228" s="11">
        <v>0.50349432599988564</v>
      </c>
      <c r="J3228" s="11">
        <v>0.55778236104704781</v>
      </c>
      <c r="K3228" s="11">
        <v>0.57256912742492361</v>
      </c>
      <c r="L3228" s="11">
        <v>1.5721530871562477</v>
      </c>
      <c r="M3228" s="11">
        <v>2.45943161521833</v>
      </c>
      <c r="N3228" s="11">
        <v>1.4508295570959509</v>
      </c>
      <c r="O3228" s="11">
        <v>-0.51541719405673492</v>
      </c>
      <c r="P3228" s="11">
        <v>0.48606936187994121</v>
      </c>
      <c r="Q3228" s="11">
        <v>2.444618418515665</v>
      </c>
      <c r="R3228" s="11">
        <v>-0.55045906152414537</v>
      </c>
      <c r="S3228" s="11">
        <v>-0.52915178681205788</v>
      </c>
      <c r="T3228" s="11">
        <v>1.4573704097518876</v>
      </c>
      <c r="U3228" s="11">
        <v>0.50567322724792296</v>
      </c>
      <c r="V3228" s="11">
        <v>2.4691777653056821</v>
      </c>
    </row>
    <row r="3229" spans="2:22" x14ac:dyDescent="0.35">
      <c r="B3229" s="8" t="s">
        <v>383</v>
      </c>
      <c r="C3229" s="9">
        <v>-0.4542379114398809</v>
      </c>
      <c r="D3229" s="9">
        <v>1.5480797297979358</v>
      </c>
      <c r="E3229" s="9">
        <v>-0.44687792363314216</v>
      </c>
      <c r="F3229" s="9">
        <v>-0.46690133855182347</v>
      </c>
      <c r="G3229" s="9">
        <v>1.581139305906035</v>
      </c>
      <c r="H3229" s="9">
        <v>0.51236308091252214</v>
      </c>
      <c r="I3229" s="9">
        <v>-0.45767997660219306</v>
      </c>
      <c r="J3229" s="9">
        <v>-0.46328410952824406</v>
      </c>
      <c r="K3229" s="9">
        <v>-0.44498608633352621</v>
      </c>
      <c r="L3229" s="9">
        <v>1.581316460717793</v>
      </c>
      <c r="M3229" s="9">
        <v>-0.34680661362095133</v>
      </c>
      <c r="N3229" s="9">
        <v>-0.33415354102324768</v>
      </c>
      <c r="O3229" s="9">
        <v>-0.32712611763593857</v>
      </c>
      <c r="P3229" s="9">
        <v>-1.369922553422708</v>
      </c>
      <c r="Q3229" s="9">
        <v>-1.3547050960978755</v>
      </c>
      <c r="R3229" s="9">
        <v>-1.3952949207985563</v>
      </c>
      <c r="S3229" s="9">
        <v>-1.3411489029906383</v>
      </c>
      <c r="T3229" s="9">
        <v>-1.3605828296440925</v>
      </c>
      <c r="U3229" s="9">
        <v>-1.324674940738765</v>
      </c>
      <c r="V3229" s="9">
        <v>-1.2981928878220934</v>
      </c>
    </row>
    <row r="3230" spans="2:22" x14ac:dyDescent="0.35">
      <c r="B3230" s="8" t="s">
        <v>91</v>
      </c>
      <c r="C3230" s="11">
        <v>-0.60323301964089993</v>
      </c>
      <c r="D3230" s="11">
        <v>-0.60752514399465074</v>
      </c>
      <c r="E3230" s="11">
        <v>-1.5980411008710003</v>
      </c>
      <c r="F3230" s="11">
        <v>-1.6237913190350204</v>
      </c>
      <c r="G3230" s="11">
        <v>-1.557030422241485</v>
      </c>
      <c r="H3230" s="11">
        <v>-0.65602473651624571</v>
      </c>
      <c r="I3230" s="11">
        <v>0.39402674740768928</v>
      </c>
      <c r="J3230" s="11">
        <v>0.37918224489325691</v>
      </c>
      <c r="K3230" s="11">
        <v>-1.6019780031383752</v>
      </c>
      <c r="L3230" s="11">
        <v>-0.57155322057495006</v>
      </c>
      <c r="M3230" s="11">
        <v>-0.47119581946985534</v>
      </c>
      <c r="N3230" s="11">
        <v>-0.45526343222802712</v>
      </c>
      <c r="O3230" s="11">
        <v>0.54764063892204984</v>
      </c>
      <c r="P3230" s="11">
        <v>-2.501987929075844</v>
      </c>
      <c r="Q3230" s="11">
        <v>0.52197252393724014</v>
      </c>
      <c r="R3230" s="11">
        <v>-1.5256391017723527</v>
      </c>
      <c r="S3230" s="11">
        <v>-1.4664266097777077</v>
      </c>
      <c r="T3230" s="11">
        <v>-1.486779467598712</v>
      </c>
      <c r="U3230" s="11">
        <v>0.54721608910900699</v>
      </c>
      <c r="V3230" s="11">
        <v>-0.41658547046077476</v>
      </c>
    </row>
    <row r="3231" spans="2:22" x14ac:dyDescent="0.35">
      <c r="B3231" s="8" t="s">
        <v>96</v>
      </c>
      <c r="C3231" s="9">
        <v>-0.10612331070902137</v>
      </c>
      <c r="D3231" s="9">
        <v>0.91163749465421473</v>
      </c>
      <c r="E3231" s="9">
        <v>0.9063021889539713</v>
      </c>
      <c r="F3231" s="9">
        <v>0.89965897053493293</v>
      </c>
      <c r="G3231" s="9">
        <v>0.90396131213104347</v>
      </c>
      <c r="H3231" s="9">
        <v>-9.4212876245275634E-2</v>
      </c>
      <c r="I3231" s="9">
        <v>-1.1112051480949199</v>
      </c>
      <c r="J3231" s="9">
        <v>-9.5219930815424458E-2</v>
      </c>
      <c r="K3231" s="9">
        <v>-7.8187611562402726E-2</v>
      </c>
      <c r="L3231" s="9">
        <v>1.9384836772097565</v>
      </c>
      <c r="M3231" s="9">
        <v>-1.0561816444380789</v>
      </c>
      <c r="N3231" s="9">
        <v>0.94880958394343651</v>
      </c>
      <c r="O3231" s="9">
        <v>0.96547087474470228</v>
      </c>
      <c r="P3231" s="9">
        <v>0.93863714407981691</v>
      </c>
      <c r="Q3231" s="9">
        <v>0.93342732369093318</v>
      </c>
      <c r="R3231" s="9">
        <v>-9.0756650615444023E-2</v>
      </c>
      <c r="S3231" s="9">
        <v>0.95155197427453997</v>
      </c>
      <c r="T3231" s="9">
        <v>1.9342650533876049</v>
      </c>
      <c r="U3231" s="9">
        <v>1.9746409464272494</v>
      </c>
      <c r="V3231" s="9">
        <v>0.97842147309474381</v>
      </c>
    </row>
    <row r="3232" spans="2:22" x14ac:dyDescent="0.35">
      <c r="B3232" s="8" t="s">
        <v>119</v>
      </c>
      <c r="C3232" s="11">
        <v>-0.13488982865255661</v>
      </c>
      <c r="D3232" s="11">
        <v>-0.11840517216956359</v>
      </c>
      <c r="E3232" s="11">
        <v>1.877117081449986</v>
      </c>
      <c r="F3232" s="11">
        <v>-0.13063181211708397</v>
      </c>
      <c r="G3232" s="11">
        <v>-1.12271514733128</v>
      </c>
      <c r="H3232" s="11">
        <v>1.873276451223099</v>
      </c>
      <c r="I3232" s="11">
        <v>1.8601638368591367</v>
      </c>
      <c r="J3232" s="11">
        <v>1.8743650139726258</v>
      </c>
      <c r="K3232" s="11">
        <v>-0.10849807508220977</v>
      </c>
      <c r="L3232" s="11">
        <v>-9.1030905403232332E-2</v>
      </c>
      <c r="M3232" s="11">
        <v>-1.0801974954632478</v>
      </c>
      <c r="N3232" s="11">
        <v>0.9254268709097877</v>
      </c>
      <c r="O3232" s="11">
        <v>-5.870793480212777E-2</v>
      </c>
      <c r="P3232" s="11">
        <v>0.91313925328114642</v>
      </c>
      <c r="Q3232" s="11">
        <v>0.90961744497120334</v>
      </c>
      <c r="R3232" s="11">
        <v>-0.11592222998305202</v>
      </c>
      <c r="S3232" s="11">
        <v>-7.2635419819989888E-2</v>
      </c>
      <c r="T3232" s="11">
        <v>-9.0099758947291164E-2</v>
      </c>
      <c r="U3232" s="11">
        <v>-5.0093080300929405E-2</v>
      </c>
      <c r="V3232" s="11">
        <v>0.95556339141690616</v>
      </c>
    </row>
    <row r="3233" spans="2:22" x14ac:dyDescent="0.35">
      <c r="B3233" s="8" t="s">
        <v>399</v>
      </c>
      <c r="C3233" s="9">
        <v>-0.3930762456027832</v>
      </c>
      <c r="D3233" s="9">
        <v>0.65631696711270138</v>
      </c>
      <c r="E3233" s="9">
        <v>-0.37027500084096587</v>
      </c>
      <c r="F3233" s="9">
        <v>0.65048858822403854</v>
      </c>
      <c r="G3233" s="9">
        <v>0.56520127048721891</v>
      </c>
      <c r="H3233" s="9">
        <v>-0.28835796955105408</v>
      </c>
      <c r="I3233" s="9">
        <v>-1.4015168469388755</v>
      </c>
      <c r="J3233" s="9">
        <v>-0.34130992000027538</v>
      </c>
      <c r="K3233" s="9">
        <v>-0.32687015641433836</v>
      </c>
      <c r="L3233" s="9">
        <v>1.6700733173370876</v>
      </c>
      <c r="M3233" s="9">
        <v>-0.46089124039480067</v>
      </c>
      <c r="N3233" s="9">
        <v>-1.4715938539842459</v>
      </c>
      <c r="O3233" s="9">
        <v>-0.43519940384199796</v>
      </c>
      <c r="P3233" s="9">
        <v>0.57066345453137934</v>
      </c>
      <c r="Q3233" s="9">
        <v>0.52361221068224628</v>
      </c>
      <c r="R3233" s="9">
        <v>1.5330325248764671</v>
      </c>
      <c r="S3233" s="9">
        <v>0.55109448426916519</v>
      </c>
      <c r="T3233" s="9">
        <v>-0.4617947004775198</v>
      </c>
      <c r="U3233" s="9">
        <v>-1.4122669441486924</v>
      </c>
      <c r="V3233" s="9">
        <v>-0.45498620988123983</v>
      </c>
    </row>
    <row r="3234" spans="2:22" x14ac:dyDescent="0.35">
      <c r="B3234" s="8" t="s">
        <v>359</v>
      </c>
      <c r="C3234" s="11">
        <v>0.4512217232830591</v>
      </c>
      <c r="D3234" s="11">
        <v>-0.55065466346411984</v>
      </c>
      <c r="E3234" s="11">
        <v>-0.54279397191861367</v>
      </c>
      <c r="F3234" s="11">
        <v>0.43354884238176261</v>
      </c>
      <c r="G3234" s="11">
        <v>0.49346785999738785</v>
      </c>
      <c r="H3234" s="11">
        <v>1.4055176551791844</v>
      </c>
      <c r="I3234" s="11">
        <v>0.44822498464443594</v>
      </c>
      <c r="J3234" s="11">
        <v>-2.563242346924365</v>
      </c>
      <c r="K3234" s="11">
        <v>1.4553994139726192</v>
      </c>
      <c r="L3234" s="11">
        <v>1.4843176016028679</v>
      </c>
      <c r="M3234" s="11">
        <v>0.57426595648240486</v>
      </c>
      <c r="N3234" s="11">
        <v>0.58899981957086522</v>
      </c>
      <c r="O3234" s="11">
        <v>-0.40658910620510147</v>
      </c>
      <c r="P3234" s="11">
        <v>0.54627933397177886</v>
      </c>
      <c r="Q3234" s="11">
        <v>-0.43295560371176744</v>
      </c>
      <c r="R3234" s="11">
        <v>0.5219990989193497</v>
      </c>
      <c r="S3234" s="11">
        <v>0.57935989556170941</v>
      </c>
      <c r="T3234" s="11">
        <v>-0.4406571112297013</v>
      </c>
      <c r="U3234" s="11">
        <v>1.5940373647879427</v>
      </c>
      <c r="V3234" s="11">
        <v>-0.37331534079319617</v>
      </c>
    </row>
    <row r="3235" spans="2:22" x14ac:dyDescent="0.35">
      <c r="B3235" s="8" t="s">
        <v>424</v>
      </c>
      <c r="C3235" s="9">
        <v>0.18446294636208993</v>
      </c>
      <c r="D3235" s="9">
        <v>1.1707525268991401</v>
      </c>
      <c r="E3235" s="9">
        <v>-1.8134344295976321</v>
      </c>
      <c r="F3235" s="9">
        <v>0.15265519553540319</v>
      </c>
      <c r="G3235" s="9">
        <v>1.2460906935040583</v>
      </c>
      <c r="H3235" s="9">
        <v>-0.89596155959534629</v>
      </c>
      <c r="I3235" s="9">
        <v>-0.81727724161225623</v>
      </c>
      <c r="J3235" s="9">
        <v>-1.8452884028373218</v>
      </c>
      <c r="K3235" s="9">
        <v>1.1743232617486257</v>
      </c>
      <c r="L3235" s="9">
        <v>0.21062184271303641</v>
      </c>
      <c r="M3235" s="9">
        <v>1.3515612461394562</v>
      </c>
      <c r="N3235" s="9">
        <v>1.3721663487214002</v>
      </c>
      <c r="O3235" s="9">
        <v>1.3691950302420817</v>
      </c>
      <c r="P3235" s="9">
        <v>0.30983131558913302</v>
      </c>
      <c r="Q3235" s="9">
        <v>0.34624971622375966</v>
      </c>
      <c r="R3235" s="9">
        <v>1.2886326836379549</v>
      </c>
      <c r="S3235" s="9">
        <v>1.3550644254520812</v>
      </c>
      <c r="T3235" s="9">
        <v>1.33340217703301</v>
      </c>
      <c r="U3235" s="9">
        <v>1.3646728399855137</v>
      </c>
      <c r="V3235" s="9">
        <v>0.41471621995710928</v>
      </c>
    </row>
    <row r="3236" spans="2:22" x14ac:dyDescent="0.35">
      <c r="B3236" s="8" t="s">
        <v>224</v>
      </c>
      <c r="C3236" s="11">
        <v>0.20674910550685288</v>
      </c>
      <c r="D3236" s="11">
        <v>1.1940273513072253</v>
      </c>
      <c r="E3236" s="11">
        <v>-1.7908239783860007</v>
      </c>
      <c r="F3236" s="11">
        <v>0.17612224163835233</v>
      </c>
      <c r="G3236" s="11">
        <v>0.26675763074558034</v>
      </c>
      <c r="H3236" s="11">
        <v>-0.87077470787539735</v>
      </c>
      <c r="I3236" s="11">
        <v>1.2049039399628807</v>
      </c>
      <c r="J3236" s="11">
        <v>0.17827492040467607</v>
      </c>
      <c r="K3236" s="11">
        <v>-0.80219444487544767</v>
      </c>
      <c r="L3236" s="11">
        <v>-1.7665124532592662</v>
      </c>
      <c r="M3236" s="11">
        <v>1.3701669417955795</v>
      </c>
      <c r="N3236" s="11">
        <v>-0.60971846386081463</v>
      </c>
      <c r="O3236" s="11">
        <v>1.3879269740438742</v>
      </c>
      <c r="P3236" s="11">
        <v>0.32958518546348969</v>
      </c>
      <c r="Q3236" s="11">
        <v>0.36469583985286746</v>
      </c>
      <c r="R3236" s="11">
        <v>0.30812910332481236</v>
      </c>
      <c r="S3236" s="11">
        <v>1.373803019923121</v>
      </c>
      <c r="T3236" s="11">
        <v>1.3522782219646077</v>
      </c>
      <c r="U3236" s="11">
        <v>-0.61616507522421049</v>
      </c>
      <c r="V3236" s="11">
        <v>-0.56757503799019648</v>
      </c>
    </row>
    <row r="3237" spans="2:22" x14ac:dyDescent="0.35">
      <c r="B3237" s="8" t="s">
        <v>391</v>
      </c>
      <c r="C3237" s="9">
        <v>-0.84771751335734069</v>
      </c>
      <c r="D3237" s="9">
        <v>0.22586906669066908</v>
      </c>
      <c r="E3237" s="9">
        <v>3.1830193971832204</v>
      </c>
      <c r="F3237" s="9">
        <v>-0.77525550571700674</v>
      </c>
      <c r="G3237" s="9">
        <v>-0.92906355010295516</v>
      </c>
      <c r="H3237" s="9">
        <v>1.3279828469181245</v>
      </c>
      <c r="I3237" s="9">
        <v>2.141273006841979</v>
      </c>
      <c r="J3237" s="9">
        <v>0.23530195857752934</v>
      </c>
      <c r="K3237" s="9">
        <v>0.24775886164686578</v>
      </c>
      <c r="L3237" s="9">
        <v>-0.77038606018759759</v>
      </c>
      <c r="M3237" s="9">
        <v>-1.0055961610741249</v>
      </c>
      <c r="N3237" s="9">
        <v>0.97169812739216166</v>
      </c>
      <c r="O3237" s="9">
        <v>2.3185060608849284E-2</v>
      </c>
      <c r="P3237" s="9">
        <v>1.054055202819796</v>
      </c>
      <c r="Q3237" s="9">
        <v>-2.4997555053136722E-2</v>
      </c>
      <c r="R3237" s="9">
        <v>2.0101242774159909</v>
      </c>
      <c r="S3237" s="9">
        <v>2.0096416954959651</v>
      </c>
      <c r="T3237" s="9">
        <v>1.1602477740235706E-4</v>
      </c>
      <c r="U3237" s="9">
        <v>5.6643387170562498E-2</v>
      </c>
      <c r="V3237" s="9">
        <v>-2.164024601251846E-2</v>
      </c>
    </row>
    <row r="3238" spans="2:22" x14ac:dyDescent="0.35">
      <c r="B3238" s="8" t="s">
        <v>446</v>
      </c>
      <c r="C3238" s="11">
        <v>0.22983309007385078</v>
      </c>
      <c r="D3238" s="11">
        <v>1.2181353945077542</v>
      </c>
      <c r="E3238" s="11">
        <v>1.2325959076262922</v>
      </c>
      <c r="F3238" s="11">
        <v>1.2004293879058965</v>
      </c>
      <c r="G3238" s="11">
        <v>0.28816442665112429</v>
      </c>
      <c r="H3238" s="11">
        <v>1.1553138115782202</v>
      </c>
      <c r="I3238" s="11">
        <v>0.22787918885311242</v>
      </c>
      <c r="J3238" s="11">
        <v>0.20268179045044121</v>
      </c>
      <c r="K3238" s="11">
        <v>0.22212849450439531</v>
      </c>
      <c r="L3238" s="11">
        <v>-0.74282817659856804</v>
      </c>
      <c r="M3238" s="11">
        <v>1.3894387054312234</v>
      </c>
      <c r="N3238" s="11">
        <v>-0.59095476823860649</v>
      </c>
      <c r="O3238" s="11">
        <v>0.4073295054007442</v>
      </c>
      <c r="P3238" s="11">
        <v>1.350046226971636</v>
      </c>
      <c r="Q3238" s="11">
        <v>1.3838023189195097</v>
      </c>
      <c r="R3238" s="11">
        <v>0.32832347814910312</v>
      </c>
      <c r="S3238" s="11">
        <v>1.3932124400375043</v>
      </c>
      <c r="T3238" s="11">
        <v>1.3718300131483905</v>
      </c>
      <c r="U3238" s="11">
        <v>1.4036829958003643</v>
      </c>
      <c r="V3238" s="11">
        <v>1.4507676618707355</v>
      </c>
    </row>
    <row r="3239" spans="2:22" x14ac:dyDescent="0.35">
      <c r="B3239" s="8" t="s">
        <v>268</v>
      </c>
      <c r="C3239" s="9">
        <v>-1.6297728886596312</v>
      </c>
      <c r="D3239" s="9">
        <v>-0.5908800832783645</v>
      </c>
      <c r="E3239" s="9">
        <v>-1.6104158822297387</v>
      </c>
      <c r="F3239" s="9">
        <v>-1.5987500086534192</v>
      </c>
      <c r="G3239" s="9">
        <v>0.34570204518062919</v>
      </c>
      <c r="H3239" s="9">
        <v>-0.55586226280130768</v>
      </c>
      <c r="I3239" s="9">
        <v>-0.63709854514742981</v>
      </c>
      <c r="J3239" s="9">
        <v>-0.59157105626946471</v>
      </c>
      <c r="K3239" s="9">
        <v>-1.5762706913945435</v>
      </c>
      <c r="L3239" s="9">
        <v>0.4272214490841737</v>
      </c>
      <c r="M3239" s="9">
        <v>0.341501550801941</v>
      </c>
      <c r="N3239" s="9">
        <v>1.3360085227966363</v>
      </c>
      <c r="O3239" s="9">
        <v>-0.63414746784053388</v>
      </c>
      <c r="P3239" s="9">
        <v>0.3608617270883232</v>
      </c>
      <c r="Q3239" s="9">
        <v>-0.67230021693978692</v>
      </c>
      <c r="R3239" s="9">
        <v>0.32596512212075135</v>
      </c>
      <c r="S3239" s="9">
        <v>1.3520757849011771</v>
      </c>
      <c r="T3239" s="9">
        <v>-0.66227323248824099</v>
      </c>
      <c r="U3239" s="9">
        <v>0.38421655422501555</v>
      </c>
      <c r="V3239" s="9">
        <v>-0.64306706174114447</v>
      </c>
    </row>
    <row r="3240" spans="2:22" x14ac:dyDescent="0.35">
      <c r="B3240" s="8" t="s">
        <v>429</v>
      </c>
      <c r="C3240" s="11">
        <v>0.74379380122913474</v>
      </c>
      <c r="D3240" s="11">
        <v>0.71053428523587936</v>
      </c>
      <c r="E3240" s="11">
        <v>0.73948412663364849</v>
      </c>
      <c r="F3240" s="11">
        <v>0.68863611186066009</v>
      </c>
      <c r="G3240" s="11">
        <v>-1.1625612194424626</v>
      </c>
      <c r="H3240" s="11">
        <v>0.60601326056434335</v>
      </c>
      <c r="I3240" s="11">
        <v>0.74412935791606838</v>
      </c>
      <c r="J3240" s="11">
        <v>0.6887888043613497</v>
      </c>
      <c r="K3240" s="11">
        <v>-0.28999730962100223</v>
      </c>
      <c r="L3240" s="11">
        <v>0.75849322865723945</v>
      </c>
      <c r="M3240" s="11">
        <v>0.98366671814428308</v>
      </c>
      <c r="N3240" s="11">
        <v>1.0139707484178579</v>
      </c>
      <c r="O3240" s="11">
        <v>0.99880416978938324</v>
      </c>
      <c r="P3240" s="11">
        <v>0.91923368528161653</v>
      </c>
      <c r="Q3240" s="11">
        <v>0.9815104411492559</v>
      </c>
      <c r="R3240" s="11">
        <v>0.90312567272801481</v>
      </c>
      <c r="S3240" s="11">
        <v>0.98454205984801835</v>
      </c>
      <c r="T3240" s="11">
        <v>0.96016197312586726</v>
      </c>
      <c r="U3240" s="11">
        <v>0.98577670680052343</v>
      </c>
      <c r="V3240" s="11">
        <v>1.0645573535929747</v>
      </c>
    </row>
    <row r="3241" spans="2:22" x14ac:dyDescent="0.35">
      <c r="B3241" s="8" t="s">
        <v>104</v>
      </c>
      <c r="C3241" s="9">
        <v>1.8337986922717491</v>
      </c>
      <c r="D3241" s="9">
        <v>1.8488942995469229</v>
      </c>
      <c r="E3241" s="9">
        <v>0.84534998038038012</v>
      </c>
      <c r="F3241" s="9">
        <v>1.8363975930734679</v>
      </c>
      <c r="G3241" s="9">
        <v>1.8482483386245905</v>
      </c>
      <c r="H3241" s="9">
        <v>1.8378895738572378</v>
      </c>
      <c r="I3241" s="9">
        <v>1.8289998485625132</v>
      </c>
      <c r="J3241" s="9">
        <v>0.84125915226477632</v>
      </c>
      <c r="K3241" s="9">
        <v>0.85850990808287397</v>
      </c>
      <c r="L3241" s="9">
        <v>1.8768433699008407</v>
      </c>
      <c r="M3241" s="9">
        <v>0.89366198178263945</v>
      </c>
      <c r="N3241" s="9">
        <v>1.8999754995855569</v>
      </c>
      <c r="O3241" s="9">
        <v>1.9149741670536899</v>
      </c>
      <c r="P3241" s="9">
        <v>1.8853855753496012</v>
      </c>
      <c r="Q3241" s="9">
        <v>1.8837011168013844</v>
      </c>
      <c r="R3241" s="9">
        <v>1.8566858029619406</v>
      </c>
      <c r="S3241" s="9">
        <v>1.9010373380169852</v>
      </c>
      <c r="T3241" s="9">
        <v>0.88337988453598371</v>
      </c>
      <c r="U3241" s="9">
        <v>1.9229846845548244</v>
      </c>
      <c r="V3241" s="9">
        <v>1.9306830653527305</v>
      </c>
    </row>
    <row r="3242" spans="2:22" x14ac:dyDescent="0.35">
      <c r="B3242" s="8" t="s">
        <v>188</v>
      </c>
      <c r="C3242" s="11">
        <v>-2.1924772056112123</v>
      </c>
      <c r="D3242" s="11">
        <v>-0.17854725758358958</v>
      </c>
      <c r="E3242" s="11">
        <v>0.81869173463846501</v>
      </c>
      <c r="F3242" s="11">
        <v>-1.1912705978880398</v>
      </c>
      <c r="G3242" s="11">
        <v>-0.1761184591257261</v>
      </c>
      <c r="H3242" s="11">
        <v>-1.1918063077654235</v>
      </c>
      <c r="I3242" s="11">
        <v>0.80284772166591045</v>
      </c>
      <c r="J3242" s="11">
        <v>1.8134774483261031</v>
      </c>
      <c r="K3242" s="11">
        <v>0.8308237402333285</v>
      </c>
      <c r="L3242" s="11">
        <v>-1.1501158248240606</v>
      </c>
      <c r="M3242" s="11">
        <v>1.8717254356094672</v>
      </c>
      <c r="N3242" s="11">
        <v>-1.1213827260121585</v>
      </c>
      <c r="O3242" s="11">
        <v>0.89288877139227818</v>
      </c>
      <c r="P3242" s="11">
        <v>0.86209530517606625</v>
      </c>
      <c r="Q3242" s="11">
        <v>0.86195270974449478</v>
      </c>
      <c r="R3242" s="11">
        <v>-0.16630092747678615</v>
      </c>
      <c r="S3242" s="11">
        <v>-0.12105589893752944</v>
      </c>
      <c r="T3242" s="11">
        <v>-0.13887540969552159</v>
      </c>
      <c r="U3242" s="11">
        <v>0.90039214270392209</v>
      </c>
      <c r="V3242" s="11">
        <v>-9.0195951744374447E-2</v>
      </c>
    </row>
    <row r="3243" spans="2:22" x14ac:dyDescent="0.35">
      <c r="B3243" s="8" t="s">
        <v>175</v>
      </c>
      <c r="C3243" s="9">
        <v>0.26804757690350067</v>
      </c>
      <c r="D3243" s="9">
        <v>-0.69759253680927369</v>
      </c>
      <c r="E3243" s="9">
        <v>1.2859177406612683</v>
      </c>
      <c r="F3243" s="9">
        <v>1.2936562229528299</v>
      </c>
      <c r="G3243" s="9">
        <v>-0.74905353885058945</v>
      </c>
      <c r="H3243" s="9">
        <v>0.3286588533785717</v>
      </c>
      <c r="I3243" s="9">
        <v>0.26120323077165031</v>
      </c>
      <c r="J3243" s="9">
        <v>0.3003937554769962</v>
      </c>
      <c r="K3243" s="9">
        <v>-0.68393436682091036</v>
      </c>
      <c r="L3243" s="9">
        <v>-0.67761523349288533</v>
      </c>
      <c r="M3243" s="9">
        <v>-0.7438034722694522</v>
      </c>
      <c r="N3243" s="9">
        <v>0.25295242485878866</v>
      </c>
      <c r="O3243" s="9">
        <v>-1.7200313244679566</v>
      </c>
      <c r="P3243" s="9">
        <v>-1.7297075457045885</v>
      </c>
      <c r="Q3243" s="9">
        <v>0.24312637979480201</v>
      </c>
      <c r="R3243" s="9">
        <v>-0.76342377050308219</v>
      </c>
      <c r="S3243" s="9">
        <v>0.26616143570287498</v>
      </c>
      <c r="T3243" s="9">
        <v>-0.74881777659705717</v>
      </c>
      <c r="U3243" s="9">
        <v>0.29636054951860258</v>
      </c>
      <c r="V3243" s="9">
        <v>-0.7242596533695731</v>
      </c>
    </row>
    <row r="3244" spans="2:22" x14ac:dyDescent="0.35">
      <c r="B3244" s="8" t="s">
        <v>88</v>
      </c>
      <c r="C3244" s="11">
        <v>-2.1551404402306096</v>
      </c>
      <c r="D3244" s="11">
        <v>-1.1395541474404443</v>
      </c>
      <c r="E3244" s="11">
        <v>-2.1434282023791864</v>
      </c>
      <c r="F3244" s="11">
        <v>-0.15195545215878958</v>
      </c>
      <c r="G3244" s="11">
        <v>-0.14149443163359132</v>
      </c>
      <c r="H3244" s="11">
        <v>-0.14960991280856728</v>
      </c>
      <c r="I3244" s="11">
        <v>-2.1599913854697821</v>
      </c>
      <c r="J3244" s="11">
        <v>-0.14704610955755593</v>
      </c>
      <c r="K3244" s="11">
        <v>1.8701644302409868</v>
      </c>
      <c r="L3244" s="11">
        <v>-0.11180812806039153</v>
      </c>
      <c r="M3244" s="11">
        <v>-9.7103805492904094E-2</v>
      </c>
      <c r="N3244" s="11">
        <v>-1.0910337323587393</v>
      </c>
      <c r="O3244" s="11">
        <v>1.9242710381304446</v>
      </c>
      <c r="P3244" s="11">
        <v>-1.1048103603508195</v>
      </c>
      <c r="Q3244" s="11">
        <v>-0.10714386783767482</v>
      </c>
      <c r="R3244" s="11">
        <v>-0.1336379081165826</v>
      </c>
      <c r="S3244" s="11">
        <v>-8.9662490105488324E-2</v>
      </c>
      <c r="T3244" s="11">
        <v>-1.1072517254012992</v>
      </c>
      <c r="U3244" s="11">
        <v>-6.750496063405409E-2</v>
      </c>
      <c r="V3244" s="11">
        <v>-1.0605278899257256</v>
      </c>
    </row>
    <row r="3245" spans="2:22" x14ac:dyDescent="0.35">
      <c r="B3245" s="8" t="s">
        <v>94</v>
      </c>
      <c r="C3245" s="9">
        <v>-0.56849275159144597</v>
      </c>
      <c r="D3245" s="9">
        <v>-1.5268814184254054</v>
      </c>
      <c r="E3245" s="9">
        <v>-1.548244040934784</v>
      </c>
      <c r="F3245" s="9">
        <v>-1.5342227927956742</v>
      </c>
      <c r="G3245" s="9">
        <v>-1.5974701838825527</v>
      </c>
      <c r="H3245" s="9">
        <v>-0.4866061062922924</v>
      </c>
      <c r="I3245" s="9">
        <v>-1.5761070643620059</v>
      </c>
      <c r="J3245" s="9">
        <v>0.47322089234187459</v>
      </c>
      <c r="K3245" s="9">
        <v>-1.5117015501887887</v>
      </c>
      <c r="L3245" s="9">
        <v>-0.50990484226661126</v>
      </c>
      <c r="M3245" s="9">
        <v>-0.60733846363706023</v>
      </c>
      <c r="N3245" s="9">
        <v>-1.6141802396201208</v>
      </c>
      <c r="O3245" s="9">
        <v>0.41735966159666882</v>
      </c>
      <c r="P3245" s="9">
        <v>0.4151788413862425</v>
      </c>
      <c r="Q3245" s="9">
        <v>0.37842099424002607</v>
      </c>
      <c r="R3245" s="9">
        <v>0.37957432696349125</v>
      </c>
      <c r="S3245" s="9">
        <v>-1.5963987983506298</v>
      </c>
      <c r="T3245" s="9">
        <v>-1.6103698689162655</v>
      </c>
      <c r="U3245" s="9">
        <v>-1.5630935598761742</v>
      </c>
      <c r="V3245" s="9">
        <v>-0.59437342488585587</v>
      </c>
    </row>
    <row r="3246" spans="2:22" x14ac:dyDescent="0.35">
      <c r="B3246" s="8" t="s">
        <v>445</v>
      </c>
      <c r="C3246" s="11">
        <v>-0.16207886998667265</v>
      </c>
      <c r="D3246" s="11">
        <v>-1.1468003818943591</v>
      </c>
      <c r="E3246" s="11">
        <v>-2.1504675951460497</v>
      </c>
      <c r="F3246" s="11">
        <v>-1.1592615316815085</v>
      </c>
      <c r="G3246" s="11">
        <v>-1.1479287432344294</v>
      </c>
      <c r="H3246" s="11">
        <v>-1.1574514255744095</v>
      </c>
      <c r="I3246" s="11">
        <v>-0.1668971321830619</v>
      </c>
      <c r="J3246" s="11">
        <v>-0.1543821633868423</v>
      </c>
      <c r="K3246" s="11">
        <v>-1.1371463962698445</v>
      </c>
      <c r="L3246" s="11">
        <v>-0.11892698960080139</v>
      </c>
      <c r="M3246" s="11">
        <v>-0.10289638336754647</v>
      </c>
      <c r="N3246" s="11">
        <v>-9.6673598546527906E-2</v>
      </c>
      <c r="O3246" s="11">
        <v>-8.1560845031612317E-2</v>
      </c>
      <c r="P3246" s="11">
        <v>-0.11096040341761038</v>
      </c>
      <c r="Q3246" s="11">
        <v>0.88711323441844447</v>
      </c>
      <c r="R3246" s="11">
        <v>-0.13970779829430668</v>
      </c>
      <c r="S3246" s="11">
        <v>-9.5496443844224732E-2</v>
      </c>
      <c r="T3246" s="11">
        <v>-0.11312847208427179</v>
      </c>
      <c r="U3246" s="11">
        <v>-7.3470761130830287E-2</v>
      </c>
      <c r="V3246" s="11">
        <v>-6.6041216022103999E-2</v>
      </c>
    </row>
    <row r="3247" spans="2:22" x14ac:dyDescent="0.35">
      <c r="B3247" s="8" t="s">
        <v>193</v>
      </c>
      <c r="C3247" s="9">
        <v>0.8773790387776379</v>
      </c>
      <c r="D3247" s="9">
        <v>0.89440797043024389</v>
      </c>
      <c r="E3247" s="9">
        <v>0.88956447656416726</v>
      </c>
      <c r="F3247" s="9">
        <v>-1.1177128485691186</v>
      </c>
      <c r="G3247" s="9">
        <v>-0.11133768603086747</v>
      </c>
      <c r="H3247" s="9">
        <v>-0.11285780624456176</v>
      </c>
      <c r="I3247" s="9">
        <v>0.87237491255067745</v>
      </c>
      <c r="J3247" s="9">
        <v>0.88733697954071822</v>
      </c>
      <c r="K3247" s="9">
        <v>0.90442928231996822</v>
      </c>
      <c r="L3247" s="9">
        <v>-2.0784429897560535</v>
      </c>
      <c r="M3247" s="9">
        <v>-6.9954778808091866E-2</v>
      </c>
      <c r="N3247" s="9">
        <v>-6.4600444633538867E-2</v>
      </c>
      <c r="O3247" s="9">
        <v>0.95160428336526559</v>
      </c>
      <c r="P3247" s="9">
        <v>-7.5985942803673101E-2</v>
      </c>
      <c r="Q3247" s="9">
        <v>-1.0802276851861983</v>
      </c>
      <c r="R3247" s="9">
        <v>0.89481084371294584</v>
      </c>
      <c r="S3247" s="9">
        <v>-6.2319540358661385E-2</v>
      </c>
      <c r="T3247" s="9">
        <v>-1.0797082109300735</v>
      </c>
      <c r="U3247" s="9">
        <v>0.96045593698154308</v>
      </c>
      <c r="V3247" s="9">
        <v>0.96531232155730118</v>
      </c>
    </row>
    <row r="3248" spans="2:22" x14ac:dyDescent="0.35">
      <c r="B3248" s="8" t="s">
        <v>303</v>
      </c>
      <c r="C3248" s="11">
        <v>1.5960615322646476</v>
      </c>
      <c r="D3248" s="11">
        <v>1.6006105724811786</v>
      </c>
      <c r="E3248" s="11">
        <v>1.6041534411913663</v>
      </c>
      <c r="F3248" s="11">
        <v>-1.4139366551041483</v>
      </c>
      <c r="G3248" s="11">
        <v>0.62778419610772929</v>
      </c>
      <c r="H3248" s="11">
        <v>-0.43079066657924425</v>
      </c>
      <c r="I3248" s="11">
        <v>0.59238253469422775</v>
      </c>
      <c r="J3248" s="11">
        <v>1.58989786961871</v>
      </c>
      <c r="K3248" s="11">
        <v>1.6080130099236318</v>
      </c>
      <c r="L3248" s="11">
        <v>0.63292392636652695</v>
      </c>
      <c r="M3248" s="11">
        <v>1.6951860929356064</v>
      </c>
      <c r="N3248" s="11">
        <v>1.7067320976280396</v>
      </c>
      <c r="O3248" s="11">
        <v>1.715151528620396</v>
      </c>
      <c r="P3248" s="11">
        <v>1.6746615608357285</v>
      </c>
      <c r="Q3248" s="11">
        <v>1.6869274593829608</v>
      </c>
      <c r="R3248" s="11">
        <v>1.6487081332094911</v>
      </c>
      <c r="S3248" s="11">
        <v>1.7011437537016003</v>
      </c>
      <c r="T3248" s="11">
        <v>1.6820200501627744</v>
      </c>
      <c r="U3248" s="11">
        <v>1.7185735256707719</v>
      </c>
      <c r="V3248" s="11">
        <v>1.7417754112540997</v>
      </c>
    </row>
    <row r="3249" spans="2:22" x14ac:dyDescent="0.35">
      <c r="B3249" s="8" t="s">
        <v>162</v>
      </c>
      <c r="C3249" s="9">
        <v>-1.1172828213930597</v>
      </c>
      <c r="D3249" s="9">
        <v>-0.10001707758337863</v>
      </c>
      <c r="E3249" s="9">
        <v>-0.10501970685715278</v>
      </c>
      <c r="F3249" s="9">
        <v>-1.1120918542710649</v>
      </c>
      <c r="G3249" s="9">
        <v>-1.1063873937834665</v>
      </c>
      <c r="H3249" s="9">
        <v>-1.1068248718359164</v>
      </c>
      <c r="I3249" s="9">
        <v>-2.1223120925964136</v>
      </c>
      <c r="J3249" s="9">
        <v>-1.1070189651740359</v>
      </c>
      <c r="K3249" s="9">
        <v>-2.0899460712463793</v>
      </c>
      <c r="L3249" s="9">
        <v>-7.2966033201878666E-2</v>
      </c>
      <c r="M3249" s="9">
        <v>-6.5498209850261002E-2</v>
      </c>
      <c r="N3249" s="9">
        <v>-2.0602613657082731</v>
      </c>
      <c r="O3249" s="9">
        <v>-1.0439089078203896</v>
      </c>
      <c r="P3249" s="9">
        <v>-1.071254354965939</v>
      </c>
      <c r="Q3249" s="9">
        <v>-7.5809338058675735E-2</v>
      </c>
      <c r="R3249" s="9">
        <v>-1.1005192347548967</v>
      </c>
      <c r="S3249" s="9">
        <v>-5.7831138528572801E-2</v>
      </c>
      <c r="T3249" s="9">
        <v>-7.5186885985091045E-2</v>
      </c>
      <c r="U3249" s="9">
        <v>-1.0349542237658964</v>
      </c>
      <c r="V3249" s="9">
        <v>-1.0304459542108879</v>
      </c>
    </row>
    <row r="3250" spans="2:22" x14ac:dyDescent="0.35">
      <c r="B3250" s="8" t="s">
        <v>123</v>
      </c>
      <c r="C3250" s="11">
        <v>-1.7501599665921574E-2</v>
      </c>
      <c r="D3250" s="11">
        <v>-1.0401716307776745</v>
      </c>
      <c r="E3250" s="11">
        <v>0.98166218239444447</v>
      </c>
      <c r="F3250" s="11">
        <v>0.93998906127626736</v>
      </c>
      <c r="G3250" s="11">
        <v>5.8800071972520129E-2</v>
      </c>
      <c r="H3250" s="11">
        <v>-0.12421314123630722</v>
      </c>
      <c r="I3250" s="11">
        <v>0.9817095538203624</v>
      </c>
      <c r="J3250" s="11">
        <v>-1.058827032377252</v>
      </c>
      <c r="K3250" s="11">
        <v>0.96151895165824985</v>
      </c>
      <c r="L3250" s="11">
        <v>1.0034052692529118</v>
      </c>
      <c r="M3250" s="11">
        <v>1.182950277676218</v>
      </c>
      <c r="N3250" s="11">
        <v>-1.7919994718347665</v>
      </c>
      <c r="O3250" s="11">
        <v>-0.80056004067781261</v>
      </c>
      <c r="P3250" s="11">
        <v>-0.86918478743499339</v>
      </c>
      <c r="Q3250" s="11">
        <v>-0.82091515774712587</v>
      </c>
      <c r="R3250" s="11">
        <v>-0.88805032062718592</v>
      </c>
      <c r="S3250" s="11">
        <v>0.18524908396754913</v>
      </c>
      <c r="T3250" s="11">
        <v>0.16234121400877743</v>
      </c>
      <c r="U3250" s="11">
        <v>-0.80898031085486943</v>
      </c>
      <c r="V3250" s="11">
        <v>0.2542337417441658</v>
      </c>
    </row>
    <row r="3251" spans="2:22" x14ac:dyDescent="0.35">
      <c r="B3251" s="8" t="s">
        <v>311</v>
      </c>
      <c r="C3251" s="9">
        <v>-3.8468669286444435E-2</v>
      </c>
      <c r="D3251" s="9">
        <v>-1.0177065484680634</v>
      </c>
      <c r="E3251" s="9">
        <v>-1.025058708220405</v>
      </c>
      <c r="F3251" s="9">
        <v>1.9708984595392645</v>
      </c>
      <c r="G3251" s="9">
        <v>1.9667004417987344</v>
      </c>
      <c r="H3251" s="9">
        <v>-1.7752531032441343E-2</v>
      </c>
      <c r="I3251" s="9">
        <v>-4.3869189662279595E-2</v>
      </c>
      <c r="J3251" s="9">
        <v>-1.023688170932239</v>
      </c>
      <c r="K3251" s="9">
        <v>1.9930981639634973</v>
      </c>
      <c r="L3251" s="9">
        <v>1.007897657286811</v>
      </c>
      <c r="M3251" s="9">
        <v>1.0003001234545472</v>
      </c>
      <c r="N3251" s="9">
        <v>-0.99619769608664344</v>
      </c>
      <c r="O3251" s="9">
        <v>-0.97766410276191129</v>
      </c>
      <c r="P3251" s="9">
        <v>-1.0013955473150156</v>
      </c>
      <c r="Q3251" s="9">
        <v>-1.0105753251433733</v>
      </c>
      <c r="R3251" s="9">
        <v>-2.0315708898762113</v>
      </c>
      <c r="S3251" s="9">
        <v>-0.99156281363187304</v>
      </c>
      <c r="T3251" s="9">
        <v>0.99156752722476993</v>
      </c>
      <c r="U3251" s="9">
        <v>-0.96718824150171878</v>
      </c>
      <c r="V3251" s="9">
        <v>-0.96781966312627787</v>
      </c>
    </row>
    <row r="3252" spans="2:22" x14ac:dyDescent="0.35">
      <c r="B3252" s="8" t="s">
        <v>322</v>
      </c>
      <c r="C3252" s="11">
        <v>0.2076117779591824</v>
      </c>
      <c r="D3252" s="11">
        <v>-0.80507170610687551</v>
      </c>
      <c r="E3252" s="11">
        <v>0.21005124705182876</v>
      </c>
      <c r="F3252" s="11">
        <v>-1.8229693750875691</v>
      </c>
      <c r="G3252" s="11">
        <v>0.26755762491758972</v>
      </c>
      <c r="H3252" s="11">
        <v>-1.869799752837225</v>
      </c>
      <c r="I3252" s="11">
        <v>-1.7942374511498413</v>
      </c>
      <c r="J3252" s="11">
        <v>0.17918703045980777</v>
      </c>
      <c r="K3252" s="11">
        <v>-1.801285471396378</v>
      </c>
      <c r="L3252" s="11">
        <v>-1.765627347268607</v>
      </c>
      <c r="M3252" s="11">
        <v>0.37088714759661956</v>
      </c>
      <c r="N3252" s="11">
        <v>-2.6090172450885447</v>
      </c>
      <c r="O3252" s="11">
        <v>0.38865206677032482</v>
      </c>
      <c r="P3252" s="11">
        <v>-1.6696501641875283</v>
      </c>
      <c r="Q3252" s="11">
        <v>-1.6345901312019144</v>
      </c>
      <c r="R3252" s="11">
        <v>-1.6911162119368415</v>
      </c>
      <c r="S3252" s="11">
        <v>0.37452837008958673</v>
      </c>
      <c r="T3252" s="11">
        <v>-1.6469911073143568</v>
      </c>
      <c r="U3252" s="11">
        <v>-0.61542333221814172</v>
      </c>
      <c r="V3252" s="11">
        <v>-1.5668895522662982</v>
      </c>
    </row>
    <row r="3253" spans="2:22" x14ac:dyDescent="0.35">
      <c r="B3253" s="8" t="s">
        <v>201</v>
      </c>
      <c r="C3253" s="9">
        <v>-0.63192360825397653</v>
      </c>
      <c r="D3253" s="9">
        <v>-0.6374885130882828</v>
      </c>
      <c r="E3253" s="9">
        <v>-2.6271491741758344</v>
      </c>
      <c r="F3253" s="9">
        <v>-0.65400214905424514</v>
      </c>
      <c r="G3253" s="9">
        <v>-0.58363646909043831</v>
      </c>
      <c r="H3253" s="9">
        <v>0.31155040299246473</v>
      </c>
      <c r="I3253" s="9">
        <v>-1.6345286959681946</v>
      </c>
      <c r="J3253" s="9">
        <v>1.3488474703319806</v>
      </c>
      <c r="K3253" s="9">
        <v>0.36779153792233288</v>
      </c>
      <c r="L3253" s="9">
        <v>0.39901010066197973</v>
      </c>
      <c r="M3253" s="9">
        <v>-1.4951482805674594</v>
      </c>
      <c r="N3253" s="9">
        <v>-1.4785844265041805</v>
      </c>
      <c r="O3253" s="9">
        <v>0.52352564943240543</v>
      </c>
      <c r="P3253" s="9">
        <v>-1.5274185180974884</v>
      </c>
      <c r="Q3253" s="9">
        <v>-0.5017745085195866</v>
      </c>
      <c r="R3253" s="9">
        <v>-1.5507382565001859</v>
      </c>
      <c r="S3253" s="9">
        <v>-0.49055016115610739</v>
      </c>
      <c r="T3253" s="9">
        <v>-0.51107996892137653</v>
      </c>
      <c r="U3253" s="9">
        <v>-1.4774526520641835</v>
      </c>
      <c r="V3253" s="9">
        <v>0.56061678185248054</v>
      </c>
    </row>
    <row r="3254" spans="2:22" x14ac:dyDescent="0.35">
      <c r="B3254" s="8" t="s">
        <v>450</v>
      </c>
      <c r="C3254" s="11">
        <v>0.93766524658803085</v>
      </c>
      <c r="D3254" s="11">
        <v>2.0017309123872566</v>
      </c>
      <c r="E3254" s="11">
        <v>1.965279202297709</v>
      </c>
      <c r="F3254" s="11">
        <v>-1.2447681168161751E-3</v>
      </c>
      <c r="G3254" s="11">
        <v>0.87191242775189259</v>
      </c>
      <c r="H3254" s="11">
        <v>8.5431738551349445E-2</v>
      </c>
      <c r="I3254" s="11">
        <v>-7.2333292022003004E-2</v>
      </c>
      <c r="J3254" s="11">
        <v>-0.99161445927014169</v>
      </c>
      <c r="K3254" s="11">
        <v>1.0216227669632412</v>
      </c>
      <c r="L3254" s="11">
        <v>9.4156428131808578E-3</v>
      </c>
      <c r="M3254" s="11">
        <v>1.8152297145253518</v>
      </c>
      <c r="N3254" s="11">
        <v>1.7972476309462095</v>
      </c>
      <c r="O3254" s="11">
        <v>1.8427951579125001</v>
      </c>
      <c r="P3254" s="11">
        <v>1.8638240820019654</v>
      </c>
      <c r="Q3254" s="11">
        <v>1.7973650101035457</v>
      </c>
      <c r="R3254" s="11">
        <v>0.82237241954938556</v>
      </c>
      <c r="S3254" s="11">
        <v>2.8291877463989303</v>
      </c>
      <c r="T3254" s="11">
        <v>0.81833841832435805</v>
      </c>
      <c r="U3254" s="11">
        <v>0.87211119727331177</v>
      </c>
      <c r="V3254" s="11">
        <v>1.8078233542650679</v>
      </c>
    </row>
    <row r="3255" spans="2:22" x14ac:dyDescent="0.35">
      <c r="B3255" s="8" t="s">
        <v>360</v>
      </c>
      <c r="C3255" s="9">
        <v>-3.7434253155527841E-2</v>
      </c>
      <c r="D3255" s="9">
        <v>-1.0166262432590956</v>
      </c>
      <c r="E3255" s="9">
        <v>-2.4009240014210675E-2</v>
      </c>
      <c r="F3255" s="9">
        <v>0.9719876867531676</v>
      </c>
      <c r="G3255" s="9">
        <v>-1.0323402985495509</v>
      </c>
      <c r="H3255" s="9">
        <v>0.98341652127203538</v>
      </c>
      <c r="I3255" s="9">
        <v>-4.283964608435431E-2</v>
      </c>
      <c r="J3255" s="9">
        <v>0.97740552500258771</v>
      </c>
      <c r="K3255" s="9">
        <v>-5.8119011176507307E-3</v>
      </c>
      <c r="L3255" s="9">
        <v>1.0089589730988973</v>
      </c>
      <c r="M3255" s="9">
        <v>1.0011637102031026</v>
      </c>
      <c r="N3255" s="9">
        <v>4.643123632798396E-3</v>
      </c>
      <c r="O3255" s="9">
        <v>1.0232053438172923</v>
      </c>
      <c r="P3255" s="9">
        <v>-4.7866785124917044E-4</v>
      </c>
      <c r="Q3255" s="9">
        <v>-9.7191449594800083E-3</v>
      </c>
      <c r="R3255" s="9">
        <v>-3.0665960009732096E-2</v>
      </c>
      <c r="S3255" s="9">
        <v>2.0093069416393532</v>
      </c>
      <c r="T3255" s="9">
        <v>0.99244366228412773</v>
      </c>
      <c r="U3255" s="9">
        <v>3.3701170149714521E-2</v>
      </c>
      <c r="V3255" s="9">
        <v>3.3002291357604463E-2</v>
      </c>
    </row>
    <row r="3256" spans="2:22" x14ac:dyDescent="0.35">
      <c r="B3256" s="8" t="s">
        <v>95</v>
      </c>
      <c r="C3256" s="11">
        <v>-1.161299878396711</v>
      </c>
      <c r="D3256" s="11">
        <v>-0.14598683244629296</v>
      </c>
      <c r="E3256" s="11">
        <v>1.8503227317660351</v>
      </c>
      <c r="F3256" s="11">
        <v>-0.15844126330611452</v>
      </c>
      <c r="G3256" s="11">
        <v>-0.1472063500128411</v>
      </c>
      <c r="H3256" s="11">
        <v>1.8434289569778288</v>
      </c>
      <c r="I3256" s="11">
        <v>-0.16612180998464199</v>
      </c>
      <c r="J3256" s="11">
        <v>0.84644147026478178</v>
      </c>
      <c r="K3256" s="11">
        <v>1.8636744050595389</v>
      </c>
      <c r="L3256" s="11">
        <v>1.8818722594317676</v>
      </c>
      <c r="M3256" s="11">
        <v>0.89775396110623085</v>
      </c>
      <c r="N3256" s="11">
        <v>1.9039596006762438</v>
      </c>
      <c r="O3256" s="11">
        <v>1.9190939123265509</v>
      </c>
      <c r="P3256" s="11">
        <v>0.88973007439874952</v>
      </c>
      <c r="Q3256" s="11">
        <v>-0.11224199879688301</v>
      </c>
      <c r="R3256" s="11">
        <v>0.86097368059453094</v>
      </c>
      <c r="S3256" s="11">
        <v>0.9051585459817848</v>
      </c>
      <c r="T3256" s="11">
        <v>1.8875313221924332</v>
      </c>
      <c r="U3256" s="11">
        <v>0.92719903139828164</v>
      </c>
      <c r="V3256" s="11">
        <v>1.9345777762877976</v>
      </c>
    </row>
    <row r="3257" spans="2:22" x14ac:dyDescent="0.35">
      <c r="B3257" s="8" t="s">
        <v>221</v>
      </c>
      <c r="C3257" s="9">
        <v>0.95091087653483708</v>
      </c>
      <c r="D3257" s="9">
        <v>2.015564148934831</v>
      </c>
      <c r="E3257" s="9">
        <v>1.9787175730700892</v>
      </c>
      <c r="F3257" s="9">
        <v>1.2702714112186486E-2</v>
      </c>
      <c r="G3257" s="9">
        <v>-0.11580431603258345</v>
      </c>
      <c r="H3257" s="9">
        <v>0.10040137577059727</v>
      </c>
      <c r="I3257" s="9">
        <v>1.940849945206931</v>
      </c>
      <c r="J3257" s="9">
        <v>2.2390244633887946E-2</v>
      </c>
      <c r="K3257" s="9">
        <v>2.0355793113071758</v>
      </c>
      <c r="L3257" s="9">
        <v>2.3005721393197121E-2</v>
      </c>
      <c r="M3257" s="9">
        <v>0.82628788556160337</v>
      </c>
      <c r="N3257" s="9">
        <v>-0.19198572831527549</v>
      </c>
      <c r="O3257" s="9">
        <v>0.85392836369153269</v>
      </c>
      <c r="P3257" s="9">
        <v>0.87556466272175193</v>
      </c>
      <c r="Q3257" s="9">
        <v>-0.19167165942945363</v>
      </c>
      <c r="R3257" s="9">
        <v>-1.1660400135315103</v>
      </c>
      <c r="S3257" s="9">
        <v>-0.15967509504115762</v>
      </c>
      <c r="T3257" s="9">
        <v>-0.17044273035186031</v>
      </c>
      <c r="U3257" s="9">
        <v>2.8835000544780294</v>
      </c>
      <c r="V3257" s="9">
        <v>2.8183484269135128</v>
      </c>
    </row>
    <row r="3258" spans="2:22" x14ac:dyDescent="0.35">
      <c r="B3258" s="8" t="s">
        <v>287</v>
      </c>
      <c r="C3258" s="11">
        <v>-2.878241436697679</v>
      </c>
      <c r="D3258" s="11">
        <v>-0.89473356677242766</v>
      </c>
      <c r="E3258" s="11">
        <v>0.12294875851840859</v>
      </c>
      <c r="F3258" s="11">
        <v>-1.9133717334909202</v>
      </c>
      <c r="G3258" s="11">
        <v>-0.81205784348909749</v>
      </c>
      <c r="H3258" s="11">
        <v>-1.9668273372315257</v>
      </c>
      <c r="I3258" s="11">
        <v>-0.87968625956690571</v>
      </c>
      <c r="J3258" s="11">
        <v>-0.91158621741945556</v>
      </c>
      <c r="K3258" s="11">
        <v>-0.89174656703620503</v>
      </c>
      <c r="L3258" s="11">
        <v>0.14628685098248662</v>
      </c>
      <c r="M3258" s="11">
        <v>-1.7007877773031592</v>
      </c>
      <c r="N3258" s="11">
        <v>-1.6788025797362089</v>
      </c>
      <c r="O3258" s="11">
        <v>0.31649079475798336</v>
      </c>
      <c r="P3258" s="11">
        <v>-1.7457482131878388</v>
      </c>
      <c r="Q3258" s="11">
        <v>1.2943496649635025</v>
      </c>
      <c r="R3258" s="11">
        <v>-1.7662224827636548</v>
      </c>
      <c r="S3258" s="11">
        <v>-0.69765852236864534</v>
      </c>
      <c r="T3258" s="11">
        <v>-0.71970750168533693</v>
      </c>
      <c r="U3258" s="11">
        <v>-0.68924164106563568</v>
      </c>
      <c r="V3258" s="11">
        <v>-1.635109132988005</v>
      </c>
    </row>
    <row r="3259" spans="2:22" x14ac:dyDescent="0.35">
      <c r="B3259" s="8" t="s">
        <v>346</v>
      </c>
      <c r="C3259" s="9">
        <v>-1.1384291491728518</v>
      </c>
      <c r="D3259" s="9">
        <v>-1.0777392057371595</v>
      </c>
      <c r="E3259" s="9">
        <v>-1.1119224640663363</v>
      </c>
      <c r="F3259" s="9">
        <v>-1.081371212601816</v>
      </c>
      <c r="G3259" s="9">
        <v>-1.1986532579459617</v>
      </c>
      <c r="H3259" s="9">
        <v>-1.0005668514389239</v>
      </c>
      <c r="I3259" s="9">
        <v>-1.1480692498538891</v>
      </c>
      <c r="J3259" s="9">
        <v>-7.2069634725511644E-2</v>
      </c>
      <c r="K3259" s="9">
        <v>-5.8555738175936067E-2</v>
      </c>
      <c r="L3259" s="9">
        <v>-1.0686575648819048</v>
      </c>
      <c r="M3259" s="9">
        <v>-0.24829801851591071</v>
      </c>
      <c r="N3259" s="9">
        <v>-0.26460529901347929</v>
      </c>
      <c r="O3259" s="9">
        <v>-1.2211636398222443</v>
      </c>
      <c r="P3259" s="9">
        <v>-1.2036240046003206</v>
      </c>
      <c r="Q3259" s="9">
        <v>-1.2656178763853254</v>
      </c>
      <c r="R3259" s="9">
        <v>-1.2441966229641879</v>
      </c>
      <c r="S3259" s="9">
        <v>-1.2347937595402416</v>
      </c>
      <c r="T3259" s="9">
        <v>-1.2461124017606595</v>
      </c>
      <c r="U3259" s="9">
        <v>-1.1933162841586995</v>
      </c>
      <c r="V3259" s="9">
        <v>-1.252641798901613</v>
      </c>
    </row>
    <row r="3260" spans="2:22" x14ac:dyDescent="0.35">
      <c r="B3260" s="8" t="s">
        <v>262</v>
      </c>
      <c r="C3260" s="11">
        <v>1.0281308357816652</v>
      </c>
      <c r="D3260" s="11">
        <v>-0.94815253621961926</v>
      </c>
      <c r="E3260" s="11">
        <v>1.0425099046697697</v>
      </c>
      <c r="F3260" s="11">
        <v>1.0410269031941337</v>
      </c>
      <c r="G3260" s="11">
        <v>-0.97153890296146406</v>
      </c>
      <c r="H3260" s="11">
        <v>5.7515344776776001E-2</v>
      </c>
      <c r="I3260" s="11">
        <v>-0.97758339742978739</v>
      </c>
      <c r="J3260" s="11">
        <v>4.6727985368329339E-2</v>
      </c>
      <c r="K3260" s="11">
        <v>1.0632721722590617</v>
      </c>
      <c r="L3260" s="11">
        <v>-0.92377093749496897</v>
      </c>
      <c r="M3260" s="11">
        <v>5.590100623101657E-2</v>
      </c>
      <c r="N3260" s="11">
        <v>5.7937361838941381E-2</v>
      </c>
      <c r="O3260" s="11">
        <v>-0.92168594259265646</v>
      </c>
      <c r="P3260" s="11">
        <v>5.7636515960956647E-2</v>
      </c>
      <c r="Q3260" s="11">
        <v>-0.95545130416946522</v>
      </c>
      <c r="R3260" s="11">
        <v>2.6691814491579979E-2</v>
      </c>
      <c r="S3260" s="11">
        <v>6.4435221262198361E-2</v>
      </c>
      <c r="T3260" s="11">
        <v>-0.95202368371822343</v>
      </c>
      <c r="U3260" s="11">
        <v>-0.90992465674420719</v>
      </c>
      <c r="V3260" s="11">
        <v>-1.9148992182695683</v>
      </c>
    </row>
    <row r="3261" spans="2:22" x14ac:dyDescent="0.35">
      <c r="B3261" s="8" t="s">
        <v>341</v>
      </c>
      <c r="C3261" s="9">
        <v>1.2818807971744777</v>
      </c>
      <c r="D3261" s="9">
        <v>0.2724920575712142</v>
      </c>
      <c r="E3261" s="9">
        <v>-0.71459902468879211</v>
      </c>
      <c r="F3261" s="9">
        <v>1.2552349707858088</v>
      </c>
      <c r="G3261" s="9">
        <v>1.3364305585236753</v>
      </c>
      <c r="H3261" s="9">
        <v>1.2141358756490885</v>
      </c>
      <c r="I3261" s="9">
        <v>0.27968172845939776</v>
      </c>
      <c r="J3261" s="9">
        <v>1.2577122216005798</v>
      </c>
      <c r="K3261" s="9">
        <v>1.2769696862836626</v>
      </c>
      <c r="L3261" s="9">
        <v>1.3105730155114186</v>
      </c>
      <c r="M3261" s="9">
        <v>-0.5671090428091512</v>
      </c>
      <c r="N3261" s="9">
        <v>0.45135193713262423</v>
      </c>
      <c r="O3261" s="9">
        <v>0.45107660054119192</v>
      </c>
      <c r="P3261" s="9">
        <v>0.39617995628075509</v>
      </c>
      <c r="Q3261" s="9">
        <v>0.42688190179215457</v>
      </c>
      <c r="R3261" s="9">
        <v>-0.62614404876834229</v>
      </c>
      <c r="S3261" s="9">
        <v>-0.56302493266674247</v>
      </c>
      <c r="T3261" s="9">
        <v>-0.58408635398170228</v>
      </c>
      <c r="U3261" s="9">
        <v>-0.55156534600123264</v>
      </c>
      <c r="V3261" s="9">
        <v>0.49212514359255932</v>
      </c>
    </row>
    <row r="3262" spans="2:22" x14ac:dyDescent="0.35">
      <c r="B3262" s="8" t="s">
        <v>271</v>
      </c>
      <c r="C3262" s="11">
        <v>-0.15738129617927532</v>
      </c>
      <c r="D3262" s="11">
        <v>-9.7532113562390776E-2</v>
      </c>
      <c r="E3262" s="11">
        <v>-0.13115038900669607</v>
      </c>
      <c r="F3262" s="11">
        <v>-1.1013275857328106</v>
      </c>
      <c r="G3262" s="11">
        <v>0.78377158115575929</v>
      </c>
      <c r="H3262" s="11">
        <v>0.97801425294407895</v>
      </c>
      <c r="I3262" s="11">
        <v>1.833067876052036</v>
      </c>
      <c r="J3262" s="11">
        <v>0.90789211807624159</v>
      </c>
      <c r="K3262" s="11">
        <v>-7.8525077586002467E-2</v>
      </c>
      <c r="L3262" s="11">
        <v>1.9118974432142242</v>
      </c>
      <c r="M3262" s="11">
        <v>0.73587970017751037</v>
      </c>
      <c r="N3262" s="11">
        <v>-0.28001045217426768</v>
      </c>
      <c r="O3262" s="11">
        <v>1.762906717463566</v>
      </c>
      <c r="P3262" s="11">
        <v>1.7795773068785774</v>
      </c>
      <c r="Q3262" s="11">
        <v>0.71869554234032051</v>
      </c>
      <c r="R3262" s="11">
        <v>-0.26077637587738023</v>
      </c>
      <c r="S3262" s="11">
        <v>0.7492709420172563</v>
      </c>
      <c r="T3262" s="11">
        <v>-0.26216458805798126</v>
      </c>
      <c r="U3262" s="11">
        <v>-0.20961171871679785</v>
      </c>
      <c r="V3262" s="11">
        <v>1.7322986890262779</v>
      </c>
    </row>
    <row r="3263" spans="2:22" x14ac:dyDescent="0.35">
      <c r="B3263" s="8" t="s">
        <v>217</v>
      </c>
      <c r="C3263" s="9">
        <v>-1.2458892139718198</v>
      </c>
      <c r="D3263" s="9">
        <v>-0.27676367996590301</v>
      </c>
      <c r="E3263" s="9">
        <v>-0.25565001525797371</v>
      </c>
      <c r="F3263" s="9">
        <v>0.73762116734740024</v>
      </c>
      <c r="G3263" s="9">
        <v>-1.2681670430544942</v>
      </c>
      <c r="H3263" s="9">
        <v>-0.27271938155396303</v>
      </c>
      <c r="I3263" s="9">
        <v>-0.25469489512091403</v>
      </c>
      <c r="J3263" s="9">
        <v>-0.2430306442279826</v>
      </c>
      <c r="K3263" s="9">
        <v>-0.27463196469203899</v>
      </c>
      <c r="L3263" s="9">
        <v>-1.2415264331685418</v>
      </c>
      <c r="M3263" s="9">
        <v>-0.20147449931317229</v>
      </c>
      <c r="N3263" s="9">
        <v>-1.1832968161915889</v>
      </c>
      <c r="O3263" s="9">
        <v>-1.2011424680064926</v>
      </c>
      <c r="P3263" s="9">
        <v>-1.2192954859272107</v>
      </c>
      <c r="Q3263" s="9">
        <v>-1.1920457507812419</v>
      </c>
      <c r="R3263" s="9">
        <v>-2.2340226574107329</v>
      </c>
      <c r="S3263" s="9">
        <v>0.79537828153526791</v>
      </c>
      <c r="T3263" s="9">
        <v>-0.2153197767462447</v>
      </c>
      <c r="U3263" s="9">
        <v>-0.1789160162419785</v>
      </c>
      <c r="V3263" s="9">
        <v>-2.1735823206108855</v>
      </c>
    </row>
    <row r="3264" spans="2:22" x14ac:dyDescent="0.35">
      <c r="B3264" s="8" t="s">
        <v>412</v>
      </c>
      <c r="C3264" s="11">
        <v>-1.1323419760663147</v>
      </c>
      <c r="D3264" s="11">
        <v>-2.1593937294561907</v>
      </c>
      <c r="E3264" s="11">
        <v>-1.1439266386451394</v>
      </c>
      <c r="F3264" s="11">
        <v>-1.142773463650828</v>
      </c>
      <c r="G3264" s="11">
        <v>-1.1644134034537017</v>
      </c>
      <c r="H3264" s="11">
        <v>-0.14731810641908449</v>
      </c>
      <c r="I3264" s="11">
        <v>0.85783376351124874</v>
      </c>
      <c r="J3264" s="11">
        <v>-0.12829183082741924</v>
      </c>
      <c r="K3264" s="11">
        <v>-2.1569765724701031</v>
      </c>
      <c r="L3264" s="11">
        <v>-2.1311340189144068</v>
      </c>
      <c r="M3264" s="11">
        <v>-1.1100050006415909</v>
      </c>
      <c r="N3264" s="11">
        <v>-2.0912676402151247</v>
      </c>
      <c r="O3264" s="11">
        <v>-1.1073651249755669</v>
      </c>
      <c r="P3264" s="11">
        <v>-1.1199523637256901</v>
      </c>
      <c r="Q3264" s="11">
        <v>-0.10106022570043383</v>
      </c>
      <c r="R3264" s="11">
        <v>-1.1367637088964875</v>
      </c>
      <c r="S3264" s="11">
        <v>-0.1105344525366001</v>
      </c>
      <c r="T3264" s="11">
        <v>-1.1189604631844552</v>
      </c>
      <c r="U3264" s="11">
        <v>-1.0826860002997805</v>
      </c>
      <c r="V3264" s="11">
        <v>-1.0846179078653551</v>
      </c>
    </row>
    <row r="3265" spans="2:22" x14ac:dyDescent="0.35">
      <c r="B3265" s="8" t="s">
        <v>93</v>
      </c>
      <c r="C3265" s="9">
        <v>-0.30271804477674324</v>
      </c>
      <c r="D3265" s="9">
        <v>-0.30183945025686043</v>
      </c>
      <c r="E3265" s="9">
        <v>0.67237139406985502</v>
      </c>
      <c r="F3265" s="9">
        <v>-0.26888627568445989</v>
      </c>
      <c r="G3265" s="9">
        <v>-0.40634562515296757</v>
      </c>
      <c r="H3265" s="9">
        <v>-0.23108358777141147</v>
      </c>
      <c r="I3265" s="9">
        <v>-0.31998447426174348</v>
      </c>
      <c r="J3265" s="9">
        <v>-0.28996174723617996</v>
      </c>
      <c r="K3265" s="9">
        <v>-0.29733673593078613</v>
      </c>
      <c r="L3265" s="9">
        <v>1.6754394423817618</v>
      </c>
      <c r="M3265" s="9">
        <v>-0.44169032843304024</v>
      </c>
      <c r="N3265" s="9">
        <v>-0.41886372995468335</v>
      </c>
      <c r="O3265" s="9">
        <v>1.577811629882647</v>
      </c>
      <c r="P3265" s="9">
        <v>-0.39410968267346735</v>
      </c>
      <c r="Q3265" s="9">
        <v>2.5637183316679444</v>
      </c>
      <c r="R3265" s="9">
        <v>1.573851121616856</v>
      </c>
      <c r="S3265" s="9">
        <v>0.57690672950733379</v>
      </c>
      <c r="T3265" s="9">
        <v>-0.41491874444159116</v>
      </c>
      <c r="U3265" s="9">
        <v>-0.37958898440879363</v>
      </c>
      <c r="V3265" s="9">
        <v>1.5653935517549851</v>
      </c>
    </row>
    <row r="3266" spans="2:22" x14ac:dyDescent="0.35">
      <c r="B3266" s="8" t="s">
        <v>97</v>
      </c>
      <c r="C3266" s="11">
        <v>-1.5178849134176233</v>
      </c>
      <c r="D3266" s="11">
        <v>-1.5242501859959949</v>
      </c>
      <c r="E3266" s="11">
        <v>-1.5393393400985529</v>
      </c>
      <c r="F3266" s="11">
        <v>-0.49553302813268107</v>
      </c>
      <c r="G3266" s="11">
        <v>-1.6029540689583159</v>
      </c>
      <c r="H3266" s="11">
        <v>-1.4687133196086588</v>
      </c>
      <c r="I3266" s="11">
        <v>-0.53322118135268015</v>
      </c>
      <c r="J3266" s="11">
        <v>-1.5073865974250951</v>
      </c>
      <c r="K3266" s="11">
        <v>-1.5202883707752761</v>
      </c>
      <c r="L3266" s="11">
        <v>-1.5337491784505337</v>
      </c>
      <c r="M3266" s="11">
        <v>-1.6150208820277849</v>
      </c>
      <c r="N3266" s="11">
        <v>-1.5932548466715462</v>
      </c>
      <c r="O3266" s="11">
        <v>-1.5998921841565648</v>
      </c>
      <c r="P3266" s="11">
        <v>-0.58236039593959132</v>
      </c>
      <c r="Q3266" s="11">
        <v>-1.6086951139112062</v>
      </c>
      <c r="R3266" s="11">
        <v>-1.6104501769891955</v>
      </c>
      <c r="S3266" s="11">
        <v>-1.6013843743730223</v>
      </c>
      <c r="T3266" s="11">
        <v>-1.5975152755939339</v>
      </c>
      <c r="U3266" s="11">
        <v>-1.5619405024331776</v>
      </c>
      <c r="V3266" s="11">
        <v>-1.6031899775675065</v>
      </c>
    </row>
    <row r="3267" spans="2:22" x14ac:dyDescent="0.35">
      <c r="B3267" s="8" t="s">
        <v>421</v>
      </c>
      <c r="C3267" s="9">
        <v>1.1538407769667911</v>
      </c>
      <c r="D3267" s="9">
        <v>0.13642373101063443</v>
      </c>
      <c r="E3267" s="9">
        <v>-0.86234071822121905</v>
      </c>
      <c r="F3267" s="9">
        <v>-1.8413218879907198</v>
      </c>
      <c r="G3267" s="9">
        <v>-0.90291428849619049</v>
      </c>
      <c r="H3267" s="9">
        <v>-0.83125861599072559</v>
      </c>
      <c r="I3267" s="9">
        <v>0.14144930464202732</v>
      </c>
      <c r="J3267" s="9">
        <v>1.1608941511869721</v>
      </c>
      <c r="K3267" s="9">
        <v>0.13956031100111677</v>
      </c>
      <c r="L3267" s="9">
        <v>0.1470973639705826</v>
      </c>
      <c r="M3267" s="9">
        <v>-0.87946664998460689</v>
      </c>
      <c r="N3267" s="9">
        <v>1.1406813127152033</v>
      </c>
      <c r="O3267" s="9">
        <v>2.1289898819428288</v>
      </c>
      <c r="P3267" s="9">
        <v>1.1304305494209559</v>
      </c>
      <c r="Q3267" s="9">
        <v>1.1282583251872391</v>
      </c>
      <c r="R3267" s="9">
        <v>0.10836628419128402</v>
      </c>
      <c r="S3267" s="9">
        <v>1.1266016793971323</v>
      </c>
      <c r="T3267" s="9">
        <v>0.1239021034809058</v>
      </c>
      <c r="U3267" s="9">
        <v>-0.84014931341289723</v>
      </c>
      <c r="V3267" s="9">
        <v>0.13960666184789172</v>
      </c>
    </row>
    <row r="3268" spans="2:22" x14ac:dyDescent="0.35">
      <c r="B3268" s="8" t="s">
        <v>266</v>
      </c>
      <c r="C3268" s="11">
        <v>0.60271279071786221</v>
      </c>
      <c r="D3268" s="11">
        <v>-0.4332586819106421</v>
      </c>
      <c r="E3268" s="11">
        <v>1.5953838314432609</v>
      </c>
      <c r="F3268" s="11">
        <v>-0.42185442562377151</v>
      </c>
      <c r="G3268" s="11">
        <v>-0.40650676255327811</v>
      </c>
      <c r="H3268" s="11">
        <v>0.56007706497362086</v>
      </c>
      <c r="I3268" s="11">
        <v>-0.40473476967996458</v>
      </c>
      <c r="J3268" s="11">
        <v>0.60398257552478229</v>
      </c>
      <c r="K3268" s="11">
        <v>0.56849244019507683</v>
      </c>
      <c r="L3268" s="11">
        <v>1.6112820496811149</v>
      </c>
      <c r="M3268" s="11">
        <v>-0.3234351826936166</v>
      </c>
      <c r="N3268" s="11">
        <v>-0.3060037442499568</v>
      </c>
      <c r="O3268" s="11">
        <v>-0.32618031130679093</v>
      </c>
      <c r="P3268" s="11">
        <v>-0.35175445037771524</v>
      </c>
      <c r="Q3268" s="11">
        <v>0.686638871111942</v>
      </c>
      <c r="R3268" s="11">
        <v>-0.36370269280974821</v>
      </c>
      <c r="S3268" s="11">
        <v>0.66992720312504339</v>
      </c>
      <c r="T3268" s="11">
        <v>0.65619971442029401</v>
      </c>
      <c r="U3268" s="11">
        <v>0.69277587366155924</v>
      </c>
      <c r="V3268" s="11">
        <v>-0.29220285240085397</v>
      </c>
    </row>
    <row r="3269" spans="2:22" x14ac:dyDescent="0.35">
      <c r="B3269" s="8" t="s">
        <v>256</v>
      </c>
      <c r="C3269" s="9">
        <v>-1.4715857453023267</v>
      </c>
      <c r="D3269" s="9">
        <v>-1.476392297327179</v>
      </c>
      <c r="E3269" s="9">
        <v>1.5062161440472699</v>
      </c>
      <c r="F3269" s="9">
        <v>-1.4467636420247283</v>
      </c>
      <c r="G3269" s="9">
        <v>0.43935173513749737</v>
      </c>
      <c r="H3269" s="9">
        <v>-0.41758063838770232</v>
      </c>
      <c r="I3269" s="9">
        <v>0.51266265853548276</v>
      </c>
      <c r="J3269" s="9">
        <v>-0.46060156144382969</v>
      </c>
      <c r="K3269" s="9">
        <v>-0.47231409253974643</v>
      </c>
      <c r="L3269" s="9">
        <v>-1.4887363975103303</v>
      </c>
      <c r="M3269" s="9">
        <v>1.4222760331111091</v>
      </c>
      <c r="N3269" s="9">
        <v>-0.55572972172229429</v>
      </c>
      <c r="O3269" s="9">
        <v>-0.5616542397513653</v>
      </c>
      <c r="P3269" s="9">
        <v>-0.54185299126159814</v>
      </c>
      <c r="Q3269" s="9">
        <v>0.42840445979467834</v>
      </c>
      <c r="R3269" s="9">
        <v>0.4292074006942479</v>
      </c>
      <c r="S3269" s="9">
        <v>0.43697994186283751</v>
      </c>
      <c r="T3269" s="9">
        <v>0.44177547370447412</v>
      </c>
      <c r="U3269" s="9">
        <v>-0.52270247456011498</v>
      </c>
      <c r="V3269" s="9">
        <v>-0.56691451743335719</v>
      </c>
    </row>
    <row r="3270" spans="2:22" x14ac:dyDescent="0.35">
      <c r="B3270" s="8" t="s">
        <v>144</v>
      </c>
      <c r="C3270" s="11">
        <v>0.56415554760930453</v>
      </c>
      <c r="D3270" s="11">
        <v>-0.47311400379181823</v>
      </c>
      <c r="E3270" s="11">
        <v>-0.44255408296514531</v>
      </c>
      <c r="F3270" s="11">
        <v>0.53753117128940087</v>
      </c>
      <c r="G3270" s="11">
        <v>0.55826160716422546</v>
      </c>
      <c r="H3270" s="11">
        <v>-0.48250545434333914</v>
      </c>
      <c r="I3270" s="11">
        <v>-0.44294613375709835</v>
      </c>
      <c r="J3270" s="11">
        <v>0.56502070904631552</v>
      </c>
      <c r="K3270" s="11">
        <v>0.52854019085274384</v>
      </c>
      <c r="L3270" s="11">
        <v>1.573796090249151</v>
      </c>
      <c r="M3270" s="11">
        <v>0.64550451357417726</v>
      </c>
      <c r="N3270" s="11">
        <v>-0.33725409764171221</v>
      </c>
      <c r="O3270" s="11">
        <v>0.64197571009879262</v>
      </c>
      <c r="P3270" s="11">
        <v>-1.3854884009743373</v>
      </c>
      <c r="Q3270" s="11">
        <v>1.6557429103240628</v>
      </c>
      <c r="R3270" s="11">
        <v>1.6032710795908867</v>
      </c>
      <c r="S3270" s="11">
        <v>0.63797798399186156</v>
      </c>
      <c r="T3270" s="11">
        <v>0.62347897592141832</v>
      </c>
      <c r="U3270" s="11">
        <v>0.66009904076394621</v>
      </c>
      <c r="V3270" s="11">
        <v>0.67758749606104196</v>
      </c>
    </row>
    <row r="3271" spans="2:22" x14ac:dyDescent="0.35">
      <c r="B3271" s="8" t="s">
        <v>452</v>
      </c>
      <c r="C3271" s="9">
        <v>-0.29868033118967929</v>
      </c>
      <c r="D3271" s="9">
        <v>-0.36499835307841</v>
      </c>
      <c r="E3271" s="9">
        <v>-1.2915305937134649</v>
      </c>
      <c r="F3271" s="9">
        <v>0.628660065524552</v>
      </c>
      <c r="G3271" s="9">
        <v>-1.2301535445812046</v>
      </c>
      <c r="H3271" s="9">
        <v>0.56458083829231498</v>
      </c>
      <c r="I3271" s="9">
        <v>0.70195808538598925</v>
      </c>
      <c r="J3271" s="9">
        <v>-1.3068698513847314</v>
      </c>
      <c r="K3271" s="9">
        <v>0.63448679408287134</v>
      </c>
      <c r="L3271" s="9">
        <v>0.73493345014709366</v>
      </c>
      <c r="M3271" s="9">
        <v>-4.9564487886494923E-2</v>
      </c>
      <c r="N3271" s="9">
        <v>-3.6576039712037378E-2</v>
      </c>
      <c r="O3271" s="9">
        <v>-7.0630405893746584E-2</v>
      </c>
      <c r="P3271" s="9">
        <v>0.85961159680175392</v>
      </c>
      <c r="Q3271" s="9">
        <v>-3.0356484166619691</v>
      </c>
      <c r="R3271" s="9">
        <v>-2.135791462663045</v>
      </c>
      <c r="S3271" s="9">
        <v>-2.0769832099427159</v>
      </c>
      <c r="T3271" s="9">
        <v>-1.1087473162473573</v>
      </c>
      <c r="U3271" s="9">
        <v>-7.114472970474317E-2</v>
      </c>
      <c r="V3271" s="9">
        <v>-0.99844556884721491</v>
      </c>
    </row>
    <row r="3272" spans="2:22" x14ac:dyDescent="0.35">
      <c r="B3272" s="8" t="s">
        <v>74</v>
      </c>
      <c r="C3272" s="11">
        <v>-1.0732095149038594</v>
      </c>
      <c r="D3272" s="11">
        <v>-0.13193677415321936</v>
      </c>
      <c r="E3272" s="11">
        <v>-1.0696814198562592</v>
      </c>
      <c r="F3272" s="11">
        <v>-1.1338394837516814</v>
      </c>
      <c r="G3272" s="11">
        <v>-2.0241298821396416</v>
      </c>
      <c r="H3272" s="11">
        <v>-1.1864097768076851</v>
      </c>
      <c r="I3272" s="11">
        <v>-2.0745936917831136</v>
      </c>
      <c r="J3272" s="11">
        <v>-2.0790329229460056</v>
      </c>
      <c r="K3272" s="11">
        <v>-3.1318848252181191</v>
      </c>
      <c r="L3272" s="11">
        <v>-2.045860268724728</v>
      </c>
      <c r="M3272" s="11">
        <v>-0.86793345122579257</v>
      </c>
      <c r="N3272" s="11">
        <v>0.14616634849817212</v>
      </c>
      <c r="O3272" s="11">
        <v>-0.88441668134771678</v>
      </c>
      <c r="P3272" s="11">
        <v>-1.9431227077191573</v>
      </c>
      <c r="Q3272" s="11">
        <v>1.1450215933583192</v>
      </c>
      <c r="R3272" s="11">
        <v>-0.94266431208579249</v>
      </c>
      <c r="S3272" s="11">
        <v>-0.89015407131962343</v>
      </c>
      <c r="T3272" s="11">
        <v>8.2593428682068204E-2</v>
      </c>
      <c r="U3272" s="11">
        <v>-0.88006073113366945</v>
      </c>
      <c r="V3272" s="11">
        <v>0.17821111723454264</v>
      </c>
    </row>
    <row r="3273" spans="2:22" x14ac:dyDescent="0.35">
      <c r="B3273" s="8" t="s">
        <v>420</v>
      </c>
      <c r="C3273" s="9">
        <v>0.77110321491937306</v>
      </c>
      <c r="D3273" s="9">
        <v>1.7408008207193433</v>
      </c>
      <c r="E3273" s="9">
        <v>1.76106947142965</v>
      </c>
      <c r="F3273" s="9">
        <v>0.7555202000782435</v>
      </c>
      <c r="G3273" s="9">
        <v>0.74735976654157987</v>
      </c>
      <c r="H3273" s="9">
        <v>1.7460470128550996</v>
      </c>
      <c r="I3273" s="9">
        <v>-0.23785489737812737</v>
      </c>
      <c r="J3273" s="9">
        <v>1.7741401048253009</v>
      </c>
      <c r="K3273" s="9">
        <v>0.74297525255846297</v>
      </c>
      <c r="L3273" s="9">
        <v>1.7749938740088251</v>
      </c>
      <c r="M3273" s="9">
        <v>-0.18778602057462823</v>
      </c>
      <c r="N3273" s="9">
        <v>0.83047541867330965</v>
      </c>
      <c r="O3273" s="9">
        <v>0.81289138136273742</v>
      </c>
      <c r="P3273" s="9">
        <v>-0.20442871355144199</v>
      </c>
      <c r="Q3273" s="9">
        <v>0.82157030094826089</v>
      </c>
      <c r="R3273" s="9">
        <v>1.7805322168173472</v>
      </c>
      <c r="S3273" s="9">
        <v>0.80945851109735623</v>
      </c>
      <c r="T3273" s="9">
        <v>-0.2008995335601842</v>
      </c>
      <c r="U3273" s="9">
        <v>-0.16451512254118272</v>
      </c>
      <c r="V3273" s="9">
        <v>1.8397312701493163</v>
      </c>
    </row>
    <row r="3274" spans="2:22" x14ac:dyDescent="0.35">
      <c r="B3274" s="8" t="s">
        <v>273</v>
      </c>
      <c r="C3274" s="11">
        <v>-0.762157662207813</v>
      </c>
      <c r="D3274" s="11">
        <v>0.25691958712656393</v>
      </c>
      <c r="E3274" s="11">
        <v>-0.79575101632302236</v>
      </c>
      <c r="F3274" s="11">
        <v>-0.6994851593076663</v>
      </c>
      <c r="G3274" s="11">
        <v>-0.91240928508806962</v>
      </c>
      <c r="H3274" s="11">
        <v>-0.63409010284001588</v>
      </c>
      <c r="I3274" s="11">
        <v>0.21572679342045853</v>
      </c>
      <c r="J3274" s="11">
        <v>0.25627132730967728</v>
      </c>
      <c r="K3274" s="11">
        <v>-0.73721880612508039</v>
      </c>
      <c r="L3274" s="11">
        <v>-0.79901923417729082</v>
      </c>
      <c r="M3274" s="11">
        <v>-1.0062346704411933</v>
      </c>
      <c r="N3274" s="11">
        <v>-0.9807436357015662</v>
      </c>
      <c r="O3274" s="11">
        <v>-0.97574583782712065</v>
      </c>
      <c r="P3274" s="11">
        <v>-0.92117033924763536</v>
      </c>
      <c r="Q3274" s="11">
        <v>-1.0031300465651998</v>
      </c>
      <c r="R3274" s="11">
        <v>-0.9631315880738418</v>
      </c>
      <c r="S3274" s="11">
        <v>-0.97517529905507239</v>
      </c>
      <c r="T3274" s="11">
        <v>-0.95618431493139289</v>
      </c>
      <c r="U3274" s="11">
        <v>7.8529902425061415E-2</v>
      </c>
      <c r="V3274" s="11">
        <v>-1.0110766656115899</v>
      </c>
    </row>
    <row r="3275" spans="2:22" x14ac:dyDescent="0.35">
      <c r="B3275" s="8" t="s">
        <v>284</v>
      </c>
      <c r="C3275" s="9">
        <v>-2.2711758250495939</v>
      </c>
      <c r="D3275" s="9">
        <v>-2.3029015970610471</v>
      </c>
      <c r="E3275" s="9">
        <v>-2.2805304581891837</v>
      </c>
      <c r="F3275" s="9">
        <v>-1.2890145703821112</v>
      </c>
      <c r="G3275" s="9">
        <v>-1.2912726507371062</v>
      </c>
      <c r="H3275" s="9">
        <v>-0.30064584926453408</v>
      </c>
      <c r="I3275" s="9">
        <v>-2.2797546718131763</v>
      </c>
      <c r="J3275" s="9">
        <v>-1.2685826154031856</v>
      </c>
      <c r="K3275" s="9">
        <v>-2.3008334487545135</v>
      </c>
      <c r="L3275" s="9">
        <v>-0.26611047498824592</v>
      </c>
      <c r="M3275" s="9">
        <v>-1.2218444676281401</v>
      </c>
      <c r="N3275" s="9">
        <v>0.79620857712619886</v>
      </c>
      <c r="O3275" s="9">
        <v>-1.2220263859676099</v>
      </c>
      <c r="P3275" s="9">
        <v>-1.2414188853220267</v>
      </c>
      <c r="Q3275" s="9">
        <v>-1.2123079397068772</v>
      </c>
      <c r="R3275" s="9">
        <v>-0.25568191791128081</v>
      </c>
      <c r="S3275" s="9">
        <v>-2.2255746552757154</v>
      </c>
      <c r="T3275" s="9">
        <v>-1.2367786913856835</v>
      </c>
      <c r="U3275" s="9">
        <v>-1.2003461367101083</v>
      </c>
      <c r="V3275" s="9">
        <v>-2.1933944142060722</v>
      </c>
    </row>
    <row r="3276" spans="2:22" x14ac:dyDescent="0.35">
      <c r="B3276" s="8" t="s">
        <v>402</v>
      </c>
      <c r="C3276" s="11">
        <v>-0.94926856506787805</v>
      </c>
      <c r="D3276" s="11">
        <v>1.0635093570442633</v>
      </c>
      <c r="E3276" s="11">
        <v>2.0143564168670691E-2</v>
      </c>
      <c r="F3276" s="11">
        <v>-0.89657906483672134</v>
      </c>
      <c r="G3276" s="11">
        <v>-8.3381626985792767E-2</v>
      </c>
      <c r="H3276" s="11">
        <v>-0.84073489881310204</v>
      </c>
      <c r="I3276" s="11">
        <v>3.0294375136373786E-2</v>
      </c>
      <c r="J3276" s="11">
        <v>-0.93280313512981072</v>
      </c>
      <c r="K3276" s="11">
        <v>-0.93109940657898393</v>
      </c>
      <c r="L3276" s="11">
        <v>-0.98093140290114267</v>
      </c>
      <c r="M3276" s="11">
        <v>-1.1569643649392698</v>
      </c>
      <c r="N3276" s="11">
        <v>-1.1323956047327672</v>
      </c>
      <c r="O3276" s="11">
        <v>-1.1302785560684674</v>
      </c>
      <c r="P3276" s="11">
        <v>-1.0848747289883498</v>
      </c>
      <c r="Q3276" s="11">
        <v>-1.1530622162867994</v>
      </c>
      <c r="R3276" s="11">
        <v>-1.1234015338990835</v>
      </c>
      <c r="S3276" s="11">
        <v>-0.13021872943863322</v>
      </c>
      <c r="T3276" s="11">
        <v>-0.11497178076589609</v>
      </c>
      <c r="U3276" s="11">
        <v>-1.0800444979506452</v>
      </c>
      <c r="V3276" s="11">
        <v>-1.1576783082256084</v>
      </c>
    </row>
    <row r="3277" spans="2:22" x14ac:dyDescent="0.35">
      <c r="B3277" s="8" t="s">
        <v>113</v>
      </c>
      <c r="C3277" s="9">
        <v>0.57704547822455998</v>
      </c>
      <c r="D3277" s="9">
        <v>0.54020988277991178</v>
      </c>
      <c r="E3277" s="9">
        <v>-0.42987119785753958</v>
      </c>
      <c r="F3277" s="9">
        <v>-1.448891176483357</v>
      </c>
      <c r="G3277" s="9">
        <v>-0.42996023565464281</v>
      </c>
      <c r="H3277" s="9">
        <v>1.5317301516068325</v>
      </c>
      <c r="I3277" s="9">
        <v>-0.43017183269304748</v>
      </c>
      <c r="J3277" s="9">
        <v>0.57804590781725196</v>
      </c>
      <c r="K3277" s="9">
        <v>0.54189648088873366</v>
      </c>
      <c r="L3277" s="9">
        <v>-0.41367211605481424</v>
      </c>
      <c r="M3277" s="9">
        <v>0.65588816986593201</v>
      </c>
      <c r="N3277" s="9">
        <v>-0.32680690654488487</v>
      </c>
      <c r="O3277" s="9">
        <v>-0.34737864613876202</v>
      </c>
      <c r="P3277" s="9">
        <v>-1.3742109275993695</v>
      </c>
      <c r="Q3277" s="9">
        <v>-0.33392837427151489</v>
      </c>
      <c r="R3277" s="9">
        <v>-1.3856880433152585</v>
      </c>
      <c r="S3277" s="9">
        <v>-0.35134118966692895</v>
      </c>
      <c r="T3277" s="9">
        <v>-1.3655822739261669</v>
      </c>
      <c r="U3277" s="9">
        <v>-1.3289768870042646</v>
      </c>
      <c r="V3277" s="9">
        <v>-2.3123132260642185</v>
      </c>
    </row>
    <row r="3278" spans="2:22" x14ac:dyDescent="0.35">
      <c r="B3278" s="8" t="s">
        <v>428</v>
      </c>
      <c r="C3278" s="11">
        <v>1.2263321525153252</v>
      </c>
      <c r="D3278" s="11">
        <v>0.24502189678003949</v>
      </c>
      <c r="E3278" s="11">
        <v>1.1929236816415334</v>
      </c>
      <c r="F3278" s="11">
        <v>0.28839054790712804</v>
      </c>
      <c r="G3278" s="11">
        <v>-0.92292670177721603</v>
      </c>
      <c r="H3278" s="11">
        <v>1.3531980783840984</v>
      </c>
      <c r="I3278" s="11">
        <v>0.2043198606433636</v>
      </c>
      <c r="J3278" s="11">
        <v>1.2446403530557126</v>
      </c>
      <c r="K3278" s="11">
        <v>0.25085456854896249</v>
      </c>
      <c r="L3278" s="11">
        <v>0.18979038229015166</v>
      </c>
      <c r="M3278" s="11">
        <v>1.9844931456086541</v>
      </c>
      <c r="N3278" s="11">
        <v>9.927446344061952E-3</v>
      </c>
      <c r="O3278" s="11">
        <v>1.0147480340365347</v>
      </c>
      <c r="P3278" s="11">
        <v>2.0687593343964474</v>
      </c>
      <c r="Q3278" s="11">
        <v>2.9876468294688596</v>
      </c>
      <c r="R3278" s="11">
        <v>1.0270093564539033</v>
      </c>
      <c r="S3278" s="11">
        <v>3.0152871561926071</v>
      </c>
      <c r="T3278" s="11">
        <v>3.034047824813209</v>
      </c>
      <c r="U3278" s="11">
        <v>1.0687751489575061</v>
      </c>
      <c r="V3278" s="11">
        <v>-2.009491116856621E-2</v>
      </c>
    </row>
    <row r="3279" spans="2:22" x14ac:dyDescent="0.35">
      <c r="B3279" s="8" t="s">
        <v>108</v>
      </c>
      <c r="C3279" s="9">
        <v>1.0162764576812489</v>
      </c>
      <c r="D3279" s="9">
        <v>-2.0057718665598072</v>
      </c>
      <c r="E3279" s="9">
        <v>2.3046000134949729E-3</v>
      </c>
      <c r="F3279" s="9">
        <v>1.0137742687003168</v>
      </c>
      <c r="G3279" s="9">
        <v>-2.8613504684597224E-2</v>
      </c>
      <c r="H3279" s="9">
        <v>1.0168157064703385</v>
      </c>
      <c r="I3279" s="9">
        <v>-0.99488098934302949</v>
      </c>
      <c r="J3279" s="9">
        <v>1.0218862188741231</v>
      </c>
      <c r="K3279" s="9">
        <v>0.99701889616940065</v>
      </c>
      <c r="L3279" s="9">
        <v>1.0133551646773187</v>
      </c>
      <c r="M3279" s="9">
        <v>2.0097165696845707</v>
      </c>
      <c r="N3279" s="9">
        <v>2.0291864742573327</v>
      </c>
      <c r="O3279" s="9">
        <v>1.0153771107612704</v>
      </c>
      <c r="P3279" s="9">
        <v>1.010074746554789</v>
      </c>
      <c r="Q3279" s="9">
        <v>1.0180278867066908</v>
      </c>
      <c r="R3279" s="9">
        <v>-9.4645084689850556E-3</v>
      </c>
      <c r="S3279" s="9">
        <v>1.0126134316018613</v>
      </c>
      <c r="T3279" s="9">
        <v>1.0071612331483211</v>
      </c>
      <c r="U3279" s="9">
        <v>1.0432664624165247</v>
      </c>
      <c r="V3279" s="9">
        <v>2.0318248337230917</v>
      </c>
    </row>
    <row r="3280" spans="2:22" x14ac:dyDescent="0.35">
      <c r="B3280" s="8" t="s">
        <v>204</v>
      </c>
      <c r="C3280" s="11">
        <v>0.44178689659819548</v>
      </c>
      <c r="D3280" s="11">
        <v>0.46773019965513063</v>
      </c>
      <c r="E3280" s="11">
        <v>-0.5950823327696253</v>
      </c>
      <c r="F3280" s="11">
        <v>0.51534053493067522</v>
      </c>
      <c r="G3280" s="11">
        <v>-0.72605521216459779</v>
      </c>
      <c r="H3280" s="11">
        <v>-0.40885426088693078</v>
      </c>
      <c r="I3280" s="11">
        <v>1.4178418607800654</v>
      </c>
      <c r="J3280" s="11">
        <v>-0.53764390032116216</v>
      </c>
      <c r="K3280" s="11">
        <v>1.4741044942075943</v>
      </c>
      <c r="L3280" s="11">
        <v>-0.60074111983578637</v>
      </c>
      <c r="M3280" s="11">
        <v>-0.84194439887767825</v>
      </c>
      <c r="N3280" s="11">
        <v>-0.81544811607457079</v>
      </c>
      <c r="O3280" s="11">
        <v>-0.80731039894521484</v>
      </c>
      <c r="P3280" s="11">
        <v>-0.74273808848111678</v>
      </c>
      <c r="Q3280" s="11">
        <v>0.16029094995239768</v>
      </c>
      <c r="R3280" s="11">
        <v>-0.78844276507330879</v>
      </c>
      <c r="S3280" s="11">
        <v>-0.80618320120285181</v>
      </c>
      <c r="T3280" s="11">
        <v>-0.78311134500531177</v>
      </c>
      <c r="U3280" s="11">
        <v>-0.74862936179623718</v>
      </c>
      <c r="V3280" s="11">
        <v>-0.85128583105230016</v>
      </c>
    </row>
    <row r="3281" spans="2:22" x14ac:dyDescent="0.35">
      <c r="B3281" s="8" t="s">
        <v>351</v>
      </c>
      <c r="C3281" s="9">
        <v>1.0991599410972661</v>
      </c>
      <c r="D3281" s="9">
        <v>-0.95376428054245821</v>
      </c>
      <c r="E3281" s="9">
        <v>9.9919338423652526E-2</v>
      </c>
      <c r="F3281" s="9">
        <v>4.7726468621430485E-2</v>
      </c>
      <c r="G3281" s="9">
        <v>1.1333724820394733</v>
      </c>
      <c r="H3281" s="9">
        <v>1.0039546034763598</v>
      </c>
      <c r="I3281" s="9">
        <v>9.6229518281267801E-2</v>
      </c>
      <c r="J3281" s="9">
        <v>9.5145394491613189E-2</v>
      </c>
      <c r="K3281" s="9">
        <v>4.6720980849761951E-2</v>
      </c>
      <c r="L3281" s="9">
        <v>-0.8782799669698611</v>
      </c>
      <c r="M3281" s="9">
        <v>1.2709210732659195</v>
      </c>
      <c r="N3281" s="9">
        <v>0.28587048654595382</v>
      </c>
      <c r="O3281" s="9">
        <v>-0.74205875259806531</v>
      </c>
      <c r="P3281" s="9">
        <v>1.2076843065877867</v>
      </c>
      <c r="Q3281" s="9">
        <v>0.28314142569811773</v>
      </c>
      <c r="R3281" s="9">
        <v>-1.7950211606020585</v>
      </c>
      <c r="S3281" s="9">
        <v>1.2526743333498227</v>
      </c>
      <c r="T3281" s="9">
        <v>1.2288708966827437</v>
      </c>
      <c r="U3281" s="9">
        <v>1.2660204576728802</v>
      </c>
      <c r="V3281" s="9">
        <v>0.31326281652086463</v>
      </c>
    </row>
    <row r="3282" spans="2:22" x14ac:dyDescent="0.35">
      <c r="B3282" s="8" t="s">
        <v>135</v>
      </c>
      <c r="C3282" s="11">
        <v>0.38674038280588352</v>
      </c>
      <c r="D3282" s="11">
        <v>0.37716419916552413</v>
      </c>
      <c r="E3282" s="11">
        <v>1.366817919682382</v>
      </c>
      <c r="F3282" s="11">
        <v>2.4040037034598969</v>
      </c>
      <c r="G3282" s="11">
        <v>-0.69010257935091346</v>
      </c>
      <c r="H3282" s="11">
        <v>-0.57404489516963242</v>
      </c>
      <c r="I3282" s="11">
        <v>1.3722596768224853</v>
      </c>
      <c r="J3282" s="11">
        <v>0.39623782760185167</v>
      </c>
      <c r="K3282" s="11">
        <v>0.38088625585709712</v>
      </c>
      <c r="L3282" s="11">
        <v>-0.62647396861603388</v>
      </c>
      <c r="M3282" s="11">
        <v>0.30814874762321054</v>
      </c>
      <c r="N3282" s="11">
        <v>0.32944467857049808</v>
      </c>
      <c r="O3282" s="11">
        <v>0.32133895737094287</v>
      </c>
      <c r="P3282" s="11">
        <v>1.3341957349978513</v>
      </c>
      <c r="Q3282" s="11">
        <v>1.3148810323465092</v>
      </c>
      <c r="R3282" s="11">
        <v>1.3078565685092816</v>
      </c>
      <c r="S3282" s="11">
        <v>1.3195864455028117</v>
      </c>
      <c r="T3282" s="11">
        <v>-0.67845287616075822</v>
      </c>
      <c r="U3282" s="11">
        <v>0.35723050133415057</v>
      </c>
      <c r="V3282" s="11">
        <v>0.32208381447914869</v>
      </c>
    </row>
    <row r="3283" spans="2:22" x14ac:dyDescent="0.35">
      <c r="B3283" s="8" t="s">
        <v>233</v>
      </c>
      <c r="C3283" s="9">
        <v>-0.75220081673431149</v>
      </c>
      <c r="D3283" s="9">
        <v>1.1998790913168156</v>
      </c>
      <c r="E3283" s="9">
        <v>0.24617105126627603</v>
      </c>
      <c r="F3283" s="9">
        <v>1.2042961195934163</v>
      </c>
      <c r="G3283" s="9">
        <v>1.2691913944758255</v>
      </c>
      <c r="H3283" s="9">
        <v>0.16811139713182666</v>
      </c>
      <c r="I3283" s="9">
        <v>0.24353538718521683</v>
      </c>
      <c r="J3283" s="9">
        <v>1.2453444709795582</v>
      </c>
      <c r="K3283" s="9">
        <v>-0.79926198923841429</v>
      </c>
      <c r="L3283" s="9">
        <v>1.2662294468965745</v>
      </c>
      <c r="M3283" s="9">
        <v>1.3906594060942714</v>
      </c>
      <c r="N3283" s="9">
        <v>1.406341466085852</v>
      </c>
      <c r="O3283" s="9">
        <v>1.3807006685715204</v>
      </c>
      <c r="P3283" s="9">
        <v>1.337729622273649</v>
      </c>
      <c r="Q3283" s="9">
        <v>1.402246211915481</v>
      </c>
      <c r="R3283" s="9">
        <v>1.3322958632896715</v>
      </c>
      <c r="S3283" s="9">
        <v>1.3758394597168317</v>
      </c>
      <c r="T3283" s="9">
        <v>1.355010251614595</v>
      </c>
      <c r="U3283" s="9">
        <v>1.3919905552934591</v>
      </c>
      <c r="V3283" s="9">
        <v>1.429721861534881</v>
      </c>
    </row>
    <row r="3284" spans="2:22" x14ac:dyDescent="0.35">
      <c r="B3284" s="8" t="s">
        <v>208</v>
      </c>
      <c r="C3284" s="11">
        <v>-0.66709495943981389</v>
      </c>
      <c r="D3284" s="11">
        <v>-0.64481730295538608</v>
      </c>
      <c r="E3284" s="11">
        <v>0.29778473442788345</v>
      </c>
      <c r="F3284" s="11">
        <v>0.40064946177694827</v>
      </c>
      <c r="G3284" s="11">
        <v>0.17445413479253058</v>
      </c>
      <c r="H3284" s="11">
        <v>0.47089689961614067</v>
      </c>
      <c r="I3284" s="11">
        <v>0.30993673305222091</v>
      </c>
      <c r="J3284" s="11">
        <v>0.35233162710603128</v>
      </c>
      <c r="K3284" s="11">
        <v>1.3612832779956645</v>
      </c>
      <c r="L3284" s="11">
        <v>1.2934022236904565</v>
      </c>
      <c r="M3284" s="11">
        <v>2.0703443633155838</v>
      </c>
      <c r="N3284" s="11">
        <v>3.0963039646030328</v>
      </c>
      <c r="O3284" s="11">
        <v>2.1027653426415807</v>
      </c>
      <c r="P3284" s="11">
        <v>1.1620005583636959</v>
      </c>
      <c r="Q3284" s="11">
        <v>2.0730438004300504</v>
      </c>
      <c r="R3284" s="11">
        <v>1.1182944217938071</v>
      </c>
      <c r="S3284" s="11">
        <v>2.1035953514703341</v>
      </c>
      <c r="T3284" s="11">
        <v>2.1244885129860602</v>
      </c>
      <c r="U3284" s="11">
        <v>1.1590944812877015</v>
      </c>
      <c r="V3284" s="11">
        <v>2.0634050891343612</v>
      </c>
    </row>
    <row r="3285" spans="2:22" x14ac:dyDescent="0.35">
      <c r="B3285" s="8" t="s">
        <v>288</v>
      </c>
      <c r="C3285" s="9">
        <v>-0.94252229460354986</v>
      </c>
      <c r="D3285" s="9">
        <v>-1.9631835262842294</v>
      </c>
      <c r="E3285" s="9">
        <v>-0.95715595049998425</v>
      </c>
      <c r="F3285" s="9">
        <v>5.7173743026686097E-2</v>
      </c>
      <c r="G3285" s="9">
        <v>1.009034081336857</v>
      </c>
      <c r="H3285" s="9">
        <v>-0.93768174238056146</v>
      </c>
      <c r="I3285" s="9">
        <v>4.5950661209505306E-2</v>
      </c>
      <c r="J3285" s="9">
        <v>-0.93648016360539543</v>
      </c>
      <c r="K3285" s="9">
        <v>-0.96028918943987351</v>
      </c>
      <c r="L3285" s="9">
        <v>-1.946588332941277</v>
      </c>
      <c r="M3285" s="9">
        <v>-0.9570932132509733</v>
      </c>
      <c r="N3285" s="9">
        <v>6.2579773349184631E-2</v>
      </c>
      <c r="O3285" s="9">
        <v>-0.95059525799413658</v>
      </c>
      <c r="P3285" s="9">
        <v>4.6121951771993075E-2</v>
      </c>
      <c r="Q3285" s="9">
        <v>-0.94895750874192641</v>
      </c>
      <c r="R3285" s="9">
        <v>2.5826442717254317E-2</v>
      </c>
      <c r="S3285" s="9">
        <v>-1.9532464799040699</v>
      </c>
      <c r="T3285" s="9">
        <v>-0.95787425321877118</v>
      </c>
      <c r="U3285" s="9">
        <v>-0.92181594031200431</v>
      </c>
      <c r="V3285" s="9">
        <v>6.4106066406324658E-2</v>
      </c>
    </row>
    <row r="3286" spans="2:22" x14ac:dyDescent="0.35">
      <c r="B3286" s="8" t="s">
        <v>139</v>
      </c>
      <c r="C3286" s="11">
        <v>1.0317515473449337</v>
      </c>
      <c r="D3286" s="11">
        <v>1.0102242117373295</v>
      </c>
      <c r="E3286" s="11">
        <v>1.0175311198523311</v>
      </c>
      <c r="F3286" s="11">
        <v>3.0075006998335763E-2</v>
      </c>
      <c r="G3286" s="11">
        <v>-1.4473161816089153E-2</v>
      </c>
      <c r="H3286" s="11">
        <v>1.0339063553707337</v>
      </c>
      <c r="I3286" s="11">
        <v>2.0455280514244389E-2</v>
      </c>
      <c r="J3286" s="11">
        <v>1.0375237055979851</v>
      </c>
      <c r="K3286" s="11">
        <v>-0.98694612334463017</v>
      </c>
      <c r="L3286" s="11">
        <v>1.0284002907436616</v>
      </c>
      <c r="M3286" s="11">
        <v>2.02218273548081</v>
      </c>
      <c r="N3286" s="11">
        <v>1.0417289171751958</v>
      </c>
      <c r="O3286" s="11">
        <v>1.0281578073118407</v>
      </c>
      <c r="P3286" s="11">
        <v>2.023613990237831</v>
      </c>
      <c r="Q3286" s="11">
        <v>3.0428092864895007E-2</v>
      </c>
      <c r="R3286" s="11">
        <v>1.0037906880167822</v>
      </c>
      <c r="S3286" s="11">
        <v>1.0254363668251778</v>
      </c>
      <c r="T3286" s="11">
        <v>1.020293820473261</v>
      </c>
      <c r="U3286" s="11">
        <v>1.0563814280688169</v>
      </c>
      <c r="V3286" s="11">
        <v>1.0439495871694051</v>
      </c>
    </row>
    <row r="3287" spans="2:22" x14ac:dyDescent="0.35">
      <c r="B3287" s="8" t="s">
        <v>82</v>
      </c>
      <c r="C3287" s="9">
        <v>1.328485444025552</v>
      </c>
      <c r="D3287" s="9">
        <v>-0.68305196643846866</v>
      </c>
      <c r="E3287" s="9">
        <v>-1.6905012946372913</v>
      </c>
      <c r="F3287" s="9">
        <v>-0.65735933431646609</v>
      </c>
      <c r="G3287" s="9">
        <v>-0.74333295319946746</v>
      </c>
      <c r="H3287" s="9">
        <v>-1.6383814985138487</v>
      </c>
      <c r="I3287" s="9">
        <v>-1.6854726840924048</v>
      </c>
      <c r="J3287" s="9">
        <v>0.33737155596307966</v>
      </c>
      <c r="K3287" s="9">
        <v>-1.6794763544317481</v>
      </c>
      <c r="L3287" s="9">
        <v>-1.6831103382258301</v>
      </c>
      <c r="M3287" s="9">
        <v>-1.7387792987447255</v>
      </c>
      <c r="N3287" s="9">
        <v>-0.71777050791404573</v>
      </c>
      <c r="O3287" s="9">
        <v>-1.7267731189597475</v>
      </c>
      <c r="P3287" s="9">
        <v>-0.71677184121842652</v>
      </c>
      <c r="Q3287" s="9">
        <v>-1.7317987133809014</v>
      </c>
      <c r="R3287" s="9">
        <v>-1.7420417310535132</v>
      </c>
      <c r="S3287" s="9">
        <v>-1.7286846354830021</v>
      </c>
      <c r="T3287" s="9">
        <v>-0.7278896217478974</v>
      </c>
      <c r="U3287" s="9">
        <v>-1.6921399086463045</v>
      </c>
      <c r="V3287" s="9">
        <v>-0.72355900795949202</v>
      </c>
    </row>
    <row r="3288" spans="2:22" x14ac:dyDescent="0.35">
      <c r="B3288" s="8" t="s">
        <v>124</v>
      </c>
      <c r="C3288" s="11">
        <v>-1.0382061422890629</v>
      </c>
      <c r="D3288" s="11">
        <v>-2.8422417162268232E-2</v>
      </c>
      <c r="E3288" s="11">
        <v>0.93263455366165449</v>
      </c>
      <c r="F3288" s="11">
        <v>2.0097382358930771</v>
      </c>
      <c r="G3288" s="11">
        <v>2.8353517785625328</v>
      </c>
      <c r="H3288" s="11">
        <v>2.0610426715032726</v>
      </c>
      <c r="I3288" s="11">
        <v>-5.7845384590966553E-2</v>
      </c>
      <c r="J3288" s="11">
        <v>2.9773259682696738</v>
      </c>
      <c r="K3288" s="11">
        <v>-1.023254757288047</v>
      </c>
      <c r="L3288" s="11">
        <v>-6.7397917177173028E-2</v>
      </c>
      <c r="M3288" s="11">
        <v>-0.22860922175434251</v>
      </c>
      <c r="N3288" s="11">
        <v>0.79552116280833074</v>
      </c>
      <c r="O3288" s="11">
        <v>0.79626893340590099</v>
      </c>
      <c r="P3288" s="11">
        <v>1.8373132804677303</v>
      </c>
      <c r="Q3288" s="11">
        <v>0.77567200647237788</v>
      </c>
      <c r="R3288" s="11">
        <v>0.80041893585874924</v>
      </c>
      <c r="S3288" s="11">
        <v>-0.20391399172213509</v>
      </c>
      <c r="T3288" s="11">
        <v>1.809553341562363</v>
      </c>
      <c r="U3288" s="11">
        <v>1.8445818986775362</v>
      </c>
      <c r="V3288" s="11">
        <v>1.7726389810854917</v>
      </c>
    </row>
    <row r="3289" spans="2:22" x14ac:dyDescent="0.35">
      <c r="B3289" s="8" t="s">
        <v>158</v>
      </c>
      <c r="C3289" s="9">
        <v>5.385140720595194E-2</v>
      </c>
      <c r="D3289" s="9">
        <v>3.306809157100643E-2</v>
      </c>
      <c r="E3289" s="9">
        <v>3.9275999004726003E-2</v>
      </c>
      <c r="F3289" s="9">
        <v>5.3353969501715337E-2</v>
      </c>
      <c r="G3289" s="9">
        <v>-1.9942794438750471</v>
      </c>
      <c r="H3289" s="9">
        <v>-1.9416866166997964</v>
      </c>
      <c r="I3289" s="9">
        <v>1.0423568928475078</v>
      </c>
      <c r="J3289" s="9">
        <v>-1.9401445165133953</v>
      </c>
      <c r="K3289" s="9">
        <v>1.0359533124140961</v>
      </c>
      <c r="L3289" s="9">
        <v>4.9886122805610889E-2</v>
      </c>
      <c r="M3289" s="9">
        <v>1.0399855736606503</v>
      </c>
      <c r="N3289" s="9">
        <v>-0.94035931385780014</v>
      </c>
      <c r="O3289" s="9">
        <v>4.6409824510593278E-2</v>
      </c>
      <c r="P3289" s="9">
        <v>1.0429492829257669</v>
      </c>
      <c r="Q3289" s="9">
        <v>1.0481367345787556</v>
      </c>
      <c r="R3289" s="9">
        <v>1.022720335025753</v>
      </c>
      <c r="S3289" s="9">
        <v>1.0437487047567138</v>
      </c>
      <c r="T3289" s="9">
        <v>1.0390483702562481</v>
      </c>
      <c r="U3289" s="9">
        <v>2.0751108124728299</v>
      </c>
      <c r="V3289" s="9">
        <v>6.1264856924625466E-2</v>
      </c>
    </row>
    <row r="3290" spans="2:22" x14ac:dyDescent="0.35">
      <c r="B3290" s="8" t="s">
        <v>329</v>
      </c>
      <c r="C3290" s="11">
        <v>-0.3372867798622643</v>
      </c>
      <c r="D3290" s="11">
        <v>0.59509546290830784</v>
      </c>
      <c r="E3290" s="11">
        <v>-0.32951692331772087</v>
      </c>
      <c r="F3290" s="11">
        <v>-2.4120061684103966</v>
      </c>
      <c r="G3290" s="11">
        <v>-0.26543013638324631</v>
      </c>
      <c r="H3290" s="11">
        <v>-2.478056023521976</v>
      </c>
      <c r="I3290" s="11">
        <v>0.6636979571449757</v>
      </c>
      <c r="J3290" s="11">
        <v>-0.34588143979508601</v>
      </c>
      <c r="K3290" s="11">
        <v>-0.40551644108740348</v>
      </c>
      <c r="L3290" s="11">
        <v>-0.30260034770972233</v>
      </c>
      <c r="M3290" s="11">
        <v>0.9193355701799959</v>
      </c>
      <c r="N3290" s="11">
        <v>-3.0678662738406075</v>
      </c>
      <c r="O3290" s="11">
        <v>-0.10251502279114533</v>
      </c>
      <c r="P3290" s="11">
        <v>-0.17416540402180747</v>
      </c>
      <c r="Q3290" s="11">
        <v>0.9334161940782435</v>
      </c>
      <c r="R3290" s="11">
        <v>-1.1688598373150958</v>
      </c>
      <c r="S3290" s="11">
        <v>-0.10897320168360913</v>
      </c>
      <c r="T3290" s="11">
        <v>-2.1415098119431546</v>
      </c>
      <c r="U3290" s="11">
        <v>0.89613673623169632</v>
      </c>
      <c r="V3290" s="11">
        <v>-2.8693773010536994E-2</v>
      </c>
    </row>
    <row r="3291" spans="2:22" x14ac:dyDescent="0.35">
      <c r="B3291" s="8" t="s">
        <v>260</v>
      </c>
      <c r="C3291" s="9">
        <v>-0.56705693139159985</v>
      </c>
      <c r="D3291" s="9">
        <v>1.3912560817279265</v>
      </c>
      <c r="E3291" s="9">
        <v>1.4283410486282673</v>
      </c>
      <c r="F3291" s="9">
        <v>1.3993180605345548</v>
      </c>
      <c r="G3291" s="9">
        <v>0.4383663766988577</v>
      </c>
      <c r="H3291" s="9">
        <v>1.3725838240588777</v>
      </c>
      <c r="I3291" s="9">
        <v>0.42701843314799559</v>
      </c>
      <c r="J3291" s="9">
        <v>1.432431273833112</v>
      </c>
      <c r="K3291" s="9">
        <v>1.3925804267401944</v>
      </c>
      <c r="L3291" s="9">
        <v>1.4462292501888556</v>
      </c>
      <c r="M3291" s="9">
        <v>1.5398045432793799</v>
      </c>
      <c r="N3291" s="9">
        <v>0.55639918232330432</v>
      </c>
      <c r="O3291" s="9">
        <v>1.5336088499251783</v>
      </c>
      <c r="P3291" s="9">
        <v>0.49971305723639192</v>
      </c>
      <c r="Q3291" s="9">
        <v>1.5506022083636415</v>
      </c>
      <c r="R3291" s="9">
        <v>0.49088095918834718</v>
      </c>
      <c r="S3291" s="9">
        <v>1.5292529843126839</v>
      </c>
      <c r="T3291" s="9">
        <v>0.51212845220555314</v>
      </c>
      <c r="U3291" s="9">
        <v>1.5488979302923704</v>
      </c>
      <c r="V3291" s="9">
        <v>1.5747823432935628</v>
      </c>
    </row>
    <row r="3292" spans="2:22" x14ac:dyDescent="0.35">
      <c r="B3292" s="8" t="s">
        <v>200</v>
      </c>
      <c r="C3292" s="11">
        <v>1.5845618019252599</v>
      </c>
      <c r="D3292" s="11">
        <v>1.5816455286992706</v>
      </c>
      <c r="E3292" s="11">
        <v>-0.43853818304596137</v>
      </c>
      <c r="F3292" s="11">
        <v>0.61237956769639812</v>
      </c>
      <c r="G3292" s="11">
        <v>-1.5093435172792322</v>
      </c>
      <c r="H3292" s="11">
        <v>1.6444285671897574</v>
      </c>
      <c r="I3292" s="11">
        <v>-0.4316934676763724</v>
      </c>
      <c r="J3292" s="11">
        <v>0.59613520347516147</v>
      </c>
      <c r="K3292" s="11">
        <v>-0.41413511951303983</v>
      </c>
      <c r="L3292" s="11">
        <v>-0.43414886718167889</v>
      </c>
      <c r="M3292" s="11">
        <v>-0.53249355801870468</v>
      </c>
      <c r="N3292" s="11">
        <v>0.4897774398764283</v>
      </c>
      <c r="O3292" s="11">
        <v>-0.51528263359139492</v>
      </c>
      <c r="P3292" s="11">
        <v>-1.4927291838627093</v>
      </c>
      <c r="Q3292" s="11">
        <v>-0.52660444961839925</v>
      </c>
      <c r="R3292" s="11">
        <v>-1.5226993871260457</v>
      </c>
      <c r="S3292" s="11">
        <v>-0.51649519936771693</v>
      </c>
      <c r="T3292" s="11">
        <v>-1.5105761712247405</v>
      </c>
      <c r="U3292" s="11">
        <v>-1.4751180553836445</v>
      </c>
      <c r="V3292" s="11">
        <v>-0.52292283909450399</v>
      </c>
    </row>
    <row r="3293" spans="2:22" x14ac:dyDescent="0.35">
      <c r="B3293" s="8" t="s">
        <v>377</v>
      </c>
      <c r="C3293" s="9">
        <v>2.0390322461583432</v>
      </c>
      <c r="D3293" s="9">
        <v>1.7750024563504496E-2</v>
      </c>
      <c r="E3293" s="9">
        <v>2.4694871877828817E-2</v>
      </c>
      <c r="F3293" s="9">
        <v>-0.96225584415901855</v>
      </c>
      <c r="G3293" s="9">
        <v>-7.8204328315489846E-3</v>
      </c>
      <c r="H3293" s="9">
        <v>1.0419471402626956</v>
      </c>
      <c r="I3293" s="9">
        <v>-0.97232933242315189</v>
      </c>
      <c r="J3293" s="9">
        <v>-0.95511919124400846</v>
      </c>
      <c r="K3293" s="9">
        <v>2.0597992129621545E-2</v>
      </c>
      <c r="L3293" s="9">
        <v>1.0354787008775865</v>
      </c>
      <c r="M3293" s="9">
        <v>2.804779994847717E-2</v>
      </c>
      <c r="N3293" s="9">
        <v>1.0476298683977037</v>
      </c>
      <c r="O3293" s="9">
        <v>3.4170851774429689E-2</v>
      </c>
      <c r="P3293" s="9">
        <v>-0.97001608509227122</v>
      </c>
      <c r="Q3293" s="9">
        <v>3.626212473315249E-2</v>
      </c>
      <c r="R3293" s="9">
        <v>1.0026974553584367E-2</v>
      </c>
      <c r="S3293" s="9">
        <v>3.1469283680187754E-2</v>
      </c>
      <c r="T3293" s="9">
        <v>-0.9735275779785959</v>
      </c>
      <c r="U3293" s="9">
        <v>1.0625517389967483</v>
      </c>
      <c r="V3293" s="9">
        <v>-0.95034597557381995</v>
      </c>
    </row>
    <row r="3294" spans="2:22" x14ac:dyDescent="0.35">
      <c r="B3294" s="8" t="s">
        <v>418</v>
      </c>
      <c r="C3294" s="11">
        <v>0.86068481648003736</v>
      </c>
      <c r="D3294" s="11">
        <v>1.8333983011662562</v>
      </c>
      <c r="E3294" s="11">
        <v>1.8492121615853718</v>
      </c>
      <c r="F3294" s="11">
        <v>-1.1501187154244863</v>
      </c>
      <c r="G3294" s="11">
        <v>0.82921483738814583</v>
      </c>
      <c r="H3294" s="11">
        <v>-0.15501929865059605</v>
      </c>
      <c r="I3294" s="11">
        <v>1.8509231094469394</v>
      </c>
      <c r="J3294" s="11">
        <v>0.86466178421785989</v>
      </c>
      <c r="K3294" s="11">
        <v>0.83579792849409795</v>
      </c>
      <c r="L3294" s="11">
        <v>1.8620865188978497</v>
      </c>
      <c r="M3294" s="11">
        <v>0.88437763867501751</v>
      </c>
      <c r="N3294" s="11">
        <v>-9.6919372020404015E-2</v>
      </c>
      <c r="O3294" s="11">
        <v>-1.1131242159007968</v>
      </c>
      <c r="P3294" s="11">
        <v>-0.12605326246160464</v>
      </c>
      <c r="Q3294" s="11">
        <v>-2.1066478644080839</v>
      </c>
      <c r="R3294" s="11">
        <v>-0.14273661354149425</v>
      </c>
      <c r="S3294" s="11">
        <v>0.88368742343180173</v>
      </c>
      <c r="T3294" s="11">
        <v>0.87512188090464882</v>
      </c>
      <c r="U3294" s="11">
        <v>-1.0885957157346131</v>
      </c>
      <c r="V3294" s="11">
        <v>-1.0900814252305486</v>
      </c>
    </row>
    <row r="3295" spans="2:22" x14ac:dyDescent="0.35">
      <c r="B3295" s="8" t="s">
        <v>334</v>
      </c>
      <c r="C3295" s="9">
        <v>-1.0616901358199868</v>
      </c>
      <c r="D3295" s="9">
        <v>-1.0863633048849421</v>
      </c>
      <c r="E3295" s="9">
        <v>-7.4409649048269522E-2</v>
      </c>
      <c r="F3295" s="9">
        <v>0.93164789242256907</v>
      </c>
      <c r="G3295" s="9">
        <v>-1.0998553771620299</v>
      </c>
      <c r="H3295" s="9">
        <v>-1.0692903972388006</v>
      </c>
      <c r="I3295" s="9">
        <v>-7.2148180924691552E-2</v>
      </c>
      <c r="J3295" s="9">
        <v>-5.6898563461671436E-2</v>
      </c>
      <c r="K3295" s="9">
        <v>1.9162314608446405</v>
      </c>
      <c r="L3295" s="9">
        <v>1.9375548136821235</v>
      </c>
      <c r="M3295" s="9">
        <v>0.94690953578187065</v>
      </c>
      <c r="N3295" s="9">
        <v>0.96599514097644779</v>
      </c>
      <c r="O3295" s="9">
        <v>0.95098540807799736</v>
      </c>
      <c r="P3295" s="9">
        <v>1.9418613318676314</v>
      </c>
      <c r="Q3295" s="9">
        <v>1.9555531706385167</v>
      </c>
      <c r="R3295" s="9">
        <v>1.9237531633736498</v>
      </c>
      <c r="S3295" s="9">
        <v>1.9480089220464101</v>
      </c>
      <c r="T3295" s="9">
        <v>0.94099663443934656</v>
      </c>
      <c r="U3295" s="9">
        <v>0.97719064521499455</v>
      </c>
      <c r="V3295" s="9">
        <v>1.9707379034502535</v>
      </c>
    </row>
    <row r="3296" spans="2:22" x14ac:dyDescent="0.35">
      <c r="B3296" s="8" t="s">
        <v>314</v>
      </c>
      <c r="C3296" s="11">
        <v>1.5532900730079238</v>
      </c>
      <c r="D3296" s="11">
        <v>1.5156547215444167</v>
      </c>
      <c r="E3296" s="11">
        <v>-0.45324503004020755</v>
      </c>
      <c r="F3296" s="11">
        <v>0.52608598668562356</v>
      </c>
      <c r="G3296" s="11">
        <v>0.54833329400859032</v>
      </c>
      <c r="H3296" s="11">
        <v>0.50549474367915526</v>
      </c>
      <c r="I3296" s="11">
        <v>1.546285860742735</v>
      </c>
      <c r="J3296" s="11">
        <v>0.55404121112287097</v>
      </c>
      <c r="K3296" s="11">
        <v>1.5172816019210886</v>
      </c>
      <c r="L3296" s="11">
        <v>0.56323250459626539</v>
      </c>
      <c r="M3296" s="11">
        <v>0.63675168494575907</v>
      </c>
      <c r="N3296" s="11">
        <v>-0.34606048247857135</v>
      </c>
      <c r="O3296" s="11">
        <v>1.6330020410102017</v>
      </c>
      <c r="P3296" s="11">
        <v>-0.39499466630507829</v>
      </c>
      <c r="Q3296" s="11">
        <v>0.64703639372273836</v>
      </c>
      <c r="R3296" s="11">
        <v>-0.40603574860090053</v>
      </c>
      <c r="S3296" s="11">
        <v>-1.3710253419992666</v>
      </c>
      <c r="T3296" s="11">
        <v>-0.38574176509725255</v>
      </c>
      <c r="U3296" s="11">
        <v>0.65089067239323706</v>
      </c>
      <c r="V3296" s="11">
        <v>-0.33092561781952412</v>
      </c>
    </row>
    <row r="3297" spans="2:22" x14ac:dyDescent="0.35">
      <c r="B3297" s="8" t="s">
        <v>117</v>
      </c>
      <c r="C3297" s="9">
        <v>0.75477833109112957</v>
      </c>
      <c r="D3297" s="9">
        <v>-1.309739936740395</v>
      </c>
      <c r="E3297" s="9">
        <v>-0.23893061533100912</v>
      </c>
      <c r="F3297" s="9">
        <v>0.68497092914730562</v>
      </c>
      <c r="G3297" s="9">
        <v>-0.18130576208878058</v>
      </c>
      <c r="H3297" s="9">
        <v>0.62362044630635793</v>
      </c>
      <c r="I3297" s="9">
        <v>0.75493719495918299</v>
      </c>
      <c r="J3297" s="9">
        <v>0.74714981117356061</v>
      </c>
      <c r="K3297" s="9">
        <v>-0.31012040205568248</v>
      </c>
      <c r="L3297" s="9">
        <v>0.78690680415228975</v>
      </c>
      <c r="M3297" s="9">
        <v>-6.5001463078084853E-3</v>
      </c>
      <c r="N3297" s="9">
        <v>6.7518010109681725E-3</v>
      </c>
      <c r="O3297" s="9">
        <v>-1.0264795185348321</v>
      </c>
      <c r="P3297" s="9">
        <v>-9.3617116483971863E-2</v>
      </c>
      <c r="Q3297" s="9">
        <v>7.1880674961461999E-3</v>
      </c>
      <c r="R3297" s="9">
        <v>-3.0900014163500149</v>
      </c>
      <c r="S3297" s="9">
        <v>-1.0326864091842296</v>
      </c>
      <c r="T3297" s="9">
        <v>-6.3380823003398312E-2</v>
      </c>
      <c r="U3297" s="9">
        <v>-1.0258391104891356</v>
      </c>
      <c r="V3297" s="9">
        <v>-1.9565606354600042</v>
      </c>
    </row>
    <row r="3298" spans="2:22" x14ac:dyDescent="0.35">
      <c r="B3298" s="8" t="s">
        <v>246</v>
      </c>
      <c r="C3298" s="11">
        <v>0.53703975967089956</v>
      </c>
      <c r="D3298" s="11">
        <v>0.49885732068010791</v>
      </c>
      <c r="E3298" s="11">
        <v>1.5307656785378398</v>
      </c>
      <c r="F3298" s="11">
        <v>0.50896866389626005</v>
      </c>
      <c r="G3298" s="11">
        <v>-0.46651540847391892</v>
      </c>
      <c r="H3298" s="11">
        <v>1.4875479397639424</v>
      </c>
      <c r="I3298" s="11">
        <v>1.5301813213818614</v>
      </c>
      <c r="J3298" s="11">
        <v>1.5376203654548397</v>
      </c>
      <c r="K3298" s="11">
        <v>0.50044335006516905</v>
      </c>
      <c r="L3298" s="11">
        <v>0.5474336938567812</v>
      </c>
      <c r="M3298" s="11">
        <v>1.6236610273338963</v>
      </c>
      <c r="N3298" s="11">
        <v>1.6407687616901838</v>
      </c>
      <c r="O3298" s="11">
        <v>1.6195810962450432</v>
      </c>
      <c r="P3298" s="11">
        <v>1.5907878424249318</v>
      </c>
      <c r="Q3298" s="11">
        <v>1.6340149999929565</v>
      </c>
      <c r="R3298" s="11">
        <v>1.5800450366534156</v>
      </c>
      <c r="S3298" s="11">
        <v>1.6155093586190921</v>
      </c>
      <c r="T3298" s="11">
        <v>0.60046777141632779</v>
      </c>
      <c r="U3298" s="11">
        <v>0.63711871333608316</v>
      </c>
      <c r="V3298" s="11">
        <v>1.6563422399493954</v>
      </c>
    </row>
    <row r="3299" spans="2:22" x14ac:dyDescent="0.35">
      <c r="B3299" s="8" t="s">
        <v>122</v>
      </c>
      <c r="C3299" s="9">
        <v>2.0824708085006622</v>
      </c>
      <c r="D3299" s="9">
        <v>1.0963172771105272</v>
      </c>
      <c r="E3299" s="9">
        <v>1.0513731215939646</v>
      </c>
      <c r="F3299" s="9">
        <v>1.1368537121957731</v>
      </c>
      <c r="G3299" s="9">
        <v>-5.4379816046756346E-2</v>
      </c>
      <c r="H3299" s="9">
        <v>1.1943179830613964</v>
      </c>
      <c r="I3299" s="9">
        <v>2.0617490295989094</v>
      </c>
      <c r="J3299" s="9">
        <v>1.0992693144383789</v>
      </c>
      <c r="K3299" s="9">
        <v>-0.89821169821224323</v>
      </c>
      <c r="L3299" s="9">
        <v>1.0499261163109139</v>
      </c>
      <c r="M3299" s="9">
        <v>1.8686037126469106</v>
      </c>
      <c r="N3299" s="9">
        <v>-0.10667108294428651</v>
      </c>
      <c r="O3299" s="9">
        <v>0.89593462337673202</v>
      </c>
      <c r="P3299" s="9">
        <v>0.94289422889368435</v>
      </c>
      <c r="Q3299" s="9">
        <v>-0.12762942176763348</v>
      </c>
      <c r="R3299" s="9">
        <v>-9.6215156170141647E-2</v>
      </c>
      <c r="S3299" s="9">
        <v>0.89608108142793164</v>
      </c>
      <c r="T3299" s="9">
        <v>0.91196312585412187</v>
      </c>
      <c r="U3299" s="9">
        <v>-1.0531457333409957</v>
      </c>
      <c r="V3299" s="9">
        <v>1.8671895334103645</v>
      </c>
    </row>
    <row r="3300" spans="2:22" x14ac:dyDescent="0.35">
      <c r="B3300" s="8" t="s">
        <v>394</v>
      </c>
      <c r="C3300" s="11">
        <v>0.8232915258025808</v>
      </c>
      <c r="D3300" s="11">
        <v>1.8284123932530063</v>
      </c>
      <c r="E3300" s="11">
        <v>-0.20364307382612834</v>
      </c>
      <c r="F3300" s="11">
        <v>0.86384633379951081</v>
      </c>
      <c r="G3300" s="11">
        <v>-0.2912045454287906</v>
      </c>
      <c r="H3300" s="11">
        <v>0.90808105525580274</v>
      </c>
      <c r="I3300" s="11">
        <v>-1.1951052767254131</v>
      </c>
      <c r="J3300" s="11">
        <v>-0.16262982025951045</v>
      </c>
      <c r="K3300" s="11">
        <v>0.83323187783475738</v>
      </c>
      <c r="L3300" s="11">
        <v>0.7979479328741057</v>
      </c>
      <c r="M3300" s="11">
        <v>-0.34018163071989882</v>
      </c>
      <c r="N3300" s="11">
        <v>1.6832660722269788</v>
      </c>
      <c r="O3300" s="11">
        <v>0.68188146850990661</v>
      </c>
      <c r="P3300" s="11">
        <v>-0.28386319496021484</v>
      </c>
      <c r="Q3300" s="11">
        <v>0.6646899374581996</v>
      </c>
      <c r="R3300" s="11">
        <v>-0.31821531202483344</v>
      </c>
      <c r="S3300" s="11">
        <v>-1.3186794935018673</v>
      </c>
      <c r="T3300" s="11">
        <v>-0.30798355211798389</v>
      </c>
      <c r="U3300" s="11">
        <v>-0.27279728071443188</v>
      </c>
      <c r="V3300" s="11">
        <v>2.6641222188163138</v>
      </c>
    </row>
    <row r="3301" spans="2:22" x14ac:dyDescent="0.35">
      <c r="B3301" s="8" t="s">
        <v>132</v>
      </c>
      <c r="C3301" s="9">
        <v>2.1032246434690158</v>
      </c>
      <c r="D3301" s="9">
        <v>1.0841035408130457</v>
      </c>
      <c r="E3301" s="9">
        <v>-0.91214382615911171</v>
      </c>
      <c r="F3301" s="9">
        <v>0.10536143574206402</v>
      </c>
      <c r="G3301" s="9">
        <v>-1.9491647140440511</v>
      </c>
      <c r="H3301" s="9">
        <v>1.1128410574130378</v>
      </c>
      <c r="I3301" s="9">
        <v>9.1287224852898419E-2</v>
      </c>
      <c r="J3301" s="9">
        <v>2.10974684717864</v>
      </c>
      <c r="K3301" s="9">
        <v>8.711287899581599E-2</v>
      </c>
      <c r="L3301" s="9">
        <v>-0.90211243875204383</v>
      </c>
      <c r="M3301" s="9">
        <v>7.9758845578848714E-2</v>
      </c>
      <c r="N3301" s="9">
        <v>-0.90034267996695716</v>
      </c>
      <c r="O3301" s="9">
        <v>8.7186606042183534E-2</v>
      </c>
      <c r="P3301" s="9">
        <v>-0.91385379274527656</v>
      </c>
      <c r="Q3301" s="9">
        <v>1.0876995624308261</v>
      </c>
      <c r="R3301" s="9">
        <v>1.0650110074566164</v>
      </c>
      <c r="S3301" s="9">
        <v>1.0846602486718662</v>
      </c>
      <c r="T3301" s="9">
        <v>-0.91905214154490888</v>
      </c>
      <c r="U3301" s="9">
        <v>1.1169540787675727</v>
      </c>
      <c r="V3301" s="9">
        <v>9.994885356349803E-2</v>
      </c>
    </row>
    <row r="3302" spans="2:22" x14ac:dyDescent="0.35">
      <c r="B3302" s="8" t="s">
        <v>304</v>
      </c>
      <c r="C3302" s="11">
        <v>-1.8884683357874343</v>
      </c>
      <c r="D3302" s="11">
        <v>-0.94097604758719244</v>
      </c>
      <c r="E3302" s="11">
        <v>0.11209233977935806</v>
      </c>
      <c r="F3302" s="11">
        <v>1.0607582652171756</v>
      </c>
      <c r="G3302" s="11">
        <v>-0.85532287220231051</v>
      </c>
      <c r="H3302" s="11">
        <v>1.7617902407200958E-2</v>
      </c>
      <c r="I3302" s="11">
        <v>1.1084902604429727</v>
      </c>
      <c r="J3302" s="11">
        <v>1.1076469476438895</v>
      </c>
      <c r="K3302" s="11">
        <v>5.9540314568854225E-2</v>
      </c>
      <c r="L3302" s="11">
        <v>0.13374801722750185</v>
      </c>
      <c r="M3302" s="11">
        <v>0.28088728056373036</v>
      </c>
      <c r="N3302" s="11">
        <v>-0.70410232560948138</v>
      </c>
      <c r="O3302" s="11">
        <v>-0.73184109038216327</v>
      </c>
      <c r="P3302" s="11">
        <v>-0.78149160271694296</v>
      </c>
      <c r="Q3302" s="11">
        <v>0.2930549008698935</v>
      </c>
      <c r="R3302" s="11">
        <v>1.2155758455752719</v>
      </c>
      <c r="S3302" s="11">
        <v>-0.73707423628331004</v>
      </c>
      <c r="T3302" s="11">
        <v>0.23936988167750783</v>
      </c>
      <c r="U3302" s="11">
        <v>1.2765053548361962</v>
      </c>
      <c r="V3302" s="11">
        <v>-0.67704392187360973</v>
      </c>
    </row>
    <row r="3303" spans="2:22" x14ac:dyDescent="0.35">
      <c r="B3303" s="8" t="s">
        <v>302</v>
      </c>
      <c r="C3303" s="9">
        <v>-1.2845324820786757</v>
      </c>
      <c r="D3303" s="9">
        <v>-0.34759679445525826</v>
      </c>
      <c r="E3303" s="9">
        <v>-1.3100790141593341</v>
      </c>
      <c r="F3303" s="9">
        <v>0.67510955634307601</v>
      </c>
      <c r="G3303" s="9">
        <v>-0.30271401620506611</v>
      </c>
      <c r="H3303" s="9">
        <v>0.65931968311946054</v>
      </c>
      <c r="I3303" s="9">
        <v>-0.30648941659303031</v>
      </c>
      <c r="J3303" s="9">
        <v>-1.3200420242631172</v>
      </c>
      <c r="K3303" s="9">
        <v>0.69303205061408457</v>
      </c>
      <c r="L3303" s="9">
        <v>0.68485607490673406</v>
      </c>
      <c r="M3303" s="9">
        <v>0.69662576062475123</v>
      </c>
      <c r="N3303" s="9">
        <v>-0.23105566026453284</v>
      </c>
      <c r="O3303" s="9">
        <v>-1.2865728016526039</v>
      </c>
      <c r="P3303" s="9">
        <v>-0.25928693112709933</v>
      </c>
      <c r="Q3303" s="9">
        <v>-2.295423383841078</v>
      </c>
      <c r="R3303" s="9">
        <v>-1.2863115735382671</v>
      </c>
      <c r="S3303" s="9">
        <v>0.70770927289568508</v>
      </c>
      <c r="T3303" s="9">
        <v>-1.2880641372860353</v>
      </c>
      <c r="U3303" s="9">
        <v>-0.23942487977573368</v>
      </c>
      <c r="V3303" s="9">
        <v>0.75287593321546442</v>
      </c>
    </row>
    <row r="3304" spans="2:22" x14ac:dyDescent="0.35">
      <c r="B3304" s="8" t="s">
        <v>440</v>
      </c>
      <c r="C3304" s="11">
        <v>-0.25963998123384746</v>
      </c>
      <c r="D3304" s="11">
        <v>-0.27206726314495144</v>
      </c>
      <c r="E3304" s="11">
        <v>-1.2834395997854813</v>
      </c>
      <c r="F3304" s="11">
        <v>-1.2509083617815668</v>
      </c>
      <c r="G3304" s="11">
        <v>0.63823275671311119</v>
      </c>
      <c r="H3304" s="11">
        <v>0.80152944940122595</v>
      </c>
      <c r="I3304" s="11">
        <v>-0.28244487088635051</v>
      </c>
      <c r="J3304" s="11">
        <v>-0.27043601743534351</v>
      </c>
      <c r="K3304" s="11">
        <v>-0.25475750327446978</v>
      </c>
      <c r="L3304" s="11">
        <v>0.71880599125212719</v>
      </c>
      <c r="M3304" s="11">
        <v>-0.47574128270239502</v>
      </c>
      <c r="N3304" s="11">
        <v>-0.42148825301280635</v>
      </c>
      <c r="O3304" s="11">
        <v>-1.4416130637799642</v>
      </c>
      <c r="P3304" s="11">
        <v>-1.3506034271099199</v>
      </c>
      <c r="Q3304" s="11">
        <v>-1.4576891112200769</v>
      </c>
      <c r="R3304" s="11">
        <v>-1.4155504777695316</v>
      </c>
      <c r="S3304" s="11">
        <v>-1.4379332174801376</v>
      </c>
      <c r="T3304" s="11">
        <v>-1.4205799950988918</v>
      </c>
      <c r="U3304" s="11">
        <v>-1.3675913141075249</v>
      </c>
      <c r="V3304" s="11">
        <v>-0.43059013556965775</v>
      </c>
    </row>
    <row r="3305" spans="2:22" x14ac:dyDescent="0.35">
      <c r="B3305" s="8" t="s">
        <v>385</v>
      </c>
      <c r="C3305" s="9">
        <v>-1.074242955979047</v>
      </c>
      <c r="D3305" s="9">
        <v>-2.1763246221686749</v>
      </c>
      <c r="E3305" s="9">
        <v>0.89886446256464581</v>
      </c>
      <c r="F3305" s="9">
        <v>-0.15242591507384873</v>
      </c>
      <c r="G3305" s="9">
        <v>-2.0277417838428562</v>
      </c>
      <c r="H3305" s="9">
        <v>0.7792127303605465</v>
      </c>
      <c r="I3305" s="9">
        <v>-9.5546515575113844E-2</v>
      </c>
      <c r="J3305" s="9">
        <v>-1.1287949972601687</v>
      </c>
      <c r="K3305" s="9">
        <v>0.88227227887545112</v>
      </c>
      <c r="L3305" s="9">
        <v>-2.1118334098473293</v>
      </c>
      <c r="M3305" s="9">
        <v>-0.94109030607582866</v>
      </c>
      <c r="N3305" s="9">
        <v>-1.8548516781962237</v>
      </c>
      <c r="O3305" s="9">
        <v>-1.937639674004676</v>
      </c>
      <c r="P3305" s="9">
        <v>1.040545119559841</v>
      </c>
      <c r="Q3305" s="9">
        <v>-1.9409228180634743</v>
      </c>
      <c r="R3305" s="9">
        <v>-1.9572591675802751</v>
      </c>
      <c r="S3305" s="9">
        <v>4.9401134969519589E-2</v>
      </c>
      <c r="T3305" s="9">
        <v>4.3513259891753364E-2</v>
      </c>
      <c r="U3305" s="9">
        <v>-0.91119884410717145</v>
      </c>
      <c r="V3305" s="9">
        <v>-1.8762880008009306</v>
      </c>
    </row>
    <row r="3306" spans="2:22" x14ac:dyDescent="0.35">
      <c r="B3306" s="8" t="s">
        <v>229</v>
      </c>
      <c r="C3306" s="11">
        <v>-0.25545642386115031</v>
      </c>
      <c r="D3306" s="11">
        <v>-2.3664913333288178</v>
      </c>
      <c r="E3306" s="11">
        <v>0.71734211910932544</v>
      </c>
      <c r="F3306" s="11">
        <v>0.65768098165976241</v>
      </c>
      <c r="G3306" s="11">
        <v>0.80588737465676896</v>
      </c>
      <c r="H3306" s="11">
        <v>-2.4227438578924723</v>
      </c>
      <c r="I3306" s="11">
        <v>-1.2766100546685237</v>
      </c>
      <c r="J3306" s="11">
        <v>-1.3143781137824977</v>
      </c>
      <c r="K3306" s="11">
        <v>0.6962286657897323</v>
      </c>
      <c r="L3306" s="11">
        <v>-0.29464833902567023</v>
      </c>
      <c r="M3306" s="11">
        <v>-1.0874258857474306</v>
      </c>
      <c r="N3306" s="11">
        <v>2.0069511415083952E-3</v>
      </c>
      <c r="O3306" s="11">
        <v>0.91296116052729914</v>
      </c>
      <c r="P3306" s="11">
        <v>-1.120121183329954</v>
      </c>
      <c r="Q3306" s="11">
        <v>-8.9044433335520701E-2</v>
      </c>
      <c r="R3306" s="11">
        <v>0.88877967285323223</v>
      </c>
      <c r="S3306" s="11">
        <v>-2.1016596709223121</v>
      </c>
      <c r="T3306" s="11">
        <v>-0.10986849439846047</v>
      </c>
      <c r="U3306" s="11">
        <v>0.93465037059532197</v>
      </c>
      <c r="V3306" s="11">
        <v>-1.0206611376878572</v>
      </c>
    </row>
    <row r="3307" spans="2:22" x14ac:dyDescent="0.35">
      <c r="B3307" s="8" t="s">
        <v>323</v>
      </c>
      <c r="C3307" s="9">
        <v>-1.3700484784792382</v>
      </c>
      <c r="D3307" s="9">
        <v>-1.3879307309692601</v>
      </c>
      <c r="E3307" s="9">
        <v>-1.3940362866189493</v>
      </c>
      <c r="F3307" s="9">
        <v>-1.3666051276673454</v>
      </c>
      <c r="G3307" s="9">
        <v>-1.4631325270607087</v>
      </c>
      <c r="H3307" s="9">
        <v>-1.3215172737723995</v>
      </c>
      <c r="I3307" s="9">
        <v>0.60723797945101277</v>
      </c>
      <c r="J3307" s="9">
        <v>-1.3835068241961155</v>
      </c>
      <c r="K3307" s="9">
        <v>-1.3681088782189681</v>
      </c>
      <c r="L3307" s="9">
        <v>-0.39257823333395514</v>
      </c>
      <c r="M3307" s="9">
        <v>-1.5648996197393874</v>
      </c>
      <c r="N3307" s="9">
        <v>-1.5087004443205103</v>
      </c>
      <c r="O3307" s="9">
        <v>-1.5326379613321239</v>
      </c>
      <c r="P3307" s="9">
        <v>-0.44849308877444827</v>
      </c>
      <c r="Q3307" s="9">
        <v>-1.5479356317622823</v>
      </c>
      <c r="R3307" s="9">
        <v>-1.5093548757569568</v>
      </c>
      <c r="S3307" s="9">
        <v>-1.529970507898561</v>
      </c>
      <c r="T3307" s="9">
        <v>-1.5140313770185942</v>
      </c>
      <c r="U3307" s="9">
        <v>-1.4615112459581057</v>
      </c>
      <c r="V3307" s="9">
        <v>-1.5185528089436873</v>
      </c>
    </row>
    <row r="3308" spans="2:22" x14ac:dyDescent="0.35">
      <c r="B3308" s="8" t="s">
        <v>181</v>
      </c>
      <c r="C3308" s="11">
        <v>0.81980289600638745</v>
      </c>
      <c r="D3308" s="11">
        <v>0.7618934986227095</v>
      </c>
      <c r="E3308" s="11">
        <v>0.79443420197545844</v>
      </c>
      <c r="F3308" s="11">
        <v>-2.2155576829267196</v>
      </c>
      <c r="G3308" s="11">
        <v>-0.20692442146277612</v>
      </c>
      <c r="H3308" s="11">
        <v>0.77559811009519164</v>
      </c>
      <c r="I3308" s="11">
        <v>-0.20224036143438617</v>
      </c>
      <c r="J3308" s="11">
        <v>0.7868092205966688</v>
      </c>
      <c r="K3308" s="11">
        <v>0.8001484307511193</v>
      </c>
      <c r="L3308" s="11">
        <v>-1.2098864904315905</v>
      </c>
      <c r="M3308" s="11">
        <v>0.7808798627661373</v>
      </c>
      <c r="N3308" s="11">
        <v>-1.1486406543479841</v>
      </c>
      <c r="O3308" s="11">
        <v>0.7994451891561174</v>
      </c>
      <c r="P3308" s="11">
        <v>-0.16678177875927425</v>
      </c>
      <c r="Q3308" s="11">
        <v>-1.2101409547115076</v>
      </c>
      <c r="R3308" s="11">
        <v>-0.19766697122738508</v>
      </c>
      <c r="S3308" s="11">
        <v>-0.20531603101377582</v>
      </c>
      <c r="T3308" s="11">
        <v>0.8002468669249283</v>
      </c>
      <c r="U3308" s="11">
        <v>-1.1506710986462401</v>
      </c>
      <c r="V3308" s="11">
        <v>0.83600014025411662</v>
      </c>
    </row>
    <row r="3309" spans="2:22" x14ac:dyDescent="0.35">
      <c r="B3309" s="8" t="s">
        <v>150</v>
      </c>
      <c r="C3309" s="9">
        <v>0.47243419785672547</v>
      </c>
      <c r="D3309" s="9">
        <v>0.39736229871168405</v>
      </c>
      <c r="E3309" s="9">
        <v>0.44647341921413553</v>
      </c>
      <c r="F3309" s="9">
        <v>1.4204355970420739</v>
      </c>
      <c r="G3309" s="9">
        <v>-0.52584123982888054</v>
      </c>
      <c r="H3309" s="9">
        <v>1.388466855646489</v>
      </c>
      <c r="I3309" s="9">
        <v>0.45067833940870949</v>
      </c>
      <c r="J3309" s="9">
        <v>1.4310643284628251</v>
      </c>
      <c r="K3309" s="9">
        <v>1.4435208112262239</v>
      </c>
      <c r="L3309" s="9">
        <v>1.43967496494369</v>
      </c>
      <c r="M3309" s="9">
        <v>1.5003687043097913</v>
      </c>
      <c r="N3309" s="9">
        <v>1.5769711770493395</v>
      </c>
      <c r="O3309" s="9">
        <v>0.51306143291655726</v>
      </c>
      <c r="P3309" s="9">
        <v>1.5252364518743495</v>
      </c>
      <c r="Q3309" s="9">
        <v>1.5059242292606312</v>
      </c>
      <c r="R3309" s="9">
        <v>1.5072043709014475</v>
      </c>
      <c r="S3309" s="9">
        <v>0.50511500870219272</v>
      </c>
      <c r="T3309" s="9">
        <v>1.5062288729512874</v>
      </c>
      <c r="U3309" s="9">
        <v>1.5538367492893208</v>
      </c>
      <c r="V3309" s="9">
        <v>1.5592507948863519</v>
      </c>
    </row>
    <row r="3310" spans="2:22" x14ac:dyDescent="0.35">
      <c r="B3310" s="8" t="s">
        <v>410</v>
      </c>
      <c r="C3310" s="11">
        <v>0.58503600724686811</v>
      </c>
      <c r="D3310" s="11">
        <v>0.56493460663859452</v>
      </c>
      <c r="E3310" s="11">
        <v>0.56097164130281785</v>
      </c>
      <c r="F3310" s="11">
        <v>0.58632802630869074</v>
      </c>
      <c r="G3310" s="11">
        <v>1.4956308474637972</v>
      </c>
      <c r="H3310" s="11">
        <v>0.62842582853450546</v>
      </c>
      <c r="I3310" s="11">
        <v>0.56235962648045534</v>
      </c>
      <c r="J3310" s="11">
        <v>-0.42950539823463796</v>
      </c>
      <c r="K3310" s="11">
        <v>1.5857784092062968</v>
      </c>
      <c r="L3310" s="11">
        <v>-0.43789068531093989</v>
      </c>
      <c r="M3310" s="11">
        <v>-0.60117031139567567</v>
      </c>
      <c r="N3310" s="11">
        <v>0.45582057968335299</v>
      </c>
      <c r="O3310" s="11">
        <v>-0.56966799241928667</v>
      </c>
      <c r="P3310" s="11">
        <v>0.51168421093113814</v>
      </c>
      <c r="Q3310" s="11">
        <v>-0.58464900965179023</v>
      </c>
      <c r="R3310" s="11">
        <v>1.4524843587052789</v>
      </c>
      <c r="S3310" s="11">
        <v>1.4325876073311816</v>
      </c>
      <c r="T3310" s="11">
        <v>-0.55204853134323351</v>
      </c>
      <c r="U3310" s="11">
        <v>0.50028098792891074</v>
      </c>
      <c r="V3310" s="11">
        <v>0.44566290986353518</v>
      </c>
    </row>
    <row r="3311" spans="2:22" x14ac:dyDescent="0.35">
      <c r="B3311" s="8" t="s">
        <v>112</v>
      </c>
      <c r="C3311" s="9">
        <v>-2.6461684505139971E-2</v>
      </c>
      <c r="D3311" s="9">
        <v>-7.6775451016464213E-2</v>
      </c>
      <c r="E3311" s="9">
        <v>-5.1568338874374398E-2</v>
      </c>
      <c r="F3311" s="9">
        <v>0.94554124768708636</v>
      </c>
      <c r="G3311" s="9">
        <v>-6.5780987657125145E-2</v>
      </c>
      <c r="H3311" s="9">
        <v>-1.0530687038209896</v>
      </c>
      <c r="I3311" s="9">
        <v>-1.0486321364943794</v>
      </c>
      <c r="J3311" s="9">
        <v>-1.0557482967778107</v>
      </c>
      <c r="K3311" s="9">
        <v>-4.2018416806303804E-2</v>
      </c>
      <c r="L3311" s="9">
        <v>-1.0547924449698445</v>
      </c>
      <c r="M3311" s="9">
        <v>-1.0949739466122086</v>
      </c>
      <c r="N3311" s="9">
        <v>0.97279567663838407</v>
      </c>
      <c r="O3311" s="9">
        <v>-1.0738095769333587</v>
      </c>
      <c r="P3311" s="9">
        <v>-1.0304778839047573</v>
      </c>
      <c r="Q3311" s="9">
        <v>-1.0844795514764387</v>
      </c>
      <c r="R3311" s="9">
        <v>-6.7051494753608054E-2</v>
      </c>
      <c r="S3311" s="9">
        <v>0.92283888282053406</v>
      </c>
      <c r="T3311" s="9">
        <v>-2.0696292045764189</v>
      </c>
      <c r="U3311" s="9">
        <v>-1.0198947500714879</v>
      </c>
      <c r="V3311" s="9">
        <v>-4.1518539667519061E-2</v>
      </c>
    </row>
    <row r="3312" spans="2:22" x14ac:dyDescent="0.35">
      <c r="B3312" s="8" t="s">
        <v>146</v>
      </c>
      <c r="C3312" s="11">
        <v>1.9205828304670685</v>
      </c>
      <c r="D3312" s="11">
        <v>0.86765268369493054</v>
      </c>
      <c r="E3312" s="11">
        <v>-0.10461408571319009</v>
      </c>
      <c r="F3312" s="11">
        <v>0.89004933803803965</v>
      </c>
      <c r="G3312" s="11">
        <v>-0.11439905511702309</v>
      </c>
      <c r="H3312" s="11">
        <v>-0.11208589062552976</v>
      </c>
      <c r="I3312" s="11">
        <v>-2.1015438082680147</v>
      </c>
      <c r="J3312" s="11">
        <v>-1.1099807115274856</v>
      </c>
      <c r="K3312" s="11">
        <v>-1.0963854011282788</v>
      </c>
      <c r="L3312" s="11">
        <v>-2.1082159203776372</v>
      </c>
      <c r="M3312" s="11">
        <v>0.86226283226024059</v>
      </c>
      <c r="N3312" s="11">
        <v>1.9309658899257602</v>
      </c>
      <c r="O3312" s="11">
        <v>0.88253193916602024</v>
      </c>
      <c r="P3312" s="11">
        <v>1.9225710693734475</v>
      </c>
      <c r="Q3312" s="11">
        <v>0.87223529940355027</v>
      </c>
      <c r="R3312" s="11">
        <v>1.8879568830696716</v>
      </c>
      <c r="S3312" s="11">
        <v>0.87869482256837106</v>
      </c>
      <c r="T3312" s="11">
        <v>-0.11445150883327582</v>
      </c>
      <c r="U3312" s="11">
        <v>1.9350582139755588</v>
      </c>
      <c r="V3312" s="11">
        <v>0.91629171815611565</v>
      </c>
    </row>
    <row r="3313" spans="2:22" x14ac:dyDescent="0.35">
      <c r="B3313" s="8" t="s">
        <v>289</v>
      </c>
      <c r="C3313" s="9">
        <v>-0.70953988319975858</v>
      </c>
      <c r="D3313" s="9">
        <v>-1.7441954427336226</v>
      </c>
      <c r="E3313" s="9">
        <v>1.2658936507745517</v>
      </c>
      <c r="F3313" s="9">
        <v>-0.72235725320244759</v>
      </c>
      <c r="G3313" s="9">
        <v>-0.77481725637808863</v>
      </c>
      <c r="H3313" s="9">
        <v>-1.6998695377618929</v>
      </c>
      <c r="I3313" s="9">
        <v>-0.73197254363484632</v>
      </c>
      <c r="J3313" s="9">
        <v>-0.73118447562524524</v>
      </c>
      <c r="K3313" s="9">
        <v>0.28335076060410502</v>
      </c>
      <c r="L3313" s="9">
        <v>-0.73506986950205677</v>
      </c>
      <c r="M3313" s="9">
        <v>0.16095038421492447</v>
      </c>
      <c r="N3313" s="9">
        <v>-1.7768663017907174</v>
      </c>
      <c r="O3313" s="9">
        <v>-1.8125273820335215</v>
      </c>
      <c r="P3313" s="9">
        <v>0.25050925637797894</v>
      </c>
      <c r="Q3313" s="9">
        <v>-0.82543164696406279</v>
      </c>
      <c r="R3313" s="9">
        <v>0.20220911038321976</v>
      </c>
      <c r="S3313" s="9">
        <v>-0.81297290164888025</v>
      </c>
      <c r="T3313" s="9">
        <v>-0.80138191354913513</v>
      </c>
      <c r="U3313" s="9">
        <v>-0.75030251103929357</v>
      </c>
      <c r="V3313" s="9">
        <v>0.21097370131801929</v>
      </c>
    </row>
    <row r="3314" spans="2:22" x14ac:dyDescent="0.35">
      <c r="B3314" s="8" t="s">
        <v>390</v>
      </c>
      <c r="C3314" s="11">
        <v>-1.1331655616613046</v>
      </c>
      <c r="D3314" s="11">
        <v>1.8112487360156768</v>
      </c>
      <c r="E3314" s="11">
        <v>0.84154590884943659</v>
      </c>
      <c r="F3314" s="11">
        <v>0.83372654318111561</v>
      </c>
      <c r="G3314" s="11">
        <v>-0.16374508514558128</v>
      </c>
      <c r="H3314" s="11">
        <v>-1.1719867469205689</v>
      </c>
      <c r="I3314" s="11">
        <v>1.8447522688774485</v>
      </c>
      <c r="J3314" s="11">
        <v>0.83497484704205061</v>
      </c>
      <c r="K3314" s="11">
        <v>-0.15156642705299728</v>
      </c>
      <c r="L3314" s="11">
        <v>-0.16243931014682866</v>
      </c>
      <c r="M3314" s="11">
        <v>1.8188593136893187</v>
      </c>
      <c r="N3314" s="11">
        <v>0.8885097821647534</v>
      </c>
      <c r="O3314" s="11">
        <v>1.8382197529743665</v>
      </c>
      <c r="P3314" s="11">
        <v>1.8749170205300425</v>
      </c>
      <c r="Q3314" s="11">
        <v>0.82830203796677049</v>
      </c>
      <c r="R3314" s="11">
        <v>1.8422915974061214</v>
      </c>
      <c r="S3314" s="11">
        <v>1.8338897894480701</v>
      </c>
      <c r="T3314" s="11">
        <v>1.8400550586350337</v>
      </c>
      <c r="U3314" s="11">
        <v>1.8893366848204667</v>
      </c>
      <c r="V3314" s="11">
        <v>1.8734702652867834</v>
      </c>
    </row>
    <row r="3315" spans="2:22" x14ac:dyDescent="0.35">
      <c r="B3315" s="8" t="s">
        <v>338</v>
      </c>
      <c r="C3315" s="9">
        <v>1.0523400886038972</v>
      </c>
      <c r="D3315" s="9">
        <v>-1.043487468516072</v>
      </c>
      <c r="E3315" s="9">
        <v>1.025663266003221</v>
      </c>
      <c r="F3315" s="9">
        <v>-1.9779884744572485E-2</v>
      </c>
      <c r="G3315" s="9">
        <v>-0.91152675913704906</v>
      </c>
      <c r="H3315" s="9">
        <v>0.92028546691500068</v>
      </c>
      <c r="I3315" s="9">
        <v>1.0309317992503502</v>
      </c>
      <c r="J3315" s="9">
        <v>1.0008403780082489</v>
      </c>
      <c r="K3315" s="9">
        <v>1.0122293248104857</v>
      </c>
      <c r="L3315" s="9">
        <v>1.0158683035025038</v>
      </c>
      <c r="M3315" s="9">
        <v>1.1611294870892843</v>
      </c>
      <c r="N3315" s="9">
        <v>1.2451368641343823</v>
      </c>
      <c r="O3315" s="9">
        <v>0.16672012576140549</v>
      </c>
      <c r="P3315" s="9">
        <v>0.15277535288282529</v>
      </c>
      <c r="Q3315" s="9">
        <v>1.1625445745581242</v>
      </c>
      <c r="R3315" s="9">
        <v>1.1502873219451422</v>
      </c>
      <c r="S3315" s="9">
        <v>1.1549216404287588</v>
      </c>
      <c r="T3315" s="9">
        <v>0.15065501744677068</v>
      </c>
      <c r="U3315" s="9">
        <v>1.1964801046810338</v>
      </c>
      <c r="V3315" s="9">
        <v>0.22456096719645346</v>
      </c>
    </row>
    <row r="3316" spans="2:22" x14ac:dyDescent="0.35">
      <c r="B3316" s="8" t="s">
        <v>285</v>
      </c>
      <c r="C3316" s="11">
        <v>2.1989929056103761</v>
      </c>
      <c r="D3316" s="11">
        <v>0.20922537332614288</v>
      </c>
      <c r="E3316" s="11">
        <v>-0.82402498022858484</v>
      </c>
      <c r="F3316" s="11">
        <v>0.22969180089250862</v>
      </c>
      <c r="G3316" s="11">
        <v>1.0593004633013527</v>
      </c>
      <c r="H3316" s="11">
        <v>2.3126610676535337</v>
      </c>
      <c r="I3316" s="11">
        <v>1.175808561417419</v>
      </c>
      <c r="J3316" s="11">
        <v>1.1992560064243789</v>
      </c>
      <c r="K3316" s="11">
        <v>1.2160999906284975</v>
      </c>
      <c r="L3316" s="11">
        <v>2.1814920140251899</v>
      </c>
      <c r="M3316" s="11">
        <v>-0.10538078942783224</v>
      </c>
      <c r="N3316" s="11">
        <v>0.94078802159823027</v>
      </c>
      <c r="O3316" s="11">
        <v>-1.063498945930311</v>
      </c>
      <c r="P3316" s="11">
        <v>5.6026671492217517E-2</v>
      </c>
      <c r="Q3316" s="11">
        <v>1.9171916568056484</v>
      </c>
      <c r="R3316" s="11">
        <v>-2.5890416080272871E-2</v>
      </c>
      <c r="S3316" s="11">
        <v>-5.5613656440337333E-2</v>
      </c>
      <c r="T3316" s="11">
        <v>-3.2386349331245512E-2</v>
      </c>
      <c r="U3316" s="11">
        <v>2.0225486710523843</v>
      </c>
      <c r="V3316" s="11">
        <v>0.93480361428278691</v>
      </c>
    </row>
    <row r="3317" spans="2:22" x14ac:dyDescent="0.35">
      <c r="B3317" s="8" t="s">
        <v>404</v>
      </c>
      <c r="C3317" s="9">
        <v>9.2939132144076453E-3</v>
      </c>
      <c r="D3317" s="9">
        <v>-1.0886604332935441</v>
      </c>
      <c r="E3317" s="9">
        <v>-1.745628093118512E-2</v>
      </c>
      <c r="F3317" s="9">
        <v>-6.4887855603434907E-2</v>
      </c>
      <c r="G3317" s="9">
        <v>-0.95104715740888945</v>
      </c>
      <c r="H3317" s="9">
        <v>-0.12768811264619551</v>
      </c>
      <c r="I3317" s="9">
        <v>0.98792123854783398</v>
      </c>
      <c r="J3317" s="9">
        <v>-4.3243781279214133E-2</v>
      </c>
      <c r="K3317" s="9">
        <v>-3.1964222681207133E-2</v>
      </c>
      <c r="L3317" s="9">
        <v>-2.7558289438964323E-2</v>
      </c>
      <c r="M3317" s="9">
        <v>-0.8736316545735674</v>
      </c>
      <c r="N3317" s="9">
        <v>0.21113448771593202</v>
      </c>
      <c r="O3317" s="9">
        <v>0.13123124761707228</v>
      </c>
      <c r="P3317" s="9">
        <v>1.1146100336369376</v>
      </c>
      <c r="Q3317" s="9">
        <v>0.12735917082133774</v>
      </c>
      <c r="R3317" s="9">
        <v>-0.88628523061027975</v>
      </c>
      <c r="S3317" s="9">
        <v>-0.8809619504593531</v>
      </c>
      <c r="T3317" s="9">
        <v>0.11422009914908804</v>
      </c>
      <c r="U3317" s="9">
        <v>0.15986250766743293</v>
      </c>
      <c r="V3317" s="9">
        <v>-0.80973400792100669</v>
      </c>
    </row>
    <row r="3318" spans="2:22" x14ac:dyDescent="0.35">
      <c r="B3318" s="8" t="s">
        <v>225</v>
      </c>
      <c r="C3318" s="11">
        <v>1.9995561919608011</v>
      </c>
      <c r="D3318" s="11">
        <v>0.99993505753128531</v>
      </c>
      <c r="E3318" s="11">
        <v>0.97619836930605519</v>
      </c>
      <c r="F3318" s="11">
        <v>-0.97929739236550661</v>
      </c>
      <c r="G3318" s="11">
        <v>0.87619898489724202</v>
      </c>
      <c r="H3318" s="11">
        <v>1.0903952574364542</v>
      </c>
      <c r="I3318" s="11">
        <v>0.97653685374255339</v>
      </c>
      <c r="J3318" s="11">
        <v>0.99501022215331414</v>
      </c>
      <c r="K3318" s="11">
        <v>1.1347401193761986E-2</v>
      </c>
      <c r="L3318" s="11">
        <v>-1.9707207575319075E-2</v>
      </c>
      <c r="M3318" s="11">
        <v>-1.2664322136999919</v>
      </c>
      <c r="N3318" s="11">
        <v>-0.21674797661329048</v>
      </c>
      <c r="O3318" s="11">
        <v>-0.22792203727756588</v>
      </c>
      <c r="P3318" s="11">
        <v>1.8792033933051084</v>
      </c>
      <c r="Q3318" s="11">
        <v>0.75417458905910095</v>
      </c>
      <c r="R3318" s="11">
        <v>-1.1953342662117441</v>
      </c>
      <c r="S3318" s="11">
        <v>-0.22186548661845551</v>
      </c>
      <c r="T3318" s="11">
        <v>-0.20119252785076069</v>
      </c>
      <c r="U3318" s="11">
        <v>-0.14710387401251923</v>
      </c>
      <c r="V3318" s="11">
        <v>-0.22408801941599332</v>
      </c>
    </row>
    <row r="3319" spans="2:22" x14ac:dyDescent="0.35">
      <c r="B3319" s="8" t="s">
        <v>173</v>
      </c>
      <c r="C3319" s="9">
        <v>0.16828036119696232</v>
      </c>
      <c r="D3319" s="9">
        <v>7.8181083980135568E-2</v>
      </c>
      <c r="E3319" s="9">
        <v>-0.85819884298950466</v>
      </c>
      <c r="F3319" s="9">
        <v>0.10171361357847708</v>
      </c>
      <c r="G3319" s="9">
        <v>-1.8050827903717672</v>
      </c>
      <c r="H3319" s="9">
        <v>-0.95050282400135622</v>
      </c>
      <c r="I3319" s="9">
        <v>1.1467761474905855</v>
      </c>
      <c r="J3319" s="9">
        <v>0.1195763492897437</v>
      </c>
      <c r="K3319" s="9">
        <v>-0.86874007847144696</v>
      </c>
      <c r="L3319" s="9">
        <v>1.1328331901124136</v>
      </c>
      <c r="M3319" s="9">
        <v>0.25475490685238888</v>
      </c>
      <c r="N3319" s="9">
        <v>1.3367186308092824</v>
      </c>
      <c r="O3319" s="9">
        <v>0.26230562595617268</v>
      </c>
      <c r="P3319" s="9">
        <v>0.25556956112391438</v>
      </c>
      <c r="Q3319" s="9">
        <v>-0.74268730112818471</v>
      </c>
      <c r="R3319" s="9">
        <v>0.24879158334196561</v>
      </c>
      <c r="S3319" s="9">
        <v>0.25157025721160009</v>
      </c>
      <c r="T3319" s="9">
        <v>-0.75121142431913857</v>
      </c>
      <c r="U3319" s="9">
        <v>-0.70489431148843318</v>
      </c>
      <c r="V3319" s="9">
        <v>0.31693081719389582</v>
      </c>
    </row>
    <row r="3320" spans="2:22" x14ac:dyDescent="0.35">
      <c r="B3320" s="8" t="s">
        <v>362</v>
      </c>
      <c r="C3320" s="11">
        <v>1.0993129438231373</v>
      </c>
      <c r="D3320" s="11">
        <v>1.0552133448281076</v>
      </c>
      <c r="E3320" s="11">
        <v>1.0744206703764423</v>
      </c>
      <c r="F3320" s="11">
        <v>7.7340140807833357E-2</v>
      </c>
      <c r="G3320" s="11">
        <v>1.0496918356320699</v>
      </c>
      <c r="H3320" s="11">
        <v>8.7103078788988153E-2</v>
      </c>
      <c r="I3320" s="11">
        <v>1.0770384309277525</v>
      </c>
      <c r="J3320" s="11">
        <v>7.3059168679367126E-2</v>
      </c>
      <c r="K3320" s="11">
        <v>1.0871086649839405</v>
      </c>
      <c r="L3320" s="11">
        <v>7.2093707803444929E-2</v>
      </c>
      <c r="M3320" s="11">
        <v>-0.99340697502059783</v>
      </c>
      <c r="N3320" s="11">
        <v>-1.927854352833156</v>
      </c>
      <c r="O3320" s="11">
        <v>2.988373421457835E-2</v>
      </c>
      <c r="P3320" s="11">
        <v>8.1035596671584109E-2</v>
      </c>
      <c r="Q3320" s="11">
        <v>1.8327051840409059E-2</v>
      </c>
      <c r="R3320" s="11">
        <v>3.9808154519616501E-2</v>
      </c>
      <c r="S3320" s="11">
        <v>-1.9723145131269662</v>
      </c>
      <c r="T3320" s="11">
        <v>-0.96317170247319872</v>
      </c>
      <c r="U3320" s="11">
        <v>8.7096512520097757E-2</v>
      </c>
      <c r="V3320" s="11">
        <v>-0.94131363853757399</v>
      </c>
    </row>
    <row r="3321" spans="2:22" x14ac:dyDescent="0.35">
      <c r="B3321" s="8" t="s">
        <v>292</v>
      </c>
      <c r="C3321" s="9">
        <v>1.0038952241429984</v>
      </c>
      <c r="D3321" s="9">
        <v>-9.4325856273883346E-2</v>
      </c>
      <c r="E3321" s="9">
        <v>-2.2864171985212067E-2</v>
      </c>
      <c r="F3321" s="9">
        <v>-1.0705451272914708</v>
      </c>
      <c r="G3321" s="9">
        <v>4.3996343196741172E-2</v>
      </c>
      <c r="H3321" s="9">
        <v>0.8662952218231279</v>
      </c>
      <c r="I3321" s="9">
        <v>0.98252701613622939</v>
      </c>
      <c r="J3321" s="9">
        <v>0.95122734962117228</v>
      </c>
      <c r="K3321" s="9">
        <v>-3.750681083709928E-2</v>
      </c>
      <c r="L3321" s="9">
        <v>-3.30046890459057E-2</v>
      </c>
      <c r="M3321" s="9">
        <v>-0.87799126594221821</v>
      </c>
      <c r="N3321" s="9">
        <v>0.20687003782436175</v>
      </c>
      <c r="O3321" s="9">
        <v>0.12678036628183653</v>
      </c>
      <c r="P3321" s="9">
        <v>0.10982348314655521</v>
      </c>
      <c r="Q3321" s="9">
        <v>1.1229463501024664</v>
      </c>
      <c r="R3321" s="9">
        <v>0.10912797769433746</v>
      </c>
      <c r="S3321" s="9">
        <v>0.11453766482080319</v>
      </c>
      <c r="T3321" s="9">
        <v>0.10965056902355208</v>
      </c>
      <c r="U3321" s="9">
        <v>0.15527006666588283</v>
      </c>
      <c r="V3321" s="9">
        <v>-0.81403515443856911</v>
      </c>
    </row>
    <row r="3322" spans="2:22" x14ac:dyDescent="0.35">
      <c r="B3322" s="8" t="s">
        <v>400</v>
      </c>
      <c r="C3322" s="11">
        <v>-1.1135185414905377</v>
      </c>
      <c r="D3322" s="11">
        <v>-0.16813354029282346</v>
      </c>
      <c r="E3322" s="11">
        <v>-2.1387735829356234</v>
      </c>
      <c r="F3322" s="11">
        <v>0.85431460252222102</v>
      </c>
      <c r="G3322" s="11">
        <v>-1.1457072907311403</v>
      </c>
      <c r="H3322" s="11">
        <v>1.8499092258754914</v>
      </c>
      <c r="I3322" s="11">
        <v>-1.1356169661119009</v>
      </c>
      <c r="J3322" s="11">
        <v>0.85509562104566994</v>
      </c>
      <c r="K3322" s="11">
        <v>0.86860427362205117</v>
      </c>
      <c r="L3322" s="11">
        <v>0.85738133918493586</v>
      </c>
      <c r="M3322" s="11">
        <v>-2.1652750990609562</v>
      </c>
      <c r="N3322" s="11">
        <v>-9.5970944187757645E-2</v>
      </c>
      <c r="O3322" s="11">
        <v>-1.1455825082386042</v>
      </c>
      <c r="P3322" s="11">
        <v>-0.10766366659806925</v>
      </c>
      <c r="Q3322" s="11">
        <v>-0.15563873422313224</v>
      </c>
      <c r="R3322" s="11">
        <v>-0.14101605603227796</v>
      </c>
      <c r="S3322" s="11">
        <v>-0.1497323180307184</v>
      </c>
      <c r="T3322" s="11">
        <v>-0.14331541346294507</v>
      </c>
      <c r="U3322" s="11">
        <v>-1.0939504095468791</v>
      </c>
      <c r="V3322" s="11">
        <v>-0.1108769139505803</v>
      </c>
    </row>
    <row r="3323" spans="2:22" x14ac:dyDescent="0.35">
      <c r="B3323" s="8" t="s">
        <v>212</v>
      </c>
      <c r="C3323" s="9">
        <v>2.7571283818020813</v>
      </c>
      <c r="D3323" s="9">
        <v>0.74552957713049883</v>
      </c>
      <c r="E3323" s="9">
        <v>0.7333573446677395</v>
      </c>
      <c r="F3323" s="9">
        <v>-0.23333683947252126</v>
      </c>
      <c r="G3323" s="9">
        <v>-0.34637232423657771</v>
      </c>
      <c r="H3323" s="9">
        <v>1.8202172513008472</v>
      </c>
      <c r="I3323" s="9">
        <v>1.7343096186754501</v>
      </c>
      <c r="J3323" s="9">
        <v>0.7467366856068498</v>
      </c>
      <c r="K3323" s="9">
        <v>-1.2375421887550946</v>
      </c>
      <c r="L3323" s="9">
        <v>-0.26427745648121448</v>
      </c>
      <c r="M3323" s="9">
        <v>0.53779969829468444</v>
      </c>
      <c r="N3323" s="9">
        <v>0.59175715582340072</v>
      </c>
      <c r="O3323" s="9">
        <v>-0.42778859767867861</v>
      </c>
      <c r="P3323" s="9">
        <v>0.66426362954973905</v>
      </c>
      <c r="Q3323" s="9">
        <v>1.5560171383615806</v>
      </c>
      <c r="R3323" s="9">
        <v>-0.40130387321405214</v>
      </c>
      <c r="S3323" s="9">
        <v>-0.42395499354734412</v>
      </c>
      <c r="T3323" s="9">
        <v>-0.40638700509055958</v>
      </c>
      <c r="U3323" s="9">
        <v>0.64667283722930469</v>
      </c>
      <c r="V3323" s="9">
        <v>-1.417230746776708</v>
      </c>
    </row>
    <row r="3324" spans="2:22" x14ac:dyDescent="0.35">
      <c r="B3324" s="8" t="s">
        <v>435</v>
      </c>
      <c r="C3324" s="11">
        <v>1.2359710610014565</v>
      </c>
      <c r="D3324" s="11">
        <v>1.1492161891982748</v>
      </c>
      <c r="E3324" s="11">
        <v>-0.79039276542667958</v>
      </c>
      <c r="F3324" s="11">
        <v>1.1726465149702854</v>
      </c>
      <c r="G3324" s="11">
        <v>1.2570635766717118</v>
      </c>
      <c r="H3324" s="11">
        <v>1.1249362862852417</v>
      </c>
      <c r="I3324" s="11">
        <v>1.2144108427124949</v>
      </c>
      <c r="J3324" s="11">
        <v>1.1888992929766244</v>
      </c>
      <c r="K3324" s="11">
        <v>1.2007548796633536</v>
      </c>
      <c r="L3324" s="11">
        <v>1.2011221017226803</v>
      </c>
      <c r="M3324" s="11">
        <v>1.309417277756916</v>
      </c>
      <c r="N3324" s="11">
        <v>0.39018783298473725</v>
      </c>
      <c r="O3324" s="11">
        <v>-0.68188762756449028</v>
      </c>
      <c r="P3324" s="11">
        <v>0.31558504785742025</v>
      </c>
      <c r="Q3324" s="11">
        <v>0.31264222769281869</v>
      </c>
      <c r="R3324" s="11">
        <v>-0.69369757733924997</v>
      </c>
      <c r="S3324" s="11">
        <v>-0.69200230511858196</v>
      </c>
      <c r="T3324" s="11">
        <v>0.30608298324608896</v>
      </c>
      <c r="U3324" s="11">
        <v>0.35268736085718544</v>
      </c>
      <c r="V3324" s="11">
        <v>-0.62913986517280263</v>
      </c>
    </row>
    <row r="3325" spans="2:22" x14ac:dyDescent="0.35">
      <c r="B3325" s="8" t="s">
        <v>78</v>
      </c>
      <c r="C3325" s="9">
        <v>0.96581769664943407</v>
      </c>
      <c r="D3325" s="9">
        <v>0.91512247626722498</v>
      </c>
      <c r="E3325" s="9">
        <v>-5.9302117396061504E-2</v>
      </c>
      <c r="F3325" s="9">
        <v>-6.2549167936153616E-2</v>
      </c>
      <c r="G3325" s="9">
        <v>-1.072869234845534</v>
      </c>
      <c r="H3325" s="9">
        <v>0.93832691450999084</v>
      </c>
      <c r="I3325" s="9">
        <v>-5.6346367608004932E-2</v>
      </c>
      <c r="J3325" s="9">
        <v>-1.0636550849628224</v>
      </c>
      <c r="K3325" s="9">
        <v>-1.0499448244957987</v>
      </c>
      <c r="L3325" s="9">
        <v>-6.2581294242117114E-2</v>
      </c>
      <c r="M3325" s="9">
        <v>-2.1012085893646111</v>
      </c>
      <c r="N3325" s="9">
        <v>-3.3302876503450651E-2</v>
      </c>
      <c r="O3325" s="9">
        <v>-2.0801747440806135</v>
      </c>
      <c r="P3325" s="9">
        <v>-2.0373230886260911</v>
      </c>
      <c r="Q3325" s="9">
        <v>-2.0907902884633183</v>
      </c>
      <c r="R3325" s="9">
        <v>-1.0736110261389133</v>
      </c>
      <c r="S3325" s="9">
        <v>-1.0835970786916227</v>
      </c>
      <c r="T3325" s="9">
        <v>-7.6164050339030176E-2</v>
      </c>
      <c r="U3325" s="9">
        <v>-2.0264623604809935</v>
      </c>
      <c r="V3325" s="9">
        <v>-1.0476695723388194</v>
      </c>
    </row>
    <row r="3326" spans="2:22" x14ac:dyDescent="0.35">
      <c r="B3326" s="8" t="s">
        <v>407</v>
      </c>
      <c r="C3326" s="11">
        <v>0.15518270707329651</v>
      </c>
      <c r="D3326" s="11">
        <v>-0.83674936281482415</v>
      </c>
      <c r="E3326" s="11">
        <v>-0.86790985257630382</v>
      </c>
      <c r="F3326" s="11">
        <v>-0.81621678775795048</v>
      </c>
      <c r="G3326" s="11">
        <v>-0.98092137938008861</v>
      </c>
      <c r="H3326" s="11">
        <v>0.26383600883951508</v>
      </c>
      <c r="I3326" s="11">
        <v>-0.86796539031043718</v>
      </c>
      <c r="J3326" s="11">
        <v>-0.84561059910442693</v>
      </c>
      <c r="K3326" s="11">
        <v>0.17112205537291425</v>
      </c>
      <c r="L3326" s="11">
        <v>0.13729464593522001</v>
      </c>
      <c r="M3326" s="11">
        <v>-1.1407589038327863</v>
      </c>
      <c r="N3326" s="11">
        <v>-1.0938178602982722</v>
      </c>
      <c r="O3326" s="11">
        <v>-1.0996177133537479</v>
      </c>
      <c r="P3326" s="11">
        <v>-0.98281604097328135</v>
      </c>
      <c r="Q3326" s="11">
        <v>-1.1186182498670894</v>
      </c>
      <c r="R3326" s="11">
        <v>-1.0631120919658388</v>
      </c>
      <c r="S3326" s="11">
        <v>-1.0921341423326885</v>
      </c>
      <c r="T3326" s="11">
        <v>-6.946794809956458E-2</v>
      </c>
      <c r="U3326" s="11">
        <v>-1.4718848781870797E-2</v>
      </c>
      <c r="V3326" s="11">
        <v>-0.10010005962379154</v>
      </c>
    </row>
    <row r="3327" spans="2:22" x14ac:dyDescent="0.35">
      <c r="B3327" s="8" t="s">
        <v>367</v>
      </c>
      <c r="C3327" s="9">
        <v>1.3865100859721058</v>
      </c>
      <c r="D3327" s="9">
        <v>1.3566000828855325</v>
      </c>
      <c r="E3327" s="9">
        <v>1.3621073356438878</v>
      </c>
      <c r="F3327" s="9">
        <v>1.3782932499188361</v>
      </c>
      <c r="G3327" s="9">
        <v>1.3133655612897712</v>
      </c>
      <c r="H3327" s="9">
        <v>2.4071750671588497</v>
      </c>
      <c r="I3327" s="9">
        <v>0.36399795762715348</v>
      </c>
      <c r="J3327" s="9">
        <v>2.3671815720483491</v>
      </c>
      <c r="K3327" s="9">
        <v>2.3819608888156094</v>
      </c>
      <c r="L3327" s="9">
        <v>1.361828934527014</v>
      </c>
      <c r="M3327" s="9">
        <v>-0.76148624215465199</v>
      </c>
      <c r="N3327" s="9">
        <v>2.2990040206528337</v>
      </c>
      <c r="O3327" s="9">
        <v>2.2666598075568349</v>
      </c>
      <c r="P3327" s="9">
        <v>0.3356684535385468</v>
      </c>
      <c r="Q3327" s="9">
        <v>1.2530783928626836</v>
      </c>
      <c r="R3327" s="9">
        <v>1.2838143288190107</v>
      </c>
      <c r="S3327" s="9">
        <v>2.2670950200048634</v>
      </c>
      <c r="T3327" s="9">
        <v>2.2799161982484177</v>
      </c>
      <c r="U3327" s="9">
        <v>1.3314032161822453</v>
      </c>
      <c r="V3327" s="9">
        <v>1.2874969062944643</v>
      </c>
    </row>
    <row r="3328" spans="2:22" x14ac:dyDescent="0.35">
      <c r="B3328" s="8" t="s">
        <v>118</v>
      </c>
      <c r="C3328" s="11">
        <v>1.0735482640175107</v>
      </c>
      <c r="D3328" s="11">
        <v>-0.9718242947027349</v>
      </c>
      <c r="E3328" s="11">
        <v>4.8612075069739635E-2</v>
      </c>
      <c r="F3328" s="11">
        <v>-0.94965859753173865</v>
      </c>
      <c r="G3328" s="11">
        <v>2.603745988203654E-2</v>
      </c>
      <c r="H3328" s="11">
        <v>5.8389170867082729E-2</v>
      </c>
      <c r="I3328" s="11">
        <v>1.0512950677895869</v>
      </c>
      <c r="J3328" s="11">
        <v>4.667321828389781E-2</v>
      </c>
      <c r="K3328" s="11">
        <v>6.0657241825072372E-2</v>
      </c>
      <c r="L3328" s="11">
        <v>4.6101334449425213E-2</v>
      </c>
      <c r="M3328" s="11">
        <v>-1.0142127650011887</v>
      </c>
      <c r="N3328" s="11">
        <v>-0.94820599460213995</v>
      </c>
      <c r="O3328" s="11">
        <v>8.642367849823529E-3</v>
      </c>
      <c r="P3328" s="11">
        <v>2.058192284317987</v>
      </c>
      <c r="Q3328" s="11">
        <v>-1.002732674207433</v>
      </c>
      <c r="R3328" s="11">
        <v>1.0179181701542466</v>
      </c>
      <c r="S3328" s="11">
        <v>6.2078707749018136E-3</v>
      </c>
      <c r="T3328" s="11">
        <v>1.5020692200889307E-2</v>
      </c>
      <c r="U3328" s="11">
        <v>-0.9348204325689955</v>
      </c>
      <c r="V3328" s="11">
        <v>-0.96184041112185881</v>
      </c>
    </row>
    <row r="3329" spans="2:22" x14ac:dyDescent="0.35">
      <c r="B3329" s="8" t="s">
        <v>444</v>
      </c>
      <c r="C3329" s="9">
        <v>-0.35435693833766102</v>
      </c>
      <c r="D3329" s="9">
        <v>-2.4208710789800443</v>
      </c>
      <c r="E3329" s="9">
        <v>0.6199775148682396</v>
      </c>
      <c r="F3329" s="9">
        <v>-2.3980593026709425</v>
      </c>
      <c r="G3329" s="9">
        <v>-1.3668193704090443</v>
      </c>
      <c r="H3329" s="9">
        <v>-2.4184974301861639</v>
      </c>
      <c r="I3329" s="9">
        <v>-0.37625610288452727</v>
      </c>
      <c r="J3329" s="9">
        <v>0.60844982375752643</v>
      </c>
      <c r="K3329" s="9">
        <v>-1.3786535380785776</v>
      </c>
      <c r="L3329" s="9">
        <v>-0.38558545008084266</v>
      </c>
      <c r="M3329" s="9">
        <v>-1.3597596857845673</v>
      </c>
      <c r="N3329" s="9">
        <v>-0.28621032670003954</v>
      </c>
      <c r="O3329" s="9">
        <v>-1.3441386968163003</v>
      </c>
      <c r="P3329" s="9">
        <v>-1.3211942350904011</v>
      </c>
      <c r="Q3329" s="9">
        <v>-1.3524970184193981</v>
      </c>
      <c r="R3329" s="9">
        <v>-1.3456352782130616</v>
      </c>
      <c r="S3329" s="9">
        <v>-1.3504968789798677</v>
      </c>
      <c r="T3329" s="9">
        <v>-1.347164587812876</v>
      </c>
      <c r="U3329" s="9">
        <v>-0.29882165028672425</v>
      </c>
      <c r="V3329" s="9">
        <v>-1.3027533525067878</v>
      </c>
    </row>
    <row r="3330" spans="2:22" x14ac:dyDescent="0.35">
      <c r="B3330" s="8" t="s">
        <v>236</v>
      </c>
      <c r="C3330" s="11">
        <v>1.0442361327535634</v>
      </c>
      <c r="D3330" s="11">
        <v>-2.5846552030137637E-3</v>
      </c>
      <c r="E3330" s="11">
        <v>1.9249981728181709E-2</v>
      </c>
      <c r="F3330" s="11">
        <v>-1.9803747006675385</v>
      </c>
      <c r="G3330" s="11">
        <v>-2.0008738067117084</v>
      </c>
      <c r="H3330" s="11">
        <v>-0.97427825773895682</v>
      </c>
      <c r="I3330" s="11">
        <v>2.2007188212811446E-2</v>
      </c>
      <c r="J3330" s="11">
        <v>-0.98334572421222033</v>
      </c>
      <c r="K3330" s="11">
        <v>-0.96943618815738075</v>
      </c>
      <c r="L3330" s="11">
        <v>-1.9834698407160491</v>
      </c>
      <c r="M3330" s="11">
        <v>-1.0378832337033854</v>
      </c>
      <c r="N3330" s="11">
        <v>-1.9713597849643634</v>
      </c>
      <c r="O3330" s="11">
        <v>-1.0155236502729132</v>
      </c>
      <c r="P3330" s="11">
        <v>3.2203753691429249E-2</v>
      </c>
      <c r="Q3330" s="11">
        <v>-1.0266920425735133</v>
      </c>
      <c r="R3330" s="11">
        <v>-2.0069857719837554</v>
      </c>
      <c r="S3330" s="11">
        <v>-2.0182269255064642</v>
      </c>
      <c r="T3330" s="11">
        <v>-2.0097895284068543</v>
      </c>
      <c r="U3330" s="11">
        <v>-0.95975504756141294</v>
      </c>
      <c r="V3330" s="11">
        <v>-0.9851934454679081</v>
      </c>
    </row>
    <row r="3331" spans="2:22" x14ac:dyDescent="0.35">
      <c r="B3331" s="8" t="s">
        <v>265</v>
      </c>
      <c r="C3331" s="9">
        <v>-1.075991268187094</v>
      </c>
      <c r="D3331" s="9">
        <v>-1.1287521508942904</v>
      </c>
      <c r="E3331" s="9">
        <v>-1.101182344971118</v>
      </c>
      <c r="F3331" s="9">
        <v>-2.1063606692001153</v>
      </c>
      <c r="G3331" s="9">
        <v>-1.1112537585975883</v>
      </c>
      <c r="H3331" s="9">
        <v>-1.1082678336368135</v>
      </c>
      <c r="I3331" s="9">
        <v>-9.8120741376177545E-2</v>
      </c>
      <c r="J3331" s="9">
        <v>-0.10647220050957262</v>
      </c>
      <c r="K3331" s="9">
        <v>0.90713181573150514</v>
      </c>
      <c r="L3331" s="9">
        <v>0.89524025713075162</v>
      </c>
      <c r="M3331" s="9">
        <v>0.86502935543978143</v>
      </c>
      <c r="N3331" s="9">
        <v>-6.6327974486591668E-2</v>
      </c>
      <c r="O3331" s="9">
        <v>-1.1146436195381653</v>
      </c>
      <c r="P3331" s="9">
        <v>-7.4391480321484682E-2</v>
      </c>
      <c r="Q3331" s="9">
        <v>-1.1249644118152742</v>
      </c>
      <c r="R3331" s="9">
        <v>-0.10913242960708391</v>
      </c>
      <c r="S3331" s="9">
        <v>-0.11844932226668714</v>
      </c>
      <c r="T3331" s="9">
        <v>0.88844822463902684</v>
      </c>
      <c r="U3331" s="9">
        <v>1.9379724862368031</v>
      </c>
      <c r="V3331" s="9">
        <v>-8.0978859302919926E-2</v>
      </c>
    </row>
    <row r="3332" spans="2:22" x14ac:dyDescent="0.35">
      <c r="B3332" s="8" t="s">
        <v>441</v>
      </c>
      <c r="C3332" s="11">
        <v>0.67198061952878874</v>
      </c>
      <c r="D3332" s="11">
        <v>-0.393232257108862</v>
      </c>
      <c r="E3332" s="11">
        <v>0.64635996469762258</v>
      </c>
      <c r="F3332" s="11">
        <v>1.6295397530403695</v>
      </c>
      <c r="G3332" s="11">
        <v>1.6573609607579352</v>
      </c>
      <c r="H3332" s="11">
        <v>1.6108549319301284</v>
      </c>
      <c r="I3332" s="11">
        <v>-0.3499403356619748</v>
      </c>
      <c r="J3332" s="11">
        <v>1.6354224661751582</v>
      </c>
      <c r="K3332" s="11">
        <v>0.648386032890377</v>
      </c>
      <c r="L3332" s="11">
        <v>-0.35901513589636913</v>
      </c>
      <c r="M3332" s="11">
        <v>-2.3384912787364289</v>
      </c>
      <c r="N3332" s="11">
        <v>-0.26540616585613819</v>
      </c>
      <c r="O3332" s="11">
        <v>1.6775749716637565</v>
      </c>
      <c r="P3332" s="11">
        <v>0.70215699867276227</v>
      </c>
      <c r="Q3332" s="11">
        <v>0.66903097096844144</v>
      </c>
      <c r="R3332" s="11">
        <v>-1.3232585697009416</v>
      </c>
      <c r="S3332" s="11">
        <v>-1.3285417077498956</v>
      </c>
      <c r="T3332" s="11">
        <v>-1.3248720900394524</v>
      </c>
      <c r="U3332" s="11">
        <v>-2.2764173815787649</v>
      </c>
      <c r="V3332" s="11">
        <v>-1.2817701668111519</v>
      </c>
    </row>
    <row r="3333" spans="2:22" x14ac:dyDescent="0.35">
      <c r="B3333" s="8" t="s">
        <v>267</v>
      </c>
      <c r="C3333" s="9">
        <v>-1.3274185265238909</v>
      </c>
      <c r="D3333" s="9">
        <v>-0.3431945540448309</v>
      </c>
      <c r="E3333" s="9">
        <v>-1.3513336725651373</v>
      </c>
      <c r="F3333" s="9">
        <v>-0.32193331622028154</v>
      </c>
      <c r="G3333" s="9">
        <v>-0.42399426066791612</v>
      </c>
      <c r="H3333" s="9">
        <v>0.72599243814312509</v>
      </c>
      <c r="I3333" s="9">
        <v>-1.3501673389139617</v>
      </c>
      <c r="J3333" s="9">
        <v>2.6601510751506243</v>
      </c>
      <c r="K3333" s="9">
        <v>-1.3243426483678666</v>
      </c>
      <c r="L3333" s="9">
        <v>-1.3495715421719985</v>
      </c>
      <c r="M3333" s="9">
        <v>-1.5304745916017612</v>
      </c>
      <c r="N3333" s="9">
        <v>-1.4750268447504991</v>
      </c>
      <c r="O3333" s="9">
        <v>-1.4974922333655121</v>
      </c>
      <c r="P3333" s="9">
        <v>-0.41069679883483268</v>
      </c>
      <c r="Q3333" s="9">
        <v>-0.51309044383892211</v>
      </c>
      <c r="R3333" s="9">
        <v>-0.47313595167798495</v>
      </c>
      <c r="S3333" s="9">
        <v>-0.49443388375705721</v>
      </c>
      <c r="T3333" s="9">
        <v>0.52205124362013544</v>
      </c>
      <c r="U3333" s="9">
        <v>-0.42524771296624753</v>
      </c>
      <c r="V3333" s="9">
        <v>-0.48458943987921721</v>
      </c>
    </row>
    <row r="3334" spans="2:22" x14ac:dyDescent="0.35">
      <c r="B3334" s="8" t="s">
        <v>422</v>
      </c>
      <c r="C3334" s="11">
        <v>1.8573389266356166</v>
      </c>
      <c r="D3334" s="11">
        <v>0.80128407802164725</v>
      </c>
      <c r="E3334" s="11">
        <v>0.83203421219247664</v>
      </c>
      <c r="F3334" s="11">
        <v>-0.17622377787103183</v>
      </c>
      <c r="G3334" s="11">
        <v>-0.17246284928850741</v>
      </c>
      <c r="H3334" s="11">
        <v>-1.182569189658865</v>
      </c>
      <c r="I3334" s="11">
        <v>-0.16473538661833897</v>
      </c>
      <c r="J3334" s="11">
        <v>1.8252503675349416</v>
      </c>
      <c r="K3334" s="11">
        <v>0.83868496360805533</v>
      </c>
      <c r="L3334" s="11">
        <v>0.82798126223226243</v>
      </c>
      <c r="M3334" s="11">
        <v>1.8111913890831155</v>
      </c>
      <c r="N3334" s="11">
        <v>1.8810092328060124</v>
      </c>
      <c r="O3334" s="11">
        <v>0.83039129772370712</v>
      </c>
      <c r="P3334" s="11">
        <v>0.86649817188037659</v>
      </c>
      <c r="Q3334" s="11">
        <v>-0.17945947417541586</v>
      </c>
      <c r="R3334" s="11">
        <v>0.83422409552798094</v>
      </c>
      <c r="S3334" s="11">
        <v>0.82597426491787562</v>
      </c>
      <c r="T3334" s="11">
        <v>1.8320179173567208</v>
      </c>
      <c r="U3334" s="11">
        <v>1.8812592466314708</v>
      </c>
      <c r="V3334" s="11">
        <v>1.8659051718809669</v>
      </c>
    </row>
    <row r="3335" spans="2:22" x14ac:dyDescent="0.35">
      <c r="B3335" s="8" t="s">
        <v>464</v>
      </c>
      <c r="C3335" s="9">
        <v>0.88107353122551624</v>
      </c>
      <c r="D3335" s="9">
        <v>-0.12440149529154798</v>
      </c>
      <c r="E3335" s="9">
        <v>0.85751375669501506</v>
      </c>
      <c r="F3335" s="9">
        <v>-0.10345505235201324</v>
      </c>
      <c r="G3335" s="9">
        <v>0.7674208670227074</v>
      </c>
      <c r="H3335" s="9">
        <v>-4.1649861554401646E-2</v>
      </c>
      <c r="I3335" s="9">
        <v>-0.14184777916945324</v>
      </c>
      <c r="J3335" s="9">
        <v>0.87367055744683952</v>
      </c>
      <c r="K3335" s="9">
        <v>-0.11029334962252291</v>
      </c>
      <c r="L3335" s="9">
        <v>1.8607630494958904</v>
      </c>
      <c r="M3335" s="9">
        <v>-0.3621106919189061</v>
      </c>
      <c r="N3335" s="9">
        <v>-1.3103379876404793</v>
      </c>
      <c r="O3335" s="9">
        <v>0.67439642258547838</v>
      </c>
      <c r="P3335" s="9">
        <v>-1.2258449305273613</v>
      </c>
      <c r="Q3335" s="9">
        <v>0.6573283485729462</v>
      </c>
      <c r="R3335" s="9">
        <v>0.70400142859877723</v>
      </c>
      <c r="S3335" s="9">
        <v>0.67936654417891873</v>
      </c>
      <c r="T3335" s="9">
        <v>-0.30147800093918198</v>
      </c>
      <c r="U3335" s="9">
        <v>0.7521078379538082</v>
      </c>
      <c r="V3335" s="9">
        <v>0.6815166048043686</v>
      </c>
    </row>
    <row r="3336" spans="2:22" x14ac:dyDescent="0.35">
      <c r="B3336" s="8" t="s">
        <v>176</v>
      </c>
      <c r="C3336" s="11">
        <v>1.9594096731405428</v>
      </c>
      <c r="D3336" s="11">
        <v>0.90839785049870603</v>
      </c>
      <c r="E3336" s="11">
        <v>1.9342789367173805</v>
      </c>
      <c r="F3336" s="11">
        <v>-6.9264118453512769E-2</v>
      </c>
      <c r="G3336" s="11">
        <v>1.9212476027384033</v>
      </c>
      <c r="H3336" s="11">
        <v>0.93118537817482849</v>
      </c>
      <c r="I3336" s="11">
        <v>-6.2749089374074085E-2</v>
      </c>
      <c r="J3336" s="11">
        <v>0.92978237314982692</v>
      </c>
      <c r="K3336" s="11">
        <v>1.9434763496571734</v>
      </c>
      <c r="L3336" s="11">
        <v>0.93095405179125157</v>
      </c>
      <c r="M3336" s="11">
        <v>0.89361672993597807</v>
      </c>
      <c r="N3336" s="11">
        <v>0.96163539558515865</v>
      </c>
      <c r="O3336" s="11">
        <v>0.91454224149602847</v>
      </c>
      <c r="P3336" s="11">
        <v>0.95699547136816765</v>
      </c>
      <c r="Q3336" s="11">
        <v>1.9039718735110016</v>
      </c>
      <c r="R3336" s="11">
        <v>-7.905536061078644E-2</v>
      </c>
      <c r="S3336" s="11">
        <v>0.91106114838862551</v>
      </c>
      <c r="T3336" s="11">
        <v>-1.0815878960322554</v>
      </c>
      <c r="U3336" s="11">
        <v>-1.0319134004486363</v>
      </c>
      <c r="V3336" s="11">
        <v>1.9472251423529952</v>
      </c>
    </row>
    <row r="3337" spans="2:22" x14ac:dyDescent="0.35">
      <c r="B3337" s="8" t="s">
        <v>159</v>
      </c>
      <c r="C3337" s="9">
        <v>-1.301381229872729</v>
      </c>
      <c r="D3337" s="9">
        <v>1.6841291715563691</v>
      </c>
      <c r="E3337" s="9">
        <v>1.6747480042583271</v>
      </c>
      <c r="F3337" s="9">
        <v>2.705351096574983</v>
      </c>
      <c r="G3337" s="9">
        <v>-0.40008959726250604</v>
      </c>
      <c r="H3337" s="9">
        <v>0.75501016878123384</v>
      </c>
      <c r="I3337" s="9">
        <v>0.67584841551744512</v>
      </c>
      <c r="J3337" s="9">
        <v>-0.31318378392572921</v>
      </c>
      <c r="K3337" s="9">
        <v>-0.29761134191155847</v>
      </c>
      <c r="L3337" s="9">
        <v>-0.32330414274021635</v>
      </c>
      <c r="M3337" s="9">
        <v>-1.5094486549367878</v>
      </c>
      <c r="N3337" s="9">
        <v>-1.4544598616529063</v>
      </c>
      <c r="O3337" s="9">
        <v>-0.47602611146966112</v>
      </c>
      <c r="P3337" s="9">
        <v>0.61238821928815046</v>
      </c>
      <c r="Q3337" s="9">
        <v>-0.49180788420159605</v>
      </c>
      <c r="R3337" s="9">
        <v>-1.4510143487351082</v>
      </c>
      <c r="S3337" s="9">
        <v>-1.472729012362354</v>
      </c>
      <c r="T3337" s="9">
        <v>-0.45591040413151962</v>
      </c>
      <c r="U3337" s="9">
        <v>-1.4030988640274256</v>
      </c>
      <c r="V3337" s="9">
        <v>-1.4638454729019426</v>
      </c>
    </row>
    <row r="3338" spans="2:22" x14ac:dyDescent="0.35">
      <c r="B3338" s="8" t="s">
        <v>143</v>
      </c>
      <c r="C3338" s="11">
        <v>-0.50538466794336978</v>
      </c>
      <c r="D3338" s="11">
        <v>-1.5299534975557032</v>
      </c>
      <c r="E3338" s="11">
        <v>-0.52960315453974527</v>
      </c>
      <c r="F3338" s="11">
        <v>1.4915764451376523</v>
      </c>
      <c r="G3338" s="11">
        <v>-0.58738375402387488</v>
      </c>
      <c r="H3338" s="11">
        <v>-1.472345109091584</v>
      </c>
      <c r="I3338" s="11">
        <v>1.4720137617469815</v>
      </c>
      <c r="J3338" s="11">
        <v>-1.5221064112607507</v>
      </c>
      <c r="K3338" s="11">
        <v>-1.5070523792921966</v>
      </c>
      <c r="L3338" s="11">
        <v>-1.5291104468681525</v>
      </c>
      <c r="M3338" s="11">
        <v>0.32581214706668504</v>
      </c>
      <c r="N3338" s="11">
        <v>0.38439686303465992</v>
      </c>
      <c r="O3338" s="11">
        <v>-0.64421418135523068</v>
      </c>
      <c r="P3338" s="11">
        <v>-0.56848397831772068</v>
      </c>
      <c r="Q3338" s="11">
        <v>-0.65855773519905814</v>
      </c>
      <c r="R3338" s="11">
        <v>-1.6243381433072721</v>
      </c>
      <c r="S3338" s="11">
        <v>0.35721230425267381</v>
      </c>
      <c r="T3338" s="11">
        <v>-1.6285819256150509</v>
      </c>
      <c r="U3338" s="11">
        <v>0.42336386774679369</v>
      </c>
      <c r="V3338" s="11">
        <v>-0.62637542519631628</v>
      </c>
    </row>
    <row r="3339" spans="2:22" x14ac:dyDescent="0.35">
      <c r="B3339" s="8" t="s">
        <v>211</v>
      </c>
      <c r="C3339" s="9">
        <v>0.54188062164787576</v>
      </c>
      <c r="D3339" s="9">
        <v>1.4702398732570181</v>
      </c>
      <c r="E3339" s="9">
        <v>0.51603821336819022</v>
      </c>
      <c r="F3339" s="9">
        <v>1.4932083168546764</v>
      </c>
      <c r="G3339" s="9">
        <v>1.5379170453601767</v>
      </c>
      <c r="H3339" s="9">
        <v>1.4658626639114614</v>
      </c>
      <c r="I3339" s="9">
        <v>1.5200673060013425</v>
      </c>
      <c r="J3339" s="9">
        <v>-0.49781466762328819</v>
      </c>
      <c r="K3339" s="9">
        <v>1.5148182912037793</v>
      </c>
      <c r="L3339" s="9">
        <v>1.509735116628045</v>
      </c>
      <c r="M3339" s="9">
        <v>0.55644887760137784</v>
      </c>
      <c r="N3339" s="9">
        <v>1.6318272338603341</v>
      </c>
      <c r="O3339" s="9">
        <v>0.57031566396458677</v>
      </c>
      <c r="P3339" s="9">
        <v>0.58680858715681694</v>
      </c>
      <c r="Q3339" s="9">
        <v>-1.4373111351577323</v>
      </c>
      <c r="R3339" s="9">
        <v>0.5662068946078409</v>
      </c>
      <c r="S3339" s="9">
        <v>0.56300603008600092</v>
      </c>
      <c r="T3339" s="9">
        <v>0.56500935121683371</v>
      </c>
      <c r="U3339" s="9">
        <v>0.61291194325047815</v>
      </c>
      <c r="V3339" s="9">
        <v>0.61457890137582227</v>
      </c>
    </row>
    <row r="3340" spans="2:22" x14ac:dyDescent="0.35">
      <c r="B3340" s="8" t="s">
        <v>170</v>
      </c>
      <c r="C3340" s="11">
        <v>0.7815127292447861</v>
      </c>
      <c r="D3340" s="11">
        <v>-0.27828847663513612</v>
      </c>
      <c r="E3340" s="11">
        <v>-0.2439212297873885</v>
      </c>
      <c r="F3340" s="11">
        <v>1.7443181548025239</v>
      </c>
      <c r="G3340" s="11">
        <v>-1.2420783608458126</v>
      </c>
      <c r="H3340" s="11">
        <v>-0.26707505064274617</v>
      </c>
      <c r="I3340" s="11">
        <v>-1.2404988484406774</v>
      </c>
      <c r="J3340" s="11">
        <v>-0.25240424715949628</v>
      </c>
      <c r="K3340" s="11">
        <v>-1.2391623393215423</v>
      </c>
      <c r="L3340" s="11">
        <v>0.75148495614707622</v>
      </c>
      <c r="M3340" s="11">
        <v>1.7499593477830753</v>
      </c>
      <c r="N3340" s="11">
        <v>-1.1788862371802065</v>
      </c>
      <c r="O3340" s="11">
        <v>-0.23212265746517513</v>
      </c>
      <c r="P3340" s="11">
        <v>1.7992696433424067</v>
      </c>
      <c r="Q3340" s="11">
        <v>1.7585611433386532</v>
      </c>
      <c r="R3340" s="11">
        <v>0.76980123881511631</v>
      </c>
      <c r="S3340" s="11">
        <v>0.76276501993491408</v>
      </c>
      <c r="T3340" s="11">
        <v>-0.23216249546186862</v>
      </c>
      <c r="U3340" s="11">
        <v>0.81675704372939473</v>
      </c>
      <c r="V3340" s="11">
        <v>-0.19450571315680332</v>
      </c>
    </row>
    <row r="3341" spans="2:22" x14ac:dyDescent="0.35">
      <c r="B3341" s="8" t="s">
        <v>228</v>
      </c>
      <c r="C3341" s="9">
        <v>-1.3488869042353775</v>
      </c>
      <c r="D3341" s="9">
        <v>0.63427637661473169</v>
      </c>
      <c r="E3341" s="9">
        <v>-0.3728386427967556</v>
      </c>
      <c r="F3341" s="9">
        <v>-1.3444299712061092</v>
      </c>
      <c r="G3341" s="9">
        <v>-0.44370423094358857</v>
      </c>
      <c r="H3341" s="9">
        <v>-1.2979333791187555</v>
      </c>
      <c r="I3341" s="9">
        <v>-0.37161795454681679</v>
      </c>
      <c r="J3341" s="9">
        <v>-1.3618349752734438</v>
      </c>
      <c r="K3341" s="9">
        <v>-1.3463832538659766</v>
      </c>
      <c r="L3341" s="9">
        <v>-0.37122964516383927</v>
      </c>
      <c r="M3341" s="9">
        <v>-1.547810982399509</v>
      </c>
      <c r="N3341" s="9">
        <v>0.50801518271339363</v>
      </c>
      <c r="O3341" s="9">
        <v>-0.5151915674797678</v>
      </c>
      <c r="P3341" s="9">
        <v>0.57026904815072221</v>
      </c>
      <c r="Q3341" s="9">
        <v>-0.53063842645335235</v>
      </c>
      <c r="R3341" s="9">
        <v>1.5086242543094515</v>
      </c>
      <c r="S3341" s="9">
        <v>-1.5123300725789459</v>
      </c>
      <c r="T3341" s="9">
        <v>-0.49611990819124641</v>
      </c>
      <c r="U3341" s="9">
        <v>-1.4435099719581794</v>
      </c>
      <c r="V3341" s="9">
        <v>-0.50169333988347686</v>
      </c>
    </row>
    <row r="3342" spans="2:22" x14ac:dyDescent="0.35">
      <c r="B3342" s="8" t="s">
        <v>371</v>
      </c>
      <c r="C3342" s="11">
        <v>-2.0746624769749493</v>
      </c>
      <c r="D3342" s="11">
        <v>-1.1767648705066485</v>
      </c>
      <c r="E3342" s="11">
        <v>-1.1015557734983519</v>
      </c>
      <c r="F3342" s="11">
        <v>-0.152865529991705</v>
      </c>
      <c r="G3342" s="11">
        <v>-2.8126943190731168E-2</v>
      </c>
      <c r="H3342" s="11">
        <v>-2.221254812311769</v>
      </c>
      <c r="I3342" s="11">
        <v>0.90403431052390637</v>
      </c>
      <c r="J3342" s="11">
        <v>-1.1292246342776382</v>
      </c>
      <c r="K3342" s="11">
        <v>-0.11815842422159406</v>
      </c>
      <c r="L3342" s="11">
        <v>-1.1122566383305719</v>
      </c>
      <c r="M3342" s="11">
        <v>-0.94142908248597834</v>
      </c>
      <c r="N3342" s="11">
        <v>-0.85518305980420806</v>
      </c>
      <c r="O3342" s="11">
        <v>-1.9379855428157349</v>
      </c>
      <c r="P3342" s="11">
        <v>-2.9598268334091307</v>
      </c>
      <c r="Q3342" s="11">
        <v>-0.94126572926251484</v>
      </c>
      <c r="R3342" s="11">
        <v>-1.9576155977051801</v>
      </c>
      <c r="S3342" s="11">
        <v>-1.9509485806474833</v>
      </c>
      <c r="T3342" s="11">
        <v>-0.95684182887215163</v>
      </c>
      <c r="U3342" s="11">
        <v>-0.91155571322800988</v>
      </c>
      <c r="V3342" s="11">
        <v>-2.8766222340280541</v>
      </c>
    </row>
    <row r="3343" spans="2:22" x14ac:dyDescent="0.35">
      <c r="B3343" s="8" t="s">
        <v>109</v>
      </c>
      <c r="C3343" s="9">
        <v>1.8279157812906188</v>
      </c>
      <c r="D3343" s="9">
        <v>-0.19796215373784909</v>
      </c>
      <c r="E3343" s="9">
        <v>0.80112132290524318</v>
      </c>
      <c r="F3343" s="9">
        <v>-0.1826182207751228</v>
      </c>
      <c r="G3343" s="9">
        <v>-0.16270447772194263</v>
      </c>
      <c r="H3343" s="9">
        <v>-0.20303115635199553</v>
      </c>
      <c r="I3343" s="9">
        <v>-0.18195148558169016</v>
      </c>
      <c r="J3343" s="9">
        <v>-0.19735140395370321</v>
      </c>
      <c r="K3343" s="9">
        <v>0.82150341581782715</v>
      </c>
      <c r="L3343" s="9">
        <v>-0.20104587324846346</v>
      </c>
      <c r="M3343" s="9">
        <v>-0.1903303787249282</v>
      </c>
      <c r="N3343" s="9">
        <v>-0.15946392784898755</v>
      </c>
      <c r="O3343" s="9">
        <v>-0.15562958081691436</v>
      </c>
      <c r="P3343" s="9">
        <v>-0.16345136638530189</v>
      </c>
      <c r="Q3343" s="9">
        <v>-0.186506215621836</v>
      </c>
      <c r="R3343" s="9">
        <v>-2.1938083768618299</v>
      </c>
      <c r="S3343" s="9">
        <v>0.82443022624120221</v>
      </c>
      <c r="T3343" s="9">
        <v>1.8510771135215718</v>
      </c>
      <c r="U3343" s="9">
        <v>-1.1562180643221596</v>
      </c>
      <c r="V3343" s="9">
        <v>-2.1359553520094852</v>
      </c>
    </row>
    <row r="3344" spans="2:22" x14ac:dyDescent="0.35">
      <c r="B3344" s="8" t="s">
        <v>459</v>
      </c>
      <c r="C3344" s="11">
        <v>-1.425026069142509</v>
      </c>
      <c r="D3344" s="11">
        <v>-1.4357667294797918</v>
      </c>
      <c r="E3344" s="11">
        <v>-1.4673941691191992</v>
      </c>
      <c r="F3344" s="11">
        <v>0.6080582575057063</v>
      </c>
      <c r="G3344" s="11">
        <v>-1.5004931619496382</v>
      </c>
      <c r="H3344" s="11">
        <v>-1.3853404425312714</v>
      </c>
      <c r="I3344" s="11">
        <v>-1.4860517182076016</v>
      </c>
      <c r="J3344" s="11">
        <v>-1.4376849221318251</v>
      </c>
      <c r="K3344" s="11">
        <v>-1.4163886330459228</v>
      </c>
      <c r="L3344" s="11">
        <v>-0.43758363064473826</v>
      </c>
      <c r="M3344" s="11">
        <v>-0.55175192897487335</v>
      </c>
      <c r="N3344" s="11">
        <v>-1.5566787886131497</v>
      </c>
      <c r="O3344" s="11">
        <v>-1.522713415823485</v>
      </c>
      <c r="P3344" s="11">
        <v>-1.4981473955111841</v>
      </c>
      <c r="Q3344" s="11">
        <v>-1.5752645392742091</v>
      </c>
      <c r="R3344" s="11">
        <v>-1.5523305122829312</v>
      </c>
      <c r="S3344" s="11">
        <v>-1.5406008541915797</v>
      </c>
      <c r="T3344" s="11">
        <v>-1.5092712686216538</v>
      </c>
      <c r="U3344" s="11">
        <v>-0.50936316168052986</v>
      </c>
      <c r="V3344" s="11">
        <v>-0.52699464636702231</v>
      </c>
    </row>
    <row r="3345" spans="2:22" x14ac:dyDescent="0.35">
      <c r="B3345" s="8" t="s">
        <v>66</v>
      </c>
      <c r="C3345" s="9">
        <v>1.2605108014235431</v>
      </c>
      <c r="D3345" s="9">
        <v>0.22313581620376954</v>
      </c>
      <c r="E3345" s="9">
        <v>0.24554482225186725</v>
      </c>
      <c r="F3345" s="9">
        <v>0.21684784287680081</v>
      </c>
      <c r="G3345" s="9">
        <v>-1.6656666614707993</v>
      </c>
      <c r="H3345" s="9">
        <v>1.1759170777554324</v>
      </c>
      <c r="I3345" s="9">
        <v>-1.71050069386665</v>
      </c>
      <c r="J3345" s="9">
        <v>-1.7743326537717277</v>
      </c>
      <c r="K3345" s="9">
        <v>0.24266782327163483</v>
      </c>
      <c r="L3345" s="9">
        <v>-0.78091007611539442</v>
      </c>
      <c r="M3345" s="9">
        <v>0.32465705212760954</v>
      </c>
      <c r="N3345" s="9">
        <v>-1.6172907917826458</v>
      </c>
      <c r="O3345" s="9">
        <v>0.36365846381006239</v>
      </c>
      <c r="P3345" s="9">
        <v>-1.6687624809460337</v>
      </c>
      <c r="Q3345" s="9">
        <v>-0.65075598153767844</v>
      </c>
      <c r="R3345" s="9">
        <v>0.31897689286905884</v>
      </c>
      <c r="S3345" s="9">
        <v>-0.65784083556588868</v>
      </c>
      <c r="T3345" s="9">
        <v>0.36524945263280362</v>
      </c>
      <c r="U3345" s="9">
        <v>0.35248324196425429</v>
      </c>
      <c r="V3345" s="9">
        <v>0.40152732303364136</v>
      </c>
    </row>
    <row r="3346" spans="2:22" x14ac:dyDescent="0.35">
      <c r="B3346" s="8" t="s">
        <v>379</v>
      </c>
      <c r="C3346" s="11">
        <v>1.8579246998855283</v>
      </c>
      <c r="D3346" s="11">
        <v>1.8529173328900597</v>
      </c>
      <c r="E3346" s="11">
        <v>0.80965803114630663</v>
      </c>
      <c r="F3346" s="11">
        <v>2.9075296142021698</v>
      </c>
      <c r="G3346" s="11">
        <v>0.75032158542374505</v>
      </c>
      <c r="H3346" s="11">
        <v>0.92436264609282048</v>
      </c>
      <c r="I3346" s="11">
        <v>1.7775226427160993</v>
      </c>
      <c r="J3346" s="11">
        <v>2.8500412948446527</v>
      </c>
      <c r="K3346" s="11">
        <v>1.872262298586918</v>
      </c>
      <c r="L3346" s="11">
        <v>0.85158024340420813</v>
      </c>
      <c r="M3346" s="11">
        <v>2.6901117914681305</v>
      </c>
      <c r="N3346" s="11">
        <v>1.671628095937054</v>
      </c>
      <c r="O3346" s="11">
        <v>2.7170056953581496</v>
      </c>
      <c r="P3346" s="11">
        <v>1.7538387053102591</v>
      </c>
      <c r="Q3346" s="11">
        <v>2.6562452869485838</v>
      </c>
      <c r="R3346" s="11">
        <v>2.6906313712093999</v>
      </c>
      <c r="S3346" s="11">
        <v>1.6998957446402678</v>
      </c>
      <c r="T3346" s="11">
        <v>2.7329989178257286</v>
      </c>
      <c r="U3346" s="11">
        <v>1.735635292935247</v>
      </c>
      <c r="V3346" s="11">
        <v>0.7036512545836473</v>
      </c>
    </row>
    <row r="3347" spans="2:22" x14ac:dyDescent="0.35">
      <c r="B3347" s="8" t="s">
        <v>205</v>
      </c>
      <c r="C3347" s="9">
        <v>1.4179807737588694</v>
      </c>
      <c r="D3347" s="9">
        <v>1.3837965257370439</v>
      </c>
      <c r="E3347" s="9">
        <v>1.3997320770210089</v>
      </c>
      <c r="F3347" s="9">
        <v>-0.61648801828305411</v>
      </c>
      <c r="G3347" s="9">
        <v>-2.5260812789470117</v>
      </c>
      <c r="H3347" s="9">
        <v>-0.65172454002377789</v>
      </c>
      <c r="I3347" s="9">
        <v>1.436185768465756</v>
      </c>
      <c r="J3347" s="9">
        <v>0.38579498816072633</v>
      </c>
      <c r="K3347" s="9">
        <v>0.40331009462833745</v>
      </c>
      <c r="L3347" s="9">
        <v>-0.6199823380382754</v>
      </c>
      <c r="M3347" s="9">
        <v>0.45926093922043787</v>
      </c>
      <c r="N3347" s="9">
        <v>1.5097683390957819</v>
      </c>
      <c r="O3347" s="9">
        <v>0.49706881620348708</v>
      </c>
      <c r="P3347" s="9">
        <v>-0.52852520765094857</v>
      </c>
      <c r="Q3347" s="9">
        <v>-0.52191432453887021</v>
      </c>
      <c r="R3347" s="9">
        <v>0.4541919382407329</v>
      </c>
      <c r="S3347" s="9">
        <v>1.4760022103282129</v>
      </c>
      <c r="T3347" s="9">
        <v>1.500079549361621</v>
      </c>
      <c r="U3347" s="9">
        <v>1.4888316958068417</v>
      </c>
      <c r="V3347" s="9">
        <v>0.52988818159119289</v>
      </c>
    </row>
    <row r="3348" spans="2:22" x14ac:dyDescent="0.35">
      <c r="B3348" s="8" t="s">
        <v>215</v>
      </c>
      <c r="C3348" s="11">
        <v>-5.2492827002120102E-2</v>
      </c>
      <c r="D3348" s="11">
        <v>-9.6210051986715506E-2</v>
      </c>
      <c r="E3348" s="11">
        <v>-1.0609337367013483</v>
      </c>
      <c r="F3348" s="11">
        <v>0.88556893673514203</v>
      </c>
      <c r="G3348" s="11">
        <v>5.6878973375112718E-2</v>
      </c>
      <c r="H3348" s="11">
        <v>-0.1666802963636318</v>
      </c>
      <c r="I3348" s="11">
        <v>0.99793009919149256</v>
      </c>
      <c r="J3348" s="11">
        <v>0.90738105841859529</v>
      </c>
      <c r="K3348" s="11">
        <v>-7.6641395289191117E-2</v>
      </c>
      <c r="L3348" s="11">
        <v>-0.10078671789958182</v>
      </c>
      <c r="M3348" s="11">
        <v>-1.9428955767033416</v>
      </c>
      <c r="N3348" s="11">
        <v>0.13015331835620358</v>
      </c>
      <c r="O3348" s="11">
        <v>-0.90152177182093407</v>
      </c>
      <c r="P3348" s="11">
        <v>1.0524873882772185</v>
      </c>
      <c r="Q3348" s="11">
        <v>1.0931449950426373</v>
      </c>
      <c r="R3348" s="11">
        <v>5.0209462536691341E-2</v>
      </c>
      <c r="S3348" s="11">
        <v>-0.92388113761907187</v>
      </c>
      <c r="T3348" s="11">
        <v>9.7247186097600746E-2</v>
      </c>
      <c r="U3348" s="11">
        <v>-0.91853706844818994</v>
      </c>
      <c r="V3348" s="11">
        <v>-0.85361601560104594</v>
      </c>
    </row>
    <row r="3349" spans="2:22" x14ac:dyDescent="0.35">
      <c r="B3349" s="8" t="s">
        <v>425</v>
      </c>
      <c r="C3349" s="9">
        <v>-0.11559726455409303</v>
      </c>
      <c r="D3349" s="9">
        <v>0.85966936800165339</v>
      </c>
      <c r="E3349" s="9">
        <v>-0.14356928532749613</v>
      </c>
      <c r="F3349" s="9">
        <v>-0.1228331745826563</v>
      </c>
      <c r="G3349" s="9">
        <v>-1.1126330070381267</v>
      </c>
      <c r="H3349" s="9">
        <v>0.85879650444198052</v>
      </c>
      <c r="I3349" s="9">
        <v>-1.1293327459573024</v>
      </c>
      <c r="J3349" s="9">
        <v>-0.13991110194125511</v>
      </c>
      <c r="K3349" s="9">
        <v>-0.12087167650641462</v>
      </c>
      <c r="L3349" s="9">
        <v>1.8566814358268124</v>
      </c>
      <c r="M3349" s="9">
        <v>0.85795415124974639</v>
      </c>
      <c r="N3349" s="9">
        <v>-1.113885820515248</v>
      </c>
      <c r="O3349" s="9">
        <v>-0.10777319049863365</v>
      </c>
      <c r="P3349" s="9">
        <v>-1.1131460522355447</v>
      </c>
      <c r="Q3349" s="9">
        <v>-1.1402886881513599</v>
      </c>
      <c r="R3349" s="9">
        <v>-1.1453046148064816</v>
      </c>
      <c r="S3349" s="9">
        <v>-0.12755816948084231</v>
      </c>
      <c r="T3349" s="9">
        <v>-0.10055721155181052</v>
      </c>
      <c r="U3349" s="9">
        <v>-1.1073077308336279</v>
      </c>
      <c r="V3349" s="9">
        <v>-8.9910294496972298E-2</v>
      </c>
    </row>
    <row r="3350" spans="2:22" x14ac:dyDescent="0.35">
      <c r="B3350" s="8" t="s">
        <v>125</v>
      </c>
      <c r="C3350" s="11">
        <v>-0.13680840384977566</v>
      </c>
      <c r="D3350" s="11">
        <v>0.83802843774228464</v>
      </c>
      <c r="E3350" s="11">
        <v>1.8356617560575699</v>
      </c>
      <c r="F3350" s="11">
        <v>1.8547172357456989</v>
      </c>
      <c r="G3350" s="11">
        <v>1.8685649004203926</v>
      </c>
      <c r="H3350" s="11">
        <v>1.8355799025727779</v>
      </c>
      <c r="I3350" s="11">
        <v>1.8509086490262567</v>
      </c>
      <c r="J3350" s="11">
        <v>0.83851977178185821</v>
      </c>
      <c r="K3350" s="11">
        <v>1.8574898768488759</v>
      </c>
      <c r="L3350" s="11">
        <v>1.8350045369344694</v>
      </c>
      <c r="M3350" s="11">
        <v>-0.16017693594436633</v>
      </c>
      <c r="N3350" s="11">
        <v>0.8689993677915635</v>
      </c>
      <c r="O3350" s="11">
        <v>1.8742564909311876</v>
      </c>
      <c r="P3350" s="11">
        <v>0.86796404580921438</v>
      </c>
      <c r="Q3350" s="11">
        <v>1.8423563946338919</v>
      </c>
      <c r="R3350" s="11">
        <v>0.83648197523531254</v>
      </c>
      <c r="S3350" s="11">
        <v>1.8544132283157309</v>
      </c>
      <c r="T3350" s="11">
        <v>-0.11871876908911227</v>
      </c>
      <c r="U3350" s="11">
        <v>1.8743261895620176</v>
      </c>
      <c r="V3350" s="11">
        <v>0.8927995516368683</v>
      </c>
    </row>
    <row r="3351" spans="2:22" x14ac:dyDescent="0.35">
      <c r="B3351" s="8" t="s">
        <v>368</v>
      </c>
      <c r="C3351" s="9">
        <v>0.76092839872259432</v>
      </c>
      <c r="D3351" s="9">
        <v>1.7336931310536037</v>
      </c>
      <c r="E3351" s="9">
        <v>1.7355304012256507</v>
      </c>
      <c r="F3351" s="9">
        <v>-1.2535167817088926</v>
      </c>
      <c r="G3351" s="9">
        <v>1.7779162051844239</v>
      </c>
      <c r="H3351" s="9">
        <v>1.7236479640072599</v>
      </c>
      <c r="I3351" s="9">
        <v>0.75564841347153022</v>
      </c>
      <c r="J3351" s="9">
        <v>0.73453064663176848</v>
      </c>
      <c r="K3351" s="9">
        <v>-0.24683345583064664</v>
      </c>
      <c r="L3351" s="9">
        <v>0.73049581818320242</v>
      </c>
      <c r="M3351" s="9">
        <v>-1.2475905785338774</v>
      </c>
      <c r="N3351" s="9">
        <v>-1.2135146048300522</v>
      </c>
      <c r="O3351" s="9">
        <v>-1.2123820535695145</v>
      </c>
      <c r="P3351" s="9">
        <v>-2.2231079963903548</v>
      </c>
      <c r="Q3351" s="9">
        <v>-2.2413151753243148</v>
      </c>
      <c r="R3351" s="9">
        <v>-0.25132856206880483</v>
      </c>
      <c r="S3351" s="9">
        <v>-1.2325063133822733</v>
      </c>
      <c r="T3351" s="9">
        <v>-1.2062793153728459</v>
      </c>
      <c r="U3351" s="9">
        <v>-0.21422039901910361</v>
      </c>
      <c r="V3351" s="9">
        <v>-0.19055978110435046</v>
      </c>
    </row>
    <row r="3352" spans="2:22" x14ac:dyDescent="0.35">
      <c r="B3352" s="8" t="s">
        <v>316</v>
      </c>
      <c r="C3352" s="11">
        <v>0.96290986838694614</v>
      </c>
      <c r="D3352" s="11">
        <v>-8.0495259298095867E-2</v>
      </c>
      <c r="E3352" s="11">
        <v>0.95414786446276612</v>
      </c>
      <c r="F3352" s="11">
        <v>0.90187094609454732</v>
      </c>
      <c r="G3352" s="11">
        <v>1.0705323137288021</v>
      </c>
      <c r="H3352" s="11">
        <v>0.85017868709669386</v>
      </c>
      <c r="I3352" s="11">
        <v>1.0122780212968863</v>
      </c>
      <c r="J3352" s="11">
        <v>-1.076956290121716</v>
      </c>
      <c r="K3352" s="11">
        <v>0.93907159389611294</v>
      </c>
      <c r="L3352" s="11">
        <v>-1.0850458062038904</v>
      </c>
      <c r="M3352" s="11">
        <v>-0.92972949405070615</v>
      </c>
      <c r="N3352" s="11">
        <v>1.1425814216974075</v>
      </c>
      <c r="O3352" s="11">
        <v>1.1115275669780096</v>
      </c>
      <c r="P3352" s="11">
        <v>1.0662044923747396</v>
      </c>
      <c r="Q3352" s="11">
        <v>0.10574745357326609</v>
      </c>
      <c r="R3352" s="11">
        <v>1.0634353247438915</v>
      </c>
      <c r="S3352" s="11">
        <v>-0.91078947553722589</v>
      </c>
      <c r="T3352" s="11">
        <v>1.1104353951154442</v>
      </c>
      <c r="U3352" s="11">
        <v>9.4799656453465886E-2</v>
      </c>
      <c r="V3352" s="11">
        <v>0.15893941433216607</v>
      </c>
    </row>
    <row r="3353" spans="2:22" x14ac:dyDescent="0.35">
      <c r="B3353" s="8" t="s">
        <v>160</v>
      </c>
      <c r="C3353" s="9">
        <v>-0.1285913904558349</v>
      </c>
      <c r="D3353" s="9">
        <v>-0.1738505634926284</v>
      </c>
      <c r="E3353" s="9">
        <v>-1.1354459018893737</v>
      </c>
      <c r="F3353" s="9">
        <v>-2.1949727777066297</v>
      </c>
      <c r="G3353" s="9">
        <v>-1.0576725839578138E-2</v>
      </c>
      <c r="H3353" s="9">
        <v>-0.24997379728759128</v>
      </c>
      <c r="I3353" s="9">
        <v>0.92704274907604756</v>
      </c>
      <c r="J3353" s="9">
        <v>-0.17000184410927233</v>
      </c>
      <c r="K3353" s="9">
        <v>-0.15427299640584735</v>
      </c>
      <c r="L3353" s="9">
        <v>-1.1785562729830499</v>
      </c>
      <c r="M3353" s="9">
        <v>-1.0079439303109607</v>
      </c>
      <c r="N3353" s="9">
        <v>-1.9312489743484407</v>
      </c>
      <c r="O3353" s="9">
        <v>-0.96599334069486797</v>
      </c>
      <c r="P3353" s="9">
        <v>-1.0152833421176322</v>
      </c>
      <c r="Q3353" s="9">
        <v>-0.96911871698575425</v>
      </c>
      <c r="R3353" s="9">
        <v>-1.015134237963883</v>
      </c>
      <c r="S3353" s="9">
        <v>-0.98856180892268863</v>
      </c>
      <c r="T3353" s="9">
        <v>-1.967910485039468</v>
      </c>
      <c r="U3353" s="9">
        <v>-0.9844284972245978</v>
      </c>
      <c r="V3353" s="9">
        <v>8.4352621879156153E-2</v>
      </c>
    </row>
    <row r="3354" spans="2:22" x14ac:dyDescent="0.35">
      <c r="B3354" s="8" t="s">
        <v>442</v>
      </c>
      <c r="C3354" s="11">
        <v>1.1053599229565503</v>
      </c>
      <c r="D3354" s="11">
        <v>1.0851037031671069</v>
      </c>
      <c r="E3354" s="11">
        <v>7.2781690407917932E-2</v>
      </c>
      <c r="F3354" s="11">
        <v>1.1110249942533876</v>
      </c>
      <c r="G3354" s="11">
        <v>1.0832290553135175</v>
      </c>
      <c r="H3354" s="11">
        <v>0.10064466644134962</v>
      </c>
      <c r="I3354" s="11">
        <v>2.0764933406431028</v>
      </c>
      <c r="J3354" s="11">
        <v>8.4775248601584696E-2</v>
      </c>
      <c r="K3354" s="11">
        <v>2.1045367867573828</v>
      </c>
      <c r="L3354" s="11">
        <v>-0.91750954248713601</v>
      </c>
      <c r="M3354" s="11">
        <v>4.6826327188774108E-2</v>
      </c>
      <c r="N3354" s="11">
        <v>1.0643997776219023</v>
      </c>
      <c r="O3354" s="11">
        <v>-0.92057574699567368</v>
      </c>
      <c r="P3354" s="11">
        <v>1.0836307238818663</v>
      </c>
      <c r="Q3354" s="11">
        <v>2.0404980976876894</v>
      </c>
      <c r="R3354" s="11">
        <v>4.4425120274869112E-2</v>
      </c>
      <c r="S3354" s="11">
        <v>6.0246416689039961E-2</v>
      </c>
      <c r="T3354" s="11">
        <v>-0.91136762497115598</v>
      </c>
      <c r="U3354" s="11">
        <v>8.4012369346032401E-2</v>
      </c>
      <c r="V3354" s="11">
        <v>-0.90979815074850157</v>
      </c>
    </row>
    <row r="3355" spans="2:22" x14ac:dyDescent="0.35">
      <c r="B3355" s="8" t="s">
        <v>310</v>
      </c>
      <c r="C3355" s="9">
        <v>1.4736192189148962</v>
      </c>
      <c r="D3355" s="9">
        <v>0.4608248575145697</v>
      </c>
      <c r="E3355" s="9">
        <v>0.4333640226770914</v>
      </c>
      <c r="F3355" s="9">
        <v>1.5007857690891062</v>
      </c>
      <c r="G3355" s="9">
        <v>0.40966344741987015</v>
      </c>
      <c r="H3355" s="9">
        <v>-0.49627800047837933</v>
      </c>
      <c r="I3355" s="9">
        <v>-0.58046568116886865</v>
      </c>
      <c r="J3355" s="9">
        <v>-0.54075022900538183</v>
      </c>
      <c r="K3355" s="9">
        <v>0.48021482158293072</v>
      </c>
      <c r="L3355" s="9">
        <v>1.458836084844596</v>
      </c>
      <c r="M3355" s="9">
        <v>-0.63838900650985586</v>
      </c>
      <c r="N3355" s="9">
        <v>0.36154027614647166</v>
      </c>
      <c r="O3355" s="9">
        <v>1.3914177189162764</v>
      </c>
      <c r="P3355" s="9">
        <v>0.41158962782320296</v>
      </c>
      <c r="Q3355" s="9">
        <v>1.3418072120085509</v>
      </c>
      <c r="R3355" s="9">
        <v>-0.6393609586004505</v>
      </c>
      <c r="S3355" s="9">
        <v>0.37325177967293399</v>
      </c>
      <c r="T3355" s="9">
        <v>1.4039460552117369</v>
      </c>
      <c r="U3355" s="9">
        <v>-1.5971231203449374</v>
      </c>
      <c r="V3355" s="9">
        <v>0.39038656828067841</v>
      </c>
    </row>
    <row r="3356" spans="2:22" x14ac:dyDescent="0.35">
      <c r="B3356" s="8" t="s">
        <v>243</v>
      </c>
      <c r="C3356" s="11">
        <v>0.3354658518094098</v>
      </c>
      <c r="D3356" s="11">
        <v>1.2996096441946192</v>
      </c>
      <c r="E3356" s="11">
        <v>0.31893731276090831</v>
      </c>
      <c r="F3356" s="11">
        <v>-0.70382072180880062</v>
      </c>
      <c r="G3356" s="11">
        <v>1.4007753987203406</v>
      </c>
      <c r="H3356" s="11">
        <v>1.2579589491814014</v>
      </c>
      <c r="I3356" s="11">
        <v>1.3593214507110907</v>
      </c>
      <c r="J3356" s="11">
        <v>1.3018874362633328</v>
      </c>
      <c r="K3356" s="11">
        <v>0.31913287476729968</v>
      </c>
      <c r="L3356" s="11">
        <v>1.2956908563491623</v>
      </c>
      <c r="M3356" s="11">
        <v>1.3887279412599942</v>
      </c>
      <c r="N3356" s="11">
        <v>0.44318882484354205</v>
      </c>
      <c r="O3356" s="11">
        <v>1.4271612354010244</v>
      </c>
      <c r="P3356" s="11">
        <v>1.3979898765347039</v>
      </c>
      <c r="Q3356" s="11">
        <v>-0.58942788990901374</v>
      </c>
      <c r="R3356" s="11">
        <v>1.3833386907944361</v>
      </c>
      <c r="S3356" s="11">
        <v>1.4058678963276243</v>
      </c>
      <c r="T3356" s="11">
        <v>1.4294280166089184</v>
      </c>
      <c r="U3356" s="11">
        <v>1.4173845375969414</v>
      </c>
      <c r="V3356" s="11">
        <v>1.4626265566085745</v>
      </c>
    </row>
    <row r="3357" spans="2:22" x14ac:dyDescent="0.35">
      <c r="B3357" s="8" t="s">
        <v>272</v>
      </c>
      <c r="C3357" s="9">
        <v>-1.128901895315007</v>
      </c>
      <c r="D3357" s="9">
        <v>0.86635766396184088</v>
      </c>
      <c r="E3357" s="9">
        <v>-1.1774431850927689</v>
      </c>
      <c r="F3357" s="9">
        <v>-7.8527828153760026E-2</v>
      </c>
      <c r="G3357" s="9">
        <v>-1.2380011740153796</v>
      </c>
      <c r="H3357" s="9">
        <v>-6.1218435138715499E-2</v>
      </c>
      <c r="I3357" s="9">
        <v>-1.2102060644256576</v>
      </c>
      <c r="J3357" s="9">
        <v>-0.13656296871444651</v>
      </c>
      <c r="K3357" s="9">
        <v>-1.1142989128167335</v>
      </c>
      <c r="L3357" s="9">
        <v>-1.134957086820009</v>
      </c>
      <c r="M3357" s="9">
        <v>-1.2986277030147964</v>
      </c>
      <c r="N3357" s="9">
        <v>-1.3177425673093621</v>
      </c>
      <c r="O3357" s="9">
        <v>-1.2718336461972335</v>
      </c>
      <c r="P3357" s="9">
        <v>-1.2344295191537968</v>
      </c>
      <c r="Q3357" s="9">
        <v>-1.3329762561970213</v>
      </c>
      <c r="R3357" s="9">
        <v>-1.2980569958408847</v>
      </c>
      <c r="S3357" s="9">
        <v>-1.288907399241654</v>
      </c>
      <c r="T3357" s="9">
        <v>-1.2557216527248434</v>
      </c>
      <c r="U3357" s="9">
        <v>-1.2529582569993103</v>
      </c>
      <c r="V3357" s="9">
        <v>-0.28561051053189734</v>
      </c>
    </row>
    <row r="3358" spans="2:22" x14ac:dyDescent="0.35">
      <c r="B3358" s="8" t="s">
        <v>438</v>
      </c>
      <c r="C3358" s="11">
        <v>-0.57300113923721119</v>
      </c>
      <c r="D3358" s="11">
        <v>0.41325985379777785</v>
      </c>
      <c r="E3358" s="11">
        <v>-0.61228445832041878</v>
      </c>
      <c r="F3358" s="11">
        <v>1.4514433977873935</v>
      </c>
      <c r="G3358" s="11">
        <v>0.36833797800148282</v>
      </c>
      <c r="H3358" s="11">
        <v>0.4526937978239669</v>
      </c>
      <c r="I3358" s="11">
        <v>-1.6238934871726691</v>
      </c>
      <c r="J3358" s="11">
        <v>-0.58815741341160299</v>
      </c>
      <c r="K3358" s="11">
        <v>0.43265527664905878</v>
      </c>
      <c r="L3358" s="11">
        <v>-0.58880797500058835</v>
      </c>
      <c r="M3358" s="11">
        <v>-1.6782396607766294</v>
      </c>
      <c r="N3358" s="11">
        <v>-0.67607668726693237</v>
      </c>
      <c r="O3358" s="11">
        <v>-1.6480795789973586</v>
      </c>
      <c r="P3358" s="11">
        <v>0.37007116045871014</v>
      </c>
      <c r="Q3358" s="11">
        <v>-1.6963374838030703</v>
      </c>
      <c r="R3358" s="11">
        <v>-0.67939255160382794</v>
      </c>
      <c r="S3358" s="11">
        <v>-0.66637362092385111</v>
      </c>
      <c r="T3358" s="11">
        <v>-0.63597157038989405</v>
      </c>
      <c r="U3358" s="11">
        <v>-1.637490268807321</v>
      </c>
      <c r="V3358" s="11">
        <v>-1.6476157829607496</v>
      </c>
    </row>
    <row r="3359" spans="2:22" x14ac:dyDescent="0.35">
      <c r="B3359" s="8" t="s">
        <v>378</v>
      </c>
      <c r="C3359" s="9">
        <v>0.90381209057477152</v>
      </c>
      <c r="D3359" s="9">
        <v>-1.1205279945790276</v>
      </c>
      <c r="E3359" s="9">
        <v>-0.12456454975933218</v>
      </c>
      <c r="F3359" s="9">
        <v>-0.1022905694750218</v>
      </c>
      <c r="G3359" s="9">
        <v>-9.5428061739518899E-2</v>
      </c>
      <c r="H3359" s="9">
        <v>-0.11995903224639815</v>
      </c>
      <c r="I3359" s="9">
        <v>1.8887474606864361</v>
      </c>
      <c r="J3359" s="9">
        <v>-0.1201741691017908</v>
      </c>
      <c r="K3359" s="9">
        <v>1.8989286882693541</v>
      </c>
      <c r="L3359" s="9">
        <v>-1.1234830134831024</v>
      </c>
      <c r="M3359" s="9">
        <v>0.87454508987483814</v>
      </c>
      <c r="N3359" s="9">
        <v>-9.8224829679911085E-2</v>
      </c>
      <c r="O3359" s="9">
        <v>-9.132936397685798E-2</v>
      </c>
      <c r="P3359" s="9">
        <v>0.90413924348986319</v>
      </c>
      <c r="Q3359" s="9">
        <v>-1.1244079876025848</v>
      </c>
      <c r="R3359" s="9">
        <v>-1.1286383463397818</v>
      </c>
      <c r="S3359" s="9">
        <v>0.88893898976013119</v>
      </c>
      <c r="T3359" s="9">
        <v>-1.0839383908924911</v>
      </c>
      <c r="U3359" s="9">
        <v>1.9094982387277746</v>
      </c>
      <c r="V3359" s="9">
        <v>-7.4088855962112454E-2</v>
      </c>
    </row>
    <row r="3360" spans="2:22" x14ac:dyDescent="0.35">
      <c r="B3360" s="8" t="s">
        <v>312</v>
      </c>
      <c r="C3360" s="11">
        <v>-0.26739431991250973</v>
      </c>
      <c r="D3360" s="11">
        <v>0.72505903495441881</v>
      </c>
      <c r="E3360" s="11">
        <v>0.68695149004225131</v>
      </c>
      <c r="F3360" s="11">
        <v>-0.22510638112559223</v>
      </c>
      <c r="G3360" s="11">
        <v>0.63923562372201026</v>
      </c>
      <c r="H3360" s="11">
        <v>-0.21280498779669976</v>
      </c>
      <c r="I3360" s="11">
        <v>-0.3392145574276455</v>
      </c>
      <c r="J3360" s="11">
        <v>-0.27739277294583609</v>
      </c>
      <c r="K3360" s="11">
        <v>-0.25558132573075865</v>
      </c>
      <c r="L3360" s="11">
        <v>-0.27649056333470723</v>
      </c>
      <c r="M3360" s="11">
        <v>-0.41700975647726679</v>
      </c>
      <c r="N3360" s="11">
        <v>1.570510876559077</v>
      </c>
      <c r="O3360" s="11">
        <v>0.61083399579594566</v>
      </c>
      <c r="P3360" s="11">
        <v>0.64223395065223698</v>
      </c>
      <c r="Q3360" s="11">
        <v>-0.44629051670204944</v>
      </c>
      <c r="R3360" s="11">
        <v>1.5830234463674389</v>
      </c>
      <c r="S3360" s="11">
        <v>1.5933796954565222</v>
      </c>
      <c r="T3360" s="11">
        <v>1.6256973459085819</v>
      </c>
      <c r="U3360" s="11">
        <v>1.6271253698488004</v>
      </c>
      <c r="V3360" s="11">
        <v>0.6014980838152395</v>
      </c>
    </row>
    <row r="3361" spans="2:22" x14ac:dyDescent="0.35">
      <c r="B3361" s="8" t="s">
        <v>164</v>
      </c>
      <c r="C3361" s="9">
        <v>0.31593336430966223</v>
      </c>
      <c r="D3361" s="9">
        <v>-1.7000561086056885</v>
      </c>
      <c r="E3361" s="9">
        <v>-1.7210346139450903</v>
      </c>
      <c r="F3361" s="9">
        <v>1.3338931433058856</v>
      </c>
      <c r="G3361" s="9">
        <v>-1.7301132986304251</v>
      </c>
      <c r="H3361" s="9">
        <v>0.33112732387777655</v>
      </c>
      <c r="I3361" s="9">
        <v>0.272646757800457</v>
      </c>
      <c r="J3361" s="9">
        <v>-0.70109739671981597</v>
      </c>
      <c r="K3361" s="9">
        <v>-0.68064768108307661</v>
      </c>
      <c r="L3361" s="9">
        <v>-0.70231227590027334</v>
      </c>
      <c r="M3361" s="9">
        <v>2.226822572214366</v>
      </c>
      <c r="N3361" s="9">
        <v>-1.7656930454883248</v>
      </c>
      <c r="O3361" s="9">
        <v>1.2578244686072892</v>
      </c>
      <c r="P3361" s="9">
        <v>-0.72883990270312227</v>
      </c>
      <c r="Q3361" s="9">
        <v>-0.78721107948735591</v>
      </c>
      <c r="R3361" s="9">
        <v>-0.77476137601790329</v>
      </c>
      <c r="S3361" s="9">
        <v>-0.76077475733461952</v>
      </c>
      <c r="T3361" s="9">
        <v>0.26893111417957671</v>
      </c>
      <c r="U3361" s="9">
        <v>-0.73365850007109179</v>
      </c>
      <c r="V3361" s="9">
        <v>1.2618497343730226</v>
      </c>
    </row>
    <row r="3362" spans="2:22" x14ac:dyDescent="0.35">
      <c r="B3362" s="8" t="s">
        <v>380</v>
      </c>
      <c r="C3362" s="11">
        <v>-0.97495594873556501</v>
      </c>
      <c r="D3362" s="11">
        <v>-0.97657705787479854</v>
      </c>
      <c r="E3362" s="11">
        <v>-2.6706492033757634E-2</v>
      </c>
      <c r="F3362" s="11">
        <v>-0.91559347162794835</v>
      </c>
      <c r="G3362" s="11">
        <v>-1.1015395774163865</v>
      </c>
      <c r="H3362" s="11">
        <v>-0.89271726689453867</v>
      </c>
      <c r="I3362" s="11">
        <v>-1.066802303319605</v>
      </c>
      <c r="J3362" s="11">
        <v>-0.98001882861431233</v>
      </c>
      <c r="K3362" s="11">
        <v>-0.9572516602013772</v>
      </c>
      <c r="L3362" s="11">
        <v>-0.97763075595348115</v>
      </c>
      <c r="M3362" s="11">
        <v>-1.1670361207945894</v>
      </c>
      <c r="N3362" s="11">
        <v>-1.193526896952934</v>
      </c>
      <c r="O3362" s="11">
        <v>-1.1414088885236384</v>
      </c>
      <c r="P3362" s="11">
        <v>-1.0973306204687896</v>
      </c>
      <c r="Q3362" s="11">
        <v>-1.207017950931633</v>
      </c>
      <c r="R3362" s="11">
        <v>-1.165867932473311</v>
      </c>
      <c r="S3362" s="11">
        <v>-1.1580596313296452</v>
      </c>
      <c r="T3362" s="11">
        <v>-1.1239089232216255</v>
      </c>
      <c r="U3362" s="11">
        <v>-1.119661149746745</v>
      </c>
      <c r="V3362" s="11">
        <v>-1.1601222439034347</v>
      </c>
    </row>
    <row r="3363" spans="2:22" x14ac:dyDescent="0.35">
      <c r="B3363" s="8" t="s">
        <v>415</v>
      </c>
      <c r="C3363" s="9">
        <v>2.174838699114634</v>
      </c>
      <c r="D3363" s="9">
        <v>1.1762528058191635</v>
      </c>
      <c r="E3363" s="9">
        <v>0.11996544286662791</v>
      </c>
      <c r="F3363" s="9">
        <v>0.24294720515361234</v>
      </c>
      <c r="G3363" s="9">
        <v>1.0312422025642494</v>
      </c>
      <c r="H3363" s="9">
        <v>1.2712401072378066</v>
      </c>
      <c r="I3363" s="9">
        <v>7.2734439105699211E-2</v>
      </c>
      <c r="J3363" s="9">
        <v>0.17230394999948517</v>
      </c>
      <c r="K3363" s="9">
        <v>-0.80443933597938933</v>
      </c>
      <c r="L3363" s="9">
        <v>2.1754531209094554</v>
      </c>
      <c r="M3363" s="9">
        <v>-1.0389930306275197</v>
      </c>
      <c r="N3363" s="9">
        <v>-7.2660820177630647E-2</v>
      </c>
      <c r="O3363" s="9">
        <v>0.9854988416294379</v>
      </c>
      <c r="P3363" s="9">
        <v>3.6071276141544262E-2</v>
      </c>
      <c r="Q3363" s="9">
        <v>0.91554376894645539</v>
      </c>
      <c r="R3363" s="9">
        <v>-3.7243472805740474E-2</v>
      </c>
      <c r="S3363" s="9">
        <v>-3.074029781117904E-2</v>
      </c>
      <c r="T3363" s="9">
        <v>1.0043493507818342</v>
      </c>
      <c r="U3363" s="9">
        <v>1.0041474349592905E-2</v>
      </c>
      <c r="V3363" s="9">
        <v>0.96198211237620468</v>
      </c>
    </row>
    <row r="3364" spans="2:22" x14ac:dyDescent="0.35">
      <c r="B3364" s="8" t="s">
        <v>149</v>
      </c>
      <c r="C3364" s="11">
        <v>0.53511722187971289</v>
      </c>
      <c r="D3364" s="11">
        <v>-0.45616852353892701</v>
      </c>
      <c r="E3364" s="11">
        <v>0.47273337413378314</v>
      </c>
      <c r="F3364" s="11">
        <v>-0.37573876494755076</v>
      </c>
      <c r="G3364" s="11">
        <v>-0.64939776536450022</v>
      </c>
      <c r="H3364" s="11">
        <v>0.6655821040754748</v>
      </c>
      <c r="I3364" s="11">
        <v>-0.59165883425935339</v>
      </c>
      <c r="J3364" s="11">
        <v>0.53866300521307364</v>
      </c>
      <c r="K3364" s="11">
        <v>-0.43690285038977406</v>
      </c>
      <c r="L3364" s="11">
        <v>0.54364273119837003</v>
      </c>
      <c r="M3364" s="11">
        <v>0.26896974399578277</v>
      </c>
      <c r="N3364" s="11">
        <v>0.21804016425650041</v>
      </c>
      <c r="O3364" s="11">
        <v>2.2907309056798422</v>
      </c>
      <c r="P3364" s="11">
        <v>1.3569227814162517</v>
      </c>
      <c r="Q3364" s="11">
        <v>-0.78967697145420734</v>
      </c>
      <c r="R3364" s="11">
        <v>0.2721175823825015</v>
      </c>
      <c r="S3364" s="11">
        <v>-0.72451826613125037</v>
      </c>
      <c r="T3364" s="11">
        <v>1.3128296747021915</v>
      </c>
      <c r="U3364" s="11">
        <v>0.32199567617737768</v>
      </c>
      <c r="V3364" s="11">
        <v>1.2556613441442368</v>
      </c>
    </row>
    <row r="3365" spans="2:22" x14ac:dyDescent="0.35">
      <c r="B3365" s="8" t="s">
        <v>241</v>
      </c>
      <c r="C3365" s="9">
        <v>-0.4413618864409079</v>
      </c>
      <c r="D3365" s="9">
        <v>-0.45243355147159248</v>
      </c>
      <c r="E3365" s="9">
        <v>-1.4833894397495055</v>
      </c>
      <c r="F3365" s="9">
        <v>-0.40923135575776692</v>
      </c>
      <c r="G3365" s="9">
        <v>1.4850263547390421</v>
      </c>
      <c r="H3365" s="9">
        <v>-0.40322077234939435</v>
      </c>
      <c r="I3365" s="9">
        <v>-1.5012688622336885</v>
      </c>
      <c r="J3365" s="9">
        <v>-0.45429644408892367</v>
      </c>
      <c r="K3365" s="9">
        <v>-0.43305354227505966</v>
      </c>
      <c r="L3365" s="9">
        <v>-1.4542781539782044</v>
      </c>
      <c r="M3365" s="9">
        <v>-0.56571563567141325</v>
      </c>
      <c r="N3365" s="9">
        <v>0.43014019206398313</v>
      </c>
      <c r="O3365" s="9">
        <v>0.463446693878109</v>
      </c>
      <c r="P3365" s="9">
        <v>-1.5126955054841491</v>
      </c>
      <c r="Q3365" s="9">
        <v>-0.58863047652523992</v>
      </c>
      <c r="R3365" s="9">
        <v>0.43364237991722332</v>
      </c>
      <c r="S3365" s="9">
        <v>0.44551436820948043</v>
      </c>
      <c r="T3365" s="9">
        <v>-0.52325844213685002</v>
      </c>
      <c r="U3365" s="9">
        <v>-0.52350784842848075</v>
      </c>
      <c r="V3365" s="9">
        <v>-0.5403107059469181</v>
      </c>
    </row>
    <row r="3366" spans="2:22" x14ac:dyDescent="0.35">
      <c r="B3366" s="8" t="s">
        <v>106</v>
      </c>
      <c r="C3366" s="11">
        <v>0.12227467222630328</v>
      </c>
      <c r="D3366" s="11">
        <v>1.122623699707288</v>
      </c>
      <c r="E3366" s="11">
        <v>-0.93150280142990627</v>
      </c>
      <c r="F3366" s="11">
        <v>1.1873141333660675</v>
      </c>
      <c r="G3366" s="11">
        <v>1.9846481142349894</v>
      </c>
      <c r="H3366" s="11">
        <v>0.21370627711691137</v>
      </c>
      <c r="I3366" s="11">
        <v>1.0237699855286351</v>
      </c>
      <c r="J3366" s="11">
        <v>0.11885278371504016</v>
      </c>
      <c r="K3366" s="11">
        <v>0.14193771263648891</v>
      </c>
      <c r="L3366" s="11">
        <v>0.12173487973677788</v>
      </c>
      <c r="M3366" s="11">
        <v>1.9160757216209747</v>
      </c>
      <c r="N3366" s="11">
        <v>1.8849263980529063</v>
      </c>
      <c r="O3366" s="11">
        <v>0.94096599993021801</v>
      </c>
      <c r="P3366" s="11">
        <v>1.9892595843954393</v>
      </c>
      <c r="Q3366" s="11">
        <v>2.8725359737307379</v>
      </c>
      <c r="R3366" s="11">
        <v>0.91762127267418814</v>
      </c>
      <c r="S3366" s="11">
        <v>0.92458242588745598</v>
      </c>
      <c r="T3366" s="11">
        <v>2.9593425934635702</v>
      </c>
      <c r="U3366" s="11">
        <v>0.9645278841223579</v>
      </c>
      <c r="V3366" s="11">
        <v>1.9191348093598526</v>
      </c>
    </row>
    <row r="3367" spans="2:22" x14ac:dyDescent="0.35">
      <c r="B3367" s="8" t="s">
        <v>129</v>
      </c>
      <c r="C3367" s="9">
        <v>1.7572319184899015</v>
      </c>
      <c r="D3367" s="9">
        <v>1.7299217508459823</v>
      </c>
      <c r="E3367" s="9">
        <v>-0.26808901986736622</v>
      </c>
      <c r="F3367" s="9">
        <v>1.742570912436316</v>
      </c>
      <c r="G3367" s="9">
        <v>1.7746395512318007</v>
      </c>
      <c r="H3367" s="9">
        <v>1.7196019903948345</v>
      </c>
      <c r="I3367" s="9">
        <v>0.75220506741403081</v>
      </c>
      <c r="J3367" s="9">
        <v>1.7307717797549103</v>
      </c>
      <c r="K3367" s="9">
        <v>1.7493955967830139</v>
      </c>
      <c r="L3367" s="9">
        <v>0.72671816969649772</v>
      </c>
      <c r="M3367" s="9">
        <v>-0.25075029591048725</v>
      </c>
      <c r="N3367" s="9">
        <v>-1.2164972151570237</v>
      </c>
      <c r="O3367" s="9">
        <v>-2.2155137536844336</v>
      </c>
      <c r="P3367" s="9">
        <v>-0.22639995295155924</v>
      </c>
      <c r="Q3367" s="9">
        <v>-2.2443396290101854</v>
      </c>
      <c r="R3367" s="9">
        <v>-0.25450262589168204</v>
      </c>
      <c r="S3367" s="9">
        <v>-0.23564817062714161</v>
      </c>
      <c r="T3367" s="9">
        <v>0.79055565716230669</v>
      </c>
      <c r="U3367" s="9">
        <v>-1.2174210686890903</v>
      </c>
      <c r="V3367" s="9">
        <v>-1.1935729484357012</v>
      </c>
    </row>
    <row r="3368" spans="2:22" x14ac:dyDescent="0.35">
      <c r="B3368" s="8" t="s">
        <v>111</v>
      </c>
      <c r="C3368" s="11">
        <v>-0.69409799933828431</v>
      </c>
      <c r="D3368" s="11">
        <v>0.26944675515943128</v>
      </c>
      <c r="E3368" s="11">
        <v>-0.71001023184880019</v>
      </c>
      <c r="F3368" s="11">
        <v>-0.73511071138113815</v>
      </c>
      <c r="G3368" s="11">
        <v>1.3745692502710378</v>
      </c>
      <c r="H3368" s="11">
        <v>0.2255999064987626</v>
      </c>
      <c r="I3368" s="11">
        <v>0.3317821257625706</v>
      </c>
      <c r="J3368" s="11">
        <v>0.2718246268240736</v>
      </c>
      <c r="K3368" s="11">
        <v>0.28897344736672981</v>
      </c>
      <c r="L3368" s="11">
        <v>-0.73452216536850079</v>
      </c>
      <c r="M3368" s="11">
        <v>0.36345703263597162</v>
      </c>
      <c r="N3368" s="11">
        <v>0.4193343897627626</v>
      </c>
      <c r="O3368" s="11">
        <v>-0.59788559569463207</v>
      </c>
      <c r="P3368" s="11">
        <v>0.37166134029653319</v>
      </c>
      <c r="Q3368" s="11">
        <v>1.3863830185921717</v>
      </c>
      <c r="R3368" s="11">
        <v>1.3579530416131154</v>
      </c>
      <c r="S3368" s="11">
        <v>1.3807398301491332</v>
      </c>
      <c r="T3368" s="11">
        <v>0.40411463875785891</v>
      </c>
      <c r="U3368" s="11">
        <v>0.39178609915283857</v>
      </c>
      <c r="V3368" s="11">
        <v>0.43852773154810709</v>
      </c>
    </row>
    <row r="3369" spans="2:22" x14ac:dyDescent="0.35">
      <c r="B3369" s="8" t="s">
        <v>187</v>
      </c>
      <c r="C3369" s="9">
        <v>-1.3086681141934946</v>
      </c>
      <c r="D3369" s="9">
        <v>-1.3373135820378939</v>
      </c>
      <c r="E3369" s="9">
        <v>1.6673847407616615</v>
      </c>
      <c r="F3369" s="9">
        <v>0.67282318825860754</v>
      </c>
      <c r="G3369" s="9">
        <v>-0.28377591131018631</v>
      </c>
      <c r="H3369" s="9">
        <v>0.64747126697399082</v>
      </c>
      <c r="I3369" s="9">
        <v>0.69081785486450054</v>
      </c>
      <c r="J3369" s="9">
        <v>1.6637595317664946</v>
      </c>
      <c r="K3369" s="9">
        <v>0.68216798014129276</v>
      </c>
      <c r="L3369" s="9">
        <v>0.65937108731837935</v>
      </c>
      <c r="M3369" s="9">
        <v>-2.3070810390177536</v>
      </c>
      <c r="N3369" s="9">
        <v>-0.26967053292316834</v>
      </c>
      <c r="O3369" s="9">
        <v>0.72865498875804002</v>
      </c>
      <c r="P3369" s="9">
        <v>-0.28508822701753056</v>
      </c>
      <c r="Q3369" s="9">
        <v>0.7017410790684071</v>
      </c>
      <c r="R3369" s="9">
        <v>-0.31108913427250062</v>
      </c>
      <c r="S3369" s="9">
        <v>0.70833949274728125</v>
      </c>
      <c r="T3369" s="9">
        <v>-1.2658697530245555</v>
      </c>
      <c r="U3369" s="9">
        <v>0.72551809976759118</v>
      </c>
      <c r="V3369" s="9">
        <v>0.7527089702770402</v>
      </c>
    </row>
    <row r="3370" spans="2:22" x14ac:dyDescent="0.35">
      <c r="B3370" s="8" t="s">
        <v>315</v>
      </c>
      <c r="C3370" s="11">
        <v>0.45290284892097876</v>
      </c>
      <c r="D3370" s="11">
        <v>0.41942620986482959</v>
      </c>
      <c r="E3370" s="11">
        <v>-0.56607385524510523</v>
      </c>
      <c r="F3370" s="11">
        <v>0.42047304481416781</v>
      </c>
      <c r="G3370" s="11">
        <v>1.5048745353440278</v>
      </c>
      <c r="H3370" s="11">
        <v>-0.61350066604025733</v>
      </c>
      <c r="I3370" s="11">
        <v>1.4687163873949816</v>
      </c>
      <c r="J3370" s="11">
        <v>-0.57869354597587375</v>
      </c>
      <c r="K3370" s="11">
        <v>-0.56106431027354109</v>
      </c>
      <c r="L3370" s="11">
        <v>1.4157065649408267</v>
      </c>
      <c r="M3370" s="11">
        <v>-0.51088799144579733</v>
      </c>
      <c r="N3370" s="11">
        <v>0.53794620978924934</v>
      </c>
      <c r="O3370" s="11">
        <v>0.52665519565471097</v>
      </c>
      <c r="P3370" s="11">
        <v>0.50257517628835524</v>
      </c>
      <c r="Q3370" s="11">
        <v>-0.49334114348729985</v>
      </c>
      <c r="R3370" s="11">
        <v>0.48417854398841342</v>
      </c>
      <c r="S3370" s="11">
        <v>0.50568454810551478</v>
      </c>
      <c r="T3370" s="11">
        <v>-0.47001921485196752</v>
      </c>
      <c r="U3370" s="11">
        <v>-1.4809303427411256</v>
      </c>
      <c r="V3370" s="11">
        <v>0.55835473609641717</v>
      </c>
    </row>
    <row r="3371" spans="2:22" x14ac:dyDescent="0.35">
      <c r="B3371" s="8" t="s">
        <v>416</v>
      </c>
      <c r="C3371" s="9">
        <v>0.89908204465662145</v>
      </c>
      <c r="D3371" s="9">
        <v>0.85438360492979726</v>
      </c>
      <c r="E3371" s="9">
        <v>0.89165063548052803</v>
      </c>
      <c r="F3371" s="9">
        <v>-0.16568357949717871</v>
      </c>
      <c r="G3371" s="9">
        <v>1.0139537098278244</v>
      </c>
      <c r="H3371" s="9">
        <v>0.78031609503751742</v>
      </c>
      <c r="I3371" s="9">
        <v>0.9528211132748261</v>
      </c>
      <c r="J3371" s="9">
        <v>0.85813864415659324</v>
      </c>
      <c r="K3371" s="9">
        <v>0.87395793173098291</v>
      </c>
      <c r="L3371" s="9">
        <v>-0.15027517753719533</v>
      </c>
      <c r="M3371" s="9">
        <v>1.5711068036378784E-2</v>
      </c>
      <c r="N3371" s="9">
        <v>-1.9089198752721943</v>
      </c>
      <c r="O3371" s="9">
        <v>-0.94254809157507058</v>
      </c>
      <c r="P3371" s="9">
        <v>1.0093616554353941</v>
      </c>
      <c r="Q3371" s="9">
        <v>5.3523639406772627E-2</v>
      </c>
      <c r="R3371" s="9">
        <v>-0.99137183597175804</v>
      </c>
      <c r="S3371" s="9">
        <v>-1.9650405191753539</v>
      </c>
      <c r="T3371" s="9">
        <v>5.5784266904005175E-2</v>
      </c>
      <c r="U3371" s="9">
        <v>-0.96046691245933458</v>
      </c>
      <c r="V3371" s="9">
        <v>0.10691048378509072</v>
      </c>
    </row>
    <row r="3372" spans="2:22" x14ac:dyDescent="0.35">
      <c r="B3372" s="8" t="s">
        <v>70</v>
      </c>
      <c r="C3372" s="11">
        <v>0.68678997808476772</v>
      </c>
      <c r="D3372" s="11">
        <v>-0.3014224962971046</v>
      </c>
      <c r="E3372" s="11">
        <v>-0.37875573483280101</v>
      </c>
      <c r="F3372" s="11">
        <v>-0.21521032308945887</v>
      </c>
      <c r="G3372" s="11">
        <v>-0.51495118244241644</v>
      </c>
      <c r="H3372" s="11">
        <v>-0.16840484277682477</v>
      </c>
      <c r="I3372" s="11">
        <v>-0.45037259593737078</v>
      </c>
      <c r="J3372" s="11">
        <v>0.69289558959934094</v>
      </c>
      <c r="K3372" s="11">
        <v>-0.28217458252784233</v>
      </c>
      <c r="L3372" s="11">
        <v>-0.30135404360244666</v>
      </c>
      <c r="M3372" s="11">
        <v>1.3986182239473048</v>
      </c>
      <c r="N3372" s="11">
        <v>-0.65957835376602048</v>
      </c>
      <c r="O3372" s="11">
        <v>-0.58077020939808999</v>
      </c>
      <c r="P3372" s="11">
        <v>0.49199725592020993</v>
      </c>
      <c r="Q3372" s="11">
        <v>-0.66557858659247593</v>
      </c>
      <c r="R3372" s="11">
        <v>-0.59764527902042452</v>
      </c>
      <c r="S3372" s="11">
        <v>-0.59560261720734453</v>
      </c>
      <c r="T3372" s="11">
        <v>-0.55730396355929046</v>
      </c>
      <c r="U3372" s="11">
        <v>-0.54667550289309963</v>
      </c>
      <c r="V3372" s="11">
        <v>-0.62070336896555633</v>
      </c>
    </row>
    <row r="3373" spans="2:22" x14ac:dyDescent="0.35">
      <c r="B3373" s="8" t="s">
        <v>182</v>
      </c>
      <c r="C3373" s="9">
        <v>1.0946319440335268</v>
      </c>
      <c r="D3373" s="9">
        <v>9.4420860403869877E-2</v>
      </c>
      <c r="E3373" s="9">
        <v>4.1430727984211657E-2</v>
      </c>
      <c r="F3373" s="9">
        <v>1.1580574349548252</v>
      </c>
      <c r="G3373" s="9">
        <v>0.96014489796101188</v>
      </c>
      <c r="H3373" s="9">
        <v>-0.8165500050225829</v>
      </c>
      <c r="I3373" s="9">
        <v>-1.9797745537513123E-3</v>
      </c>
      <c r="J3373" s="9">
        <v>2.0907435206190685</v>
      </c>
      <c r="K3373" s="9">
        <v>1.1137381100231887</v>
      </c>
      <c r="L3373" s="9">
        <v>2.0934851654809625</v>
      </c>
      <c r="M3373" s="9">
        <v>2.8924469712667493</v>
      </c>
      <c r="N3373" s="9">
        <v>-0.13737792427086726</v>
      </c>
      <c r="O3373" s="9">
        <v>0.91754676606218322</v>
      </c>
      <c r="P3373" s="9">
        <v>1.9646419333556766</v>
      </c>
      <c r="Q3373" s="9">
        <v>1.8499187416863911</v>
      </c>
      <c r="R3373" s="9">
        <v>-0.10611476214789084</v>
      </c>
      <c r="S3373" s="9">
        <v>0.90108723576787275</v>
      </c>
      <c r="T3373" s="9">
        <v>0.93567413362448537</v>
      </c>
      <c r="U3373" s="9">
        <v>1.9405928875437723</v>
      </c>
      <c r="V3373" s="9">
        <v>0.8966019780455623</v>
      </c>
    </row>
    <row r="3374" spans="2:22" x14ac:dyDescent="0.35">
      <c r="B3374" s="8" t="s">
        <v>373</v>
      </c>
      <c r="C3374" s="11">
        <v>1.0960282104477175</v>
      </c>
      <c r="D3374" s="11">
        <v>9.5845418682978911E-2</v>
      </c>
      <c r="E3374" s="11">
        <v>1.0427978869551422</v>
      </c>
      <c r="F3374" s="11">
        <v>0.15953522488557459</v>
      </c>
      <c r="G3374" s="11">
        <v>-1.0386174160304145</v>
      </c>
      <c r="H3374" s="11">
        <v>-0.81502172495286485</v>
      </c>
      <c r="I3374" s="11">
        <v>-1.0006791241647672</v>
      </c>
      <c r="J3374" s="11">
        <v>-0.90783664774510875</v>
      </c>
      <c r="K3374" s="11">
        <v>1.115162504813308</v>
      </c>
      <c r="L3374" s="11">
        <v>1.0949120914685422</v>
      </c>
      <c r="M3374" s="11">
        <v>-1.1063595130173334</v>
      </c>
      <c r="N3374" s="11">
        <v>0.86374869304182278</v>
      </c>
      <c r="O3374" s="11">
        <v>0.91872969885622524</v>
      </c>
      <c r="P3374" s="11">
        <v>-3.4114600402374684E-2</v>
      </c>
      <c r="Q3374" s="11">
        <v>1.8510611644337134</v>
      </c>
      <c r="R3374" s="11">
        <v>-1.1049158273684796</v>
      </c>
      <c r="S3374" s="11">
        <v>0.90227400520069523</v>
      </c>
      <c r="T3374" s="11">
        <v>-6.3130344887242451E-2</v>
      </c>
      <c r="U3374" s="11">
        <v>-5.8198127886637252E-2</v>
      </c>
      <c r="V3374" s="11">
        <v>0.89774013761365445</v>
      </c>
    </row>
    <row r="3375" spans="2:22" x14ac:dyDescent="0.35">
      <c r="B3375" s="8" t="s">
        <v>242</v>
      </c>
      <c r="C3375" s="9">
        <v>-0.77488861556955602</v>
      </c>
      <c r="D3375" s="9">
        <v>-0.81298088189956541</v>
      </c>
      <c r="E3375" s="9">
        <v>-0.78911663634654516</v>
      </c>
      <c r="F3375" s="9">
        <v>1.1793815674904389</v>
      </c>
      <c r="G3375" s="9">
        <v>-1.6970456036832147</v>
      </c>
      <c r="H3375" s="9">
        <v>-0.86282926958942507</v>
      </c>
      <c r="I3375" s="9">
        <v>-0.74347596636044244</v>
      </c>
      <c r="J3375" s="9">
        <v>1.189670482287648</v>
      </c>
      <c r="K3375" s="9">
        <v>-0.79344472991002846</v>
      </c>
      <c r="L3375" s="9">
        <v>-0.81708680251893462</v>
      </c>
      <c r="M3375" s="9">
        <v>-1.7056020446222422</v>
      </c>
      <c r="N3375" s="9">
        <v>-0.64585381932397468</v>
      </c>
      <c r="O3375" s="9">
        <v>0.33366767492801142</v>
      </c>
      <c r="P3375" s="9">
        <v>-0.70028796889605793</v>
      </c>
      <c r="Q3375" s="9">
        <v>-0.67971972284367421</v>
      </c>
      <c r="R3375" s="9">
        <v>0.288580407089154</v>
      </c>
      <c r="S3375" s="9">
        <v>-0.68792889440635507</v>
      </c>
      <c r="T3375" s="9">
        <v>0.33493950371657721</v>
      </c>
      <c r="U3375" s="9">
        <v>-0.67816803524344049</v>
      </c>
      <c r="V3375" s="9">
        <v>-1.6273283342722156</v>
      </c>
    </row>
    <row r="3376" spans="2:22" x14ac:dyDescent="0.35">
      <c r="B3376" s="8" t="s">
        <v>274</v>
      </c>
      <c r="C3376" s="11">
        <v>-1.2979827457465096</v>
      </c>
      <c r="D3376" s="11">
        <v>-1.3061491892239117</v>
      </c>
      <c r="E3376" s="11">
        <v>-1.3429992703288161</v>
      </c>
      <c r="F3376" s="11">
        <v>-1.2574807670132286</v>
      </c>
      <c r="G3376" s="11">
        <v>-1.387878733748932</v>
      </c>
      <c r="H3376" s="11">
        <v>-1.2462854762558075</v>
      </c>
      <c r="I3376" s="11">
        <v>-1.3677082944072385</v>
      </c>
      <c r="J3376" s="11">
        <v>-1.3084974491363797</v>
      </c>
      <c r="K3376" s="11">
        <v>-1.2867859683069067</v>
      </c>
      <c r="L3376" s="11">
        <v>-0.30775065761047848</v>
      </c>
      <c r="M3376" s="11">
        <v>0.55684353786040264</v>
      </c>
      <c r="N3376" s="11">
        <v>-1.4541702657804354</v>
      </c>
      <c r="O3376" s="11">
        <v>-1.4150808666324552</v>
      </c>
      <c r="P3376" s="11">
        <v>-1.3850070361196063</v>
      </c>
      <c r="Q3376" s="11">
        <v>-1.4713179134240439</v>
      </c>
      <c r="R3376" s="11">
        <v>-1.4432419763392144</v>
      </c>
      <c r="S3376" s="11">
        <v>-1.4326192173648398</v>
      </c>
      <c r="T3376" s="11">
        <v>-1.400493300808483</v>
      </c>
      <c r="U3376" s="11">
        <v>-1.3993602166163024</v>
      </c>
      <c r="V3376" s="11">
        <v>-1.4234359181646123</v>
      </c>
    </row>
    <row r="3377" spans="2:22" x14ac:dyDescent="0.35">
      <c r="B3377" s="8" t="s">
        <v>269</v>
      </c>
      <c r="C3377" s="9">
        <v>-2.0228544661945236E-2</v>
      </c>
      <c r="D3377" s="9">
        <v>-2.0430295022786762</v>
      </c>
      <c r="E3377" s="9">
        <v>-1.0501886814387467</v>
      </c>
      <c r="F3377" s="9">
        <v>-2.0218961810886524</v>
      </c>
      <c r="G3377" s="9">
        <v>-2.0280957517790617</v>
      </c>
      <c r="H3377" s="9">
        <v>-1.0368178909166788</v>
      </c>
      <c r="I3377" s="9">
        <v>-1.0404948555920233</v>
      </c>
      <c r="J3377" s="9">
        <v>-2.0429328145638563</v>
      </c>
      <c r="K3377" s="9">
        <v>-2.3581713520761216E-2</v>
      </c>
      <c r="L3377" s="9">
        <v>-2.0458557136503477</v>
      </c>
      <c r="M3377" s="9">
        <v>-6.0525542280558398E-2</v>
      </c>
      <c r="N3377" s="9">
        <v>-1.036934853402097</v>
      </c>
      <c r="O3377" s="9">
        <v>-2.0269757258173819</v>
      </c>
      <c r="P3377" s="9">
        <v>-2.0282139916212358</v>
      </c>
      <c r="Q3377" s="9">
        <v>-6.2258167700173228E-2</v>
      </c>
      <c r="R3377" s="9">
        <v>-2.0634141718476475</v>
      </c>
      <c r="S3377" s="9">
        <v>-2.0464986521386717</v>
      </c>
      <c r="T3377" s="9">
        <v>-1.0188999054809114</v>
      </c>
      <c r="U3377" s="9">
        <v>-2.0247308604030487</v>
      </c>
      <c r="V3377" s="9">
        <v>-2.0121709605570222</v>
      </c>
    </row>
    <row r="3378" spans="2:22" x14ac:dyDescent="0.35">
      <c r="B3378" s="8" t="s">
        <v>100</v>
      </c>
      <c r="C3378" s="11">
        <v>0.40611224680746627</v>
      </c>
      <c r="D3378" s="11">
        <v>-1.6080499754226398</v>
      </c>
      <c r="E3378" s="11">
        <v>-0.63273565685328048</v>
      </c>
      <c r="F3378" s="11">
        <v>-0.57066271855037831</v>
      </c>
      <c r="G3378" s="11">
        <v>0.34982355296321543</v>
      </c>
      <c r="H3378" s="11">
        <v>0.42983240439116965</v>
      </c>
      <c r="I3378" s="11">
        <v>2.3566502097253994</v>
      </c>
      <c r="J3378" s="11">
        <v>0.39060346276676317</v>
      </c>
      <c r="K3378" s="11">
        <v>0.41134789304459174</v>
      </c>
      <c r="L3378" s="11">
        <v>2.3898467774574712</v>
      </c>
      <c r="M3378" s="11">
        <v>1.3039066533117039</v>
      </c>
      <c r="N3378" s="11">
        <v>1.3070703535510764</v>
      </c>
      <c r="O3378" s="11">
        <v>0.33422504399354835</v>
      </c>
      <c r="P3378" s="11">
        <v>1.3514702694696386</v>
      </c>
      <c r="Q3378" s="11">
        <v>2.2865731250502312</v>
      </c>
      <c r="R3378" s="11">
        <v>1.3026726992389448</v>
      </c>
      <c r="S3378" s="11">
        <v>1.3158736101594082</v>
      </c>
      <c r="T3378" s="11">
        <v>2.3461447395441883</v>
      </c>
      <c r="U3378" s="11">
        <v>0.34442464819824714</v>
      </c>
      <c r="V3378" s="11">
        <v>1.3353585983774514</v>
      </c>
    </row>
    <row r="3379" spans="2:22" x14ac:dyDescent="0.35">
      <c r="B3379" s="8" t="s">
        <v>251</v>
      </c>
      <c r="C3379" s="9">
        <v>-0.82582891533674374</v>
      </c>
      <c r="D3379" s="9">
        <v>1.1553091518609473</v>
      </c>
      <c r="E3379" s="9">
        <v>2.1401583715851982</v>
      </c>
      <c r="F3379" s="9">
        <v>2.1838538189388754</v>
      </c>
      <c r="G3379" s="9">
        <v>1.1442250165516588</v>
      </c>
      <c r="H3379" s="9">
        <v>2.1759617591836098</v>
      </c>
      <c r="I3379" s="9">
        <v>1.140592328723482</v>
      </c>
      <c r="J3379" s="9">
        <v>0.15474775764136472</v>
      </c>
      <c r="K3379" s="9">
        <v>2.1747341783446466</v>
      </c>
      <c r="L3379" s="9">
        <v>-1.8471874077734896</v>
      </c>
      <c r="M3379" s="9">
        <v>1.1056454766668229</v>
      </c>
      <c r="N3379" s="9">
        <v>-0.88007797726986281</v>
      </c>
      <c r="O3379" s="9">
        <v>1.1377218521957699</v>
      </c>
      <c r="P3379" s="9">
        <v>0.14491154807269391</v>
      </c>
      <c r="Q3379" s="9">
        <v>-0.90320072969620302</v>
      </c>
      <c r="R3379" s="9">
        <v>-0.89648866656166737</v>
      </c>
      <c r="S3379" s="9">
        <v>0.11873309410284527</v>
      </c>
      <c r="T3379" s="9">
        <v>-0.85244962650233846</v>
      </c>
      <c r="U3379" s="9">
        <v>-0.85640614113771685</v>
      </c>
      <c r="V3379" s="9">
        <v>0.14629292276871775</v>
      </c>
    </row>
    <row r="3380" spans="2:22" x14ac:dyDescent="0.35">
      <c r="B3380" s="8" t="s">
        <v>179</v>
      </c>
      <c r="C3380" s="11">
        <v>8.3728735193258075E-3</v>
      </c>
      <c r="D3380" s="11">
        <v>1.0064139644416275</v>
      </c>
      <c r="E3380" s="11">
        <v>-1.0430301319770798</v>
      </c>
      <c r="F3380" s="11">
        <v>-0.9332380259587445</v>
      </c>
      <c r="G3380" s="11">
        <v>-0.11631733274435296</v>
      </c>
      <c r="H3380" s="11">
        <v>-0.91096466468885229</v>
      </c>
      <c r="I3380" s="11">
        <v>-1.0823318423807873</v>
      </c>
      <c r="J3380" s="11">
        <v>3.0286289995336002E-3</v>
      </c>
      <c r="K3380" s="11">
        <v>-0.97425868585489495</v>
      </c>
      <c r="L3380" s="11">
        <v>-0.99466800366372365</v>
      </c>
      <c r="M3380" s="11">
        <v>0.81871350947696087</v>
      </c>
      <c r="N3380" s="11">
        <v>0.79302148859893062</v>
      </c>
      <c r="O3380" s="11">
        <v>-0.15553290000852193</v>
      </c>
      <c r="P3380" s="11">
        <v>1.8878226092237047</v>
      </c>
      <c r="Q3380" s="11">
        <v>0.77934172048414929</v>
      </c>
      <c r="R3380" s="11">
        <v>-0.18018300487583838</v>
      </c>
      <c r="S3380" s="11">
        <v>-0.17222945161319636</v>
      </c>
      <c r="T3380" s="11">
        <v>0.86181675847742323</v>
      </c>
      <c r="U3380" s="11">
        <v>-0.1340962148932614</v>
      </c>
      <c r="V3380" s="11">
        <v>1.8262883291296843</v>
      </c>
    </row>
    <row r="3381" spans="2:22" x14ac:dyDescent="0.35">
      <c r="B3381" s="8" t="s">
        <v>332</v>
      </c>
      <c r="C3381" s="9">
        <v>-1.6067186636226722</v>
      </c>
      <c r="D3381" s="9">
        <v>-1.6211408723288403</v>
      </c>
      <c r="E3381" s="9">
        <v>-0.6452990860967871</v>
      </c>
      <c r="F3381" s="9">
        <v>-0.58424278467765456</v>
      </c>
      <c r="G3381" s="9">
        <v>-0.66155009189083636</v>
      </c>
      <c r="H3381" s="9">
        <v>-1.584211637983139</v>
      </c>
      <c r="I3381" s="9">
        <v>-1.6553020427046263</v>
      </c>
      <c r="J3381" s="9">
        <v>-0.62244399892104063</v>
      </c>
      <c r="K3381" s="9">
        <v>-1.6017415014888794</v>
      </c>
      <c r="L3381" s="9">
        <v>-0.62326587737043004</v>
      </c>
      <c r="M3381" s="9">
        <v>-1.7070610911618824</v>
      </c>
      <c r="N3381" s="9">
        <v>-1.70328263186865</v>
      </c>
      <c r="O3381" s="9">
        <v>-0.67664544932417492</v>
      </c>
      <c r="P3381" s="9">
        <v>0.34004350749126955</v>
      </c>
      <c r="Q3381" s="9">
        <v>-0.72392510350792216</v>
      </c>
      <c r="R3381" s="9">
        <v>-1.7083448434089741</v>
      </c>
      <c r="S3381" s="9">
        <v>1.3049678602688375</v>
      </c>
      <c r="T3381" s="9">
        <v>1.3351585631401535</v>
      </c>
      <c r="U3381" s="9">
        <v>-0.66668524642227567</v>
      </c>
      <c r="V3381" s="9">
        <v>0.32489954606123916</v>
      </c>
    </row>
    <row r="3382" spans="2:22" x14ac:dyDescent="0.35">
      <c r="B3382" s="8" t="s">
        <v>419</v>
      </c>
      <c r="C3382" s="11">
        <v>-0.38410673071167034</v>
      </c>
      <c r="D3382" s="11">
        <v>0.60598173753543927</v>
      </c>
      <c r="E3382" s="11">
        <v>0.57267213918105941</v>
      </c>
      <c r="F3382" s="11">
        <v>0.65136674483408186</v>
      </c>
      <c r="G3382" s="11">
        <v>1.5357787788069523</v>
      </c>
      <c r="H3382" s="11">
        <v>0.65944772164307519</v>
      </c>
      <c r="I3382" s="11">
        <v>0.55206547268527872</v>
      </c>
      <c r="J3382" s="11">
        <v>1.6039250246738637</v>
      </c>
      <c r="K3382" s="11">
        <v>0.62535504271942077</v>
      </c>
      <c r="L3382" s="11">
        <v>0.60423422503675228</v>
      </c>
      <c r="M3382" s="11">
        <v>-0.51677445404188127</v>
      </c>
      <c r="N3382" s="11">
        <v>-1.5236618552890544</v>
      </c>
      <c r="O3382" s="11">
        <v>0.51195391331110818</v>
      </c>
      <c r="P3382" s="11">
        <v>-0.46170605776610696</v>
      </c>
      <c r="Q3382" s="11">
        <v>-1.5417844078654257</v>
      </c>
      <c r="R3382" s="11">
        <v>-0.51719422489778699</v>
      </c>
      <c r="S3382" s="11">
        <v>-0.50582108754570498</v>
      </c>
      <c r="T3382" s="11">
        <v>-1.4742350120141996</v>
      </c>
      <c r="U3382" s="11">
        <v>-0.47393235258998434</v>
      </c>
      <c r="V3382" s="11">
        <v>-1.4936394527723693</v>
      </c>
    </row>
    <row r="3383" spans="2:22" x14ac:dyDescent="0.35">
      <c r="B3383" s="8" t="s">
        <v>255</v>
      </c>
      <c r="C3383" s="9">
        <v>1.0112927057652117</v>
      </c>
      <c r="D3383" s="9">
        <v>-3.1111546763194387E-2</v>
      </c>
      <c r="E3383" s="9">
        <v>1.9777530410150814</v>
      </c>
      <c r="F3383" s="9">
        <v>0.95947834664522613</v>
      </c>
      <c r="G3383" s="9">
        <v>-1.0499957145537611</v>
      </c>
      <c r="H3383" s="9">
        <v>1.9936583282027964</v>
      </c>
      <c r="I3383" s="9">
        <v>0.9643118495520957</v>
      </c>
      <c r="J3383" s="9">
        <v>-1.0143054102734044</v>
      </c>
      <c r="K3383" s="9">
        <v>0.96196188256057624</v>
      </c>
      <c r="L3383" s="9">
        <v>0.98326078643540393</v>
      </c>
      <c r="M3383" s="9">
        <v>0.98351004830088185</v>
      </c>
      <c r="N3383" s="9">
        <v>2.0424016831541087</v>
      </c>
      <c r="O3383" s="9">
        <v>2.0160917887602574</v>
      </c>
      <c r="P3383" s="9">
        <v>2.006726502145745</v>
      </c>
      <c r="Q3383" s="9">
        <v>-2.257795166579557E-2</v>
      </c>
      <c r="R3383" s="9">
        <v>1.9706882719988048</v>
      </c>
      <c r="S3383" s="9">
        <v>2.0243505269680631</v>
      </c>
      <c r="T3383" s="9">
        <v>1.9966701787054317</v>
      </c>
      <c r="U3383" s="9">
        <v>2.0290670911751501</v>
      </c>
      <c r="V3383" s="9">
        <v>2.0202504433727895</v>
      </c>
    </row>
    <row r="3384" spans="2:22" x14ac:dyDescent="0.35">
      <c r="B3384" s="8" t="s">
        <v>351</v>
      </c>
      <c r="C3384" s="11">
        <v>1.1630506218351515</v>
      </c>
      <c r="D3384" s="11">
        <v>-0.89822598530768882</v>
      </c>
      <c r="E3384" s="11">
        <v>0.12423162640925556</v>
      </c>
      <c r="F3384" s="11">
        <v>6.4812882758372048E-2</v>
      </c>
      <c r="G3384" s="11">
        <v>1.1682994923739267</v>
      </c>
      <c r="H3384" s="11">
        <v>1.0495817196190202</v>
      </c>
      <c r="I3384" s="11">
        <v>0.12224551430703823</v>
      </c>
      <c r="J3384" s="11">
        <v>0.12214871736068034</v>
      </c>
      <c r="K3384" s="11">
        <v>5.976775379794752E-2</v>
      </c>
      <c r="L3384" s="11">
        <v>-0.87148392958261445</v>
      </c>
      <c r="M3384" s="11">
        <v>1.2772911901177455</v>
      </c>
      <c r="N3384" s="11">
        <v>0.35046789307185389</v>
      </c>
      <c r="O3384" s="11">
        <v>-0.70935781661962061</v>
      </c>
      <c r="P3384" s="11">
        <v>1.2548726646917787</v>
      </c>
      <c r="Q3384" s="11">
        <v>0.25757971895890064</v>
      </c>
      <c r="R3384" s="11">
        <v>-1.779300785404704</v>
      </c>
      <c r="S3384" s="11">
        <v>1.2969922818833175</v>
      </c>
      <c r="T3384" s="11">
        <v>1.2718048289636279</v>
      </c>
      <c r="U3384" s="11">
        <v>1.2802418643218028</v>
      </c>
      <c r="V3384" s="11">
        <v>0.33013285648207358</v>
      </c>
    </row>
    <row r="3385" spans="2:22" x14ac:dyDescent="0.35">
      <c r="B3385" s="8" t="s">
        <v>139</v>
      </c>
      <c r="C3385" s="9">
        <v>1.0698892907271662</v>
      </c>
      <c r="D3385" s="9">
        <v>1.0287887409406391</v>
      </c>
      <c r="E3385" s="9">
        <v>1.0367143222758228</v>
      </c>
      <c r="F3385" s="9">
        <v>2.1281859887908983E-2</v>
      </c>
      <c r="G3385" s="9">
        <v>4.0044726453989377E-3</v>
      </c>
      <c r="H3385" s="9">
        <v>1.0588751645912566</v>
      </c>
      <c r="I3385" s="9">
        <v>2.2481813636142434E-2</v>
      </c>
      <c r="J3385" s="9">
        <v>1.045348360787083</v>
      </c>
      <c r="K3385" s="9">
        <v>-0.97571452383359825</v>
      </c>
      <c r="L3385" s="9">
        <v>1.042306573389145</v>
      </c>
      <c r="M3385" s="9">
        <v>2.0322956651775312</v>
      </c>
      <c r="N3385" s="9">
        <v>1.0902004871591515</v>
      </c>
      <c r="O3385" s="9">
        <v>1.0662058661475844</v>
      </c>
      <c r="P3385" s="9">
        <v>2.0586645845634708</v>
      </c>
      <c r="Q3385" s="9">
        <v>2.714877495100021E-2</v>
      </c>
      <c r="R3385" s="9">
        <v>1.0224975353627106</v>
      </c>
      <c r="S3385" s="9">
        <v>1.0745964532352636</v>
      </c>
      <c r="T3385" s="9">
        <v>1.046743895698262</v>
      </c>
      <c r="U3385" s="9">
        <v>1.0807959570947343</v>
      </c>
      <c r="V3385" s="9">
        <v>1.0679237840146749</v>
      </c>
    </row>
    <row r="3386" spans="2:22" x14ac:dyDescent="0.35">
      <c r="B3386" s="8" t="s">
        <v>451</v>
      </c>
      <c r="C3386" s="11">
        <v>0.61493674305554835</v>
      </c>
      <c r="D3386" s="11">
        <v>-0.43628594753849237</v>
      </c>
      <c r="E3386" s="11">
        <v>0.57893021862927352</v>
      </c>
      <c r="F3386" s="11">
        <v>1.5414302469812631</v>
      </c>
      <c r="G3386" s="11">
        <v>-0.41526096333441576</v>
      </c>
      <c r="H3386" s="11">
        <v>0.55252200620707059</v>
      </c>
      <c r="I3386" s="11">
        <v>0.57084161352573481</v>
      </c>
      <c r="J3386" s="11">
        <v>0.58218766396815891</v>
      </c>
      <c r="K3386" s="11">
        <v>0.54039588243955183</v>
      </c>
      <c r="L3386" s="11">
        <v>1.5838663550501142</v>
      </c>
      <c r="M3386" s="11">
        <v>1.6535169240243741</v>
      </c>
      <c r="N3386" s="11">
        <v>1.7190835070165393</v>
      </c>
      <c r="O3386" s="11">
        <v>1.677112761210152</v>
      </c>
      <c r="P3386" s="11">
        <v>1.6554096349368876</v>
      </c>
      <c r="Q3386" s="11">
        <v>1.6410631186560116</v>
      </c>
      <c r="R3386" s="11">
        <v>1.6202427559126322</v>
      </c>
      <c r="S3386" s="11">
        <v>1.6844796541039599</v>
      </c>
      <c r="T3386" s="11">
        <v>1.6579641548299664</v>
      </c>
      <c r="U3386" s="11">
        <v>1.6791653952871015</v>
      </c>
      <c r="V3386" s="11">
        <v>1.6977809199702074</v>
      </c>
    </row>
    <row r="3387" spans="2:22" x14ac:dyDescent="0.35">
      <c r="B3387" s="8" t="s">
        <v>129</v>
      </c>
      <c r="C3387" s="9">
        <v>1.7267042216051145</v>
      </c>
      <c r="D3387" s="9">
        <v>1.6779682214612524</v>
      </c>
      <c r="E3387" s="9">
        <v>-0.30860667890761206</v>
      </c>
      <c r="F3387" s="9">
        <v>1.659314639819589</v>
      </c>
      <c r="G3387" s="9">
        <v>1.6877393184801877</v>
      </c>
      <c r="H3387" s="9">
        <v>1.6769169921409852</v>
      </c>
      <c r="I3387" s="9">
        <v>0.68179535284713122</v>
      </c>
      <c r="J3387" s="9">
        <v>1.6959716256398627</v>
      </c>
      <c r="K3387" s="9">
        <v>1.6592722796902404</v>
      </c>
      <c r="L3387" s="9">
        <v>0.69649064418026319</v>
      </c>
      <c r="M3387" s="9">
        <v>-0.25342909695400584</v>
      </c>
      <c r="N3387" s="9">
        <v>-1.1897447667677228</v>
      </c>
      <c r="O3387" s="9">
        <v>-2.2272993462009536</v>
      </c>
      <c r="P3387" s="9">
        <v>-0.24552335430987826</v>
      </c>
      <c r="Q3387" s="9">
        <v>-2.2640878239442879</v>
      </c>
      <c r="R3387" s="9">
        <v>-0.28093594357209239</v>
      </c>
      <c r="S3387" s="9">
        <v>-0.21968096396075021</v>
      </c>
      <c r="T3387" s="9">
        <v>0.75347506375967566</v>
      </c>
      <c r="U3387" s="9">
        <v>-1.2221666547664229</v>
      </c>
      <c r="V3387" s="9">
        <v>-1.2112866633874626</v>
      </c>
    </row>
    <row r="3388" spans="2:22" x14ac:dyDescent="0.35">
      <c r="B3388" s="8" t="s">
        <v>232</v>
      </c>
      <c r="C3388" s="11">
        <v>0.36472791915385683</v>
      </c>
      <c r="D3388" s="11">
        <v>0.30793838656766281</v>
      </c>
      <c r="E3388" s="11">
        <v>0.32716413278031897</v>
      </c>
      <c r="F3388" s="11">
        <v>1.2775277623657404</v>
      </c>
      <c r="G3388" s="11">
        <v>0.35415694150857746</v>
      </c>
      <c r="H3388" s="11">
        <v>1.2740445498512019</v>
      </c>
      <c r="I3388" s="11">
        <v>1.3224544710101256</v>
      </c>
      <c r="J3388" s="11">
        <v>0.32746463005694437</v>
      </c>
      <c r="K3388" s="11">
        <v>1.2742726421932904</v>
      </c>
      <c r="L3388" s="11">
        <v>0.33173942786421051</v>
      </c>
      <c r="M3388" s="11">
        <v>1.4452011692760309</v>
      </c>
      <c r="N3388" s="11">
        <v>1.5149814669100312</v>
      </c>
      <c r="O3388" s="11">
        <v>0.46312444820278653</v>
      </c>
      <c r="P3388" s="11">
        <v>1.4336327766799446</v>
      </c>
      <c r="Q3388" s="11">
        <v>1.4287288027338843</v>
      </c>
      <c r="R3388" s="11">
        <v>0.39901595810670898</v>
      </c>
      <c r="S3388" s="11">
        <v>1.4699283432156185</v>
      </c>
      <c r="T3388" s="11">
        <v>1.4441481816756099</v>
      </c>
      <c r="U3388" s="11">
        <v>1.4582818964976898</v>
      </c>
      <c r="V3388" s="11">
        <v>1.4942146114350643</v>
      </c>
    </row>
    <row r="3389" spans="2:22" x14ac:dyDescent="0.35">
      <c r="B3389" s="8" t="s">
        <v>434</v>
      </c>
      <c r="C3389" s="9">
        <v>2.100058292785584</v>
      </c>
      <c r="D3389" s="9">
        <v>1.0596289665990128</v>
      </c>
      <c r="E3389" s="9">
        <v>6.7071091648597481E-2</v>
      </c>
      <c r="F3389" s="9">
        <v>1.0531019790884826</v>
      </c>
      <c r="G3389" s="9">
        <v>-0.96819302384993167</v>
      </c>
      <c r="H3389" s="9">
        <v>-0.90754733473145288</v>
      </c>
      <c r="I3389" s="9">
        <v>1.0524311659290979</v>
      </c>
      <c r="J3389" s="9">
        <v>-0.9239383349634509</v>
      </c>
      <c r="K3389" s="9">
        <v>5.6373363626105011E-2</v>
      </c>
      <c r="L3389" s="9">
        <v>-0.92729314868843193</v>
      </c>
      <c r="M3389" s="9">
        <v>-0.94258660181928411</v>
      </c>
      <c r="N3389" s="9">
        <v>-0.88518984971194259</v>
      </c>
      <c r="O3389" s="9">
        <v>1.0920075695204958</v>
      </c>
      <c r="P3389" s="9">
        <v>8.5405394055832584E-2</v>
      </c>
      <c r="Q3389" s="9">
        <v>5.2751047142025165E-2</v>
      </c>
      <c r="R3389" s="9">
        <v>4.9172021155451162E-2</v>
      </c>
      <c r="S3389" s="9">
        <v>0.10046604024219441</v>
      </c>
      <c r="T3389" s="9">
        <v>7.2524819143035657E-2</v>
      </c>
      <c r="U3389" s="9">
        <v>0.1074290495082395</v>
      </c>
      <c r="V3389" s="9">
        <v>-0.90753114884718844</v>
      </c>
    </row>
    <row r="3390" spans="2:22" x14ac:dyDescent="0.35">
      <c r="B3390" s="8" t="s">
        <v>309</v>
      </c>
      <c r="C3390" s="11">
        <v>-0.46581442163033371</v>
      </c>
      <c r="D3390" s="11">
        <v>-1.4965849437601846</v>
      </c>
      <c r="E3390" s="11">
        <v>-1.4960996800797415</v>
      </c>
      <c r="F3390" s="11">
        <v>0.51098858563776162</v>
      </c>
      <c r="G3390" s="11">
        <v>0.43188071261482364</v>
      </c>
      <c r="H3390" s="11">
        <v>0.57562772016442532</v>
      </c>
      <c r="I3390" s="11">
        <v>-1.5166022747274321</v>
      </c>
      <c r="J3390" s="11">
        <v>-0.48197862481723242</v>
      </c>
      <c r="K3390" s="11">
        <v>-1.4818868858831493</v>
      </c>
      <c r="L3390" s="11">
        <v>-0.48983783909919998</v>
      </c>
      <c r="M3390" s="11">
        <v>-0.58114629870339396</v>
      </c>
      <c r="N3390" s="11">
        <v>0.46893940629073816</v>
      </c>
      <c r="O3390" s="11">
        <v>-0.53670989925628598</v>
      </c>
      <c r="P3390" s="11">
        <v>-0.52979848253374406</v>
      </c>
      <c r="Q3390" s="11">
        <v>-0.57883620557675108</v>
      </c>
      <c r="R3390" s="11">
        <v>-0.56698624324021685</v>
      </c>
      <c r="S3390" s="11">
        <v>-0.52727459351315931</v>
      </c>
      <c r="T3390" s="11">
        <v>0.44350833040597415</v>
      </c>
      <c r="U3390" s="11">
        <v>0.49067514077094643</v>
      </c>
      <c r="V3390" s="11">
        <v>1.4456685808132494</v>
      </c>
    </row>
    <row r="3391" spans="2:22" x14ac:dyDescent="0.35">
      <c r="B3391" s="8" t="s">
        <v>117</v>
      </c>
      <c r="C3391" s="9">
        <v>0.80739388403277701</v>
      </c>
      <c r="D3391" s="9">
        <v>-1.2617956529257128</v>
      </c>
      <c r="E3391" s="9">
        <v>-0.23363866523758681</v>
      </c>
      <c r="F3391" s="9">
        <v>0.68969143295220725</v>
      </c>
      <c r="G3391" s="9">
        <v>-0.15945903540445094</v>
      </c>
      <c r="H3391" s="9">
        <v>0.65374282739055989</v>
      </c>
      <c r="I3391" s="9">
        <v>0.76917818661812909</v>
      </c>
      <c r="J3391" s="9">
        <v>0.76007530255744804</v>
      </c>
      <c r="K3391" s="9">
        <v>-0.31851036606792427</v>
      </c>
      <c r="L3391" s="9">
        <v>0.77013286459444608</v>
      </c>
      <c r="M3391" s="9">
        <v>-1.8817079012464433E-2</v>
      </c>
      <c r="N3391" s="9">
        <v>6.0349164918561016E-2</v>
      </c>
      <c r="O3391" s="9">
        <v>-1.0135292848566309</v>
      </c>
      <c r="P3391" s="9">
        <v>-6.0369750414711376E-2</v>
      </c>
      <c r="Q3391" s="9">
        <v>-4.4240692275013593E-2</v>
      </c>
      <c r="R3391" s="9">
        <v>-3.0937613227878069</v>
      </c>
      <c r="S3391" s="9">
        <v>-1.007979453852716</v>
      </c>
      <c r="T3391" s="9">
        <v>-3.2121668576671425E-2</v>
      </c>
      <c r="U3391" s="9">
        <v>-1.0337306942346576</v>
      </c>
      <c r="V3391" s="9">
        <v>-1.9592243615852114</v>
      </c>
    </row>
    <row r="3392" spans="2:22" x14ac:dyDescent="0.35">
      <c r="B3392" s="8" t="s">
        <v>363</v>
      </c>
      <c r="C3392" s="11">
        <v>0.71750888394517665</v>
      </c>
      <c r="D3392" s="11">
        <v>-0.30918291761957128</v>
      </c>
      <c r="E3392" s="11">
        <v>-0.31163539792567763</v>
      </c>
      <c r="F3392" s="11">
        <v>0.70434497920890315</v>
      </c>
      <c r="G3392" s="11">
        <v>-1.3991761173100956</v>
      </c>
      <c r="H3392" s="11">
        <v>0.77966292176657248</v>
      </c>
      <c r="I3392" s="11">
        <v>-1.3346136808866813</v>
      </c>
      <c r="J3392" s="11">
        <v>-0.29534784235860112</v>
      </c>
      <c r="K3392" s="11">
        <v>1.71309661362596</v>
      </c>
      <c r="L3392" s="11">
        <v>-1.3051091752752719</v>
      </c>
      <c r="M3392" s="11">
        <v>-0.42851725801485152</v>
      </c>
      <c r="N3392" s="11">
        <v>0.61848113740782917</v>
      </c>
      <c r="O3392" s="11">
        <v>0.62007531832041529</v>
      </c>
      <c r="P3392" s="11">
        <v>-0.36730674414569853</v>
      </c>
      <c r="Q3392" s="11">
        <v>-1.4232628405972116</v>
      </c>
      <c r="R3392" s="11">
        <v>-1.4048975238127932</v>
      </c>
      <c r="S3392" s="11">
        <v>0.62992312203608769</v>
      </c>
      <c r="T3392" s="11">
        <v>0.60016727780945223</v>
      </c>
      <c r="U3392" s="11">
        <v>0.65251233145719123</v>
      </c>
      <c r="V3392" s="11">
        <v>0.59481779147070135</v>
      </c>
    </row>
    <row r="3393" spans="2:22" x14ac:dyDescent="0.35">
      <c r="B3393" s="8" t="s">
        <v>373</v>
      </c>
      <c r="C3393" s="9">
        <v>1.1328745539755345</v>
      </c>
      <c r="D3393" s="9">
        <v>0.1154241333419892</v>
      </c>
      <c r="E3393" s="9">
        <v>1.1063154453293935</v>
      </c>
      <c r="F3393" s="9">
        <v>0.14244316709723748</v>
      </c>
      <c r="G3393" s="9">
        <v>-1.0163923091358305</v>
      </c>
      <c r="H3393" s="9">
        <v>-0.75804332918062656</v>
      </c>
      <c r="I3393" s="9">
        <v>-0.92227214045220496</v>
      </c>
      <c r="J3393" s="9">
        <v>-0.87248824051551077</v>
      </c>
      <c r="K3393" s="9">
        <v>1.1548814246962893</v>
      </c>
      <c r="L3393" s="9">
        <v>1.113440692032426</v>
      </c>
      <c r="M3393" s="9">
        <v>-1.0826972677377609</v>
      </c>
      <c r="N3393" s="9">
        <v>0.95730604102798278</v>
      </c>
      <c r="O3393" s="9">
        <v>0.97531218656888674</v>
      </c>
      <c r="P3393" s="9">
        <v>8.5970134831181433E-4</v>
      </c>
      <c r="Q3393" s="9">
        <v>1.9292282667431304</v>
      </c>
      <c r="R3393" s="9">
        <v>-1.0376442204863219</v>
      </c>
      <c r="S3393" s="9">
        <v>0.98609460956940476</v>
      </c>
      <c r="T3393" s="9">
        <v>-4.4881951200365311E-2</v>
      </c>
      <c r="U3393" s="9">
        <v>1.9195732316633851E-2</v>
      </c>
      <c r="V3393" s="9">
        <v>0.93275333995290888</v>
      </c>
    </row>
    <row r="3394" spans="2:22" x14ac:dyDescent="0.35">
      <c r="B3394" s="8" t="s">
        <v>172</v>
      </c>
      <c r="C3394" s="11">
        <v>2.144205186033437</v>
      </c>
      <c r="D3394" s="11">
        <v>0.10475807452388253</v>
      </c>
      <c r="E3394" s="11">
        <v>1.1114927484954027</v>
      </c>
      <c r="F3394" s="11">
        <v>1.0996649844793005</v>
      </c>
      <c r="G3394" s="11">
        <v>7.2490925584890231E-2</v>
      </c>
      <c r="H3394" s="11">
        <v>-0.85841271850981826</v>
      </c>
      <c r="I3394" s="11">
        <v>9.6256641361109008E-2</v>
      </c>
      <c r="J3394" s="11">
        <v>0.12100504637095799</v>
      </c>
      <c r="K3394" s="11">
        <v>0.10332819956962291</v>
      </c>
      <c r="L3394" s="11">
        <v>1.1171921750736051</v>
      </c>
      <c r="M3394" s="11">
        <v>-0.90583132978965164</v>
      </c>
      <c r="N3394" s="11">
        <v>-0.84917804630811311</v>
      </c>
      <c r="O3394" s="11">
        <v>-0.87023629117429691</v>
      </c>
      <c r="P3394" s="11">
        <v>-1.8754642542098083</v>
      </c>
      <c r="Q3394" s="11">
        <v>9.0215354881840071E-2</v>
      </c>
      <c r="R3394" s="11">
        <v>-0.91179467988247964</v>
      </c>
      <c r="S3394" s="11">
        <v>-0.86167848499766686</v>
      </c>
      <c r="T3394" s="11">
        <v>-0.88974944922873078</v>
      </c>
      <c r="U3394" s="11">
        <v>-0.85359822327451473</v>
      </c>
      <c r="V3394" s="11">
        <v>-1.8716138700253535</v>
      </c>
    </row>
    <row r="3395" spans="2:22" x14ac:dyDescent="0.35">
      <c r="B3395" s="8" t="s">
        <v>352</v>
      </c>
      <c r="C3395" s="9">
        <v>-0.87387976077824492</v>
      </c>
      <c r="D3395" s="9">
        <v>8.6270759643132688E-2</v>
      </c>
      <c r="E3395" s="9">
        <v>9.3295243704953901E-2</v>
      </c>
      <c r="F3395" s="9">
        <v>1.0805902679152775</v>
      </c>
      <c r="G3395" s="9">
        <v>-0.94417541280243622</v>
      </c>
      <c r="H3395" s="9">
        <v>1.1214590945305281</v>
      </c>
      <c r="I3395" s="9">
        <v>-0.9216966353900955</v>
      </c>
      <c r="J3395" s="9">
        <v>0.1025938151115664</v>
      </c>
      <c r="K3395" s="9">
        <v>1.0840929680931461</v>
      </c>
      <c r="L3395" s="9">
        <v>2.0989685888832903</v>
      </c>
      <c r="M3395" s="9">
        <v>1.079111729827865</v>
      </c>
      <c r="N3395" s="9">
        <v>1.1360695781284567</v>
      </c>
      <c r="O3395" s="9">
        <v>1.1142967592644828</v>
      </c>
      <c r="P3395" s="9">
        <v>0.10850584475354985</v>
      </c>
      <c r="Q3395" s="9">
        <v>7.4867955258334895E-2</v>
      </c>
      <c r="R3395" s="9">
        <v>1.0722151771271569</v>
      </c>
      <c r="S3395" s="9">
        <v>2.1228138722849974</v>
      </c>
      <c r="T3395" s="9">
        <v>9.4796057833387071E-2</v>
      </c>
      <c r="U3395" s="9">
        <v>1.130436447186371</v>
      </c>
      <c r="V3395" s="9">
        <v>2.1136724767744903</v>
      </c>
    </row>
    <row r="3396" spans="2:22" x14ac:dyDescent="0.35">
      <c r="B3396" s="8" t="s">
        <v>420</v>
      </c>
      <c r="C3396" s="11">
        <v>0.86785288924558568</v>
      </c>
      <c r="D3396" s="11">
        <v>1.822257275271582</v>
      </c>
      <c r="E3396" s="11">
        <v>1.8334204767317868</v>
      </c>
      <c r="F3396" s="11">
        <v>0.80818822273178226</v>
      </c>
      <c r="G3396" s="11">
        <v>0.81781608797872218</v>
      </c>
      <c r="H3396" s="11">
        <v>1.8340126585511438</v>
      </c>
      <c r="I3396" s="11">
        <v>-0.17808363272023175</v>
      </c>
      <c r="J3396" s="11">
        <v>1.8396668650532928</v>
      </c>
      <c r="K3396" s="11">
        <v>0.8093986429542448</v>
      </c>
      <c r="L3396" s="11">
        <v>1.8387213588834297</v>
      </c>
      <c r="M3396" s="11">
        <v>-0.13591329246423101</v>
      </c>
      <c r="N3396" s="11">
        <v>0.92539398243584081</v>
      </c>
      <c r="O3396" s="11">
        <v>0.89341648148500008</v>
      </c>
      <c r="P3396" s="11">
        <v>-0.12041382552380986</v>
      </c>
      <c r="Q3396" s="11">
        <v>0.85569494518193112</v>
      </c>
      <c r="R3396" s="11">
        <v>1.8438632832087452</v>
      </c>
      <c r="S3396" s="11">
        <v>0.9013524640381938</v>
      </c>
      <c r="T3396" s="11">
        <v>-0.12590632950866931</v>
      </c>
      <c r="U3396" s="11">
        <v>-9.7561091014839008E-2</v>
      </c>
      <c r="V3396" s="11">
        <v>1.9035498670680497</v>
      </c>
    </row>
    <row r="3397" spans="2:22" x14ac:dyDescent="0.35">
      <c r="B3397" s="8" t="s">
        <v>202</v>
      </c>
      <c r="C3397" s="9">
        <v>-0.92696596335334291</v>
      </c>
      <c r="D3397" s="9">
        <v>-0.96799654636825005</v>
      </c>
      <c r="E3397" s="9">
        <v>1.0398786406191713</v>
      </c>
      <c r="F3397" s="9">
        <v>2.4598714380475784E-2</v>
      </c>
      <c r="G3397" s="9">
        <v>6.9025403136184771E-3</v>
      </c>
      <c r="H3397" s="9">
        <v>-0.93762479559843914</v>
      </c>
      <c r="I3397" s="9">
        <v>1.0256036637799522</v>
      </c>
      <c r="J3397" s="9">
        <v>4.8549843488618016E-2</v>
      </c>
      <c r="K3397" s="9">
        <v>-1.9723697578065815</v>
      </c>
      <c r="L3397" s="9">
        <v>1.0454754269615241</v>
      </c>
      <c r="M3397" s="9">
        <v>-0.96508612132585769</v>
      </c>
      <c r="N3397" s="9">
        <v>1.0927657406453228</v>
      </c>
      <c r="O3397" s="9">
        <v>2.0688953751091592</v>
      </c>
      <c r="P3397" s="9">
        <v>1.0614519837413474</v>
      </c>
      <c r="Q3397" s="9">
        <v>2.981749567456049E-2</v>
      </c>
      <c r="R3397" s="9">
        <v>2.0252780211139068</v>
      </c>
      <c r="S3397" s="9">
        <v>1.0772930382274168</v>
      </c>
      <c r="T3397" s="9">
        <v>4.9431238608931505E-2</v>
      </c>
      <c r="U3397" s="9">
        <v>1.0835721280972956</v>
      </c>
      <c r="V3397" s="9">
        <v>-0.92951769583352073</v>
      </c>
    </row>
    <row r="3398" spans="2:22" x14ac:dyDescent="0.35">
      <c r="B3398" s="8" t="s">
        <v>387</v>
      </c>
      <c r="C3398" s="11">
        <v>-0.23422643044196256</v>
      </c>
      <c r="D3398" s="11">
        <v>-0.2598444014582193</v>
      </c>
      <c r="E3398" s="11">
        <v>-0.26307032019582666</v>
      </c>
      <c r="F3398" s="11">
        <v>-0.24474886067331703</v>
      </c>
      <c r="G3398" s="11">
        <v>-0.35469738088039948</v>
      </c>
      <c r="H3398" s="11">
        <v>0.83338055918517151</v>
      </c>
      <c r="I3398" s="11">
        <v>-0.28670039327016195</v>
      </c>
      <c r="J3398" s="11">
        <v>-1.2462123763971396</v>
      </c>
      <c r="K3398" s="11">
        <v>-1.2355688477895486</v>
      </c>
      <c r="L3398" s="11">
        <v>-1.2564744921117983</v>
      </c>
      <c r="M3398" s="11">
        <v>2.6116663544347434</v>
      </c>
      <c r="N3398" s="11">
        <v>0.65785193434884581</v>
      </c>
      <c r="O3398" s="11">
        <v>0.66135315373434489</v>
      </c>
      <c r="P3398" s="11">
        <v>1.6754734830783615</v>
      </c>
      <c r="Q3398" s="11">
        <v>-0.38230405727776384</v>
      </c>
      <c r="R3398" s="11">
        <v>0.63777659806165321</v>
      </c>
      <c r="S3398" s="11">
        <v>1.6713095583990256</v>
      </c>
      <c r="T3398" s="11">
        <v>-1.3585881307233918</v>
      </c>
      <c r="U3398" s="11">
        <v>-0.30487976823019469</v>
      </c>
      <c r="V3398" s="11">
        <v>1.6340852470688283</v>
      </c>
    </row>
    <row r="3399" spans="2:22" x14ac:dyDescent="0.35">
      <c r="B3399" s="8" t="s">
        <v>225</v>
      </c>
      <c r="C3399" s="9">
        <v>2.0094288272134819</v>
      </c>
      <c r="D3399" s="9">
        <v>0.9892318893117813</v>
      </c>
      <c r="E3399" s="9">
        <v>0.98210141099992132</v>
      </c>
      <c r="F3399" s="9">
        <v>-0.9877586119594215</v>
      </c>
      <c r="G3399" s="9">
        <v>0.86984521889732447</v>
      </c>
      <c r="H3399" s="9">
        <v>1.104564026344913</v>
      </c>
      <c r="I3399" s="9">
        <v>0.95518089718232568</v>
      </c>
      <c r="J3399" s="9">
        <v>1.0018388533340667</v>
      </c>
      <c r="K3399" s="9">
        <v>2.3583989665062699E-2</v>
      </c>
      <c r="L3399" s="9">
        <v>-1.0951370874899169E-2</v>
      </c>
      <c r="M3399" s="9">
        <v>-1.1854741776000548</v>
      </c>
      <c r="N3399" s="9">
        <v>-0.1433919450848693</v>
      </c>
      <c r="O3399" s="9">
        <v>-0.13026339788036001</v>
      </c>
      <c r="P3399" s="9">
        <v>1.8914414761250091</v>
      </c>
      <c r="Q3399" s="9">
        <v>0.82446871615338413</v>
      </c>
      <c r="R3399" s="9">
        <v>-1.146791061946733</v>
      </c>
      <c r="S3399" s="9">
        <v>-0.11975874159285738</v>
      </c>
      <c r="T3399" s="9">
        <v>-0.15037250819904902</v>
      </c>
      <c r="U3399" s="9">
        <v>-8.9781735434532717E-2</v>
      </c>
      <c r="V3399" s="9">
        <v>-0.16768033184782061</v>
      </c>
    </row>
    <row r="3400" spans="2:22" x14ac:dyDescent="0.35">
      <c r="B3400" s="8" t="s">
        <v>101</v>
      </c>
      <c r="C3400" s="11">
        <v>2.2908933161106653</v>
      </c>
      <c r="D3400" s="11">
        <v>2.2547098370723027</v>
      </c>
      <c r="E3400" s="11">
        <v>1.2590938433495014</v>
      </c>
      <c r="F3400" s="11">
        <v>1.2543811986692339</v>
      </c>
      <c r="G3400" s="11">
        <v>1.2076726343689108</v>
      </c>
      <c r="H3400" s="11">
        <v>2.3048482596783662</v>
      </c>
      <c r="I3400" s="11">
        <v>1.2418767873762486</v>
      </c>
      <c r="J3400" s="11">
        <v>2.2703396899273951</v>
      </c>
      <c r="K3400" s="11">
        <v>2.2593463602127302</v>
      </c>
      <c r="L3400" s="11">
        <v>2.2650048177865938</v>
      </c>
      <c r="M3400" s="11">
        <v>0.21629645152979204</v>
      </c>
      <c r="N3400" s="11">
        <v>1.2704793907930436</v>
      </c>
      <c r="O3400" s="11">
        <v>1.2552171001328145</v>
      </c>
      <c r="P3400" s="11">
        <v>1.2545552715799593</v>
      </c>
      <c r="Q3400" s="11">
        <v>2.2146990691975352</v>
      </c>
      <c r="R3400" s="11">
        <v>0.21790236591744883</v>
      </c>
      <c r="S3400" s="11">
        <v>1.2641049710334218</v>
      </c>
      <c r="T3400" s="11">
        <v>1.2356029056305791</v>
      </c>
      <c r="U3400" s="11">
        <v>-0.7241024409232697</v>
      </c>
      <c r="V3400" s="11">
        <v>-0.75227051242467669</v>
      </c>
    </row>
    <row r="3401" spans="2:22" x14ac:dyDescent="0.35">
      <c r="B3401" s="8" t="s">
        <v>463</v>
      </c>
      <c r="C3401" s="9">
        <v>1.5731982950178898</v>
      </c>
      <c r="D3401" s="9">
        <v>1.5210469747232644</v>
      </c>
      <c r="E3401" s="9">
        <v>1.5369319967920609</v>
      </c>
      <c r="F3401" s="9">
        <v>0.49740749842519349</v>
      </c>
      <c r="G3401" s="9">
        <v>0.54627461064315641</v>
      </c>
      <c r="H3401" s="9">
        <v>-0.49393205828401898</v>
      </c>
      <c r="I3401" s="9">
        <v>0.52940704827161866</v>
      </c>
      <c r="J3401" s="9">
        <v>0.53969618045806778</v>
      </c>
      <c r="K3401" s="9">
        <v>-0.50399732025179755</v>
      </c>
      <c r="L3401" s="9">
        <v>1.5418079396627413</v>
      </c>
      <c r="M3401" s="9">
        <v>1.6187668453924324</v>
      </c>
      <c r="N3401" s="9">
        <v>1.685036336886709</v>
      </c>
      <c r="O3401" s="9">
        <v>1.6414164178764192</v>
      </c>
      <c r="P3401" s="9">
        <v>1.6184140496894637</v>
      </c>
      <c r="Q3401" s="9">
        <v>1.6056426859409378</v>
      </c>
      <c r="R3401" s="9">
        <v>1.5833389286983364</v>
      </c>
      <c r="S3401" s="9">
        <v>1.6486893945868011</v>
      </c>
      <c r="T3401" s="9">
        <v>1.6222965602745041</v>
      </c>
      <c r="U3401" s="9">
        <v>1.6423188353103817</v>
      </c>
      <c r="V3401" s="9">
        <v>1.6638231176092866</v>
      </c>
    </row>
    <row r="3402" spans="2:22" x14ac:dyDescent="0.35">
      <c r="B3402" s="8" t="s">
        <v>450</v>
      </c>
      <c r="C3402" s="11">
        <v>0.98640258328685659</v>
      </c>
      <c r="D3402" s="11">
        <v>1.9656933394655911</v>
      </c>
      <c r="E3402" s="11">
        <v>1.9589318552072474</v>
      </c>
      <c r="F3402" s="11">
        <v>-1.2045057532527714E-2</v>
      </c>
      <c r="G3402" s="11">
        <v>0.84862518562510214</v>
      </c>
      <c r="H3402" s="11">
        <v>7.8936273741608609E-2</v>
      </c>
      <c r="I3402" s="11">
        <v>-6.7677700858361334E-2</v>
      </c>
      <c r="J3402" s="11">
        <v>-1.0216028247854632</v>
      </c>
      <c r="K3402" s="11">
        <v>0.99909317215951399</v>
      </c>
      <c r="L3402" s="11">
        <v>-3.415413421203084E-2</v>
      </c>
      <c r="M3402" s="11">
        <v>1.7953549182415891</v>
      </c>
      <c r="N3402" s="11">
        <v>1.8378249309304198</v>
      </c>
      <c r="O3402" s="11">
        <v>1.8500436631740071</v>
      </c>
      <c r="P3402" s="11">
        <v>1.871031772119081</v>
      </c>
      <c r="Q3402" s="11">
        <v>1.8049279914252385</v>
      </c>
      <c r="R3402" s="11">
        <v>0.832849855068301</v>
      </c>
      <c r="S3402" s="11">
        <v>2.8604965078333855</v>
      </c>
      <c r="T3402" s="11">
        <v>0.82995041296541272</v>
      </c>
      <c r="U3402" s="11">
        <v>0.88989077473845102</v>
      </c>
      <c r="V3402" s="11">
        <v>1.8135858465287882</v>
      </c>
    </row>
    <row r="3403" spans="2:22" x14ac:dyDescent="0.35">
      <c r="B3403" s="8" t="s">
        <v>330</v>
      </c>
      <c r="C3403" s="9">
        <v>0.39850621669169861</v>
      </c>
      <c r="D3403" s="9">
        <v>0.32021942648237101</v>
      </c>
      <c r="E3403" s="9">
        <v>0.35492881230740903</v>
      </c>
      <c r="F3403" s="9">
        <v>-0.74157421810393931</v>
      </c>
      <c r="G3403" s="9">
        <v>-0.53627298444571636</v>
      </c>
      <c r="H3403" s="9">
        <v>0.19865896679431394</v>
      </c>
      <c r="I3403" s="9">
        <v>0.36326748484116855</v>
      </c>
      <c r="J3403" s="9">
        <v>0.34381057803709503</v>
      </c>
      <c r="K3403" s="9">
        <v>0.24659485591138974</v>
      </c>
      <c r="L3403" s="9">
        <v>-0.6418893395921792</v>
      </c>
      <c r="M3403" s="9">
        <v>0.64075630572590558</v>
      </c>
      <c r="N3403" s="9">
        <v>0.72680854162105923</v>
      </c>
      <c r="O3403" s="9">
        <v>-0.36322591337446575</v>
      </c>
      <c r="P3403" s="9">
        <v>0.57720569225415375</v>
      </c>
      <c r="Q3403" s="9">
        <v>0.60876561749456215</v>
      </c>
      <c r="R3403" s="9">
        <v>-0.45528697922804984</v>
      </c>
      <c r="S3403" s="9">
        <v>-0.35859612542371089</v>
      </c>
      <c r="T3403" s="9">
        <v>0.61846333821870125</v>
      </c>
      <c r="U3403" s="9">
        <v>-0.39469533635145293</v>
      </c>
      <c r="V3403" s="9">
        <v>0.7081104999587895</v>
      </c>
    </row>
    <row r="3404" spans="2:22" x14ac:dyDescent="0.35">
      <c r="B3404" s="8" t="s">
        <v>396</v>
      </c>
      <c r="C3404" s="11">
        <v>-7.8684164756398278E-2</v>
      </c>
      <c r="D3404" s="11">
        <v>0.89915849044616003</v>
      </c>
      <c r="E3404" s="11">
        <v>-1.1065599829300274</v>
      </c>
      <c r="F3404" s="11">
        <v>-1.0806939335246404</v>
      </c>
      <c r="G3404" s="11">
        <v>0.78864393277901357</v>
      </c>
      <c r="H3404" s="11">
        <v>1.0064960146215607</v>
      </c>
      <c r="I3404" s="11">
        <v>-1.1322905754564592</v>
      </c>
      <c r="J3404" s="11">
        <v>1.9121361470442961</v>
      </c>
      <c r="K3404" s="11">
        <v>1.929866611655922</v>
      </c>
      <c r="L3404" s="11">
        <v>0.90026016209945059</v>
      </c>
      <c r="M3404" s="11">
        <v>-0.25883419799866481</v>
      </c>
      <c r="N3404" s="11">
        <v>0.78473192704520844</v>
      </c>
      <c r="O3404" s="11">
        <v>0.79437894601605485</v>
      </c>
      <c r="P3404" s="11">
        <v>-0.18665897703237899</v>
      </c>
      <c r="Q3404" s="11">
        <v>0.74969352804440081</v>
      </c>
      <c r="R3404" s="11">
        <v>-0.22469780701921849</v>
      </c>
      <c r="S3404" s="11">
        <v>1.804685338201629</v>
      </c>
      <c r="T3404" s="11">
        <v>-0.225669473477077</v>
      </c>
      <c r="U3404" s="11">
        <v>-0.16756758507649971</v>
      </c>
      <c r="V3404" s="11">
        <v>1.7606322023402519</v>
      </c>
    </row>
    <row r="3405" spans="2:22" x14ac:dyDescent="0.35">
      <c r="B3405" s="8" t="s">
        <v>71</v>
      </c>
      <c r="C3405" s="9">
        <v>0.56406224967078611</v>
      </c>
      <c r="D3405" s="9">
        <v>1.5339564471371161</v>
      </c>
      <c r="E3405" s="9">
        <v>0.53396293911323323</v>
      </c>
      <c r="F3405" s="9">
        <v>0.54250037513206273</v>
      </c>
      <c r="G3405" s="9">
        <v>-1.5405861838059192</v>
      </c>
      <c r="H3405" s="9">
        <v>0.60887986250927373</v>
      </c>
      <c r="I3405" s="9">
        <v>1.5130568751644158</v>
      </c>
      <c r="J3405" s="9">
        <v>1.5484370745106992</v>
      </c>
      <c r="K3405" s="9">
        <v>-1.4501099227431506</v>
      </c>
      <c r="L3405" s="9">
        <v>-0.45973213294451121</v>
      </c>
      <c r="M3405" s="9">
        <v>-1.5562719508110661</v>
      </c>
      <c r="N3405" s="9">
        <v>-1.5066893926098714</v>
      </c>
      <c r="O3405" s="9">
        <v>-1.511158208511302</v>
      </c>
      <c r="P3405" s="9">
        <v>-0.50331678539367397</v>
      </c>
      <c r="Q3405" s="9">
        <v>-0.55348201357093263</v>
      </c>
      <c r="R3405" s="9">
        <v>-1.540570227138228</v>
      </c>
      <c r="S3405" s="9">
        <v>-1.5016556769111058</v>
      </c>
      <c r="T3405" s="9">
        <v>-1.5309605574244101</v>
      </c>
      <c r="U3405" s="9">
        <v>0.51705016458611519</v>
      </c>
      <c r="V3405" s="9">
        <v>-1.5300241881576948</v>
      </c>
    </row>
    <row r="3406" spans="2:22" x14ac:dyDescent="0.35">
      <c r="B3406" s="8" t="s">
        <v>417</v>
      </c>
      <c r="C3406" s="11">
        <v>-1.2475859688486501</v>
      </c>
      <c r="D3406" s="11">
        <v>0.68200125934058775</v>
      </c>
      <c r="E3406" s="11">
        <v>0.71103929557666934</v>
      </c>
      <c r="F3406" s="11">
        <v>-0.36829740834023816</v>
      </c>
      <c r="G3406" s="11">
        <v>-0.21012619202641059</v>
      </c>
      <c r="H3406" s="11">
        <v>-0.40744865795551721</v>
      </c>
      <c r="I3406" s="11">
        <v>-1.2854013775243089</v>
      </c>
      <c r="J3406" s="11">
        <v>-0.29589648417478909</v>
      </c>
      <c r="K3406" s="11">
        <v>-0.3769871870245538</v>
      </c>
      <c r="L3406" s="11">
        <v>-0.28526846437536513</v>
      </c>
      <c r="M3406" s="11">
        <v>-6.4591522017108716E-2</v>
      </c>
      <c r="N3406" s="11">
        <v>1.0155006261545414</v>
      </c>
      <c r="O3406" s="11">
        <v>-6.0550192369118072E-2</v>
      </c>
      <c r="P3406" s="11">
        <v>0.89089791932877205</v>
      </c>
      <c r="Q3406" s="11">
        <v>0.90910184269623961</v>
      </c>
      <c r="R3406" s="11">
        <v>-0.14237278503414874</v>
      </c>
      <c r="S3406" s="11">
        <v>-5.5124072192766604E-2</v>
      </c>
      <c r="T3406" s="11">
        <v>0.92089529315788177</v>
      </c>
      <c r="U3406" s="11">
        <v>0.91773327862607523</v>
      </c>
      <c r="V3406" s="11">
        <v>0.99604481909214648</v>
      </c>
    </row>
    <row r="3407" spans="2:22" x14ac:dyDescent="0.35">
      <c r="B3407" s="8" t="s">
        <v>248</v>
      </c>
      <c r="C3407" s="9">
        <v>-1.1857929639538032</v>
      </c>
      <c r="D3407" s="9">
        <v>-0.23258213290975505</v>
      </c>
      <c r="E3407" s="9">
        <v>-1.220559260159285</v>
      </c>
      <c r="F3407" s="9">
        <v>-1.2483936105060445</v>
      </c>
      <c r="G3407" s="9">
        <v>1.7683782902451761</v>
      </c>
      <c r="H3407" s="9">
        <v>-1.225694111618064</v>
      </c>
      <c r="I3407" s="9">
        <v>-0.23133890955748493</v>
      </c>
      <c r="J3407" s="9">
        <v>0.78505314571830676</v>
      </c>
      <c r="K3407" s="9">
        <v>-0.24765932988849482</v>
      </c>
      <c r="L3407" s="9">
        <v>-0.21533574394977117</v>
      </c>
      <c r="M3407" s="9">
        <v>1.8194229094167214</v>
      </c>
      <c r="N3407" s="9">
        <v>1.8816336229468744</v>
      </c>
      <c r="O3407" s="9">
        <v>-1.1524635376404984</v>
      </c>
      <c r="P3407" s="9">
        <v>-0.16796374241142598</v>
      </c>
      <c r="Q3407" s="9">
        <v>-0.18983044982023189</v>
      </c>
      <c r="R3407" s="9">
        <v>1.796431301659084</v>
      </c>
      <c r="S3407" s="9">
        <v>-1.1446482642661553</v>
      </c>
      <c r="T3407" s="9">
        <v>-0.17174939822486213</v>
      </c>
      <c r="U3407" s="9">
        <v>-1.144919467771687</v>
      </c>
      <c r="V3407" s="9">
        <v>-1.1400956292566864</v>
      </c>
    </row>
    <row r="3408" spans="2:22" x14ac:dyDescent="0.35">
      <c r="B3408" s="8" t="s">
        <v>354</v>
      </c>
      <c r="C3408" s="11">
        <v>1.5899195856261681</v>
      </c>
      <c r="D3408" s="11">
        <v>1.5381402937087585</v>
      </c>
      <c r="E3408" s="11">
        <v>-0.44624264181123952</v>
      </c>
      <c r="F3408" s="11">
        <v>0.51504392734361026</v>
      </c>
      <c r="G3408" s="11">
        <v>0.56168425991955795</v>
      </c>
      <c r="H3408" s="11">
        <v>0.52467840637893026</v>
      </c>
      <c r="I3408" s="11">
        <v>0.54600659711484889</v>
      </c>
      <c r="J3408" s="11">
        <v>1.5567191527427111</v>
      </c>
      <c r="K3408" s="11">
        <v>-0.48621247969988035</v>
      </c>
      <c r="L3408" s="11">
        <v>1.5586574158478985</v>
      </c>
      <c r="M3408" s="11">
        <v>-0.36731155016887485</v>
      </c>
      <c r="N3408" s="11">
        <v>1.6986763415561859</v>
      </c>
      <c r="O3408" s="11">
        <v>1.6557171156406887</v>
      </c>
      <c r="P3408" s="11">
        <v>1.6332352507937156</v>
      </c>
      <c r="Q3408" s="11">
        <v>0.6198328481713431</v>
      </c>
      <c r="R3408" s="11">
        <v>0.59812336962558765</v>
      </c>
      <c r="S3408" s="11">
        <v>-0.33697228287202208</v>
      </c>
      <c r="T3408" s="11">
        <v>1.6365857406801103</v>
      </c>
      <c r="U3408" s="11">
        <v>1.6570803337908759</v>
      </c>
      <c r="V3408" s="11">
        <v>0.67742731969133629</v>
      </c>
    </row>
    <row r="3409" spans="2:22" x14ac:dyDescent="0.35">
      <c r="B3409" s="8" t="s">
        <v>226</v>
      </c>
      <c r="C3409" s="9">
        <v>0.14904907259343547</v>
      </c>
      <c r="D3409" s="9">
        <v>1.1097097316680151</v>
      </c>
      <c r="E3409" s="9">
        <v>2.1163667826740946</v>
      </c>
      <c r="F3409" s="9">
        <v>0.10477397175818881</v>
      </c>
      <c r="G3409" s="9">
        <v>7.6954850934486174E-2</v>
      </c>
      <c r="H3409" s="9">
        <v>1.1469784311190003</v>
      </c>
      <c r="I3409" s="9">
        <v>1.1010652613072245</v>
      </c>
      <c r="J3409" s="9">
        <v>0.12593632521734044</v>
      </c>
      <c r="K3409" s="9">
        <v>-0.89151982070947566</v>
      </c>
      <c r="L3409" s="9">
        <v>-0.87792680508478682</v>
      </c>
      <c r="M3409" s="9">
        <v>9.8201533116326178E-2</v>
      </c>
      <c r="N3409" s="9">
        <v>1.1547732417141217</v>
      </c>
      <c r="O3409" s="9">
        <v>0.13390638891671536</v>
      </c>
      <c r="P3409" s="9">
        <v>0.12882920725281188</v>
      </c>
      <c r="Q3409" s="9">
        <v>-1.9056739853776956</v>
      </c>
      <c r="R3409" s="9">
        <v>9.2488132753355323E-2</v>
      </c>
      <c r="S3409" s="9">
        <v>1.1424750943806945</v>
      </c>
      <c r="T3409" s="9">
        <v>-1.8856101055296359</v>
      </c>
      <c r="U3409" s="9">
        <v>-0.84932205669322824</v>
      </c>
      <c r="V3409" s="9">
        <v>0.13232704656825689</v>
      </c>
    </row>
    <row r="3410" spans="2:22" x14ac:dyDescent="0.35">
      <c r="B3410" s="8" t="s">
        <v>428</v>
      </c>
      <c r="C3410" s="11">
        <v>1.2371076089409578</v>
      </c>
      <c r="D3410" s="11">
        <v>0.2219762469972848</v>
      </c>
      <c r="E3410" s="11">
        <v>1.2111972310934096</v>
      </c>
      <c r="F3410" s="11">
        <v>0.25238078542539588</v>
      </c>
      <c r="G3410" s="11">
        <v>-0.92033544022226277</v>
      </c>
      <c r="H3410" s="11">
        <v>1.3579659928022674</v>
      </c>
      <c r="I3410" s="11">
        <v>0.18120203074131913</v>
      </c>
      <c r="J3410" s="11">
        <v>1.2336253632359655</v>
      </c>
      <c r="K3410" s="11">
        <v>0.26574417484080026</v>
      </c>
      <c r="L3410" s="11">
        <v>0.21847279861375601</v>
      </c>
      <c r="M3410" s="11">
        <v>2.0040837944816077</v>
      </c>
      <c r="N3410" s="11">
        <v>4.2331736098334627E-2</v>
      </c>
      <c r="O3410" s="11">
        <v>1.0644563472097546</v>
      </c>
      <c r="P3410" s="11">
        <v>2.0932484472617547</v>
      </c>
      <c r="Q3410" s="11">
        <v>3.0176833982506128</v>
      </c>
      <c r="R3410" s="11">
        <v>1.054515378907301</v>
      </c>
      <c r="S3410" s="11">
        <v>3.0754733062596333</v>
      </c>
      <c r="T3410" s="11">
        <v>3.0441904153722867</v>
      </c>
      <c r="U3410" s="11">
        <v>1.1112123187473257</v>
      </c>
      <c r="V3410" s="11">
        <v>1.7555857689008914E-2</v>
      </c>
    </row>
    <row r="3411" spans="2:22" x14ac:dyDescent="0.35">
      <c r="B3411" s="8" t="s">
        <v>271</v>
      </c>
      <c r="C3411" s="9">
        <v>-6.7395661926075601E-2</v>
      </c>
      <c r="D3411" s="9">
        <v>-8.9301851266229804E-2</v>
      </c>
      <c r="E3411" s="9">
        <v>-9.520122216225424E-2</v>
      </c>
      <c r="F3411" s="9">
        <v>-1.0687876230354387</v>
      </c>
      <c r="G3411" s="9">
        <v>0.79904694971987178</v>
      </c>
      <c r="H3411" s="9">
        <v>1.0190598942850908</v>
      </c>
      <c r="I3411" s="9">
        <v>1.8789157398028493</v>
      </c>
      <c r="J3411" s="9">
        <v>0.92362831444437532</v>
      </c>
      <c r="K3411" s="9">
        <v>-5.8126885520200844E-2</v>
      </c>
      <c r="L3411" s="9">
        <v>1.9116352027025627</v>
      </c>
      <c r="M3411" s="9">
        <v>0.75056424347277328</v>
      </c>
      <c r="N3411" s="9">
        <v>-0.20605973880618356</v>
      </c>
      <c r="O3411" s="9">
        <v>1.8040333124743242</v>
      </c>
      <c r="P3411" s="9">
        <v>1.8233467799712875</v>
      </c>
      <c r="Q3411" s="9">
        <v>0.75927327223121388</v>
      </c>
      <c r="R3411" s="9">
        <v>-0.21471686672209866</v>
      </c>
      <c r="S3411" s="9">
        <v>0.81436510505575121</v>
      </c>
      <c r="T3411" s="9">
        <v>-0.2160228823597734</v>
      </c>
      <c r="U3411" s="9">
        <v>-0.15760213316967375</v>
      </c>
      <c r="V3411" s="9">
        <v>1.7698163662487163</v>
      </c>
    </row>
    <row r="3412" spans="2:22" x14ac:dyDescent="0.35">
      <c r="B3412" s="8" t="s">
        <v>286</v>
      </c>
      <c r="C3412" s="11">
        <v>-0.12920134234732661</v>
      </c>
      <c r="D3412" s="11">
        <v>-0.15248263289996977</v>
      </c>
      <c r="E3412" s="11">
        <v>0.84260842819202919</v>
      </c>
      <c r="F3412" s="11">
        <v>-0.13397586209182633</v>
      </c>
      <c r="G3412" s="11">
        <v>-0.25791060701975699</v>
      </c>
      <c r="H3412" s="11">
        <v>-1.0497286016746523</v>
      </c>
      <c r="I3412" s="11">
        <v>-0.18243995545871838</v>
      </c>
      <c r="J3412" s="11">
        <v>-1.139292449837038</v>
      </c>
      <c r="K3412" s="11">
        <v>-0.12386368761552102</v>
      </c>
      <c r="L3412" s="11">
        <v>-0.15064428066756275</v>
      </c>
      <c r="M3412" s="11">
        <v>-1.3008931622410493</v>
      </c>
      <c r="N3412" s="11">
        <v>1.7435237120592242</v>
      </c>
      <c r="O3412" s="11">
        <v>-0.24882530810259151</v>
      </c>
      <c r="P3412" s="11">
        <v>-0.23143573893637193</v>
      </c>
      <c r="Q3412" s="11">
        <v>-0.29317678395666924</v>
      </c>
      <c r="R3412" s="11">
        <v>-0.26936351168287676</v>
      </c>
      <c r="S3412" s="11">
        <v>1.7613674147747105</v>
      </c>
      <c r="T3412" s="11">
        <v>-0.26883893216834887</v>
      </c>
      <c r="U3412" s="11">
        <v>-0.21216397764670969</v>
      </c>
      <c r="V3412" s="11">
        <v>-0.28046784840711947</v>
      </c>
    </row>
    <row r="3413" spans="2:22" x14ac:dyDescent="0.35">
      <c r="B3413" s="8" t="s">
        <v>243</v>
      </c>
      <c r="C3413" s="9">
        <v>0.31648689766134597</v>
      </c>
      <c r="D3413" s="9">
        <v>1.2586240610245549</v>
      </c>
      <c r="E3413" s="9">
        <v>0.27862286645273038</v>
      </c>
      <c r="F3413" s="9">
        <v>-0.77335343851975047</v>
      </c>
      <c r="G3413" s="9">
        <v>1.3097000129526615</v>
      </c>
      <c r="H3413" s="9">
        <v>1.2203532501290084</v>
      </c>
      <c r="I3413" s="9">
        <v>1.2745646752239193</v>
      </c>
      <c r="J3413" s="9">
        <v>1.2783532551584456</v>
      </c>
      <c r="K3413" s="9">
        <v>0.22296327287456252</v>
      </c>
      <c r="L3413" s="9">
        <v>1.2831285902304632</v>
      </c>
      <c r="M3413" s="9">
        <v>1.4050372588058235</v>
      </c>
      <c r="N3413" s="9">
        <v>0.47562997342588531</v>
      </c>
      <c r="O3413" s="9">
        <v>1.4218668512645167</v>
      </c>
      <c r="P3413" s="9">
        <v>1.3908735245525365</v>
      </c>
      <c r="Q3413" s="9">
        <v>-0.61220989854078223</v>
      </c>
      <c r="R3413" s="9">
        <v>1.3563627593055827</v>
      </c>
      <c r="S3413" s="9">
        <v>1.4285621985752623</v>
      </c>
      <c r="T3413" s="9">
        <v>1.4029238123846444</v>
      </c>
      <c r="U3413" s="9">
        <v>1.4156948867900399</v>
      </c>
      <c r="V3413" s="9">
        <v>1.4549664086256646</v>
      </c>
    </row>
    <row r="3414" spans="2:22" x14ac:dyDescent="0.35">
      <c r="B3414" s="8" t="s">
        <v>403</v>
      </c>
      <c r="C3414" s="11">
        <v>2.4588803767389766</v>
      </c>
      <c r="D3414" s="11">
        <v>-0.57356559453022982</v>
      </c>
      <c r="E3414" s="11">
        <v>-0.57187356991695326</v>
      </c>
      <c r="F3414" s="11">
        <v>0.43156201104733016</v>
      </c>
      <c r="G3414" s="11">
        <v>-1.6375174440826701</v>
      </c>
      <c r="H3414" s="11">
        <v>0.49181452495625066</v>
      </c>
      <c r="I3414" s="11">
        <v>0.40864079401039133</v>
      </c>
      <c r="J3414" s="11">
        <v>1.4413575344374796</v>
      </c>
      <c r="K3414" s="11">
        <v>0.43801816001870453</v>
      </c>
      <c r="L3414" s="11">
        <v>-0.56572033114001075</v>
      </c>
      <c r="M3414" s="11">
        <v>2.3561570318924248</v>
      </c>
      <c r="N3414" s="11">
        <v>0.40751093608820588</v>
      </c>
      <c r="O3414" s="11">
        <v>2.3988861648379114</v>
      </c>
      <c r="P3414" s="11">
        <v>1.4034534677067407</v>
      </c>
      <c r="Q3414" s="11">
        <v>0.35725766104118684</v>
      </c>
      <c r="R3414" s="11">
        <v>1.3664312583686296</v>
      </c>
      <c r="S3414" s="11">
        <v>2.4081520254420403</v>
      </c>
      <c r="T3414" s="11">
        <v>2.3791562635237233</v>
      </c>
      <c r="U3414" s="11">
        <v>1.4241959648815925</v>
      </c>
      <c r="V3414" s="11">
        <v>-0.6155986505753499</v>
      </c>
    </row>
    <row r="3415" spans="2:22" x14ac:dyDescent="0.35">
      <c r="B3415" s="8" t="s">
        <v>256</v>
      </c>
      <c r="C3415" s="9">
        <v>-1.4359202912551625</v>
      </c>
      <c r="D3415" s="9">
        <v>-1.4660257053456713</v>
      </c>
      <c r="E3415" s="9">
        <v>1.5339805068499262</v>
      </c>
      <c r="F3415" s="9">
        <v>-1.4574812102774786</v>
      </c>
      <c r="G3415" s="9">
        <v>0.45942990575403941</v>
      </c>
      <c r="H3415" s="9">
        <v>-0.39110070588773027</v>
      </c>
      <c r="I3415" s="9">
        <v>0.51307420712516372</v>
      </c>
      <c r="J3415" s="9">
        <v>-0.45154515142265383</v>
      </c>
      <c r="K3415" s="9">
        <v>-0.45009135319278126</v>
      </c>
      <c r="L3415" s="9">
        <v>-1.4597145400290281</v>
      </c>
      <c r="M3415" s="9">
        <v>1.4437425850479477</v>
      </c>
      <c r="N3415" s="9">
        <v>-0.50667515077548408</v>
      </c>
      <c r="O3415" s="9">
        <v>-0.51114327683245619</v>
      </c>
      <c r="P3415" s="9">
        <v>-0.50330131024563229</v>
      </c>
      <c r="Q3415" s="9">
        <v>0.44653280269528661</v>
      </c>
      <c r="R3415" s="9">
        <v>0.45944520962768953</v>
      </c>
      <c r="S3415" s="9">
        <v>0.49835929405261226</v>
      </c>
      <c r="T3415" s="9">
        <v>0.46905436222890362</v>
      </c>
      <c r="U3415" s="9">
        <v>-0.48293442260268993</v>
      </c>
      <c r="V3415" s="9">
        <v>-0.53000998370559094</v>
      </c>
    </row>
    <row r="3416" spans="2:22" x14ac:dyDescent="0.35">
      <c r="B3416" s="8" t="s">
        <v>389</v>
      </c>
      <c r="C3416" s="11">
        <v>-0.64762927243083723</v>
      </c>
      <c r="D3416" s="11">
        <v>-1.6824449538418449</v>
      </c>
      <c r="E3416" s="11">
        <v>-1.6790461190640023</v>
      </c>
      <c r="F3416" s="11">
        <v>-1.6807767970455663</v>
      </c>
      <c r="G3416" s="11">
        <v>-0.73567232797942195</v>
      </c>
      <c r="H3416" s="11">
        <v>-1.6267286012039182</v>
      </c>
      <c r="I3416" s="11">
        <v>0.30290660368453493</v>
      </c>
      <c r="J3416" s="11">
        <v>0.33292626269298786</v>
      </c>
      <c r="K3416" s="11">
        <v>-0.67526598605002119</v>
      </c>
      <c r="L3416" s="11">
        <v>-0.67304648431910419</v>
      </c>
      <c r="M3416" s="11">
        <v>-0.73251944885194975</v>
      </c>
      <c r="N3416" s="11">
        <v>-0.6793718378587621</v>
      </c>
      <c r="O3416" s="11">
        <v>0.30779497233140818</v>
      </c>
      <c r="P3416" s="11">
        <v>-1.690953176305988</v>
      </c>
      <c r="Q3416" s="11">
        <v>0.26687054701812629</v>
      </c>
      <c r="R3416" s="11">
        <v>-0.72774123424709103</v>
      </c>
      <c r="S3416" s="11">
        <v>0.31682117429420309</v>
      </c>
      <c r="T3416" s="11">
        <v>-0.71186156683273349</v>
      </c>
      <c r="U3416" s="11">
        <v>-0.66983039117012177</v>
      </c>
      <c r="V3416" s="11">
        <v>0.29774662731384627</v>
      </c>
    </row>
    <row r="3417" spans="2:22" x14ac:dyDescent="0.35">
      <c r="B3417" s="8" t="s">
        <v>113</v>
      </c>
      <c r="C3417" s="9">
        <v>0.62745732665757714</v>
      </c>
      <c r="D3417" s="9">
        <v>0.57651320381936166</v>
      </c>
      <c r="E3417" s="9">
        <v>-0.40847127154652485</v>
      </c>
      <c r="F3417" s="9">
        <v>-1.4453639312979574</v>
      </c>
      <c r="G3417" s="9">
        <v>-0.40372251175415297</v>
      </c>
      <c r="H3417" s="9">
        <v>1.5664571673225467</v>
      </c>
      <c r="I3417" s="9">
        <v>-0.41672896078479571</v>
      </c>
      <c r="J3417" s="9">
        <v>0.5949341410576352</v>
      </c>
      <c r="K3417" s="9">
        <v>0.55371283196190468</v>
      </c>
      <c r="L3417" s="9">
        <v>-0.40351707843185602</v>
      </c>
      <c r="M3417" s="9">
        <v>0.6639411560009858</v>
      </c>
      <c r="N3417" s="9">
        <v>-0.27070311754510223</v>
      </c>
      <c r="O3417" s="9">
        <v>-0.31217914895877774</v>
      </c>
      <c r="P3417" s="9">
        <v>-1.3334925322548967</v>
      </c>
      <c r="Q3417" s="9">
        <v>-0.34831155841322303</v>
      </c>
      <c r="R3417" s="9">
        <v>-1.3686869365988263</v>
      </c>
      <c r="S3417" s="9">
        <v>-0.30478408334936935</v>
      </c>
      <c r="T3417" s="9">
        <v>-1.3313363793175421</v>
      </c>
      <c r="U3417" s="9">
        <v>-1.3097814760910715</v>
      </c>
      <c r="V3417" s="9">
        <v>-2.2920325128862928</v>
      </c>
    </row>
    <row r="3418" spans="2:22" x14ac:dyDescent="0.35">
      <c r="B3418" s="8" t="s">
        <v>91</v>
      </c>
      <c r="C3418" s="11">
        <v>-0.52289174864763766</v>
      </c>
      <c r="D3418" s="11">
        <v>-0.57718095553540394</v>
      </c>
      <c r="E3418" s="11">
        <v>-1.5597560967990356</v>
      </c>
      <c r="F3418" s="11">
        <v>-1.6039414503237532</v>
      </c>
      <c r="G3418" s="11">
        <v>-1.542277996121947</v>
      </c>
      <c r="H3418" s="11">
        <v>-0.60087837026386381</v>
      </c>
      <c r="I3418" s="11">
        <v>0.43401660201118553</v>
      </c>
      <c r="J3418" s="11">
        <v>0.4418725023420591</v>
      </c>
      <c r="K3418" s="11">
        <v>-1.6061991266346221</v>
      </c>
      <c r="L3418" s="11">
        <v>-0.55501873121465195</v>
      </c>
      <c r="M3418" s="11">
        <v>-0.46123460962359975</v>
      </c>
      <c r="N3418" s="11">
        <v>-0.39334688573602028</v>
      </c>
      <c r="O3418" s="11">
        <v>0.55923647705678903</v>
      </c>
      <c r="P3418" s="11">
        <v>-2.4667569992831582</v>
      </c>
      <c r="Q3418" s="11">
        <v>0.5240979451500869</v>
      </c>
      <c r="R3418" s="11">
        <v>-1.5016208753951767</v>
      </c>
      <c r="S3418" s="11">
        <v>-1.433706759594624</v>
      </c>
      <c r="T3418" s="11">
        <v>-1.459817195253406</v>
      </c>
      <c r="U3418" s="11">
        <v>0.55749087156115618</v>
      </c>
      <c r="V3418" s="11">
        <v>-0.41435436298851069</v>
      </c>
    </row>
    <row r="3419" spans="2:22" x14ac:dyDescent="0.35">
      <c r="B3419" s="8" t="s">
        <v>132</v>
      </c>
      <c r="C3419" s="9">
        <v>2.1252905297937557</v>
      </c>
      <c r="D3419" s="9">
        <v>1.0854225901895713</v>
      </c>
      <c r="E3419" s="9">
        <v>-0.9075396297092686</v>
      </c>
      <c r="F3419" s="9">
        <v>7.971514937971369E-2</v>
      </c>
      <c r="G3419" s="9">
        <v>-1.9449400386669295</v>
      </c>
      <c r="H3419" s="9">
        <v>1.1205356444002699</v>
      </c>
      <c r="I3419" s="9">
        <v>7.7479696000918974E-2</v>
      </c>
      <c r="J3419" s="9">
        <v>2.1017491362570437</v>
      </c>
      <c r="K3419" s="9">
        <v>8.3210485381310484E-2</v>
      </c>
      <c r="L3419" s="9">
        <v>-0.90186748110527581</v>
      </c>
      <c r="M3419" s="9">
        <v>7.842094065816152E-2</v>
      </c>
      <c r="N3419" s="9">
        <v>-0.86460723807774098</v>
      </c>
      <c r="O3419" s="9">
        <v>0.11358715950690756</v>
      </c>
      <c r="P3419" s="9">
        <v>-0.89222958234825445</v>
      </c>
      <c r="Q3419" s="9">
        <v>1.0741638402672602</v>
      </c>
      <c r="R3419" s="9">
        <v>1.0714815740631103</v>
      </c>
      <c r="S3419" s="9">
        <v>1.1221024055882687</v>
      </c>
      <c r="T3419" s="9">
        <v>-0.90591297043354846</v>
      </c>
      <c r="U3419" s="9">
        <v>1.1297039825251445</v>
      </c>
      <c r="V3419" s="9">
        <v>0.11299743709051446</v>
      </c>
    </row>
    <row r="3420" spans="2:22" x14ac:dyDescent="0.35">
      <c r="B3420" s="8" t="s">
        <v>208</v>
      </c>
      <c r="C3420" s="11">
        <v>-0.64362645815798269</v>
      </c>
      <c r="D3420" s="11">
        <v>-0.65610429816284599</v>
      </c>
      <c r="E3420" s="11">
        <v>0.33120545715589889</v>
      </c>
      <c r="F3420" s="11">
        <v>0.37817401498369585</v>
      </c>
      <c r="G3420" s="11">
        <v>0.18957510673744937</v>
      </c>
      <c r="H3420" s="11">
        <v>0.49070660964496615</v>
      </c>
      <c r="I3420" s="11">
        <v>0.2995996308371176</v>
      </c>
      <c r="J3420" s="11">
        <v>0.35504306464663027</v>
      </c>
      <c r="K3420" s="11">
        <v>1.3925959621586355</v>
      </c>
      <c r="L3420" s="11">
        <v>1.3386530253195856</v>
      </c>
      <c r="M3420" s="11">
        <v>2.1033807434885348</v>
      </c>
      <c r="N3420" s="11">
        <v>3.1396201523928631</v>
      </c>
      <c r="O3420" s="11">
        <v>2.1664572094606189</v>
      </c>
      <c r="P3420" s="11">
        <v>1.1989618409119835</v>
      </c>
      <c r="Q3420" s="11">
        <v>2.1188958570298877</v>
      </c>
      <c r="R3420" s="11">
        <v>1.1599665776763906</v>
      </c>
      <c r="S3420" s="11">
        <v>2.1777425302191258</v>
      </c>
      <c r="T3420" s="11">
        <v>2.146109129148031</v>
      </c>
      <c r="U3420" s="11">
        <v>1.2164998786933323</v>
      </c>
      <c r="V3420" s="11">
        <v>2.1145889091860575</v>
      </c>
    </row>
    <row r="3421" spans="2:22" x14ac:dyDescent="0.35">
      <c r="B3421" s="8" t="s">
        <v>136</v>
      </c>
      <c r="C3421" s="9">
        <v>-1.447346014937684</v>
      </c>
      <c r="D3421" s="9">
        <v>-1.4777056374825337</v>
      </c>
      <c r="E3421" s="9">
        <v>-1.4775163288119146</v>
      </c>
      <c r="F3421" s="9">
        <v>-1.4695322515690221</v>
      </c>
      <c r="G3421" s="9">
        <v>-1.5510995682441919</v>
      </c>
      <c r="H3421" s="9">
        <v>-1.4038173096370197</v>
      </c>
      <c r="I3421" s="9">
        <v>-1.4982683299301622</v>
      </c>
      <c r="J3421" s="9">
        <v>-1.4631770153819623</v>
      </c>
      <c r="K3421" s="9">
        <v>-1.4622438047375987</v>
      </c>
      <c r="L3421" s="9">
        <v>-0.47122785342072993</v>
      </c>
      <c r="M3421" s="9">
        <v>-1.5657701020561876</v>
      </c>
      <c r="N3421" s="9">
        <v>-1.5159954196490237</v>
      </c>
      <c r="O3421" s="9">
        <v>-1.5209149998979532</v>
      </c>
      <c r="P3421" s="9">
        <v>-1.5134286952918816</v>
      </c>
      <c r="Q3421" s="9">
        <v>-1.563163391004887</v>
      </c>
      <c r="R3421" s="9">
        <v>-1.5506570570449383</v>
      </c>
      <c r="S3421" s="9">
        <v>-1.5114381381710253</v>
      </c>
      <c r="T3421" s="9">
        <v>-1.54070949098009</v>
      </c>
      <c r="U3421" s="9">
        <v>-1.4930210126111541</v>
      </c>
      <c r="V3421" s="9">
        <v>-1.5393057885302333</v>
      </c>
    </row>
    <row r="3422" spans="2:22" x14ac:dyDescent="0.35">
      <c r="B3422" s="8" t="s">
        <v>393</v>
      </c>
      <c r="C3422" s="11">
        <v>1.074856723572714</v>
      </c>
      <c r="D3422" s="11">
        <v>-0.94388452321773331</v>
      </c>
      <c r="E3422" s="11">
        <v>-0.95206347929120949</v>
      </c>
      <c r="F3422" s="11">
        <v>-0.91874991696970221</v>
      </c>
      <c r="G3422" s="11">
        <v>-1.0698591400898119</v>
      </c>
      <c r="H3422" s="11">
        <v>0.17738397677157414</v>
      </c>
      <c r="I3422" s="11">
        <v>-0.97986756368305783</v>
      </c>
      <c r="J3422" s="11">
        <v>-0.93155281526032185</v>
      </c>
      <c r="K3422" s="11">
        <v>-0.9068266029347547</v>
      </c>
      <c r="L3422" s="11">
        <v>5.4978096375913887E-2</v>
      </c>
      <c r="M3422" s="11">
        <v>-0.13100103233230431</v>
      </c>
      <c r="N3422" s="11">
        <v>0.90997934262016944</v>
      </c>
      <c r="O3422" s="11">
        <v>0.92569308257947291</v>
      </c>
      <c r="P3422" s="11">
        <v>-5.0565392095543338E-2</v>
      </c>
      <c r="Q3422" s="11">
        <v>-1.1200073123134624</v>
      </c>
      <c r="R3422" s="11">
        <v>0.91105823278644493</v>
      </c>
      <c r="S3422" s="11">
        <v>-6.3655041037295579E-2</v>
      </c>
      <c r="T3422" s="11">
        <v>-9.4461093432205434E-2</v>
      </c>
      <c r="U3422" s="11">
        <v>1.9679777889535299</v>
      </c>
      <c r="V3422" s="11">
        <v>0.88555086571498753</v>
      </c>
    </row>
    <row r="3423" spans="2:22" x14ac:dyDescent="0.35">
      <c r="B3423" s="8" t="s">
        <v>328</v>
      </c>
      <c r="C3423" s="9">
        <v>0.10188720341641666</v>
      </c>
      <c r="D3423" s="9">
        <v>1.0842806884635103</v>
      </c>
      <c r="E3423" s="9">
        <v>0.13134010786329497</v>
      </c>
      <c r="F3423" s="9">
        <v>0.1357232760911895</v>
      </c>
      <c r="G3423" s="9">
        <v>-0.8167180216223886</v>
      </c>
      <c r="H3423" s="9">
        <v>2.3083576498388769E-2</v>
      </c>
      <c r="I3423" s="9">
        <v>-0.86474817439884433</v>
      </c>
      <c r="J3423" s="9">
        <v>-0.91322837712437854</v>
      </c>
      <c r="K3423" s="9">
        <v>-0.92635341221023193</v>
      </c>
      <c r="L3423" s="9">
        <v>0.12085128599495398</v>
      </c>
      <c r="M3423" s="9">
        <v>0.26911227032139262</v>
      </c>
      <c r="N3423" s="9">
        <v>-1.7097846794535201</v>
      </c>
      <c r="O3423" s="9">
        <v>-0.7417771463079128</v>
      </c>
      <c r="P3423" s="9">
        <v>-0.77311970890043513</v>
      </c>
      <c r="Q3423" s="9">
        <v>-0.74093234498705041</v>
      </c>
      <c r="R3423" s="9">
        <v>-1.7663587984106455</v>
      </c>
      <c r="S3423" s="9">
        <v>-1.7557162819511047</v>
      </c>
      <c r="T3423" s="9">
        <v>-0.74849238741858093</v>
      </c>
      <c r="U3423" s="9">
        <v>-0.71802630816675173</v>
      </c>
      <c r="V3423" s="9">
        <v>-1.6883470660022613</v>
      </c>
    </row>
    <row r="3424" spans="2:22" x14ac:dyDescent="0.35">
      <c r="B3424" s="8" t="s">
        <v>209</v>
      </c>
      <c r="C3424" s="11">
        <v>-1.6791223108183861</v>
      </c>
      <c r="D3424" s="11">
        <v>-0.65688840946339244</v>
      </c>
      <c r="E3424" s="11">
        <v>0.31717742399103477</v>
      </c>
      <c r="F3424" s="11">
        <v>-1.6113008014343073</v>
      </c>
      <c r="G3424" s="11">
        <v>0.29320586199114818</v>
      </c>
      <c r="H3424" s="11">
        <v>0.37066785376090294</v>
      </c>
      <c r="I3424" s="11">
        <v>1.3387842838752846</v>
      </c>
      <c r="J3424" s="11">
        <v>-0.66556049769857628</v>
      </c>
      <c r="K3424" s="11">
        <v>0.3472303457207131</v>
      </c>
      <c r="L3424" s="11">
        <v>1.3250935653920592</v>
      </c>
      <c r="M3424" s="11">
        <v>-0.74003756599045944</v>
      </c>
      <c r="N3424" s="11">
        <v>-0.71738187077352622</v>
      </c>
      <c r="O3424" s="11">
        <v>-0.72811261291677543</v>
      </c>
      <c r="P3424" s="11">
        <v>0.28788051170557516</v>
      </c>
      <c r="Q3424" s="11">
        <v>-1.743854437787395</v>
      </c>
      <c r="R3424" s="11">
        <v>1.28140824927348</v>
      </c>
      <c r="S3424" s="11">
        <v>2.2580179595560552</v>
      </c>
      <c r="T3424" s="11">
        <v>0.27834196104331976</v>
      </c>
      <c r="U3424" s="11">
        <v>1.3127858271781245</v>
      </c>
      <c r="V3424" s="11">
        <v>0.27816865786747469</v>
      </c>
    </row>
    <row r="3425" spans="2:22" x14ac:dyDescent="0.35">
      <c r="B3425" s="8" t="s">
        <v>371</v>
      </c>
      <c r="C3425" s="9">
        <v>-2.1229322919469187</v>
      </c>
      <c r="D3425" s="9">
        <v>-1.1478866101796719</v>
      </c>
      <c r="E3425" s="9">
        <v>-1.0873649190487882</v>
      </c>
      <c r="F3425" s="9">
        <v>-9.5364183476881692E-2</v>
      </c>
      <c r="G3425" s="9">
        <v>-2.1422266913581289E-2</v>
      </c>
      <c r="H3425" s="9">
        <v>-2.2254525857699692</v>
      </c>
      <c r="I3425" s="9">
        <v>0.91328326794441939</v>
      </c>
      <c r="J3425" s="9">
        <v>-1.1433368696098416</v>
      </c>
      <c r="K3425" s="9">
        <v>-0.1612415931308897</v>
      </c>
      <c r="L3425" s="9">
        <v>-1.1012481846004212</v>
      </c>
      <c r="M3425" s="9">
        <v>-0.91363110329994734</v>
      </c>
      <c r="N3425" s="9">
        <v>-0.89281440876641094</v>
      </c>
      <c r="O3425" s="9">
        <v>-1.9287281943480066</v>
      </c>
      <c r="P3425" s="9">
        <v>-2.9688009196748544</v>
      </c>
      <c r="Q3425" s="9">
        <v>-0.92482430686224371</v>
      </c>
      <c r="R3425" s="9">
        <v>-1.9595994033779682</v>
      </c>
      <c r="S3425" s="9">
        <v>-1.9426801863208008</v>
      </c>
      <c r="T3425" s="9">
        <v>-0.93787235612115127</v>
      </c>
      <c r="U3425" s="9">
        <v>-0.90813990362862551</v>
      </c>
      <c r="V3425" s="9">
        <v>-2.8666024173266176</v>
      </c>
    </row>
    <row r="3426" spans="2:22" x14ac:dyDescent="0.35">
      <c r="B3426" s="8" t="s">
        <v>182</v>
      </c>
      <c r="C3426" s="11">
        <v>1.0371481096086315</v>
      </c>
      <c r="D3426" s="11">
        <v>8.2791965407144286E-2</v>
      </c>
      <c r="E3426" s="11">
        <v>1.3967270096913564E-2</v>
      </c>
      <c r="F3426" s="11">
        <v>1.1249392277176626</v>
      </c>
      <c r="G3426" s="11">
        <v>0.94538949758269819</v>
      </c>
      <c r="H3426" s="11">
        <v>-0.83750089890187707</v>
      </c>
      <c r="I3426" s="11">
        <v>4.5971673729631624E-2</v>
      </c>
      <c r="J3426" s="11">
        <v>2.0675605618875634</v>
      </c>
      <c r="K3426" s="11">
        <v>1.0955793971651828</v>
      </c>
      <c r="L3426" s="11">
        <v>2.0326980412533269</v>
      </c>
      <c r="M3426" s="11">
        <v>2.8421791712300761</v>
      </c>
      <c r="N3426" s="11">
        <v>-0.13425281004097833</v>
      </c>
      <c r="O3426" s="11">
        <v>0.86750969093431518</v>
      </c>
      <c r="P3426" s="11">
        <v>1.9113169396031839</v>
      </c>
      <c r="Q3426" s="11">
        <v>1.8420216786615997</v>
      </c>
      <c r="R3426" s="11">
        <v>-0.10293104416802556</v>
      </c>
      <c r="S3426" s="11">
        <v>0.85368122341639374</v>
      </c>
      <c r="T3426" s="11">
        <v>0.88170275759622996</v>
      </c>
      <c r="U3426" s="11">
        <v>1.9184839439286159</v>
      </c>
      <c r="V3426" s="11">
        <v>0.84608664571865111</v>
      </c>
    </row>
    <row r="3427" spans="2:22" x14ac:dyDescent="0.35">
      <c r="B3427" s="8" t="s">
        <v>215</v>
      </c>
      <c r="C3427" s="9">
        <v>-0.16045026025170994</v>
      </c>
      <c r="D3427" s="9">
        <v>-0.18663078286730617</v>
      </c>
      <c r="E3427" s="9">
        <v>-1.123862502385701</v>
      </c>
      <c r="F3427" s="9">
        <v>0.86607184781703417</v>
      </c>
      <c r="G3427" s="9">
        <v>-5.5583394151586418E-2</v>
      </c>
      <c r="H3427" s="9">
        <v>-0.26692840103905446</v>
      </c>
      <c r="I3427" s="9">
        <v>0.87624106527704537</v>
      </c>
      <c r="J3427" s="9">
        <v>0.8182625321067194</v>
      </c>
      <c r="K3427" s="9">
        <v>-0.20043982775333191</v>
      </c>
      <c r="L3427" s="9">
        <v>-0.13831223407193871</v>
      </c>
      <c r="M3427" s="9">
        <v>-1.9441273913925596</v>
      </c>
      <c r="N3427" s="9">
        <v>7.6641515987367015E-2</v>
      </c>
      <c r="O3427" s="9">
        <v>-0.95992666084923295</v>
      </c>
      <c r="P3427" s="9">
        <v>0.99854372073627662</v>
      </c>
      <c r="Q3427" s="9">
        <v>1.044487728172844</v>
      </c>
      <c r="R3427" s="9">
        <v>8.1525263172492757E-3</v>
      </c>
      <c r="S3427" s="9">
        <v>-0.97388079829151053</v>
      </c>
      <c r="T3427" s="9">
        <v>3.0523838115195989E-2</v>
      </c>
      <c r="U3427" s="9">
        <v>-0.93986613732255453</v>
      </c>
      <c r="V3427" s="9">
        <v>-0.89634974244332222</v>
      </c>
    </row>
    <row r="3428" spans="2:22" x14ac:dyDescent="0.35">
      <c r="B3428" s="8" t="s">
        <v>108</v>
      </c>
      <c r="C3428" s="11">
        <v>0.94030414944107843</v>
      </c>
      <c r="D3428" s="11">
        <v>-2.0499002811155309</v>
      </c>
      <c r="E3428" s="11">
        <v>-5.3045568087411787E-2</v>
      </c>
      <c r="F3428" s="11">
        <v>0.99751527416742203</v>
      </c>
      <c r="G3428" s="11">
        <v>-5.3316663132751962E-2</v>
      </c>
      <c r="H3428" s="11">
        <v>0.94994683543847414</v>
      </c>
      <c r="I3428" s="11">
        <v>-1.0369631999539206</v>
      </c>
      <c r="J3428" s="11">
        <v>0.94491276945282365</v>
      </c>
      <c r="K3428" s="11">
        <v>0.94961257546586397</v>
      </c>
      <c r="L3428" s="11">
        <v>0.94912447266556699</v>
      </c>
      <c r="M3428" s="11">
        <v>1.9506151843379604</v>
      </c>
      <c r="N3428" s="11">
        <v>1.9727861377891394</v>
      </c>
      <c r="O3428" s="11">
        <v>0.95541740303741696</v>
      </c>
      <c r="P3428" s="11">
        <v>0.95663214320986212</v>
      </c>
      <c r="Q3428" s="11">
        <v>0.94485398695321443</v>
      </c>
      <c r="R3428" s="11">
        <v>-4.5708671504067322E-2</v>
      </c>
      <c r="S3428" s="11">
        <v>0.94152621236707867</v>
      </c>
      <c r="T3428" s="11">
        <v>0.95776030984527649</v>
      </c>
      <c r="U3428" s="11">
        <v>0.99096229554535631</v>
      </c>
      <c r="V3428" s="11">
        <v>1.9764187143335898</v>
      </c>
    </row>
    <row r="3429" spans="2:22" x14ac:dyDescent="0.35">
      <c r="B3429" s="8" t="s">
        <v>433</v>
      </c>
      <c r="C3429" s="9">
        <v>0.60045171548808618</v>
      </c>
      <c r="D3429" s="9">
        <v>0.56645672267263159</v>
      </c>
      <c r="E3429" s="9">
        <v>0.64354227829871569</v>
      </c>
      <c r="F3429" s="9">
        <v>0.62030777417768768</v>
      </c>
      <c r="G3429" s="9">
        <v>-0.27328862708834833</v>
      </c>
      <c r="H3429" s="9">
        <v>-0.53124936332722505</v>
      </c>
      <c r="I3429" s="9">
        <v>-1.3598249551445445</v>
      </c>
      <c r="J3429" s="9">
        <v>0.57353960080642619</v>
      </c>
      <c r="K3429" s="9">
        <v>-0.45024601066215464</v>
      </c>
      <c r="L3429" s="9">
        <v>0.62548251814574751</v>
      </c>
      <c r="M3429" s="9">
        <v>0.86152300601228937</v>
      </c>
      <c r="N3429" s="9">
        <v>-0.11801262905849441</v>
      </c>
      <c r="O3429" s="9">
        <v>0.84124882819133795</v>
      </c>
      <c r="P3429" s="9">
        <v>0.79043458498096975</v>
      </c>
      <c r="Q3429" s="9">
        <v>-0.15108341075633813</v>
      </c>
      <c r="R3429" s="9">
        <v>-0.19736099812093677</v>
      </c>
      <c r="S3429" s="9">
        <v>0.82728101790008335</v>
      </c>
      <c r="T3429" s="9">
        <v>0.82911614311941584</v>
      </c>
      <c r="U3429" s="9">
        <v>0.85794594749475372</v>
      </c>
      <c r="V3429" s="9">
        <v>0.91407371640048396</v>
      </c>
    </row>
    <row r="3430" spans="2:22" x14ac:dyDescent="0.35">
      <c r="B3430" s="8" t="s">
        <v>158</v>
      </c>
      <c r="C3430" s="11">
        <v>4.9056478573580087E-2</v>
      </c>
      <c r="D3430" s="11">
        <v>6.2406413795611293E-2</v>
      </c>
      <c r="E3430" s="11">
        <v>5.2748998488038268E-2</v>
      </c>
      <c r="F3430" s="11">
        <v>0.10929961662724841</v>
      </c>
      <c r="G3430" s="11">
        <v>-1.9542947192272648</v>
      </c>
      <c r="H3430" s="11">
        <v>-1.9298283305156376</v>
      </c>
      <c r="I3430" s="11">
        <v>1.0704100400773298</v>
      </c>
      <c r="J3430" s="11">
        <v>-1.9437764455526647</v>
      </c>
      <c r="K3430" s="11">
        <v>1.0632354475372328</v>
      </c>
      <c r="L3430" s="11">
        <v>5.6561039442425631E-2</v>
      </c>
      <c r="M3430" s="11">
        <v>1.0390139572412322</v>
      </c>
      <c r="N3430" s="11">
        <v>-0.93867656996625604</v>
      </c>
      <c r="O3430" s="11">
        <v>4.5851561673279306E-2</v>
      </c>
      <c r="P3430" s="11">
        <v>1.0512893587898264</v>
      </c>
      <c r="Q3430" s="11">
        <v>1.0338083684687152</v>
      </c>
      <c r="R3430" s="11">
        <v>1.0477679455446749</v>
      </c>
      <c r="S3430" s="11">
        <v>1.0319665900178268</v>
      </c>
      <c r="T3430" s="11">
        <v>1.0493694145368422</v>
      </c>
      <c r="U3430" s="11">
        <v>2.0829262787969833</v>
      </c>
      <c r="V3430" s="11">
        <v>6.2646488333021999E-2</v>
      </c>
    </row>
    <row r="3431" spans="2:22" x14ac:dyDescent="0.35">
      <c r="B3431" s="8" t="s">
        <v>421</v>
      </c>
      <c r="C3431" s="9">
        <v>1.1016758423460851</v>
      </c>
      <c r="D3431" s="9">
        <v>0.11674554272053905</v>
      </c>
      <c r="E3431" s="9">
        <v>-0.8960627388954836</v>
      </c>
      <c r="F3431" s="9">
        <v>-1.8366139925167233</v>
      </c>
      <c r="G3431" s="9">
        <v>-0.90638336202336456</v>
      </c>
      <c r="H3431" s="9">
        <v>-0.8716580427837588</v>
      </c>
      <c r="I3431" s="9">
        <v>0.12236213730324863</v>
      </c>
      <c r="J3431" s="9">
        <v>1.1100808164862306</v>
      </c>
      <c r="K3431" s="9">
        <v>0.11821140332679336</v>
      </c>
      <c r="L3431" s="9">
        <v>0.10854377705177631</v>
      </c>
      <c r="M3431" s="9">
        <v>-0.91821466282102815</v>
      </c>
      <c r="N3431" s="9">
        <v>1.1041618319807522</v>
      </c>
      <c r="O3431" s="9">
        <v>2.0896077545629335</v>
      </c>
      <c r="P3431" s="9">
        <v>1.0970888602812021</v>
      </c>
      <c r="Q3431" s="9">
        <v>1.0768485773309955</v>
      </c>
      <c r="R3431" s="9">
        <v>9.2996219329212426E-2</v>
      </c>
      <c r="S3431" s="9">
        <v>1.0757257919520611</v>
      </c>
      <c r="T3431" s="9">
        <v>9.3694100206478836E-2</v>
      </c>
      <c r="U3431" s="9">
        <v>-0.87257732901273943</v>
      </c>
      <c r="V3431" s="9">
        <v>0.10436743944792992</v>
      </c>
    </row>
    <row r="3432" spans="2:22" x14ac:dyDescent="0.35">
      <c r="B3432" s="8" t="s">
        <v>336</v>
      </c>
      <c r="C3432" s="11">
        <v>-1.2141143726176229</v>
      </c>
      <c r="D3432" s="11">
        <v>-0.17668255949815226</v>
      </c>
      <c r="E3432" s="11">
        <v>-1.2304615675734141</v>
      </c>
      <c r="F3432" s="11">
        <v>-1.1333284487958655</v>
      </c>
      <c r="G3432" s="11">
        <v>-1.2833918041055417</v>
      </c>
      <c r="H3432" s="11">
        <v>-1.1152695726265982</v>
      </c>
      <c r="I3432" s="11">
        <v>-1.2021045470753209</v>
      </c>
      <c r="J3432" s="11">
        <v>-1.1896130026638492</v>
      </c>
      <c r="K3432" s="11">
        <v>-1.1669360367759558</v>
      </c>
      <c r="L3432" s="11">
        <v>-0.21552449030579357</v>
      </c>
      <c r="M3432" s="11">
        <v>-1.3620582486266444</v>
      </c>
      <c r="N3432" s="11">
        <v>-1.3388102663862709</v>
      </c>
      <c r="O3432" s="11">
        <v>-1.3414303047250398</v>
      </c>
      <c r="P3432" s="11">
        <v>-1.3073800495736618</v>
      </c>
      <c r="Q3432" s="11">
        <v>-1.3634994249577446</v>
      </c>
      <c r="R3432" s="11">
        <v>-1.3189003665460657</v>
      </c>
      <c r="S3432" s="11">
        <v>-1.3552731407179142</v>
      </c>
      <c r="T3432" s="11">
        <v>-1.329951845325267</v>
      </c>
      <c r="U3432" s="11">
        <v>-1.2939905740108038</v>
      </c>
      <c r="V3432" s="11">
        <v>-1.3531348762916466</v>
      </c>
    </row>
    <row r="3433" spans="2:22" x14ac:dyDescent="0.35">
      <c r="B3433" s="8" t="s">
        <v>395</v>
      </c>
      <c r="C3433" s="9">
        <v>1.6205058569123949</v>
      </c>
      <c r="D3433" s="9">
        <v>2.6525325426076813</v>
      </c>
      <c r="E3433" s="9">
        <v>-1.3913434657063917</v>
      </c>
      <c r="F3433" s="9">
        <v>1.6966809951800883</v>
      </c>
      <c r="G3433" s="9">
        <v>-0.43397456849515281</v>
      </c>
      <c r="H3433" s="9">
        <v>0.70190440775706842</v>
      </c>
      <c r="I3433" s="9">
        <v>-1.3653871354358085</v>
      </c>
      <c r="J3433" s="9">
        <v>-0.35888341939945168</v>
      </c>
      <c r="K3433" s="9">
        <v>-0.33972244653099359</v>
      </c>
      <c r="L3433" s="9">
        <v>1.6210966202913699</v>
      </c>
      <c r="M3433" s="9">
        <v>-1.4964863467573908</v>
      </c>
      <c r="N3433" s="9">
        <v>-1.4734490110112861</v>
      </c>
      <c r="O3433" s="9">
        <v>-1.4789536158775101</v>
      </c>
      <c r="P3433" s="9">
        <v>-1.4513253674423869</v>
      </c>
      <c r="Q3433" s="9">
        <v>1.5012275623658202</v>
      </c>
      <c r="R3433" s="9">
        <v>-1.4610503471041496</v>
      </c>
      <c r="S3433" s="9">
        <v>-1.4928059091322439</v>
      </c>
      <c r="T3433" s="9">
        <v>-1.4692618980634751</v>
      </c>
      <c r="U3433" s="9">
        <v>-1.4338402909132255</v>
      </c>
      <c r="V3433" s="9">
        <v>-1.4842615343220151</v>
      </c>
    </row>
    <row r="3434" spans="2:22" x14ac:dyDescent="0.35">
      <c r="B3434" s="8" t="s">
        <v>405</v>
      </c>
      <c r="C3434" s="11">
        <v>-1.9697697356373007</v>
      </c>
      <c r="D3434" s="11">
        <v>-1.9570350998949797</v>
      </c>
      <c r="E3434" s="11">
        <v>-1.9655651947672625</v>
      </c>
      <c r="F3434" s="11">
        <v>8.9948527842684367E-2</v>
      </c>
      <c r="G3434" s="11">
        <v>2.8563502362902504E-2</v>
      </c>
      <c r="H3434" s="11">
        <v>-1.9506405604445973</v>
      </c>
      <c r="I3434" s="11">
        <v>5.1822561230032704E-2</v>
      </c>
      <c r="J3434" s="11">
        <v>-0.96304555637542943</v>
      </c>
      <c r="K3434" s="11">
        <v>4.3566089226157789E-2</v>
      </c>
      <c r="L3434" s="11">
        <v>-1.9620374019551687</v>
      </c>
      <c r="M3434" s="11">
        <v>-1.9762888344132654</v>
      </c>
      <c r="N3434" s="11">
        <v>-1.9540033408294111</v>
      </c>
      <c r="O3434" s="11">
        <v>-1.9698035774491682</v>
      </c>
      <c r="P3434" s="11">
        <v>-1.9650968375457274</v>
      </c>
      <c r="Q3434" s="11">
        <v>-0.98159060509595086</v>
      </c>
      <c r="R3434" s="11">
        <v>-1.9684138763096781</v>
      </c>
      <c r="S3434" s="11">
        <v>-1.9836896256839212</v>
      </c>
      <c r="T3434" s="11">
        <v>-0.96648912056164882</v>
      </c>
      <c r="U3434" s="11">
        <v>-1.9329936896505115</v>
      </c>
      <c r="V3434" s="11">
        <v>-1.9522804797346032</v>
      </c>
    </row>
    <row r="3435" spans="2:22" x14ac:dyDescent="0.35">
      <c r="B3435" s="8" t="s">
        <v>250</v>
      </c>
      <c r="C3435" s="9">
        <v>-1.4960681376337597</v>
      </c>
      <c r="D3435" s="9">
        <v>-1.4678514541719836</v>
      </c>
      <c r="E3435" s="9">
        <v>1.4952530299700078</v>
      </c>
      <c r="F3435" s="9">
        <v>-1.423143080609409</v>
      </c>
      <c r="G3435" s="9">
        <v>-1.5401183508018619</v>
      </c>
      <c r="H3435" s="9">
        <v>-0.42696721513297531</v>
      </c>
      <c r="I3435" s="9">
        <v>-0.4804828542829469</v>
      </c>
      <c r="J3435" s="9">
        <v>-0.47819987860897095</v>
      </c>
      <c r="K3435" s="9">
        <v>0.53848271767263389</v>
      </c>
      <c r="L3435" s="9">
        <v>-0.49406697987615988</v>
      </c>
      <c r="M3435" s="9">
        <v>-1.5912429202718519</v>
      </c>
      <c r="N3435" s="9">
        <v>1.4316459335698206</v>
      </c>
      <c r="O3435" s="9">
        <v>-0.57589196377035012</v>
      </c>
      <c r="P3435" s="9">
        <v>-1.552790502219672</v>
      </c>
      <c r="Q3435" s="9">
        <v>-0.59412458014333192</v>
      </c>
      <c r="R3435" s="9">
        <v>-0.56124997255544828</v>
      </c>
      <c r="S3435" s="9">
        <v>0.41024907667716271</v>
      </c>
      <c r="T3435" s="9">
        <v>-0.56745969627045678</v>
      </c>
      <c r="U3435" s="9">
        <v>-0.53241849119209927</v>
      </c>
      <c r="V3435" s="9">
        <v>-1.5766909667407893</v>
      </c>
    </row>
    <row r="3436" spans="2:22" x14ac:dyDescent="0.35">
      <c r="B3436" s="8" t="s">
        <v>103</v>
      </c>
      <c r="C3436" s="11">
        <v>0.53799406919781401</v>
      </c>
      <c r="D3436" s="11">
        <v>-0.4653591113030533</v>
      </c>
      <c r="E3436" s="11">
        <v>-0.44441392688746761</v>
      </c>
      <c r="F3436" s="11">
        <v>-0.41601120516122192</v>
      </c>
      <c r="G3436" s="11">
        <v>-1.4196308976529459</v>
      </c>
      <c r="H3436" s="11">
        <v>-0.49480375535856691</v>
      </c>
      <c r="I3436" s="11">
        <v>-0.43417158305273951</v>
      </c>
      <c r="J3436" s="11">
        <v>0.53313813252967401</v>
      </c>
      <c r="K3436" s="11">
        <v>-0.47071522022491452</v>
      </c>
      <c r="L3436" s="11">
        <v>-1.4483181765709103</v>
      </c>
      <c r="M3436" s="11">
        <v>1.623599499213725</v>
      </c>
      <c r="N3436" s="11">
        <v>-0.3547419752322396</v>
      </c>
      <c r="O3436" s="11">
        <v>0.620872167015869</v>
      </c>
      <c r="P3436" s="11">
        <v>0.60646445209603206</v>
      </c>
      <c r="Q3436" s="11">
        <v>-0.38421707433769869</v>
      </c>
      <c r="R3436" s="11">
        <v>1.6084910536353432</v>
      </c>
      <c r="S3436" s="11">
        <v>0.60695797019570552</v>
      </c>
      <c r="T3436" s="11">
        <v>0.61886856790774347</v>
      </c>
      <c r="U3436" s="11">
        <v>-0.34924225709805823</v>
      </c>
      <c r="V3436" s="11">
        <v>-1.3425657428603679</v>
      </c>
    </row>
    <row r="3437" spans="2:22" x14ac:dyDescent="0.35">
      <c r="B3437" s="8" t="s">
        <v>288</v>
      </c>
      <c r="C3437" s="9">
        <v>-0.99613759841078231</v>
      </c>
      <c r="D3437" s="9">
        <v>-1.9842647467777814</v>
      </c>
      <c r="E3437" s="9">
        <v>-0.99121592460351859</v>
      </c>
      <c r="F3437" s="9">
        <v>6.2845529445166637E-2</v>
      </c>
      <c r="G3437" s="9">
        <v>1.0045548484858711</v>
      </c>
      <c r="H3437" s="9">
        <v>-0.97979002281817262</v>
      </c>
      <c r="I3437" s="9">
        <v>2.5789069522111685E-2</v>
      </c>
      <c r="J3437" s="9">
        <v>-0.9900337370181429</v>
      </c>
      <c r="K3437" s="9">
        <v>-0.98398267522426996</v>
      </c>
      <c r="L3437" s="9">
        <v>-1.9880862477336776</v>
      </c>
      <c r="M3437" s="9">
        <v>-0.99772181641788693</v>
      </c>
      <c r="N3437" s="9">
        <v>2.4530092055534247E-2</v>
      </c>
      <c r="O3437" s="9">
        <v>-0.99173005483100329</v>
      </c>
      <c r="P3437" s="9">
        <v>1.1952771498586756E-2</v>
      </c>
      <c r="Q3437" s="9">
        <v>-1.0031582988052312</v>
      </c>
      <c r="R3437" s="9">
        <v>8.9219781908038698E-3</v>
      </c>
      <c r="S3437" s="9">
        <v>-2.0056176109151274</v>
      </c>
      <c r="T3437" s="9">
        <v>-0.98870047291223306</v>
      </c>
      <c r="U3437" s="9">
        <v>-0.95529108511619576</v>
      </c>
      <c r="V3437" s="9">
        <v>2.6812914124486831E-2</v>
      </c>
    </row>
    <row r="3438" spans="2:22" x14ac:dyDescent="0.35">
      <c r="B3438" s="8" t="s">
        <v>412</v>
      </c>
      <c r="C3438" s="11">
        <v>-1.1691984803093476</v>
      </c>
      <c r="D3438" s="11">
        <v>-2.1629817988121811</v>
      </c>
      <c r="E3438" s="11">
        <v>-1.1595700291792164</v>
      </c>
      <c r="F3438" s="11">
        <v>-1.1150402872804568</v>
      </c>
      <c r="G3438" s="11">
        <v>-1.1530217760911965</v>
      </c>
      <c r="H3438" s="11">
        <v>-0.1711074499671601</v>
      </c>
      <c r="I3438" s="11">
        <v>0.85492277396466676</v>
      </c>
      <c r="J3438" s="11">
        <v>-0.16716596737710399</v>
      </c>
      <c r="K3438" s="11">
        <v>-2.1647941999187075</v>
      </c>
      <c r="L3438" s="11">
        <v>-2.1590533170633273</v>
      </c>
      <c r="M3438" s="11">
        <v>-1.1383934665740139</v>
      </c>
      <c r="N3438" s="11">
        <v>-2.1163619881324114</v>
      </c>
      <c r="O3438" s="11">
        <v>-1.1356406760758015</v>
      </c>
      <c r="P3438" s="11">
        <v>-1.1386781284279097</v>
      </c>
      <c r="Q3438" s="11">
        <v>-0.14471410580829414</v>
      </c>
      <c r="R3438" s="11">
        <v>-1.1398301994626965</v>
      </c>
      <c r="S3438" s="11">
        <v>-0.14953812866705629</v>
      </c>
      <c r="T3438" s="11">
        <v>-1.1344808214741864</v>
      </c>
      <c r="U3438" s="11">
        <v>-1.1016361627010669</v>
      </c>
      <c r="V3438" s="11">
        <v>-1.1104039595878037</v>
      </c>
    </row>
    <row r="3439" spans="2:22" x14ac:dyDescent="0.35">
      <c r="B3439" s="8" t="s">
        <v>120</v>
      </c>
      <c r="C3439" s="9">
        <v>-1.2970712264579625</v>
      </c>
      <c r="D3439" s="9">
        <v>-1.3277169489529719</v>
      </c>
      <c r="E3439" s="9">
        <v>-0.25676775618766357</v>
      </c>
      <c r="F3439" s="9">
        <v>-0.27435810890586954</v>
      </c>
      <c r="G3439" s="9">
        <v>-1.1799804876198667</v>
      </c>
      <c r="H3439" s="9">
        <v>0.58203820850065036</v>
      </c>
      <c r="I3439" s="9">
        <v>-2.25864740943224</v>
      </c>
      <c r="J3439" s="9">
        <v>-0.32157251433718947</v>
      </c>
      <c r="K3439" s="9">
        <v>0.65682054828324343</v>
      </c>
      <c r="L3439" s="9">
        <v>-2.2732802635019427</v>
      </c>
      <c r="M3439" s="9">
        <v>0.94482095700761448</v>
      </c>
      <c r="N3439" s="9">
        <v>-3.4584151621146475E-2</v>
      </c>
      <c r="O3439" s="9">
        <v>-7.3535281735207292E-2</v>
      </c>
      <c r="P3439" s="9">
        <v>-0.12037014854896899</v>
      </c>
      <c r="Q3439" s="9">
        <v>-6.7261911102654892E-2</v>
      </c>
      <c r="R3439" s="9">
        <v>0.89072179319399503</v>
      </c>
      <c r="S3439" s="9">
        <v>-1.0874972318636988</v>
      </c>
      <c r="T3439" s="9">
        <v>-8.4560817966078616E-2</v>
      </c>
      <c r="U3439" s="9">
        <v>-1.0553966123775291</v>
      </c>
      <c r="V3439" s="9">
        <v>-4.6740596472663043E-3</v>
      </c>
    </row>
    <row r="3440" spans="2:22" x14ac:dyDescent="0.35">
      <c r="B3440" s="8" t="s">
        <v>435</v>
      </c>
      <c r="C3440" s="11">
        <v>1.1887458420699124</v>
      </c>
      <c r="D3440" s="11">
        <v>1.1739781387109458</v>
      </c>
      <c r="E3440" s="11">
        <v>-0.78416356821444388</v>
      </c>
      <c r="F3440" s="11">
        <v>1.2250035323053519</v>
      </c>
      <c r="G3440" s="11">
        <v>1.262369123573134</v>
      </c>
      <c r="H3440" s="11">
        <v>1.1191051100220091</v>
      </c>
      <c r="I3440" s="11">
        <v>1.2210090092065427</v>
      </c>
      <c r="J3440" s="11">
        <v>1.1756736567832866</v>
      </c>
      <c r="K3440" s="11">
        <v>1.1643952463862659</v>
      </c>
      <c r="L3440" s="11">
        <v>1.2066590475967649</v>
      </c>
      <c r="M3440" s="11">
        <v>1.3397148692198746</v>
      </c>
      <c r="N3440" s="11">
        <v>0.36092855249081301</v>
      </c>
      <c r="O3440" s="11">
        <v>-0.66954891938584904</v>
      </c>
      <c r="P3440" s="11">
        <v>0.30248140189498418</v>
      </c>
      <c r="Q3440" s="11">
        <v>0.33011400907573307</v>
      </c>
      <c r="R3440" s="11">
        <v>-0.69170061161544094</v>
      </c>
      <c r="S3440" s="11">
        <v>-0.68348308800745139</v>
      </c>
      <c r="T3440" s="11">
        <v>0.32467424896748032</v>
      </c>
      <c r="U3440" s="11">
        <v>0.35542376369935891</v>
      </c>
      <c r="V3440" s="11">
        <v>-0.61947840706451318</v>
      </c>
    </row>
    <row r="3441" spans="2:22" x14ac:dyDescent="0.35">
      <c r="B3441" s="8" t="s">
        <v>74</v>
      </c>
      <c r="C3441" s="9">
        <v>-1.1311987129635206</v>
      </c>
      <c r="D3441" s="9">
        <v>-0.15642320365333795</v>
      </c>
      <c r="E3441" s="9">
        <v>-1.0954065162776256</v>
      </c>
      <c r="F3441" s="9">
        <v>-1.1038610721891313</v>
      </c>
      <c r="G3441" s="9">
        <v>-2.0289490673484272</v>
      </c>
      <c r="H3441" s="9">
        <v>-1.2345910483923515</v>
      </c>
      <c r="I3441" s="9">
        <v>-2.0948783265252811</v>
      </c>
      <c r="J3441" s="9">
        <v>-2.1517977625377709</v>
      </c>
      <c r="K3441" s="9">
        <v>-3.1698782311242972</v>
      </c>
      <c r="L3441" s="9">
        <v>-2.1094145926271741</v>
      </c>
      <c r="M3441" s="9">
        <v>-0.92035042122167221</v>
      </c>
      <c r="N3441" s="9">
        <v>0.10045574425741988</v>
      </c>
      <c r="O3441" s="9">
        <v>-0.9356022248678979</v>
      </c>
      <c r="P3441" s="9">
        <v>-1.9759959508294496</v>
      </c>
      <c r="Q3441" s="9">
        <v>1.0684141426059734</v>
      </c>
      <c r="R3441" s="9">
        <v>-0.9667046955394909</v>
      </c>
      <c r="S3441" s="9">
        <v>-0.94955468955696221</v>
      </c>
      <c r="T3441" s="9">
        <v>5.5164304018681776E-2</v>
      </c>
      <c r="U3441" s="9">
        <v>-0.91513021831876262</v>
      </c>
      <c r="V3441" s="9">
        <v>0.12684328550209889</v>
      </c>
    </row>
    <row r="3442" spans="2:22" x14ac:dyDescent="0.35">
      <c r="B3442" s="8" t="s">
        <v>247</v>
      </c>
      <c r="C3442" s="11">
        <v>-0.36744025864679575</v>
      </c>
      <c r="D3442" s="11">
        <v>-1.3677027376277557</v>
      </c>
      <c r="E3442" s="11">
        <v>-0.35242017945787207</v>
      </c>
      <c r="F3442" s="11">
        <v>0.68119095653484951</v>
      </c>
      <c r="G3442" s="11">
        <v>-1.3335262895194799</v>
      </c>
      <c r="H3442" s="11">
        <v>-1.3902621576566205</v>
      </c>
      <c r="I3442" s="11">
        <v>1.6591949011049101</v>
      </c>
      <c r="J3442" s="11">
        <v>-0.37007148803555312</v>
      </c>
      <c r="K3442" s="11">
        <v>0.62808563632100478</v>
      </c>
      <c r="L3442" s="11">
        <v>-2.3548966265924949</v>
      </c>
      <c r="M3442" s="11">
        <v>0.70046672076191419</v>
      </c>
      <c r="N3442" s="11">
        <v>-0.27775430408334634</v>
      </c>
      <c r="O3442" s="11">
        <v>-0.30049074019333721</v>
      </c>
      <c r="P3442" s="11">
        <v>1.688773707328358</v>
      </c>
      <c r="Q3442" s="11">
        <v>1.6931332771102348</v>
      </c>
      <c r="R3442" s="11">
        <v>1.6897737184990653</v>
      </c>
      <c r="S3442" s="11">
        <v>0.6856004707357175</v>
      </c>
      <c r="T3442" s="11">
        <v>0.69852733595266958</v>
      </c>
      <c r="U3442" s="11">
        <v>1.7307250958740452</v>
      </c>
      <c r="V3442" s="11">
        <v>0.7324136849069629</v>
      </c>
    </row>
    <row r="3443" spans="2:22" x14ac:dyDescent="0.35">
      <c r="B3443" s="8" t="s">
        <v>276</v>
      </c>
      <c r="C3443" s="9">
        <v>-0.75986467026991855</v>
      </c>
      <c r="D3443" s="9">
        <v>0.22704719533095474</v>
      </c>
      <c r="E3443" s="9">
        <v>-0.73417173248173029</v>
      </c>
      <c r="F3443" s="9">
        <v>-0.72217424187877288</v>
      </c>
      <c r="G3443" s="9">
        <v>0.30916064523532327</v>
      </c>
      <c r="H3443" s="9">
        <v>-1.8240842204968848</v>
      </c>
      <c r="I3443" s="9">
        <v>-1.7282531736116713</v>
      </c>
      <c r="J3443" s="9">
        <v>-0.77172789077391712</v>
      </c>
      <c r="K3443" s="9">
        <v>-0.78191375472845603</v>
      </c>
      <c r="L3443" s="9">
        <v>-0.74257321099786733</v>
      </c>
      <c r="M3443" s="9">
        <v>0.38148655066820414</v>
      </c>
      <c r="N3443" s="9">
        <v>1.4027656894382474</v>
      </c>
      <c r="O3443" s="9">
        <v>1.3731845569115935</v>
      </c>
      <c r="P3443" s="9">
        <v>0.34721042839763383</v>
      </c>
      <c r="Q3443" s="9">
        <v>0.37214823609113079</v>
      </c>
      <c r="R3443" s="9">
        <v>-0.64752946147402213</v>
      </c>
      <c r="S3443" s="9">
        <v>1.3592533270039597</v>
      </c>
      <c r="T3443" s="9">
        <v>0.36796293062293728</v>
      </c>
      <c r="U3443" s="9">
        <v>0.39888013856680127</v>
      </c>
      <c r="V3443" s="9">
        <v>0.42126739730817997</v>
      </c>
    </row>
    <row r="3444" spans="2:22" x14ac:dyDescent="0.35">
      <c r="B3444" s="8" t="s">
        <v>272</v>
      </c>
      <c r="C3444" s="11">
        <v>-1.1958345892014677</v>
      </c>
      <c r="D3444" s="11">
        <v>0.84219466433269208</v>
      </c>
      <c r="E3444" s="11">
        <v>-1.2126789437065817</v>
      </c>
      <c r="F3444" s="11">
        <v>-0.11453902528850035</v>
      </c>
      <c r="G3444" s="11">
        <v>-1.266747565747818</v>
      </c>
      <c r="H3444" s="11">
        <v>-9.5061417590907915E-2</v>
      </c>
      <c r="I3444" s="11">
        <v>-1.1840565697297443</v>
      </c>
      <c r="J3444" s="11">
        <v>-0.1709031777082588</v>
      </c>
      <c r="K3444" s="11">
        <v>-1.1478375815138575</v>
      </c>
      <c r="L3444" s="11">
        <v>-1.1974658685978996</v>
      </c>
      <c r="M3444" s="11">
        <v>-1.3471996204407883</v>
      </c>
      <c r="N3444" s="11">
        <v>-1.3239283549881957</v>
      </c>
      <c r="O3444" s="11">
        <v>-1.3262295559551296</v>
      </c>
      <c r="P3444" s="11">
        <v>-1.2914694625234313</v>
      </c>
      <c r="Q3444" s="11">
        <v>-1.3485474065412912</v>
      </c>
      <c r="R3444" s="11">
        <v>-1.303188222008508</v>
      </c>
      <c r="S3444" s="11">
        <v>-1.3400713466164134</v>
      </c>
      <c r="T3444" s="11">
        <v>-1.3145536041467318</v>
      </c>
      <c r="U3444" s="11">
        <v>-1.2785326825859826</v>
      </c>
      <c r="V3444" s="11">
        <v>-0.3386411634145059</v>
      </c>
    </row>
    <row r="3445" spans="2:22" x14ac:dyDescent="0.35">
      <c r="B3445" s="8" t="s">
        <v>251</v>
      </c>
      <c r="C3445" s="9">
        <v>-0.9108460672964438</v>
      </c>
      <c r="D3445" s="9">
        <v>1.1038143779616214</v>
      </c>
      <c r="E3445" s="9">
        <v>2.0917559127702265</v>
      </c>
      <c r="F3445" s="9">
        <v>2.1505149871851637</v>
      </c>
      <c r="G3445" s="9">
        <v>1.0822150997833582</v>
      </c>
      <c r="H3445" s="9">
        <v>2.1144990857971249</v>
      </c>
      <c r="I3445" s="9">
        <v>1.1099990180907966</v>
      </c>
      <c r="J3445" s="9">
        <v>9.7264322319543961E-2</v>
      </c>
      <c r="K3445" s="9">
        <v>2.1051286919149867</v>
      </c>
      <c r="L3445" s="9">
        <v>-1.9038266336990985</v>
      </c>
      <c r="M3445" s="9">
        <v>1.0716069671556818</v>
      </c>
      <c r="N3445" s="9">
        <v>-0.90603248737152908</v>
      </c>
      <c r="O3445" s="9">
        <v>1.0791950271108464</v>
      </c>
      <c r="P3445" s="9">
        <v>8.6189883588375871E-2</v>
      </c>
      <c r="Q3445" s="9">
        <v>-0.93339376631837156</v>
      </c>
      <c r="R3445" s="9">
        <v>-0.91776682144159727</v>
      </c>
      <c r="S3445" s="9">
        <v>6.5312348433080647E-2</v>
      </c>
      <c r="T3445" s="9">
        <v>-0.91685391233294133</v>
      </c>
      <c r="U3445" s="9">
        <v>-0.88316620281277469</v>
      </c>
      <c r="V3445" s="9">
        <v>9.4439041561556802E-2</v>
      </c>
    </row>
    <row r="3446" spans="2:22" x14ac:dyDescent="0.35">
      <c r="B3446" s="8" t="s">
        <v>116</v>
      </c>
      <c r="C3446" s="11">
        <v>-0.79359693742218296</v>
      </c>
      <c r="D3446" s="11">
        <v>1.2248955756005437</v>
      </c>
      <c r="E3446" s="11">
        <v>0.2058161906083491</v>
      </c>
      <c r="F3446" s="11">
        <v>1.2710330210657279</v>
      </c>
      <c r="G3446" s="11">
        <v>1.1889736111089459</v>
      </c>
      <c r="H3446" s="11">
        <v>1.2441170654174343</v>
      </c>
      <c r="I3446" s="11">
        <v>1.2257613108698839</v>
      </c>
      <c r="J3446" s="11">
        <v>-0.78272820022839795</v>
      </c>
      <c r="K3446" s="11">
        <v>-0.7723711005910574</v>
      </c>
      <c r="L3446" s="11">
        <v>2.2120039335333228</v>
      </c>
      <c r="M3446" s="11">
        <v>-1.8330876790414319</v>
      </c>
      <c r="N3446" s="11">
        <v>-1.8105777917350325</v>
      </c>
      <c r="O3446" s="11">
        <v>-0.82330520901699922</v>
      </c>
      <c r="P3446" s="11">
        <v>-1.8117573488837766</v>
      </c>
      <c r="Q3446" s="11">
        <v>-1.8374893942980903</v>
      </c>
      <c r="R3446" s="11">
        <v>-1.8169868924048496</v>
      </c>
      <c r="S3446" s="11">
        <v>-1.8371811827893167</v>
      </c>
      <c r="T3446" s="11">
        <v>-1.818087404072144</v>
      </c>
      <c r="U3446" s="11">
        <v>-1.7840170893911491</v>
      </c>
      <c r="V3446" s="11">
        <v>-1.8125962233097832</v>
      </c>
    </row>
    <row r="3447" spans="2:22" x14ac:dyDescent="0.35">
      <c r="B3447" s="8" t="s">
        <v>216</v>
      </c>
      <c r="C3447" s="9">
        <v>-0.16592320937070948</v>
      </c>
      <c r="D3447" s="9">
        <v>1.8404005182102785</v>
      </c>
      <c r="E3447" s="9">
        <v>-0.15638383655111898</v>
      </c>
      <c r="F3447" s="9">
        <v>0.88832629816349629</v>
      </c>
      <c r="G3447" s="9">
        <v>0.84996044688966466</v>
      </c>
      <c r="H3447" s="9">
        <v>0.83251333598008515</v>
      </c>
      <c r="I3447" s="9">
        <v>-0.14184348883202835</v>
      </c>
      <c r="J3447" s="9">
        <v>0.83618635603663538</v>
      </c>
      <c r="K3447" s="9">
        <v>-0.16137224386656124</v>
      </c>
      <c r="L3447" s="9">
        <v>0.84418232733820631</v>
      </c>
      <c r="M3447" s="9">
        <v>-0.13573117939165291</v>
      </c>
      <c r="N3447" s="9">
        <v>-0.11369552919228898</v>
      </c>
      <c r="O3447" s="9">
        <v>-0.13291708961100612</v>
      </c>
      <c r="P3447" s="9">
        <v>-0.13582735704862481</v>
      </c>
      <c r="Q3447" s="9">
        <v>-0.14203508547864852</v>
      </c>
      <c r="R3447" s="9">
        <v>-0.13701498392014955</v>
      </c>
      <c r="S3447" s="9">
        <v>0.85318564509449768</v>
      </c>
      <c r="T3447" s="9">
        <v>-0.13172184940706488</v>
      </c>
      <c r="U3447" s="9">
        <v>0.90113349716873214</v>
      </c>
      <c r="V3447" s="9">
        <v>-1.107807055921127</v>
      </c>
    </row>
    <row r="3448" spans="2:22" x14ac:dyDescent="0.35">
      <c r="B3448" s="8" t="s">
        <v>165</v>
      </c>
      <c r="C3448" s="11">
        <v>-0.44059336838200336</v>
      </c>
      <c r="D3448" s="11">
        <v>-0.44324671946582406</v>
      </c>
      <c r="E3448" s="11">
        <v>0.57641627305935783</v>
      </c>
      <c r="F3448" s="11">
        <v>0.60599833918245638</v>
      </c>
      <c r="G3448" s="11">
        <v>-0.40013417908372118</v>
      </c>
      <c r="H3448" s="11">
        <v>-1.4711323380749226</v>
      </c>
      <c r="I3448" s="11">
        <v>-0.41303055349717788</v>
      </c>
      <c r="J3448" s="11">
        <v>-1.4449455632334711</v>
      </c>
      <c r="K3448" s="11">
        <v>-0.44834368243812994</v>
      </c>
      <c r="L3448" s="11">
        <v>-0.42716467842820194</v>
      </c>
      <c r="M3448" s="11">
        <v>-0.35899540925621087</v>
      </c>
      <c r="N3448" s="11">
        <v>0.66269038977386296</v>
      </c>
      <c r="O3448" s="11">
        <v>0.63867801156332504</v>
      </c>
      <c r="P3448" s="11">
        <v>-0.37489821339081741</v>
      </c>
      <c r="Q3448" s="11">
        <v>-1.3667025874118259</v>
      </c>
      <c r="R3448" s="11">
        <v>1.6268959366695723</v>
      </c>
      <c r="S3448" s="11">
        <v>0.62476503922309234</v>
      </c>
      <c r="T3448" s="11">
        <v>0.63690575100177416</v>
      </c>
      <c r="U3448" s="11">
        <v>1.6688647990679284</v>
      </c>
      <c r="V3448" s="11">
        <v>0.67441189438054749</v>
      </c>
    </row>
    <row r="3449" spans="2:22" x14ac:dyDescent="0.35">
      <c r="B3449" s="8" t="s">
        <v>79</v>
      </c>
      <c r="C3449" s="9">
        <v>-0.80220514373122453</v>
      </c>
      <c r="D3449" s="9">
        <v>-0.78399397377640678</v>
      </c>
      <c r="E3449" s="9">
        <v>-0.80255789629830954</v>
      </c>
      <c r="F3449" s="9">
        <v>-0.73781518190785977</v>
      </c>
      <c r="G3449" s="9">
        <v>-0.81886439410032397</v>
      </c>
      <c r="H3449" s="9">
        <v>-0.76539923812468436</v>
      </c>
      <c r="I3449" s="9">
        <v>-0.78273773471040098</v>
      </c>
      <c r="J3449" s="9">
        <v>0.2084610808720857</v>
      </c>
      <c r="K3449" s="9">
        <v>-0.78136483095084142</v>
      </c>
      <c r="L3449" s="9">
        <v>-0.79650012462642072</v>
      </c>
      <c r="M3449" s="9">
        <v>0.15991518461502974</v>
      </c>
      <c r="N3449" s="9">
        <v>0.18241410753034426</v>
      </c>
      <c r="O3449" s="9">
        <v>-0.83046345474039551</v>
      </c>
      <c r="P3449" s="9">
        <v>-0.81924986740592232</v>
      </c>
      <c r="Q3449" s="9">
        <v>-0.84453050941062902</v>
      </c>
      <c r="R3449" s="9">
        <v>1.1756140384345581</v>
      </c>
      <c r="S3449" s="9">
        <v>-1.8443399207740154</v>
      </c>
      <c r="T3449" s="9">
        <v>-0.82533865173977583</v>
      </c>
      <c r="U3449" s="9">
        <v>-0.7912964271961056</v>
      </c>
      <c r="V3449" s="9">
        <v>-0.81942151591801959</v>
      </c>
    </row>
    <row r="3450" spans="2:22" x14ac:dyDescent="0.35">
      <c r="B3450" s="8" t="s">
        <v>400</v>
      </c>
      <c r="C3450" s="11">
        <v>-1.1390865233917951</v>
      </c>
      <c r="D3450" s="11">
        <v>-0.13188568909487319</v>
      </c>
      <c r="E3450" s="11">
        <v>-2.1302770342039112</v>
      </c>
      <c r="F3450" s="11">
        <v>0.91591119055047887</v>
      </c>
      <c r="G3450" s="11">
        <v>-1.1256040229951552</v>
      </c>
      <c r="H3450" s="11">
        <v>1.8621810786748236</v>
      </c>
      <c r="I3450" s="11">
        <v>-1.1153471190692583</v>
      </c>
      <c r="J3450" s="11">
        <v>0.86365438919778814</v>
      </c>
      <c r="K3450" s="11">
        <v>0.86666634033779655</v>
      </c>
      <c r="L3450" s="11">
        <v>0.87069432416845638</v>
      </c>
      <c r="M3450" s="11">
        <v>-2.1139171168492674</v>
      </c>
      <c r="N3450" s="11">
        <v>-9.184728439288925E-2</v>
      </c>
      <c r="O3450" s="11">
        <v>-1.1106007572948404</v>
      </c>
      <c r="P3450" s="11">
        <v>-0.11246890587409553</v>
      </c>
      <c r="Q3450" s="11">
        <v>-0.12008391604418556</v>
      </c>
      <c r="R3450" s="11">
        <v>-0.11394786767428178</v>
      </c>
      <c r="S3450" s="11">
        <v>-0.12449648793025458</v>
      </c>
      <c r="T3450" s="11">
        <v>-0.10911557701705821</v>
      </c>
      <c r="U3450" s="11">
        <v>-1.0761726574710728</v>
      </c>
      <c r="V3450" s="11">
        <v>-8.6528728257320164E-2</v>
      </c>
    </row>
    <row r="3451" spans="2:22" x14ac:dyDescent="0.35">
      <c r="B3451" s="8" t="s">
        <v>123</v>
      </c>
      <c r="C3451" s="9">
        <v>-5.8265273970861564E-2</v>
      </c>
      <c r="D3451" s="9">
        <v>-1.0811060720837755</v>
      </c>
      <c r="E3451" s="9">
        <v>0.97554333489921063</v>
      </c>
      <c r="F3451" s="9">
        <v>0.97110575000366062</v>
      </c>
      <c r="G3451" s="9">
        <v>3.7458806049540883E-2</v>
      </c>
      <c r="H3451" s="9">
        <v>-0.15396371223107153</v>
      </c>
      <c r="I3451" s="9">
        <v>0.97713024298059104</v>
      </c>
      <c r="J3451" s="9">
        <v>-1.077148525952401</v>
      </c>
      <c r="K3451" s="9">
        <v>0.90632157879693409</v>
      </c>
      <c r="L3451" s="9">
        <v>0.96263644619750988</v>
      </c>
      <c r="M3451" s="9">
        <v>1.1389331505601463</v>
      </c>
      <c r="N3451" s="9">
        <v>-1.8401677876337494</v>
      </c>
      <c r="O3451" s="9">
        <v>-0.87495364617230997</v>
      </c>
      <c r="P3451" s="9">
        <v>-0.91251522988502787</v>
      </c>
      <c r="Q3451" s="9">
        <v>-0.87192967339188066</v>
      </c>
      <c r="R3451" s="9">
        <v>-0.90401572877301239</v>
      </c>
      <c r="S3451" s="9">
        <v>0.11109805984601584</v>
      </c>
      <c r="T3451" s="9">
        <v>0.11660084612762267</v>
      </c>
      <c r="U3451" s="9">
        <v>-0.85345568118004689</v>
      </c>
      <c r="V3451" s="9">
        <v>0.18467090303108158</v>
      </c>
    </row>
    <row r="3452" spans="2:22" x14ac:dyDescent="0.35">
      <c r="B3452" s="8" t="s">
        <v>372</v>
      </c>
      <c r="C3452" s="11">
        <v>-2.8039731657694675</v>
      </c>
      <c r="D3452" s="11">
        <v>0.18149709643585954</v>
      </c>
      <c r="E3452" s="11">
        <v>1.2229194010977218</v>
      </c>
      <c r="F3452" s="11">
        <v>0.23248751841969462</v>
      </c>
      <c r="G3452" s="11">
        <v>0.26899866432004327</v>
      </c>
      <c r="H3452" s="11">
        <v>-0.87284581111060033</v>
      </c>
      <c r="I3452" s="11">
        <v>1.2281976710509745</v>
      </c>
      <c r="J3452" s="11">
        <v>-0.81687406187798395</v>
      </c>
      <c r="K3452" s="11">
        <v>-0.82799767754080866</v>
      </c>
      <c r="L3452" s="11">
        <v>-2.7861480508193699</v>
      </c>
      <c r="M3452" s="11">
        <v>0.34563318635065476</v>
      </c>
      <c r="N3452" s="11">
        <v>-0.63314385647828519</v>
      </c>
      <c r="O3452" s="11">
        <v>1.3365056672637641</v>
      </c>
      <c r="P3452" s="11">
        <v>-0.69118127687170094</v>
      </c>
      <c r="Q3452" s="11">
        <v>-0.66393047567568697</v>
      </c>
      <c r="R3452" s="11">
        <v>0.31455766828865128</v>
      </c>
      <c r="S3452" s="11">
        <v>0.32257191500656512</v>
      </c>
      <c r="T3452" s="11">
        <v>0.33080749851184654</v>
      </c>
      <c r="U3452" s="11">
        <v>0.36158077244074116</v>
      </c>
      <c r="V3452" s="11">
        <v>1.386294561216034</v>
      </c>
    </row>
    <row r="3453" spans="2:22" x14ac:dyDescent="0.35">
      <c r="B3453" s="8" t="s">
        <v>130</v>
      </c>
      <c r="C3453" s="9">
        <v>-0.72046679834854332</v>
      </c>
      <c r="D3453" s="9">
        <v>-1.6995841639759202</v>
      </c>
      <c r="E3453" s="9">
        <v>-1.7230426078319883</v>
      </c>
      <c r="F3453" s="9">
        <v>-1.6537979726651519</v>
      </c>
      <c r="G3453" s="9">
        <v>-0.74443941473689579</v>
      </c>
      <c r="H3453" s="9">
        <v>-1.6750381480477508</v>
      </c>
      <c r="I3453" s="9">
        <v>0.29796408610153513</v>
      </c>
      <c r="J3453" s="9">
        <v>-1.7078776360889689</v>
      </c>
      <c r="K3453" s="9">
        <v>-1.695965781249329</v>
      </c>
      <c r="L3453" s="9">
        <v>-1.7157507073772789</v>
      </c>
      <c r="M3453" s="9">
        <v>-0.77364422060773741</v>
      </c>
      <c r="N3453" s="9">
        <v>-0.7510411864347204</v>
      </c>
      <c r="O3453" s="9">
        <v>-0.76249306227216529</v>
      </c>
      <c r="P3453" s="9">
        <v>-0.74810542165698335</v>
      </c>
      <c r="Q3453" s="9">
        <v>-0.77767231871608367</v>
      </c>
      <c r="R3453" s="9">
        <v>-0.75412885470177615</v>
      </c>
      <c r="S3453" s="9">
        <v>-1.7763648540887753</v>
      </c>
      <c r="T3453" s="9">
        <v>0.24351483120820028</v>
      </c>
      <c r="U3453" s="9">
        <v>1.2778237827869843</v>
      </c>
      <c r="V3453" s="9">
        <v>1.2453873541904823</v>
      </c>
    </row>
    <row r="3454" spans="2:22" x14ac:dyDescent="0.35">
      <c r="B3454" s="8" t="s">
        <v>198</v>
      </c>
      <c r="C3454" s="11">
        <v>1.0553006539105794</v>
      </c>
      <c r="D3454" s="11">
        <v>3.6171545017576801E-2</v>
      </c>
      <c r="E3454" s="11">
        <v>1.0860205836514423</v>
      </c>
      <c r="F3454" s="11">
        <v>8.7837894274334083E-2</v>
      </c>
      <c r="G3454" s="11">
        <v>-0.85913633788940569</v>
      </c>
      <c r="H3454" s="11">
        <v>-1.0284174830907427</v>
      </c>
      <c r="I3454" s="11">
        <v>1.0892560404789493</v>
      </c>
      <c r="J3454" s="11">
        <v>3.9089100238681507E-2</v>
      </c>
      <c r="K3454" s="11">
        <v>-1.9750263702698154</v>
      </c>
      <c r="L3454" s="11">
        <v>1.0748283734117283</v>
      </c>
      <c r="M3454" s="11">
        <v>0.23124463251571381</v>
      </c>
      <c r="N3454" s="11">
        <v>0.25228834481025775</v>
      </c>
      <c r="O3454" s="11">
        <v>0.21948331181822711</v>
      </c>
      <c r="P3454" s="11">
        <v>0.18633170611865868</v>
      </c>
      <c r="Q3454" s="11">
        <v>0.22096200954043788</v>
      </c>
      <c r="R3454" s="11">
        <v>0.19359835301299277</v>
      </c>
      <c r="S3454" s="11">
        <v>-0.79445848788234352</v>
      </c>
      <c r="T3454" s="11">
        <v>0.21226475567028746</v>
      </c>
      <c r="U3454" s="11">
        <v>0.24257881456780606</v>
      </c>
      <c r="V3454" s="11">
        <v>1.2747152932663077</v>
      </c>
    </row>
    <row r="3455" spans="2:22" x14ac:dyDescent="0.35">
      <c r="B3455" s="8" t="s">
        <v>200</v>
      </c>
      <c r="C3455" s="9">
        <v>1.5691324147387138</v>
      </c>
      <c r="D3455" s="9">
        <v>1.5994800558907736</v>
      </c>
      <c r="E3455" s="9">
        <v>-0.44131969234546986</v>
      </c>
      <c r="F3455" s="9">
        <v>0.64387526219862767</v>
      </c>
      <c r="G3455" s="9">
        <v>-1.4807514803069077</v>
      </c>
      <c r="H3455" s="9">
        <v>1.6451114764335317</v>
      </c>
      <c r="I3455" s="9">
        <v>-0.41610911060404066</v>
      </c>
      <c r="J3455" s="9">
        <v>0.58853455112276754</v>
      </c>
      <c r="K3455" s="9">
        <v>-0.39339668132236083</v>
      </c>
      <c r="L3455" s="9">
        <v>-0.42965526975711832</v>
      </c>
      <c r="M3455" s="9">
        <v>-0.5382449857143321</v>
      </c>
      <c r="N3455" s="9">
        <v>0.48472691497002618</v>
      </c>
      <c r="O3455" s="9">
        <v>-0.52167374937961153</v>
      </c>
      <c r="P3455" s="9">
        <v>-1.4960404280733561</v>
      </c>
      <c r="Q3455" s="9">
        <v>-0.54079354018283654</v>
      </c>
      <c r="R3455" s="9">
        <v>-1.505207705561217</v>
      </c>
      <c r="S3455" s="9">
        <v>-0.53552898043075059</v>
      </c>
      <c r="T3455" s="9">
        <v>-1.5125370635702367</v>
      </c>
      <c r="U3455" s="9">
        <v>-1.4772830972726418</v>
      </c>
      <c r="V3455" s="9">
        <v>-0.524994616515849</v>
      </c>
    </row>
    <row r="3456" spans="2:22" x14ac:dyDescent="0.35">
      <c r="B3456" s="8" t="s">
        <v>128</v>
      </c>
      <c r="C3456" s="11">
        <v>-0.55445462293338821</v>
      </c>
      <c r="D3456" s="11">
        <v>0.47185380783219699</v>
      </c>
      <c r="E3456" s="11">
        <v>-1.5615455044191933</v>
      </c>
      <c r="F3456" s="11">
        <v>0.51684261974458234</v>
      </c>
      <c r="G3456" s="11">
        <v>-0.59328082850047048</v>
      </c>
      <c r="H3456" s="11">
        <v>-1.4915130097992955</v>
      </c>
      <c r="I3456" s="11">
        <v>-1.5381289401246567</v>
      </c>
      <c r="J3456" s="11">
        <v>-1.5379599367485426</v>
      </c>
      <c r="K3456" s="11">
        <v>0.47748135611270159</v>
      </c>
      <c r="L3456" s="11">
        <v>-1.5517470643101854</v>
      </c>
      <c r="M3456" s="11">
        <v>-1.6387020753611523</v>
      </c>
      <c r="N3456" s="11">
        <v>0.38411241080903258</v>
      </c>
      <c r="O3456" s="11">
        <v>-0.62444386804583285</v>
      </c>
      <c r="P3456" s="11">
        <v>-0.6036096632440735</v>
      </c>
      <c r="Q3456" s="11">
        <v>-1.6418820280078679</v>
      </c>
      <c r="R3456" s="11">
        <v>-0.61143529889016746</v>
      </c>
      <c r="S3456" s="11">
        <v>-1.6383061664364318</v>
      </c>
      <c r="T3456" s="11">
        <v>-0.6166424005587432</v>
      </c>
      <c r="U3456" s="11">
        <v>-1.5817917211637935</v>
      </c>
      <c r="V3456" s="11">
        <v>-0.62298456522458423</v>
      </c>
    </row>
    <row r="3457" spans="2:22" x14ac:dyDescent="0.35">
      <c r="B3457" s="8" t="s">
        <v>376</v>
      </c>
      <c r="C3457" s="9">
        <v>-1.1202699729185719</v>
      </c>
      <c r="D3457" s="9">
        <v>0.88754584501693135</v>
      </c>
      <c r="E3457" s="9">
        <v>0.8880277581406677</v>
      </c>
      <c r="F3457" s="9">
        <v>1.9352523461725224</v>
      </c>
      <c r="G3457" s="9">
        <v>-1.1084710436804399</v>
      </c>
      <c r="H3457" s="9">
        <v>1.8829826254187383</v>
      </c>
      <c r="I3457" s="9">
        <v>0.90323081858631049</v>
      </c>
      <c r="J3457" s="9">
        <v>-0.11708639106162622</v>
      </c>
      <c r="K3457" s="9">
        <v>-1.1136743978854868</v>
      </c>
      <c r="L3457" s="9">
        <v>-0.11071678125289486</v>
      </c>
      <c r="M3457" s="9">
        <v>0.9013778196856439</v>
      </c>
      <c r="N3457" s="9">
        <v>0.92347161904184416</v>
      </c>
      <c r="O3457" s="9">
        <v>-9.4953654156461731E-2</v>
      </c>
      <c r="P3457" s="9">
        <v>-9.6091120783671435E-2</v>
      </c>
      <c r="Q3457" s="9">
        <v>0.89530715302948405</v>
      </c>
      <c r="R3457" s="9">
        <v>1.9022256478429886</v>
      </c>
      <c r="S3457" s="9">
        <v>-0.10884830876519702</v>
      </c>
      <c r="T3457" s="9">
        <v>0.90673481769159636</v>
      </c>
      <c r="U3457" s="9">
        <v>-6.0260860947942252E-2</v>
      </c>
      <c r="V3457" s="9">
        <v>-7.1609422394204536E-2</v>
      </c>
    </row>
    <row r="3458" spans="2:22" x14ac:dyDescent="0.35">
      <c r="B3458" s="8" t="s">
        <v>125</v>
      </c>
      <c r="C3458" s="11">
        <v>-0.19587045922744117</v>
      </c>
      <c r="D3458" s="11">
        <v>0.80947449869496335</v>
      </c>
      <c r="E3458" s="11">
        <v>1.8144833959579016</v>
      </c>
      <c r="F3458" s="11">
        <v>1.8575441194238005</v>
      </c>
      <c r="G3458" s="11">
        <v>1.8226926640376409</v>
      </c>
      <c r="H3458" s="11">
        <v>1.7994068896825564</v>
      </c>
      <c r="I3458" s="11">
        <v>1.8285890226112445</v>
      </c>
      <c r="J3458" s="11">
        <v>0.80553458134298106</v>
      </c>
      <c r="K3458" s="11">
        <v>1.8073392994493069</v>
      </c>
      <c r="L3458" s="11">
        <v>1.8145974004250922</v>
      </c>
      <c r="M3458" s="11">
        <v>-0.16007364782685585</v>
      </c>
      <c r="N3458" s="11">
        <v>0.86192385814738648</v>
      </c>
      <c r="O3458" s="11">
        <v>1.8421799555203049</v>
      </c>
      <c r="P3458" s="11">
        <v>0.83810678019397189</v>
      </c>
      <c r="Q3458" s="11">
        <v>1.8334694475245019</v>
      </c>
      <c r="R3458" s="11">
        <v>0.83724425605336839</v>
      </c>
      <c r="S3458" s="11">
        <v>1.828280977688761</v>
      </c>
      <c r="T3458" s="11">
        <v>-0.15694835047820321</v>
      </c>
      <c r="U3458" s="11">
        <v>1.875809272793719</v>
      </c>
      <c r="V3458" s="11">
        <v>0.86844830602698719</v>
      </c>
    </row>
    <row r="3459" spans="2:22" x14ac:dyDescent="0.35">
      <c r="B3459" s="8" t="s">
        <v>75</v>
      </c>
      <c r="C3459" s="9">
        <v>-2.2669235009788742</v>
      </c>
      <c r="D3459" s="9">
        <v>-2.263900778378547</v>
      </c>
      <c r="E3459" s="9">
        <v>-1.2546371995817274</v>
      </c>
      <c r="F3459" s="9">
        <v>-2.2154898800804994</v>
      </c>
      <c r="G3459" s="9">
        <v>1.7579969433045943</v>
      </c>
      <c r="H3459" s="9">
        <v>-0.27914168229895786</v>
      </c>
      <c r="I3459" s="9">
        <v>0.75843700501507971</v>
      </c>
      <c r="J3459" s="9">
        <v>-1.2671900206649793</v>
      </c>
      <c r="K3459" s="9">
        <v>-2.2668958984320042</v>
      </c>
      <c r="L3459" s="9">
        <v>-0.25559599152999946</v>
      </c>
      <c r="M3459" s="9">
        <v>-1.2178287483564181</v>
      </c>
      <c r="N3459" s="9">
        <v>-1.1959217436212901</v>
      </c>
      <c r="O3459" s="9">
        <v>-1.2169049588035143</v>
      </c>
      <c r="P3459" s="9">
        <v>-1.2237372570264466</v>
      </c>
      <c r="Q3459" s="9">
        <v>-2.2246486583975615</v>
      </c>
      <c r="R3459" s="9">
        <v>-0.22382844029187332</v>
      </c>
      <c r="S3459" s="9">
        <v>-1.2308079998117081</v>
      </c>
      <c r="T3459" s="9">
        <v>-2.2168009126475217</v>
      </c>
      <c r="U3459" s="9">
        <v>-2.1842751483283767</v>
      </c>
      <c r="V3459" s="9">
        <v>-1.1878883782076111</v>
      </c>
    </row>
    <row r="3460" spans="2:22" x14ac:dyDescent="0.35">
      <c r="B3460" s="8" t="s">
        <v>70</v>
      </c>
      <c r="C3460" s="11">
        <v>0.65348131095524908</v>
      </c>
      <c r="D3460" s="11">
        <v>-0.28073113925291171</v>
      </c>
      <c r="E3460" s="11">
        <v>-0.38646208693247996</v>
      </c>
      <c r="F3460" s="11">
        <v>-0.24154421040025076</v>
      </c>
      <c r="G3460" s="11">
        <v>-0.49342241405483867</v>
      </c>
      <c r="H3460" s="11">
        <v>-0.15614945162769645</v>
      </c>
      <c r="I3460" s="11">
        <v>-0.34551085087184408</v>
      </c>
      <c r="J3460" s="11">
        <v>0.69839332664137443</v>
      </c>
      <c r="K3460" s="11">
        <v>-0.26048452304179315</v>
      </c>
      <c r="L3460" s="11">
        <v>-0.35842559102682592</v>
      </c>
      <c r="M3460" s="11">
        <v>1.3431624525371375</v>
      </c>
      <c r="N3460" s="11">
        <v>-0.6324844966360017</v>
      </c>
      <c r="O3460" s="11">
        <v>-0.61997186511383773</v>
      </c>
      <c r="P3460" s="11">
        <v>0.44776875791666226</v>
      </c>
      <c r="Q3460" s="11">
        <v>-0.65384623358827398</v>
      </c>
      <c r="R3460" s="11">
        <v>-0.57317004413915318</v>
      </c>
      <c r="S3460" s="11">
        <v>-0.63376508754427885</v>
      </c>
      <c r="T3460" s="11">
        <v>-0.59912001450037167</v>
      </c>
      <c r="U3460" s="11">
        <v>-0.56032762122872914</v>
      </c>
      <c r="V3460" s="11">
        <v>-0.66523379754917134</v>
      </c>
    </row>
    <row r="3461" spans="2:22" x14ac:dyDescent="0.35">
      <c r="B3461" s="8" t="s">
        <v>234</v>
      </c>
      <c r="C3461" s="9">
        <v>1.6845606443974779</v>
      </c>
      <c r="D3461" s="9">
        <v>0.68599771734072323</v>
      </c>
      <c r="E3461" s="9">
        <v>1.6981664428515968</v>
      </c>
      <c r="F3461" s="9">
        <v>0.73464164398669229</v>
      </c>
      <c r="G3461" s="9">
        <v>0.7138219424251524</v>
      </c>
      <c r="H3461" s="9">
        <v>0.66722442666395043</v>
      </c>
      <c r="I3461" s="9">
        <v>1.7105363803077296</v>
      </c>
      <c r="J3461" s="9">
        <v>1.6831527636605115</v>
      </c>
      <c r="K3461" s="9">
        <v>0.68241543322122844</v>
      </c>
      <c r="L3461" s="9">
        <v>1.6964751328625707</v>
      </c>
      <c r="M3461" s="9">
        <v>0.74273538806903083</v>
      </c>
      <c r="N3461" s="9">
        <v>0.76458059749108109</v>
      </c>
      <c r="O3461" s="9">
        <v>-0.2572488349152966</v>
      </c>
      <c r="P3461" s="9">
        <v>-0.26596509478210129</v>
      </c>
      <c r="Q3461" s="9">
        <v>-0.26433238633394796</v>
      </c>
      <c r="R3461" s="9">
        <v>-0.26552959740384363</v>
      </c>
      <c r="S3461" s="9">
        <v>-0.27115465030841168</v>
      </c>
      <c r="T3461" s="9">
        <v>0.74233105224121676</v>
      </c>
      <c r="U3461" s="9">
        <v>0.77469850053378764</v>
      </c>
      <c r="V3461" s="9">
        <v>0.77364426958717569</v>
      </c>
    </row>
    <row r="3462" spans="2:22" x14ac:dyDescent="0.35">
      <c r="B3462" s="8" t="s">
        <v>170</v>
      </c>
      <c r="C3462" s="11">
        <v>0.70190229523446401</v>
      </c>
      <c r="D3462" s="11">
        <v>-0.2960938525103276</v>
      </c>
      <c r="E3462" s="11">
        <v>-0.2849635512493438</v>
      </c>
      <c r="F3462" s="11">
        <v>1.75246677979246</v>
      </c>
      <c r="G3462" s="11">
        <v>-1.2703880143628408</v>
      </c>
      <c r="H3462" s="11">
        <v>-0.31360451639787357</v>
      </c>
      <c r="I3462" s="11">
        <v>-1.2723418784595912</v>
      </c>
      <c r="J3462" s="11">
        <v>-0.29909761402644541</v>
      </c>
      <c r="K3462" s="11">
        <v>-1.2994662589661958</v>
      </c>
      <c r="L3462" s="11">
        <v>0.71360697218068658</v>
      </c>
      <c r="M3462" s="11">
        <v>1.7568314599999484</v>
      </c>
      <c r="N3462" s="11">
        <v>-1.2213012422781855</v>
      </c>
      <c r="O3462" s="11">
        <v>-0.24282820029248331</v>
      </c>
      <c r="P3462" s="11">
        <v>1.7491289486731803</v>
      </c>
      <c r="Q3462" s="11">
        <v>1.7498522829689263</v>
      </c>
      <c r="R3462" s="11">
        <v>0.74937618776151949</v>
      </c>
      <c r="S3462" s="11">
        <v>0.74326697599876868</v>
      </c>
      <c r="T3462" s="11">
        <v>-0.24306095619002832</v>
      </c>
      <c r="U3462" s="11">
        <v>0.78936308105219721</v>
      </c>
      <c r="V3462" s="11">
        <v>-0.21260584605561794</v>
      </c>
    </row>
    <row r="3463" spans="2:22" x14ac:dyDescent="0.35">
      <c r="B3463" s="8" t="s">
        <v>386</v>
      </c>
      <c r="C3463" s="9">
        <v>0.26156267832430657</v>
      </c>
      <c r="D3463" s="9">
        <v>-0.75000192354630535</v>
      </c>
      <c r="E3463" s="9">
        <v>-1.7464013113063643</v>
      </c>
      <c r="F3463" s="9">
        <v>0.28305213206356994</v>
      </c>
      <c r="G3463" s="9">
        <v>-0.72642576322457719</v>
      </c>
      <c r="H3463" s="9">
        <v>-0.71611416185808974</v>
      </c>
      <c r="I3463" s="9">
        <v>0.29066252343583043</v>
      </c>
      <c r="J3463" s="9">
        <v>-0.75807007556021455</v>
      </c>
      <c r="K3463" s="9">
        <v>-0.71457937581269926</v>
      </c>
      <c r="L3463" s="9">
        <v>1.2645595301021371</v>
      </c>
      <c r="M3463" s="9">
        <v>0.20009023831093753</v>
      </c>
      <c r="N3463" s="9">
        <v>0.22484772878529258</v>
      </c>
      <c r="O3463" s="9">
        <v>-0.7834797631886099</v>
      </c>
      <c r="P3463" s="9">
        <v>-0.76035397220252232</v>
      </c>
      <c r="Q3463" s="9">
        <v>0.18424863240453071</v>
      </c>
      <c r="R3463" s="9">
        <v>-0.78385905109264264</v>
      </c>
      <c r="S3463" s="9">
        <v>-1.7827082452538403</v>
      </c>
      <c r="T3463" s="9">
        <v>-0.78725952976430991</v>
      </c>
      <c r="U3463" s="9">
        <v>-1.7436147786335057</v>
      </c>
      <c r="V3463" s="9">
        <v>-0.75409774632904991</v>
      </c>
    </row>
    <row r="3464" spans="2:22" x14ac:dyDescent="0.35">
      <c r="B3464" s="8" t="s">
        <v>185</v>
      </c>
      <c r="C3464" s="11">
        <v>1.1629907969986486</v>
      </c>
      <c r="D3464" s="11">
        <v>-0.85220461994243557</v>
      </c>
      <c r="E3464" s="11">
        <v>-0.84415269251589198</v>
      </c>
      <c r="F3464" s="11">
        <v>1.1799982520681449</v>
      </c>
      <c r="G3464" s="11">
        <v>0.1803735569794731</v>
      </c>
      <c r="H3464" s="11">
        <v>1.1758162963082963</v>
      </c>
      <c r="I3464" s="11">
        <v>2.192586570398483</v>
      </c>
      <c r="J3464" s="11">
        <v>0.14058321397541418</v>
      </c>
      <c r="K3464" s="11">
        <v>1.1815598514134291</v>
      </c>
      <c r="L3464" s="11">
        <v>-0.83314065754983524</v>
      </c>
      <c r="M3464" s="11">
        <v>-1.8813246543141693</v>
      </c>
      <c r="N3464" s="11">
        <v>-0.85459189155745863</v>
      </c>
      <c r="O3464" s="11">
        <v>-0.86670668287550301</v>
      </c>
      <c r="P3464" s="11">
        <v>1.1523259729342712</v>
      </c>
      <c r="Q3464" s="11">
        <v>0.10349898719316775</v>
      </c>
      <c r="R3464" s="11">
        <v>0.13115058954275849</v>
      </c>
      <c r="S3464" s="11">
        <v>1.1356946506577019</v>
      </c>
      <c r="T3464" s="11">
        <v>-0.87109142140341422</v>
      </c>
      <c r="U3464" s="11">
        <v>0.17282576751735901</v>
      </c>
      <c r="V3464" s="11">
        <v>-1.832193230735943</v>
      </c>
    </row>
    <row r="3465" spans="2:22" x14ac:dyDescent="0.35">
      <c r="B3465" s="8" t="s">
        <v>183</v>
      </c>
      <c r="C3465" s="9">
        <v>-1.5374607768676536</v>
      </c>
      <c r="D3465" s="9">
        <v>-1.541622571184154</v>
      </c>
      <c r="E3465" s="9">
        <v>0.45290232966605037</v>
      </c>
      <c r="F3465" s="9">
        <v>-0.50683305170280812</v>
      </c>
      <c r="G3465" s="9">
        <v>1.4635995294576967</v>
      </c>
      <c r="H3465" s="9">
        <v>-1.4957729973737486</v>
      </c>
      <c r="I3465" s="9">
        <v>1.490627928428776</v>
      </c>
      <c r="J3465" s="9">
        <v>-1.5514359784641245</v>
      </c>
      <c r="K3465" s="9">
        <v>-1.5028193995145465</v>
      </c>
      <c r="L3465" s="9">
        <v>-1.5362412066057303</v>
      </c>
      <c r="M3465" s="9">
        <v>-0.63391431150937283</v>
      </c>
      <c r="N3465" s="9">
        <v>1.3868158296537589</v>
      </c>
      <c r="O3465" s="9">
        <v>0.38621019837788628</v>
      </c>
      <c r="P3465" s="9">
        <v>0.4176814135772946</v>
      </c>
      <c r="Q3465" s="9">
        <v>0.34888772086261532</v>
      </c>
      <c r="R3465" s="9">
        <v>1.3894263578634765</v>
      </c>
      <c r="S3465" s="9">
        <v>1.3836587128025002</v>
      </c>
      <c r="T3465" s="9">
        <v>0.38366389890280361</v>
      </c>
      <c r="U3465" s="9">
        <v>-0.57324681877724082</v>
      </c>
      <c r="V3465" s="9">
        <v>1.4051298184706309</v>
      </c>
    </row>
    <row r="3466" spans="2:22" x14ac:dyDescent="0.35">
      <c r="B3466" s="8" t="s">
        <v>218</v>
      </c>
      <c r="C3466" s="11">
        <v>-0.24430260095022271</v>
      </c>
      <c r="D3466" s="11">
        <v>-0.27450033891317283</v>
      </c>
      <c r="E3466" s="11">
        <v>0.75194416927078978</v>
      </c>
      <c r="F3466" s="11">
        <v>0.75418549095747167</v>
      </c>
      <c r="G3466" s="11">
        <v>1.7952736577513524</v>
      </c>
      <c r="H3466" s="11">
        <v>-2.270720893773043</v>
      </c>
      <c r="I3466" s="11">
        <v>-0.21265768011637043</v>
      </c>
      <c r="J3466" s="11">
        <v>0.72182438010876382</v>
      </c>
      <c r="K3466" s="11">
        <v>-1.2475869446887042</v>
      </c>
      <c r="L3466" s="11">
        <v>1.7631677331001416</v>
      </c>
      <c r="M3466" s="11">
        <v>0.78227364760551987</v>
      </c>
      <c r="N3466" s="11">
        <v>1.8171681229006857</v>
      </c>
      <c r="O3466" s="11">
        <v>-1.2105955735430411</v>
      </c>
      <c r="P3466" s="11">
        <v>-0.20847551909386119</v>
      </c>
      <c r="Q3466" s="11">
        <v>0.76984605352697288</v>
      </c>
      <c r="R3466" s="11">
        <v>-1.2200247334090282</v>
      </c>
      <c r="S3466" s="11">
        <v>0.79854006519149978</v>
      </c>
      <c r="T3466" s="11">
        <v>0.7825199782880623</v>
      </c>
      <c r="U3466" s="11">
        <v>-0.17243713536392846</v>
      </c>
      <c r="V3466" s="11">
        <v>0.84512067683307723</v>
      </c>
    </row>
    <row r="3467" spans="2:22" x14ac:dyDescent="0.35">
      <c r="B3467" s="8" t="s">
        <v>345</v>
      </c>
      <c r="C3467" s="9">
        <v>-1.6791619888292906</v>
      </c>
      <c r="D3467" s="9">
        <v>-0.68854323202893442</v>
      </c>
      <c r="E3467" s="9">
        <v>-1.6876193789797655</v>
      </c>
      <c r="F3467" s="9">
        <v>-1.6549773246568416</v>
      </c>
      <c r="G3467" s="9">
        <v>1.3296196448788185</v>
      </c>
      <c r="H3467" s="9">
        <v>-1.6511274944982333</v>
      </c>
      <c r="I3467" s="9">
        <v>-0.65036036582697454</v>
      </c>
      <c r="J3467" s="9">
        <v>-0.6971261236454005</v>
      </c>
      <c r="K3467" s="9">
        <v>-0.6521236146660021</v>
      </c>
      <c r="L3467" s="9">
        <v>-0.67668932236630752</v>
      </c>
      <c r="M3467" s="9">
        <v>-1.7509516329194215</v>
      </c>
      <c r="N3467" s="9">
        <v>-0.72738195503851832</v>
      </c>
      <c r="O3467" s="9">
        <v>-1.7334319879014259</v>
      </c>
      <c r="P3467" s="9">
        <v>-0.70784482611974875</v>
      </c>
      <c r="Q3467" s="9">
        <v>-0.7671932795001517</v>
      </c>
      <c r="R3467" s="9">
        <v>-0.73275084688349112</v>
      </c>
      <c r="S3467" s="9">
        <v>-1.7336405452252017</v>
      </c>
      <c r="T3467" s="9">
        <v>-1.7368479599208309</v>
      </c>
      <c r="U3467" s="9">
        <v>-1.6933670368560345</v>
      </c>
      <c r="V3467" s="9">
        <v>-0.70713571446190748</v>
      </c>
    </row>
    <row r="3468" spans="2:22" x14ac:dyDescent="0.35">
      <c r="B3468" s="8" t="s">
        <v>102</v>
      </c>
      <c r="C3468" s="11">
        <v>-1.1155681844016101</v>
      </c>
      <c r="D3468" s="11">
        <v>-1.1410240948432917</v>
      </c>
      <c r="E3468" s="11">
        <v>1.8796070165005707</v>
      </c>
      <c r="F3468" s="11">
        <v>0.88877337683186397</v>
      </c>
      <c r="G3468" s="11">
        <v>0.91699331019287067</v>
      </c>
      <c r="H3468" s="11">
        <v>-0.1295825769678336</v>
      </c>
      <c r="I3468" s="11">
        <v>0.91542905640435812</v>
      </c>
      <c r="J3468" s="11">
        <v>0.8541827105503681</v>
      </c>
      <c r="K3468" s="11">
        <v>1.8880547393850695</v>
      </c>
      <c r="L3468" s="11">
        <v>-0.10923627821710191</v>
      </c>
      <c r="M3468" s="11">
        <v>0.88860111705732692</v>
      </c>
      <c r="N3468" s="11">
        <v>-1.0790841040210966</v>
      </c>
      <c r="O3468" s="11">
        <v>-0.10190160521313363</v>
      </c>
      <c r="P3468" s="11">
        <v>0.90556406465588868</v>
      </c>
      <c r="Q3468" s="11">
        <v>-0.12469528703597321</v>
      </c>
      <c r="R3468" s="11">
        <v>-0.10902772109766223</v>
      </c>
      <c r="S3468" s="11">
        <v>1.9051055019632721</v>
      </c>
      <c r="T3468" s="11">
        <v>0.89200403716152854</v>
      </c>
      <c r="U3468" s="11">
        <v>0.93669112102848739</v>
      </c>
      <c r="V3468" s="11">
        <v>0.94711301465798003</v>
      </c>
    </row>
    <row r="3469" spans="2:22" x14ac:dyDescent="0.35">
      <c r="B3469" s="8" t="s">
        <v>356</v>
      </c>
      <c r="C3469" s="9">
        <v>-1.5362304410240428</v>
      </c>
      <c r="D3469" s="9">
        <v>-1.5403469169204964</v>
      </c>
      <c r="E3469" s="9">
        <v>-0.54587757565332495</v>
      </c>
      <c r="F3469" s="9">
        <v>-1.5055467732968735</v>
      </c>
      <c r="G3469" s="9">
        <v>-1.5352371759449013</v>
      </c>
      <c r="H3469" s="9">
        <v>-0.49442411542960407</v>
      </c>
      <c r="I3469" s="9">
        <v>-0.50814792571141743</v>
      </c>
      <c r="J3469" s="9">
        <v>-0.55017100828358778</v>
      </c>
      <c r="K3469" s="9">
        <v>0.49847695021288407</v>
      </c>
      <c r="L3469" s="9">
        <v>-1.5350217509031592</v>
      </c>
      <c r="M3469" s="9">
        <v>-0.63289812251862543</v>
      </c>
      <c r="N3469" s="9">
        <v>-1.6121926359350471</v>
      </c>
      <c r="O3469" s="9">
        <v>0.38724900438490417</v>
      </c>
      <c r="P3469" s="9">
        <v>-1.5812286914960847</v>
      </c>
      <c r="Q3469" s="9">
        <v>-1.6501043935058406</v>
      </c>
      <c r="R3469" s="9">
        <v>0.39048717443795367</v>
      </c>
      <c r="S3469" s="9">
        <v>-1.615322823914211</v>
      </c>
      <c r="T3469" s="9">
        <v>-0.6152897440658176</v>
      </c>
      <c r="U3469" s="9">
        <v>-1.5722038622082826</v>
      </c>
      <c r="V3469" s="9">
        <v>-1.5938954240995851</v>
      </c>
    </row>
    <row r="3470" spans="2:22" x14ac:dyDescent="0.35">
      <c r="B3470" s="8" t="s">
        <v>445</v>
      </c>
      <c r="C3470" s="11">
        <v>-5.3518356348217111E-2</v>
      </c>
      <c r="D3470" s="11">
        <v>-1.0766887118447497</v>
      </c>
      <c r="E3470" s="11">
        <v>-2.0588596505198744</v>
      </c>
      <c r="F3470" s="11">
        <v>-1.0463554302076878</v>
      </c>
      <c r="G3470" s="11">
        <v>-1.0243379692955252</v>
      </c>
      <c r="H3470" s="11">
        <v>-1.0615540844768487</v>
      </c>
      <c r="I3470" s="11">
        <v>-2.2833296507069445E-2</v>
      </c>
      <c r="J3470" s="11">
        <v>-8.2020739424220057E-2</v>
      </c>
      <c r="K3470" s="11">
        <v>-1.0465661382380325</v>
      </c>
      <c r="L3470" s="11">
        <v>-4.7735170973740804E-2</v>
      </c>
      <c r="M3470" s="11">
        <v>-6.0149175415193934E-2</v>
      </c>
      <c r="N3470" s="11">
        <v>-2.9077806924974414E-2</v>
      </c>
      <c r="O3470" s="11">
        <v>-4.951124818094943E-2</v>
      </c>
      <c r="P3470" s="11">
        <v>-3.946899835348594E-2</v>
      </c>
      <c r="Q3470" s="11">
        <v>0.92613565514909135</v>
      </c>
      <c r="R3470" s="11">
        <v>-5.5527299741731984E-2</v>
      </c>
      <c r="S3470" s="11">
        <v>-4.3530090558124179E-2</v>
      </c>
      <c r="T3470" s="11">
        <v>-5.5224783150708667E-2</v>
      </c>
      <c r="U3470" s="11">
        <v>-1.0709195635401514E-2</v>
      </c>
      <c r="V3470" s="11">
        <v>-3.7268058463606479E-3</v>
      </c>
    </row>
    <row r="3471" spans="2:22" x14ac:dyDescent="0.35">
      <c r="B3471" s="8" t="s">
        <v>443</v>
      </c>
      <c r="C3471" s="9">
        <v>1.1555213993782063</v>
      </c>
      <c r="D3471" s="9">
        <v>1.1400508532513651</v>
      </c>
      <c r="E3471" s="9">
        <v>0.14844008420316879</v>
      </c>
      <c r="F3471" s="9">
        <v>-1.8278107741537664</v>
      </c>
      <c r="G3471" s="9">
        <v>0.17331116832939175</v>
      </c>
      <c r="H3471" s="9">
        <v>0.16762720254485819</v>
      </c>
      <c r="I3471" s="9">
        <v>1.1851547523141797</v>
      </c>
      <c r="J3471" s="9">
        <v>0.13290355048718983</v>
      </c>
      <c r="K3471" s="9">
        <v>0.17368968196366996</v>
      </c>
      <c r="L3471" s="9">
        <v>0.15945599841989821</v>
      </c>
      <c r="M3471" s="9">
        <v>0.11250603860693431</v>
      </c>
      <c r="N3471" s="9">
        <v>-0.86061152010849185</v>
      </c>
      <c r="O3471" s="9">
        <v>0.12698670161198322</v>
      </c>
      <c r="P3471" s="9">
        <v>1.1457091953985223</v>
      </c>
      <c r="Q3471" s="9">
        <v>-1.9026199099982195</v>
      </c>
      <c r="R3471" s="9">
        <v>0.12471034736151054</v>
      </c>
      <c r="S3471" s="9">
        <v>0.12951153629570911</v>
      </c>
      <c r="T3471" s="9">
        <v>-0.87744387936105017</v>
      </c>
      <c r="U3471" s="9">
        <v>1.1664939538464378</v>
      </c>
      <c r="V3471" s="9">
        <v>-0.83811100584128972</v>
      </c>
    </row>
    <row r="3472" spans="2:22" x14ac:dyDescent="0.35">
      <c r="B3472" s="8" t="s">
        <v>228</v>
      </c>
      <c r="C3472" s="11">
        <v>-1.415828158045048</v>
      </c>
      <c r="D3472" s="11">
        <v>0.58449028621706933</v>
      </c>
      <c r="E3472" s="11">
        <v>-0.42647750634660708</v>
      </c>
      <c r="F3472" s="11">
        <v>-1.3796698776302505</v>
      </c>
      <c r="G3472" s="11">
        <v>-0.4213956374482053</v>
      </c>
      <c r="H3472" s="11">
        <v>-1.362420755219067</v>
      </c>
      <c r="I3472" s="11">
        <v>-0.38835140268448365</v>
      </c>
      <c r="J3472" s="11">
        <v>-1.4263793635648696</v>
      </c>
      <c r="K3472" s="11">
        <v>-1.3746605613597822</v>
      </c>
      <c r="L3472" s="11">
        <v>-0.41568421282868062</v>
      </c>
      <c r="M3472" s="11">
        <v>-1.5334525320650219</v>
      </c>
      <c r="N3472" s="11">
        <v>0.4848402249540773</v>
      </c>
      <c r="O3472" s="11">
        <v>-0.51109207421838043</v>
      </c>
      <c r="P3472" s="11">
        <v>0.52542985873130688</v>
      </c>
      <c r="Q3472" s="11">
        <v>-0.55147138069895973</v>
      </c>
      <c r="R3472" s="11">
        <v>1.4943000788999816</v>
      </c>
      <c r="S3472" s="11">
        <v>-1.5156546682028749</v>
      </c>
      <c r="T3472" s="11">
        <v>-0.51289186949904142</v>
      </c>
      <c r="U3472" s="11">
        <v>-1.4701387613640007</v>
      </c>
      <c r="V3472" s="11">
        <v>-0.49850438066524472</v>
      </c>
    </row>
    <row r="3473" spans="2:22" x14ac:dyDescent="0.35">
      <c r="B3473" s="8" t="s">
        <v>159</v>
      </c>
      <c r="C3473" s="9">
        <v>-1.3413094446082012</v>
      </c>
      <c r="D3473" s="9">
        <v>1.6617538358499999</v>
      </c>
      <c r="E3473" s="9">
        <v>1.6474209225607517</v>
      </c>
      <c r="F3473" s="9">
        <v>2.6982371527384124</v>
      </c>
      <c r="G3473" s="9">
        <v>-0.35093746361170908</v>
      </c>
      <c r="H3473" s="9">
        <v>0.71927803261825307</v>
      </c>
      <c r="I3473" s="9">
        <v>0.68579239716133866</v>
      </c>
      <c r="J3473" s="9">
        <v>-0.34976292515165897</v>
      </c>
      <c r="K3473" s="9">
        <v>-0.29614353338406696</v>
      </c>
      <c r="L3473" s="9">
        <v>-0.34182448540488819</v>
      </c>
      <c r="M3473" s="9">
        <v>-1.4719042185761246</v>
      </c>
      <c r="N3473" s="9">
        <v>-1.4551047347622132</v>
      </c>
      <c r="O3473" s="9">
        <v>-0.44817389821350861</v>
      </c>
      <c r="P3473" s="9">
        <v>0.591442377292696</v>
      </c>
      <c r="Q3473" s="9">
        <v>-0.49042598326201059</v>
      </c>
      <c r="R3473" s="9">
        <v>-1.4414486138386584</v>
      </c>
      <c r="S3473" s="9">
        <v>-1.4539686058586265</v>
      </c>
      <c r="T3473" s="9">
        <v>-0.44951634469512181</v>
      </c>
      <c r="U3473" s="9">
        <v>-1.4069691950274152</v>
      </c>
      <c r="V3473" s="9">
        <v>-1.4394654849379478</v>
      </c>
    </row>
    <row r="3474" spans="2:22" x14ac:dyDescent="0.35">
      <c r="B3474" s="8" t="s">
        <v>109</v>
      </c>
      <c r="C3474" s="11">
        <v>1.7820808077416341</v>
      </c>
      <c r="D3474" s="11">
        <v>-0.24714511882235923</v>
      </c>
      <c r="E3474" s="11">
        <v>0.77810796574053631</v>
      </c>
      <c r="F3474" s="11">
        <v>-0.21823146409466698</v>
      </c>
      <c r="G3474" s="11">
        <v>-0.1797805707735991</v>
      </c>
      <c r="H3474" s="11">
        <v>-0.2417953741320189</v>
      </c>
      <c r="I3474" s="11">
        <v>-0.18640700987422498</v>
      </c>
      <c r="J3474" s="11">
        <v>-0.251049510033162</v>
      </c>
      <c r="K3474" s="11">
        <v>0.78021207038834595</v>
      </c>
      <c r="L3474" s="11">
        <v>-0.21068217272059453</v>
      </c>
      <c r="M3474" s="11">
        <v>-0.19593512393415091</v>
      </c>
      <c r="N3474" s="11">
        <v>-0.16156934318353722</v>
      </c>
      <c r="O3474" s="11">
        <v>-0.18831934418906071</v>
      </c>
      <c r="P3474" s="11">
        <v>-0.18510373534104696</v>
      </c>
      <c r="Q3474" s="11">
        <v>-0.20854077583367081</v>
      </c>
      <c r="R3474" s="11">
        <v>-2.1972765078925049</v>
      </c>
      <c r="S3474" s="11">
        <v>0.82038006374164851</v>
      </c>
      <c r="T3474" s="11">
        <v>1.8049581323415373</v>
      </c>
      <c r="U3474" s="11">
        <v>-1.1500719010666676</v>
      </c>
      <c r="V3474" s="11">
        <v>-2.1339765560249577</v>
      </c>
    </row>
    <row r="3475" spans="2:22" x14ac:dyDescent="0.35">
      <c r="B3475" s="8" t="s">
        <v>219</v>
      </c>
      <c r="C3475" s="9">
        <v>0.90966555084454059</v>
      </c>
      <c r="D3475" s="9">
        <v>-7.8026708882282581E-2</v>
      </c>
      <c r="E3475" s="9">
        <v>-1.1036931667249261</v>
      </c>
      <c r="F3475" s="9">
        <v>-3.9376183687712896E-2</v>
      </c>
      <c r="G3475" s="9">
        <v>-1.1136381458610156</v>
      </c>
      <c r="H3475" s="9">
        <v>-1.0055648697844699</v>
      </c>
      <c r="I3475" s="9">
        <v>-6.4495296077964781E-2</v>
      </c>
      <c r="J3475" s="9">
        <v>-1.0917229054637598</v>
      </c>
      <c r="K3475" s="9">
        <v>-3.1702430870021114E-2</v>
      </c>
      <c r="L3475" s="9">
        <v>-1.0930689191934997</v>
      </c>
      <c r="M3475" s="9">
        <v>0.73538717154014499</v>
      </c>
      <c r="N3475" s="9">
        <v>0.74715739198386411</v>
      </c>
      <c r="O3475" s="9">
        <v>-1.2362688852518988</v>
      </c>
      <c r="P3475" s="9">
        <v>1.8137689685832088</v>
      </c>
      <c r="Q3475" s="9">
        <v>0.71517161279865338</v>
      </c>
      <c r="R3475" s="9">
        <v>-0.22505368692652716</v>
      </c>
      <c r="S3475" s="9">
        <v>-0.24621328504963724</v>
      </c>
      <c r="T3475" s="9">
        <v>-1.2360710057205226</v>
      </c>
      <c r="U3475" s="9">
        <v>-0.19421751302860901</v>
      </c>
      <c r="V3475" s="9">
        <v>-1.2406256780852609</v>
      </c>
    </row>
    <row r="3476" spans="2:22" x14ac:dyDescent="0.35">
      <c r="B3476" s="8" t="s">
        <v>285</v>
      </c>
      <c r="C3476" s="11">
        <v>2.1273081129198106</v>
      </c>
      <c r="D3476" s="11">
        <v>0.14763253993703418</v>
      </c>
      <c r="E3476" s="11">
        <v>-0.88786223434623945</v>
      </c>
      <c r="F3476" s="11">
        <v>0.18816244266661264</v>
      </c>
      <c r="G3476" s="11">
        <v>1.0921450294740731</v>
      </c>
      <c r="H3476" s="11">
        <v>2.2330481266466542</v>
      </c>
      <c r="I3476" s="11">
        <v>1.1520522772254382</v>
      </c>
      <c r="J3476" s="11">
        <v>1.1320463624727439</v>
      </c>
      <c r="K3476" s="11">
        <v>1.1976177807524289</v>
      </c>
      <c r="L3476" s="11">
        <v>2.1226489799664012</v>
      </c>
      <c r="M3476" s="11">
        <v>-8.4852174775354783E-2</v>
      </c>
      <c r="N3476" s="11">
        <v>0.9225567276682769</v>
      </c>
      <c r="O3476" s="11">
        <v>-1.0525073521383645</v>
      </c>
      <c r="P3476" s="11">
        <v>6.5679717613562616E-3</v>
      </c>
      <c r="Q3476" s="11">
        <v>1.8934634282141261</v>
      </c>
      <c r="R3476" s="11">
        <v>-3.7398553281488667E-2</v>
      </c>
      <c r="S3476" s="11">
        <v>-6.6050316128885456E-2</v>
      </c>
      <c r="T3476" s="11">
        <v>-5.0973720018195667E-2</v>
      </c>
      <c r="U3476" s="11">
        <v>1.9902782415086682</v>
      </c>
      <c r="V3476" s="11">
        <v>0.93180586206838534</v>
      </c>
    </row>
    <row r="3477" spans="2:22" x14ac:dyDescent="0.35">
      <c r="B3477" s="8" t="s">
        <v>346</v>
      </c>
      <c r="C3477" s="9">
        <v>-1.151043963706667</v>
      </c>
      <c r="D3477" s="9">
        <v>-1.1409724090209945</v>
      </c>
      <c r="E3477" s="9">
        <v>-1.163897342805674</v>
      </c>
      <c r="F3477" s="9">
        <v>-1.1028461199717858</v>
      </c>
      <c r="G3477" s="9">
        <v>-1.1710395868212569</v>
      </c>
      <c r="H3477" s="9">
        <v>-1.072123906035535</v>
      </c>
      <c r="I3477" s="9">
        <v>-1.1248993729604315</v>
      </c>
      <c r="J3477" s="9">
        <v>-0.15414141174474238</v>
      </c>
      <c r="K3477" s="9">
        <v>-9.5669324990502513E-2</v>
      </c>
      <c r="L3477" s="9">
        <v>-1.1532415656332833</v>
      </c>
      <c r="M3477" s="9">
        <v>-0.31475551156620218</v>
      </c>
      <c r="N3477" s="9">
        <v>-0.30176873910221591</v>
      </c>
      <c r="O3477" s="9">
        <v>-1.2875275791495109</v>
      </c>
      <c r="P3477" s="9">
        <v>-1.2400106496003618</v>
      </c>
      <c r="Q3477" s="9">
        <v>-1.3345613505478426</v>
      </c>
      <c r="R3477" s="9">
        <v>-1.2773984670926981</v>
      </c>
      <c r="S3477" s="9">
        <v>-1.29646819051937</v>
      </c>
      <c r="T3477" s="9">
        <v>-1.2877022962759432</v>
      </c>
      <c r="U3477" s="9">
        <v>-1.2456810116564334</v>
      </c>
      <c r="V3477" s="9">
        <v>-1.2887239682185325</v>
      </c>
    </row>
    <row r="3478" spans="2:22" x14ac:dyDescent="0.35">
      <c r="B3478" s="8" t="s">
        <v>308</v>
      </c>
      <c r="C3478" s="11">
        <v>-1.4558145086402892</v>
      </c>
      <c r="D3478" s="11">
        <v>-0.45696892907753561</v>
      </c>
      <c r="E3478" s="11">
        <v>-0.46613101551825231</v>
      </c>
      <c r="F3478" s="11">
        <v>-0.42147438131100179</v>
      </c>
      <c r="G3478" s="11">
        <v>-0.45920312380147266</v>
      </c>
      <c r="H3478" s="11">
        <v>-1.4062598960603525</v>
      </c>
      <c r="I3478" s="11">
        <v>0.57186342338586904</v>
      </c>
      <c r="J3478" s="11">
        <v>-0.4674913423746716</v>
      </c>
      <c r="K3478" s="11">
        <v>-0.41679238655553164</v>
      </c>
      <c r="L3478" s="11">
        <v>-1.4553169549873286</v>
      </c>
      <c r="M3478" s="11">
        <v>-1.5664790341100234</v>
      </c>
      <c r="N3478" s="11">
        <v>-0.54738499452493139</v>
      </c>
      <c r="O3478" s="11">
        <v>1.4551463626988634</v>
      </c>
      <c r="P3478" s="11">
        <v>0.49000788767020387</v>
      </c>
      <c r="Q3478" s="11">
        <v>-0.58422802062952472</v>
      </c>
      <c r="R3478" s="11">
        <v>-0.54017683541943518</v>
      </c>
      <c r="S3478" s="11">
        <v>-0.54875508556082364</v>
      </c>
      <c r="T3478" s="11">
        <v>0.45310115645255955</v>
      </c>
      <c r="U3478" s="11">
        <v>0.49596478082040996</v>
      </c>
      <c r="V3478" s="11">
        <v>1.4698156576925254</v>
      </c>
    </row>
    <row r="3479" spans="2:22" x14ac:dyDescent="0.35">
      <c r="B3479" s="8" t="s">
        <v>211</v>
      </c>
      <c r="C3479" s="9">
        <v>0.52861211295924848</v>
      </c>
      <c r="D3479" s="9">
        <v>1.4900498731938412</v>
      </c>
      <c r="E3479" s="9">
        <v>0.52674911294054327</v>
      </c>
      <c r="F3479" s="9">
        <v>1.5167747861319696</v>
      </c>
      <c r="G3479" s="9">
        <v>1.5805622943213229</v>
      </c>
      <c r="H3479" s="9">
        <v>1.4803135544396162</v>
      </c>
      <c r="I3479" s="9">
        <v>1.5613995301695187</v>
      </c>
      <c r="J3479" s="9">
        <v>-0.51165342746297071</v>
      </c>
      <c r="K3479" s="9">
        <v>1.5131434686731144</v>
      </c>
      <c r="L3479" s="9">
        <v>1.5380906140914421</v>
      </c>
      <c r="M3479" s="9">
        <v>0.5947138289720324</v>
      </c>
      <c r="N3479" s="9">
        <v>1.6341588440896397</v>
      </c>
      <c r="O3479" s="9">
        <v>0.59767014469873692</v>
      </c>
      <c r="P3479" s="9">
        <v>0.59036062592663008</v>
      </c>
      <c r="Q3479" s="9">
        <v>-1.416181199254678</v>
      </c>
      <c r="R3479" s="9">
        <v>0.5841784550491087</v>
      </c>
      <c r="S3479" s="9">
        <v>0.61056047631798371</v>
      </c>
      <c r="T3479" s="9">
        <v>0.58939199046481416</v>
      </c>
      <c r="U3479" s="9">
        <v>0.63506250624065785</v>
      </c>
      <c r="V3479" s="9">
        <v>0.66520795547263312</v>
      </c>
    </row>
    <row r="3480" spans="2:22" x14ac:dyDescent="0.35">
      <c r="B3480" s="8" t="s">
        <v>235</v>
      </c>
      <c r="C3480" s="11">
        <v>-2.0116772626691004</v>
      </c>
      <c r="D3480" s="11">
        <v>-2.0333064355134192</v>
      </c>
      <c r="E3480" s="11">
        <v>-1.0173668369157753</v>
      </c>
      <c r="F3480" s="11">
        <v>-2.002611849493837</v>
      </c>
      <c r="G3480" s="11">
        <v>2.0152231948199923</v>
      </c>
      <c r="H3480" s="11">
        <v>-1.5681491168208606E-2</v>
      </c>
      <c r="I3480" s="11">
        <v>-0.98120271095349798</v>
      </c>
      <c r="J3480" s="11">
        <v>-3.900180593546354E-2</v>
      </c>
      <c r="K3480" s="11">
        <v>0.997519946604561</v>
      </c>
      <c r="L3480" s="11">
        <v>-1.0062640876481819</v>
      </c>
      <c r="M3480" s="11">
        <v>-2.5590758720801521E-2</v>
      </c>
      <c r="N3480" s="11">
        <v>-1.9953578398117022</v>
      </c>
      <c r="O3480" s="11">
        <v>-1.4183675079864511E-2</v>
      </c>
      <c r="P3480" s="11">
        <v>-2.4040002377807568E-3</v>
      </c>
      <c r="Q3480" s="11">
        <v>-1.0395883076645855</v>
      </c>
      <c r="R3480" s="11">
        <v>0.98054880573755243</v>
      </c>
      <c r="S3480" s="11">
        <v>-8.8943300329660246E-3</v>
      </c>
      <c r="T3480" s="11">
        <v>-1.0196404158423382</v>
      </c>
      <c r="U3480" s="11">
        <v>2.4759529210448328E-2</v>
      </c>
      <c r="V3480" s="11">
        <v>-0.9705773880302444</v>
      </c>
    </row>
    <row r="3481" spans="2:22" x14ac:dyDescent="0.35">
      <c r="B3481" s="8" t="s">
        <v>164</v>
      </c>
      <c r="C3481" s="9">
        <v>0.35777463850047653</v>
      </c>
      <c r="D3481" s="9">
        <v>-1.6502460740756493</v>
      </c>
      <c r="E3481" s="9">
        <v>-1.6509902075553331</v>
      </c>
      <c r="F3481" s="9">
        <v>1.383638786845605</v>
      </c>
      <c r="G3481" s="9">
        <v>-1.6354564120026498</v>
      </c>
      <c r="H3481" s="9">
        <v>0.38936807420476427</v>
      </c>
      <c r="I3481" s="9">
        <v>0.38639042840189974</v>
      </c>
      <c r="J3481" s="9">
        <v>-0.65914971876018802</v>
      </c>
      <c r="K3481" s="9">
        <v>-0.61320514616831767</v>
      </c>
      <c r="L3481" s="9">
        <v>-0.64007933407332906</v>
      </c>
      <c r="M3481" s="9">
        <v>2.2795559672962176</v>
      </c>
      <c r="N3481" s="9">
        <v>-1.6976145242828409</v>
      </c>
      <c r="O3481" s="9">
        <v>1.2977546109027811</v>
      </c>
      <c r="P3481" s="9">
        <v>-0.6751244571715147</v>
      </c>
      <c r="Q3481" s="9">
        <v>-0.73693495925637809</v>
      </c>
      <c r="R3481" s="9">
        <v>-0.70090345604287396</v>
      </c>
      <c r="S3481" s="9">
        <v>-0.70306466715155214</v>
      </c>
      <c r="T3481" s="9">
        <v>0.29456533257374007</v>
      </c>
      <c r="U3481" s="9">
        <v>-0.66205583161985126</v>
      </c>
      <c r="V3481" s="9">
        <v>1.3221280447854693</v>
      </c>
    </row>
    <row r="3482" spans="2:22" x14ac:dyDescent="0.35">
      <c r="B3482" s="8" t="s">
        <v>370</v>
      </c>
      <c r="C3482" s="11">
        <v>1.932282111046129</v>
      </c>
      <c r="D3482" s="11">
        <v>0.90858872731593676</v>
      </c>
      <c r="E3482" s="11">
        <v>0.92705901202297936</v>
      </c>
      <c r="F3482" s="11">
        <v>-6.1200606230043419E-2</v>
      </c>
      <c r="G3482" s="11">
        <v>-3.77637665293169E-2</v>
      </c>
      <c r="H3482" s="11">
        <v>0.92287822053440793</v>
      </c>
      <c r="I3482" s="11">
        <v>-3.6961389369408959E-2</v>
      </c>
      <c r="J3482" s="11">
        <v>0.90338000670783147</v>
      </c>
      <c r="K3482" s="11">
        <v>0.93847245076303709</v>
      </c>
      <c r="L3482" s="11">
        <v>1.9381908661325271</v>
      </c>
      <c r="M3482" s="11">
        <v>0.92812280025506144</v>
      </c>
      <c r="N3482" s="11">
        <v>1.9594787117894148</v>
      </c>
      <c r="O3482" s="11">
        <v>-6.1500299661643165E-2</v>
      </c>
      <c r="P3482" s="11">
        <v>-1.0520476764661746</v>
      </c>
      <c r="Q3482" s="11">
        <v>-1.085496538582563</v>
      </c>
      <c r="R3482" s="11">
        <v>-1.0677703792359421</v>
      </c>
      <c r="S3482" s="11">
        <v>-5.5284362917024321E-2</v>
      </c>
      <c r="T3482" s="11">
        <v>-6.7300982394491005E-2</v>
      </c>
      <c r="U3482" s="11">
        <v>0.9772538504839936</v>
      </c>
      <c r="V3482" s="11">
        <v>0.9850233391008949</v>
      </c>
    </row>
    <row r="3483" spans="2:22" x14ac:dyDescent="0.35">
      <c r="B3483" s="8" t="s">
        <v>318</v>
      </c>
      <c r="C3483" s="9">
        <v>0.26244880820593286</v>
      </c>
      <c r="D3483" s="9">
        <v>0.25091684620873433</v>
      </c>
      <c r="E3483" s="9">
        <v>0.25447744254001714</v>
      </c>
      <c r="F3483" s="9">
        <v>0.28397855368861524</v>
      </c>
      <c r="G3483" s="9">
        <v>1.2744120812625566</v>
      </c>
      <c r="H3483" s="9">
        <v>-0.71514265102736863</v>
      </c>
      <c r="I3483" s="9">
        <v>1.2915441950797777</v>
      </c>
      <c r="J3483" s="9">
        <v>-0.75715900084662202</v>
      </c>
      <c r="K3483" s="9">
        <v>0.28635429952194968</v>
      </c>
      <c r="L3483" s="9">
        <v>0.26543782373470837</v>
      </c>
      <c r="M3483" s="9">
        <v>1.2008221323175676</v>
      </c>
      <c r="N3483" s="9">
        <v>-0.77443813427804686</v>
      </c>
      <c r="O3483" s="9">
        <v>1.2172684203653454</v>
      </c>
      <c r="P3483" s="9">
        <v>1.2404310073356477</v>
      </c>
      <c r="Q3483" s="9">
        <v>-0.81502545395163706</v>
      </c>
      <c r="R3483" s="9">
        <v>1.2169049852234979</v>
      </c>
      <c r="S3483" s="9">
        <v>0.21802528677592869</v>
      </c>
      <c r="T3483" s="9">
        <v>0.21349409229520289</v>
      </c>
      <c r="U3483" s="9">
        <v>1.2571363942968707</v>
      </c>
      <c r="V3483" s="9">
        <v>2.2466043072527868</v>
      </c>
    </row>
    <row r="3484" spans="2:22" x14ac:dyDescent="0.35">
      <c r="B3484" s="8" t="s">
        <v>365</v>
      </c>
      <c r="C3484" s="11">
        <v>-0.33600837800558203</v>
      </c>
      <c r="D3484" s="11">
        <v>-1.3695840236730827</v>
      </c>
      <c r="E3484" s="11">
        <v>-0.33899826026891056</v>
      </c>
      <c r="F3484" s="11">
        <v>-1.3416900875183777</v>
      </c>
      <c r="G3484" s="11">
        <v>0.70856494683065963</v>
      </c>
      <c r="H3484" s="11">
        <v>0.62873723590263975</v>
      </c>
      <c r="I3484" s="11">
        <v>1.6960979268297884</v>
      </c>
      <c r="J3484" s="11">
        <v>-2.3724629431131019</v>
      </c>
      <c r="K3484" s="11">
        <v>0.65578678882733898</v>
      </c>
      <c r="L3484" s="11">
        <v>0.67227293118926079</v>
      </c>
      <c r="M3484" s="11">
        <v>0.70652977529981165</v>
      </c>
      <c r="N3484" s="11">
        <v>-0.25673806631413321</v>
      </c>
      <c r="O3484" s="11">
        <v>1.7119747453028071</v>
      </c>
      <c r="P3484" s="11">
        <v>0.71028677522320383</v>
      </c>
      <c r="Q3484" s="11">
        <v>1.6947210902873286</v>
      </c>
      <c r="R3484" s="11">
        <v>0.70090497957884867</v>
      </c>
      <c r="S3484" s="11">
        <v>0.72262667350957255</v>
      </c>
      <c r="T3484" s="11">
        <v>0.70452746499326269</v>
      </c>
      <c r="U3484" s="11">
        <v>1.749823812256214</v>
      </c>
      <c r="V3484" s="11">
        <v>1.7724649966762995</v>
      </c>
    </row>
    <row r="3485" spans="2:22" x14ac:dyDescent="0.35">
      <c r="B3485" s="8" t="s">
        <v>111</v>
      </c>
      <c r="C3485" s="9">
        <v>-0.69449626786004259</v>
      </c>
      <c r="D3485" s="9">
        <v>0.25872347664295292</v>
      </c>
      <c r="E3485" s="9">
        <v>-0.69450214138476207</v>
      </c>
      <c r="F3485" s="9">
        <v>-0.7164781861529379</v>
      </c>
      <c r="G3485" s="9">
        <v>1.3696111337988444</v>
      </c>
      <c r="H3485" s="9">
        <v>0.23570809322575714</v>
      </c>
      <c r="I3485" s="9">
        <v>0.33941363738555097</v>
      </c>
      <c r="J3485" s="9">
        <v>0.25895762135768541</v>
      </c>
      <c r="K3485" s="9">
        <v>0.27806416885064955</v>
      </c>
      <c r="L3485" s="9">
        <v>-0.6830447683281955</v>
      </c>
      <c r="M3485" s="9">
        <v>0.410438712946263</v>
      </c>
      <c r="N3485" s="9">
        <v>0.45435457507081267</v>
      </c>
      <c r="O3485" s="9">
        <v>-0.59070632780231724</v>
      </c>
      <c r="P3485" s="9">
        <v>0.39271971868637534</v>
      </c>
      <c r="Q3485" s="9">
        <v>1.4010494110111535</v>
      </c>
      <c r="R3485" s="9">
        <v>1.391810599144653</v>
      </c>
      <c r="S3485" s="9">
        <v>1.4258729414156717</v>
      </c>
      <c r="T3485" s="9">
        <v>0.39964621963158153</v>
      </c>
      <c r="U3485" s="9">
        <v>0.44593337326983074</v>
      </c>
      <c r="V3485" s="9">
        <v>0.4884460144302758</v>
      </c>
    </row>
    <row r="3486" spans="2:22" x14ac:dyDescent="0.35">
      <c r="B3486" s="8" t="s">
        <v>408</v>
      </c>
      <c r="C3486" s="11">
        <v>-0.17377575508968146</v>
      </c>
      <c r="D3486" s="11">
        <v>0.76179011934612273</v>
      </c>
      <c r="E3486" s="11">
        <v>-0.16979216559876154</v>
      </c>
      <c r="F3486" s="11">
        <v>0.78244980327992941</v>
      </c>
      <c r="G3486" s="11">
        <v>-8.3552318306532314E-2</v>
      </c>
      <c r="H3486" s="11">
        <v>0.71024876447421725</v>
      </c>
      <c r="I3486" s="11">
        <v>0.86254546921087361</v>
      </c>
      <c r="J3486" s="11">
        <v>0.76618626739214868</v>
      </c>
      <c r="K3486" s="11">
        <v>0.77306885731875852</v>
      </c>
      <c r="L3486" s="11">
        <v>0.84191412247986364</v>
      </c>
      <c r="M3486" s="11">
        <v>1.014580508096719</v>
      </c>
      <c r="N3486" s="11">
        <v>1.0681006049573241</v>
      </c>
      <c r="O3486" s="11">
        <v>-0.99537503103476466</v>
      </c>
      <c r="P3486" s="11">
        <v>0.96814923715689183</v>
      </c>
      <c r="Q3486" s="11">
        <v>8.4257943124290691E-3</v>
      </c>
      <c r="R3486" s="11">
        <v>0.97856764072782276</v>
      </c>
      <c r="S3486" s="11">
        <v>1.0291287819150852</v>
      </c>
      <c r="T3486" s="11">
        <v>-7.9639983933663672E-3</v>
      </c>
      <c r="U3486" s="11">
        <v>1.039647811348857</v>
      </c>
      <c r="V3486" s="11">
        <v>1.1087275468702633</v>
      </c>
    </row>
    <row r="3487" spans="2:22" x14ac:dyDescent="0.35">
      <c r="B3487" s="8" t="s">
        <v>121</v>
      </c>
      <c r="C3487" s="9">
        <v>-1.1768606350415602</v>
      </c>
      <c r="D3487" s="9">
        <v>-1.1677400164452827</v>
      </c>
      <c r="E3487" s="9">
        <v>-0.18949911936993313</v>
      </c>
      <c r="F3487" s="9">
        <v>-0.12983665838747971</v>
      </c>
      <c r="G3487" s="9">
        <v>-1.1954495025712801</v>
      </c>
      <c r="H3487" s="9">
        <v>-1.1004280816818675</v>
      </c>
      <c r="I3487" s="9">
        <v>-1.1505861571768801</v>
      </c>
      <c r="J3487" s="9">
        <v>-1.1806848304128623</v>
      </c>
      <c r="K3487" s="9">
        <v>-1.1228711943190639</v>
      </c>
      <c r="L3487" s="9">
        <v>-1.1788299342435495</v>
      </c>
      <c r="M3487" s="9">
        <v>-1.3360786464846068</v>
      </c>
      <c r="N3487" s="9">
        <v>0.67742546372950319</v>
      </c>
      <c r="O3487" s="9">
        <v>-0.30932529674276088</v>
      </c>
      <c r="P3487" s="9">
        <v>0.73711961181870889</v>
      </c>
      <c r="Q3487" s="9">
        <v>-0.35571025247397792</v>
      </c>
      <c r="R3487" s="9">
        <v>-0.2996580419820245</v>
      </c>
      <c r="S3487" s="9">
        <v>-0.31783904790588169</v>
      </c>
      <c r="T3487" s="9">
        <v>-0.30965846029272726</v>
      </c>
      <c r="U3487" s="9">
        <v>0.73243417770655217</v>
      </c>
      <c r="V3487" s="9">
        <v>-0.30917772669972754</v>
      </c>
    </row>
    <row r="3488" spans="2:22" x14ac:dyDescent="0.35">
      <c r="B3488" s="8" t="s">
        <v>283</v>
      </c>
      <c r="C3488" s="11">
        <v>-0.81109387649128895</v>
      </c>
      <c r="D3488" s="11">
        <v>1.1746652765401535</v>
      </c>
      <c r="E3488" s="11">
        <v>-0.81845308196990674</v>
      </c>
      <c r="F3488" s="11">
        <v>1.2070919314449942</v>
      </c>
      <c r="G3488" s="11">
        <v>0.20487675216443835</v>
      </c>
      <c r="H3488" s="11">
        <v>1.2042286328158873</v>
      </c>
      <c r="I3488" s="11">
        <v>1.2183715134427504</v>
      </c>
      <c r="J3488" s="11">
        <v>1.1672280649925906</v>
      </c>
      <c r="K3488" s="11">
        <v>2.2088656692777544</v>
      </c>
      <c r="L3488" s="11">
        <v>2.1925454938053397</v>
      </c>
      <c r="M3488" s="11">
        <v>2.1400799642929438</v>
      </c>
      <c r="N3488" s="11">
        <v>1.1662934123581308</v>
      </c>
      <c r="O3488" s="11">
        <v>1.155174331964691</v>
      </c>
      <c r="P3488" s="11">
        <v>0.17528310535604552</v>
      </c>
      <c r="Q3488" s="11">
        <v>1.1247287069984595</v>
      </c>
      <c r="R3488" s="11">
        <v>1.1534952266088241</v>
      </c>
      <c r="S3488" s="11">
        <v>1.1571471740983545</v>
      </c>
      <c r="T3488" s="11">
        <v>0.15094864534347119</v>
      </c>
      <c r="U3488" s="11">
        <v>1.1947942082164729</v>
      </c>
      <c r="V3488" s="11">
        <v>1.1883386892208216</v>
      </c>
    </row>
    <row r="3489" spans="2:22" x14ac:dyDescent="0.35">
      <c r="B3489" s="8" t="s">
        <v>429</v>
      </c>
      <c r="C3489" s="9">
        <v>0.78618953503869182</v>
      </c>
      <c r="D3489" s="9">
        <v>0.72028076350052217</v>
      </c>
      <c r="E3489" s="9">
        <v>0.79050636848982769</v>
      </c>
      <c r="F3489" s="9">
        <v>0.74059474145827409</v>
      </c>
      <c r="G3489" s="9">
        <v>-1.1214055288295413</v>
      </c>
      <c r="H3489" s="9">
        <v>0.66635660481283665</v>
      </c>
      <c r="I3489" s="9">
        <v>0.82271217930681395</v>
      </c>
      <c r="J3489" s="9">
        <v>0.72502456797727888</v>
      </c>
      <c r="K3489" s="9">
        <v>-0.26911392187876793</v>
      </c>
      <c r="L3489" s="9">
        <v>0.80223344869696245</v>
      </c>
      <c r="M3489" s="9">
        <v>0.98151406397856888</v>
      </c>
      <c r="N3489" s="9">
        <v>1.0358364124719728</v>
      </c>
      <c r="O3489" s="9">
        <v>0.97082257483048195</v>
      </c>
      <c r="P3489" s="9">
        <v>0.93268442695535292</v>
      </c>
      <c r="Q3489" s="9">
        <v>0.97562953867849878</v>
      </c>
      <c r="R3489" s="9">
        <v>0.94404903021448749</v>
      </c>
      <c r="S3489" s="9">
        <v>0.99598833309120671</v>
      </c>
      <c r="T3489" s="9">
        <v>0.9579878997075415</v>
      </c>
      <c r="U3489" s="9">
        <v>1.0057103593403096</v>
      </c>
      <c r="V3489" s="9">
        <v>1.0770092716535729</v>
      </c>
    </row>
    <row r="3490" spans="2:22" x14ac:dyDescent="0.35">
      <c r="B3490" s="8" t="s">
        <v>217</v>
      </c>
      <c r="C3490" s="11">
        <v>-1.3027370712175625</v>
      </c>
      <c r="D3490" s="11">
        <v>-0.33508719536233622</v>
      </c>
      <c r="E3490" s="11">
        <v>-0.30600389971257735</v>
      </c>
      <c r="F3490" s="11">
        <v>0.69309404372586414</v>
      </c>
      <c r="G3490" s="11">
        <v>-1.2599767065431018</v>
      </c>
      <c r="H3490" s="11">
        <v>-0.33478567922862501</v>
      </c>
      <c r="I3490" s="11">
        <v>-0.2707981587663415</v>
      </c>
      <c r="J3490" s="11">
        <v>-0.33825503868367734</v>
      </c>
      <c r="K3490" s="11">
        <v>-0.30915672662831284</v>
      </c>
      <c r="L3490" s="11">
        <v>-1.2947499877923034</v>
      </c>
      <c r="M3490" s="11">
        <v>-0.2659899754322006</v>
      </c>
      <c r="N3490" s="11">
        <v>-1.2299245375065064</v>
      </c>
      <c r="O3490" s="11">
        <v>-1.2599333856906942</v>
      </c>
      <c r="P3490" s="11">
        <v>-1.2602397857490657</v>
      </c>
      <c r="Q3490" s="11">
        <v>-1.2780232036967236</v>
      </c>
      <c r="R3490" s="11">
        <v>-2.2704079315433261</v>
      </c>
      <c r="S3490" s="11">
        <v>0.75016842524069638</v>
      </c>
      <c r="T3490" s="11">
        <v>-0.26717646773244219</v>
      </c>
      <c r="U3490" s="11">
        <v>-0.22197207733557489</v>
      </c>
      <c r="V3490" s="11">
        <v>-2.2011751653504712</v>
      </c>
    </row>
    <row r="3491" spans="2:22" x14ac:dyDescent="0.35">
      <c r="B3491" s="8" t="s">
        <v>381</v>
      </c>
      <c r="C3491" s="9">
        <v>0.98331511436596442</v>
      </c>
      <c r="D3491" s="9">
        <v>-2.0384985101970781</v>
      </c>
      <c r="E3491" s="9">
        <v>-2.2332777048152064E-2</v>
      </c>
      <c r="F3491" s="9">
        <v>-2.0078471657843502</v>
      </c>
      <c r="G3491" s="9">
        <v>-0.98951156176796262</v>
      </c>
      <c r="H3491" s="9">
        <v>-2.0211716118011722</v>
      </c>
      <c r="I3491" s="9">
        <v>-0.98618513989908285</v>
      </c>
      <c r="J3491" s="9">
        <v>-1.0441503950454285</v>
      </c>
      <c r="K3491" s="9">
        <v>-1.0077563612420968</v>
      </c>
      <c r="L3491" s="9">
        <v>-1.1227427058821071E-2</v>
      </c>
      <c r="M3491" s="9">
        <v>-2.0297267768277329</v>
      </c>
      <c r="N3491" s="9">
        <v>-1.9993935106521508</v>
      </c>
      <c r="O3491" s="9">
        <v>-1.8411747312228943E-2</v>
      </c>
      <c r="P3491" s="9">
        <v>-2.0068400108541122</v>
      </c>
      <c r="Q3491" s="9">
        <v>-4.3690530046188503E-2</v>
      </c>
      <c r="R3491" s="9">
        <v>-1.023768852296651</v>
      </c>
      <c r="S3491" s="9">
        <v>-1.0130396047990593</v>
      </c>
      <c r="T3491" s="9">
        <v>-2.0238992217017802</v>
      </c>
      <c r="U3491" s="9">
        <v>-1.9794854363355574</v>
      </c>
      <c r="V3491" s="9">
        <v>2.5455225571988649E-2</v>
      </c>
    </row>
    <row r="3492" spans="2:22" x14ac:dyDescent="0.35">
      <c r="B3492" s="8" t="s">
        <v>187</v>
      </c>
      <c r="C3492" s="11">
        <v>-1.3004081697795944</v>
      </c>
      <c r="D3492" s="11">
        <v>-1.3326725107342239</v>
      </c>
      <c r="E3492" s="11">
        <v>1.6963056162386314</v>
      </c>
      <c r="F3492" s="11">
        <v>0.69552883878183636</v>
      </c>
      <c r="G3492" s="11">
        <v>-0.25777470741031339</v>
      </c>
      <c r="H3492" s="11">
        <v>0.66776761799967277</v>
      </c>
      <c r="I3492" s="11">
        <v>0.73151902565772531</v>
      </c>
      <c r="J3492" s="11">
        <v>1.6641394220546144</v>
      </c>
      <c r="K3492" s="11">
        <v>0.69329713242163749</v>
      </c>
      <c r="L3492" s="11">
        <v>0.70755831863801344</v>
      </c>
      <c r="M3492" s="11">
        <v>-2.2640664323491562</v>
      </c>
      <c r="N3492" s="11">
        <v>-0.22804766305144097</v>
      </c>
      <c r="O3492" s="11">
        <v>0.74203296911891048</v>
      </c>
      <c r="P3492" s="11">
        <v>-0.25817672477671261</v>
      </c>
      <c r="Q3492" s="11">
        <v>0.72388462196632597</v>
      </c>
      <c r="R3492" s="11">
        <v>-0.26839991295348398</v>
      </c>
      <c r="S3492" s="11">
        <v>0.7520962733297254</v>
      </c>
      <c r="T3492" s="11">
        <v>-1.2651958195966833</v>
      </c>
      <c r="U3492" s="11">
        <v>0.78000213406840757</v>
      </c>
      <c r="V3492" s="11">
        <v>0.80066995197394286</v>
      </c>
    </row>
    <row r="3493" spans="2:22" x14ac:dyDescent="0.35">
      <c r="B3493" s="8" t="s">
        <v>458</v>
      </c>
      <c r="C3493" s="9">
        <v>0.27597244803629217</v>
      </c>
      <c r="D3493" s="9">
        <v>1.3017728049142785</v>
      </c>
      <c r="E3493" s="9">
        <v>-0.74043536271921395</v>
      </c>
      <c r="F3493" s="9">
        <v>-0.6564135525903052</v>
      </c>
      <c r="G3493" s="9">
        <v>1.2327086152343298</v>
      </c>
      <c r="H3493" s="9">
        <v>0.39603666219015854</v>
      </c>
      <c r="I3493" s="9">
        <v>-0.7000313377657128</v>
      </c>
      <c r="J3493" s="9">
        <v>0.28489564489286723</v>
      </c>
      <c r="K3493" s="9">
        <v>1.3542587266434809</v>
      </c>
      <c r="L3493" s="9">
        <v>-0.73000135760755236</v>
      </c>
      <c r="M3493" s="9">
        <v>1.0379362991577357</v>
      </c>
      <c r="N3493" s="9">
        <v>1.042366131540198</v>
      </c>
      <c r="O3493" s="9">
        <v>2.0730139883559682</v>
      </c>
      <c r="P3493" s="9">
        <v>0.13826250496891457</v>
      </c>
      <c r="Q3493" s="9">
        <v>1.0152485879857929</v>
      </c>
      <c r="R3493" s="9">
        <v>9.0782375156975181E-2</v>
      </c>
      <c r="S3493" s="9">
        <v>1.0570129658497187</v>
      </c>
      <c r="T3493" s="9">
        <v>7.5460028272660962E-2</v>
      </c>
      <c r="U3493" s="9">
        <v>1.1163011040341153</v>
      </c>
      <c r="V3493" s="9">
        <v>4.9588064343633498E-2</v>
      </c>
    </row>
    <row r="3494" spans="2:22" x14ac:dyDescent="0.35">
      <c r="B3494" s="8" t="s">
        <v>411</v>
      </c>
      <c r="C3494" s="11">
        <v>0.57897574822496134</v>
      </c>
      <c r="D3494" s="11">
        <v>1.5422686119988933</v>
      </c>
      <c r="E3494" s="11">
        <v>1.5766935275519631</v>
      </c>
      <c r="F3494" s="11">
        <v>1.5694284227979787</v>
      </c>
      <c r="G3494" s="11">
        <v>-1.3718183949722889</v>
      </c>
      <c r="H3494" s="11">
        <v>1.5355298586740789</v>
      </c>
      <c r="I3494" s="11">
        <v>1.6115097792657229</v>
      </c>
      <c r="J3494" s="11">
        <v>-1.459872040189409</v>
      </c>
      <c r="K3494" s="11">
        <v>0.56620937355441647</v>
      </c>
      <c r="L3494" s="11">
        <v>-0.41199112777935198</v>
      </c>
      <c r="M3494" s="11">
        <v>-0.36368860890148769</v>
      </c>
      <c r="N3494" s="11">
        <v>0.6747471742582718</v>
      </c>
      <c r="O3494" s="11">
        <v>1.6401935313991634</v>
      </c>
      <c r="P3494" s="11">
        <v>1.6349753308036066</v>
      </c>
      <c r="Q3494" s="11">
        <v>1.6250764659594505</v>
      </c>
      <c r="R3494" s="11">
        <v>1.6276028414215169</v>
      </c>
      <c r="S3494" s="11">
        <v>1.6522511363092711</v>
      </c>
      <c r="T3494" s="11">
        <v>1.6322244773501757</v>
      </c>
      <c r="U3494" s="11">
        <v>1.6777557956459463</v>
      </c>
      <c r="V3494" s="11">
        <v>1.7051095221230019</v>
      </c>
    </row>
    <row r="3495" spans="2:22" x14ac:dyDescent="0.35">
      <c r="B3495" s="8" t="s">
        <v>426</v>
      </c>
      <c r="C3495" s="9">
        <v>-0.14420047542596759</v>
      </c>
      <c r="D3495" s="9">
        <v>-0.13387684641595365</v>
      </c>
      <c r="E3495" s="9">
        <v>0.84288918112724698</v>
      </c>
      <c r="F3495" s="9">
        <v>0.90430853722400606</v>
      </c>
      <c r="G3495" s="9">
        <v>-0.16456900158580146</v>
      </c>
      <c r="H3495" s="9">
        <v>-1.0646210296260286</v>
      </c>
      <c r="I3495" s="9">
        <v>0.88190968481753806</v>
      </c>
      <c r="J3495" s="9">
        <v>-0.14710527713898136</v>
      </c>
      <c r="K3495" s="9">
        <v>0.91154135184495511</v>
      </c>
      <c r="L3495" s="9">
        <v>-0.14645859588342613</v>
      </c>
      <c r="M3495" s="9">
        <v>-1.3091031707965906</v>
      </c>
      <c r="N3495" s="9">
        <v>-1.2962535343244683</v>
      </c>
      <c r="O3495" s="9">
        <v>-1.2817494359117423</v>
      </c>
      <c r="P3495" s="9">
        <v>-1.2339483348297611</v>
      </c>
      <c r="Q3495" s="9">
        <v>-1.3289551954938581</v>
      </c>
      <c r="R3495" s="9">
        <v>-1.2714978946326623</v>
      </c>
      <c r="S3495" s="9">
        <v>-1.2908031994685905</v>
      </c>
      <c r="T3495" s="9">
        <v>-1.2818821520292718</v>
      </c>
      <c r="U3495" s="9">
        <v>-1.2398797817776104</v>
      </c>
      <c r="V3495" s="9">
        <v>-0.28330208192472739</v>
      </c>
    </row>
    <row r="3496" spans="2:22" x14ac:dyDescent="0.35">
      <c r="B3496" s="8" t="s">
        <v>73</v>
      </c>
      <c r="C3496" s="11">
        <v>1.1232371312286267</v>
      </c>
      <c r="D3496" s="11">
        <v>0.1065774203444505</v>
      </c>
      <c r="E3496" s="11">
        <v>2.1164245462980533</v>
      </c>
      <c r="F3496" s="11">
        <v>0.13843701323871338</v>
      </c>
      <c r="G3496" s="11">
        <v>2.1427860764087581</v>
      </c>
      <c r="H3496" s="11">
        <v>1.1322322600882773</v>
      </c>
      <c r="I3496" s="11">
        <v>1.1530329106256505</v>
      </c>
      <c r="J3496" s="11">
        <v>-0.90028952985891797</v>
      </c>
      <c r="K3496" s="11">
        <v>-1.8603268042123058</v>
      </c>
      <c r="L3496" s="11">
        <v>-0.87254277256834989</v>
      </c>
      <c r="M3496" s="11">
        <v>-0.91415897163259352</v>
      </c>
      <c r="N3496" s="11">
        <v>-1.8866295890583293</v>
      </c>
      <c r="O3496" s="11">
        <v>-0.90027178383335604</v>
      </c>
      <c r="P3496" s="11">
        <v>0.11711012608862204</v>
      </c>
      <c r="Q3496" s="11">
        <v>-0.92906703836715376</v>
      </c>
      <c r="R3496" s="11">
        <v>1.0968743000531429</v>
      </c>
      <c r="S3496" s="11">
        <v>0.10278684814739414</v>
      </c>
      <c r="T3496" s="11">
        <v>9.5099494745589208E-2</v>
      </c>
      <c r="U3496" s="11">
        <v>-0.86087344320653614</v>
      </c>
      <c r="V3496" s="11">
        <v>0.13631115668664462</v>
      </c>
    </row>
    <row r="3497" spans="2:22" x14ac:dyDescent="0.35">
      <c r="B3497" s="8" t="s">
        <v>294</v>
      </c>
      <c r="C3497" s="9">
        <v>-0.20671319069656091</v>
      </c>
      <c r="D3497" s="9">
        <v>0.80130783329416966</v>
      </c>
      <c r="E3497" s="9">
        <v>-0.21910318605371515</v>
      </c>
      <c r="F3497" s="9">
        <v>-0.1610465901312339</v>
      </c>
      <c r="G3497" s="9">
        <v>-0.22367538649755447</v>
      </c>
      <c r="H3497" s="9">
        <v>-1.1331570097373236</v>
      </c>
      <c r="I3497" s="9">
        <v>-0.18028852064087708</v>
      </c>
      <c r="J3497" s="9">
        <v>-1.2113777448008261</v>
      </c>
      <c r="K3497" s="9">
        <v>-0.15432549404334406</v>
      </c>
      <c r="L3497" s="9">
        <v>-0.20841849692654035</v>
      </c>
      <c r="M3497" s="9">
        <v>1.6392648025745897</v>
      </c>
      <c r="N3497" s="9">
        <v>-0.34663287477029003</v>
      </c>
      <c r="O3497" s="9">
        <v>-0.33453062120784827</v>
      </c>
      <c r="P3497" s="9">
        <v>-0.28932532118393528</v>
      </c>
      <c r="Q3497" s="9">
        <v>-1.3801653328211794</v>
      </c>
      <c r="R3497" s="9">
        <v>-0.32539742525186366</v>
      </c>
      <c r="S3497" s="9">
        <v>0.65744921829814862</v>
      </c>
      <c r="T3497" s="9">
        <v>-0.33504700089034856</v>
      </c>
      <c r="U3497" s="9">
        <v>-0.29287185493668932</v>
      </c>
      <c r="V3497" s="9">
        <v>1.6671710072058494</v>
      </c>
    </row>
    <row r="3498" spans="2:22" x14ac:dyDescent="0.35">
      <c r="B3498" s="8" t="s">
        <v>268</v>
      </c>
      <c r="C3498" s="11">
        <v>-1.6509791666238374</v>
      </c>
      <c r="D3498" s="11">
        <v>-0.659322318491391</v>
      </c>
      <c r="E3498" s="11">
        <v>-1.659671147091363</v>
      </c>
      <c r="F3498" s="11">
        <v>-1.6255130480453617</v>
      </c>
      <c r="G3498" s="11">
        <v>0.35626677946518992</v>
      </c>
      <c r="H3498" s="11">
        <v>-0.62022918311002639</v>
      </c>
      <c r="I3498" s="11">
        <v>-0.62231933516073212</v>
      </c>
      <c r="J3498" s="11">
        <v>-0.66814994622327539</v>
      </c>
      <c r="K3498" s="11">
        <v>-1.6224286382301099</v>
      </c>
      <c r="L3498" s="11">
        <v>0.35124427270162251</v>
      </c>
      <c r="M3498" s="11">
        <v>0.27232581104199571</v>
      </c>
      <c r="N3498" s="11">
        <v>1.2953307361070623</v>
      </c>
      <c r="O3498" s="11">
        <v>-0.70963646478977882</v>
      </c>
      <c r="P3498" s="11">
        <v>0.3171209709015117</v>
      </c>
      <c r="Q3498" s="11">
        <v>-0.74410603734204894</v>
      </c>
      <c r="R3498" s="11">
        <v>0.29154886369255717</v>
      </c>
      <c r="S3498" s="11">
        <v>1.2896889950663892</v>
      </c>
      <c r="T3498" s="11">
        <v>-0.71287946844600381</v>
      </c>
      <c r="U3498" s="11">
        <v>0.3305235615554416</v>
      </c>
      <c r="V3498" s="11">
        <v>-0.68480732707101666</v>
      </c>
    </row>
    <row r="3499" spans="2:22" x14ac:dyDescent="0.35">
      <c r="B3499" s="8" t="s">
        <v>89</v>
      </c>
      <c r="C3499" s="9">
        <v>2.1214544656990251</v>
      </c>
      <c r="D3499" s="9">
        <v>0.10472909178008249</v>
      </c>
      <c r="E3499" s="9">
        <v>1.1146567194552492</v>
      </c>
      <c r="F3499" s="9">
        <v>0.13657329107891547</v>
      </c>
      <c r="G3499" s="9">
        <v>0.14110054868043154</v>
      </c>
      <c r="H3499" s="9">
        <v>1.1302778300374783</v>
      </c>
      <c r="I3499" s="9">
        <v>-0.84874078607579451</v>
      </c>
      <c r="J3499" s="9">
        <v>1.0978776220219872</v>
      </c>
      <c r="K3499" s="9">
        <v>-0.86220511897115815</v>
      </c>
      <c r="L3499" s="9">
        <v>2.1256903264207279</v>
      </c>
      <c r="M3499" s="9">
        <v>1.0843686457697821</v>
      </c>
      <c r="N3499" s="9">
        <v>-1.888066248995881</v>
      </c>
      <c r="O3499" s="9">
        <v>9.8223063187260262E-2</v>
      </c>
      <c r="P3499" s="9">
        <v>-1.884469050952073</v>
      </c>
      <c r="Q3499" s="9">
        <v>6.9472609987834222E-2</v>
      </c>
      <c r="R3499" s="9">
        <v>-0.90466274460858154</v>
      </c>
      <c r="S3499" s="9">
        <v>0.10131117026829095</v>
      </c>
      <c r="T3499" s="9">
        <v>1.0935834008910685</v>
      </c>
      <c r="U3499" s="9">
        <v>-1.8623846100428176</v>
      </c>
      <c r="V3499" s="9">
        <v>0.13489880535280108</v>
      </c>
    </row>
    <row r="3500" spans="2:22" x14ac:dyDescent="0.35">
      <c r="B3500" s="8" t="s">
        <v>171</v>
      </c>
      <c r="C3500" s="11">
        <v>1.5681480033891289</v>
      </c>
      <c r="D3500" s="11">
        <v>1.5678762225914307</v>
      </c>
      <c r="E3500" s="11">
        <v>-1.4423679644673451</v>
      </c>
      <c r="F3500" s="11">
        <v>0.60357769039401354</v>
      </c>
      <c r="G3500" s="11">
        <v>1.5634536661544991</v>
      </c>
      <c r="H3500" s="11">
        <v>1.6200114671456132</v>
      </c>
      <c r="I3500" s="11">
        <v>-1.4042946231802729</v>
      </c>
      <c r="J3500" s="11">
        <v>-0.44285427817356116</v>
      </c>
      <c r="K3500" s="11">
        <v>-0.39154416177268203</v>
      </c>
      <c r="L3500" s="11">
        <v>0.56843365107194144</v>
      </c>
      <c r="M3500" s="11">
        <v>-0.54668733167251382</v>
      </c>
      <c r="N3500" s="11">
        <v>-1.5280734745206956</v>
      </c>
      <c r="O3500" s="11">
        <v>-1.5246214368262381</v>
      </c>
      <c r="P3500" s="11">
        <v>-0.48876488366246207</v>
      </c>
      <c r="Q3500" s="11">
        <v>-0.56459803773048778</v>
      </c>
      <c r="R3500" s="11">
        <v>-0.51951594834627057</v>
      </c>
      <c r="S3500" s="11">
        <v>-0.52891908809390298</v>
      </c>
      <c r="T3500" s="11">
        <v>-1.5265195763077872</v>
      </c>
      <c r="U3500" s="11">
        <v>0.51627781929652938</v>
      </c>
      <c r="V3500" s="11">
        <v>0.48880042250959255</v>
      </c>
    </row>
    <row r="3501" spans="2:22" x14ac:dyDescent="0.35">
      <c r="B3501" s="8" t="s">
        <v>207</v>
      </c>
      <c r="C3501" s="9">
        <v>0.34256731138839536</v>
      </c>
      <c r="D3501" s="9">
        <v>-2.7028477373144293</v>
      </c>
      <c r="E3501" s="9">
        <v>-1.6577470747736864</v>
      </c>
      <c r="F3501" s="9">
        <v>0.32227064968849861</v>
      </c>
      <c r="G3501" s="9">
        <v>0.40465511120060604</v>
      </c>
      <c r="H3501" s="9">
        <v>-1.7236571540006853</v>
      </c>
      <c r="I3501" s="9">
        <v>1.3762907448210533</v>
      </c>
      <c r="J3501" s="9">
        <v>-1.7029354481024082</v>
      </c>
      <c r="K3501" s="9">
        <v>-0.68288359910570406</v>
      </c>
      <c r="L3501" s="9">
        <v>-0.64630895078137574</v>
      </c>
      <c r="M3501" s="9">
        <v>1.4410511683872276</v>
      </c>
      <c r="N3501" s="9">
        <v>0.48422431707474267</v>
      </c>
      <c r="O3501" s="9">
        <v>-2.5594125400412064</v>
      </c>
      <c r="P3501" s="9">
        <v>-1.5744474518101663</v>
      </c>
      <c r="Q3501" s="9">
        <v>-0.56858827029994075</v>
      </c>
      <c r="R3501" s="9">
        <v>-1.576232549902528</v>
      </c>
      <c r="S3501" s="9">
        <v>-2.543446090613005</v>
      </c>
      <c r="T3501" s="9">
        <v>-1.5688325197662465</v>
      </c>
      <c r="U3501" s="9">
        <v>-0.52264780426231106</v>
      </c>
      <c r="V3501" s="9">
        <v>0.51781035379696938</v>
      </c>
    </row>
    <row r="3502" spans="2:22" x14ac:dyDescent="0.35">
      <c r="B3502" s="8" t="s">
        <v>126</v>
      </c>
      <c r="C3502" s="11">
        <v>-1.2677491873541027</v>
      </c>
      <c r="D3502" s="11">
        <v>-0.26197637465370338</v>
      </c>
      <c r="E3502" s="11">
        <v>1.7203688733557687</v>
      </c>
      <c r="F3502" s="11">
        <v>-0.22485785344847553</v>
      </c>
      <c r="G3502" s="11">
        <v>1.718614480511147</v>
      </c>
      <c r="H3502" s="11">
        <v>-0.20007398550596633</v>
      </c>
      <c r="I3502" s="11">
        <v>0.75898256294536459</v>
      </c>
      <c r="J3502" s="11">
        <v>-0.27413192376104956</v>
      </c>
      <c r="K3502" s="11">
        <v>-1.2186363877243966</v>
      </c>
      <c r="L3502" s="11">
        <v>-1.2689147383167794</v>
      </c>
      <c r="M3502" s="11">
        <v>-1.4111475365966895</v>
      </c>
      <c r="N3502" s="11">
        <v>-0.39582211957832669</v>
      </c>
      <c r="O3502" s="11">
        <v>-0.38606497282526497</v>
      </c>
      <c r="P3502" s="11">
        <v>-1.3433941540507761</v>
      </c>
      <c r="Q3502" s="11">
        <v>-1.4301657488519477</v>
      </c>
      <c r="R3502" s="11">
        <v>-1.3780237038653635</v>
      </c>
      <c r="S3502" s="11">
        <v>-1.3930759467431302</v>
      </c>
      <c r="T3502" s="11">
        <v>0.61304404709345484</v>
      </c>
      <c r="U3502" s="11">
        <v>-1.3446121126780652</v>
      </c>
      <c r="V3502" s="11">
        <v>-1.381185944707044</v>
      </c>
    </row>
    <row r="3503" spans="2:22" x14ac:dyDescent="0.35">
      <c r="B3503" s="8" t="s">
        <v>301</v>
      </c>
      <c r="C3503" s="9">
        <v>-0.16809497406102381</v>
      </c>
      <c r="D3503" s="9">
        <v>-0.19269123268737243</v>
      </c>
      <c r="E3503" s="9">
        <v>0.81231225459464662</v>
      </c>
      <c r="F3503" s="9">
        <v>0.79497681763308803</v>
      </c>
      <c r="G3503" s="9">
        <v>0.85676307853083111</v>
      </c>
      <c r="H3503" s="9">
        <v>-0.19689196944195286</v>
      </c>
      <c r="I3503" s="9">
        <v>-0.19545688231503933</v>
      </c>
      <c r="J3503" s="9">
        <v>0.80902573711597947</v>
      </c>
      <c r="K3503" s="9">
        <v>-0.18843759516028857</v>
      </c>
      <c r="L3503" s="9">
        <v>0.82544638259818637</v>
      </c>
      <c r="M3503" s="9">
        <v>-0.17313277604843513</v>
      </c>
      <c r="N3503" s="9">
        <v>-0.13030175311292869</v>
      </c>
      <c r="O3503" s="9">
        <v>0.83145303241101853</v>
      </c>
      <c r="P3503" s="9">
        <v>1.8356243251611959</v>
      </c>
      <c r="Q3503" s="9">
        <v>0.85362055975122964</v>
      </c>
      <c r="R3503" s="9">
        <v>-0.16577464305701373</v>
      </c>
      <c r="S3503" s="9">
        <v>0.83434313726885234</v>
      </c>
      <c r="T3503" s="9">
        <v>0.83996369004174554</v>
      </c>
      <c r="U3503" s="9">
        <v>1.8757833806648643</v>
      </c>
      <c r="V3503" s="9">
        <v>1.8772957908079424</v>
      </c>
    </row>
    <row r="3504" spans="2:22" x14ac:dyDescent="0.35">
      <c r="B3504" s="8" t="s">
        <v>245</v>
      </c>
      <c r="C3504" s="11">
        <v>0.23558691200928816</v>
      </c>
      <c r="D3504" s="11">
        <v>1.1748003241705303</v>
      </c>
      <c r="E3504" s="11">
        <v>-0.79389593450673512</v>
      </c>
      <c r="F3504" s="11">
        <v>1.1583420063174827</v>
      </c>
      <c r="G3504" s="11">
        <v>1.2975201432237982</v>
      </c>
      <c r="H3504" s="11">
        <v>0.11884637176196655</v>
      </c>
      <c r="I3504" s="11">
        <v>1.2096306201992166</v>
      </c>
      <c r="J3504" s="11">
        <v>1.182320558823668</v>
      </c>
      <c r="K3504" s="11">
        <v>-0.82534645065511514</v>
      </c>
      <c r="L3504" s="11">
        <v>1.2072984043320698</v>
      </c>
      <c r="M3504" s="11">
        <v>-0.67381352807154959</v>
      </c>
      <c r="N3504" s="11">
        <v>-0.61765830578132963</v>
      </c>
      <c r="O3504" s="11">
        <v>0.31810584948630716</v>
      </c>
      <c r="P3504" s="11">
        <v>-0.6917903292894918</v>
      </c>
      <c r="Q3504" s="11">
        <v>-1.6411340123261433</v>
      </c>
      <c r="R3504" s="11">
        <v>-1.6885289959485421</v>
      </c>
      <c r="S3504" s="11">
        <v>0.31198687549328952</v>
      </c>
      <c r="T3504" s="11">
        <v>0.32721585362858452</v>
      </c>
      <c r="U3504" s="11">
        <v>-0.64733817948997086</v>
      </c>
      <c r="V3504" s="11">
        <v>0.39684104810788012</v>
      </c>
    </row>
    <row r="3505" spans="2:22" x14ac:dyDescent="0.35">
      <c r="B3505" s="8" t="s">
        <v>410</v>
      </c>
      <c r="C3505" s="9">
        <v>0.56391478467703671</v>
      </c>
      <c r="D3505" s="9">
        <v>0.58374393178060791</v>
      </c>
      <c r="E3505" s="9">
        <v>0.55646256612025224</v>
      </c>
      <c r="F3505" s="9">
        <v>0.57647730160184363</v>
      </c>
      <c r="G3505" s="9">
        <v>1.5432612354496982</v>
      </c>
      <c r="H3505" s="9">
        <v>0.64307280786159859</v>
      </c>
      <c r="I3505" s="9">
        <v>0.53482741323487648</v>
      </c>
      <c r="J3505" s="9">
        <v>-0.42166289090758635</v>
      </c>
      <c r="K3505" s="9">
        <v>1.5933992914915818</v>
      </c>
      <c r="L3505" s="9">
        <v>-0.41574662853956879</v>
      </c>
      <c r="M3505" s="9">
        <v>-0.55852257399033522</v>
      </c>
      <c r="N3505" s="9">
        <v>0.46795234013816689</v>
      </c>
      <c r="O3505" s="9">
        <v>-0.53838809979062896</v>
      </c>
      <c r="P3505" s="9">
        <v>0.4830517048447982</v>
      </c>
      <c r="Q3505" s="9">
        <v>-0.53904391499653403</v>
      </c>
      <c r="R3505" s="9">
        <v>1.4759319876835684</v>
      </c>
      <c r="S3505" s="9">
        <v>1.4755610916218713</v>
      </c>
      <c r="T3505" s="9">
        <v>-0.53061316942538683</v>
      </c>
      <c r="U3505" s="9">
        <v>0.51794077634774949</v>
      </c>
      <c r="V3505" s="9">
        <v>0.4670775735057231</v>
      </c>
    </row>
    <row r="3506" spans="2:22" x14ac:dyDescent="0.35">
      <c r="B3506" s="8" t="s">
        <v>334</v>
      </c>
      <c r="C3506" s="11">
        <v>-1.0680661978213521</v>
      </c>
      <c r="D3506" s="11">
        <v>-1.0865917464386214</v>
      </c>
      <c r="E3506" s="11">
        <v>-8.5999968553033046E-2</v>
      </c>
      <c r="F3506" s="11">
        <v>0.9017684773192518</v>
      </c>
      <c r="G3506" s="11">
        <v>-1.0494272834040066</v>
      </c>
      <c r="H3506" s="11">
        <v>-1.0821111926078446</v>
      </c>
      <c r="I3506" s="11">
        <v>-9.5663889777833688E-2</v>
      </c>
      <c r="J3506" s="11">
        <v>-8.5848239402136706E-2</v>
      </c>
      <c r="K3506" s="11">
        <v>1.9184000337883256</v>
      </c>
      <c r="L3506" s="11">
        <v>1.929136987254676</v>
      </c>
      <c r="M3506" s="11">
        <v>0.91085340807331017</v>
      </c>
      <c r="N3506" s="11">
        <v>0.95144937672370977</v>
      </c>
      <c r="O3506" s="11">
        <v>0.91756393411690995</v>
      </c>
      <c r="P3506" s="11">
        <v>1.9240949605874951</v>
      </c>
      <c r="Q3506" s="11">
        <v>1.9366126628382028</v>
      </c>
      <c r="R3506" s="11">
        <v>1.9219142548185029</v>
      </c>
      <c r="S3506" s="11">
        <v>1.9219652577545299</v>
      </c>
      <c r="T3506" s="11">
        <v>0.92597405497591456</v>
      </c>
      <c r="U3506" s="11">
        <v>0.96353387534972956</v>
      </c>
      <c r="V3506" s="11">
        <v>1.9578891835427812</v>
      </c>
    </row>
    <row r="3507" spans="2:22" x14ac:dyDescent="0.35">
      <c r="B3507" s="8" t="s">
        <v>90</v>
      </c>
      <c r="C3507" s="9">
        <v>-1.0356965656113553</v>
      </c>
      <c r="D3507" s="9">
        <v>-0.99156797714001166</v>
      </c>
      <c r="E3507" s="9">
        <v>-1.0365082449139393</v>
      </c>
      <c r="F3507" s="9">
        <v>-0.99606402070969868</v>
      </c>
      <c r="G3507" s="9">
        <v>1.9187563252311577</v>
      </c>
      <c r="H3507" s="9">
        <v>0.10250980166570001</v>
      </c>
      <c r="I3507" s="9">
        <v>-1.0657277166517813</v>
      </c>
      <c r="J3507" s="9">
        <v>0.99912868701405566</v>
      </c>
      <c r="K3507" s="9">
        <v>1.0210419719401711</v>
      </c>
      <c r="L3507" s="9">
        <v>-1.0007006513028056</v>
      </c>
      <c r="M3507" s="9">
        <v>-0.22234816379496714</v>
      </c>
      <c r="N3507" s="9">
        <v>-0.20481957892177771</v>
      </c>
      <c r="O3507" s="9">
        <v>0.80629099112277913</v>
      </c>
      <c r="P3507" s="9">
        <v>-1.1628238162893387</v>
      </c>
      <c r="Q3507" s="9">
        <v>-0.20684854741449055</v>
      </c>
      <c r="R3507" s="9">
        <v>-0.17307262144057489</v>
      </c>
      <c r="S3507" s="9">
        <v>-1.173710809675125</v>
      </c>
      <c r="T3507" s="9">
        <v>0.81366349946718453</v>
      </c>
      <c r="U3507" s="9">
        <v>0.86918272290736809</v>
      </c>
      <c r="V3507" s="9">
        <v>-0.21032845997945415</v>
      </c>
    </row>
    <row r="3508" spans="2:22" x14ac:dyDescent="0.35">
      <c r="B3508" s="8" t="s">
        <v>112</v>
      </c>
      <c r="C3508" s="11">
        <v>-0.10469986380216278</v>
      </c>
      <c r="D3508" s="11">
        <v>-0.12544869626933286</v>
      </c>
      <c r="E3508" s="11">
        <v>-0.12324121243882669</v>
      </c>
      <c r="F3508" s="11">
        <v>0.86265803192996016</v>
      </c>
      <c r="G3508" s="11">
        <v>-8.3783306499058074E-2</v>
      </c>
      <c r="H3508" s="11">
        <v>-1.1241475025341381</v>
      </c>
      <c r="I3508" s="11">
        <v>-1.1322112043933217</v>
      </c>
      <c r="J3508" s="11">
        <v>-1.1243486767252797</v>
      </c>
      <c r="K3508" s="11">
        <v>-0.12072724698243587</v>
      </c>
      <c r="L3508" s="11">
        <v>-1.1088377548058754</v>
      </c>
      <c r="M3508" s="11">
        <v>-1.1199049589864547</v>
      </c>
      <c r="N3508" s="11">
        <v>0.92150955643825938</v>
      </c>
      <c r="O3508" s="11">
        <v>-1.1139725709668036</v>
      </c>
      <c r="P3508" s="11">
        <v>-1.1083057527787425</v>
      </c>
      <c r="Q3508" s="11">
        <v>-1.093781640659508</v>
      </c>
      <c r="R3508" s="11">
        <v>-0.11020016180996972</v>
      </c>
      <c r="S3508" s="11">
        <v>0.88987529709449342</v>
      </c>
      <c r="T3508" s="11">
        <v>-2.1055256303979863</v>
      </c>
      <c r="U3508" s="11">
        <v>-1.0686030999565959</v>
      </c>
      <c r="V3508" s="11">
        <v>-7.1626637210981503E-2</v>
      </c>
    </row>
    <row r="3509" spans="2:22" x14ac:dyDescent="0.35">
      <c r="B3509" s="8" t="s">
        <v>431</v>
      </c>
      <c r="C3509" s="9">
        <v>-0.10418229782709254</v>
      </c>
      <c r="D3509" s="9">
        <v>-1.1855893552993946</v>
      </c>
      <c r="E3509" s="9">
        <v>0.8606997039688622</v>
      </c>
      <c r="F3509" s="9">
        <v>-1.2043987888087608</v>
      </c>
      <c r="G3509" s="9">
        <v>0.97887557114518842</v>
      </c>
      <c r="H3509" s="9">
        <v>-2.2710311746341647</v>
      </c>
      <c r="I3509" s="9">
        <v>-2.1293376996803852</v>
      </c>
      <c r="J3509" s="9">
        <v>-0.17476254540323843</v>
      </c>
      <c r="K3509" s="9">
        <v>-1.1882433902486476</v>
      </c>
      <c r="L3509" s="9">
        <v>-2.1449089917394151</v>
      </c>
      <c r="M3509" s="9">
        <v>-2.959090630211092</v>
      </c>
      <c r="N3509" s="9">
        <v>-2.8953435662834952</v>
      </c>
      <c r="O3509" s="9">
        <v>-2.9743883120018468</v>
      </c>
      <c r="P3509" s="9">
        <v>-2.9922998328796644</v>
      </c>
      <c r="Q3509" s="9">
        <v>-0.92303450484998262</v>
      </c>
      <c r="R3509" s="9">
        <v>-1.9863831601462545</v>
      </c>
      <c r="S3509" s="9">
        <v>-1.98564046496596</v>
      </c>
      <c r="T3509" s="9">
        <v>-2.964936813134035</v>
      </c>
      <c r="U3509" s="9">
        <v>-2.9454015704724901</v>
      </c>
      <c r="V3509" s="9">
        <v>-2.8769117098178838</v>
      </c>
    </row>
    <row r="3510" spans="2:22" x14ac:dyDescent="0.35">
      <c r="B3510" s="8" t="s">
        <v>154</v>
      </c>
      <c r="C3510" s="11">
        <v>1.6675272665306684</v>
      </c>
      <c r="D3510" s="11">
        <v>1.6329549815364768</v>
      </c>
      <c r="E3510" s="11">
        <v>1.6452082516610678</v>
      </c>
      <c r="F3510" s="11">
        <v>-0.38051442001482494</v>
      </c>
      <c r="G3510" s="11">
        <v>0.70260525819412623</v>
      </c>
      <c r="H3510" s="11">
        <v>0.61448823904996308</v>
      </c>
      <c r="I3510" s="11">
        <v>0.64055282274611258</v>
      </c>
      <c r="J3510" s="11">
        <v>0.63627164729233732</v>
      </c>
      <c r="K3510" s="11">
        <v>0.63599562568617074</v>
      </c>
      <c r="L3510" s="11">
        <v>-0.3449488767048714</v>
      </c>
      <c r="M3510" s="11">
        <v>1.688852331775859</v>
      </c>
      <c r="N3510" s="11">
        <v>1.7353562299514014</v>
      </c>
      <c r="O3510" s="11">
        <v>0.68994658181595847</v>
      </c>
      <c r="P3510" s="11">
        <v>1.6902401130224831</v>
      </c>
      <c r="Q3510" s="11">
        <v>1.7172392456248504</v>
      </c>
      <c r="R3510" s="11">
        <v>1.6901257778056316</v>
      </c>
      <c r="S3510" s="11">
        <v>1.6903532937309271</v>
      </c>
      <c r="T3510" s="11">
        <v>0.69862245199746376</v>
      </c>
      <c r="U3510" s="11">
        <v>0.73158257920041425</v>
      </c>
      <c r="V3510" s="11">
        <v>1.7448562887078212</v>
      </c>
    </row>
    <row r="3511" spans="2:22" x14ac:dyDescent="0.35">
      <c r="B3511" s="8" t="s">
        <v>239</v>
      </c>
      <c r="C3511" s="9">
        <v>-9.5161225881333689E-2</v>
      </c>
      <c r="D3511" s="9">
        <v>-1.1153311618861479</v>
      </c>
      <c r="E3511" s="9">
        <v>-1.113544373980619</v>
      </c>
      <c r="F3511" s="9">
        <v>-1.1271584287626109</v>
      </c>
      <c r="G3511" s="9">
        <v>-1.0748377189928831</v>
      </c>
      <c r="H3511" s="9">
        <v>-1.1132021294959964</v>
      </c>
      <c r="I3511" s="9">
        <v>-2.1226950505560738</v>
      </c>
      <c r="J3511" s="9">
        <v>-2.1143239707182047</v>
      </c>
      <c r="K3511" s="9">
        <v>-2.1105393240949368</v>
      </c>
      <c r="L3511" s="9">
        <v>-1.0989499288142808</v>
      </c>
      <c r="M3511" s="9">
        <v>-0.11189612562064521</v>
      </c>
      <c r="N3511" s="9">
        <v>-2.0706947426000299</v>
      </c>
      <c r="O3511" s="9">
        <v>-2.1057611267875753</v>
      </c>
      <c r="P3511" s="9">
        <v>-1.0998692868968134</v>
      </c>
      <c r="Q3511" s="9">
        <v>-2.085867601805949</v>
      </c>
      <c r="R3511" s="9">
        <v>-2.1018382415910626</v>
      </c>
      <c r="S3511" s="9">
        <v>-1.1017691505076095</v>
      </c>
      <c r="T3511" s="9">
        <v>-2.097323773298589</v>
      </c>
      <c r="U3511" s="9">
        <v>-2.0602353059313345</v>
      </c>
      <c r="V3511" s="9">
        <v>-2.0639413368303505</v>
      </c>
    </row>
    <row r="3512" spans="2:22" x14ac:dyDescent="0.35">
      <c r="B3512" s="8" t="s">
        <v>78</v>
      </c>
      <c r="C3512" s="11">
        <v>0.89771543337597226</v>
      </c>
      <c r="D3512" s="11">
        <v>0.8771131844151232</v>
      </c>
      <c r="E3512" s="11">
        <v>-0.12078585699297228</v>
      </c>
      <c r="F3512" s="11">
        <v>-0.13476337414952333</v>
      </c>
      <c r="G3512" s="11">
        <v>-1.0815181767772093</v>
      </c>
      <c r="H3512" s="11">
        <v>0.87862399679648773</v>
      </c>
      <c r="I3512" s="11">
        <v>-0.12980160045399902</v>
      </c>
      <c r="J3512" s="11">
        <v>-1.1218103012956342</v>
      </c>
      <c r="K3512" s="11">
        <v>-1.1181475430870296</v>
      </c>
      <c r="L3512" s="11">
        <v>-0.10633403903286798</v>
      </c>
      <c r="M3512" s="11">
        <v>-2.117877026614019</v>
      </c>
      <c r="N3512" s="11">
        <v>-7.6516478862516113E-2</v>
      </c>
      <c r="O3512" s="11">
        <v>-2.1118933351137272</v>
      </c>
      <c r="P3512" s="11">
        <v>-2.1061695387398851</v>
      </c>
      <c r="Q3512" s="11">
        <v>-2.0917777113910629</v>
      </c>
      <c r="R3512" s="11">
        <v>-1.1080828236243558</v>
      </c>
      <c r="S3512" s="11">
        <v>-1.1080089771283146</v>
      </c>
      <c r="T3512" s="11">
        <v>-0.10344882210815909</v>
      </c>
      <c r="U3512" s="11">
        <v>-2.0664842744529781</v>
      </c>
      <c r="V3512" s="11">
        <v>-1.0696806272589816</v>
      </c>
    </row>
    <row r="3513" spans="2:22" x14ac:dyDescent="0.35">
      <c r="B3513" s="8" t="s">
        <v>137</v>
      </c>
      <c r="C3513" s="9">
        <v>-1.1228113613088757</v>
      </c>
      <c r="D3513" s="9">
        <v>-2.1446593739652546</v>
      </c>
      <c r="E3513" s="9">
        <v>-0.14165309336108489</v>
      </c>
      <c r="F3513" s="9">
        <v>-0.15667797267644845</v>
      </c>
      <c r="G3513" s="9">
        <v>0.89923125101335266</v>
      </c>
      <c r="H3513" s="9">
        <v>0.85506996036405258</v>
      </c>
      <c r="I3513" s="9">
        <v>-1.1502800102256998</v>
      </c>
      <c r="J3513" s="9">
        <v>0.85661690354313391</v>
      </c>
      <c r="K3513" s="9">
        <v>0.85992842508447298</v>
      </c>
      <c r="L3513" s="9">
        <v>-1.1276122734824399</v>
      </c>
      <c r="M3513" s="9">
        <v>-0.13511173869027404</v>
      </c>
      <c r="N3513" s="9">
        <v>1.906707462082335</v>
      </c>
      <c r="O3513" s="9">
        <v>-0.12956405813855731</v>
      </c>
      <c r="P3513" s="9">
        <v>-0.12432450011502416</v>
      </c>
      <c r="Q3513" s="9">
        <v>1.8911915708038101</v>
      </c>
      <c r="R3513" s="9">
        <v>0.87392263449982854</v>
      </c>
      <c r="S3513" s="9">
        <v>0.87401018431027966</v>
      </c>
      <c r="T3513" s="9">
        <v>-1.1210989140931127</v>
      </c>
      <c r="U3513" s="9">
        <v>0.91550854345799726</v>
      </c>
      <c r="V3513" s="9">
        <v>1.913780891637745</v>
      </c>
    </row>
    <row r="3514" spans="2:22" x14ac:dyDescent="0.35">
      <c r="B3514" s="8" t="s">
        <v>419</v>
      </c>
      <c r="C3514" s="11">
        <v>-0.36897844046924178</v>
      </c>
      <c r="D3514" s="11">
        <v>0.6549233923663369</v>
      </c>
      <c r="E3514" s="11">
        <v>0.62468232250569278</v>
      </c>
      <c r="F3514" s="11">
        <v>0.64812112383199549</v>
      </c>
      <c r="G3514" s="11">
        <v>1.6061957478710474</v>
      </c>
      <c r="H3514" s="11">
        <v>0.72007632662989929</v>
      </c>
      <c r="I3514" s="11">
        <v>0.60177600676887799</v>
      </c>
      <c r="J3514" s="11">
        <v>1.6488634981403276</v>
      </c>
      <c r="K3514" s="11">
        <v>0.66507395333670605</v>
      </c>
      <c r="L3514" s="11">
        <v>0.65381677434018792</v>
      </c>
      <c r="M3514" s="11">
        <v>-0.50217836824720941</v>
      </c>
      <c r="N3514" s="11">
        <v>-1.4772028954828316</v>
      </c>
      <c r="O3514" s="11">
        <v>0.51938152521590375</v>
      </c>
      <c r="P3514" s="11">
        <v>-0.45759558450628646</v>
      </c>
      <c r="Q3514" s="11">
        <v>-1.4833666130654368</v>
      </c>
      <c r="R3514" s="11">
        <v>-0.46523974960927017</v>
      </c>
      <c r="S3514" s="11">
        <v>-0.46565544493207689</v>
      </c>
      <c r="T3514" s="11">
        <v>-1.4729109919950227</v>
      </c>
      <c r="U3514" s="11">
        <v>-0.42318963720434111</v>
      </c>
      <c r="V3514" s="11">
        <v>-1.4788543586415246</v>
      </c>
    </row>
    <row r="3515" spans="2:22" x14ac:dyDescent="0.35">
      <c r="B3515" s="8" t="s">
        <v>257</v>
      </c>
      <c r="C3515" s="9">
        <v>-1.662745422455524</v>
      </c>
      <c r="D3515" s="9">
        <v>-0.65667220079487487</v>
      </c>
      <c r="E3515" s="9">
        <v>-0.67395685347727996</v>
      </c>
      <c r="F3515" s="9">
        <v>-0.66550726138530125</v>
      </c>
      <c r="G3515" s="9">
        <v>-1.6693067154360932</v>
      </c>
      <c r="H3515" s="9">
        <v>-1.6170146952557003</v>
      </c>
      <c r="I3515" s="9">
        <v>-0.69129851981328061</v>
      </c>
      <c r="J3515" s="9">
        <v>-0.65987320551079653</v>
      </c>
      <c r="K3515" s="9">
        <v>-1.6486894355465536</v>
      </c>
      <c r="L3515" s="9">
        <v>0.34929564416775971</v>
      </c>
      <c r="M3515" s="9">
        <v>-1.7488310692547042</v>
      </c>
      <c r="N3515" s="9">
        <v>-1.7172916338328394</v>
      </c>
      <c r="O3515" s="9">
        <v>-1.7335110988990401</v>
      </c>
      <c r="P3515" s="9">
        <v>-1.7174183329254054</v>
      </c>
      <c r="Q3515" s="9">
        <v>-0.7270998723241382</v>
      </c>
      <c r="R3515" s="9">
        <v>-1.7227666718708399</v>
      </c>
      <c r="S3515" s="9">
        <v>-1.722986253704955</v>
      </c>
      <c r="T3515" s="9">
        <v>-1.7255083572342937</v>
      </c>
      <c r="U3515" s="9">
        <v>-1.6808974584977947</v>
      </c>
      <c r="V3515" s="9">
        <v>-0.71554302606079956</v>
      </c>
    </row>
    <row r="3516" spans="2:22" x14ac:dyDescent="0.35">
      <c r="B3516" s="8" t="s">
        <v>409</v>
      </c>
      <c r="C3516" s="11">
        <v>1.4168343749338743</v>
      </c>
      <c r="D3516" s="11">
        <v>0.42773726552274072</v>
      </c>
      <c r="E3516" s="11">
        <v>1.4069427934352912</v>
      </c>
      <c r="F3516" s="11">
        <v>-0.58054712331123381</v>
      </c>
      <c r="G3516" s="11">
        <v>2.4053253281721507</v>
      </c>
      <c r="H3516" s="11">
        <v>0.47430133707053956</v>
      </c>
      <c r="I3516" s="11">
        <v>1.3880936953625254</v>
      </c>
      <c r="J3516" s="11">
        <v>1.4237618039688407</v>
      </c>
      <c r="K3516" s="11">
        <v>-0.56369272575053309</v>
      </c>
      <c r="L3516" s="11">
        <v>0.43178867887185746</v>
      </c>
      <c r="M3516" s="11">
        <v>-1.6820142614602842</v>
      </c>
      <c r="N3516" s="11">
        <v>-0.65225296602822525</v>
      </c>
      <c r="O3516" s="11">
        <v>-1.6650039315779681</v>
      </c>
      <c r="P3516" s="11">
        <v>1.3529661654840028</v>
      </c>
      <c r="Q3516" s="11">
        <v>1.3389260753767198</v>
      </c>
      <c r="R3516" s="11">
        <v>-0.6530040996534896</v>
      </c>
      <c r="S3516" s="11">
        <v>-0.65327680751146833</v>
      </c>
      <c r="T3516" s="11">
        <v>2.3429188261439107</v>
      </c>
      <c r="U3516" s="11">
        <v>-0.61108588176602296</v>
      </c>
      <c r="V3516" s="11">
        <v>0.34857458195027435</v>
      </c>
    </row>
    <row r="3517" spans="2:22" x14ac:dyDescent="0.35">
      <c r="B3517" s="8" t="s">
        <v>447</v>
      </c>
      <c r="C3517" s="9">
        <v>-1.0851622854882703</v>
      </c>
      <c r="D3517" s="9">
        <v>0.89527461055871349</v>
      </c>
      <c r="E3517" s="9">
        <v>0.89662040117381547</v>
      </c>
      <c r="F3517" s="9">
        <v>-1.1164834662186349</v>
      </c>
      <c r="G3517" s="9">
        <v>-6.546044762588199E-2</v>
      </c>
      <c r="H3517" s="9">
        <v>-0.10172856969672539</v>
      </c>
      <c r="I3517" s="9">
        <v>-1.1127196792525784</v>
      </c>
      <c r="J3517" s="9">
        <v>-1.103815506233579</v>
      </c>
      <c r="K3517" s="9">
        <v>-9.9859766434110764E-2</v>
      </c>
      <c r="L3517" s="9">
        <v>1.9114150502873009</v>
      </c>
      <c r="M3517" s="9">
        <v>-0.10350081298718772</v>
      </c>
      <c r="N3517" s="9">
        <v>-1.062522847421151</v>
      </c>
      <c r="O3517" s="9">
        <v>-9.7153426026674872E-2</v>
      </c>
      <c r="P3517" s="9">
        <v>-9.1025705645309873E-2</v>
      </c>
      <c r="Q3517" s="9">
        <v>0.92242834185203737</v>
      </c>
      <c r="R3517" s="9">
        <v>-2.093072803324679</v>
      </c>
      <c r="S3517" s="9">
        <v>0.90698961264821376</v>
      </c>
      <c r="T3517" s="9">
        <v>-8.8726122257634543E-2</v>
      </c>
      <c r="U3517" s="9">
        <v>-5.1463710408527152E-2</v>
      </c>
      <c r="V3517" s="9">
        <v>-5.588516979198177E-2</v>
      </c>
    </row>
    <row r="3518" spans="2:22" x14ac:dyDescent="0.35">
      <c r="B3518" s="8" t="s">
        <v>398</v>
      </c>
      <c r="C3518" s="11">
        <v>0.93759241689659856</v>
      </c>
      <c r="D3518" s="11">
        <v>0.85872065165052547</v>
      </c>
      <c r="E3518" s="11">
        <v>0.90316726209147546</v>
      </c>
      <c r="F3518" s="11">
        <v>-0.15979971156352946</v>
      </c>
      <c r="G3518" s="11">
        <v>1.0180530060376753</v>
      </c>
      <c r="H3518" s="11">
        <v>0.77690437339773055</v>
      </c>
      <c r="I3518" s="11">
        <v>0.91233854541009407</v>
      </c>
      <c r="J3518" s="11">
        <v>-1.1308590827589553</v>
      </c>
      <c r="K3518" s="11">
        <v>-1.1436251149996313</v>
      </c>
      <c r="L3518" s="11">
        <v>0.89839500129028238</v>
      </c>
      <c r="M3518" s="11">
        <v>1.0759842653770626</v>
      </c>
      <c r="N3518" s="11">
        <v>0.13879791035600997</v>
      </c>
      <c r="O3518" s="11">
        <v>1.0615739229528658</v>
      </c>
      <c r="P3518" s="11">
        <v>4.4647890518470845E-2</v>
      </c>
      <c r="Q3518" s="11">
        <v>-0.88837476431221418</v>
      </c>
      <c r="R3518" s="11">
        <v>1.0502380885672911</v>
      </c>
      <c r="S3518" s="11">
        <v>-0.94904710429139083</v>
      </c>
      <c r="T3518" s="11">
        <v>-0.92901656504666041</v>
      </c>
      <c r="U3518" s="11">
        <v>1.091245402729899</v>
      </c>
      <c r="V3518" s="11">
        <v>-1.8432537354161433</v>
      </c>
    </row>
    <row r="3519" spans="2:22" x14ac:dyDescent="0.35">
      <c r="B3519" s="8" t="s">
        <v>220</v>
      </c>
      <c r="C3519" s="9">
        <v>0.32670901948858733</v>
      </c>
      <c r="D3519" s="9">
        <v>0.27145259917479736</v>
      </c>
      <c r="E3519" s="9">
        <v>-0.70126254559606283</v>
      </c>
      <c r="F3519" s="9">
        <v>0.25562482289917732</v>
      </c>
      <c r="G3519" s="9">
        <v>-0.61702312878538557</v>
      </c>
      <c r="H3519" s="9">
        <v>-0.77659305400712597</v>
      </c>
      <c r="I3519" s="9">
        <v>-1.6994620615919889</v>
      </c>
      <c r="J3519" s="9">
        <v>0.27808604922250346</v>
      </c>
      <c r="K3519" s="9">
        <v>1.2719782420369468</v>
      </c>
      <c r="L3519" s="9">
        <v>-0.6982437128736505</v>
      </c>
      <c r="M3519" s="9">
        <v>-1.5973055632237037</v>
      </c>
      <c r="N3519" s="9">
        <v>-2.5431863836048603</v>
      </c>
      <c r="O3519" s="9">
        <v>-0.60345065519807628</v>
      </c>
      <c r="P3519" s="9">
        <v>-2.6111972134568919</v>
      </c>
      <c r="Q3519" s="9">
        <v>-1.5655316144791032</v>
      </c>
      <c r="R3519" s="9">
        <v>-0.60864801092270415</v>
      </c>
      <c r="S3519" s="9">
        <v>1.3918070290591933</v>
      </c>
      <c r="T3519" s="9">
        <v>-1.5944322359263019</v>
      </c>
      <c r="U3519" s="9">
        <v>-1.5674010823002851</v>
      </c>
      <c r="V3519" s="9">
        <v>0.4702583193270069</v>
      </c>
    </row>
    <row r="3520" spans="2:22" x14ac:dyDescent="0.35">
      <c r="B3520" s="8" t="s">
        <v>81</v>
      </c>
      <c r="C3520" s="11">
        <v>0.33737250684495468</v>
      </c>
      <c r="D3520" s="11">
        <v>-0.65654711440808811</v>
      </c>
      <c r="E3520" s="11">
        <v>-1.6738369682918139</v>
      </c>
      <c r="F3520" s="11">
        <v>-1.6653813589580473</v>
      </c>
      <c r="G3520" s="11">
        <v>-1.6691961182118633</v>
      </c>
      <c r="H3520" s="11">
        <v>-0.61687937402885629</v>
      </c>
      <c r="I3520" s="11">
        <v>-0.69118086849088112</v>
      </c>
      <c r="J3520" s="11">
        <v>-1.6597492667915859</v>
      </c>
      <c r="K3520" s="11">
        <v>-0.64856347892366584</v>
      </c>
      <c r="L3520" s="11">
        <v>-1.6505821094054314</v>
      </c>
      <c r="M3520" s="11">
        <v>0.25126794657169782</v>
      </c>
      <c r="N3520" s="11">
        <v>-0.71719525303205955</v>
      </c>
      <c r="O3520" s="11">
        <v>1.2665904218711179</v>
      </c>
      <c r="P3520" s="11">
        <v>-1.7173140301383376</v>
      </c>
      <c r="Q3520" s="11">
        <v>1.2729979715267037</v>
      </c>
      <c r="R3520" s="11">
        <v>-0.72266329071618607</v>
      </c>
      <c r="S3520" s="11">
        <v>-0.72288295127775548</v>
      </c>
      <c r="T3520" s="11">
        <v>-0.72540695499233987</v>
      </c>
      <c r="U3520" s="11">
        <v>-0.68079400472335205</v>
      </c>
      <c r="V3520" s="11">
        <v>-0.71544801017851301</v>
      </c>
    </row>
    <row r="3521" spans="2:22" x14ac:dyDescent="0.35">
      <c r="B3521" s="8" t="s">
        <v>107</v>
      </c>
      <c r="C3521" s="9">
        <v>-0.85919849397503434</v>
      </c>
      <c r="D3521" s="9">
        <v>-0.92573757359120812</v>
      </c>
      <c r="E3521" s="9">
        <v>1.1097466214164102</v>
      </c>
      <c r="F3521" s="9">
        <v>-0.94285178210635401</v>
      </c>
      <c r="G3521" s="9">
        <v>0.20862787678295103</v>
      </c>
      <c r="H3521" s="9">
        <v>1.0082244673685903E-2</v>
      </c>
      <c r="I3521" s="9">
        <v>-2.884931361538575</v>
      </c>
      <c r="J3521" s="9">
        <v>-0.91729490374455125</v>
      </c>
      <c r="K3521" s="9">
        <v>7.3416201303825979E-2</v>
      </c>
      <c r="L3521" s="9">
        <v>-0.89095688208247381</v>
      </c>
      <c r="M3521" s="9">
        <v>-1.7533972724530638</v>
      </c>
      <c r="N3521" s="9">
        <v>0.30487584566448556</v>
      </c>
      <c r="O3521" s="9">
        <v>-2.7634912377190037</v>
      </c>
      <c r="P3521" s="9">
        <v>-2.7756234562336859</v>
      </c>
      <c r="Q3521" s="9">
        <v>-1.7197757840273518</v>
      </c>
      <c r="R3521" s="9">
        <v>-1.7716213629443529</v>
      </c>
      <c r="S3521" s="9">
        <v>-0.77104221449120125</v>
      </c>
      <c r="T3521" s="9">
        <v>-1.754285966803681</v>
      </c>
      <c r="U3521" s="9">
        <v>-0.73048891447548359</v>
      </c>
      <c r="V3521" s="9">
        <v>-1.679527750323905</v>
      </c>
    </row>
    <row r="3522" spans="2:22" x14ac:dyDescent="0.35">
      <c r="B3522" s="8" t="s">
        <v>314</v>
      </c>
      <c r="C3522" s="11">
        <v>1.5304536338064674</v>
      </c>
      <c r="D3522" s="11">
        <v>1.4875623999513414</v>
      </c>
      <c r="E3522" s="11">
        <v>-0.49413877927129057</v>
      </c>
      <c r="F3522" s="11">
        <v>0.47314448407138254</v>
      </c>
      <c r="G3522" s="11">
        <v>0.57405397167909156</v>
      </c>
      <c r="H3522" s="11">
        <v>0.4571993204105973</v>
      </c>
      <c r="I3522" s="11">
        <v>1.503802294330983</v>
      </c>
      <c r="J3522" s="11">
        <v>0.49221304261657117</v>
      </c>
      <c r="K3522" s="11">
        <v>1.4895915361615932</v>
      </c>
      <c r="L3522" s="11">
        <v>0.51295953331527411</v>
      </c>
      <c r="M3522" s="11">
        <v>0.57376253672900646</v>
      </c>
      <c r="N3522" s="11">
        <v>-0.37667077634892721</v>
      </c>
      <c r="O3522" s="11">
        <v>1.5719451970374272</v>
      </c>
      <c r="P3522" s="11">
        <v>-0.43099491396859602</v>
      </c>
      <c r="Q3522" s="11">
        <v>0.60351168156572887</v>
      </c>
      <c r="R3522" s="11">
        <v>-0.43003800139105408</v>
      </c>
      <c r="S3522" s="11">
        <v>-1.429718977604189</v>
      </c>
      <c r="T3522" s="11">
        <v>-0.41924116302080083</v>
      </c>
      <c r="U3522" s="11">
        <v>0.6113343913091609</v>
      </c>
      <c r="V3522" s="11">
        <v>-0.36558422182349926</v>
      </c>
    </row>
    <row r="3523" spans="2:22" x14ac:dyDescent="0.35">
      <c r="B3523" s="8" t="s">
        <v>284</v>
      </c>
      <c r="C3523" s="9">
        <v>-2.2871130428457711</v>
      </c>
      <c r="D3523" s="9">
        <v>-2.3189324647316774</v>
      </c>
      <c r="E3523" s="9">
        <v>-2.3086797566539881</v>
      </c>
      <c r="F3523" s="9">
        <v>-1.3320879888753048</v>
      </c>
      <c r="G3523" s="9">
        <v>-1.2548552214787589</v>
      </c>
      <c r="H3523" s="9">
        <v>-0.33346253349320687</v>
      </c>
      <c r="I3523" s="9">
        <v>-2.314194406620754</v>
      </c>
      <c r="J3523" s="9">
        <v>-1.3160572316474797</v>
      </c>
      <c r="K3523" s="9">
        <v>-2.3155570976576354</v>
      </c>
      <c r="L3523" s="9">
        <v>-0.29792866987440059</v>
      </c>
      <c r="M3523" s="9">
        <v>-1.2730627543460802</v>
      </c>
      <c r="N3523" s="9">
        <v>0.77242762177400515</v>
      </c>
      <c r="O3523" s="9">
        <v>-1.2710050162388229</v>
      </c>
      <c r="P3523" s="9">
        <v>-1.2696414250402097</v>
      </c>
      <c r="Q3523" s="9">
        <v>-1.2451266228607953</v>
      </c>
      <c r="R3523" s="9">
        <v>-0.27011025198219585</v>
      </c>
      <c r="S3523" s="9">
        <v>-2.2699130173605173</v>
      </c>
      <c r="T3523" s="9">
        <v>-1.2623747361068318</v>
      </c>
      <c r="U3523" s="9">
        <v>-1.2286255185030619</v>
      </c>
      <c r="V3523" s="9">
        <v>-2.218597314363397</v>
      </c>
    </row>
    <row r="3524" spans="2:22" x14ac:dyDescent="0.35">
      <c r="B3524" s="8" t="s">
        <v>93</v>
      </c>
      <c r="C3524" s="11">
        <v>-0.35278304643433422</v>
      </c>
      <c r="D3524" s="11">
        <v>-0.32789832103158956</v>
      </c>
      <c r="E3524" s="11">
        <v>0.64114632093261648</v>
      </c>
      <c r="F3524" s="11">
        <v>-0.33458852159928387</v>
      </c>
      <c r="G3524" s="11">
        <v>-0.37861578227206749</v>
      </c>
      <c r="H3524" s="11">
        <v>-0.26133982201909411</v>
      </c>
      <c r="I3524" s="11">
        <v>-0.38206677431053659</v>
      </c>
      <c r="J3524" s="11">
        <v>-0.33411582603402135</v>
      </c>
      <c r="K3524" s="11">
        <v>-0.31762824933313105</v>
      </c>
      <c r="L3524" s="11">
        <v>1.6706050453083936</v>
      </c>
      <c r="M3524" s="11">
        <v>-0.48858038778125934</v>
      </c>
      <c r="N3524" s="11">
        <v>-0.46396678673217639</v>
      </c>
      <c r="O3524" s="11">
        <v>1.5333235130743432</v>
      </c>
      <c r="P3524" s="11">
        <v>-0.44327153841564471</v>
      </c>
      <c r="Q3524" s="11">
        <v>2.5300704183749829</v>
      </c>
      <c r="R3524" s="11">
        <v>1.5489577274265183</v>
      </c>
      <c r="S3524" s="11">
        <v>0.54853122035351598</v>
      </c>
      <c r="T3524" s="11">
        <v>-0.45898528177882003</v>
      </c>
      <c r="U3524" s="11">
        <v>-0.40898218719241308</v>
      </c>
      <c r="V3524" s="11">
        <v>1.5341943039635582</v>
      </c>
    </row>
    <row r="3525" spans="2:22" x14ac:dyDescent="0.35">
      <c r="B3525" s="8" t="s">
        <v>436</v>
      </c>
      <c r="C3525" s="9">
        <v>1.0274909962383447</v>
      </c>
      <c r="D3525" s="9">
        <v>7.5454414831484184E-2</v>
      </c>
      <c r="E3525" s="9">
        <v>2.7727297404593232E-2</v>
      </c>
      <c r="F3525" s="9">
        <v>1.0713956129589512</v>
      </c>
      <c r="G3525" s="9">
        <v>0.97801529580116409</v>
      </c>
      <c r="H3525" s="9">
        <v>0.17501611142984341</v>
      </c>
      <c r="I3525" s="9">
        <v>-1.0026890979146814</v>
      </c>
      <c r="J3525" s="9">
        <v>6.5536148551509354E-2</v>
      </c>
      <c r="K3525" s="9">
        <v>8.8530644108775203E-2</v>
      </c>
      <c r="L3525" s="9">
        <v>2.0648000650037304</v>
      </c>
      <c r="M3525" s="9">
        <v>0.83070539142395949</v>
      </c>
      <c r="N3525" s="9">
        <v>0.84682210627147514</v>
      </c>
      <c r="O3525" s="9">
        <v>-1.1393132826470276</v>
      </c>
      <c r="P3525" s="9">
        <v>-0.10693746080212208</v>
      </c>
      <c r="Q3525" s="9">
        <v>-0.15442294706244919</v>
      </c>
      <c r="R3525" s="9">
        <v>1.8823199152507186</v>
      </c>
      <c r="S3525" s="9">
        <v>1.8816395441503055</v>
      </c>
      <c r="T3525" s="9">
        <v>0.86799571723791047</v>
      </c>
      <c r="U3525" s="9">
        <v>1.9246141699237382</v>
      </c>
      <c r="V3525" s="9">
        <v>1.840581889817368</v>
      </c>
    </row>
    <row r="3526" spans="2:22" x14ac:dyDescent="0.35">
      <c r="B3526" s="8" t="s">
        <v>65</v>
      </c>
      <c r="C3526" s="11">
        <v>5.6831313322997401E-2</v>
      </c>
      <c r="D3526" s="11">
        <v>1.1065753850770692</v>
      </c>
      <c r="E3526" s="11">
        <v>-0.94244576950035586</v>
      </c>
      <c r="F3526" s="11">
        <v>-0.89728038933781895</v>
      </c>
      <c r="G3526" s="11">
        <v>2.0055314229587484</v>
      </c>
      <c r="H3526" s="11">
        <v>1.2086834671062379</v>
      </c>
      <c r="I3526" s="11">
        <v>2.0265820593856194</v>
      </c>
      <c r="J3526" s="11">
        <v>1.0963715839008008</v>
      </c>
      <c r="K3526" s="11">
        <v>1.119868125459283</v>
      </c>
      <c r="L3526" s="11">
        <v>-0.90478553492372149</v>
      </c>
      <c r="M3526" s="11">
        <v>0.85534011520542208</v>
      </c>
      <c r="N3526" s="11">
        <v>-1.1291987533090873</v>
      </c>
      <c r="O3526" s="11">
        <v>-0.11405533932837075</v>
      </c>
      <c r="P3526" s="11">
        <v>-8.0987363303489879E-2</v>
      </c>
      <c r="Q3526" s="11">
        <v>-0.13007980590215285</v>
      </c>
      <c r="R3526" s="11">
        <v>-1.0919592855433922</v>
      </c>
      <c r="S3526" s="11">
        <v>0.90734075629469491</v>
      </c>
      <c r="T3526" s="11">
        <v>-1.1067758287651248</v>
      </c>
      <c r="U3526" s="11">
        <v>0.95035303662965731</v>
      </c>
      <c r="V3526" s="11">
        <v>-1.1357785557797828</v>
      </c>
    </row>
    <row r="3527" spans="2:22" x14ac:dyDescent="0.35">
      <c r="B3527" s="8" t="s">
        <v>181</v>
      </c>
      <c r="C3527" s="9">
        <v>0.81775938766240674</v>
      </c>
      <c r="D3527" s="9">
        <v>0.79230463539954066</v>
      </c>
      <c r="E3527" s="9">
        <v>0.79793200760397154</v>
      </c>
      <c r="F3527" s="9">
        <v>-2.220125198463315</v>
      </c>
      <c r="G3527" s="9">
        <v>-0.15650307603799218</v>
      </c>
      <c r="H3527" s="9">
        <v>0.78687622795847689</v>
      </c>
      <c r="I3527" s="9">
        <v>-0.20956917707695233</v>
      </c>
      <c r="J3527" s="9">
        <v>0.79415926811044191</v>
      </c>
      <c r="K3527" s="9">
        <v>0.79645388796840244</v>
      </c>
      <c r="L3527" s="9">
        <v>-1.1892170956656591</v>
      </c>
      <c r="M3527" s="9">
        <v>0.81499025988705398</v>
      </c>
      <c r="N3527" s="9">
        <v>-1.1418626454365453</v>
      </c>
      <c r="O3527" s="9">
        <v>0.81927559994616272</v>
      </c>
      <c r="P3527" s="9">
        <v>-0.17688681067275747</v>
      </c>
      <c r="Q3527" s="9">
        <v>-1.158115825659177</v>
      </c>
      <c r="R3527" s="9">
        <v>-0.17817522893688142</v>
      </c>
      <c r="S3527" s="9">
        <v>-0.17804800524044495</v>
      </c>
      <c r="T3527" s="9">
        <v>0.82780047505369714</v>
      </c>
      <c r="U3527" s="9">
        <v>-1.1366259159702161</v>
      </c>
      <c r="V3527" s="9">
        <v>0.86589862067385059</v>
      </c>
    </row>
    <row r="3528" spans="2:22" x14ac:dyDescent="0.35">
      <c r="B3528" s="8" t="s">
        <v>169</v>
      </c>
      <c r="C3528" s="11">
        <v>-1.4441568215397531</v>
      </c>
      <c r="D3528" s="11">
        <v>0.51449282682571695</v>
      </c>
      <c r="E3528" s="11">
        <v>-1.4683281430904636</v>
      </c>
      <c r="F3528" s="11">
        <v>-2.4997493999269933</v>
      </c>
      <c r="G3528" s="11">
        <v>-1.4021350402817911</v>
      </c>
      <c r="H3528" s="11">
        <v>0.48633325334848054</v>
      </c>
      <c r="I3528" s="11">
        <v>-2.4708680082018915</v>
      </c>
      <c r="J3528" s="11">
        <v>-0.48110361717068528</v>
      </c>
      <c r="K3528" s="11">
        <v>-1.4832906798079852</v>
      </c>
      <c r="L3528" s="11">
        <v>0.53927853206814724</v>
      </c>
      <c r="M3528" s="11">
        <v>-0.40491988794696487</v>
      </c>
      <c r="N3528" s="11">
        <v>-0.35592050788107121</v>
      </c>
      <c r="O3528" s="11">
        <v>-0.40619792670927879</v>
      </c>
      <c r="P3528" s="11">
        <v>1.5914609155751167</v>
      </c>
      <c r="Q3528" s="11">
        <v>0.62457693684975846</v>
      </c>
      <c r="R3528" s="11">
        <v>-1.4077805943533361</v>
      </c>
      <c r="S3528" s="11">
        <v>0.59252147983577341</v>
      </c>
      <c r="T3528" s="11">
        <v>1.6025901947472039</v>
      </c>
      <c r="U3528" s="11">
        <v>0.63360743299722877</v>
      </c>
      <c r="V3528" s="11">
        <v>-0.34512781297233097</v>
      </c>
    </row>
    <row r="3529" spans="2:22" x14ac:dyDescent="0.35">
      <c r="B3529" s="8" t="s">
        <v>122</v>
      </c>
      <c r="C3529" s="9">
        <v>2.0858245036406995</v>
      </c>
      <c r="D3529" s="9">
        <v>1.1373281615586073</v>
      </c>
      <c r="E3529" s="9">
        <v>1.087028279649253</v>
      </c>
      <c r="F3529" s="9">
        <v>1.1336730125733023</v>
      </c>
      <c r="G3529" s="9">
        <v>3.2722005432147538E-2</v>
      </c>
      <c r="H3529" s="9">
        <v>1.2419525026044957</v>
      </c>
      <c r="I3529" s="9">
        <v>2.0555069081518553</v>
      </c>
      <c r="J3529" s="9">
        <v>1.1268422036637626</v>
      </c>
      <c r="K3529" s="9">
        <v>-0.84916514850802693</v>
      </c>
      <c r="L3529" s="9">
        <v>1.1252690308520303</v>
      </c>
      <c r="M3529" s="9">
        <v>1.8796833843309475</v>
      </c>
      <c r="N3529" s="9">
        <v>-0.10550331130586166</v>
      </c>
      <c r="O3529" s="9">
        <v>0.91090377599266237</v>
      </c>
      <c r="P3529" s="9">
        <v>0.94465571728660702</v>
      </c>
      <c r="Q3529" s="9">
        <v>-0.10602466966913937</v>
      </c>
      <c r="R3529" s="9">
        <v>-6.6542790406405317E-2</v>
      </c>
      <c r="S3529" s="9">
        <v>0.93273789610569136</v>
      </c>
      <c r="T3529" s="9">
        <v>0.91815414612386448</v>
      </c>
      <c r="U3529" s="9">
        <v>-1.0242126144908279</v>
      </c>
      <c r="V3529" s="9">
        <v>1.8875813178660943</v>
      </c>
    </row>
    <row r="3530" spans="2:22" x14ac:dyDescent="0.35">
      <c r="B3530" s="8" t="s">
        <v>362</v>
      </c>
      <c r="C3530" s="11">
        <v>1.0934405143274719</v>
      </c>
      <c r="D3530" s="11">
        <v>1.0847167492652274</v>
      </c>
      <c r="E3530" s="11">
        <v>1.0781853701318167</v>
      </c>
      <c r="F3530" s="11">
        <v>7.4194557985306719E-2</v>
      </c>
      <c r="G3530" s="11">
        <v>1.1020379927028769</v>
      </c>
      <c r="H3530" s="11">
        <v>0.10321413657490419</v>
      </c>
      <c r="I3530" s="11">
        <v>1.0654621254156225</v>
      </c>
      <c r="J3530" s="11">
        <v>8.3888500885058725E-2</v>
      </c>
      <c r="K3530" s="11">
        <v>1.0909003365404382</v>
      </c>
      <c r="L3530" s="11">
        <v>9.6556096718412032E-2</v>
      </c>
      <c r="M3530" s="11">
        <v>-0.95354228911158501</v>
      </c>
      <c r="N3530" s="11">
        <v>-1.9165550446966679</v>
      </c>
      <c r="O3530" s="11">
        <v>5.6598811254327863E-2</v>
      </c>
      <c r="P3530" s="11">
        <v>6.6939869688281473E-2</v>
      </c>
      <c r="Q3530" s="11">
        <v>7.061191992975635E-2</v>
      </c>
      <c r="R3530" s="11">
        <v>6.3496968515762475E-2</v>
      </c>
      <c r="S3530" s="11">
        <v>-1.9365598474887613</v>
      </c>
      <c r="T3530" s="11">
        <v>-0.93515339480959225</v>
      </c>
      <c r="U3530" s="11">
        <v>0.10521604340933077</v>
      </c>
      <c r="V3530" s="11">
        <v>-0.9119845230960455</v>
      </c>
    </row>
    <row r="3531" spans="2:22" x14ac:dyDescent="0.35">
      <c r="B3531" s="8" t="s">
        <v>177</v>
      </c>
      <c r="C3531" s="9">
        <v>-0.69986683014490314</v>
      </c>
      <c r="D3531" s="9">
        <v>1.3039535067991417</v>
      </c>
      <c r="E3531" s="9">
        <v>-0.71169392838177625</v>
      </c>
      <c r="F3531" s="9">
        <v>1.294861575602797</v>
      </c>
      <c r="G3531" s="9">
        <v>0.29587984436479697</v>
      </c>
      <c r="H3531" s="9">
        <v>-0.6596106778512838</v>
      </c>
      <c r="I3531" s="9">
        <v>-0.72833242645271401</v>
      </c>
      <c r="J3531" s="9">
        <v>-0.69888623879117917</v>
      </c>
      <c r="K3531" s="9">
        <v>1.3116623419133089</v>
      </c>
      <c r="L3531" s="9">
        <v>0.31081530527218915</v>
      </c>
      <c r="M3531" s="9">
        <v>0.22000104587995972</v>
      </c>
      <c r="N3531" s="9">
        <v>0.25236992623201671</v>
      </c>
      <c r="O3531" s="9">
        <v>-1.7654674819409095</v>
      </c>
      <c r="P3531" s="9">
        <v>1.2497495696556569</v>
      </c>
      <c r="Q3531" s="9">
        <v>1.2421011535255744</v>
      </c>
      <c r="R3531" s="9">
        <v>0.24469133921119157</v>
      </c>
      <c r="S3531" s="9">
        <v>-0.75550346104700283</v>
      </c>
      <c r="T3531" s="9">
        <v>0.24257256965235063</v>
      </c>
      <c r="U3531" s="9">
        <v>0.28653769355948233</v>
      </c>
      <c r="V3531" s="9">
        <v>-0.74545182132199406</v>
      </c>
    </row>
    <row r="3532" spans="2:22" x14ac:dyDescent="0.35">
      <c r="B3532" s="8" t="s">
        <v>212</v>
      </c>
      <c r="C3532" s="11">
        <v>2.7358960593566799</v>
      </c>
      <c r="D3532" s="11">
        <v>0.76616268740143845</v>
      </c>
      <c r="E3532" s="11">
        <v>0.73129619040151406</v>
      </c>
      <c r="F3532" s="11">
        <v>-0.23991387653298357</v>
      </c>
      <c r="G3532" s="11">
        <v>-0.29545016602715002</v>
      </c>
      <c r="H3532" s="11">
        <v>1.8404174625772733</v>
      </c>
      <c r="I3532" s="11">
        <v>1.7064033007527124</v>
      </c>
      <c r="J3532" s="11">
        <v>0.75908217266389011</v>
      </c>
      <c r="K3532" s="11">
        <v>-1.2229128508632483</v>
      </c>
      <c r="L3532" s="11">
        <v>-0.23746950638026121</v>
      </c>
      <c r="M3532" s="11">
        <v>0.58587638342696469</v>
      </c>
      <c r="N3532" s="11">
        <v>0.60850852851058779</v>
      </c>
      <c r="O3532" s="11">
        <v>-0.39033607720356134</v>
      </c>
      <c r="P3532" s="11">
        <v>0.63516086007305583</v>
      </c>
      <c r="Q3532" s="11">
        <v>1.603645901012444</v>
      </c>
      <c r="R3532" s="11">
        <v>-0.37330291252404546</v>
      </c>
      <c r="S3532" s="11">
        <v>-0.37378862015353365</v>
      </c>
      <c r="T3532" s="11">
        <v>-0.3827340015187719</v>
      </c>
      <c r="U3532" s="11">
        <v>0.66881178064268187</v>
      </c>
      <c r="V3532" s="11">
        <v>-1.3943567563506738</v>
      </c>
    </row>
    <row r="3533" spans="2:22" x14ac:dyDescent="0.35">
      <c r="B3533" s="8" t="s">
        <v>404</v>
      </c>
      <c r="C3533" s="9">
        <v>-4.8300787939774992E-2</v>
      </c>
      <c r="D3533" s="9">
        <v>-1.1263164169237125</v>
      </c>
      <c r="E3533" s="9">
        <v>-8.2491978252891229E-2</v>
      </c>
      <c r="F3533" s="9">
        <v>-0.14473916473881587</v>
      </c>
      <c r="G3533" s="9">
        <v>-0.96871726749452858</v>
      </c>
      <c r="H3533" s="9">
        <v>-0.20690839560345076</v>
      </c>
      <c r="I3533" s="9">
        <v>0.92641208861844593</v>
      </c>
      <c r="J3533" s="9">
        <v>-0.11603343622627893</v>
      </c>
      <c r="K3533" s="9">
        <v>-0.1285580852507664</v>
      </c>
      <c r="L3533" s="9">
        <v>-8.69817855177768E-2</v>
      </c>
      <c r="M3533" s="9">
        <v>-0.91217138402185327</v>
      </c>
      <c r="N3533" s="9">
        <v>0.15032705713110683</v>
      </c>
      <c r="O3533" s="9">
        <v>7.3717916885267964E-2</v>
      </c>
      <c r="P3533" s="9">
        <v>1.0571246714896221</v>
      </c>
      <c r="Q3533" s="9">
        <v>0.12332939365570228</v>
      </c>
      <c r="R3533" s="9">
        <v>-0.93739537685179819</v>
      </c>
      <c r="S3533" s="9">
        <v>-0.93668998715009533</v>
      </c>
      <c r="T3533" s="9">
        <v>8.3113250449311948E-2</v>
      </c>
      <c r="U3533" s="9">
        <v>0.10362062414678697</v>
      </c>
      <c r="V3533" s="9">
        <v>-0.83188786125881098</v>
      </c>
    </row>
    <row r="3534" spans="2:22" x14ac:dyDescent="0.35">
      <c r="B3534" s="8" t="s">
        <v>157</v>
      </c>
      <c r="C3534" s="11">
        <v>0.60549899172582311</v>
      </c>
      <c r="D3534" s="11">
        <v>-1.4935274025772243</v>
      </c>
      <c r="E3534" s="11">
        <v>-1.4344340100861945</v>
      </c>
      <c r="F3534" s="11">
        <v>-1.5143457669893738</v>
      </c>
      <c r="G3534" s="11">
        <v>-0.29339301170071774</v>
      </c>
      <c r="H3534" s="11">
        <v>-0.60416538228207184</v>
      </c>
      <c r="I3534" s="11">
        <v>0.58102791715331659</v>
      </c>
      <c r="J3534" s="11">
        <v>-0.47987526115378909</v>
      </c>
      <c r="K3534" s="11">
        <v>0.50167621259375572</v>
      </c>
      <c r="L3534" s="11">
        <v>-1.4458556169107775</v>
      </c>
      <c r="M3534" s="11">
        <v>-0.20284809267544013</v>
      </c>
      <c r="N3534" s="11">
        <v>0.86738588534052585</v>
      </c>
      <c r="O3534" s="11">
        <v>0.77568754738095524</v>
      </c>
      <c r="P3534" s="11">
        <v>0.75092724881674666</v>
      </c>
      <c r="Q3534" s="11">
        <v>-0.1639067943176773</v>
      </c>
      <c r="R3534" s="11">
        <v>0.75911279902904738</v>
      </c>
      <c r="S3534" s="11">
        <v>-0.23995069430526517</v>
      </c>
      <c r="T3534" s="11">
        <v>0.78543083934087576</v>
      </c>
      <c r="U3534" s="11">
        <v>0.79991561308513415</v>
      </c>
      <c r="V3534" s="11">
        <v>-0.11082209769738771</v>
      </c>
    </row>
    <row r="3535" spans="2:22" x14ac:dyDescent="0.35">
      <c r="B3535" s="8" t="s">
        <v>144</v>
      </c>
      <c r="C3535" s="9">
        <v>0.58184903053836612</v>
      </c>
      <c r="D3535" s="9">
        <v>-0.4579230354023851</v>
      </c>
      <c r="E3535" s="9">
        <v>-0.44189097788274356</v>
      </c>
      <c r="F3535" s="9">
        <v>0.52801469166122095</v>
      </c>
      <c r="G3535" s="9">
        <v>0.62225393719784083</v>
      </c>
      <c r="H3535" s="9">
        <v>-0.48382561476955654</v>
      </c>
      <c r="I3535" s="9">
        <v>-0.4449234560448474</v>
      </c>
      <c r="J3535" s="9">
        <v>0.54622743614221658</v>
      </c>
      <c r="K3535" s="9">
        <v>0.54448536303950013</v>
      </c>
      <c r="L3535" s="9">
        <v>1.5662363998733717</v>
      </c>
      <c r="M3535" s="9">
        <v>0.61691515155849252</v>
      </c>
      <c r="N3535" s="9">
        <v>-0.33466654607455304</v>
      </c>
      <c r="O3535" s="9">
        <v>0.61618950475055634</v>
      </c>
      <c r="P3535" s="9">
        <v>-1.3855381606443018</v>
      </c>
      <c r="Q3535" s="9">
        <v>1.6461535314824927</v>
      </c>
      <c r="R3535" s="9">
        <v>1.6150170904006989</v>
      </c>
      <c r="S3535" s="9">
        <v>0.61530180355643838</v>
      </c>
      <c r="T3535" s="9">
        <v>0.62495148828441227</v>
      </c>
      <c r="U3535" s="9">
        <v>0.65642113191811324</v>
      </c>
      <c r="V3535" s="9">
        <v>0.67582515605044469</v>
      </c>
    </row>
    <row r="3536" spans="2:22" x14ac:dyDescent="0.35">
      <c r="B3536" s="8" t="s">
        <v>321</v>
      </c>
      <c r="C3536" s="11">
        <v>-1.2897707499799163</v>
      </c>
      <c r="D3536" s="11">
        <v>0.73893816875159946</v>
      </c>
      <c r="E3536" s="11">
        <v>-0.29479630896164144</v>
      </c>
      <c r="F3536" s="11">
        <v>-1.2673160029104564</v>
      </c>
      <c r="G3536" s="11">
        <v>-0.31952118023594611</v>
      </c>
      <c r="H3536" s="11">
        <v>-0.18903462536438687</v>
      </c>
      <c r="I3536" s="11">
        <v>0.68079699215963618</v>
      </c>
      <c r="J3536" s="11">
        <v>-1.2678925610323311</v>
      </c>
      <c r="K3536" s="11">
        <v>-0.25032677268938119</v>
      </c>
      <c r="L3536" s="11">
        <v>-0.26407591985209766</v>
      </c>
      <c r="M3536" s="11">
        <v>-1.4356739889338459</v>
      </c>
      <c r="N3536" s="11">
        <v>-1.4124683417606305</v>
      </c>
      <c r="O3536" s="11">
        <v>-0.41243163989036091</v>
      </c>
      <c r="P3536" s="11">
        <v>-1.3875401967301739</v>
      </c>
      <c r="Q3536" s="11">
        <v>-1.4176493958656526</v>
      </c>
      <c r="R3536" s="11">
        <v>-1.3958033799626794</v>
      </c>
      <c r="S3536" s="11">
        <v>0.60372804710244132</v>
      </c>
      <c r="T3536" s="11">
        <v>-1.404803767047512</v>
      </c>
      <c r="U3536" s="11">
        <v>-1.3537044921833687</v>
      </c>
      <c r="V3536" s="11">
        <v>-1.4150365579325523</v>
      </c>
    </row>
    <row r="3537" spans="2:22" x14ac:dyDescent="0.35">
      <c r="B3537" s="8" t="s">
        <v>86</v>
      </c>
      <c r="C3537" s="9">
        <v>-1.2318650353879441</v>
      </c>
      <c r="D3537" s="9">
        <v>0.80035816007843952</v>
      </c>
      <c r="E3537" s="9">
        <v>0.76406978542897752</v>
      </c>
      <c r="F3537" s="9">
        <v>-0.20549531891274997</v>
      </c>
      <c r="G3537" s="9">
        <v>0.73478433395691001</v>
      </c>
      <c r="H3537" s="9">
        <v>-0.12258911684316232</v>
      </c>
      <c r="I3537" s="9">
        <v>0.73856621379134513</v>
      </c>
      <c r="J3537" s="9">
        <v>1.7929639018853538</v>
      </c>
      <c r="K3537" s="9">
        <v>-0.18847947751945515</v>
      </c>
      <c r="L3537" s="9">
        <v>-1.2040504073463629</v>
      </c>
      <c r="M3537" s="9">
        <v>1.612944820475259</v>
      </c>
      <c r="N3537" s="9">
        <v>1.6348566158150697</v>
      </c>
      <c r="O3537" s="9">
        <v>-0.36258285152278757</v>
      </c>
      <c r="P3537" s="9">
        <v>0.66367461921929838</v>
      </c>
      <c r="Q3537" s="9">
        <v>0.63039394941358173</v>
      </c>
      <c r="R3537" s="9">
        <v>0.65495889549591446</v>
      </c>
      <c r="S3537" s="9">
        <v>0.65445166576023706</v>
      </c>
      <c r="T3537" s="9">
        <v>0.64498682153167852</v>
      </c>
      <c r="U3537" s="9">
        <v>1.6970934410868672</v>
      </c>
      <c r="V3537" s="9">
        <v>-0.36838180343950055</v>
      </c>
    </row>
    <row r="3538" spans="2:22" x14ac:dyDescent="0.35">
      <c r="B3538" s="8" t="s">
        <v>455</v>
      </c>
      <c r="C3538" s="11">
        <v>-1.3192720197970687</v>
      </c>
      <c r="D3538" s="11">
        <v>-0.29235352238921708</v>
      </c>
      <c r="E3538" s="11">
        <v>-0.32478686422784619</v>
      </c>
      <c r="F3538" s="11">
        <v>-1.2988118352604832</v>
      </c>
      <c r="G3538" s="11">
        <v>-0.34718825313283697</v>
      </c>
      <c r="H3538" s="11">
        <v>-0.2228866706907433</v>
      </c>
      <c r="I3538" s="11">
        <v>-1.3486347384820268</v>
      </c>
      <c r="J3538" s="11">
        <v>-0.29889715091267144</v>
      </c>
      <c r="K3538" s="11">
        <v>-1.2818361626541845</v>
      </c>
      <c r="L3538" s="11">
        <v>-1.2946571647745118</v>
      </c>
      <c r="M3538" s="11">
        <v>-0.46044385188560266</v>
      </c>
      <c r="N3538" s="11">
        <v>0.56342097499568933</v>
      </c>
      <c r="O3538" s="11">
        <v>-0.43782814118651725</v>
      </c>
      <c r="P3538" s="11">
        <v>-0.41363264916958498</v>
      </c>
      <c r="Q3538" s="11">
        <v>-0.44212607665594161</v>
      </c>
      <c r="R3538" s="11">
        <v>0.57833472375663453</v>
      </c>
      <c r="S3538" s="11">
        <v>-1.4221141546676304</v>
      </c>
      <c r="T3538" s="11">
        <v>-0.43017061725184647</v>
      </c>
      <c r="U3538" s="11">
        <v>0.62041544492268885</v>
      </c>
      <c r="V3538" s="11">
        <v>-0.43880579228620853</v>
      </c>
    </row>
    <row r="3539" spans="2:22" x14ac:dyDescent="0.35">
      <c r="B3539" s="8" t="s">
        <v>150</v>
      </c>
      <c r="C3539" s="9">
        <v>0.43394478639684042</v>
      </c>
      <c r="D3539" s="9">
        <v>0.38519646573170974</v>
      </c>
      <c r="E3539" s="9">
        <v>0.40775175154805332</v>
      </c>
      <c r="F3539" s="9">
        <v>1.3701107334176852</v>
      </c>
      <c r="G3539" s="9">
        <v>-0.516454583817886</v>
      </c>
      <c r="H3539" s="9">
        <v>1.3464575829479726</v>
      </c>
      <c r="I3539" s="9">
        <v>0.40752093359287667</v>
      </c>
      <c r="J3539" s="9">
        <v>1.3907863158246241</v>
      </c>
      <c r="K3539" s="9">
        <v>1.3865134338652778</v>
      </c>
      <c r="L3539" s="9">
        <v>1.4129177141628744</v>
      </c>
      <c r="M3539" s="9">
        <v>1.4927317560614357</v>
      </c>
      <c r="N3539" s="9">
        <v>1.5444548475808832</v>
      </c>
      <c r="O3539" s="9">
        <v>0.48886446581737175</v>
      </c>
      <c r="P3539" s="9">
        <v>1.4836476581435365</v>
      </c>
      <c r="Q3539" s="9">
        <v>1.5234400010541749</v>
      </c>
      <c r="R3539" s="9">
        <v>1.4853587995824018</v>
      </c>
      <c r="S3539" s="9">
        <v>0.4857422509187046</v>
      </c>
      <c r="T3539" s="9">
        <v>1.4977751047261005</v>
      </c>
      <c r="U3539" s="9">
        <v>1.5266717630133821</v>
      </c>
      <c r="V3539" s="9">
        <v>1.5566583994094705</v>
      </c>
    </row>
    <row r="3540" spans="2:22" x14ac:dyDescent="0.35">
      <c r="B3540" s="8" t="s">
        <v>77</v>
      </c>
      <c r="C3540" s="11">
        <v>-0.4637982170080539</v>
      </c>
      <c r="D3540" s="11">
        <v>-0.44565096188632802</v>
      </c>
      <c r="E3540" s="11">
        <v>-0.47171006216932376</v>
      </c>
      <c r="F3540" s="11">
        <v>0.5468906410818235</v>
      </c>
      <c r="G3540" s="11">
        <v>0.51727124781305545</v>
      </c>
      <c r="H3540" s="11">
        <v>-0.38872723989863855</v>
      </c>
      <c r="I3540" s="11">
        <v>0.50717973549344908</v>
      </c>
      <c r="J3540" s="11">
        <v>0.54921191356947885</v>
      </c>
      <c r="K3540" s="11">
        <v>0.56379989517396734</v>
      </c>
      <c r="L3540" s="11">
        <v>1.5555258591424943</v>
      </c>
      <c r="M3540" s="11">
        <v>2.4182090291584082</v>
      </c>
      <c r="N3540" s="11">
        <v>1.44530316572967</v>
      </c>
      <c r="O3540" s="11">
        <v>-0.5622451502694048</v>
      </c>
      <c r="P3540" s="11">
        <v>0.45854088944928151</v>
      </c>
      <c r="Q3540" s="11">
        <v>2.4379630985933582</v>
      </c>
      <c r="R3540" s="11">
        <v>-0.54836224709508441</v>
      </c>
      <c r="S3540" s="11">
        <v>-0.54871464246141466</v>
      </c>
      <c r="T3540" s="11">
        <v>1.4455576338378191</v>
      </c>
      <c r="U3540" s="11">
        <v>0.49362947615506858</v>
      </c>
      <c r="V3540" s="11">
        <v>2.4447491504995646</v>
      </c>
    </row>
    <row r="3541" spans="2:22" x14ac:dyDescent="0.35">
      <c r="B3541" s="8" t="s">
        <v>100</v>
      </c>
      <c r="C3541" s="9">
        <v>0.40486863439838672</v>
      </c>
      <c r="D3541" s="9">
        <v>-1.5849546714490681</v>
      </c>
      <c r="E3541" s="9">
        <v>-0.60522140170121652</v>
      </c>
      <c r="F3541" s="9">
        <v>-0.59332186013393517</v>
      </c>
      <c r="G3541" s="9">
        <v>0.39410353949279919</v>
      </c>
      <c r="H3541" s="9">
        <v>0.46057091822818741</v>
      </c>
      <c r="I3541" s="9">
        <v>2.3761561599767185</v>
      </c>
      <c r="J3541" s="9">
        <v>0.41118631551641993</v>
      </c>
      <c r="K3541" s="9">
        <v>0.42352703844649398</v>
      </c>
      <c r="L3541" s="9">
        <v>2.419384899500264</v>
      </c>
      <c r="M3541" s="9">
        <v>1.30793906071814</v>
      </c>
      <c r="N3541" s="9">
        <v>1.3379677200095172</v>
      </c>
      <c r="O3541" s="9">
        <v>0.3246952255463702</v>
      </c>
      <c r="P3541" s="9">
        <v>1.3423830442231335</v>
      </c>
      <c r="Q3541" s="9">
        <v>2.3289983124932294</v>
      </c>
      <c r="R3541" s="9">
        <v>1.3365062928628877</v>
      </c>
      <c r="S3541" s="9">
        <v>1.3362415731154353</v>
      </c>
      <c r="T3541" s="9">
        <v>2.3326300097767194</v>
      </c>
      <c r="U3541" s="9">
        <v>0.37841714235631585</v>
      </c>
      <c r="V3541" s="9">
        <v>1.3389337599529214</v>
      </c>
    </row>
    <row r="3542" spans="2:22" x14ac:dyDescent="0.35">
      <c r="B3542" s="8" t="s">
        <v>414</v>
      </c>
      <c r="C3542" s="11">
        <v>1.0320144222404526</v>
      </c>
      <c r="D3542" s="11">
        <v>-4.1126905880759068E-2</v>
      </c>
      <c r="E3542" s="11">
        <v>-1.0008447215566223</v>
      </c>
      <c r="F3542" s="11">
        <v>0.94100610692819764</v>
      </c>
      <c r="G3542" s="11">
        <v>0.10660446572434124</v>
      </c>
      <c r="H3542" s="11">
        <v>0.88525150640307793</v>
      </c>
      <c r="I3542" s="11">
        <v>6.5379831004062083E-3</v>
      </c>
      <c r="J3542" s="11">
        <v>-1.0316255389315154</v>
      </c>
      <c r="K3542" s="11">
        <v>-1.0427759038952189</v>
      </c>
      <c r="L3542" s="11">
        <v>-1.0037264162153789</v>
      </c>
      <c r="M3542" s="11">
        <v>1.1552628912292122</v>
      </c>
      <c r="N3542" s="11">
        <v>1.2159667602458253</v>
      </c>
      <c r="O3542" s="11">
        <v>0.1428581726127458</v>
      </c>
      <c r="P3542" s="11">
        <v>1.1281596070967161</v>
      </c>
      <c r="Q3542" s="11">
        <v>1.1899655003172351</v>
      </c>
      <c r="R3542" s="11">
        <v>1.1330118852191684</v>
      </c>
      <c r="S3542" s="11">
        <v>0.13366365794881752</v>
      </c>
      <c r="T3542" s="11">
        <v>1.1521727830863426</v>
      </c>
      <c r="U3542" s="11">
        <v>0.17407734359267346</v>
      </c>
      <c r="V3542" s="11">
        <v>0.23282227036498337</v>
      </c>
    </row>
    <row r="3543" spans="2:22" x14ac:dyDescent="0.35">
      <c r="B3543" s="8" t="s">
        <v>461</v>
      </c>
      <c r="C3543" s="9">
        <v>-0.22137709791870552</v>
      </c>
      <c r="D3543" s="9">
        <v>-2.2578446783685506</v>
      </c>
      <c r="E3543" s="9">
        <v>-0.24785033161031844</v>
      </c>
      <c r="F3543" s="9">
        <v>-0.22201606460027179</v>
      </c>
      <c r="G3543" s="9">
        <v>-2.21840862094921</v>
      </c>
      <c r="H3543" s="9">
        <v>-2.2535231289575939</v>
      </c>
      <c r="I3543" s="9">
        <v>-0.23648074314732082</v>
      </c>
      <c r="J3543" s="9">
        <v>0.7631195980547969</v>
      </c>
      <c r="K3543" s="9">
        <v>-0.2415441532448992</v>
      </c>
      <c r="L3543" s="9">
        <v>0.76966342441455327</v>
      </c>
      <c r="M3543" s="9">
        <v>-0.20880723960306291</v>
      </c>
      <c r="N3543" s="9">
        <v>-0.17423181396705267</v>
      </c>
      <c r="O3543" s="9">
        <v>-1.1853561063375246</v>
      </c>
      <c r="P3543" s="9">
        <v>-2.1946746145907441</v>
      </c>
      <c r="Q3543" s="9">
        <v>-0.21096207086956476</v>
      </c>
      <c r="R3543" s="9">
        <v>-1.1966693009663247</v>
      </c>
      <c r="S3543" s="9">
        <v>-1.1788557926697623</v>
      </c>
      <c r="T3543" s="9">
        <v>-1.2043080162724533</v>
      </c>
      <c r="U3543" s="9">
        <v>-0.187876846652971</v>
      </c>
      <c r="V3543" s="9">
        <v>-2.1827703301913255</v>
      </c>
    </row>
    <row r="3544" spans="2:22" x14ac:dyDescent="0.35">
      <c r="B3544" s="8" t="s">
        <v>281</v>
      </c>
      <c r="C3544" s="11">
        <v>1.3151724079920815</v>
      </c>
      <c r="D3544" s="11">
        <v>1.2506428947543542</v>
      </c>
      <c r="E3544" s="11">
        <v>0.28579705108430975</v>
      </c>
      <c r="F3544" s="11">
        <v>1.2804430722155375</v>
      </c>
      <c r="G3544" s="11">
        <v>0.34040432235863793</v>
      </c>
      <c r="H3544" s="11">
        <v>1.2251738515240507</v>
      </c>
      <c r="I3544" s="11">
        <v>0.30314775887151502</v>
      </c>
      <c r="J3544" s="11">
        <v>0.26365719884644045</v>
      </c>
      <c r="K3544" s="11">
        <v>1.2662221576109021</v>
      </c>
      <c r="L3544" s="11">
        <v>1.2940355990131249</v>
      </c>
      <c r="M3544" s="11">
        <v>1.4017511344637748</v>
      </c>
      <c r="N3544" s="11">
        <v>1.4497172473865052</v>
      </c>
      <c r="O3544" s="11">
        <v>1.4276230997328883</v>
      </c>
      <c r="P3544" s="11">
        <v>1.394476116255603</v>
      </c>
      <c r="Q3544" s="11">
        <v>1.4062953903598898</v>
      </c>
      <c r="R3544" s="11">
        <v>1.399495986481424</v>
      </c>
      <c r="S3544" s="11">
        <v>1.4250406029941765</v>
      </c>
      <c r="T3544" s="11">
        <v>1.3932255993058495</v>
      </c>
      <c r="U3544" s="11">
        <v>1.4037209185059614</v>
      </c>
      <c r="V3544" s="11">
        <v>1.4353025966026873</v>
      </c>
    </row>
    <row r="3545" spans="2:22" x14ac:dyDescent="0.35">
      <c r="B3545" s="8" t="s">
        <v>424</v>
      </c>
      <c r="C3545" s="9">
        <v>0.19311662859405576</v>
      </c>
      <c r="D3545" s="9">
        <v>1.1211966364993131</v>
      </c>
      <c r="E3545" s="9">
        <v>-1.8370230406093655</v>
      </c>
      <c r="F3545" s="9">
        <v>0.14940914601883204</v>
      </c>
      <c r="G3545" s="9">
        <v>1.2242119118387009</v>
      </c>
      <c r="H3545" s="9">
        <v>-0.91211815088259396</v>
      </c>
      <c r="I3545" s="9">
        <v>-0.81809712642989263</v>
      </c>
      <c r="J3545" s="9">
        <v>-1.8678827891196712</v>
      </c>
      <c r="K3545" s="9">
        <v>1.1365859454572576</v>
      </c>
      <c r="L3545" s="9">
        <v>0.16877275935028901</v>
      </c>
      <c r="M3545" s="9">
        <v>1.2991865632969644</v>
      </c>
      <c r="N3545" s="9">
        <v>1.3506792897292308</v>
      </c>
      <c r="O3545" s="9">
        <v>1.3256960864946086</v>
      </c>
      <c r="P3545" s="9">
        <v>0.28627356085600697</v>
      </c>
      <c r="Q3545" s="9">
        <v>0.30549511185285017</v>
      </c>
      <c r="R3545" s="9">
        <v>1.293140806764959</v>
      </c>
      <c r="S3545" s="9">
        <v>1.3207215122472404</v>
      </c>
      <c r="T3545" s="9">
        <v>1.2872307867884212</v>
      </c>
      <c r="U3545" s="9">
        <v>1.2961628217573877</v>
      </c>
      <c r="V3545" s="9">
        <v>0.3347170816708811</v>
      </c>
    </row>
    <row r="3546" spans="2:22" x14ac:dyDescent="0.35">
      <c r="B3546" s="8" t="s">
        <v>338</v>
      </c>
      <c r="C3546" s="11">
        <v>1.023466953617584</v>
      </c>
      <c r="D3546" s="11">
        <v>-1.0587253282630007</v>
      </c>
      <c r="E3546" s="11">
        <v>0.9922649395323635</v>
      </c>
      <c r="F3546" s="11">
        <v>-3.2719574962665199E-2</v>
      </c>
      <c r="G3546" s="11">
        <v>-0.93728805790184699</v>
      </c>
      <c r="H3546" s="11">
        <v>0.89705480512138003</v>
      </c>
      <c r="I3546" s="11">
        <v>1.0133802891796773</v>
      </c>
      <c r="J3546" s="11">
        <v>0.9492850966214208</v>
      </c>
      <c r="K3546" s="11">
        <v>0.95639995700579661</v>
      </c>
      <c r="L3546" s="11">
        <v>0.99466547708771813</v>
      </c>
      <c r="M3546" s="11">
        <v>1.1566284128483177</v>
      </c>
      <c r="N3546" s="11">
        <v>1.2130229050028714</v>
      </c>
      <c r="O3546" s="11">
        <v>0.18402410051836426</v>
      </c>
      <c r="P3546" s="11">
        <v>0.13587897531733883</v>
      </c>
      <c r="Q3546" s="11">
        <v>1.1653892146098244</v>
      </c>
      <c r="R3546" s="11">
        <v>1.1453139544852027</v>
      </c>
      <c r="S3546" s="11">
        <v>1.1757246925444522</v>
      </c>
      <c r="T3546" s="11">
        <v>0.13990482171359853</v>
      </c>
      <c r="U3546" s="11">
        <v>1.1466639922510917</v>
      </c>
      <c r="V3546" s="11">
        <v>0.19490969197018471</v>
      </c>
    </row>
    <row r="3547" spans="2:22" x14ac:dyDescent="0.35">
      <c r="B3547" s="8" t="s">
        <v>273</v>
      </c>
      <c r="C3547" s="9">
        <v>-0.77773866432587524</v>
      </c>
      <c r="D3547" s="9">
        <v>0.27320607910819295</v>
      </c>
      <c r="E3547" s="9">
        <v>-0.79517184591418255</v>
      </c>
      <c r="F3547" s="9">
        <v>-0.67218685622448948</v>
      </c>
      <c r="G3547" s="9">
        <v>-0.8441203214056443</v>
      </c>
      <c r="H3547" s="9">
        <v>-0.6296753089144389</v>
      </c>
      <c r="I3547" s="9">
        <v>0.19756668304525249</v>
      </c>
      <c r="J3547" s="9">
        <v>0.31893435028347716</v>
      </c>
      <c r="K3547" s="9">
        <v>-0.70824667914411421</v>
      </c>
      <c r="L3547" s="9">
        <v>-0.74876601391180531</v>
      </c>
      <c r="M3547" s="9">
        <v>-0.99570485648256635</v>
      </c>
      <c r="N3547" s="9">
        <v>-1.0028411369853605</v>
      </c>
      <c r="O3547" s="9">
        <v>-0.97979456342802185</v>
      </c>
      <c r="P3547" s="9">
        <v>-0.9148878780821299</v>
      </c>
      <c r="Q3547" s="9">
        <v>-1.0187272018013469</v>
      </c>
      <c r="R3547" s="9">
        <v>-0.93873275910319531</v>
      </c>
      <c r="S3547" s="9">
        <v>-0.94500148849437493</v>
      </c>
      <c r="T3547" s="9">
        <v>-0.95063378743785099</v>
      </c>
      <c r="U3547" s="9">
        <v>8.4287430009287956E-2</v>
      </c>
      <c r="V3547" s="9">
        <v>-0.99307561901544439</v>
      </c>
    </row>
    <row r="3548" spans="2:22" x14ac:dyDescent="0.35">
      <c r="B3548" s="8" t="s">
        <v>148</v>
      </c>
      <c r="C3548" s="11">
        <v>-1.8902098886646788</v>
      </c>
      <c r="D3548" s="11">
        <v>-0.96717530234508242</v>
      </c>
      <c r="E3548" s="11">
        <v>-0.9208713478399364</v>
      </c>
      <c r="F3548" s="11">
        <v>1.0599533188014751</v>
      </c>
      <c r="G3548" s="11">
        <v>0.14488827023586692</v>
      </c>
      <c r="H3548" s="11">
        <v>-1.0058463173360428</v>
      </c>
      <c r="I3548" s="11">
        <v>9.9129947311078492E-2</v>
      </c>
      <c r="J3548" s="11">
        <v>-1.9576841007128629</v>
      </c>
      <c r="K3548" s="11">
        <v>-0.95191567341448557</v>
      </c>
      <c r="L3548" s="11">
        <v>-1.9167431926392182</v>
      </c>
      <c r="M3548" s="11">
        <v>0.22916654006155346</v>
      </c>
      <c r="N3548" s="11">
        <v>0.28306685770266293</v>
      </c>
      <c r="O3548" s="11">
        <v>0.25611131902502215</v>
      </c>
      <c r="P3548" s="11">
        <v>-0.78759546971682548</v>
      </c>
      <c r="Q3548" s="11">
        <v>-0.76332044270857535</v>
      </c>
      <c r="R3548" s="11">
        <v>0.22053296499042041</v>
      </c>
      <c r="S3548" s="11">
        <v>-0.7504963076578175</v>
      </c>
      <c r="T3548" s="11">
        <v>-1.7851310351435661</v>
      </c>
      <c r="U3548" s="11">
        <v>1.2227337580191593</v>
      </c>
      <c r="V3548" s="11">
        <v>-0.73395185549277286</v>
      </c>
    </row>
    <row r="3549" spans="2:22" x14ac:dyDescent="0.35">
      <c r="B3549" s="8" t="s">
        <v>195</v>
      </c>
      <c r="C3549" s="9">
        <v>-1.7244523404222574</v>
      </c>
      <c r="D3549" s="9">
        <v>-1.7308311210469891</v>
      </c>
      <c r="E3549" s="9">
        <v>-1.7478138353331212</v>
      </c>
      <c r="F3549" s="9">
        <v>-1.6885386469782189</v>
      </c>
      <c r="G3549" s="9">
        <v>-1.745355352146098</v>
      </c>
      <c r="H3549" s="9">
        <v>-1.6945672537126768</v>
      </c>
      <c r="I3549" s="9">
        <v>-1.7428573725602376</v>
      </c>
      <c r="J3549" s="9">
        <v>-1.7013426589270031</v>
      </c>
      <c r="K3549" s="9">
        <v>-0.71375723807445679</v>
      </c>
      <c r="L3549" s="9">
        <v>-0.72035493825727359</v>
      </c>
      <c r="M3549" s="9">
        <v>0.20876311147872206</v>
      </c>
      <c r="N3549" s="9">
        <v>-0.77101933738865247</v>
      </c>
      <c r="O3549" s="9">
        <v>-0.77038143995487962</v>
      </c>
      <c r="P3549" s="9">
        <v>-0.75415038159149805</v>
      </c>
      <c r="Q3549" s="9">
        <v>-0.80057467094693902</v>
      </c>
      <c r="R3549" s="9">
        <v>-1.763666274401321</v>
      </c>
      <c r="S3549" s="9">
        <v>-1.7541422794929349</v>
      </c>
      <c r="T3549" s="9">
        <v>0.22722785008207902</v>
      </c>
      <c r="U3549" s="9">
        <v>-1.7499763932113597</v>
      </c>
      <c r="V3549" s="9">
        <v>-1.7732572955635546</v>
      </c>
    </row>
    <row r="3550" spans="2:22" x14ac:dyDescent="0.35">
      <c r="B3550" s="8" t="s">
        <v>332</v>
      </c>
      <c r="C3550" s="11">
        <v>-1.7054477686035816</v>
      </c>
      <c r="D3550" s="11">
        <v>-1.7106758221844545</v>
      </c>
      <c r="E3550" s="11">
        <v>-0.72869025704063306</v>
      </c>
      <c r="F3550" s="11">
        <v>-0.66813614188284287</v>
      </c>
      <c r="G3550" s="11">
        <v>-0.7272637302548457</v>
      </c>
      <c r="H3550" s="11">
        <v>-1.6731903411835427</v>
      </c>
      <c r="I3550" s="11">
        <v>-1.7239790601876321</v>
      </c>
      <c r="J3550" s="11">
        <v>-0.68086135799509373</v>
      </c>
      <c r="K3550" s="11">
        <v>-1.6935723626320502</v>
      </c>
      <c r="L3550" s="11">
        <v>-0.70085101436014607</v>
      </c>
      <c r="M3550" s="11">
        <v>-1.7752671755883496</v>
      </c>
      <c r="N3550" s="11">
        <v>-1.7555987322493016</v>
      </c>
      <c r="O3550" s="11">
        <v>-0.75451099733509075</v>
      </c>
      <c r="P3550" s="11">
        <v>0.26269718798036212</v>
      </c>
      <c r="Q3550" s="11">
        <v>-0.78487966542014176</v>
      </c>
      <c r="R3550" s="11">
        <v>-1.7471063485938063</v>
      </c>
      <c r="S3550" s="11">
        <v>1.262100619138633</v>
      </c>
      <c r="T3550" s="11">
        <v>1.2437316652789456</v>
      </c>
      <c r="U3550" s="11">
        <v>-0.73322916842266306</v>
      </c>
      <c r="V3550" s="11">
        <v>0.24240427041773582</v>
      </c>
    </row>
    <row r="3551" spans="2:22" x14ac:dyDescent="0.35">
      <c r="B3551" s="8" t="s">
        <v>348</v>
      </c>
      <c r="C3551" s="9">
        <v>-1.0125539420359368</v>
      </c>
      <c r="D3551" s="9">
        <v>-3.6377277977094558E-2</v>
      </c>
      <c r="E3551" s="9">
        <v>-3.7719526827638461E-2</v>
      </c>
      <c r="F3551" s="9">
        <v>2.1676498543721223E-3</v>
      </c>
      <c r="G3551" s="9">
        <v>-1.0196170030998384</v>
      </c>
      <c r="H3551" s="9">
        <v>-1.863257841243815E-2</v>
      </c>
      <c r="I3551" s="9">
        <v>1.9709550678249692</v>
      </c>
      <c r="J3551" s="9">
        <v>-1.1830875021209941E-2</v>
      </c>
      <c r="K3551" s="9">
        <v>0.98024823603912781</v>
      </c>
      <c r="L3551" s="9">
        <v>-1.6026514871894992E-2</v>
      </c>
      <c r="M3551" s="9">
        <v>0.96666873980936829</v>
      </c>
      <c r="N3551" s="9">
        <v>-2.0047894575937937</v>
      </c>
      <c r="O3551" s="9">
        <v>-1.0970913935348214E-2</v>
      </c>
      <c r="P3551" s="9">
        <v>-1.0095527038990713</v>
      </c>
      <c r="Q3551" s="9">
        <v>-2.0385045897448104</v>
      </c>
      <c r="R3551" s="9">
        <v>-1.4708033893128469E-2</v>
      </c>
      <c r="S3551" s="9">
        <v>-1.000378035565304</v>
      </c>
      <c r="T3551" s="9">
        <v>-2.2963295307524501E-2</v>
      </c>
      <c r="U3551" s="9">
        <v>-3.8575293002303113E-3</v>
      </c>
      <c r="V3551" s="9">
        <v>0.98931971558730902</v>
      </c>
    </row>
    <row r="3552" spans="2:22" x14ac:dyDescent="0.35">
      <c r="B3552" s="8" t="s">
        <v>192</v>
      </c>
      <c r="C3552" s="11">
        <v>1.918689078688665</v>
      </c>
      <c r="D3552" s="11">
        <v>1.9512525184442615</v>
      </c>
      <c r="E3552" s="11">
        <v>0.89935493010169143</v>
      </c>
      <c r="F3552" s="11">
        <v>2.001910798852681</v>
      </c>
      <c r="G3552" s="11">
        <v>0.86689055837340057</v>
      </c>
      <c r="H3552" s="11">
        <v>1.0288575090955492</v>
      </c>
      <c r="I3552" s="11">
        <v>-0.10398875054765266</v>
      </c>
      <c r="J3552" s="11">
        <v>1.9917733487507734</v>
      </c>
      <c r="K3552" s="11">
        <v>0.9693273144461938</v>
      </c>
      <c r="L3552" s="11">
        <v>-6.0314743028929474E-2</v>
      </c>
      <c r="M3552" s="11">
        <v>1.7492006407465306</v>
      </c>
      <c r="N3552" s="11">
        <v>1.7508356124358504</v>
      </c>
      <c r="O3552" s="11">
        <v>0.76669664240313873</v>
      </c>
      <c r="P3552" s="11">
        <v>-0.18400494993445182</v>
      </c>
      <c r="Q3552" s="11">
        <v>0.7305663736273309</v>
      </c>
      <c r="R3552" s="11">
        <v>1.7967448880196439</v>
      </c>
      <c r="S3552" s="11">
        <v>-0.20445976225171503</v>
      </c>
      <c r="T3552" s="11">
        <v>1.7857401505816144</v>
      </c>
      <c r="U3552" s="11">
        <v>0.81677322996024682</v>
      </c>
      <c r="V3552" s="11">
        <v>0.75675210779527813</v>
      </c>
    </row>
    <row r="3553" spans="2:22" x14ac:dyDescent="0.35">
      <c r="B3553" s="8" t="s">
        <v>399</v>
      </c>
      <c r="C3553" s="9">
        <v>-0.33705992163972276</v>
      </c>
      <c r="D3553" s="9">
        <v>0.68001791318219551</v>
      </c>
      <c r="E3553" s="9">
        <v>-0.3579955683820093</v>
      </c>
      <c r="F3553" s="9">
        <v>0.72734948107493835</v>
      </c>
      <c r="G3553" s="9">
        <v>0.6234273403039392</v>
      </c>
      <c r="H3553" s="9">
        <v>-0.25881663908288699</v>
      </c>
      <c r="I3553" s="9">
        <v>-1.3580386477642921</v>
      </c>
      <c r="J3553" s="9">
        <v>-0.28384834316302676</v>
      </c>
      <c r="K3553" s="9">
        <v>-0.30230530981928005</v>
      </c>
      <c r="L3553" s="9">
        <v>1.6772163580785713</v>
      </c>
      <c r="M3553" s="9">
        <v>-0.46570754856159446</v>
      </c>
      <c r="N3553" s="9">
        <v>-1.4566831039275554</v>
      </c>
      <c r="O3553" s="9">
        <v>-0.44687564291357029</v>
      </c>
      <c r="P3553" s="9">
        <v>0.58927333714949892</v>
      </c>
      <c r="Q3553" s="9">
        <v>0.5193549866029521</v>
      </c>
      <c r="R3553" s="9">
        <v>1.573894065007555</v>
      </c>
      <c r="S3553" s="9">
        <v>0.5769557241326444</v>
      </c>
      <c r="T3553" s="9">
        <v>-0.43635557872365283</v>
      </c>
      <c r="U3553" s="9">
        <v>-1.4085981195681381</v>
      </c>
      <c r="V3553" s="9">
        <v>-0.45400927538705549</v>
      </c>
    </row>
    <row r="3554" spans="2:22" x14ac:dyDescent="0.35">
      <c r="B3554" s="8" t="s">
        <v>114</v>
      </c>
      <c r="C3554" s="11">
        <v>2.4762115308712604</v>
      </c>
      <c r="D3554" s="11">
        <v>2.4819829499787813</v>
      </c>
      <c r="E3554" s="11">
        <v>0.45410659148672039</v>
      </c>
      <c r="F3554" s="11">
        <v>1.5268856043853787</v>
      </c>
      <c r="G3554" s="11">
        <v>-0.55433105960667062</v>
      </c>
      <c r="H3554" s="11">
        <v>2.5311454887435154</v>
      </c>
      <c r="I3554" s="11">
        <v>1.4564733611347265</v>
      </c>
      <c r="J3554" s="11">
        <v>2.5149135752747975</v>
      </c>
      <c r="K3554" s="11">
        <v>-1.5006308763497218</v>
      </c>
      <c r="L3554" s="11">
        <v>0.48558144967890104</v>
      </c>
      <c r="M3554" s="11">
        <v>0.37738277053457647</v>
      </c>
      <c r="N3554" s="11">
        <v>1.3918024485728715</v>
      </c>
      <c r="O3554" s="11">
        <v>0.3971900520846825</v>
      </c>
      <c r="P3554" s="11">
        <v>-0.57626168383856324</v>
      </c>
      <c r="Q3554" s="11">
        <v>1.3651444307002434</v>
      </c>
      <c r="R3554" s="11">
        <v>-0.58881472538594615</v>
      </c>
      <c r="S3554" s="11">
        <v>0.41736186969476563</v>
      </c>
      <c r="T3554" s="11">
        <v>-0.59851305688949319</v>
      </c>
      <c r="U3554" s="11">
        <v>0.42685279250174801</v>
      </c>
      <c r="V3554" s="11">
        <v>-0.6078912725713268</v>
      </c>
    </row>
    <row r="3555" spans="2:22" x14ac:dyDescent="0.35">
      <c r="B3555" s="8" t="s">
        <v>316</v>
      </c>
      <c r="C3555" s="9">
        <v>0.92268421542155465</v>
      </c>
      <c r="D3555" s="9">
        <v>-0.16561046242473854</v>
      </c>
      <c r="E3555" s="9">
        <v>0.89085110065128248</v>
      </c>
      <c r="F3555" s="9">
        <v>0.85908433679135676</v>
      </c>
      <c r="G3555" s="9">
        <v>0.96677064912906463</v>
      </c>
      <c r="H3555" s="9">
        <v>0.7836913576615423</v>
      </c>
      <c r="I3555" s="9">
        <v>0.91326711475069899</v>
      </c>
      <c r="J3555" s="9">
        <v>-1.159328852139387</v>
      </c>
      <c r="K3555" s="9">
        <v>0.84935797591614826</v>
      </c>
      <c r="L3555" s="9">
        <v>-1.1087653644315738</v>
      </c>
      <c r="M3555" s="9">
        <v>-0.9280602301235521</v>
      </c>
      <c r="N3555" s="9">
        <v>1.1312462238225942</v>
      </c>
      <c r="O3555" s="9">
        <v>1.0998618958201494</v>
      </c>
      <c r="P3555" s="9">
        <v>1.0465349895858833</v>
      </c>
      <c r="Q3555" s="9">
        <v>8.2157366605859927E-2</v>
      </c>
      <c r="R3555" s="9">
        <v>1.0574953662461146</v>
      </c>
      <c r="S3555" s="9">
        <v>-0.91041267566087836</v>
      </c>
      <c r="T3555" s="9">
        <v>1.0523837924533157</v>
      </c>
      <c r="U3555" s="9">
        <v>5.7852142792285122E-2</v>
      </c>
      <c r="V3555" s="9">
        <v>0.11185517650453658</v>
      </c>
    </row>
    <row r="3556" spans="2:22" x14ac:dyDescent="0.35">
      <c r="B3556" s="8" t="s">
        <v>161</v>
      </c>
      <c r="C3556" s="11">
        <v>0.13722808621841076</v>
      </c>
      <c r="D3556" s="11">
        <v>3.1830240654125119</v>
      </c>
      <c r="E3556" s="11">
        <v>1.1192624271151621</v>
      </c>
      <c r="F3556" s="11">
        <v>3.2365250410047999</v>
      </c>
      <c r="G3556" s="11">
        <v>2.0749312935417885</v>
      </c>
      <c r="H3556" s="11">
        <v>-0.72532325894594374</v>
      </c>
      <c r="I3556" s="11">
        <v>3.1130983634956841</v>
      </c>
      <c r="J3556" s="11">
        <v>0.22729368676644124</v>
      </c>
      <c r="K3556" s="11">
        <v>0.20143897096666574</v>
      </c>
      <c r="L3556" s="11">
        <v>2.1639664568887262</v>
      </c>
      <c r="M3556" s="11">
        <v>-6.7159062160981442E-2</v>
      </c>
      <c r="N3556" s="11">
        <v>0.92816156193975274</v>
      </c>
      <c r="O3556" s="11">
        <v>0.94919540176893369</v>
      </c>
      <c r="P3556" s="11">
        <v>1.0097300717567252</v>
      </c>
      <c r="Q3556" s="11">
        <v>0.91104773167768771</v>
      </c>
      <c r="R3556" s="11">
        <v>0.98717221178519043</v>
      </c>
      <c r="S3556" s="11">
        <v>0.98232197533317223</v>
      </c>
      <c r="T3556" s="11">
        <v>-2.447775761491533E-2</v>
      </c>
      <c r="U3556" s="11">
        <v>9.3543582865796004E-3</v>
      </c>
      <c r="V3556" s="11">
        <v>-6.3151065053406619E-2</v>
      </c>
    </row>
    <row r="3557" spans="2:22" x14ac:dyDescent="0.35">
      <c r="B3557" s="8" t="s">
        <v>82</v>
      </c>
      <c r="C3557" s="9">
        <v>1.3443621608028415</v>
      </c>
      <c r="D3557" s="9">
        <v>-0.65784990097524076</v>
      </c>
      <c r="E3557" s="9">
        <v>-1.6785684182622935</v>
      </c>
      <c r="F3557" s="9">
        <v>-0.61466230683878109</v>
      </c>
      <c r="G3557" s="9">
        <v>-0.67984659200785647</v>
      </c>
      <c r="H3557" s="9">
        <v>-1.6171626382622333</v>
      </c>
      <c r="I3557" s="9">
        <v>-1.6745000497914173</v>
      </c>
      <c r="J3557" s="9">
        <v>0.37281899656925388</v>
      </c>
      <c r="K3557" s="9">
        <v>-1.6406689228462765</v>
      </c>
      <c r="L3557" s="9">
        <v>-1.6497323108327415</v>
      </c>
      <c r="M3557" s="9">
        <v>-1.733411443114107</v>
      </c>
      <c r="N3557" s="9">
        <v>-0.71518218086767149</v>
      </c>
      <c r="O3557" s="9">
        <v>-1.7129154468495198</v>
      </c>
      <c r="P3557" s="9">
        <v>-0.69314626595004913</v>
      </c>
      <c r="Q3557" s="9">
        <v>-1.7437439258316836</v>
      </c>
      <c r="R3557" s="9">
        <v>-1.7037037008878815</v>
      </c>
      <c r="S3557" s="9">
        <v>-1.695327643812337</v>
      </c>
      <c r="T3557" s="9">
        <v>-0.71301274981570284</v>
      </c>
      <c r="U3557" s="9">
        <v>-1.6893356204681251</v>
      </c>
      <c r="V3557" s="9">
        <v>-0.71654763318918935</v>
      </c>
    </row>
    <row r="3558" spans="2:22" x14ac:dyDescent="0.35">
      <c r="B3558" s="8" t="s">
        <v>292</v>
      </c>
      <c r="C3558" s="11">
        <v>0.96304427304860951</v>
      </c>
      <c r="D3558" s="11">
        <v>-0.12280660284064648</v>
      </c>
      <c r="E3558" s="11">
        <v>-6.8536107369798316E-2</v>
      </c>
      <c r="F3558" s="11">
        <v>-1.0975868111175657</v>
      </c>
      <c r="G3558" s="11">
        <v>5.1918726675124205E-3</v>
      </c>
      <c r="H3558" s="11">
        <v>0.82908956130412648</v>
      </c>
      <c r="I3558" s="11">
        <v>0.95335903487021056</v>
      </c>
      <c r="J3558" s="11">
        <v>0.88416733887064147</v>
      </c>
      <c r="K3558" s="11">
        <v>-0.10777535264167337</v>
      </c>
      <c r="L3558" s="11">
        <v>-6.7344831522319737E-2</v>
      </c>
      <c r="M3558" s="11">
        <v>-0.89414531005010289</v>
      </c>
      <c r="N3558" s="11">
        <v>0.16399500227476826</v>
      </c>
      <c r="O3558" s="11">
        <v>0.13356599527647628</v>
      </c>
      <c r="P3558" s="11">
        <v>8.2314216041692312E-2</v>
      </c>
      <c r="Q3558" s="11">
        <v>1.1154888898604902</v>
      </c>
      <c r="R3558" s="11">
        <v>9.2663722906181967E-2</v>
      </c>
      <c r="S3558" s="11">
        <v>0.12408240957730898</v>
      </c>
      <c r="T3558" s="11">
        <v>8.7432986866484264E-2</v>
      </c>
      <c r="U3558" s="11">
        <v>9.3418266776242653E-2</v>
      </c>
      <c r="V3558" s="11">
        <v>-0.8548843158888868</v>
      </c>
    </row>
    <row r="3559" spans="2:22" x14ac:dyDescent="0.35">
      <c r="B3559" s="8" t="s">
        <v>266</v>
      </c>
      <c r="C3559" s="9">
        <v>0.61044619222990315</v>
      </c>
      <c r="D3559" s="9">
        <v>-0.43620448995038963</v>
      </c>
      <c r="E3559" s="9">
        <v>1.5829198373520974</v>
      </c>
      <c r="F3559" s="9">
        <v>-0.4025634724768743</v>
      </c>
      <c r="G3559" s="9">
        <v>-0.37850638450714991</v>
      </c>
      <c r="H3559" s="9">
        <v>0.55730666240882565</v>
      </c>
      <c r="I3559" s="9">
        <v>-0.403540148255916</v>
      </c>
      <c r="J3559" s="9">
        <v>0.58187490403754527</v>
      </c>
      <c r="K3559" s="9">
        <v>0.57983430384150436</v>
      </c>
      <c r="L3559" s="9">
        <v>1.597067809974694</v>
      </c>
      <c r="M3559" s="9">
        <v>-0.35012764418549436</v>
      </c>
      <c r="N3559" s="9">
        <v>-0.31069301188285836</v>
      </c>
      <c r="O3559" s="9">
        <v>-0.32579804047563332</v>
      </c>
      <c r="P3559" s="9">
        <v>-0.34376341525519916</v>
      </c>
      <c r="Q3559" s="9">
        <v>0.65014848632792521</v>
      </c>
      <c r="R3559" s="9">
        <v>-0.34321266244075721</v>
      </c>
      <c r="S3559" s="9">
        <v>0.67740630697816107</v>
      </c>
      <c r="T3559" s="9">
        <v>0.64964516055856159</v>
      </c>
      <c r="U3559" s="9">
        <v>0.66392233140917511</v>
      </c>
      <c r="V3559" s="9">
        <v>-0.32136385721125782</v>
      </c>
    </row>
    <row r="3560" spans="2:22" x14ac:dyDescent="0.35">
      <c r="B3560" s="8" t="s">
        <v>378</v>
      </c>
      <c r="C3560" s="11">
        <v>0.8746975264017034</v>
      </c>
      <c r="D3560" s="11">
        <v>-1.1559527344321623</v>
      </c>
      <c r="E3560" s="11">
        <v>-0.15117408877556926</v>
      </c>
      <c r="F3560" s="11">
        <v>-0.11887440842745134</v>
      </c>
      <c r="G3560" s="11">
        <v>-0.12694927142359225</v>
      </c>
      <c r="H3560" s="11">
        <v>-0.14545550923103034</v>
      </c>
      <c r="I3560" s="11">
        <v>1.858955596398042</v>
      </c>
      <c r="J3560" s="11">
        <v>-0.13334040581160123</v>
      </c>
      <c r="K3560" s="11">
        <v>1.8604973104400537</v>
      </c>
      <c r="L3560" s="11">
        <v>-1.1317375553565912</v>
      </c>
      <c r="M3560" s="11">
        <v>0.87192513285839723</v>
      </c>
      <c r="N3560" s="11">
        <v>-9.6275369607670136E-2</v>
      </c>
      <c r="O3560" s="11">
        <v>-0.10512557933367583</v>
      </c>
      <c r="P3560" s="11">
        <v>0.8904956240640316</v>
      </c>
      <c r="Q3560" s="11">
        <v>-1.131618438501484</v>
      </c>
      <c r="R3560" s="11">
        <v>-1.1129532001296094</v>
      </c>
      <c r="S3560" s="11">
        <v>0.90325762713214086</v>
      </c>
      <c r="T3560" s="11">
        <v>-1.120875573804359</v>
      </c>
      <c r="U3560" s="11">
        <v>1.896786114729951</v>
      </c>
      <c r="V3560" s="11">
        <v>-0.10359574618711642</v>
      </c>
    </row>
    <row r="3561" spans="2:22" x14ac:dyDescent="0.35">
      <c r="B3561" s="8" t="s">
        <v>388</v>
      </c>
      <c r="C3561" s="9">
        <v>-0.88902181620619025</v>
      </c>
      <c r="D3561" s="9">
        <v>-1.905365280496782</v>
      </c>
      <c r="E3561" s="9">
        <v>-1.9134138438329211</v>
      </c>
      <c r="F3561" s="9">
        <v>-0.86521348081612626</v>
      </c>
      <c r="G3561" s="9">
        <v>9.7980832476660673E-2</v>
      </c>
      <c r="H3561" s="9">
        <v>-0.87967993724819715</v>
      </c>
      <c r="I3561" s="9">
        <v>-0.90633350874931606</v>
      </c>
      <c r="J3561" s="9">
        <v>-0.87869982276612957</v>
      </c>
      <c r="K3561" s="9">
        <v>-1.8885475149622803</v>
      </c>
      <c r="L3561" s="9">
        <v>-0.88924853723463793</v>
      </c>
      <c r="M3561" s="9">
        <v>-0.92952610181517015</v>
      </c>
      <c r="N3561" s="9">
        <v>-1.9045535694811697</v>
      </c>
      <c r="O3561" s="9">
        <v>-1.9078110251787401</v>
      </c>
      <c r="P3561" s="9">
        <v>-1.9000413660939621</v>
      </c>
      <c r="Q3561" s="9">
        <v>-0.93648506433095191</v>
      </c>
      <c r="R3561" s="9">
        <v>9.2933582982181573E-2</v>
      </c>
      <c r="S3561" s="9">
        <v>-0.89479713551983009</v>
      </c>
      <c r="T3561" s="9">
        <v>-1.9156864045139765</v>
      </c>
      <c r="U3561" s="9">
        <v>-1.8949984453053279</v>
      </c>
      <c r="V3561" s="9">
        <v>1.0911218797165958</v>
      </c>
    </row>
    <row r="3562" spans="2:22" x14ac:dyDescent="0.35">
      <c r="B3562" s="8" t="s">
        <v>160</v>
      </c>
      <c r="C3562" s="11">
        <v>-0.12824799307721513</v>
      </c>
      <c r="D3562" s="11">
        <v>-0.21962661673834649</v>
      </c>
      <c r="E3562" s="11">
        <v>-1.1604000449219312</v>
      </c>
      <c r="F3562" s="11">
        <v>-2.1955943296542495</v>
      </c>
      <c r="G3562" s="11">
        <v>-8.1714855676715104E-2</v>
      </c>
      <c r="H3562" s="11">
        <v>-0.27359871845182226</v>
      </c>
      <c r="I3562" s="11">
        <v>0.86267328127524223</v>
      </c>
      <c r="J3562" s="11">
        <v>-0.21421869124457338</v>
      </c>
      <c r="K3562" s="11">
        <v>-0.20473744356307932</v>
      </c>
      <c r="L3562" s="11">
        <v>-1.1610358353451273</v>
      </c>
      <c r="M3562" s="11">
        <v>-0.97085902383097578</v>
      </c>
      <c r="N3562" s="11">
        <v>-1.9100809622686392</v>
      </c>
      <c r="O3562" s="11">
        <v>-0.94267085367776504</v>
      </c>
      <c r="P3562" s="11">
        <v>-0.99861645788257736</v>
      </c>
      <c r="Q3562" s="11">
        <v>-0.95990521188878608</v>
      </c>
      <c r="R3562" s="11">
        <v>-0.9868851965994887</v>
      </c>
      <c r="S3562" s="11">
        <v>-0.95394360640852183</v>
      </c>
      <c r="T3562" s="11">
        <v>-1.9918463940855862</v>
      </c>
      <c r="U3562" s="11">
        <v>-0.98703038088948869</v>
      </c>
      <c r="V3562" s="11">
        <v>6.9882215914472301E-2</v>
      </c>
    </row>
    <row r="3563" spans="2:22" x14ac:dyDescent="0.35">
      <c r="B3563" s="8" t="s">
        <v>364</v>
      </c>
      <c r="C3563" s="9">
        <v>-1.4352569030943245</v>
      </c>
      <c r="D3563" s="9">
        <v>-1.4846749082261379</v>
      </c>
      <c r="E3563" s="9">
        <v>-2.4630694503825006</v>
      </c>
      <c r="F3563" s="9">
        <v>-1.4516283840215114</v>
      </c>
      <c r="G3563" s="9">
        <v>-0.4220139745625735</v>
      </c>
      <c r="H3563" s="9">
        <v>-1.4941015503295749</v>
      </c>
      <c r="I3563" s="9">
        <v>-0.44893960887822049</v>
      </c>
      <c r="J3563" s="9">
        <v>0.53262050052946996</v>
      </c>
      <c r="K3563" s="9">
        <v>0.53129275840424128</v>
      </c>
      <c r="L3563" s="9">
        <v>-0.4498361509022839</v>
      </c>
      <c r="M3563" s="9">
        <v>-0.38853236697735172</v>
      </c>
      <c r="N3563" s="9">
        <v>-1.3477772142192901</v>
      </c>
      <c r="O3563" s="9">
        <v>-1.3639640333120058</v>
      </c>
      <c r="P3563" s="9">
        <v>-0.38427924931190915</v>
      </c>
      <c r="Q3563" s="9">
        <v>-0.38759560706967466</v>
      </c>
      <c r="R3563" s="9">
        <v>0.61696324286434168</v>
      </c>
      <c r="S3563" s="9">
        <v>-0.3616553857336311</v>
      </c>
      <c r="T3563" s="9">
        <v>-0.39004399667962542</v>
      </c>
      <c r="U3563" s="9">
        <v>-1.3763521887555958</v>
      </c>
      <c r="V3563" s="9">
        <v>-1.35902753360444</v>
      </c>
    </row>
    <row r="3564" spans="2:22" x14ac:dyDescent="0.35">
      <c r="B3564" s="8" t="s">
        <v>369</v>
      </c>
      <c r="C3564" s="11">
        <v>0.71842727306338272</v>
      </c>
      <c r="D3564" s="11">
        <v>1.6783148465789157</v>
      </c>
      <c r="E3564" s="11">
        <v>1.691577094833546</v>
      </c>
      <c r="F3564" s="11">
        <v>1.7133604521939434</v>
      </c>
      <c r="G3564" s="11">
        <v>-1.2757125460304355</v>
      </c>
      <c r="H3564" s="11">
        <v>1.6787670216214594</v>
      </c>
      <c r="I3564" s="11">
        <v>1.7037235456465543</v>
      </c>
      <c r="J3564" s="11">
        <v>0.69824653464329334</v>
      </c>
      <c r="K3564" s="11">
        <v>1.6945216899902609</v>
      </c>
      <c r="L3564" s="11">
        <v>0.70788613321816252</v>
      </c>
      <c r="M3564" s="11">
        <v>0.74060983096263966</v>
      </c>
      <c r="N3564" s="11">
        <v>-1.2230754835354385</v>
      </c>
      <c r="O3564" s="11">
        <v>1.7643753958817427</v>
      </c>
      <c r="P3564" s="11">
        <v>1.7519619075326034</v>
      </c>
      <c r="Q3564" s="11">
        <v>-0.2606748841409865</v>
      </c>
      <c r="R3564" s="11">
        <v>1.7508783123140903</v>
      </c>
      <c r="S3564" s="11">
        <v>1.7696959816332738</v>
      </c>
      <c r="T3564" s="11">
        <v>0.74341732337479494</v>
      </c>
      <c r="U3564" s="11">
        <v>0.75907751043129057</v>
      </c>
      <c r="V3564" s="11">
        <v>-1.2323772260816526</v>
      </c>
    </row>
    <row r="3565" spans="2:22" x14ac:dyDescent="0.35">
      <c r="B3565" s="8" t="s">
        <v>302</v>
      </c>
      <c r="C3565" s="9">
        <v>-1.3097734725452321</v>
      </c>
      <c r="D3565" s="9">
        <v>-0.35159345450311053</v>
      </c>
      <c r="E3565" s="9">
        <v>-1.3368002436141913</v>
      </c>
      <c r="F3565" s="9">
        <v>0.68308532358474405</v>
      </c>
      <c r="G3565" s="9">
        <v>-0.30255857189570046</v>
      </c>
      <c r="H3565" s="9">
        <v>0.64704597692318799</v>
      </c>
      <c r="I3565" s="9">
        <v>-0.32428984449026688</v>
      </c>
      <c r="J3565" s="9">
        <v>-1.3321455185334417</v>
      </c>
      <c r="K3565" s="9">
        <v>0.66456950043692897</v>
      </c>
      <c r="L3565" s="9">
        <v>0.6789444026998166</v>
      </c>
      <c r="M3565" s="9">
        <v>0.71691249033528814</v>
      </c>
      <c r="N3565" s="9">
        <v>-0.24595800711002269</v>
      </c>
      <c r="O3565" s="9">
        <v>-1.2591746382514639</v>
      </c>
      <c r="P3565" s="9">
        <v>-0.27303807816307923</v>
      </c>
      <c r="Q3565" s="9">
        <v>-2.2839645884505604</v>
      </c>
      <c r="R3565" s="9">
        <v>-1.2736948408961468</v>
      </c>
      <c r="S3565" s="9">
        <v>0.74559326273880133</v>
      </c>
      <c r="T3565" s="9">
        <v>-1.2810725677092578</v>
      </c>
      <c r="U3565" s="9">
        <v>-0.26577357437201021</v>
      </c>
      <c r="V3565" s="9">
        <v>0.74438269030662996</v>
      </c>
    </row>
    <row r="3566" spans="2:22" x14ac:dyDescent="0.35">
      <c r="B3566" s="8" t="s">
        <v>293</v>
      </c>
      <c r="C3566" s="11">
        <v>-1.0083969101699237</v>
      </c>
      <c r="D3566" s="11">
        <v>-0.97141852619473767</v>
      </c>
      <c r="E3566" s="11">
        <v>-2.7274471813490297E-2</v>
      </c>
      <c r="F3566" s="11">
        <v>2.0801881995765994</v>
      </c>
      <c r="G3566" s="11">
        <v>0.93630189437880684</v>
      </c>
      <c r="H3566" s="11">
        <v>1.1108733762873872</v>
      </c>
      <c r="I3566" s="11">
        <v>-1.0315591535117177</v>
      </c>
      <c r="J3566" s="11">
        <v>7.0353062021256241E-2</v>
      </c>
      <c r="K3566" s="11">
        <v>-0.95323025501983616</v>
      </c>
      <c r="L3566" s="11">
        <v>-0.98548488956499303</v>
      </c>
      <c r="M3566" s="11">
        <v>0.81047094127350272</v>
      </c>
      <c r="N3566" s="11">
        <v>1.8099991750599234</v>
      </c>
      <c r="O3566" s="11">
        <v>1.8275860768528678</v>
      </c>
      <c r="P3566" s="11">
        <v>1.8806333848404018</v>
      </c>
      <c r="Q3566" s="11">
        <v>2.7907827162402605</v>
      </c>
      <c r="R3566" s="11">
        <v>0.86027963251957162</v>
      </c>
      <c r="S3566" s="11">
        <v>1.8578586579205871</v>
      </c>
      <c r="T3566" s="11">
        <v>0.84905961795091267</v>
      </c>
      <c r="U3566" s="11">
        <v>-0.11897342371438135</v>
      </c>
      <c r="V3566" s="11">
        <v>2.8168401543636072</v>
      </c>
    </row>
    <row r="3567" spans="2:22" x14ac:dyDescent="0.35">
      <c r="B3567" s="8" t="s">
        <v>427</v>
      </c>
      <c r="C3567" s="9">
        <v>-1.4457331969019567</v>
      </c>
      <c r="D3567" s="9">
        <v>-1.4957855417452288</v>
      </c>
      <c r="E3567" s="9">
        <v>-1.4736113466565586</v>
      </c>
      <c r="F3567" s="9">
        <v>-2.4628752902833422</v>
      </c>
      <c r="G3567" s="9">
        <v>-0.43198700358936248</v>
      </c>
      <c r="H3567" s="9">
        <v>-1.5058855998989102</v>
      </c>
      <c r="I3567" s="9">
        <v>-2.4593463020094655</v>
      </c>
      <c r="J3567" s="9">
        <v>-2.4786698420350679</v>
      </c>
      <c r="K3567" s="9">
        <v>-1.4798341792412208</v>
      </c>
      <c r="L3567" s="9">
        <v>-1.4605877131630662</v>
      </c>
      <c r="M3567" s="9">
        <v>-2.3973356910566923</v>
      </c>
      <c r="N3567" s="9">
        <v>-0.35627784194574907</v>
      </c>
      <c r="O3567" s="9">
        <v>-1.3727126345079923</v>
      </c>
      <c r="P3567" s="9">
        <v>-2.3935664929532461</v>
      </c>
      <c r="Q3567" s="9">
        <v>-2.396247498350359</v>
      </c>
      <c r="R3567" s="9">
        <v>-0.39216543679481441</v>
      </c>
      <c r="S3567" s="9">
        <v>-1.3706093037684837</v>
      </c>
      <c r="T3567" s="9">
        <v>-1.399141745295005</v>
      </c>
      <c r="U3567" s="9">
        <v>-1.3855841172106445</v>
      </c>
      <c r="V3567" s="9">
        <v>-0.36766099129415108</v>
      </c>
    </row>
    <row r="3568" spans="2:22" x14ac:dyDescent="0.35">
      <c r="B3568" s="8" t="s">
        <v>315</v>
      </c>
      <c r="C3568" s="11">
        <v>0.48690471114102163</v>
      </c>
      <c r="D3568" s="11">
        <v>0.43277359084911415</v>
      </c>
      <c r="E3568" s="11">
        <v>-0.541395259484311</v>
      </c>
      <c r="F3568" s="11">
        <v>0.46480761478280774</v>
      </c>
      <c r="G3568" s="11">
        <v>1.5038868740692433</v>
      </c>
      <c r="H3568" s="11">
        <v>-0.58165650183155293</v>
      </c>
      <c r="I3568" s="11">
        <v>1.4737391352121652</v>
      </c>
      <c r="J3568" s="11">
        <v>-0.55126623041667422</v>
      </c>
      <c r="K3568" s="11">
        <v>-0.55137988143674521</v>
      </c>
      <c r="L3568" s="11">
        <v>1.4702802312654453</v>
      </c>
      <c r="M3568" s="11">
        <v>-0.45394066386949916</v>
      </c>
      <c r="N3568" s="11">
        <v>0.58906350900175974</v>
      </c>
      <c r="O3568" s="11">
        <v>0.57103425832637855</v>
      </c>
      <c r="P3568" s="11">
        <v>0.54671695349427019</v>
      </c>
      <c r="Q3568" s="11">
        <v>-0.45187876516601655</v>
      </c>
      <c r="R3568" s="11">
        <v>0.54913756883506881</v>
      </c>
      <c r="S3568" s="11">
        <v>0.57181741114476647</v>
      </c>
      <c r="T3568" s="11">
        <v>-0.45763985446263833</v>
      </c>
      <c r="U3568" s="11">
        <v>-1.4449449966350634</v>
      </c>
      <c r="V3568" s="11">
        <v>0.57682626904044376</v>
      </c>
    </row>
    <row r="3569" spans="2:22" x14ac:dyDescent="0.35">
      <c r="B3569" s="8" t="s">
        <v>360</v>
      </c>
      <c r="C3569" s="9">
        <v>3.1279387917297452E-2</v>
      </c>
      <c r="D3569" s="9">
        <v>-0.98988983938722175</v>
      </c>
      <c r="E3569" s="9">
        <v>6.3882870804543579E-3</v>
      </c>
      <c r="F3569" s="9">
        <v>1.0492252603204677</v>
      </c>
      <c r="G3569" s="9">
        <v>-0.97788935780929176</v>
      </c>
      <c r="H3569" s="9">
        <v>1.0306724661426916</v>
      </c>
      <c r="I3569" s="9">
        <v>1.4497185115685429E-2</v>
      </c>
      <c r="J3569" s="9">
        <v>1.0354084750775723</v>
      </c>
      <c r="K3569" s="9">
        <v>2.6803891897813514E-2</v>
      </c>
      <c r="L3569" s="9">
        <v>1.0289585518648052</v>
      </c>
      <c r="M3569" s="9">
        <v>1.0035022819131476</v>
      </c>
      <c r="N3569" s="9">
        <v>3.0777588041376092E-2</v>
      </c>
      <c r="O3569" s="9">
        <v>1.0256336649256954</v>
      </c>
      <c r="P3569" s="9">
        <v>2.9305581517689028E-2</v>
      </c>
      <c r="Q3569" s="9">
        <v>-2.3046499388592601E-3</v>
      </c>
      <c r="R3569" s="9">
        <v>2.3486812002245117E-2</v>
      </c>
      <c r="S3569" s="9">
        <v>2.0370855990752186</v>
      </c>
      <c r="T3569" s="9">
        <v>1.0151021335752537</v>
      </c>
      <c r="U3569" s="9">
        <v>3.4769314649106153E-2</v>
      </c>
      <c r="V3569" s="9">
        <v>2.5442528339534753E-2</v>
      </c>
    </row>
    <row r="3570" spans="2:22" x14ac:dyDescent="0.35">
      <c r="B3570" s="8" t="s">
        <v>307</v>
      </c>
      <c r="C3570" s="11">
        <v>0.73934146826502456</v>
      </c>
      <c r="D3570" s="11">
        <v>-0.23895459186893353</v>
      </c>
      <c r="E3570" s="11">
        <v>-1.2811157535964659</v>
      </c>
      <c r="F3570" s="11">
        <v>-1.1906292157513887</v>
      </c>
      <c r="G3570" s="11">
        <v>1.6961585268474071</v>
      </c>
      <c r="H3570" s="11">
        <v>-0.1728780636347893</v>
      </c>
      <c r="I3570" s="11">
        <v>-0.2821448408380216</v>
      </c>
      <c r="J3570" s="11">
        <v>-0.20151026824162521</v>
      </c>
      <c r="K3570" s="11">
        <v>0.77884108766696114</v>
      </c>
      <c r="L3570" s="11">
        <v>-0.24437477754109116</v>
      </c>
      <c r="M3570" s="11">
        <v>-0.40150677223804854</v>
      </c>
      <c r="N3570" s="11">
        <v>0.60531017206200977</v>
      </c>
      <c r="O3570" s="11">
        <v>0.61692605102219522</v>
      </c>
      <c r="P3570" s="11">
        <v>1.6570032362542051</v>
      </c>
      <c r="Q3570" s="11">
        <v>-0.41754860437237173</v>
      </c>
      <c r="R3570" s="11">
        <v>-0.35953240939633879</v>
      </c>
      <c r="S3570" s="11">
        <v>1.6422547502498324</v>
      </c>
      <c r="T3570" s="11">
        <v>1.6299923733271591</v>
      </c>
      <c r="U3570" s="11">
        <v>-0.34127162239095243</v>
      </c>
      <c r="V3570" s="11">
        <v>-0.39104729863367105</v>
      </c>
    </row>
    <row r="3571" spans="2:22" x14ac:dyDescent="0.35">
      <c r="B3571" s="8" t="s">
        <v>325</v>
      </c>
      <c r="C3571" s="9">
        <v>1.0944066968532771</v>
      </c>
      <c r="D3571" s="9">
        <v>1.0165098172477118</v>
      </c>
      <c r="E3571" s="9">
        <v>-0.93635109313806897</v>
      </c>
      <c r="F3571" s="9">
        <v>1.0434383351781262</v>
      </c>
      <c r="G3571" s="9">
        <v>1.1302438509423967</v>
      </c>
      <c r="H3571" s="9">
        <v>0.97684995654375584</v>
      </c>
      <c r="I3571" s="9">
        <v>8.3848734626038812E-2</v>
      </c>
      <c r="J3571" s="9">
        <v>1.0257371336946695</v>
      </c>
      <c r="K3571" s="9">
        <v>1.0317455051607749</v>
      </c>
      <c r="L3571" s="9">
        <v>-0.93253081196568521</v>
      </c>
      <c r="M3571" s="9">
        <v>1.216239718265701</v>
      </c>
      <c r="N3571" s="9">
        <v>1.2705845159437472</v>
      </c>
      <c r="O3571" s="9">
        <v>1.2432648524398715</v>
      </c>
      <c r="P3571" s="9">
        <v>1.1987671198636294</v>
      </c>
      <c r="Q3571" s="9">
        <v>1.2239750997735008</v>
      </c>
      <c r="R3571" s="9">
        <v>1.2071283902954746</v>
      </c>
      <c r="S3571" s="9">
        <v>1.2363557380276484</v>
      </c>
      <c r="T3571" s="9">
        <v>1.2015098093789627</v>
      </c>
      <c r="U3571" s="9">
        <v>1.209177572549339</v>
      </c>
      <c r="V3571" s="9">
        <v>1.2533707549176696</v>
      </c>
    </row>
    <row r="3572" spans="2:22" x14ac:dyDescent="0.35">
      <c r="B3572" s="8" t="s">
        <v>145</v>
      </c>
      <c r="C3572" s="11">
        <v>-1.6588073807537191</v>
      </c>
      <c r="D3572" s="11">
        <v>-1.6612113583097825</v>
      </c>
      <c r="E3572" s="11">
        <v>-0.68175780746224524</v>
      </c>
      <c r="F3572" s="11">
        <v>-0.61806499269641213</v>
      </c>
      <c r="G3572" s="11">
        <v>-0.68286387374180002</v>
      </c>
      <c r="H3572" s="11">
        <v>-0.62072783369302309</v>
      </c>
      <c r="I3572" s="11">
        <v>1.3223514659305042</v>
      </c>
      <c r="J3572" s="11">
        <v>-0.63059683068828676</v>
      </c>
      <c r="K3572" s="11">
        <v>0.35596468710089191</v>
      </c>
      <c r="L3572" s="11">
        <v>-0.65298513325345997</v>
      </c>
      <c r="M3572" s="11">
        <v>-0.73607483744207203</v>
      </c>
      <c r="N3572" s="11">
        <v>-1.7177539961804724</v>
      </c>
      <c r="O3572" s="11">
        <v>-0.7155622850884642</v>
      </c>
      <c r="P3572" s="11">
        <v>0.30404393268244068</v>
      </c>
      <c r="Q3572" s="11">
        <v>0.25363849494989132</v>
      </c>
      <c r="R3572" s="11">
        <v>-1.706465529647891</v>
      </c>
      <c r="S3572" s="11">
        <v>1.301963400537256</v>
      </c>
      <c r="T3572" s="11">
        <v>0.28423477943108244</v>
      </c>
      <c r="U3572" s="11">
        <v>-1.6921286865488185</v>
      </c>
      <c r="V3572" s="11">
        <v>-1.719159635432236</v>
      </c>
    </row>
    <row r="3573" spans="2:22" x14ac:dyDescent="0.35">
      <c r="B3573" s="8" t="s">
        <v>267</v>
      </c>
      <c r="C3573" s="9">
        <v>-1.3098516714428086</v>
      </c>
      <c r="D3573" s="9">
        <v>-0.29112637675615938</v>
      </c>
      <c r="E3573" s="9">
        <v>-1.3306169403441506</v>
      </c>
      <c r="F3573" s="9">
        <v>-0.24344089144304126</v>
      </c>
      <c r="G3573" s="9">
        <v>-0.35067145131411559</v>
      </c>
      <c r="H3573" s="9">
        <v>0.77178801700090194</v>
      </c>
      <c r="I3573" s="9">
        <v>-1.3310111592615215</v>
      </c>
      <c r="J3573" s="9">
        <v>2.7454740938500541</v>
      </c>
      <c r="K3573" s="9">
        <v>-1.2734072558946523</v>
      </c>
      <c r="L3573" s="9">
        <v>-1.2948604849948873</v>
      </c>
      <c r="M3573" s="9">
        <v>-1.4428442107712089</v>
      </c>
      <c r="N3573" s="9">
        <v>-1.4346059065656571</v>
      </c>
      <c r="O3573" s="9">
        <v>-1.4241544273210853</v>
      </c>
      <c r="P3573" s="9">
        <v>-0.3866065252070614</v>
      </c>
      <c r="Q3573" s="9">
        <v>-0.4581749655954237</v>
      </c>
      <c r="R3573" s="9">
        <v>-0.40239760791661805</v>
      </c>
      <c r="S3573" s="9">
        <v>-0.39978982666916263</v>
      </c>
      <c r="T3573" s="9">
        <v>0.58727241654844908</v>
      </c>
      <c r="U3573" s="9">
        <v>-0.38462164240767605</v>
      </c>
      <c r="V3573" s="9">
        <v>-0.43158710193531391</v>
      </c>
    </row>
    <row r="3574" spans="2:22" x14ac:dyDescent="0.35">
      <c r="B3574" s="8" t="s">
        <v>135</v>
      </c>
      <c r="C3574" s="11">
        <v>0.36009776457405307</v>
      </c>
      <c r="D3574" s="11">
        <v>0.35883849378667243</v>
      </c>
      <c r="E3574" s="11">
        <v>1.3372657217314639</v>
      </c>
      <c r="F3574" s="11">
        <v>2.4022307723204914</v>
      </c>
      <c r="G3574" s="11">
        <v>-0.66486690204822407</v>
      </c>
      <c r="H3574" s="11">
        <v>-0.59946275906370561</v>
      </c>
      <c r="I3574" s="11">
        <v>1.3411310123655609</v>
      </c>
      <c r="J3574" s="11">
        <v>0.38977731792784187</v>
      </c>
      <c r="K3574" s="11">
        <v>0.37604396104100202</v>
      </c>
      <c r="L3574" s="11">
        <v>-0.6335832483146655</v>
      </c>
      <c r="M3574" s="11">
        <v>0.27981132651470464</v>
      </c>
      <c r="N3574" s="11">
        <v>0.29758593275784406</v>
      </c>
      <c r="O3574" s="11">
        <v>0.30022512790909373</v>
      </c>
      <c r="P3574" s="11">
        <v>1.3208033605829828</v>
      </c>
      <c r="Q3574" s="11">
        <v>1.2692513886912122</v>
      </c>
      <c r="R3574" s="11">
        <v>1.3100077593583128</v>
      </c>
      <c r="S3574" s="11">
        <v>1.3181213209631348</v>
      </c>
      <c r="T3574" s="11">
        <v>-0.69934774861867544</v>
      </c>
      <c r="U3574" s="11">
        <v>0.32453092154380148</v>
      </c>
      <c r="V3574" s="11">
        <v>0.29641999370972805</v>
      </c>
    </row>
    <row r="3575" spans="2:22" x14ac:dyDescent="0.35">
      <c r="B3575" s="8" t="s">
        <v>138</v>
      </c>
      <c r="C3575" s="9">
        <v>-1.6196380091021156</v>
      </c>
      <c r="D3575" s="9">
        <v>-0.68022029233943471</v>
      </c>
      <c r="E3575" s="9">
        <v>-0.64860514937312574</v>
      </c>
      <c r="F3575" s="9">
        <v>0.35042785325091419</v>
      </c>
      <c r="G3575" s="9">
        <v>-0.59753770041183785</v>
      </c>
      <c r="H3575" s="9">
        <v>-0.70149894990057016</v>
      </c>
      <c r="I3575" s="9">
        <v>-0.63209575404329765</v>
      </c>
      <c r="J3575" s="9">
        <v>1.333912265777617</v>
      </c>
      <c r="K3575" s="9">
        <v>0.33546042425803613</v>
      </c>
      <c r="L3575" s="9">
        <v>-0.63906193793686317</v>
      </c>
      <c r="M3575" s="9">
        <v>-0.5434694716537507</v>
      </c>
      <c r="N3575" s="9">
        <v>-1.4973869111927751</v>
      </c>
      <c r="O3575" s="9">
        <v>-2.5179380239385303</v>
      </c>
      <c r="P3575" s="9">
        <v>-2.5477332613696908</v>
      </c>
      <c r="Q3575" s="9">
        <v>-1.539867518557072</v>
      </c>
      <c r="R3575" s="9">
        <v>-0.54370006830776685</v>
      </c>
      <c r="S3575" s="9">
        <v>-2.5192429200930113</v>
      </c>
      <c r="T3575" s="9">
        <v>-2.5501629263971646</v>
      </c>
      <c r="U3575" s="9">
        <v>-1.5388326623259925</v>
      </c>
      <c r="V3575" s="9">
        <v>-2.5109750168203773</v>
      </c>
    </row>
    <row r="3576" spans="2:22" x14ac:dyDescent="0.35">
      <c r="B3576" s="8" t="s">
        <v>222</v>
      </c>
      <c r="C3576" s="11">
        <v>0.64571203037758096</v>
      </c>
      <c r="D3576" s="11">
        <v>0.66174670669449664</v>
      </c>
      <c r="E3576" s="11">
        <v>2.6246685017392619</v>
      </c>
      <c r="F3576" s="11">
        <v>0.7088541768868728</v>
      </c>
      <c r="G3576" s="11">
        <v>-1.3929730991798386</v>
      </c>
      <c r="H3576" s="11">
        <v>1.7218047356953696</v>
      </c>
      <c r="I3576" s="11">
        <v>-0.37515223887756122</v>
      </c>
      <c r="J3576" s="11">
        <v>1.6975849225495834</v>
      </c>
      <c r="K3576" s="11">
        <v>1.679396671895204</v>
      </c>
      <c r="L3576" s="11">
        <v>2.6595356368312575</v>
      </c>
      <c r="M3576" s="11">
        <v>1.5198155674915643</v>
      </c>
      <c r="N3576" s="11">
        <v>0.52933779000272096</v>
      </c>
      <c r="O3576" s="11">
        <v>2.5387374637868048</v>
      </c>
      <c r="P3576" s="11">
        <v>2.5740006575150862</v>
      </c>
      <c r="Q3576" s="11">
        <v>1.5051271307541487</v>
      </c>
      <c r="R3576" s="11">
        <v>2.5588821405546507</v>
      </c>
      <c r="S3576" s="11">
        <v>1.5622311915479257</v>
      </c>
      <c r="T3576" s="11">
        <v>1.5486833622837022</v>
      </c>
      <c r="U3576" s="11">
        <v>-0.42377983452543777</v>
      </c>
      <c r="V3576" s="11">
        <v>1.5317931824223501</v>
      </c>
    </row>
    <row r="3577" spans="2:22" x14ac:dyDescent="0.35">
      <c r="B3577" s="8" t="s">
        <v>322</v>
      </c>
      <c r="C3577" s="9">
        <v>0.27002300610794849</v>
      </c>
      <c r="D3577" s="9">
        <v>-0.79724030393708478</v>
      </c>
      <c r="E3577" s="9">
        <v>0.24036492401361453</v>
      </c>
      <c r="F3577" s="9">
        <v>-1.7680274174531112</v>
      </c>
      <c r="G3577" s="9">
        <v>0.29742382717582938</v>
      </c>
      <c r="H3577" s="9">
        <v>-1.8256115502218271</v>
      </c>
      <c r="I3577" s="9">
        <v>-1.7417016868480326</v>
      </c>
      <c r="J3577" s="9">
        <v>0.2149995129113158</v>
      </c>
      <c r="K3577" s="9">
        <v>-1.7817313065358049</v>
      </c>
      <c r="L3577" s="9">
        <v>-1.7523001199260193</v>
      </c>
      <c r="M3577" s="9">
        <v>0.36381168525847984</v>
      </c>
      <c r="N3577" s="9">
        <v>-2.5869176794814015</v>
      </c>
      <c r="O3577" s="9">
        <v>0.38991948826736778</v>
      </c>
      <c r="P3577" s="9">
        <v>-1.6455488680812347</v>
      </c>
      <c r="Q3577" s="9">
        <v>-1.6309914329826229</v>
      </c>
      <c r="R3577" s="9">
        <v>-1.6398456389226372</v>
      </c>
      <c r="S3577" s="9">
        <v>0.3864521430658554</v>
      </c>
      <c r="T3577" s="9">
        <v>-1.6459827234100852</v>
      </c>
      <c r="U3577" s="9">
        <v>-0.63606567545906323</v>
      </c>
      <c r="V3577" s="9">
        <v>-1.6019047839881906</v>
      </c>
    </row>
    <row r="3578" spans="2:22" x14ac:dyDescent="0.35">
      <c r="B3578" s="8" t="s">
        <v>382</v>
      </c>
      <c r="C3578" s="11">
        <v>0.68773846685752149</v>
      </c>
      <c r="D3578" s="11">
        <v>-0.35423216719835349</v>
      </c>
      <c r="E3578" s="11">
        <v>0.66069611557338437</v>
      </c>
      <c r="F3578" s="11">
        <v>-0.31958575311707582</v>
      </c>
      <c r="G3578" s="11">
        <v>0.69507289004948936</v>
      </c>
      <c r="H3578" s="11">
        <v>1.6442473317202344</v>
      </c>
      <c r="I3578" s="11">
        <v>-1.3267613753200553</v>
      </c>
      <c r="J3578" s="11">
        <v>1.6651730888882237</v>
      </c>
      <c r="K3578" s="11">
        <v>0.66192691560377703</v>
      </c>
      <c r="L3578" s="11">
        <v>1.6763909673999775</v>
      </c>
      <c r="M3578" s="11">
        <v>0.71482175059766817</v>
      </c>
      <c r="N3578" s="11">
        <v>1.752023141826192</v>
      </c>
      <c r="O3578" s="11">
        <v>0.73874761838657577</v>
      </c>
      <c r="P3578" s="11">
        <v>1.7247562539370564</v>
      </c>
      <c r="Q3578" s="11">
        <v>1.7139806362460352</v>
      </c>
      <c r="R3578" s="11">
        <v>-0.27586285074599282</v>
      </c>
      <c r="S3578" s="11">
        <v>0.74346675778747429</v>
      </c>
      <c r="T3578" s="11">
        <v>-0.28323323161094116</v>
      </c>
      <c r="U3578" s="11">
        <v>-1.2679661052276141</v>
      </c>
      <c r="V3578" s="11">
        <v>-0.2576677071230522</v>
      </c>
    </row>
    <row r="3579" spans="2:22" x14ac:dyDescent="0.35">
      <c r="B3579" s="8" t="s">
        <v>127</v>
      </c>
      <c r="C3579" s="9">
        <v>-0.22923880332368451</v>
      </c>
      <c r="D3579" s="9">
        <v>0.79436760146177443</v>
      </c>
      <c r="E3579" s="9">
        <v>-0.24949927510198222</v>
      </c>
      <c r="F3579" s="9">
        <v>-1.1568983232523133</v>
      </c>
      <c r="G3579" s="9">
        <v>-1.2739310993874593</v>
      </c>
      <c r="H3579" s="9">
        <v>-0.13753621050883336</v>
      </c>
      <c r="I3579" s="9">
        <v>-1.2509338536466195</v>
      </c>
      <c r="J3579" s="9">
        <v>-0.1676491047842017</v>
      </c>
      <c r="K3579" s="9">
        <v>-1.1877878208679356</v>
      </c>
      <c r="L3579" s="9">
        <v>-1.2121294842690786</v>
      </c>
      <c r="M3579" s="9">
        <v>-0.37510449135814916</v>
      </c>
      <c r="N3579" s="9">
        <v>0.63080462834542006</v>
      </c>
      <c r="O3579" s="9">
        <v>-0.35683578893724377</v>
      </c>
      <c r="P3579" s="9">
        <v>-1.3151431469745929</v>
      </c>
      <c r="Q3579" s="9">
        <v>-0.39160048958343019</v>
      </c>
      <c r="R3579" s="9">
        <v>-1.3321543460362402</v>
      </c>
      <c r="S3579" s="9">
        <v>-0.33089131857585619</v>
      </c>
      <c r="T3579" s="9">
        <v>-1.3427223294199919</v>
      </c>
      <c r="U3579" s="9">
        <v>-0.31358390285040416</v>
      </c>
      <c r="V3579" s="9">
        <v>-0.3651544685124426</v>
      </c>
    </row>
    <row r="3580" spans="2:22" x14ac:dyDescent="0.35">
      <c r="B3580" s="8" t="s">
        <v>147</v>
      </c>
      <c r="C3580" s="11">
        <v>0.93221014500899235</v>
      </c>
      <c r="D3580" s="11">
        <v>0.90504227389829373</v>
      </c>
      <c r="E3580" s="11">
        <v>0.90669867338062282</v>
      </c>
      <c r="F3580" s="11">
        <v>-5.7131291803768747E-2</v>
      </c>
      <c r="G3580" s="11">
        <v>0.92780053087378889</v>
      </c>
      <c r="H3580" s="11">
        <v>1.9192364095882772</v>
      </c>
      <c r="I3580" s="11">
        <v>-1.0839138778635169</v>
      </c>
      <c r="J3580" s="11">
        <v>0.92864116684979736</v>
      </c>
      <c r="K3580" s="11">
        <v>-1.0784181750530752</v>
      </c>
      <c r="L3580" s="11">
        <v>1.9272862283489038</v>
      </c>
      <c r="M3580" s="11">
        <v>0.92025350447037102</v>
      </c>
      <c r="N3580" s="11">
        <v>0.95039126358643022</v>
      </c>
      <c r="O3580" s="11">
        <v>0.94290237532004761</v>
      </c>
      <c r="P3580" s="11">
        <v>0.94148061086041812</v>
      </c>
      <c r="Q3580" s="11">
        <v>1.915878599343638</v>
      </c>
      <c r="R3580" s="11">
        <v>-6.2838695776678666E-2</v>
      </c>
      <c r="S3580" s="11">
        <v>0.95241272744101479</v>
      </c>
      <c r="T3580" s="11">
        <v>0.92906912571524902</v>
      </c>
      <c r="U3580" s="11">
        <v>-5.25325670486958E-2</v>
      </c>
      <c r="V3580" s="11">
        <v>0.94380009517510199</v>
      </c>
    </row>
    <row r="3581" spans="2:22" x14ac:dyDescent="0.35">
      <c r="B3581" s="8" t="s">
        <v>152</v>
      </c>
      <c r="C3581" s="9">
        <v>1.1020845520963976</v>
      </c>
      <c r="D3581" s="9">
        <v>-0.97534743328522078</v>
      </c>
      <c r="E3581" s="9">
        <v>1.0713748407719974</v>
      </c>
      <c r="F3581" s="9">
        <v>1.0516809560702942</v>
      </c>
      <c r="G3581" s="9">
        <v>1.1375528740195593</v>
      </c>
      <c r="H3581" s="9">
        <v>0.98548623846104899</v>
      </c>
      <c r="I3581" s="9">
        <v>1.0914755809982806</v>
      </c>
      <c r="J3581" s="9">
        <v>3.401158813891314E-2</v>
      </c>
      <c r="K3581" s="9">
        <v>3.990020357891666E-2</v>
      </c>
      <c r="L3581" s="9">
        <v>7.5348781733333148E-2</v>
      </c>
      <c r="M3581" s="9">
        <v>-0.77730851079501795</v>
      </c>
      <c r="N3581" s="9">
        <v>-0.72318555290332354</v>
      </c>
      <c r="O3581" s="9">
        <v>-0.75032348187033682</v>
      </c>
      <c r="P3581" s="9">
        <v>0.20557354526512306</v>
      </c>
      <c r="Q3581" s="9">
        <v>0.23031588880176557</v>
      </c>
      <c r="R3581" s="9">
        <v>0.21381860749163195</v>
      </c>
      <c r="S3581" s="9">
        <v>0.24291787610746018</v>
      </c>
      <c r="T3581" s="9">
        <v>1.2081773578641242</v>
      </c>
      <c r="U3581" s="9">
        <v>-0.78405654138501157</v>
      </c>
      <c r="V3581" s="9">
        <v>-0.74030196564492901</v>
      </c>
    </row>
    <row r="3582" spans="2:22" x14ac:dyDescent="0.35">
      <c r="B3582" s="8" t="s">
        <v>264</v>
      </c>
      <c r="C3582" s="11">
        <v>1.4836764518334458</v>
      </c>
      <c r="D3582" s="11">
        <v>2.4898998719917356</v>
      </c>
      <c r="E3582" s="11">
        <v>1.4616182577231203</v>
      </c>
      <c r="F3582" s="11">
        <v>2.5348996280329885</v>
      </c>
      <c r="G3582" s="11">
        <v>1.4527752582196127</v>
      </c>
      <c r="H3582" s="11">
        <v>0.53954225579346904</v>
      </c>
      <c r="I3582" s="11">
        <v>1.4638886878837591</v>
      </c>
      <c r="J3582" s="11">
        <v>-0.47704145038333401</v>
      </c>
      <c r="K3582" s="11">
        <v>0.50729766322732095</v>
      </c>
      <c r="L3582" s="11">
        <v>2.4932425141708388</v>
      </c>
      <c r="M3582" s="11">
        <v>0.38365561087902211</v>
      </c>
      <c r="N3582" s="11">
        <v>0.39785960153862243</v>
      </c>
      <c r="O3582" s="11">
        <v>0.40342389944109591</v>
      </c>
      <c r="P3582" s="11">
        <v>0.4303559751362771</v>
      </c>
      <c r="Q3582" s="11">
        <v>-0.62869063294252348</v>
      </c>
      <c r="R3582" s="11">
        <v>1.4176899482511245</v>
      </c>
      <c r="S3582" s="11">
        <v>-0.57625798369428649</v>
      </c>
      <c r="T3582" s="11">
        <v>-0.59203042327929767</v>
      </c>
      <c r="U3582" s="11">
        <v>1.4334310364409628</v>
      </c>
      <c r="V3582" s="11">
        <v>-0.60173947113586923</v>
      </c>
    </row>
    <row r="3583" spans="2:22" x14ac:dyDescent="0.35">
      <c r="B3583" s="8" t="s">
        <v>260</v>
      </c>
      <c r="C3583" s="9">
        <v>-0.59178979483242822</v>
      </c>
      <c r="D3583" s="9">
        <v>1.3933228026040538</v>
      </c>
      <c r="E3583" s="9">
        <v>1.4424596081944578</v>
      </c>
      <c r="F3583" s="9">
        <v>1.3660642027167023</v>
      </c>
      <c r="G3583" s="9">
        <v>0.46213201048015051</v>
      </c>
      <c r="H3583" s="9">
        <v>1.3513390520874058</v>
      </c>
      <c r="I3583" s="9">
        <v>0.39757477408859154</v>
      </c>
      <c r="J3583" s="9">
        <v>1.3971123339758913</v>
      </c>
      <c r="K3583" s="9">
        <v>1.3698667866913494</v>
      </c>
      <c r="L3583" s="9">
        <v>1.4266988251488333</v>
      </c>
      <c r="M3583" s="9">
        <v>1.5062634170452869</v>
      </c>
      <c r="N3583" s="9">
        <v>0.56730663766889844</v>
      </c>
      <c r="O3583" s="9">
        <v>1.5344592535325243</v>
      </c>
      <c r="P3583" s="9">
        <v>0.51270923141435265</v>
      </c>
      <c r="Q3583" s="9">
        <v>1.541151630829007</v>
      </c>
      <c r="R3583" s="9">
        <v>0.53764002581516834</v>
      </c>
      <c r="S3583" s="9">
        <v>1.5179901845841508</v>
      </c>
      <c r="T3583" s="9">
        <v>0.51688136381431393</v>
      </c>
      <c r="U3583" s="9">
        <v>1.5681403510722363</v>
      </c>
      <c r="V3583" s="9">
        <v>1.5805254609876545</v>
      </c>
    </row>
    <row r="3584" spans="2:22" x14ac:dyDescent="0.35">
      <c r="B3584" s="8" t="s">
        <v>261</v>
      </c>
      <c r="C3584" s="11">
        <v>0.71344566355792161</v>
      </c>
      <c r="D3584" s="11">
        <v>0.69740227839202529</v>
      </c>
      <c r="E3584" s="11">
        <v>0.78412987181675664</v>
      </c>
      <c r="F3584" s="11">
        <v>0.64823383446578298</v>
      </c>
      <c r="G3584" s="11">
        <v>0.83622460738139459</v>
      </c>
      <c r="H3584" s="11">
        <v>0.58751874481898181</v>
      </c>
      <c r="I3584" s="11">
        <v>-0.27412817315612337</v>
      </c>
      <c r="J3584" s="11">
        <v>0.69593143511942479</v>
      </c>
      <c r="K3584" s="11">
        <v>0.64679115483768079</v>
      </c>
      <c r="L3584" s="11">
        <v>0.73082772237888882</v>
      </c>
      <c r="M3584" s="11">
        <v>0.95395798812659294</v>
      </c>
      <c r="N3584" s="11">
        <v>1.024570139425379</v>
      </c>
      <c r="O3584" s="11">
        <v>0.98263781257232097</v>
      </c>
      <c r="P3584" s="11">
        <v>0.93570771750292447</v>
      </c>
      <c r="Q3584" s="11">
        <v>1.0035096624707363</v>
      </c>
      <c r="R3584" s="11">
        <v>0.96055839235137253</v>
      </c>
      <c r="S3584" s="11">
        <v>0.95674997544129692</v>
      </c>
      <c r="T3584" s="11">
        <v>0.94470994145968579</v>
      </c>
      <c r="U3584" s="11">
        <v>0.99421061988096326</v>
      </c>
      <c r="V3584" s="11">
        <v>1.0466607533231871</v>
      </c>
    </row>
    <row r="3585" spans="2:22" x14ac:dyDescent="0.35">
      <c r="B3585" s="8" t="s">
        <v>92</v>
      </c>
      <c r="C3585" s="9">
        <v>-1.2345791743588972</v>
      </c>
      <c r="D3585" s="9">
        <v>-1.247208384727696</v>
      </c>
      <c r="E3585" s="9">
        <v>-1.2715045386871777</v>
      </c>
      <c r="F3585" s="9">
        <v>-1.2316664799237644</v>
      </c>
      <c r="G3585" s="9">
        <v>-1.3151686085892678</v>
      </c>
      <c r="H3585" s="9">
        <v>-1.1565510731681439</v>
      </c>
      <c r="I3585" s="9">
        <v>-1.2902650346446238</v>
      </c>
      <c r="J3585" s="9">
        <v>-1.2331428016757315</v>
      </c>
      <c r="K3585" s="9">
        <v>-1.2176173634298535</v>
      </c>
      <c r="L3585" s="9">
        <v>-0.21392890612270987</v>
      </c>
      <c r="M3585" s="9">
        <v>-1.4148173966978024</v>
      </c>
      <c r="N3585" s="9">
        <v>-1.3724669180912663</v>
      </c>
      <c r="O3585" s="9">
        <v>-1.3875670223896259</v>
      </c>
      <c r="P3585" s="9">
        <v>-1.3601282037035096</v>
      </c>
      <c r="Q3585" s="9">
        <v>-1.4085740017175747</v>
      </c>
      <c r="R3585" s="9">
        <v>-1.335040897130773</v>
      </c>
      <c r="S3585" s="9">
        <v>-1.3856366891755698</v>
      </c>
      <c r="T3585" s="9">
        <v>-1.3653915723490693</v>
      </c>
      <c r="U3585" s="9">
        <v>-1.3106977589245181</v>
      </c>
      <c r="V3585" s="9">
        <v>-1.3765789855641009</v>
      </c>
    </row>
    <row r="3586" spans="2:22" x14ac:dyDescent="0.35">
      <c r="B3586" s="8" t="s">
        <v>464</v>
      </c>
      <c r="C3586" s="11">
        <v>0.8420408495196412</v>
      </c>
      <c r="D3586" s="11">
        <v>-0.17046087677463539</v>
      </c>
      <c r="E3586" s="11">
        <v>0.80109738196402303</v>
      </c>
      <c r="F3586" s="11">
        <v>-0.15250271052830877</v>
      </c>
      <c r="G3586" s="11">
        <v>0.75385771227056297</v>
      </c>
      <c r="H3586" s="11">
        <v>-7.2315441271574077E-2</v>
      </c>
      <c r="I3586" s="11">
        <v>-0.21618828953909874</v>
      </c>
      <c r="J3586" s="11">
        <v>0.8441848309191724</v>
      </c>
      <c r="K3586" s="11">
        <v>-0.13787513586846911</v>
      </c>
      <c r="L3586" s="11">
        <v>1.8628131515348247</v>
      </c>
      <c r="M3586" s="11">
        <v>-0.35390804882873272</v>
      </c>
      <c r="N3586" s="11">
        <v>-1.3126128510445674</v>
      </c>
      <c r="O3586" s="11">
        <v>0.67328895031891722</v>
      </c>
      <c r="P3586" s="11">
        <v>-1.2964953221643625</v>
      </c>
      <c r="Q3586" s="11">
        <v>0.65071823037918053</v>
      </c>
      <c r="R3586" s="11">
        <v>0.72860082015292882</v>
      </c>
      <c r="S3586" s="11">
        <v>0.67625800413519244</v>
      </c>
      <c r="T3586" s="11">
        <v>-0.30229136297186088</v>
      </c>
      <c r="U3586" s="11">
        <v>0.75259636026958621</v>
      </c>
      <c r="V3586" s="11">
        <v>0.6822966826650112</v>
      </c>
    </row>
    <row r="3587" spans="2:22" x14ac:dyDescent="0.35">
      <c r="B3587" s="8" t="s">
        <v>230</v>
      </c>
      <c r="C3587" s="9">
        <v>8.4156193922188205E-2</v>
      </c>
      <c r="D3587" s="9">
        <v>-0.93127038526419348</v>
      </c>
      <c r="E3587" s="9">
        <v>1.13539962021486</v>
      </c>
      <c r="F3587" s="9">
        <v>3.1251764409861771E-2</v>
      </c>
      <c r="G3587" s="9">
        <v>0.17019453743004975</v>
      </c>
      <c r="H3587" s="9">
        <v>0.99507585841958424</v>
      </c>
      <c r="I3587" s="9">
        <v>1.0842772158745575</v>
      </c>
      <c r="J3587" s="9">
        <v>7.0065587524711148E-2</v>
      </c>
      <c r="K3587" s="9">
        <v>-1.9673921620643005</v>
      </c>
      <c r="L3587" s="9">
        <v>1.102128688567158</v>
      </c>
      <c r="M3587" s="9">
        <v>1.2486555816496487</v>
      </c>
      <c r="N3587" s="9">
        <v>0.31416196955211273</v>
      </c>
      <c r="O3587" s="9">
        <v>0.27707716114757597</v>
      </c>
      <c r="P3587" s="9">
        <v>1.2435825793194466</v>
      </c>
      <c r="Q3587" s="9">
        <v>1.2903831675209751</v>
      </c>
      <c r="R3587" s="9">
        <v>1.2684760041356489</v>
      </c>
      <c r="S3587" s="9">
        <v>1.2562149641280618</v>
      </c>
      <c r="T3587" s="9">
        <v>0.25000757646699157</v>
      </c>
      <c r="U3587" s="9">
        <v>1.3004464484234006</v>
      </c>
      <c r="V3587" s="9">
        <v>1.3315187981257282</v>
      </c>
    </row>
    <row r="3588" spans="2:22" x14ac:dyDescent="0.35">
      <c r="B3588" s="8" t="s">
        <v>361</v>
      </c>
      <c r="C3588" s="11">
        <v>0.97580155343800179</v>
      </c>
      <c r="D3588" s="11">
        <v>-3.8141463388240204E-2</v>
      </c>
      <c r="E3588" s="11">
        <v>-1.0197146389088485</v>
      </c>
      <c r="F3588" s="11">
        <v>-1.0475007072007738</v>
      </c>
      <c r="G3588" s="11">
        <v>1.9734701769245557</v>
      </c>
      <c r="H3588" s="11">
        <v>-1.0246541483796388</v>
      </c>
      <c r="I3588" s="11">
        <v>-1.0536741618738685</v>
      </c>
      <c r="J3588" s="11">
        <v>-3.0054442783681523E-2</v>
      </c>
      <c r="K3588" s="11">
        <v>-2.0394129790340805</v>
      </c>
      <c r="L3588" s="11">
        <v>0.99519418406358895</v>
      </c>
      <c r="M3588" s="11">
        <v>-1.0425279154387357</v>
      </c>
      <c r="N3588" s="11">
        <v>1.0106979196705765</v>
      </c>
      <c r="O3588" s="11">
        <v>1.9852725246782876</v>
      </c>
      <c r="P3588" s="11">
        <v>-1.0159065115878696</v>
      </c>
      <c r="Q3588" s="11">
        <v>-1.0196190887010466</v>
      </c>
      <c r="R3588" s="11">
        <v>1.0090897368797958</v>
      </c>
      <c r="S3588" s="11">
        <v>-1.0235018347510141</v>
      </c>
      <c r="T3588" s="11">
        <v>0.98431965348819528</v>
      </c>
      <c r="U3588" s="11">
        <v>-0.96298490010334126</v>
      </c>
      <c r="V3588" s="11">
        <v>1.6668889544379617E-2</v>
      </c>
    </row>
    <row r="3589" spans="2:22" x14ac:dyDescent="0.35">
      <c r="B3589" s="8" t="s">
        <v>374</v>
      </c>
      <c r="C3589" s="9">
        <v>-1.1515839460236781</v>
      </c>
      <c r="D3589" s="9">
        <v>-0.164075064946684</v>
      </c>
      <c r="E3589" s="9">
        <v>-1.1928617417131915</v>
      </c>
      <c r="F3589" s="9">
        <v>-1.1459158525516315</v>
      </c>
      <c r="G3589" s="9">
        <v>1.7596010791621142</v>
      </c>
      <c r="H3589" s="9">
        <v>-6.5306576634183156E-2</v>
      </c>
      <c r="I3589" s="9">
        <v>-1.2100246997667727</v>
      </c>
      <c r="J3589" s="9">
        <v>0.85061891228574948</v>
      </c>
      <c r="K3589" s="9">
        <v>0.86875985298693603</v>
      </c>
      <c r="L3589" s="9">
        <v>-1.1308014901315793</v>
      </c>
      <c r="M3589" s="9">
        <v>0.65115994157810908</v>
      </c>
      <c r="N3589" s="9">
        <v>-1.3076326657656976</v>
      </c>
      <c r="O3589" s="9">
        <v>-1.3216475003791119</v>
      </c>
      <c r="P3589" s="9">
        <v>-0.29120071888124599</v>
      </c>
      <c r="Q3589" s="9">
        <v>0.65565166792168261</v>
      </c>
      <c r="R3589" s="9">
        <v>-0.26610384138174981</v>
      </c>
      <c r="S3589" s="9">
        <v>-1.318592019335628</v>
      </c>
      <c r="T3589" s="9">
        <v>1.7029589190781262</v>
      </c>
      <c r="U3589" s="9">
        <v>-1.2421372233245975</v>
      </c>
      <c r="V3589" s="9">
        <v>-1.312804540181391</v>
      </c>
    </row>
    <row r="3590" spans="2:22" x14ac:dyDescent="0.35">
      <c r="B3590" s="8" t="s">
        <v>432</v>
      </c>
      <c r="C3590" s="11">
        <v>-1.8967045188699414</v>
      </c>
      <c r="D3590" s="11">
        <v>1.0895645948221353</v>
      </c>
      <c r="E3590" s="11">
        <v>-0.89890674100891976</v>
      </c>
      <c r="F3590" s="11">
        <v>8.4225953536562148E-2</v>
      </c>
      <c r="G3590" s="11">
        <v>-1.911671639599767</v>
      </c>
      <c r="H3590" s="11">
        <v>0.11551197293534221</v>
      </c>
      <c r="I3590" s="11">
        <v>-0.9304121905761531</v>
      </c>
      <c r="J3590" s="11">
        <v>9.8616929262367314E-2</v>
      </c>
      <c r="K3590" s="11">
        <v>-0.90672377743801658</v>
      </c>
      <c r="L3590" s="11">
        <v>0.12289117310968489</v>
      </c>
      <c r="M3590" s="11">
        <v>1.0588238148256641</v>
      </c>
      <c r="N3590" s="11">
        <v>1.110293687328185</v>
      </c>
      <c r="O3590" s="11">
        <v>1.0865354399239462</v>
      </c>
      <c r="P3590" s="11">
        <v>-0.91002288499634032</v>
      </c>
      <c r="Q3590" s="11">
        <v>1.0790417987404384</v>
      </c>
      <c r="R3590" s="11">
        <v>1.1149880659436078</v>
      </c>
      <c r="S3590" s="11">
        <v>7.9489487282424776E-2</v>
      </c>
      <c r="T3590" s="11">
        <v>2.0893169260607611</v>
      </c>
      <c r="U3590" s="11">
        <v>1.1423350338692444</v>
      </c>
      <c r="V3590" s="11">
        <v>1.1146366244529875</v>
      </c>
    </row>
    <row r="3591" spans="2:22" x14ac:dyDescent="0.35">
      <c r="B3591" s="8" t="s">
        <v>118</v>
      </c>
      <c r="C3591" s="9">
        <v>1.0491501261228202</v>
      </c>
      <c r="D3591" s="9">
        <v>-0.96467084982647</v>
      </c>
      <c r="E3591" s="9">
        <v>4.978739181857339E-2</v>
      </c>
      <c r="F3591" s="9">
        <v>-0.97171699950170609</v>
      </c>
      <c r="G3591" s="9">
        <v>3.9549275526495009E-2</v>
      </c>
      <c r="H3591" s="9">
        <v>5.5984868107901153E-2</v>
      </c>
      <c r="I3591" s="9">
        <v>1.0172397226120022</v>
      </c>
      <c r="J3591" s="9">
        <v>4.3971525792411814E-2</v>
      </c>
      <c r="K3591" s="9">
        <v>3.6924488357048979E-2</v>
      </c>
      <c r="L3591" s="9">
        <v>6.865958004153061E-2</v>
      </c>
      <c r="M3591" s="9">
        <v>-0.98421921879252228</v>
      </c>
      <c r="N3591" s="9">
        <v>-0.93200360709719998</v>
      </c>
      <c r="O3591" s="9">
        <v>4.3530125127407171E-2</v>
      </c>
      <c r="P3591" s="9">
        <v>2.0450094317968195</v>
      </c>
      <c r="Q3591" s="9">
        <v>-0.96285846170766121</v>
      </c>
      <c r="R3591" s="9">
        <v>1.0700141387485584</v>
      </c>
      <c r="S3591" s="9">
        <v>3.57501359649679E-2</v>
      </c>
      <c r="T3591" s="9">
        <v>4.4725668256194062E-2</v>
      </c>
      <c r="U3591" s="9">
        <v>-0.90239325490116951</v>
      </c>
      <c r="V3591" s="9">
        <v>-0.92696926126961632</v>
      </c>
    </row>
    <row r="3592" spans="2:22" x14ac:dyDescent="0.35">
      <c r="B3592" s="8" t="s">
        <v>392</v>
      </c>
      <c r="C3592" s="11">
        <v>0.43468739291878755</v>
      </c>
      <c r="D3592" s="11">
        <v>-0.57849210761503</v>
      </c>
      <c r="E3592" s="11">
        <v>0.41510633372302497</v>
      </c>
      <c r="F3592" s="11">
        <v>1.4266199069233387</v>
      </c>
      <c r="G3592" s="11">
        <v>1.3868764849706916</v>
      </c>
      <c r="H3592" s="11">
        <v>1.4798424140115274</v>
      </c>
      <c r="I3592" s="11">
        <v>1.389979698344705</v>
      </c>
      <c r="J3592" s="11">
        <v>2.4330693439515687</v>
      </c>
      <c r="K3592" s="11">
        <v>-1.5618279146574134</v>
      </c>
      <c r="L3592" s="11">
        <v>0.45481089741108383</v>
      </c>
      <c r="M3592" s="11">
        <v>1.3222649391475985</v>
      </c>
      <c r="N3592" s="11">
        <v>1.3691705801151119</v>
      </c>
      <c r="O3592" s="11">
        <v>0.34974570949547079</v>
      </c>
      <c r="P3592" s="11">
        <v>1.3651978888748908</v>
      </c>
      <c r="Q3592" s="11">
        <v>1.3354886797791758</v>
      </c>
      <c r="R3592" s="11">
        <v>1.3902470555988069</v>
      </c>
      <c r="S3592" s="11">
        <v>2.3471923632087761</v>
      </c>
      <c r="T3592" s="11">
        <v>0.36223382116550518</v>
      </c>
      <c r="U3592" s="11">
        <v>0.41609061502083344</v>
      </c>
      <c r="V3592" s="11">
        <v>1.3692818107193578</v>
      </c>
    </row>
    <row r="3593" spans="2:22" x14ac:dyDescent="0.35">
      <c r="B3593" s="8" t="s">
        <v>223</v>
      </c>
      <c r="C3593" s="9">
        <v>-1.1199607519635775</v>
      </c>
      <c r="D3593" s="9">
        <v>0.8659368972885737</v>
      </c>
      <c r="E3593" s="9">
        <v>1.8895450174289912</v>
      </c>
      <c r="F3593" s="9">
        <v>-1.1464422720533949</v>
      </c>
      <c r="G3593" s="9">
        <v>0.88719873919432057</v>
      </c>
      <c r="H3593" s="9">
        <v>0.87006530093609324</v>
      </c>
      <c r="I3593" s="9">
        <v>-1.146257791176772</v>
      </c>
      <c r="J3593" s="9">
        <v>0.87329885843333299</v>
      </c>
      <c r="K3593" s="9">
        <v>0.86092247947163703</v>
      </c>
      <c r="L3593" s="9">
        <v>-1.100720643295332</v>
      </c>
      <c r="M3593" s="9">
        <v>-0.11865448493309261</v>
      </c>
      <c r="N3593" s="9">
        <v>-1.0641097240484965</v>
      </c>
      <c r="O3593" s="9">
        <v>-9.0787334729535374E-2</v>
      </c>
      <c r="P3593" s="9">
        <v>1.9045629541330733</v>
      </c>
      <c r="Q3593" s="9">
        <v>0.90627546796221203</v>
      </c>
      <c r="R3593" s="9">
        <v>-1.0704518406125851</v>
      </c>
      <c r="S3593" s="9">
        <v>0.89914007759087866</v>
      </c>
      <c r="T3593" s="9">
        <v>-9.4545129050411791E-2</v>
      </c>
      <c r="U3593" s="9">
        <v>-1.042092037710062</v>
      </c>
      <c r="V3593" s="9">
        <v>1.9430840818625654</v>
      </c>
    </row>
    <row r="3594" spans="2:22" x14ac:dyDescent="0.35">
      <c r="B3594" s="8" t="s">
        <v>401</v>
      </c>
      <c r="C3594" s="11">
        <v>2.0386567163604239</v>
      </c>
      <c r="D3594" s="11">
        <v>2.4818280972146223E-2</v>
      </c>
      <c r="E3594" s="11">
        <v>-0.96015572310576713</v>
      </c>
      <c r="F3594" s="11">
        <v>1.0174412149107663</v>
      </c>
      <c r="G3594" s="11">
        <v>3.0095852876548257E-2</v>
      </c>
      <c r="H3594" s="11">
        <v>-0.9555515287416525</v>
      </c>
      <c r="I3594" s="11">
        <v>7.094624752347567E-3</v>
      </c>
      <c r="J3594" s="11">
        <v>3.3381206268880081E-2</v>
      </c>
      <c r="K3594" s="11">
        <v>1.0260034806777205</v>
      </c>
      <c r="L3594" s="11">
        <v>1.0581494572792809</v>
      </c>
      <c r="M3594" s="11">
        <v>2.0074390095243513</v>
      </c>
      <c r="N3594" s="11">
        <v>1.0597991460256315</v>
      </c>
      <c r="O3594" s="11">
        <v>1.0351956633797541</v>
      </c>
      <c r="P3594" s="11">
        <v>1.0362946616029234</v>
      </c>
      <c r="Q3594" s="11">
        <v>-0.97097876310700126</v>
      </c>
      <c r="R3594" s="11">
        <v>6.1298158465139085E-2</v>
      </c>
      <c r="S3594" s="11">
        <v>2.0272734173978049</v>
      </c>
      <c r="T3594" s="11">
        <v>-0.96391615041692047</v>
      </c>
      <c r="U3594" s="11">
        <v>8.8938369723399191E-2</v>
      </c>
      <c r="V3594" s="11">
        <v>6.496748737010849E-2</v>
      </c>
    </row>
    <row r="3595" spans="2:22" x14ac:dyDescent="0.35">
      <c r="B3595" s="8" t="s">
        <v>278</v>
      </c>
      <c r="C3595" s="9">
        <v>-2.3985340340040495</v>
      </c>
      <c r="D3595" s="9">
        <v>-2.4130998883538237</v>
      </c>
      <c r="E3595" s="9">
        <v>-2.3744193393337829</v>
      </c>
      <c r="F3595" s="9">
        <v>-0.43426404425939547</v>
      </c>
      <c r="G3595" s="9">
        <v>-0.3637655358832248</v>
      </c>
      <c r="H3595" s="9">
        <v>-1.4361966297490163</v>
      </c>
      <c r="I3595" s="9">
        <v>-1.4155842800282277</v>
      </c>
      <c r="J3595" s="9">
        <v>0.59215286925261346</v>
      </c>
      <c r="K3595" s="9">
        <v>0.57099756266127866</v>
      </c>
      <c r="L3595" s="9">
        <v>-0.37973761288135321</v>
      </c>
      <c r="M3595" s="9">
        <v>-0.3401072603815769</v>
      </c>
      <c r="N3595" s="9">
        <v>-2.2817257342849491</v>
      </c>
      <c r="O3595" s="9">
        <v>-1.312046050023838</v>
      </c>
      <c r="P3595" s="9">
        <v>-1.3267919810226947</v>
      </c>
      <c r="Q3595" s="9">
        <v>-1.3092978359678726</v>
      </c>
      <c r="R3595" s="9">
        <v>-0.30183890056074247</v>
      </c>
      <c r="S3595" s="9">
        <v>-0.32589519365623731</v>
      </c>
      <c r="T3595" s="9">
        <v>-0.32396338727903506</v>
      </c>
      <c r="U3595" s="9">
        <v>-0.27221530869355348</v>
      </c>
      <c r="V3595" s="9">
        <v>-0.27097468894791366</v>
      </c>
    </row>
    <row r="3596" spans="2:22" x14ac:dyDescent="0.35">
      <c r="B3596" s="8" t="s">
        <v>168</v>
      </c>
      <c r="C3596" s="11">
        <v>-0.70892816116140134</v>
      </c>
      <c r="D3596" s="11">
        <v>-1.7223466161495766</v>
      </c>
      <c r="E3596" s="11">
        <v>-1.7209777410892855</v>
      </c>
      <c r="F3596" s="11">
        <v>-0.72176360993418021</v>
      </c>
      <c r="G3596" s="11">
        <v>-0.74250553313095224</v>
      </c>
      <c r="H3596" s="11">
        <v>-0.67804773448670641</v>
      </c>
      <c r="I3596" s="11">
        <v>-0.74886876781672029</v>
      </c>
      <c r="J3596" s="11">
        <v>-1.7118725424987824</v>
      </c>
      <c r="K3596" s="11">
        <v>-0.71129568581043801</v>
      </c>
      <c r="L3596" s="11">
        <v>0.31096660483800775</v>
      </c>
      <c r="M3596" s="11">
        <v>-0.79190273269685774</v>
      </c>
      <c r="N3596" s="11">
        <v>0.25698091261394929</v>
      </c>
      <c r="O3596" s="11">
        <v>-1.7643219166577278</v>
      </c>
      <c r="P3596" s="11">
        <v>-1.7540747382708619</v>
      </c>
      <c r="Q3596" s="11">
        <v>-1.7756478917615155</v>
      </c>
      <c r="R3596" s="11">
        <v>-1.7290421331490666</v>
      </c>
      <c r="S3596" s="11">
        <v>-1.7688222270312339</v>
      </c>
      <c r="T3596" s="11">
        <v>-0.7560403723618867</v>
      </c>
      <c r="U3596" s="11">
        <v>1.2974529595107187</v>
      </c>
      <c r="V3596" s="11">
        <v>-0.74107395904611728</v>
      </c>
    </row>
    <row r="3597" spans="2:22" x14ac:dyDescent="0.35">
      <c r="B3597" s="8" t="s">
        <v>175</v>
      </c>
      <c r="C3597" s="9">
        <v>0.29857029453326422</v>
      </c>
      <c r="D3597" s="9">
        <v>-0.71483568416429977</v>
      </c>
      <c r="E3597" s="9">
        <v>1.2861274809896539</v>
      </c>
      <c r="F3597" s="9">
        <v>1.285983790645798</v>
      </c>
      <c r="G3597" s="9">
        <v>-0.73575023885495838</v>
      </c>
      <c r="H3597" s="9">
        <v>0.33019602636998391</v>
      </c>
      <c r="I3597" s="9">
        <v>0.25838078867074987</v>
      </c>
      <c r="J3597" s="9">
        <v>0.2956951636651497</v>
      </c>
      <c r="K3597" s="9">
        <v>-0.70349167414227631</v>
      </c>
      <c r="L3597" s="9">
        <v>-0.68152299657252291</v>
      </c>
      <c r="M3597" s="9">
        <v>-0.78594180990843343</v>
      </c>
      <c r="N3597" s="9">
        <v>0.26283855983429838</v>
      </c>
      <c r="O3597" s="9">
        <v>-1.7583662174552037</v>
      </c>
      <c r="P3597" s="9">
        <v>-1.7478472755425605</v>
      </c>
      <c r="Q3597" s="9">
        <v>0.23015477120972205</v>
      </c>
      <c r="R3597" s="9">
        <v>-0.7228138057063509</v>
      </c>
      <c r="S3597" s="9">
        <v>0.23723512706541028</v>
      </c>
      <c r="T3597" s="9">
        <v>-0.74986503985234387</v>
      </c>
      <c r="U3597" s="9">
        <v>0.30364726909827811</v>
      </c>
      <c r="V3597" s="9">
        <v>-0.73531206329926091</v>
      </c>
    </row>
    <row r="3598" spans="2:22" x14ac:dyDescent="0.35">
      <c r="B3598" s="8" t="s">
        <v>96</v>
      </c>
      <c r="C3598" s="11">
        <v>-6.0453174332191217E-2</v>
      </c>
      <c r="D3598" s="11">
        <v>0.92554348648478824</v>
      </c>
      <c r="E3598" s="11">
        <v>0.94593190183127129</v>
      </c>
      <c r="F3598" s="11">
        <v>0.9150409266514381</v>
      </c>
      <c r="G3598" s="11">
        <v>0.94080860433462465</v>
      </c>
      <c r="H3598" s="11">
        <v>-6.4512396241862557E-2</v>
      </c>
      <c r="I3598" s="11">
        <v>-1.0887254721183046</v>
      </c>
      <c r="J3598" s="11">
        <v>-6.6643993751271502E-2</v>
      </c>
      <c r="K3598" s="11">
        <v>-7.7145057486702306E-2</v>
      </c>
      <c r="L3598" s="11">
        <v>1.9588817128836151</v>
      </c>
      <c r="M3598" s="11">
        <v>-1.0713487342517616</v>
      </c>
      <c r="N3598" s="11">
        <v>0.98237643402138275</v>
      </c>
      <c r="O3598" s="11">
        <v>0.95647696169026153</v>
      </c>
      <c r="P3598" s="11">
        <v>0.95398395984957318</v>
      </c>
      <c r="Q3598" s="11">
        <v>0.95232527225396124</v>
      </c>
      <c r="R3598" s="11">
        <v>-2.1023972541723612E-2</v>
      </c>
      <c r="S3598" s="11">
        <v>0.94721110498966654</v>
      </c>
      <c r="T3598" s="11">
        <v>1.9544621724093667</v>
      </c>
      <c r="U3598" s="11">
        <v>2.0070658654188143</v>
      </c>
      <c r="V3598" s="11">
        <v>0.98881035836826836</v>
      </c>
    </row>
    <row r="3599" spans="2:22" x14ac:dyDescent="0.35">
      <c r="B3599" s="8" t="s">
        <v>329</v>
      </c>
      <c r="C3599" s="9">
        <v>-0.39243692362921934</v>
      </c>
      <c r="D3599" s="9">
        <v>0.59134351867253354</v>
      </c>
      <c r="E3599" s="9">
        <v>-0.31620002635047495</v>
      </c>
      <c r="F3599" s="9">
        <v>-2.4611640003399673</v>
      </c>
      <c r="G3599" s="9">
        <v>-0.25916410521199484</v>
      </c>
      <c r="H3599" s="9">
        <v>-2.5288879878739152</v>
      </c>
      <c r="I3599" s="9">
        <v>0.62350384227356326</v>
      </c>
      <c r="J3599" s="9">
        <v>-0.41092900926237874</v>
      </c>
      <c r="K3599" s="9">
        <v>-0.46340606169738319</v>
      </c>
      <c r="L3599" s="9">
        <v>-0.37522350547932248</v>
      </c>
      <c r="M3599" s="9">
        <v>0.8697862662999043</v>
      </c>
      <c r="N3599" s="9">
        <v>-3.058143270878741</v>
      </c>
      <c r="O3599" s="9">
        <v>-0.10146014916135293</v>
      </c>
      <c r="P3599" s="9">
        <v>-0.15222770442044187</v>
      </c>
      <c r="Q3599" s="9">
        <v>0.92157266197518606</v>
      </c>
      <c r="R3599" s="9">
        <v>-1.1273892398460958</v>
      </c>
      <c r="S3599" s="9">
        <v>-0.12878341294927687</v>
      </c>
      <c r="T3599" s="9">
        <v>-2.1424893712356532</v>
      </c>
      <c r="U3599" s="9">
        <v>0.90674333972679744</v>
      </c>
      <c r="V3599" s="9">
        <v>-3.4700590081669702E-2</v>
      </c>
    </row>
    <row r="3600" spans="2:22" x14ac:dyDescent="0.35">
      <c r="B3600" s="8" t="s">
        <v>99</v>
      </c>
      <c r="C3600" s="11">
        <v>-0.55017463388019383</v>
      </c>
      <c r="D3600" s="11">
        <v>-0.56332894712737325</v>
      </c>
      <c r="E3600" s="11">
        <v>0.42945044213654615</v>
      </c>
      <c r="F3600" s="11">
        <v>-1.5577395469251787</v>
      </c>
      <c r="G3600" s="11">
        <v>-1.5994858451037883</v>
      </c>
      <c r="H3600" s="11">
        <v>-0.50351498169690334</v>
      </c>
      <c r="I3600" s="11">
        <v>0.40461519081079622</v>
      </c>
      <c r="J3600" s="11">
        <v>0.44834712083891981</v>
      </c>
      <c r="K3600" s="11">
        <v>0.45392691864474433</v>
      </c>
      <c r="L3600" s="11">
        <v>0.46997298107282148</v>
      </c>
      <c r="M3600" s="11">
        <v>-1.665701077709886</v>
      </c>
      <c r="N3600" s="11">
        <v>-1.6190039307103974</v>
      </c>
      <c r="O3600" s="11">
        <v>-1.6382308528005134</v>
      </c>
      <c r="P3600" s="11">
        <v>-0.62223003392280773</v>
      </c>
      <c r="Q3600" s="11">
        <v>-0.65279683391458043</v>
      </c>
      <c r="R3600" s="11">
        <v>-0.59717912150295582</v>
      </c>
      <c r="S3600" s="11">
        <v>-0.64057897695539712</v>
      </c>
      <c r="T3600" s="11">
        <v>-0.6252993427493867</v>
      </c>
      <c r="U3600" s="11">
        <v>-0.57140423773904958</v>
      </c>
      <c r="V3600" s="11">
        <v>0.38091399565912232</v>
      </c>
    </row>
    <row r="3601" spans="2:22" x14ac:dyDescent="0.35">
      <c r="B3601" s="8" t="s">
        <v>167</v>
      </c>
      <c r="C3601" s="9">
        <v>-1.0796239432409398</v>
      </c>
      <c r="D3601" s="9">
        <v>-1.0919953316562676</v>
      </c>
      <c r="E3601" s="9">
        <v>-1.124675461578712</v>
      </c>
      <c r="F3601" s="9">
        <v>-1.0715668145636044</v>
      </c>
      <c r="G3601" s="9">
        <v>-1.1755707729241016</v>
      </c>
      <c r="H3601" s="9">
        <v>-0.98619414624272372</v>
      </c>
      <c r="I3601" s="9">
        <v>-0.14045329383273142</v>
      </c>
      <c r="J3601" s="9">
        <v>-1.0767565128964076</v>
      </c>
      <c r="K3601" s="9">
        <v>-1.0563478326186511</v>
      </c>
      <c r="L3601" s="9">
        <v>-1.0587268756503372</v>
      </c>
      <c r="M3601" s="9">
        <v>-1.2916352101292152</v>
      </c>
      <c r="N3601" s="9">
        <v>-1.251418916236378</v>
      </c>
      <c r="O3601" s="9">
        <v>-1.2644927809757993</v>
      </c>
      <c r="P3601" s="9">
        <v>-1.2314379819250485</v>
      </c>
      <c r="Q3601" s="9">
        <v>-1.2886622467614948</v>
      </c>
      <c r="R3601" s="9">
        <v>-1.2063328060699714</v>
      </c>
      <c r="S3601" s="9">
        <v>-0.26046175419841289</v>
      </c>
      <c r="T3601" s="9">
        <v>-1.2377786190676021</v>
      </c>
      <c r="U3601" s="9">
        <v>-0.18269264522633266</v>
      </c>
      <c r="V3601" s="9">
        <v>-1.2575096833653894</v>
      </c>
    </row>
    <row r="3602" spans="2:22" x14ac:dyDescent="0.35">
      <c r="B3602" s="8" t="s">
        <v>448</v>
      </c>
      <c r="C3602" s="11">
        <v>0.96680740762236983</v>
      </c>
      <c r="D3602" s="11">
        <v>-2.048814422108979</v>
      </c>
      <c r="E3602" s="11">
        <v>-0.97579516725949489</v>
      </c>
      <c r="F3602" s="11">
        <v>-2.0899929414414693</v>
      </c>
      <c r="G3602" s="11">
        <v>-0.93552397537651988</v>
      </c>
      <c r="H3602" s="11">
        <v>-2.1339367503722215</v>
      </c>
      <c r="I3602" s="11">
        <v>-1.0291763657238313</v>
      </c>
      <c r="J3602" s="11">
        <v>-4.8366949729977904E-2</v>
      </c>
      <c r="K3602" s="11">
        <v>-2.0895228160041439</v>
      </c>
      <c r="L3602" s="11">
        <v>-1.540700077872792E-2</v>
      </c>
      <c r="M3602" s="11">
        <v>-1.8446312340537698</v>
      </c>
      <c r="N3602" s="11">
        <v>-0.77750861168096641</v>
      </c>
      <c r="O3602" s="11">
        <v>-1.8161279068613196</v>
      </c>
      <c r="P3602" s="11">
        <v>-1.8538755137400962</v>
      </c>
      <c r="Q3602" s="11">
        <v>-1.8004269252113279</v>
      </c>
      <c r="R3602" s="11">
        <v>-0.82899562146861383</v>
      </c>
      <c r="S3602" s="11">
        <v>-0.83858097524584707</v>
      </c>
      <c r="T3602" s="11">
        <v>-1.8466346928883155</v>
      </c>
      <c r="U3602" s="11">
        <v>-1.7964928070265662</v>
      </c>
      <c r="V3602" s="11">
        <v>-1.7586532986649153</v>
      </c>
    </row>
    <row r="3603" spans="2:22" x14ac:dyDescent="0.35">
      <c r="B3603" s="8" t="s">
        <v>241</v>
      </c>
      <c r="C3603" s="9">
        <v>-0.4644379364292055</v>
      </c>
      <c r="D3603" s="9">
        <v>-0.47744959684265087</v>
      </c>
      <c r="E3603" s="9">
        <v>-1.4893090597516259</v>
      </c>
      <c r="F3603" s="9">
        <v>-0.46915643506792604</v>
      </c>
      <c r="G3603" s="9">
        <v>1.4777536086073688</v>
      </c>
      <c r="H3603" s="9">
        <v>-0.40925652912897181</v>
      </c>
      <c r="I3603" s="9">
        <v>-1.51249400386481</v>
      </c>
      <c r="J3603" s="9">
        <v>-0.46512437780090954</v>
      </c>
      <c r="K3603" s="9">
        <v>-0.45684268318497701</v>
      </c>
      <c r="L3603" s="9">
        <v>-1.4441537674442424</v>
      </c>
      <c r="M3603" s="9">
        <v>-0.59754439926162783</v>
      </c>
      <c r="N3603" s="9">
        <v>0.44797190377549345</v>
      </c>
      <c r="O3603" s="9">
        <v>0.42986609961585653</v>
      </c>
      <c r="P3603" s="9">
        <v>-1.5510257607277875</v>
      </c>
      <c r="Q3603" s="9">
        <v>-0.58644968460369107</v>
      </c>
      <c r="R3603" s="9">
        <v>0.47403503876230157</v>
      </c>
      <c r="S3603" s="9">
        <v>0.42868028877674114</v>
      </c>
      <c r="T3603" s="9">
        <v>-0.55469112199179582</v>
      </c>
      <c r="U3603" s="9">
        <v>-0.50057903470368847</v>
      </c>
      <c r="V3603" s="9">
        <v>-0.55320498396706386</v>
      </c>
    </row>
    <row r="3604" spans="2:22" x14ac:dyDescent="0.35">
      <c r="B3604" s="8" t="s">
        <v>275</v>
      </c>
      <c r="C3604" s="11">
        <v>0.76078860796886794</v>
      </c>
      <c r="D3604" s="11">
        <v>-0.25184830970610239</v>
      </c>
      <c r="E3604" s="11">
        <v>2.7241061661540034</v>
      </c>
      <c r="F3604" s="11">
        <v>1.7635475151517834</v>
      </c>
      <c r="G3604" s="11">
        <v>0.68065826632996851</v>
      </c>
      <c r="H3604" s="11">
        <v>-0.16164370774264736</v>
      </c>
      <c r="I3604" s="11">
        <v>0.70525650671741769</v>
      </c>
      <c r="J3604" s="11">
        <v>-0.23781779925633773</v>
      </c>
      <c r="K3604" s="11">
        <v>-0.22243834020635189</v>
      </c>
      <c r="L3604" s="11">
        <v>-0.21856850159253627</v>
      </c>
      <c r="M3604" s="11">
        <v>1.5815002061516741</v>
      </c>
      <c r="N3604" s="11">
        <v>0.62391448388312654</v>
      </c>
      <c r="O3604" s="11">
        <v>1.6087538073625494</v>
      </c>
      <c r="P3604" s="11">
        <v>1.6360247424392886</v>
      </c>
      <c r="Q3604" s="11">
        <v>2.5878413671189033</v>
      </c>
      <c r="R3604" s="11">
        <v>2.6611115148293139</v>
      </c>
      <c r="S3604" s="11">
        <v>1.6106213426331109</v>
      </c>
      <c r="T3604" s="11">
        <v>0.63079357756080068</v>
      </c>
      <c r="U3604" s="11">
        <v>2.6854756677773031</v>
      </c>
      <c r="V3604" s="11">
        <v>0.61986156747895471</v>
      </c>
    </row>
    <row r="3605" spans="2:22" x14ac:dyDescent="0.35">
      <c r="B3605" s="8" t="s">
        <v>119</v>
      </c>
      <c r="C3605" s="9">
        <v>-0.17163170821959639</v>
      </c>
      <c r="D3605" s="9">
        <v>-0.18582003158536509</v>
      </c>
      <c r="E3605" s="9">
        <v>1.8405837867196664</v>
      </c>
      <c r="F3605" s="9">
        <v>-0.19982867757029377</v>
      </c>
      <c r="G3605" s="9">
        <v>-1.1593511811152348</v>
      </c>
      <c r="H3605" s="9">
        <v>1.8132585364560203</v>
      </c>
      <c r="I3605" s="9">
        <v>1.8037863870656743</v>
      </c>
      <c r="J3605" s="9">
        <v>1.8211507055232432</v>
      </c>
      <c r="K3605" s="9">
        <v>-0.19285402624459103</v>
      </c>
      <c r="L3605" s="9">
        <v>-0.15247389660291821</v>
      </c>
      <c r="M3605" s="9">
        <v>-1.159730486871104</v>
      </c>
      <c r="N3605" s="9">
        <v>0.89552593353081367</v>
      </c>
      <c r="O3605" s="9">
        <v>-0.13182734156541631</v>
      </c>
      <c r="P3605" s="9">
        <v>0.86165025752955993</v>
      </c>
      <c r="Q3605" s="9">
        <v>0.86629001538848494</v>
      </c>
      <c r="R3605" s="9">
        <v>-0.11337049585911707</v>
      </c>
      <c r="S3605" s="9">
        <v>-0.14260042089304159</v>
      </c>
      <c r="T3605" s="9">
        <v>-0.13709860258683282</v>
      </c>
      <c r="U3605" s="9">
        <v>-8.4776280008476146E-2</v>
      </c>
      <c r="V3605" s="9">
        <v>0.90337955132844749</v>
      </c>
    </row>
    <row r="3606" spans="2:22" x14ac:dyDescent="0.35">
      <c r="B3606" s="8" t="s">
        <v>359</v>
      </c>
      <c r="C3606" s="11">
        <v>0.3732231939376911</v>
      </c>
      <c r="D3606" s="11">
        <v>-0.64172242169495863</v>
      </c>
      <c r="E3606" s="11">
        <v>-0.59069261604866163</v>
      </c>
      <c r="F3606" s="11">
        <v>0.32991564064852641</v>
      </c>
      <c r="G3606" s="11">
        <v>0.43061251282365509</v>
      </c>
      <c r="H3606" s="11">
        <v>1.3128745248015186</v>
      </c>
      <c r="I3606" s="11">
        <v>0.36374910056767851</v>
      </c>
      <c r="J3606" s="11">
        <v>-2.638197792711968</v>
      </c>
      <c r="K3606" s="11">
        <v>1.3334540831974353</v>
      </c>
      <c r="L3606" s="11">
        <v>1.3916560896189587</v>
      </c>
      <c r="M3606" s="11">
        <v>0.47845037379593913</v>
      </c>
      <c r="N3606" s="11">
        <v>0.53997546743542824</v>
      </c>
      <c r="O3606" s="11">
        <v>-0.49332941701049648</v>
      </c>
      <c r="P3606" s="11">
        <v>0.48365254063950935</v>
      </c>
      <c r="Q3606" s="11">
        <v>-0.48592298863995032</v>
      </c>
      <c r="R3606" s="11">
        <v>0.50857930037316734</v>
      </c>
      <c r="S3606" s="11">
        <v>0.48972720292068228</v>
      </c>
      <c r="T3606" s="11">
        <v>-0.51193209280360508</v>
      </c>
      <c r="U3606" s="11">
        <v>1.5392383493900126</v>
      </c>
      <c r="V3606" s="11">
        <v>-0.44635894286954159</v>
      </c>
    </row>
    <row r="3607" spans="2:22" x14ac:dyDescent="0.35">
      <c r="B3607" s="8" t="s">
        <v>375</v>
      </c>
      <c r="C3607" s="9">
        <v>0.56532285863409726</v>
      </c>
      <c r="D3607" s="9">
        <v>-1.449303132353061</v>
      </c>
      <c r="E3607" s="9">
        <v>-0.40866703177685526</v>
      </c>
      <c r="F3607" s="9">
        <v>-1.4716070842585043</v>
      </c>
      <c r="G3607" s="9">
        <v>-0.39632655060681055</v>
      </c>
      <c r="H3607" s="9">
        <v>-0.47593216274960071</v>
      </c>
      <c r="I3607" s="9">
        <v>-0.45052767492470869</v>
      </c>
      <c r="J3607" s="9">
        <v>-2.4443240304589562</v>
      </c>
      <c r="K3607" s="9">
        <v>0.53338165305789209</v>
      </c>
      <c r="L3607" s="9">
        <v>-0.41593828587360893</v>
      </c>
      <c r="M3607" s="9">
        <v>-0.36883934617238889</v>
      </c>
      <c r="N3607" s="9">
        <v>0.69003997575004439</v>
      </c>
      <c r="O3607" s="9">
        <v>-0.34075295774683312</v>
      </c>
      <c r="P3607" s="9">
        <v>0.64319119109352174</v>
      </c>
      <c r="Q3607" s="9">
        <v>0.6627329021875461</v>
      </c>
      <c r="R3607" s="9">
        <v>0.66814010356846643</v>
      </c>
      <c r="S3607" s="9">
        <v>-1.355092085437505</v>
      </c>
      <c r="T3607" s="9">
        <v>-1.3537289436783806</v>
      </c>
      <c r="U3607" s="9">
        <v>-0.30207233600318872</v>
      </c>
      <c r="V3607" s="9">
        <v>-0.29874744977580026</v>
      </c>
    </row>
    <row r="3608" spans="2:22" x14ac:dyDescent="0.35">
      <c r="B3608" s="8" t="s">
        <v>462</v>
      </c>
      <c r="C3608" s="11">
        <v>0.50858391711744044</v>
      </c>
      <c r="D3608" s="11">
        <v>0.49386352115515386</v>
      </c>
      <c r="E3608" s="11">
        <v>0.5375695272673493</v>
      </c>
      <c r="F3608" s="11">
        <v>0.46977027045118325</v>
      </c>
      <c r="G3608" s="11">
        <v>0.55255782472848702</v>
      </c>
      <c r="H3608" s="11">
        <v>-0.53831064228877024</v>
      </c>
      <c r="I3608" s="11">
        <v>-1.5053832583026194</v>
      </c>
      <c r="J3608" s="11">
        <v>0.49841302701861689</v>
      </c>
      <c r="K3608" s="11">
        <v>1.4743306458018028</v>
      </c>
      <c r="L3608" s="11">
        <v>1.5272324037074685</v>
      </c>
      <c r="M3608" s="11">
        <v>0.58605583981659803</v>
      </c>
      <c r="N3608" s="11">
        <v>0.64571662216978076</v>
      </c>
      <c r="O3608" s="11">
        <v>0.61418175381208018</v>
      </c>
      <c r="P3608" s="11">
        <v>1.5960695359252921</v>
      </c>
      <c r="Q3608" s="11">
        <v>1.6188256006880986</v>
      </c>
      <c r="R3608" s="11">
        <v>0.62101190532222406</v>
      </c>
      <c r="S3608" s="11">
        <v>0.59907342892571336</v>
      </c>
      <c r="T3608" s="11">
        <v>1.5995438574993148</v>
      </c>
      <c r="U3608" s="11">
        <v>0.65105687036464532</v>
      </c>
      <c r="V3608" s="11">
        <v>1.6576537241301068</v>
      </c>
    </row>
    <row r="3609" spans="2:22" x14ac:dyDescent="0.35">
      <c r="B3609" s="8" t="s">
        <v>368</v>
      </c>
      <c r="C3609" s="9">
        <v>0.69158580391479152</v>
      </c>
      <c r="D3609" s="9">
        <v>1.6771698952783121</v>
      </c>
      <c r="E3609" s="9">
        <v>1.7109744388260206</v>
      </c>
      <c r="F3609" s="9">
        <v>-1.3411522739175794</v>
      </c>
      <c r="G3609" s="9">
        <v>1.7174226513964226</v>
      </c>
      <c r="H3609" s="9">
        <v>1.6628806232879194</v>
      </c>
      <c r="I3609" s="9">
        <v>0.67154417444795422</v>
      </c>
      <c r="J3609" s="9">
        <v>0.68310499068692154</v>
      </c>
      <c r="K3609" s="9">
        <v>-0.3352102892899107</v>
      </c>
      <c r="L3609" s="9">
        <v>0.71052576015829594</v>
      </c>
      <c r="M3609" s="9">
        <v>-1.2684661895512614</v>
      </c>
      <c r="N3609" s="9">
        <v>-1.2113258760235786</v>
      </c>
      <c r="O3609" s="9">
        <v>-1.240467758615559</v>
      </c>
      <c r="P3609" s="9">
        <v>-2.2519475124317236</v>
      </c>
      <c r="Q3609" s="9">
        <v>-2.2395588033244409</v>
      </c>
      <c r="R3609" s="9">
        <v>-0.22698403944015721</v>
      </c>
      <c r="S3609" s="9">
        <v>-1.2530951676728908</v>
      </c>
      <c r="T3609" s="9">
        <v>-1.2497454432761259</v>
      </c>
      <c r="U3609" s="9">
        <v>-0.19776928956895956</v>
      </c>
      <c r="V3609" s="9">
        <v>-0.20172561527779731</v>
      </c>
    </row>
    <row r="3610" spans="2:22" x14ac:dyDescent="0.35">
      <c r="B3610" s="8" t="s">
        <v>191</v>
      </c>
      <c r="C3610" s="11">
        <v>1.6152306258174107</v>
      </c>
      <c r="D3610" s="11">
        <v>-0.39931232623046364</v>
      </c>
      <c r="E3610" s="11">
        <v>-0.36137652507242723</v>
      </c>
      <c r="F3610" s="11">
        <v>-1.4200424047877043</v>
      </c>
      <c r="G3610" s="11">
        <v>-1.3513650721758692</v>
      </c>
      <c r="H3610" s="11">
        <v>1.5789361613832349</v>
      </c>
      <c r="I3610" s="11">
        <v>0.59772348399276698</v>
      </c>
      <c r="J3610" s="11">
        <v>-2.3939553501972388</v>
      </c>
      <c r="K3610" s="11">
        <v>-2.414676878819868</v>
      </c>
      <c r="L3610" s="11">
        <v>-0.365951029894517</v>
      </c>
      <c r="M3610" s="11">
        <v>-1.3291649973682715</v>
      </c>
      <c r="N3610" s="11">
        <v>-1.2709730507157726</v>
      </c>
      <c r="O3610" s="11">
        <v>-0.30111337576932362</v>
      </c>
      <c r="P3610" s="11">
        <v>-1.3153604397165459</v>
      </c>
      <c r="Q3610" s="11">
        <v>-0.29864608511276058</v>
      </c>
      <c r="R3610" s="11">
        <v>0.70959422807221628</v>
      </c>
      <c r="S3610" s="11">
        <v>-2.3147759149735938</v>
      </c>
      <c r="T3610" s="11">
        <v>-1.3126275396406024</v>
      </c>
      <c r="U3610" s="11">
        <v>-1.2608446254791117</v>
      </c>
      <c r="V3610" s="11">
        <v>-1.2603977730986107</v>
      </c>
    </row>
    <row r="3611" spans="2:22" x14ac:dyDescent="0.35">
      <c r="B3611" s="8" t="s">
        <v>340</v>
      </c>
      <c r="C3611" s="9">
        <v>-1.3380571602944893</v>
      </c>
      <c r="D3611" s="9">
        <v>-0.35252239031808186</v>
      </c>
      <c r="E3611" s="9">
        <v>-2.3171139906268374</v>
      </c>
      <c r="F3611" s="9">
        <v>-2.3717793693434603</v>
      </c>
      <c r="G3611" s="9">
        <v>-1.3092824402384999</v>
      </c>
      <c r="H3611" s="9">
        <v>-0.3697086881617162</v>
      </c>
      <c r="I3611" s="9">
        <v>-2.357114839119884</v>
      </c>
      <c r="J3611" s="9">
        <v>-1.3468117351161517</v>
      </c>
      <c r="K3611" s="9">
        <v>-1.3660611801917151</v>
      </c>
      <c r="L3611" s="9">
        <v>-0.31916441681287155</v>
      </c>
      <c r="M3611" s="9">
        <v>-1.2920309644951544</v>
      </c>
      <c r="N3611" s="9">
        <v>-1.2344823810392627</v>
      </c>
      <c r="O3611" s="9">
        <v>-2.2640118836314955</v>
      </c>
      <c r="P3611" s="9">
        <v>-2.2765659755241989</v>
      </c>
      <c r="Q3611" s="9">
        <v>-2.262497944099426</v>
      </c>
      <c r="R3611" s="9">
        <v>-1.25160592092963</v>
      </c>
      <c r="S3611" s="9">
        <v>-1.2770411557538113</v>
      </c>
      <c r="T3611" s="9">
        <v>-2.2741578247070149</v>
      </c>
      <c r="U3611" s="9">
        <v>-0.22225669135968573</v>
      </c>
      <c r="V3611" s="9">
        <v>-2.2245035946853697</v>
      </c>
    </row>
    <row r="3612" spans="2:22" x14ac:dyDescent="0.35">
      <c r="B3612" s="8" t="s">
        <v>327</v>
      </c>
      <c r="C3612" s="11">
        <v>-0.86105845450494112</v>
      </c>
      <c r="D3612" s="11">
        <v>1.1236061208070582</v>
      </c>
      <c r="E3612" s="11">
        <v>1.1873119212870575</v>
      </c>
      <c r="F3612" s="11">
        <v>-1.9121440384283241</v>
      </c>
      <c r="G3612" s="11">
        <v>0.21955018970813267</v>
      </c>
      <c r="H3612" s="11">
        <v>5.5306571943403604E-2</v>
      </c>
      <c r="I3612" s="11">
        <v>1.1372440555927694</v>
      </c>
      <c r="J3612" s="11">
        <v>0.12535689811899298</v>
      </c>
      <c r="K3612" s="11">
        <v>8.9625648046014028E-2</v>
      </c>
      <c r="L3612" s="11">
        <v>0.1570012975323869</v>
      </c>
      <c r="M3612" s="11">
        <v>-0.70779261729151699</v>
      </c>
      <c r="N3612" s="11">
        <v>1.3569592168019673</v>
      </c>
      <c r="O3612" s="11">
        <v>1.3205907975493574</v>
      </c>
      <c r="P3612" s="11">
        <v>1.2890817792706679</v>
      </c>
      <c r="Q3612" s="11">
        <v>1.332778687863156</v>
      </c>
      <c r="R3612" s="11">
        <v>1.3139815218788433</v>
      </c>
      <c r="S3612" s="11">
        <v>1.3004713133416894</v>
      </c>
      <c r="T3612" s="11">
        <v>0.29512590167832586</v>
      </c>
      <c r="U3612" s="11">
        <v>1.3457034243027239</v>
      </c>
      <c r="V3612" s="11">
        <v>-0.62638353575852079</v>
      </c>
    </row>
    <row r="3613" spans="2:22" x14ac:dyDescent="0.35">
      <c r="B3613" s="8" t="s">
        <v>295</v>
      </c>
      <c r="C3613" s="9">
        <v>-0.1993353516612193</v>
      </c>
      <c r="D3613" s="9">
        <v>0.7880940783343644</v>
      </c>
      <c r="E3613" s="9">
        <v>-0.23810897066963044</v>
      </c>
      <c r="F3613" s="9">
        <v>0.8047474196212967</v>
      </c>
      <c r="G3613" s="9">
        <v>-1.2834177516890741</v>
      </c>
      <c r="H3613" s="9">
        <v>0.88219579122980818</v>
      </c>
      <c r="I3613" s="9">
        <v>-1.2561910741005908</v>
      </c>
      <c r="J3613" s="9">
        <v>-1.1975734917897638</v>
      </c>
      <c r="K3613" s="9">
        <v>-0.18093738360961087</v>
      </c>
      <c r="L3613" s="9">
        <v>1.8213710499021629</v>
      </c>
      <c r="M3613" s="9">
        <v>1.6131997996989473</v>
      </c>
      <c r="N3613" s="9">
        <v>0.65506486824793964</v>
      </c>
      <c r="O3613" s="9">
        <v>-0.35957437759960786</v>
      </c>
      <c r="P3613" s="9">
        <v>0.6691417688334762</v>
      </c>
      <c r="Q3613" s="9">
        <v>-0.3813006492753952</v>
      </c>
      <c r="R3613" s="9">
        <v>-1.3057668603113877</v>
      </c>
      <c r="S3613" s="9">
        <v>-1.3571662517292209</v>
      </c>
      <c r="T3613" s="9">
        <v>-0.33636661935503076</v>
      </c>
      <c r="U3613" s="9">
        <v>-0.28158361092818041</v>
      </c>
      <c r="V3613" s="9">
        <v>0.65050275504672861</v>
      </c>
    </row>
    <row r="3614" spans="2:22" x14ac:dyDescent="0.35">
      <c r="B3614" s="8" t="s">
        <v>457</v>
      </c>
      <c r="C3614" s="11">
        <v>1.5154415680309787</v>
      </c>
      <c r="D3614" s="11">
        <v>1.5007325821575415</v>
      </c>
      <c r="E3614" s="11">
        <v>-0.45593245038450325</v>
      </c>
      <c r="F3614" s="11">
        <v>0.47685559185978077</v>
      </c>
      <c r="G3614" s="11">
        <v>-2.441264176514256</v>
      </c>
      <c r="H3614" s="11">
        <v>-0.53077137867611857</v>
      </c>
      <c r="I3614" s="11">
        <v>-0.49875323610959388</v>
      </c>
      <c r="J3614" s="11">
        <v>1.505334010378617</v>
      </c>
      <c r="K3614" s="11">
        <v>-0.51853225958503479</v>
      </c>
      <c r="L3614" s="11">
        <v>1.5341009768971121</v>
      </c>
      <c r="M3614" s="11">
        <v>0.59150735267072463</v>
      </c>
      <c r="N3614" s="11">
        <v>0.65107368520349196</v>
      </c>
      <c r="O3614" s="11">
        <v>-0.38037151052126728</v>
      </c>
      <c r="P3614" s="11">
        <v>0.60176481068675347</v>
      </c>
      <c r="Q3614" s="11">
        <v>1.6241323783295232</v>
      </c>
      <c r="R3614" s="11">
        <v>0.62670797090113295</v>
      </c>
      <c r="S3614" s="11">
        <v>-0.3953868677612391</v>
      </c>
      <c r="T3614" s="11">
        <v>0.60519145699844845</v>
      </c>
      <c r="U3614" s="11">
        <v>-0.3432781748057776</v>
      </c>
      <c r="V3614" s="11">
        <v>0.66292321844214941</v>
      </c>
    </row>
    <row r="3615" spans="2:22" x14ac:dyDescent="0.35">
      <c r="B3615" s="8" t="s">
        <v>423</v>
      </c>
      <c r="C3615" s="9">
        <v>0.24265817320713978</v>
      </c>
      <c r="D3615" s="9">
        <v>1.2274953172241201</v>
      </c>
      <c r="E3615" s="9">
        <v>1.2855894471111098</v>
      </c>
      <c r="F3615" s="9">
        <v>1.1950159281580768</v>
      </c>
      <c r="G3615" s="9">
        <v>1.3129876080297809</v>
      </c>
      <c r="H3615" s="9">
        <v>1.1693320607289204</v>
      </c>
      <c r="I3615" s="9">
        <v>0.23751797623800153</v>
      </c>
      <c r="J3615" s="9">
        <v>-0.7699686202544278</v>
      </c>
      <c r="K3615" s="9">
        <v>1.1975686440182809</v>
      </c>
      <c r="L3615" s="9">
        <v>-1.7391168838382804</v>
      </c>
      <c r="M3615" s="9">
        <v>1.3746572677037729</v>
      </c>
      <c r="N3615" s="9">
        <v>1.4379806218432569</v>
      </c>
      <c r="O3615" s="9">
        <v>0.40296843130570048</v>
      </c>
      <c r="P3615" s="9">
        <v>1.3752183732151555</v>
      </c>
      <c r="Q3615" s="9">
        <v>0.41303956552022969</v>
      </c>
      <c r="R3615" s="9">
        <v>1.4001300763211511</v>
      </c>
      <c r="S3615" s="9">
        <v>0.3842550103246376</v>
      </c>
      <c r="T3615" s="9">
        <v>1.3805414444208459</v>
      </c>
      <c r="U3615" s="9">
        <v>1.4313814528977757</v>
      </c>
      <c r="V3615" s="9">
        <v>0.45331346058670174</v>
      </c>
    </row>
    <row r="3616" spans="2:22" x14ac:dyDescent="0.35">
      <c r="B3616" s="8" t="s">
        <v>304</v>
      </c>
      <c r="C3616" s="11">
        <v>-1.8870928821497057</v>
      </c>
      <c r="D3616" s="11">
        <v>-0.90247162416842475</v>
      </c>
      <c r="E3616" s="11">
        <v>0.16264278971564261</v>
      </c>
      <c r="F3616" s="11">
        <v>1.0609572042744975</v>
      </c>
      <c r="G3616" s="11">
        <v>-0.80390400235605064</v>
      </c>
      <c r="H3616" s="11">
        <v>2.6684465701323212E-2</v>
      </c>
      <c r="I3616" s="11">
        <v>1.1120737990072755</v>
      </c>
      <c r="J3616" s="11">
        <v>1.0990820347892143</v>
      </c>
      <c r="K3616" s="11">
        <v>6.2530338640077954E-2</v>
      </c>
      <c r="L3616" s="11">
        <v>0.1309254044921726</v>
      </c>
      <c r="M3616" s="11">
        <v>0.27151122614631751</v>
      </c>
      <c r="N3616" s="11">
        <v>-0.66337836988741294</v>
      </c>
      <c r="O3616" s="11">
        <v>-0.70008722286922032</v>
      </c>
      <c r="P3616" s="11">
        <v>-0.73253979647936029</v>
      </c>
      <c r="Q3616" s="11">
        <v>0.31263200494294985</v>
      </c>
      <c r="R3616" s="11">
        <v>1.2923569438646467</v>
      </c>
      <c r="S3616" s="11">
        <v>-0.72055965001520494</v>
      </c>
      <c r="T3616" s="11">
        <v>0.27368532058421602</v>
      </c>
      <c r="U3616" s="11">
        <v>1.3241969553265429</v>
      </c>
      <c r="V3616" s="11">
        <v>-0.64638867602025973</v>
      </c>
    </row>
    <row r="3617" spans="2:22" x14ac:dyDescent="0.35">
      <c r="B3617" s="8" t="s">
        <v>213</v>
      </c>
      <c r="C3617" s="9">
        <v>0.62093326175763996</v>
      </c>
      <c r="D3617" s="9">
        <v>-1.3936002019707536</v>
      </c>
      <c r="E3617" s="9">
        <v>-1.355972946463635</v>
      </c>
      <c r="F3617" s="9">
        <v>-2.4141504442574622</v>
      </c>
      <c r="G3617" s="9">
        <v>-1.3462276164791565</v>
      </c>
      <c r="H3617" s="9">
        <v>-0.41479439209893565</v>
      </c>
      <c r="I3617" s="9">
        <v>-2.3967631699184397</v>
      </c>
      <c r="J3617" s="9">
        <v>-0.38820004871746416</v>
      </c>
      <c r="K3617" s="9">
        <v>-0.40874186510117783</v>
      </c>
      <c r="L3617" s="9">
        <v>-1.3602393112866142</v>
      </c>
      <c r="M3617" s="9">
        <v>-2.3246316675848626</v>
      </c>
      <c r="N3617" s="9">
        <v>-1.2665182628335541</v>
      </c>
      <c r="O3617" s="9">
        <v>-1.2965840185650572</v>
      </c>
      <c r="P3617" s="9">
        <v>-1.3106244041624362</v>
      </c>
      <c r="Q3617" s="9">
        <v>-0.29423311319477508</v>
      </c>
      <c r="R3617" s="9">
        <v>-0.28566907875139824</v>
      </c>
      <c r="S3617" s="9">
        <v>-1.3101692484037302</v>
      </c>
      <c r="T3617" s="9">
        <v>-1.3079311495376587</v>
      </c>
      <c r="U3617" s="9">
        <v>-2.256133803155516</v>
      </c>
      <c r="V3617" s="9">
        <v>-0.25601580498306209</v>
      </c>
    </row>
    <row r="3618" spans="2:22" x14ac:dyDescent="0.35">
      <c r="B3618" s="8" t="s">
        <v>390</v>
      </c>
      <c r="C3618" s="11">
        <v>-1.1853353552698795</v>
      </c>
      <c r="D3618" s="11">
        <v>1.8004535205784298</v>
      </c>
      <c r="E3618" s="11">
        <v>0.8275987856009781</v>
      </c>
      <c r="F3618" s="11">
        <v>0.78601272132191902</v>
      </c>
      <c r="G3618" s="11">
        <v>-0.17169667894152418</v>
      </c>
      <c r="H3618" s="11">
        <v>-1.2018071775719226</v>
      </c>
      <c r="I3618" s="11">
        <v>1.7905376105947983</v>
      </c>
      <c r="J3618" s="11">
        <v>0.8073205012153668</v>
      </c>
      <c r="K3618" s="11">
        <v>-0.2071160857714438</v>
      </c>
      <c r="L3618" s="11">
        <v>-0.16619936964268733</v>
      </c>
      <c r="M3618" s="11">
        <v>1.8293757524249861</v>
      </c>
      <c r="N3618" s="11">
        <v>0.88482091194752366</v>
      </c>
      <c r="O3618" s="11">
        <v>1.8572884439866533</v>
      </c>
      <c r="P3618" s="11">
        <v>1.850269387291418</v>
      </c>
      <c r="Q3618" s="11">
        <v>0.85568547912828397</v>
      </c>
      <c r="R3618" s="11">
        <v>1.8752470536118633</v>
      </c>
      <c r="S3618" s="11">
        <v>1.8463295873674515</v>
      </c>
      <c r="T3618" s="11">
        <v>1.8516157966741877</v>
      </c>
      <c r="U3618" s="11">
        <v>1.9039034380875459</v>
      </c>
      <c r="V3618" s="11">
        <v>1.8928495183629095</v>
      </c>
    </row>
    <row r="3619" spans="2:22" x14ac:dyDescent="0.35">
      <c r="B3619" s="8" t="s">
        <v>367</v>
      </c>
      <c r="C3619" s="9">
        <v>1.3639021955844468</v>
      </c>
      <c r="D3619" s="9">
        <v>1.3506049192406619</v>
      </c>
      <c r="E3619" s="9">
        <v>1.348033249951945</v>
      </c>
      <c r="F3619" s="9">
        <v>1.3534846773223839</v>
      </c>
      <c r="G3619" s="9">
        <v>1.3231067091863324</v>
      </c>
      <c r="H3619" s="9">
        <v>2.4020215582541105</v>
      </c>
      <c r="I3619" s="9">
        <v>0.32154410207691297</v>
      </c>
      <c r="J3619" s="9">
        <v>2.3616304242599653</v>
      </c>
      <c r="K3619" s="9">
        <v>2.3645024487635049</v>
      </c>
      <c r="L3619" s="9">
        <v>1.3839129595072364</v>
      </c>
      <c r="M3619" s="9">
        <v>-0.73400599356906104</v>
      </c>
      <c r="N3619" s="9">
        <v>2.3138745656701185</v>
      </c>
      <c r="O3619" s="9">
        <v>2.2935240872733704</v>
      </c>
      <c r="P3619" s="9">
        <v>0.30641082710313228</v>
      </c>
      <c r="Q3619" s="9">
        <v>1.2807117150001557</v>
      </c>
      <c r="R3619" s="9">
        <v>1.3314518309488572</v>
      </c>
      <c r="S3619" s="9">
        <v>2.2900111218286363</v>
      </c>
      <c r="T3619" s="9">
        <v>2.303938867098609</v>
      </c>
      <c r="U3619" s="9">
        <v>1.3576165179054325</v>
      </c>
      <c r="V3619" s="9">
        <v>1.3148896873183604</v>
      </c>
    </row>
    <row r="3620" spans="2:22" x14ac:dyDescent="0.35">
      <c r="B3620" s="8" t="s">
        <v>140</v>
      </c>
      <c r="C3620" s="11">
        <v>0.20022820087820659</v>
      </c>
      <c r="D3620" s="11">
        <v>-0.813341404116525</v>
      </c>
      <c r="E3620" s="11">
        <v>-0.80705736180726051</v>
      </c>
      <c r="F3620" s="11">
        <v>-1.8156232101079031</v>
      </c>
      <c r="G3620" s="11">
        <v>-0.82434578564599637</v>
      </c>
      <c r="H3620" s="11">
        <v>0.22207927070050726</v>
      </c>
      <c r="I3620" s="11">
        <v>-0.83669699695324873</v>
      </c>
      <c r="J3620" s="11">
        <v>-0.80355514848336895</v>
      </c>
      <c r="K3620" s="11">
        <v>-1.8058411281640616</v>
      </c>
      <c r="L3620" s="11">
        <v>1.2199782789504017</v>
      </c>
      <c r="M3620" s="11">
        <v>0.13588080917474432</v>
      </c>
      <c r="N3620" s="11">
        <v>1.1860156358885479</v>
      </c>
      <c r="O3620" s="11">
        <v>0.16352490885062476</v>
      </c>
      <c r="P3620" s="11">
        <v>0.17047967765985428</v>
      </c>
      <c r="Q3620" s="11">
        <v>0.15405296457076867</v>
      </c>
      <c r="R3620" s="11">
        <v>0.19550180678413831</v>
      </c>
      <c r="S3620" s="11">
        <v>-0.8422069484939394</v>
      </c>
      <c r="T3620" s="11">
        <v>0.16914560010694091</v>
      </c>
      <c r="U3620" s="11">
        <v>0.22240902506603488</v>
      </c>
      <c r="V3620" s="11">
        <v>0.18912079137891213</v>
      </c>
    </row>
    <row r="3621" spans="2:22" x14ac:dyDescent="0.35">
      <c r="B3621" s="8" t="s">
        <v>349</v>
      </c>
      <c r="C3621" s="9">
        <v>-1.1708078552087979</v>
      </c>
      <c r="D3621" s="9">
        <v>0.81334134417817072</v>
      </c>
      <c r="E3621" s="9">
        <v>-0.10619361777813374</v>
      </c>
      <c r="F3621" s="9">
        <v>-0.23217696045628244</v>
      </c>
      <c r="G3621" s="9">
        <v>-5.9500382672508678E-2</v>
      </c>
      <c r="H3621" s="9">
        <v>-1.2852302117469172</v>
      </c>
      <c r="I3621" s="9">
        <v>-2.1622237106781261</v>
      </c>
      <c r="J3621" s="9">
        <v>-1.187253130456428</v>
      </c>
      <c r="K3621" s="9">
        <v>-1.2327457889178399</v>
      </c>
      <c r="L3621" s="9">
        <v>-2.1532414453553548</v>
      </c>
      <c r="M3621" s="9">
        <v>4.5971045982521552E-2</v>
      </c>
      <c r="N3621" s="9">
        <v>0.11498903121714665</v>
      </c>
      <c r="O3621" s="9">
        <v>1.074570238933982</v>
      </c>
      <c r="P3621" s="9">
        <v>1.0318350972146062</v>
      </c>
      <c r="Q3621" s="9">
        <v>1.0930798150531178</v>
      </c>
      <c r="R3621" s="9">
        <v>1.0566991198315563</v>
      </c>
      <c r="S3621" s="9">
        <v>-0.94974844892502031</v>
      </c>
      <c r="T3621" s="9">
        <v>4.0032636895974694E-2</v>
      </c>
      <c r="U3621" s="9">
        <v>8.9826246301166979E-2</v>
      </c>
      <c r="V3621" s="9">
        <v>0.13560162129499265</v>
      </c>
    </row>
    <row r="3622" spans="2:22" x14ac:dyDescent="0.35">
      <c r="B3622" s="8" t="s">
        <v>413</v>
      </c>
      <c r="C3622" s="11">
        <v>-0.77136929483788563</v>
      </c>
      <c r="D3622" s="11">
        <v>-1.7848916423822869</v>
      </c>
      <c r="E3622" s="11">
        <v>-0.78014434014617962</v>
      </c>
      <c r="F3622" s="11">
        <v>-0.78627775724105131</v>
      </c>
      <c r="G3622" s="11">
        <v>-1.7987582136944185</v>
      </c>
      <c r="H3622" s="11">
        <v>-1.7466951726539777</v>
      </c>
      <c r="I3622" s="11">
        <v>-0.80923726823360065</v>
      </c>
      <c r="J3622" s="11">
        <v>-0.7748903386221393</v>
      </c>
      <c r="K3622" s="11">
        <v>0.22371875507887484</v>
      </c>
      <c r="L3622" s="11">
        <v>-1.7515739797016012</v>
      </c>
      <c r="M3622" s="11">
        <v>-0.84154052370654364</v>
      </c>
      <c r="N3622" s="11">
        <v>1.2082031178240547</v>
      </c>
      <c r="O3622" s="11">
        <v>-0.81391620982749258</v>
      </c>
      <c r="P3622" s="11">
        <v>-1.8059320604338573</v>
      </c>
      <c r="Q3622" s="11">
        <v>-0.82396782176048866</v>
      </c>
      <c r="R3622" s="11">
        <v>0.21909334403882585</v>
      </c>
      <c r="S3622" s="11">
        <v>-0.81926302074605895</v>
      </c>
      <c r="T3622" s="11">
        <v>0.19253640418699058</v>
      </c>
      <c r="U3622" s="11">
        <v>-1.7541282898477983</v>
      </c>
      <c r="V3622" s="11">
        <v>-0.78905441225002271</v>
      </c>
    </row>
    <row r="3623" spans="2:22" x14ac:dyDescent="0.35">
      <c r="B3623" s="8" t="s">
        <v>143</v>
      </c>
      <c r="C3623" s="9">
        <v>-0.55365841306263874</v>
      </c>
      <c r="D3623" s="9">
        <v>-1.5075867714395228</v>
      </c>
      <c r="E3623" s="9">
        <v>-0.54198618763684347</v>
      </c>
      <c r="F3623" s="9">
        <v>1.5075309534762096</v>
      </c>
      <c r="G3623" s="9">
        <v>-0.53103758462564699</v>
      </c>
      <c r="H3623" s="9">
        <v>-1.468893671698956</v>
      </c>
      <c r="I3623" s="9">
        <v>1.4673901516374759</v>
      </c>
      <c r="J3623" s="9">
        <v>-1.5130794185784469</v>
      </c>
      <c r="K3623" s="9">
        <v>-1.4933308121330833</v>
      </c>
      <c r="L3623" s="9">
        <v>-1.5345976539148709</v>
      </c>
      <c r="M3623" s="9">
        <v>0.36187735962354006</v>
      </c>
      <c r="N3623" s="9">
        <v>0.38884722171205155</v>
      </c>
      <c r="O3623" s="9">
        <v>-0.61410324237702962</v>
      </c>
      <c r="P3623" s="9">
        <v>-0.5833550837959085</v>
      </c>
      <c r="Q3623" s="9">
        <v>-0.66143401226404652</v>
      </c>
      <c r="R3623" s="9">
        <v>-1.5998077984740275</v>
      </c>
      <c r="S3623" s="9">
        <v>0.36520296312771183</v>
      </c>
      <c r="T3623" s="9">
        <v>-1.5960405770726855</v>
      </c>
      <c r="U3623" s="9">
        <v>0.44776281140205576</v>
      </c>
      <c r="V3623" s="9">
        <v>-0.59532890543466799</v>
      </c>
    </row>
    <row r="3624" spans="2:22" x14ac:dyDescent="0.35">
      <c r="B3624" s="8" t="s">
        <v>80</v>
      </c>
      <c r="C3624" s="11">
        <v>-0.98830773176975839</v>
      </c>
      <c r="D3624" s="11">
        <v>-0.94914469453646211</v>
      </c>
      <c r="E3624" s="11">
        <v>1.0228247957211285</v>
      </c>
      <c r="F3624" s="11">
        <v>2.0514323125540237</v>
      </c>
      <c r="G3624" s="11">
        <v>2.0740060548055168</v>
      </c>
      <c r="H3624" s="11">
        <v>1.0550038844395861</v>
      </c>
      <c r="I3624" s="11">
        <v>3.3869694776141213E-2</v>
      </c>
      <c r="J3624" s="11">
        <v>4.797390767151466E-2</v>
      </c>
      <c r="K3624" s="11">
        <v>1.0594146911426985</v>
      </c>
      <c r="L3624" s="11">
        <v>1.0284503116314747</v>
      </c>
      <c r="M3624" s="11">
        <v>-0.98351625746426574</v>
      </c>
      <c r="N3624" s="11">
        <v>1.0522459542237286</v>
      </c>
      <c r="O3624" s="11">
        <v>1.038774558621919</v>
      </c>
      <c r="P3624" s="11">
        <v>5.0635168463134317E-2</v>
      </c>
      <c r="Q3624" s="11">
        <v>-5.7800499017828244E-3</v>
      </c>
      <c r="R3624" s="11">
        <v>1.0419919379308236</v>
      </c>
      <c r="S3624" s="11">
        <v>1.1267159396845638E-2</v>
      </c>
      <c r="T3624" s="11">
        <v>2.0474792370858363</v>
      </c>
      <c r="U3624" s="11">
        <v>8.9227457269353661E-2</v>
      </c>
      <c r="V3624" s="11">
        <v>6.6208696782640519E-2</v>
      </c>
    </row>
    <row r="3625" spans="2:22" x14ac:dyDescent="0.35">
      <c r="B3625" s="8" t="s">
        <v>456</v>
      </c>
      <c r="C3625" s="9">
        <v>-1.4827811627728305</v>
      </c>
      <c r="D3625" s="9">
        <v>-0.43558295115083112</v>
      </c>
      <c r="E3625" s="9">
        <v>-0.47102093006399759</v>
      </c>
      <c r="F3625" s="9">
        <v>-0.41809410530533553</v>
      </c>
      <c r="G3625" s="9">
        <v>-0.46663297240893709</v>
      </c>
      <c r="H3625" s="9">
        <v>-1.3912567570075138</v>
      </c>
      <c r="I3625" s="9">
        <v>-0.46191667894007793</v>
      </c>
      <c r="J3625" s="9">
        <v>-0.44150140862825937</v>
      </c>
      <c r="K3625" s="9">
        <v>0.57960193512592095</v>
      </c>
      <c r="L3625" s="9">
        <v>0.53665509485909269</v>
      </c>
      <c r="M3625" s="9">
        <v>-0.58180010910077984</v>
      </c>
      <c r="N3625" s="9">
        <v>-1.5562639949473893</v>
      </c>
      <c r="O3625" s="9">
        <v>-1.5574988352818364</v>
      </c>
      <c r="P3625" s="9">
        <v>-0.52367072819560478</v>
      </c>
      <c r="Q3625" s="9">
        <v>-0.60528230732510613</v>
      </c>
      <c r="R3625" s="9">
        <v>-0.54139691723250838</v>
      </c>
      <c r="S3625" s="9">
        <v>0.42291844884888219</v>
      </c>
      <c r="T3625" s="9">
        <v>1.4620898151027806</v>
      </c>
      <c r="U3625" s="9">
        <v>-0.49377166492429003</v>
      </c>
      <c r="V3625" s="9">
        <v>-0.54013663191934436</v>
      </c>
    </row>
    <row r="3626" spans="2:22" x14ac:dyDescent="0.35">
      <c r="B3626" s="8" t="s">
        <v>440</v>
      </c>
      <c r="C3626" s="11">
        <v>-0.28380350247710684</v>
      </c>
      <c r="D3626" s="11">
        <v>-0.23344260802499539</v>
      </c>
      <c r="E3626" s="11">
        <v>-1.271796202011044</v>
      </c>
      <c r="F3626" s="11">
        <v>-1.2092971820645371</v>
      </c>
      <c r="G3626" s="11">
        <v>0.7141736897955786</v>
      </c>
      <c r="H3626" s="11">
        <v>0.82669768641003927</v>
      </c>
      <c r="I3626" s="11">
        <v>-0.26345579913659023</v>
      </c>
      <c r="J3626" s="11">
        <v>-0.24055646662956809</v>
      </c>
      <c r="K3626" s="11">
        <v>-0.21564989322241024</v>
      </c>
      <c r="L3626" s="11">
        <v>0.73668691300541234</v>
      </c>
      <c r="M3626" s="11">
        <v>-0.42368272377130189</v>
      </c>
      <c r="N3626" s="11">
        <v>-0.40217165021158108</v>
      </c>
      <c r="O3626" s="11">
        <v>-1.3985901242331558</v>
      </c>
      <c r="P3626" s="11">
        <v>-1.3561155058210419</v>
      </c>
      <c r="Q3626" s="11">
        <v>-1.4476444923043283</v>
      </c>
      <c r="R3626" s="11">
        <v>-1.3774167904961296</v>
      </c>
      <c r="S3626" s="11">
        <v>-1.4150536470680359</v>
      </c>
      <c r="T3626" s="11">
        <v>-1.3747174907696627</v>
      </c>
      <c r="U3626" s="11">
        <v>-1.3296381374386641</v>
      </c>
      <c r="V3626" s="11">
        <v>-0.38519228227856983</v>
      </c>
    </row>
    <row r="3627" spans="2:22" x14ac:dyDescent="0.35">
      <c r="B3627" s="8" t="s">
        <v>437</v>
      </c>
      <c r="C3627" s="9">
        <v>1.4160066225675112</v>
      </c>
      <c r="D3627" s="9">
        <v>1.4615961001586348</v>
      </c>
      <c r="E3627" s="9">
        <v>1.427641181495463</v>
      </c>
      <c r="F3627" s="9">
        <v>1.4756990020017051</v>
      </c>
      <c r="G3627" s="9">
        <v>0.44139769455265876</v>
      </c>
      <c r="H3627" s="9">
        <v>1.4978782751341928</v>
      </c>
      <c r="I3627" s="9">
        <v>0.43713397258350373</v>
      </c>
      <c r="J3627" s="9">
        <v>1.4562856968482176</v>
      </c>
      <c r="K3627" s="9">
        <v>0.47545448525852141</v>
      </c>
      <c r="L3627" s="9">
        <v>0.43490667100639602</v>
      </c>
      <c r="M3627" s="9">
        <v>2.3377717125720325</v>
      </c>
      <c r="N3627" s="9">
        <v>2.3653552086876739</v>
      </c>
      <c r="O3627" s="9">
        <v>0.36167046970423478</v>
      </c>
      <c r="P3627" s="9">
        <v>1.3911004319983746</v>
      </c>
      <c r="Q3627" s="9">
        <v>2.3145334531544868</v>
      </c>
      <c r="R3627" s="9">
        <v>1.3751927553845382</v>
      </c>
      <c r="S3627" s="9">
        <v>2.3405011413755772</v>
      </c>
      <c r="T3627" s="9">
        <v>2.3790800241323855</v>
      </c>
      <c r="U3627" s="9">
        <v>0.4227399786841799</v>
      </c>
      <c r="V3627" s="9">
        <v>-0.6189508101182235</v>
      </c>
    </row>
    <row r="3628" spans="2:22" x14ac:dyDescent="0.35">
      <c r="B3628" s="8" t="s">
        <v>347</v>
      </c>
      <c r="C3628" s="11">
        <v>0.59665094346449044</v>
      </c>
      <c r="D3628" s="11">
        <v>1.6292170387613254</v>
      </c>
      <c r="E3628" s="11">
        <v>0.60726811999027319</v>
      </c>
      <c r="F3628" s="11">
        <v>0.61590929202961098</v>
      </c>
      <c r="G3628" s="11">
        <v>1.6968670508776027</v>
      </c>
      <c r="H3628" s="11">
        <v>1.600379476854533</v>
      </c>
      <c r="I3628" s="11">
        <v>1.6199063063967754</v>
      </c>
      <c r="J3628" s="11">
        <v>1.6288290910716863</v>
      </c>
      <c r="K3628" s="11">
        <v>1.6323368358730312</v>
      </c>
      <c r="L3628" s="11">
        <v>0.61121015172928805</v>
      </c>
      <c r="M3628" s="11">
        <v>1.6866715969003394</v>
      </c>
      <c r="N3628" s="11">
        <v>1.7308295158137068</v>
      </c>
      <c r="O3628" s="11">
        <v>1.7073118112338901</v>
      </c>
      <c r="P3628" s="11">
        <v>1.7011369315132994</v>
      </c>
      <c r="Q3628" s="11">
        <v>0.66540812528248372</v>
      </c>
      <c r="R3628" s="11">
        <v>1.6999508819913132</v>
      </c>
      <c r="S3628" s="11">
        <v>0.67329818408718012</v>
      </c>
      <c r="T3628" s="11">
        <v>0.70708066238086964</v>
      </c>
      <c r="U3628" s="11">
        <v>1.7468664274689938</v>
      </c>
      <c r="V3628" s="11">
        <v>1.743015087790059</v>
      </c>
    </row>
    <row r="3629" spans="2:22" x14ac:dyDescent="0.35">
      <c r="B3629" s="8" t="s">
        <v>76</v>
      </c>
      <c r="C3629" s="9">
        <v>-0.40608519930267795</v>
      </c>
      <c r="D3629" s="9">
        <v>-0.35766793119742601</v>
      </c>
      <c r="E3629" s="9">
        <v>1.6057702657033635</v>
      </c>
      <c r="F3629" s="9">
        <v>-0.33761330573338144</v>
      </c>
      <c r="G3629" s="9">
        <v>1.6030589776270023</v>
      </c>
      <c r="H3629" s="9">
        <v>-1.3072461901646526</v>
      </c>
      <c r="I3629" s="9">
        <v>-0.38541990857379327</v>
      </c>
      <c r="J3629" s="9">
        <v>-0.36404715618535466</v>
      </c>
      <c r="K3629" s="9">
        <v>0.65852214290320754</v>
      </c>
      <c r="L3629" s="9">
        <v>-0.38624261639845603</v>
      </c>
      <c r="M3629" s="9">
        <v>-0.52085374360828007</v>
      </c>
      <c r="N3629" s="9">
        <v>-1.4968690818434598</v>
      </c>
      <c r="O3629" s="9">
        <v>1.5037525468058064</v>
      </c>
      <c r="P3629" s="9">
        <v>1.5409134527389465</v>
      </c>
      <c r="Q3629" s="9">
        <v>-0.54452079226668415</v>
      </c>
      <c r="R3629" s="9">
        <v>0.52180924265153417</v>
      </c>
      <c r="S3629" s="9">
        <v>-0.51462787572729196</v>
      </c>
      <c r="T3629" s="9">
        <v>0.524992458991552</v>
      </c>
      <c r="U3629" s="9">
        <v>1.5694936232972911</v>
      </c>
      <c r="V3629" s="9">
        <v>0.51958668657929419</v>
      </c>
    </row>
    <row r="3630" spans="2:22" x14ac:dyDescent="0.35">
      <c r="B3630" s="8" t="s">
        <v>253</v>
      </c>
      <c r="C3630" s="11">
        <v>-0.85535558713341131</v>
      </c>
      <c r="D3630" s="11">
        <v>0.20181534249270494</v>
      </c>
      <c r="E3630" s="11">
        <v>-0.84281628892761962</v>
      </c>
      <c r="F3630" s="11">
        <v>-0.75970597489211755</v>
      </c>
      <c r="G3630" s="11">
        <v>0.10349497031845356</v>
      </c>
      <c r="H3630" s="11">
        <v>-0.70399270977131967</v>
      </c>
      <c r="I3630" s="11">
        <v>0.1638793605125235</v>
      </c>
      <c r="J3630" s="11">
        <v>-0.80787250919311782</v>
      </c>
      <c r="K3630" s="11">
        <v>-0.77477664552106451</v>
      </c>
      <c r="L3630" s="11">
        <v>-0.83259531013548238</v>
      </c>
      <c r="M3630" s="11">
        <v>-1.0832170452457479</v>
      </c>
      <c r="N3630" s="11">
        <v>-7.0372875543317726E-2</v>
      </c>
      <c r="O3630" s="11">
        <v>-1.0564205265126203</v>
      </c>
      <c r="P3630" s="11">
        <v>-0.99532783938332536</v>
      </c>
      <c r="Q3630" s="11">
        <v>-1.1082114467824895</v>
      </c>
      <c r="R3630" s="11">
        <v>0.97567281440514275</v>
      </c>
      <c r="S3630" s="11">
        <v>-6.6167658416189212E-2</v>
      </c>
      <c r="T3630" s="11">
        <v>-1.023323422237759</v>
      </c>
      <c r="U3630" s="11">
        <v>-0.97621822293816596</v>
      </c>
      <c r="V3630" s="11">
        <v>-5.1558931181711287E-2</v>
      </c>
    </row>
    <row r="3631" spans="2:22" x14ac:dyDescent="0.35">
      <c r="B3631" s="8" t="s">
        <v>442</v>
      </c>
      <c r="C3631" s="9">
        <v>1.0498643264940251</v>
      </c>
      <c r="D3631" s="9">
        <v>1.08963409572468</v>
      </c>
      <c r="E3631" s="9">
        <v>6.1044251691821039E-2</v>
      </c>
      <c r="F3631" s="9">
        <v>1.0914881072970171</v>
      </c>
      <c r="G3631" s="9">
        <v>1.1086921720002487</v>
      </c>
      <c r="H3631" s="9">
        <v>9.6816466317473537E-2</v>
      </c>
      <c r="I3631" s="9">
        <v>2.0719426133926402</v>
      </c>
      <c r="J3631" s="9">
        <v>8.6523371075530431E-2</v>
      </c>
      <c r="K3631" s="9">
        <v>2.0986937696386208</v>
      </c>
      <c r="L3631" s="9">
        <v>-0.93317539948833783</v>
      </c>
      <c r="M3631" s="9">
        <v>4.6817127883334031E-2</v>
      </c>
      <c r="N3631" s="9">
        <v>1.081807172063542</v>
      </c>
      <c r="O3631" s="9">
        <v>-0.93074024737309635</v>
      </c>
      <c r="P3631" s="9">
        <v>1.0827791171927421</v>
      </c>
      <c r="Q3631" s="9">
        <v>2.0244613342345348</v>
      </c>
      <c r="R3631" s="9">
        <v>7.3450037008784275E-2</v>
      </c>
      <c r="S3631" s="9">
        <v>4.2350742276582309E-2</v>
      </c>
      <c r="T3631" s="9">
        <v>-0.92121372563569359</v>
      </c>
      <c r="U3631" s="9">
        <v>0.1207149848888367</v>
      </c>
      <c r="V3631" s="9">
        <v>-0.90406663596907944</v>
      </c>
    </row>
    <row r="3632" spans="2:22" x14ac:dyDescent="0.35">
      <c r="B3632" s="8" t="s">
        <v>66</v>
      </c>
      <c r="C3632" s="11">
        <v>1.2694966410426991</v>
      </c>
      <c r="D3632" s="11">
        <v>0.29686272899434218</v>
      </c>
      <c r="E3632" s="11">
        <v>0.27970759468070927</v>
      </c>
      <c r="F3632" s="11">
        <v>0.27261039270021747</v>
      </c>
      <c r="G3632" s="11">
        <v>-1.6004109317804445</v>
      </c>
      <c r="H3632" s="11">
        <v>1.2420240022247415</v>
      </c>
      <c r="I3632" s="11">
        <v>-1.7063983179194882</v>
      </c>
      <c r="J3632" s="11">
        <v>-1.7015597687986403</v>
      </c>
      <c r="K3632" s="11">
        <v>0.29569479691606482</v>
      </c>
      <c r="L3632" s="11">
        <v>-0.71767737177743252</v>
      </c>
      <c r="M3632" s="11">
        <v>0.42669877974416792</v>
      </c>
      <c r="N3632" s="11">
        <v>-1.5225254260207608</v>
      </c>
      <c r="O3632" s="11">
        <v>0.44603791528691605</v>
      </c>
      <c r="P3632" s="11">
        <v>-1.5743533512230101</v>
      </c>
      <c r="Q3632" s="11">
        <v>-0.59377619386053482</v>
      </c>
      <c r="R3632" s="11">
        <v>0.43033868585961521</v>
      </c>
      <c r="S3632" s="11">
        <v>-0.59310421432470317</v>
      </c>
      <c r="T3632" s="11">
        <v>0.43876314408114725</v>
      </c>
      <c r="U3632" s="11">
        <v>0.47700201350019578</v>
      </c>
      <c r="V3632" s="11">
        <v>0.48825929990116501</v>
      </c>
    </row>
    <row r="3633" spans="2:22" x14ac:dyDescent="0.35">
      <c r="B3633" s="8" t="s">
        <v>290</v>
      </c>
      <c r="C3633" s="9">
        <v>-1.3343618006012505</v>
      </c>
      <c r="D3633" s="9">
        <v>-0.28480451325336986</v>
      </c>
      <c r="E3633" s="9">
        <v>-1.3224172776616112</v>
      </c>
      <c r="F3633" s="9">
        <v>-0.26235045988941019</v>
      </c>
      <c r="G3633" s="9">
        <v>-1.3317675335406558</v>
      </c>
      <c r="H3633" s="9">
        <v>-0.22868242868131983</v>
      </c>
      <c r="I3633" s="9">
        <v>-0.31388278833815253</v>
      </c>
      <c r="J3633" s="9">
        <v>-0.29161463199853177</v>
      </c>
      <c r="K3633" s="9">
        <v>-1.2676744224452063</v>
      </c>
      <c r="L3633" s="9">
        <v>-1.314139236428276</v>
      </c>
      <c r="M3633" s="9">
        <v>-1.4638588214006378</v>
      </c>
      <c r="N3633" s="9">
        <v>-1.441325023973353</v>
      </c>
      <c r="O3633" s="9">
        <v>-1.438967290070678</v>
      </c>
      <c r="P3633" s="9">
        <v>-1.3986896665206912</v>
      </c>
      <c r="Q3633" s="9">
        <v>-0.48769873575866463</v>
      </c>
      <c r="R3633" s="9">
        <v>-1.4190825539876251</v>
      </c>
      <c r="S3633" s="9">
        <v>-1.4562233696735172</v>
      </c>
      <c r="T3633" s="9">
        <v>-1.4161831752546483</v>
      </c>
      <c r="U3633" s="9">
        <v>-1.3713428785761996</v>
      </c>
      <c r="V3633" s="9">
        <v>-1.4245621422424835</v>
      </c>
    </row>
    <row r="3634" spans="2:22" x14ac:dyDescent="0.35">
      <c r="B3634" s="8" t="s">
        <v>298</v>
      </c>
      <c r="C3634" s="11">
        <v>1.4716885303779255</v>
      </c>
      <c r="D3634" s="11">
        <v>1.5181630531219481</v>
      </c>
      <c r="E3634" s="11">
        <v>-0.51660777125374269</v>
      </c>
      <c r="F3634" s="11">
        <v>1.5341287323227535</v>
      </c>
      <c r="G3634" s="11">
        <v>1.4919946303162912</v>
      </c>
      <c r="H3634" s="11">
        <v>0.5588706458717394</v>
      </c>
      <c r="I3634" s="11">
        <v>2.4926712645426505</v>
      </c>
      <c r="J3634" s="11">
        <v>2.5125181287639959</v>
      </c>
      <c r="K3634" s="11">
        <v>1.5327512129480274</v>
      </c>
      <c r="L3634" s="11">
        <v>1.4908835743462951</v>
      </c>
      <c r="M3634" s="11">
        <v>2.3820192811687013</v>
      </c>
      <c r="N3634" s="11">
        <v>1.408476409937693</v>
      </c>
      <c r="O3634" s="11">
        <v>0.40613948288759349</v>
      </c>
      <c r="P3634" s="11">
        <v>1.4379890848830641</v>
      </c>
      <c r="Q3634" s="11">
        <v>-1.6413531812024722</v>
      </c>
      <c r="R3634" s="11">
        <v>1.4210809535174587</v>
      </c>
      <c r="S3634" s="11">
        <v>1.3858430295275443</v>
      </c>
      <c r="T3634" s="11">
        <v>1.4247478671266127</v>
      </c>
      <c r="U3634" s="11">
        <v>0.46867110448227089</v>
      </c>
      <c r="V3634" s="11">
        <v>1.4244088161816322</v>
      </c>
    </row>
    <row r="3635" spans="2:22" x14ac:dyDescent="0.35">
      <c r="B3635" s="8" t="s">
        <v>430</v>
      </c>
      <c r="C3635" s="9">
        <v>-1.4601421517419677</v>
      </c>
      <c r="D3635" s="9">
        <v>-0.41258410067180318</v>
      </c>
      <c r="E3635" s="9">
        <v>0.55164619150788274</v>
      </c>
      <c r="F3635" s="9">
        <v>-1.3943378914598545</v>
      </c>
      <c r="G3635" s="9">
        <v>1.5539386033851397</v>
      </c>
      <c r="H3635" s="9">
        <v>2.6335413687791807</v>
      </c>
      <c r="I3635" s="9">
        <v>0.56066353453910533</v>
      </c>
      <c r="J3635" s="9">
        <v>1.581361433118615</v>
      </c>
      <c r="K3635" s="9">
        <v>0.60289749559075956</v>
      </c>
      <c r="L3635" s="9">
        <v>0.5594140444356821</v>
      </c>
      <c r="M3635" s="9">
        <v>0.43618995684594575</v>
      </c>
      <c r="N3635" s="9">
        <v>-0.53873188462374344</v>
      </c>
      <c r="O3635" s="9">
        <v>2.4605812650519625</v>
      </c>
      <c r="P3635" s="9">
        <v>-0.50460685679426875</v>
      </c>
      <c r="Q3635" s="9">
        <v>0.41265319471985995</v>
      </c>
      <c r="R3635" s="9">
        <v>-0.52273980822584987</v>
      </c>
      <c r="S3635" s="9">
        <v>1.4413534405077089</v>
      </c>
      <c r="T3635" s="9">
        <v>-0.51934266733258871</v>
      </c>
      <c r="U3635" s="9">
        <v>-0.4750971024947237</v>
      </c>
      <c r="V3635" s="9">
        <v>0.47749241666567821</v>
      </c>
    </row>
    <row r="3636" spans="2:22" x14ac:dyDescent="0.35">
      <c r="B3636" s="8" t="s">
        <v>454</v>
      </c>
      <c r="C3636" s="11">
        <v>0.14702825380358786</v>
      </c>
      <c r="D3636" s="11">
        <v>1.2042370737777459</v>
      </c>
      <c r="E3636" s="11">
        <v>2.1595705119910829</v>
      </c>
      <c r="F3636" s="11">
        <v>1.2427955051856012</v>
      </c>
      <c r="G3636" s="11">
        <v>2.1056611146102533</v>
      </c>
      <c r="H3636" s="11">
        <v>0.29861848147420722</v>
      </c>
      <c r="I3636" s="11">
        <v>0.16625701018920225</v>
      </c>
      <c r="J3636" s="11">
        <v>2.1945349006543369</v>
      </c>
      <c r="K3636" s="11">
        <v>1.2276763287104826</v>
      </c>
      <c r="L3636" s="11">
        <v>0.16980116008178148</v>
      </c>
      <c r="M3636" s="11">
        <v>-8.1322728590101701E-2</v>
      </c>
      <c r="N3636" s="11">
        <v>-1.0685267806655636</v>
      </c>
      <c r="O3636" s="11">
        <v>-1.0545167294226325</v>
      </c>
      <c r="P3636" s="11">
        <v>-0.99332045323901719</v>
      </c>
      <c r="Q3636" s="11">
        <v>-0.10632287559260289</v>
      </c>
      <c r="R3636" s="11">
        <v>-1.0223626306876006</v>
      </c>
      <c r="S3636" s="11">
        <v>-1.0642264920052695</v>
      </c>
      <c r="T3636" s="11">
        <v>-1.021368301123649</v>
      </c>
      <c r="U3636" s="11">
        <v>2.5748169778347041E-2</v>
      </c>
      <c r="V3636" s="11">
        <v>-4.9702628905960999E-2</v>
      </c>
    </row>
    <row r="3637" spans="2:22" x14ac:dyDescent="0.35">
      <c r="B3637" s="8" t="s">
        <v>72</v>
      </c>
      <c r="C3637" s="9">
        <v>-1.268523545126333</v>
      </c>
      <c r="D3637" s="9">
        <v>-0.23381444377866201</v>
      </c>
      <c r="E3637" s="9">
        <v>-1.2577389576627009</v>
      </c>
      <c r="F3637" s="9">
        <v>-1.2426117504092007</v>
      </c>
      <c r="G3637" s="9">
        <v>1.8193800539035712</v>
      </c>
      <c r="H3637" s="9">
        <v>-0.2519365105080662</v>
      </c>
      <c r="I3637" s="9">
        <v>-0.24561834810738947</v>
      </c>
      <c r="J3637" s="9">
        <v>0.76498761524870007</v>
      </c>
      <c r="K3637" s="9">
        <v>1.7710723949905862</v>
      </c>
      <c r="L3637" s="9">
        <v>0.74674995122036014</v>
      </c>
      <c r="M3637" s="9">
        <v>-1.2061894543953429</v>
      </c>
      <c r="N3637" s="9">
        <v>-0.16475886756376656</v>
      </c>
      <c r="O3637" s="9">
        <v>-1.1850130447189371</v>
      </c>
      <c r="P3637" s="9">
        <v>0.81467087553673423</v>
      </c>
      <c r="Q3637" s="9">
        <v>-0.22777787863366417</v>
      </c>
      <c r="R3637" s="9">
        <v>1.8110623726748178</v>
      </c>
      <c r="S3637" s="9">
        <v>0.78308686588236975</v>
      </c>
      <c r="T3637" s="9">
        <v>0.81765859565885046</v>
      </c>
      <c r="U3637" s="9">
        <v>-0.14191813884989557</v>
      </c>
      <c r="V3637" s="9">
        <v>0.84800401543767512</v>
      </c>
    </row>
    <row r="3638" spans="2:22" x14ac:dyDescent="0.35">
      <c r="B3638" s="8" t="s">
        <v>246</v>
      </c>
      <c r="C3638" s="11">
        <v>0.52000119178057247</v>
      </c>
      <c r="D3638" s="11">
        <v>0.55134896511491771</v>
      </c>
      <c r="E3638" s="11">
        <v>1.5305231933896701</v>
      </c>
      <c r="F3638" s="11">
        <v>0.53547698472944694</v>
      </c>
      <c r="G3638" s="11">
        <v>-0.37278290751560128</v>
      </c>
      <c r="H3638" s="11">
        <v>1.5164195290818379</v>
      </c>
      <c r="I3638" s="11">
        <v>1.5434556277964693</v>
      </c>
      <c r="J3638" s="11">
        <v>1.5514215073085253</v>
      </c>
      <c r="K3638" s="11">
        <v>0.55346418006075515</v>
      </c>
      <c r="L3638" s="11">
        <v>0.53415431959712389</v>
      </c>
      <c r="M3638" s="11">
        <v>1.6257619535544361</v>
      </c>
      <c r="N3638" s="11">
        <v>1.6714703900563808</v>
      </c>
      <c r="O3638" s="11">
        <v>1.646097335075158</v>
      </c>
      <c r="P3638" s="11">
        <v>1.6365916646262209</v>
      </c>
      <c r="Q3638" s="11">
        <v>1.6046832209923227</v>
      </c>
      <c r="R3638" s="11">
        <v>1.6367828058527127</v>
      </c>
      <c r="S3638" s="11">
        <v>1.6108821390126926</v>
      </c>
      <c r="T3638" s="11">
        <v>0.64421591935938549</v>
      </c>
      <c r="U3638" s="11">
        <v>0.68363925861958119</v>
      </c>
      <c r="V3638" s="11">
        <v>1.6833277545128427</v>
      </c>
    </row>
    <row r="3639" spans="2:22" x14ac:dyDescent="0.35">
      <c r="B3639" s="8" t="s">
        <v>214</v>
      </c>
      <c r="C3639" s="9">
        <v>-2.9239457897055274</v>
      </c>
      <c r="D3639" s="9">
        <v>0.10034559602359794</v>
      </c>
      <c r="E3639" s="9">
        <v>8.6024969191791367E-2</v>
      </c>
      <c r="F3639" s="9">
        <v>-1.9303781453317534</v>
      </c>
      <c r="G3639" s="9">
        <v>-0.77618785156296521</v>
      </c>
      <c r="H3639" s="9">
        <v>-1.9698673089124337</v>
      </c>
      <c r="I3639" s="9">
        <v>0.10066165584559972</v>
      </c>
      <c r="J3639" s="9">
        <v>-2.8969147547252874</v>
      </c>
      <c r="K3639" s="9">
        <v>-0.9033576191023438</v>
      </c>
      <c r="L3639" s="9">
        <v>8.7855364552350323E-2</v>
      </c>
      <c r="M3639" s="9">
        <v>0.27297995866530922</v>
      </c>
      <c r="N3639" s="9">
        <v>-0.67233117648082397</v>
      </c>
      <c r="O3639" s="9">
        <v>-2.7084502181379047</v>
      </c>
      <c r="P3639" s="9">
        <v>-0.73724746432356358</v>
      </c>
      <c r="Q3639" s="9">
        <v>-1.7470287854838262</v>
      </c>
      <c r="R3639" s="9">
        <v>-1.7290797848528436</v>
      </c>
      <c r="S3639" s="9">
        <v>-2.7506247699905471</v>
      </c>
      <c r="T3639" s="9">
        <v>0.28011020090416405</v>
      </c>
      <c r="U3639" s="9">
        <v>-1.682565590606278</v>
      </c>
      <c r="V3639" s="9">
        <v>-1.6623747540959948</v>
      </c>
    </row>
    <row r="3640" spans="2:22" x14ac:dyDescent="0.35">
      <c r="B3640" s="8" t="s">
        <v>265</v>
      </c>
      <c r="C3640" s="11">
        <v>-1.1397624640346229</v>
      </c>
      <c r="D3640" s="11">
        <v>-1.1030067487115427</v>
      </c>
      <c r="E3640" s="11">
        <v>-1.1288179957508193</v>
      </c>
      <c r="F3640" s="11">
        <v>-2.1074964941279108</v>
      </c>
      <c r="G3640" s="11">
        <v>-1.0636175586955678</v>
      </c>
      <c r="H3640" s="11">
        <v>-1.1108953015528655</v>
      </c>
      <c r="I3640" s="11">
        <v>-0.11719168252126178</v>
      </c>
      <c r="J3640" s="11">
        <v>-0.10497824959658786</v>
      </c>
      <c r="K3640" s="11">
        <v>0.90356765045915477</v>
      </c>
      <c r="L3640" s="11">
        <v>0.87619319182828193</v>
      </c>
      <c r="M3640" s="11">
        <v>0.89613040123146304</v>
      </c>
      <c r="N3640" s="11">
        <v>-6.5043669050270037E-2</v>
      </c>
      <c r="O3640" s="11">
        <v>-1.082181111731543</v>
      </c>
      <c r="P3640" s="11">
        <v>-7.6901919401922925E-2</v>
      </c>
      <c r="Q3640" s="11">
        <v>-1.1257683593095162</v>
      </c>
      <c r="R3640" s="11">
        <v>-8.2823914033190338E-2</v>
      </c>
      <c r="S3640" s="11">
        <v>-0.1120627299780157</v>
      </c>
      <c r="T3640" s="11">
        <v>0.92326275087357867</v>
      </c>
      <c r="U3640" s="11">
        <v>1.9642948421000037</v>
      </c>
      <c r="V3640" s="11">
        <v>-5.1729442382931978E-2</v>
      </c>
    </row>
    <row r="3641" spans="2:22" x14ac:dyDescent="0.35">
      <c r="B3641" s="8" t="s">
        <v>240</v>
      </c>
      <c r="C3641" s="9">
        <v>0.68583273276696488</v>
      </c>
      <c r="D3641" s="9">
        <v>0.7039216796640968</v>
      </c>
      <c r="E3641" s="9">
        <v>0.69531895915378783</v>
      </c>
      <c r="F3641" s="9">
        <v>0.66014350534435895</v>
      </c>
      <c r="G3641" s="9">
        <v>-0.1307736013773102</v>
      </c>
      <c r="H3641" s="9">
        <v>0.60269523495465194</v>
      </c>
      <c r="I3641" s="9">
        <v>0.71145365313198816</v>
      </c>
      <c r="J3641" s="9">
        <v>0.70900566844246882</v>
      </c>
      <c r="K3641" s="9">
        <v>0.69510416829516775</v>
      </c>
      <c r="L3641" s="9">
        <v>0.69556654422165654</v>
      </c>
      <c r="M3641" s="9">
        <v>0.96289087814061869</v>
      </c>
      <c r="N3641" s="9">
        <v>1.0254733793214768</v>
      </c>
      <c r="O3641" s="9">
        <v>0.97990880706498285</v>
      </c>
      <c r="P3641" s="9">
        <v>0.93415460993302446</v>
      </c>
      <c r="Q3641" s="9">
        <v>0.94382263471986327</v>
      </c>
      <c r="R3641" s="9">
        <v>0.94933352423362827</v>
      </c>
      <c r="S3641" s="9">
        <v>0.93161710561490008</v>
      </c>
      <c r="T3641" s="9">
        <v>0.96006776935930738</v>
      </c>
      <c r="U3641" s="9">
        <v>0.99554687934611152</v>
      </c>
      <c r="V3641" s="9">
        <v>1.0337589075346556</v>
      </c>
    </row>
    <row r="3642" spans="2:22" x14ac:dyDescent="0.35">
      <c r="B3642" s="8" t="s">
        <v>313</v>
      </c>
      <c r="C3642" s="11">
        <v>-0.92710335277818201</v>
      </c>
      <c r="D3642" s="11">
        <v>1.0971378445503963</v>
      </c>
      <c r="E3642" s="11">
        <v>8.2863485417559168E-2</v>
      </c>
      <c r="F3642" s="11">
        <v>-0.93369152962589563</v>
      </c>
      <c r="G3642" s="11">
        <v>-0.77905706029231903</v>
      </c>
      <c r="H3642" s="11">
        <v>1.026673986723301</v>
      </c>
      <c r="I3642" s="11">
        <v>1.0975122935277266</v>
      </c>
      <c r="J3642" s="11">
        <v>1.0998964635413824</v>
      </c>
      <c r="K3642" s="11">
        <v>1.0933932459694442</v>
      </c>
      <c r="L3642" s="11">
        <v>8.46810731198544E-2</v>
      </c>
      <c r="M3642" s="11">
        <v>-0.72952919545942496</v>
      </c>
      <c r="N3642" s="11">
        <v>0.32522354249218344</v>
      </c>
      <c r="O3642" s="11">
        <v>-0.71097192975711199</v>
      </c>
      <c r="P3642" s="11">
        <v>0.26009361315209878</v>
      </c>
      <c r="Q3642" s="11">
        <v>0.2504696706603271</v>
      </c>
      <c r="R3642" s="11">
        <v>0.26831802557440509</v>
      </c>
      <c r="S3642" s="11">
        <v>-0.75319597987366604</v>
      </c>
      <c r="T3642" s="11">
        <v>1.27752050704638</v>
      </c>
      <c r="U3642" s="11">
        <v>-0.6851702144851739</v>
      </c>
      <c r="V3642" s="11">
        <v>0.33516644446863264</v>
      </c>
    </row>
    <row r="3643" spans="2:22" x14ac:dyDescent="0.35">
      <c r="B3643" s="8" t="s">
        <v>237</v>
      </c>
      <c r="C3643" s="9">
        <v>3.0727707197044651E-3</v>
      </c>
      <c r="D3643" s="9">
        <v>4.2098803945916252E-2</v>
      </c>
      <c r="E3643" s="9">
        <v>-1.98580540449802</v>
      </c>
      <c r="F3643" s="9">
        <v>1.0423874551694956</v>
      </c>
      <c r="G3643" s="9">
        <v>1.0661737053224436</v>
      </c>
      <c r="H3643" s="9">
        <v>-0.95443766683635101</v>
      </c>
      <c r="I3643" s="9">
        <v>-0.97472741636117322</v>
      </c>
      <c r="J3643" s="9">
        <v>3.9269189640663615E-2</v>
      </c>
      <c r="K3643" s="9">
        <v>5.0545221307664701E-2</v>
      </c>
      <c r="L3643" s="9">
        <v>-0.98021485085952031</v>
      </c>
      <c r="M3643" s="9">
        <v>-0.99036573195901312</v>
      </c>
      <c r="N3643" s="9">
        <v>-1.95442915985626</v>
      </c>
      <c r="O3643" s="9">
        <v>-0.96810919524899797</v>
      </c>
      <c r="P3643" s="9">
        <v>1.0433768570527548</v>
      </c>
      <c r="Q3643" s="9">
        <v>-1.0126087499283019</v>
      </c>
      <c r="R3643" s="9">
        <v>1.0348884958053048</v>
      </c>
      <c r="S3643" s="9">
        <v>4.2482854498611111E-3</v>
      </c>
      <c r="T3643" s="9">
        <v>4.040990569114733E-2</v>
      </c>
      <c r="U3643" s="9">
        <v>1.0821173699889255</v>
      </c>
      <c r="V3643" s="9">
        <v>5.9496674769639046E-2</v>
      </c>
    </row>
    <row r="3644" spans="2:22" x14ac:dyDescent="0.35">
      <c r="B3644" s="8" t="s">
        <v>380</v>
      </c>
      <c r="C3644" s="11">
        <v>-0.99363171090412727</v>
      </c>
      <c r="D3644" s="11">
        <v>-0.938658633649047</v>
      </c>
      <c r="E3644" s="11">
        <v>1.8735891787063697E-2</v>
      </c>
      <c r="F3644" s="11">
        <v>-0.90480582759960249</v>
      </c>
      <c r="G3644" s="11">
        <v>-1.0221535289372143</v>
      </c>
      <c r="H3644" s="11">
        <v>-0.85545642459031868</v>
      </c>
      <c r="I3644" s="11">
        <v>-0.9740376354887712</v>
      </c>
      <c r="J3644" s="11">
        <v>-0.94751576175531338</v>
      </c>
      <c r="K3644" s="11">
        <v>-0.91706288751957143</v>
      </c>
      <c r="L3644" s="11">
        <v>-0.97160400288507986</v>
      </c>
      <c r="M3644" s="11">
        <v>-1.1930980193793594</v>
      </c>
      <c r="N3644" s="11">
        <v>-1.1774567165189387</v>
      </c>
      <c r="O3644" s="11">
        <v>-1.1668514189281578</v>
      </c>
      <c r="P3644" s="11">
        <v>-1.1117674770444625</v>
      </c>
      <c r="Q3644" s="11">
        <v>-1.2177591517276705</v>
      </c>
      <c r="R3644" s="11">
        <v>-1.1382823716536241</v>
      </c>
      <c r="S3644" s="11">
        <v>-1.1787661807126315</v>
      </c>
      <c r="T3644" s="11">
        <v>-1.1367313954651119</v>
      </c>
      <c r="U3644" s="11">
        <v>-1.0902800122254455</v>
      </c>
      <c r="V3644" s="11">
        <v>-1.1592348584021765</v>
      </c>
    </row>
    <row r="3645" spans="2:22" x14ac:dyDescent="0.35">
      <c r="B3645" s="8" t="s">
        <v>151</v>
      </c>
      <c r="C3645" s="9">
        <v>-1.277783989552737</v>
      </c>
      <c r="D3645" s="9">
        <v>0.75677792015270118</v>
      </c>
      <c r="E3645" s="9">
        <v>1.7329890993475292</v>
      </c>
      <c r="F3645" s="9">
        <v>0.7476708154768299</v>
      </c>
      <c r="G3645" s="9">
        <v>0.81096528993067052</v>
      </c>
      <c r="H3645" s="9">
        <v>0.73791986327903958</v>
      </c>
      <c r="I3645" s="9">
        <v>-0.25485474150705079</v>
      </c>
      <c r="J3645" s="9">
        <v>0.75563561329340434</v>
      </c>
      <c r="K3645" s="9">
        <v>1.761543390266286</v>
      </c>
      <c r="L3645" s="9">
        <v>0.73744044615982496</v>
      </c>
      <c r="M3645" s="9">
        <v>1.7864517433274782</v>
      </c>
      <c r="N3645" s="9">
        <v>0.82806965603612204</v>
      </c>
      <c r="O3645" s="9">
        <v>1.8075913246090032</v>
      </c>
      <c r="P3645" s="9">
        <v>1.806872835179604</v>
      </c>
      <c r="Q3645" s="9">
        <v>0.764885638349448</v>
      </c>
      <c r="R3645" s="9">
        <v>1.803430717701993</v>
      </c>
      <c r="S3645" s="9">
        <v>1.77554606758844</v>
      </c>
      <c r="T3645" s="9">
        <v>1.8100635878950775</v>
      </c>
      <c r="U3645" s="9">
        <v>1.8504430668878173</v>
      </c>
      <c r="V3645" s="9">
        <v>-0.15920711337397719</v>
      </c>
    </row>
    <row r="3646" spans="2:22" x14ac:dyDescent="0.35">
      <c r="B3646" s="8" t="s">
        <v>446</v>
      </c>
      <c r="C3646" s="11">
        <v>0.22304334136069492</v>
      </c>
      <c r="D3646" s="11">
        <v>1.2496710697744486</v>
      </c>
      <c r="E3646" s="11">
        <v>1.2331966145910087</v>
      </c>
      <c r="F3646" s="11">
        <v>1.2238646891193734</v>
      </c>
      <c r="G3646" s="11">
        <v>0.3573779674788673</v>
      </c>
      <c r="H3646" s="11">
        <v>1.1911403851289708</v>
      </c>
      <c r="I3646" s="11">
        <v>0.24726902990758015</v>
      </c>
      <c r="J3646" s="11">
        <v>0.25152765017907353</v>
      </c>
      <c r="K3646" s="11">
        <v>0.24789431437475073</v>
      </c>
      <c r="L3646" s="11">
        <v>-0.76437677501936907</v>
      </c>
      <c r="M3646" s="11">
        <v>1.3897847147444651</v>
      </c>
      <c r="N3646" s="11">
        <v>-0.5584998055469681</v>
      </c>
      <c r="O3646" s="11">
        <v>0.40893910748379714</v>
      </c>
      <c r="P3646" s="11">
        <v>1.3865292275213452</v>
      </c>
      <c r="Q3646" s="11">
        <v>1.3694217015640411</v>
      </c>
      <c r="R3646" s="11">
        <v>0.39205590598444306</v>
      </c>
      <c r="S3646" s="11">
        <v>1.369068771456555</v>
      </c>
      <c r="T3646" s="11">
        <v>1.4006641981243289</v>
      </c>
      <c r="U3646" s="11">
        <v>1.4386834207052934</v>
      </c>
      <c r="V3646" s="11">
        <v>1.4520860114164238</v>
      </c>
    </row>
    <row r="3647" spans="2:22" x14ac:dyDescent="0.35">
      <c r="B3647" s="8" t="s">
        <v>233</v>
      </c>
      <c r="C3647" s="9">
        <v>-0.7508842734178538</v>
      </c>
      <c r="D3647" s="9">
        <v>1.2761578667693492</v>
      </c>
      <c r="E3647" s="9">
        <v>0.25930137352583404</v>
      </c>
      <c r="F3647" s="9">
        <v>1.2512237092611178</v>
      </c>
      <c r="G3647" s="9">
        <v>1.3810693755524914</v>
      </c>
      <c r="H3647" s="9">
        <v>0.21969933089737426</v>
      </c>
      <c r="I3647" s="9">
        <v>0.27327370049187794</v>
      </c>
      <c r="J3647" s="9">
        <v>1.277857811707285</v>
      </c>
      <c r="K3647" s="9">
        <v>-0.72527718037116085</v>
      </c>
      <c r="L3647" s="9">
        <v>1.2618337383191984</v>
      </c>
      <c r="M3647" s="9">
        <v>1.410503107826341</v>
      </c>
      <c r="N3647" s="9">
        <v>1.4616911795397884</v>
      </c>
      <c r="O3647" s="9">
        <v>1.4297611893363422</v>
      </c>
      <c r="P3647" s="9">
        <v>1.408484276631496</v>
      </c>
      <c r="Q3647" s="9">
        <v>1.390077255723142</v>
      </c>
      <c r="R3647" s="9">
        <v>1.4135425041612386</v>
      </c>
      <c r="S3647" s="9">
        <v>1.3902995665397819</v>
      </c>
      <c r="T3647" s="9">
        <v>1.4220476176514079</v>
      </c>
      <c r="U3647" s="9">
        <v>1.4601901192462292</v>
      </c>
      <c r="V3647" s="9">
        <v>1.4723886361719738</v>
      </c>
    </row>
    <row r="3648" spans="2:22" x14ac:dyDescent="0.35">
      <c r="B3648" s="8" t="s">
        <v>173</v>
      </c>
      <c r="C3648" s="11">
        <v>0.16233897528608532</v>
      </c>
      <c r="D3648" s="11">
        <v>0.18800182826602541</v>
      </c>
      <c r="E3648" s="11">
        <v>-0.82758312723964211</v>
      </c>
      <c r="F3648" s="11">
        <v>0.16016464940223107</v>
      </c>
      <c r="G3648" s="11">
        <v>-1.6977827666200205</v>
      </c>
      <c r="H3648" s="11">
        <v>-0.87535344287736505</v>
      </c>
      <c r="I3648" s="11">
        <v>1.1867223239046298</v>
      </c>
      <c r="J3648" s="11">
        <v>0.19022310321736624</v>
      </c>
      <c r="K3648" s="11">
        <v>-0.81457052688721632</v>
      </c>
      <c r="L3648" s="11">
        <v>1.174597255043718</v>
      </c>
      <c r="M3648" s="11">
        <v>0.34154605505002777</v>
      </c>
      <c r="N3648" s="11">
        <v>1.3944894994321171</v>
      </c>
      <c r="O3648" s="11">
        <v>0.36045902909908412</v>
      </c>
      <c r="P3648" s="11">
        <v>0.33541126009916677</v>
      </c>
      <c r="Q3648" s="11">
        <v>-0.67867065019042672</v>
      </c>
      <c r="R3648" s="11">
        <v>0.34202863343750556</v>
      </c>
      <c r="S3648" s="11">
        <v>0.31963708556205273</v>
      </c>
      <c r="T3648" s="11">
        <v>-0.64912284344756355</v>
      </c>
      <c r="U3648" s="11">
        <v>-0.61139065154380434</v>
      </c>
      <c r="V3648" s="11">
        <v>0.4048153856195027</v>
      </c>
    </row>
    <row r="3649" spans="2:22" x14ac:dyDescent="0.35">
      <c r="B3649" s="8" t="s">
        <v>323</v>
      </c>
      <c r="C3649" s="9">
        <v>-1.4157683644639523</v>
      </c>
      <c r="D3649" s="9">
        <v>-1.3675050070045041</v>
      </c>
      <c r="E3649" s="9">
        <v>-1.4039249229076574</v>
      </c>
      <c r="F3649" s="9">
        <v>-1.3477743212458853</v>
      </c>
      <c r="G3649" s="9">
        <v>-1.405739903462377</v>
      </c>
      <c r="H3649" s="9">
        <v>-1.3178528525915256</v>
      </c>
      <c r="I3649" s="9">
        <v>0.60492207517286012</v>
      </c>
      <c r="J3649" s="9">
        <v>-1.3738260582932802</v>
      </c>
      <c r="K3649" s="9">
        <v>-1.3514418417955039</v>
      </c>
      <c r="L3649" s="9">
        <v>-0.39597708171351709</v>
      </c>
      <c r="M3649" s="9">
        <v>-1.5285484604661352</v>
      </c>
      <c r="N3649" s="9">
        <v>-1.5043679217732651</v>
      </c>
      <c r="O3649" s="9">
        <v>-1.5039806795893709</v>
      </c>
      <c r="P3649" s="9">
        <v>-0.4672405525372012</v>
      </c>
      <c r="Q3649" s="9">
        <v>-1.5521921710347324</v>
      </c>
      <c r="R3649" s="9">
        <v>-1.4861707820808658</v>
      </c>
      <c r="S3649" s="9">
        <v>-1.5225128963554355</v>
      </c>
      <c r="T3649" s="9">
        <v>-1.4829492456601252</v>
      </c>
      <c r="U3649" s="9">
        <v>-1.4384938666188321</v>
      </c>
      <c r="V3649" s="9">
        <v>-1.4879536158151958</v>
      </c>
    </row>
    <row r="3650" spans="2:22" x14ac:dyDescent="0.35">
      <c r="B3650" s="8" t="s">
        <v>124</v>
      </c>
      <c r="C3650" s="11">
        <v>-1.070384534358527</v>
      </c>
      <c r="D3650" s="11">
        <v>-1.6631417356980371E-2</v>
      </c>
      <c r="E3650" s="11">
        <v>0.94188776543321406</v>
      </c>
      <c r="F3650" s="11">
        <v>2.0146537068852983</v>
      </c>
      <c r="G3650" s="11">
        <v>2.9081028535987068</v>
      </c>
      <c r="H3650" s="11">
        <v>2.0604707257648163</v>
      </c>
      <c r="I3650" s="11">
        <v>-5.059111816377726E-2</v>
      </c>
      <c r="J3650" s="11">
        <v>2.9749725636458493</v>
      </c>
      <c r="K3650" s="11">
        <v>-0.99604160426614374</v>
      </c>
      <c r="L3650" s="11">
        <v>-4.8763452848604505E-2</v>
      </c>
      <c r="M3650" s="11">
        <v>-0.25408956859763876</v>
      </c>
      <c r="N3650" s="11">
        <v>0.76310433684954226</v>
      </c>
      <c r="O3650" s="11">
        <v>0.77185178912867292</v>
      </c>
      <c r="P3650" s="11">
        <v>1.8236004613328189</v>
      </c>
      <c r="Q3650" s="11">
        <v>0.72143428653044817</v>
      </c>
      <c r="R3650" s="11">
        <v>0.79846460939579611</v>
      </c>
      <c r="S3650" s="11">
        <v>-0.24126615733459245</v>
      </c>
      <c r="T3650" s="11">
        <v>1.8003193265968287</v>
      </c>
      <c r="U3650" s="11">
        <v>1.8464077966505399</v>
      </c>
      <c r="V3650" s="11">
        <v>1.7809975461021255</v>
      </c>
    </row>
    <row r="3651" spans="2:22" x14ac:dyDescent="0.35">
      <c r="B3651" s="8" t="s">
        <v>105</v>
      </c>
      <c r="C3651" s="9">
        <v>-0.96310894314512918</v>
      </c>
      <c r="D3651" s="9">
        <v>-0.93944004253705904</v>
      </c>
      <c r="E3651" s="9">
        <v>4.6813187416365309E-2</v>
      </c>
      <c r="F3651" s="9">
        <v>1.028526055620036</v>
      </c>
      <c r="G3651" s="9">
        <v>0.18822544466187807</v>
      </c>
      <c r="H3651" s="9">
        <v>-1.2765508125946567E-2</v>
      </c>
      <c r="I3651" s="9">
        <v>6.1600216104319649E-2</v>
      </c>
      <c r="J3651" s="9">
        <v>1.0635348877887982</v>
      </c>
      <c r="K3651" s="9">
        <v>1.0563434646728154</v>
      </c>
      <c r="L3651" s="9">
        <v>4.8484729802579452E-2</v>
      </c>
      <c r="M3651" s="9">
        <v>1.2418590005943191</v>
      </c>
      <c r="N3651" s="9">
        <v>1.2973400814292972</v>
      </c>
      <c r="O3651" s="9">
        <v>0.26027307359022434</v>
      </c>
      <c r="P3651" s="9">
        <v>1.2297740049523886</v>
      </c>
      <c r="Q3651" s="9">
        <v>1.2219446463659254</v>
      </c>
      <c r="R3651" s="9">
        <v>1.2386453414006375</v>
      </c>
      <c r="S3651" s="9">
        <v>0.21748459635906237</v>
      </c>
      <c r="T3651" s="9">
        <v>1.2479903111092954</v>
      </c>
      <c r="U3651" s="9">
        <v>1.2851293430262247</v>
      </c>
      <c r="V3651" s="9">
        <v>1.3071288106229666</v>
      </c>
    </row>
    <row r="3652" spans="2:22" x14ac:dyDescent="0.35">
      <c r="B3652" s="8" t="s">
        <v>263</v>
      </c>
      <c r="C3652" s="11">
        <v>0.86701365252716212</v>
      </c>
      <c r="D3652" s="11">
        <v>0.88798240906331571</v>
      </c>
      <c r="E3652" s="11">
        <v>0.87672484870924539</v>
      </c>
      <c r="F3652" s="11">
        <v>0.85026544435823492</v>
      </c>
      <c r="G3652" s="11">
        <v>1.0338615506709097</v>
      </c>
      <c r="H3652" s="11">
        <v>0.80115563732105244</v>
      </c>
      <c r="I3652" s="11">
        <v>0.89216401371102805</v>
      </c>
      <c r="J3652" s="11">
        <v>0.89197791446432451</v>
      </c>
      <c r="K3652" s="11">
        <v>0.88153947969613</v>
      </c>
      <c r="L3652" s="11">
        <v>0.87770733700810144</v>
      </c>
      <c r="M3652" s="11">
        <v>1.1068661026029805</v>
      </c>
      <c r="N3652" s="11">
        <v>1.1657835664336686</v>
      </c>
      <c r="O3652" s="11">
        <v>1.1246045803639424</v>
      </c>
      <c r="P3652" s="11">
        <v>1.0867235428239304</v>
      </c>
      <c r="Q3652" s="11">
        <v>1.0873611820723879</v>
      </c>
      <c r="R3652" s="11">
        <v>9.8647121249169523E-2</v>
      </c>
      <c r="S3652" s="11">
        <v>1.0791530885235345</v>
      </c>
      <c r="T3652" s="11">
        <v>1.1086643624453441</v>
      </c>
      <c r="U3652" s="11">
        <v>1.1450001568101982</v>
      </c>
      <c r="V3652" s="11">
        <v>1.1748448954683699</v>
      </c>
    </row>
    <row r="3653" spans="2:22" x14ac:dyDescent="0.35">
      <c r="B3653" s="8" t="s">
        <v>146</v>
      </c>
      <c r="C3653" s="9">
        <v>1.86486753432348</v>
      </c>
      <c r="D3653" s="9">
        <v>0.90169684190957566</v>
      </c>
      <c r="E3653" s="9">
        <v>-0.12418224838899095</v>
      </c>
      <c r="F3653" s="9">
        <v>0.89736198802704648</v>
      </c>
      <c r="G3653" s="9">
        <v>-5.9410380121366124E-2</v>
      </c>
      <c r="H3653" s="9">
        <v>-0.10582373365089692</v>
      </c>
      <c r="I3653" s="9">
        <v>-2.1125737090951384</v>
      </c>
      <c r="J3653" s="9">
        <v>-1.100302474687282</v>
      </c>
      <c r="K3653" s="9">
        <v>-1.091668077525771</v>
      </c>
      <c r="L3653" s="9">
        <v>-2.1191522806825045</v>
      </c>
      <c r="M3653" s="9">
        <v>0.89980962448383739</v>
      </c>
      <c r="N3653" s="9">
        <v>1.9385418957918472</v>
      </c>
      <c r="O3653" s="9">
        <v>0.9215165248280095</v>
      </c>
      <c r="P3653" s="9">
        <v>1.9269969122726121</v>
      </c>
      <c r="Q3653" s="9">
        <v>0.87789970485224167</v>
      </c>
      <c r="R3653" s="9">
        <v>1.9209917289712686</v>
      </c>
      <c r="S3653" s="9">
        <v>0.89170748688329748</v>
      </c>
      <c r="T3653" s="9">
        <v>-7.2939928840606072E-2</v>
      </c>
      <c r="U3653" s="9">
        <v>1.9681140545766138</v>
      </c>
      <c r="V3653" s="9">
        <v>0.95187594770642736</v>
      </c>
    </row>
    <row r="3654" spans="2:22" x14ac:dyDescent="0.35">
      <c r="B3654" s="8" t="s">
        <v>353</v>
      </c>
      <c r="C3654" s="11">
        <v>2.2355087720039681</v>
      </c>
      <c r="D3654" s="11">
        <v>0.27822929711067124</v>
      </c>
      <c r="E3654" s="11">
        <v>0.24691920929405686</v>
      </c>
      <c r="F3654" s="11">
        <v>0.28629384067236918</v>
      </c>
      <c r="G3654" s="11">
        <v>2.2773832325925532</v>
      </c>
      <c r="H3654" s="11">
        <v>1.3001660872475043</v>
      </c>
      <c r="I3654" s="11">
        <v>-0.74289509285148236</v>
      </c>
      <c r="J3654" s="11">
        <v>-0.72599672650762281</v>
      </c>
      <c r="K3654" s="11">
        <v>1.2897220526074582</v>
      </c>
      <c r="L3654" s="11">
        <v>-0.7465474337713367</v>
      </c>
      <c r="M3654" s="11">
        <v>-1.8056607116824388</v>
      </c>
      <c r="N3654" s="11">
        <v>1.2255740042460634</v>
      </c>
      <c r="O3654" s="11">
        <v>2.2175202131504013</v>
      </c>
      <c r="P3654" s="11">
        <v>-0.76089330159140145</v>
      </c>
      <c r="Q3654" s="11">
        <v>0.17153605969586394</v>
      </c>
      <c r="R3654" s="11">
        <v>1.2264420847461124</v>
      </c>
      <c r="S3654" s="11">
        <v>-0.80647861692918354</v>
      </c>
      <c r="T3654" s="11">
        <v>1.231043654250862</v>
      </c>
      <c r="U3654" s="11">
        <v>1.2738501542057055</v>
      </c>
      <c r="V3654" s="11">
        <v>0.2404951094610861</v>
      </c>
    </row>
    <row r="3655" spans="2:22" x14ac:dyDescent="0.35">
      <c r="B3655" s="8" t="s">
        <v>68</v>
      </c>
      <c r="C3655" s="9">
        <v>2.9687506154430521</v>
      </c>
      <c r="D3655" s="9">
        <v>2.0231257724572687</v>
      </c>
      <c r="E3655" s="9">
        <v>0.9810715087988946</v>
      </c>
      <c r="F3655" s="9">
        <v>2.0557201203560025</v>
      </c>
      <c r="G3655" s="9">
        <v>2.9436641110784705</v>
      </c>
      <c r="H3655" s="9">
        <v>3.1033382505934268</v>
      </c>
      <c r="I3655" s="9">
        <v>0.98844239066992579</v>
      </c>
      <c r="J3655" s="9">
        <v>1.0144946406232387</v>
      </c>
      <c r="K3655" s="9">
        <v>3.0442284961927655</v>
      </c>
      <c r="L3655" s="9">
        <v>2.9905790299034996</v>
      </c>
      <c r="M3655" s="9">
        <v>2.7770091364122935</v>
      </c>
      <c r="N3655" s="9">
        <v>0.7934113923529087</v>
      </c>
      <c r="O3655" s="9">
        <v>2.8031061329702043</v>
      </c>
      <c r="P3655" s="9">
        <v>1.8565554107372897</v>
      </c>
      <c r="Q3655" s="9">
        <v>1.7524386691132117</v>
      </c>
      <c r="R3655" s="9">
        <v>1.8307164049731117</v>
      </c>
      <c r="S3655" s="9">
        <v>1.7906016728977221</v>
      </c>
      <c r="T3655" s="9">
        <v>-0.16758375095613154</v>
      </c>
      <c r="U3655" s="9">
        <v>2.8786897632595805</v>
      </c>
      <c r="V3655" s="9">
        <v>1.8114721748875278</v>
      </c>
    </row>
    <row r="3656" spans="2:22" x14ac:dyDescent="0.35">
      <c r="B3656" s="8" t="s">
        <v>296</v>
      </c>
      <c r="C3656" s="11">
        <v>1.3280519364645049</v>
      </c>
      <c r="D3656" s="11">
        <v>1.3722434039717202</v>
      </c>
      <c r="E3656" s="11">
        <v>-0.66042271670201202</v>
      </c>
      <c r="F3656" s="11">
        <v>0.38340387793790764</v>
      </c>
      <c r="G3656" s="11">
        <v>-0.63852481129998573</v>
      </c>
      <c r="H3656" s="11">
        <v>1.4015352252307238</v>
      </c>
      <c r="I3656" s="11">
        <v>-0.65059227950378862</v>
      </c>
      <c r="J3656" s="11">
        <v>0.36746140737162847</v>
      </c>
      <c r="K3656" s="11">
        <v>0.38494904288362175</v>
      </c>
      <c r="L3656" s="11">
        <v>0.34648601237805954</v>
      </c>
      <c r="M3656" s="11">
        <v>-0.73212138484108058</v>
      </c>
      <c r="N3656" s="11">
        <v>1.2972413119217183</v>
      </c>
      <c r="O3656" s="11">
        <v>1.291427580233389</v>
      </c>
      <c r="P3656" s="11">
        <v>0.31703549944779885</v>
      </c>
      <c r="Q3656" s="11">
        <v>-0.75514765837084674</v>
      </c>
      <c r="R3656" s="11">
        <v>-0.69729186702379664</v>
      </c>
      <c r="S3656" s="11">
        <v>-0.73112053425562307</v>
      </c>
      <c r="T3656" s="11">
        <v>1.3069434728986402</v>
      </c>
      <c r="U3656" s="11">
        <v>1.3501875480870869</v>
      </c>
      <c r="V3656" s="11">
        <v>1.3125586788574002</v>
      </c>
    </row>
    <row r="3657" spans="2:22" x14ac:dyDescent="0.35">
      <c r="B3657" s="8" t="s">
        <v>331</v>
      </c>
      <c r="C3657" s="9">
        <v>0.59450039944067434</v>
      </c>
      <c r="D3657" s="9">
        <v>0.61113764968997231</v>
      </c>
      <c r="E3657" s="9">
        <v>-1.3961267802439377</v>
      </c>
      <c r="F3657" s="9">
        <v>-0.43569594800226596</v>
      </c>
      <c r="G3657" s="9">
        <v>0.78623469837084059</v>
      </c>
      <c r="H3657" s="9">
        <v>0.50265240679709411</v>
      </c>
      <c r="I3657" s="9">
        <v>-0.37964147382599389</v>
      </c>
      <c r="J3657" s="9">
        <v>-0.38322966287854765</v>
      </c>
      <c r="K3657" s="9">
        <v>0.60112312422496217</v>
      </c>
      <c r="L3657" s="9">
        <v>0.6037503440328944</v>
      </c>
      <c r="M3657" s="9">
        <v>-1.1096862630325699</v>
      </c>
      <c r="N3657" s="9">
        <v>-2.045256236111352</v>
      </c>
      <c r="O3657" s="9">
        <v>-1.0930315589257482</v>
      </c>
      <c r="P3657" s="9">
        <v>-1.1427545737297571</v>
      </c>
      <c r="Q3657" s="9">
        <v>-2.1285343798560863</v>
      </c>
      <c r="R3657" s="9">
        <v>-1.1259346620125852</v>
      </c>
      <c r="S3657" s="9">
        <v>-0.14275499486051402</v>
      </c>
      <c r="T3657" s="9">
        <v>-1.114838979038085</v>
      </c>
      <c r="U3657" s="9">
        <v>-1.0797917190676882</v>
      </c>
      <c r="V3657" s="9">
        <v>0.96263821505398006</v>
      </c>
    </row>
    <row r="3658" spans="2:22" x14ac:dyDescent="0.35">
      <c r="B3658" s="8" t="s">
        <v>193</v>
      </c>
      <c r="C3658" s="11">
        <v>0.89683843970462496</v>
      </c>
      <c r="D3658" s="11">
        <v>0.93417591405357125</v>
      </c>
      <c r="E3658" s="11">
        <v>0.90782835481490132</v>
      </c>
      <c r="F3658" s="11">
        <v>-1.0690893881380741</v>
      </c>
      <c r="G3658" s="11">
        <v>-3.0359115366166645E-2</v>
      </c>
      <c r="H3658" s="11">
        <v>-7.0803717446332293E-2</v>
      </c>
      <c r="I3658" s="11">
        <v>0.91931416213938144</v>
      </c>
      <c r="J3658" s="11">
        <v>0.93198452536042042</v>
      </c>
      <c r="K3658" s="11">
        <v>0.9412300096922066</v>
      </c>
      <c r="L3658" s="11">
        <v>-2.0870119975890673</v>
      </c>
      <c r="M3658" s="11">
        <v>-7.4784729686526941E-2</v>
      </c>
      <c r="N3658" s="11">
        <v>-3.6699185210987473E-2</v>
      </c>
      <c r="O3658" s="11">
        <v>0.94704931759291799</v>
      </c>
      <c r="P3658" s="11">
        <v>-4.6081009376017779E-2</v>
      </c>
      <c r="Q3658" s="11">
        <v>-1.0967717046867516</v>
      </c>
      <c r="R3658" s="11">
        <v>0.94733937577988669</v>
      </c>
      <c r="S3658" s="11">
        <v>-8.2258541348984693E-2</v>
      </c>
      <c r="T3658" s="11">
        <v>-1.046718803438428</v>
      </c>
      <c r="U3658" s="11">
        <v>0.99448634918153367</v>
      </c>
      <c r="V3658" s="11">
        <v>0.97677176331882309</v>
      </c>
    </row>
    <row r="3659" spans="2:22" x14ac:dyDescent="0.35">
      <c r="B3659" s="8" t="s">
        <v>133</v>
      </c>
      <c r="C3659" s="9">
        <v>0.99988525447915988</v>
      </c>
      <c r="D3659" s="9">
        <v>1.0388606232093189</v>
      </c>
      <c r="E3659" s="9">
        <v>-0.98899687863256913</v>
      </c>
      <c r="F3659" s="9">
        <v>-0.96095736043853108</v>
      </c>
      <c r="G3659" s="9">
        <v>2.0632772788024059</v>
      </c>
      <c r="H3659" s="9">
        <v>4.2070818955170619E-2</v>
      </c>
      <c r="I3659" s="9">
        <v>1.0220933459467849</v>
      </c>
      <c r="J3659" s="9">
        <v>1.0360501585940418</v>
      </c>
      <c r="K3659" s="9">
        <v>1.047265264545727</v>
      </c>
      <c r="L3659" s="9">
        <v>1.6580745852093237E-2</v>
      </c>
      <c r="M3659" s="9">
        <v>1.0071013116633658</v>
      </c>
      <c r="N3659" s="9">
        <v>1.0431023627746776</v>
      </c>
      <c r="O3659" s="9">
        <v>2.0293451717564293</v>
      </c>
      <c r="P3659" s="9">
        <v>4.0692711547610116E-2</v>
      </c>
      <c r="Q3659" s="9">
        <v>1.9848659761552399</v>
      </c>
      <c r="R3659" s="9">
        <v>1.0322616214299507</v>
      </c>
      <c r="S3659" s="9">
        <v>1.6526846426212494E-3</v>
      </c>
      <c r="T3659" s="9">
        <v>2.0377956455671882</v>
      </c>
      <c r="U3659" s="9">
        <v>1.0794880382151937</v>
      </c>
      <c r="V3659" s="9">
        <v>-0.94298545126464317</v>
      </c>
    </row>
    <row r="3660" spans="2:22" x14ac:dyDescent="0.35">
      <c r="B3660" s="8" t="s">
        <v>383</v>
      </c>
      <c r="C3660" s="11">
        <v>-0.44322576191524066</v>
      </c>
      <c r="D3660" s="11">
        <v>1.5887065065930068</v>
      </c>
      <c r="E3660" s="11">
        <v>-0.43265809973267277</v>
      </c>
      <c r="F3660" s="11">
        <v>-0.42593527172640711</v>
      </c>
      <c r="G3660" s="11">
        <v>1.6606319580098585</v>
      </c>
      <c r="H3660" s="11">
        <v>0.55669967323513214</v>
      </c>
      <c r="I3660" s="11">
        <v>-0.41986683206290953</v>
      </c>
      <c r="J3660" s="11">
        <v>-0.41144187320500647</v>
      </c>
      <c r="K3660" s="11">
        <v>-0.40869632586913518</v>
      </c>
      <c r="L3660" s="11">
        <v>1.5711221847337078</v>
      </c>
      <c r="M3660" s="11">
        <v>-0.34501638445810112</v>
      </c>
      <c r="N3660" s="11">
        <v>-0.30005181540292014</v>
      </c>
      <c r="O3660" s="11">
        <v>-0.32453475809124566</v>
      </c>
      <c r="P3660" s="11">
        <v>-1.332442467437998</v>
      </c>
      <c r="Q3660" s="11">
        <v>-1.3661837463725837</v>
      </c>
      <c r="R3660" s="11">
        <v>-1.3329120393651812</v>
      </c>
      <c r="S3660" s="11">
        <v>-1.359173496325655</v>
      </c>
      <c r="T3660" s="11">
        <v>-1.3256244512192072</v>
      </c>
      <c r="U3660" s="11">
        <v>-1.2860272366174819</v>
      </c>
      <c r="V3660" s="11">
        <v>-1.2880369919846073</v>
      </c>
    </row>
    <row r="3661" spans="2:22" x14ac:dyDescent="0.35">
      <c r="B3661" s="8" t="s">
        <v>397</v>
      </c>
      <c r="C3661" s="9">
        <v>-0.90242257290448391</v>
      </c>
      <c r="D3661" s="9">
        <v>1.1381055799749658</v>
      </c>
      <c r="E3661" s="9">
        <v>0.1088165969780599</v>
      </c>
      <c r="F3661" s="9">
        <v>2.1415557811708772</v>
      </c>
      <c r="G3661" s="9">
        <v>0.15204802637285786</v>
      </c>
      <c r="H3661" s="9">
        <v>0.14908003334237518</v>
      </c>
      <c r="I3661" s="9">
        <v>0.11953179455725449</v>
      </c>
      <c r="J3661" s="9">
        <v>1.1347082086029943</v>
      </c>
      <c r="K3661" s="9">
        <v>0.1477905883340882</v>
      </c>
      <c r="L3661" s="9">
        <v>-0.88520952106495132</v>
      </c>
      <c r="M3661" s="9">
        <v>-0.915267707661231</v>
      </c>
      <c r="N3661" s="9">
        <v>-0.88124283297032857</v>
      </c>
      <c r="O3661" s="9">
        <v>1.1073646700606017</v>
      </c>
      <c r="P3661" s="9">
        <v>2.1229573923296647</v>
      </c>
      <c r="Q3661" s="9">
        <v>6.226150192927582E-2</v>
      </c>
      <c r="R3661" s="9">
        <v>1.1127710355168072</v>
      </c>
      <c r="S3661" s="9">
        <v>-0.91879638511312001</v>
      </c>
      <c r="T3661" s="9">
        <v>0.11791845342784635</v>
      </c>
      <c r="U3661" s="9">
        <v>2.1600727675532836</v>
      </c>
      <c r="V3661" s="9">
        <v>0.13308766231272529</v>
      </c>
    </row>
    <row r="3662" spans="2:22" x14ac:dyDescent="0.35">
      <c r="B3662" s="8" t="s">
        <v>227</v>
      </c>
      <c r="C3662" s="11">
        <v>-1.8898916198176874</v>
      </c>
      <c r="D3662" s="11">
        <v>0.150835708336583</v>
      </c>
      <c r="E3662" s="11">
        <v>0.12136310957274565</v>
      </c>
      <c r="F3662" s="11">
        <v>1.15470511886994</v>
      </c>
      <c r="G3662" s="11">
        <v>1.1634346302684797</v>
      </c>
      <c r="H3662" s="11">
        <v>1.1628060812889891</v>
      </c>
      <c r="I3662" s="11">
        <v>1.1320302025226803</v>
      </c>
      <c r="J3662" s="11">
        <v>2.1473630545664673</v>
      </c>
      <c r="K3662" s="11">
        <v>-0.8393150509132461</v>
      </c>
      <c r="L3662" s="11">
        <v>0.12738781938690025</v>
      </c>
      <c r="M3662" s="11">
        <v>9.4690000831400223E-2</v>
      </c>
      <c r="N3662" s="11">
        <v>-0.871538608184244</v>
      </c>
      <c r="O3662" s="11">
        <v>-1.8826277863775993</v>
      </c>
      <c r="P3662" s="11">
        <v>-1.8664905355035257</v>
      </c>
      <c r="Q3662" s="11">
        <v>-0.92781099132552125</v>
      </c>
      <c r="R3662" s="11">
        <v>-1.8769020399819869</v>
      </c>
      <c r="S3662" s="11">
        <v>-1.9085924051195895</v>
      </c>
      <c r="T3662" s="11">
        <v>-0.87180421196493674</v>
      </c>
      <c r="U3662" s="11">
        <v>-1.8295906472751144</v>
      </c>
      <c r="V3662" s="11">
        <v>0.14284554354183943</v>
      </c>
    </row>
    <row r="3663" spans="2:22" x14ac:dyDescent="0.35">
      <c r="B3663" s="8" t="s">
        <v>291</v>
      </c>
      <c r="C3663" s="9">
        <v>-0.77749646118879712</v>
      </c>
      <c r="D3663" s="9">
        <v>-1.7800206771719527</v>
      </c>
      <c r="E3663" s="9">
        <v>-0.77287282406824609</v>
      </c>
      <c r="F3663" s="9">
        <v>-0.72799181217661912</v>
      </c>
      <c r="G3663" s="9">
        <v>-0.78587843274574087</v>
      </c>
      <c r="H3663" s="9">
        <v>1.2576620882546856</v>
      </c>
      <c r="I3663" s="9">
        <v>1.2041282361350483</v>
      </c>
      <c r="J3663" s="9">
        <v>-0.78764840454231866</v>
      </c>
      <c r="K3663" s="9">
        <v>-0.74217636037495538</v>
      </c>
      <c r="L3663" s="9">
        <v>-0.77918096232865874</v>
      </c>
      <c r="M3663" s="9">
        <v>-0.83621968232125621</v>
      </c>
      <c r="N3663" s="9">
        <v>-0.81134612718260701</v>
      </c>
      <c r="O3663" s="9">
        <v>-0.79079942946579074</v>
      </c>
      <c r="P3663" s="9">
        <v>0.18276134335020089</v>
      </c>
      <c r="Q3663" s="9">
        <v>-1.8630570342669488</v>
      </c>
      <c r="R3663" s="9">
        <v>-0.82119347346269667</v>
      </c>
      <c r="S3663" s="9">
        <v>-0.86665841159493695</v>
      </c>
      <c r="T3663" s="9">
        <v>-0.82283869890571193</v>
      </c>
      <c r="U3663" s="9">
        <v>-1.804980170907581</v>
      </c>
      <c r="V3663" s="9">
        <v>-1.7966688795251731</v>
      </c>
    </row>
    <row r="3664" spans="2:22" x14ac:dyDescent="0.35">
      <c r="B3664" s="8" t="s">
        <v>394</v>
      </c>
      <c r="C3664" s="11">
        <v>0.82261381037787862</v>
      </c>
      <c r="D3664" s="11">
        <v>1.8413879077669293</v>
      </c>
      <c r="E3664" s="11">
        <v>-0.18196381457338662</v>
      </c>
      <c r="F3664" s="11">
        <v>0.89155922368413121</v>
      </c>
      <c r="G3664" s="11">
        <v>-0.2547867900538332</v>
      </c>
      <c r="H3664" s="11">
        <v>0.93119748394194479</v>
      </c>
      <c r="I3664" s="11">
        <v>-1.2068892684425867</v>
      </c>
      <c r="J3664" s="11">
        <v>-0.18515908267011838</v>
      </c>
      <c r="K3664" s="11">
        <v>0.87664134352701506</v>
      </c>
      <c r="L3664" s="11">
        <v>0.81675119449246658</v>
      </c>
      <c r="M3664" s="11">
        <v>-0.35420304348630394</v>
      </c>
      <c r="N3664" s="11">
        <v>1.6496874899239042</v>
      </c>
      <c r="O3664" s="11">
        <v>0.70052733296183956</v>
      </c>
      <c r="P3664" s="11">
        <v>-0.30192245313671773</v>
      </c>
      <c r="Q3664" s="11">
        <v>0.60751257072874809</v>
      </c>
      <c r="R3664" s="11">
        <v>-0.32257631043671653</v>
      </c>
      <c r="S3664" s="11">
        <v>-1.3774622062889512</v>
      </c>
      <c r="T3664" s="11">
        <v>-0.33519203304302492</v>
      </c>
      <c r="U3664" s="11">
        <v>-0.30059770040640377</v>
      </c>
      <c r="V3664" s="11">
        <v>2.6732099246437016</v>
      </c>
    </row>
    <row r="3665" spans="2:22" x14ac:dyDescent="0.35">
      <c r="B3665" s="8" t="s">
        <v>333</v>
      </c>
      <c r="C3665" s="9">
        <v>-0.44201798525968838</v>
      </c>
      <c r="D3665" s="9">
        <v>-0.46812651288158458</v>
      </c>
      <c r="E3665" s="9">
        <v>-0.42720549288195864</v>
      </c>
      <c r="F3665" s="9">
        <v>0.5859592763207182</v>
      </c>
      <c r="G3665" s="9">
        <v>-0.37397339552913955</v>
      </c>
      <c r="H3665" s="9">
        <v>0.51183454811057505</v>
      </c>
      <c r="I3665" s="9">
        <v>-0.44807114130163761</v>
      </c>
      <c r="J3665" s="9">
        <v>-0.45480432800574233</v>
      </c>
      <c r="K3665" s="9">
        <v>-2.4274132296680651</v>
      </c>
      <c r="L3665" s="9">
        <v>-2.4390759247324612</v>
      </c>
      <c r="M3665" s="9">
        <v>-1.3699723052015704</v>
      </c>
      <c r="N3665" s="9">
        <v>-1.3218635710645779</v>
      </c>
      <c r="O3665" s="9">
        <v>-1.3348614534882364</v>
      </c>
      <c r="P3665" s="9">
        <v>-2.3878649651163268</v>
      </c>
      <c r="Q3665" s="9">
        <v>-1.3841339861358422</v>
      </c>
      <c r="R3665" s="9">
        <v>-1.3733283939947372</v>
      </c>
      <c r="S3665" s="9">
        <v>-2.4083612007689288</v>
      </c>
      <c r="T3665" s="9">
        <v>-0.36282563290898562</v>
      </c>
      <c r="U3665" s="9">
        <v>-2.3634992029799116</v>
      </c>
      <c r="V3665" s="9">
        <v>-1.3169808852832952</v>
      </c>
    </row>
    <row r="3666" spans="2:22" x14ac:dyDescent="0.35">
      <c r="B3666" s="8" t="s">
        <v>242</v>
      </c>
      <c r="C3666" s="11">
        <v>-0.79678136695707513</v>
      </c>
      <c r="D3666" s="11">
        <v>-0.83548068336292047</v>
      </c>
      <c r="E3666" s="11">
        <v>-0.77652942285998083</v>
      </c>
      <c r="F3666" s="11">
        <v>1.2197032213422321</v>
      </c>
      <c r="G3666" s="11">
        <v>-1.6879354723000044</v>
      </c>
      <c r="H3666" s="11">
        <v>-0.88633509834972779</v>
      </c>
      <c r="I3666" s="11">
        <v>-0.79625618617865745</v>
      </c>
      <c r="J3666" s="11">
        <v>1.1890258822222139</v>
      </c>
      <c r="K3666" s="11">
        <v>-0.79323576544528107</v>
      </c>
      <c r="L3666" s="11">
        <v>-0.79136935684477994</v>
      </c>
      <c r="M3666" s="11">
        <v>-1.6549230233105439</v>
      </c>
      <c r="N3666" s="11">
        <v>-0.59440988935020256</v>
      </c>
      <c r="O3666" s="11">
        <v>0.37468402170883586</v>
      </c>
      <c r="P3666" s="11">
        <v>-0.69250117559893232</v>
      </c>
      <c r="Q3666" s="11">
        <v>-0.66231763387853615</v>
      </c>
      <c r="R3666" s="11">
        <v>0.33190726133631809</v>
      </c>
      <c r="S3666" s="11">
        <v>-0.69755621763608833</v>
      </c>
      <c r="T3666" s="11">
        <v>0.34889538162512235</v>
      </c>
      <c r="U3666" s="11">
        <v>-0.66167178788958125</v>
      </c>
      <c r="V3666" s="11">
        <v>-1.5947561566841499</v>
      </c>
    </row>
    <row r="3667" spans="2:22" x14ac:dyDescent="0.35">
      <c r="B3667" s="8" t="s">
        <v>201</v>
      </c>
      <c r="C3667" s="9">
        <v>-0.64197162990618883</v>
      </c>
      <c r="D3667" s="9">
        <v>-0.67517664559931578</v>
      </c>
      <c r="E3667" s="9">
        <v>-2.6240933245041225</v>
      </c>
      <c r="F3667" s="9">
        <v>-0.62047193063306505</v>
      </c>
      <c r="G3667" s="9">
        <v>-0.5509303893168136</v>
      </c>
      <c r="H3667" s="9">
        <v>0.28741603113618774</v>
      </c>
      <c r="I3667" s="9">
        <v>-1.6443170683797375</v>
      </c>
      <c r="J3667" s="9">
        <v>1.3444493400668929</v>
      </c>
      <c r="K3667" s="9">
        <v>0.36639990580127124</v>
      </c>
      <c r="L3667" s="9">
        <v>0.36236255688633801</v>
      </c>
      <c r="M3667" s="9">
        <v>-1.5305777610350253</v>
      </c>
      <c r="N3667" s="9">
        <v>-1.4754775923749324</v>
      </c>
      <c r="O3667" s="9">
        <v>0.50143100555717668</v>
      </c>
      <c r="P3667" s="9">
        <v>-1.559565664004281</v>
      </c>
      <c r="Q3667" s="9">
        <v>-0.54092534938498682</v>
      </c>
      <c r="R3667" s="9">
        <v>-1.5394650587947925</v>
      </c>
      <c r="S3667" s="9">
        <v>-0.57135885108876927</v>
      </c>
      <c r="T3667" s="9">
        <v>-0.52530698468522274</v>
      </c>
      <c r="U3667" s="9">
        <v>-1.5315568384695095</v>
      </c>
      <c r="V3667" s="9">
        <v>0.52645792273706249</v>
      </c>
    </row>
    <row r="3668" spans="2:22" x14ac:dyDescent="0.35">
      <c r="B3668" s="8" t="s">
        <v>339</v>
      </c>
      <c r="C3668" s="11">
        <v>1.4820447904090335</v>
      </c>
      <c r="D3668" s="11">
        <v>2.4887318663691307</v>
      </c>
      <c r="E3668" s="11">
        <v>0.48268898043869513</v>
      </c>
      <c r="F3668" s="11">
        <v>1.5399573613248476</v>
      </c>
      <c r="G3668" s="11">
        <v>1.4438130026258849</v>
      </c>
      <c r="H3668" s="11">
        <v>0.54895891797856899</v>
      </c>
      <c r="I3668" s="11">
        <v>0.45885684398249804</v>
      </c>
      <c r="J3668" s="11">
        <v>1.472921760778815</v>
      </c>
      <c r="K3668" s="11">
        <v>2.5254556549250338</v>
      </c>
      <c r="L3668" s="11">
        <v>2.4785532994845303</v>
      </c>
      <c r="M3668" s="11">
        <v>1.3722473405937201</v>
      </c>
      <c r="N3668" s="11">
        <v>1.3880459640410878</v>
      </c>
      <c r="O3668" s="11">
        <v>1.4216941219794608</v>
      </c>
      <c r="P3668" s="11">
        <v>1.4056300705913873</v>
      </c>
      <c r="Q3668" s="11">
        <v>2.3404592693711077</v>
      </c>
      <c r="R3668" s="11">
        <v>1.394453097995036</v>
      </c>
      <c r="S3668" s="11">
        <v>1.3449136967620157</v>
      </c>
      <c r="T3668" s="11">
        <v>2.388063250272888</v>
      </c>
      <c r="U3668" s="11">
        <v>-0.58684016584463361</v>
      </c>
      <c r="V3668" s="11">
        <v>2.4065486601694994</v>
      </c>
    </row>
    <row r="3669" spans="2:22" x14ac:dyDescent="0.35">
      <c r="B3669" s="8" t="s">
        <v>384</v>
      </c>
      <c r="C3669" s="9">
        <v>1.1591846378866473</v>
      </c>
      <c r="D3669" s="9">
        <v>2.1544131919223179</v>
      </c>
      <c r="E3669" s="9">
        <v>0.16477911958212133</v>
      </c>
      <c r="F3669" s="9">
        <v>2.2066380508401244</v>
      </c>
      <c r="G3669" s="9">
        <v>1.1580849674845584</v>
      </c>
      <c r="H3669" s="9">
        <v>0.18659594756463305</v>
      </c>
      <c r="I3669" s="9">
        <v>-0.85801654965004648</v>
      </c>
      <c r="J3669" s="9">
        <v>-0.85121832408416376</v>
      </c>
      <c r="K3669" s="9">
        <v>0.19253087804401492</v>
      </c>
      <c r="L3669" s="9">
        <v>1.1579409784489854</v>
      </c>
      <c r="M3669" s="9">
        <v>-0.88707827489074997</v>
      </c>
      <c r="N3669" s="9">
        <v>-0.85999075685749427</v>
      </c>
      <c r="O3669" s="9">
        <v>1.1573596471810399</v>
      </c>
      <c r="P3669" s="9">
        <v>-0.87161075654717202</v>
      </c>
      <c r="Q3669" s="9">
        <v>-0.91270782614398671</v>
      </c>
      <c r="R3669" s="9">
        <v>-0.87380362236500053</v>
      </c>
      <c r="S3669" s="9">
        <v>-0.91827453537094339</v>
      </c>
      <c r="T3669" s="9">
        <v>-0.87429132750568517</v>
      </c>
      <c r="U3669" s="9">
        <v>-0.85819862956580462</v>
      </c>
      <c r="V3669" s="9">
        <v>0.1537532164505464</v>
      </c>
    </row>
    <row r="3670" spans="2:22" x14ac:dyDescent="0.35">
      <c r="B3670" s="8" t="s">
        <v>342</v>
      </c>
      <c r="C3670" s="11">
        <v>0.43000596938620594</v>
      </c>
      <c r="D3670" s="11">
        <v>0.39935548664834153</v>
      </c>
      <c r="E3670" s="11">
        <v>0.44678066969139518</v>
      </c>
      <c r="F3670" s="11">
        <v>1.453837406022604</v>
      </c>
      <c r="G3670" s="11">
        <v>1.5127690726927621</v>
      </c>
      <c r="H3670" s="11">
        <v>1.3682002854924069</v>
      </c>
      <c r="I3670" s="11">
        <v>1.426325858519466</v>
      </c>
      <c r="J3670" s="11">
        <v>1.4167122841329078</v>
      </c>
      <c r="K3670" s="11">
        <v>0.44062128616560825</v>
      </c>
      <c r="L3670" s="11">
        <v>1.4338390304970012</v>
      </c>
      <c r="M3670" s="11">
        <v>1.5272356144830344</v>
      </c>
      <c r="N3670" s="11">
        <v>1.5798190664637572</v>
      </c>
      <c r="O3670" s="11">
        <v>0.56036104309064738</v>
      </c>
      <c r="P3670" s="11">
        <v>1.5022416820164937</v>
      </c>
      <c r="Q3670" s="11">
        <v>1.5155150617733439</v>
      </c>
      <c r="R3670" s="11">
        <v>1.5203393939217067</v>
      </c>
      <c r="S3670" s="11">
        <v>0.48731564609814004</v>
      </c>
      <c r="T3670" s="11">
        <v>1.533181659776909</v>
      </c>
      <c r="U3670" s="11">
        <v>1.5289391088120863</v>
      </c>
      <c r="V3670" s="11">
        <v>1.5828154788144859</v>
      </c>
    </row>
    <row r="3671" spans="2:22" x14ac:dyDescent="0.35">
      <c r="B3671" s="8" t="s">
        <v>199</v>
      </c>
      <c r="C3671" s="9">
        <v>-0.13367453299423993</v>
      </c>
      <c r="D3671" s="9">
        <v>0.85116025394415784</v>
      </c>
      <c r="E3671" s="9">
        <v>-2.1235897532500836</v>
      </c>
      <c r="F3671" s="9">
        <v>-1.0957083866019395</v>
      </c>
      <c r="G3671" s="9">
        <v>-0.10109249624135508</v>
      </c>
      <c r="H3671" s="9">
        <v>-0.14209533949657338</v>
      </c>
      <c r="I3671" s="9">
        <v>-1.1454452664131205</v>
      </c>
      <c r="J3671" s="9">
        <v>-0.14523849275657463</v>
      </c>
      <c r="K3671" s="9">
        <v>-1.1094576868542778</v>
      </c>
      <c r="L3671" s="9">
        <v>-2.1328792351298831</v>
      </c>
      <c r="M3671" s="9">
        <v>-0.12230669854607124</v>
      </c>
      <c r="N3671" s="9">
        <v>0.91502072144707647</v>
      </c>
      <c r="O3671" s="9">
        <v>1.9175878000828366</v>
      </c>
      <c r="P3671" s="9">
        <v>-2.1230896650956645</v>
      </c>
      <c r="Q3671" s="9">
        <v>-1.1423499950757252</v>
      </c>
      <c r="R3671" s="9">
        <v>-2.1171332500508422</v>
      </c>
      <c r="S3671" s="9">
        <v>-0.1570066515701396</v>
      </c>
      <c r="T3671" s="9">
        <v>-0.11226725462078724</v>
      </c>
      <c r="U3671" s="9">
        <v>-0.10434177877770123</v>
      </c>
      <c r="V3671" s="9">
        <v>-1.0755518355095752</v>
      </c>
    </row>
    <row r="3672" spans="2:22" x14ac:dyDescent="0.35">
      <c r="B3672" s="8" t="s">
        <v>366</v>
      </c>
      <c r="C3672" s="11">
        <v>-7.2889798048743515E-2</v>
      </c>
      <c r="D3672" s="11">
        <v>-1.085897720368203</v>
      </c>
      <c r="E3672" s="11">
        <v>1.9362629925215913</v>
      </c>
      <c r="F3672" s="11">
        <v>-3.2954510715615282E-2</v>
      </c>
      <c r="G3672" s="11">
        <v>0.95270139175279356</v>
      </c>
      <c r="H3672" s="11">
        <v>-7.3873426886448268E-2</v>
      </c>
      <c r="I3672" s="11">
        <v>-1.0857876558571116</v>
      </c>
      <c r="J3672" s="11">
        <v>0.91578721447200895</v>
      </c>
      <c r="K3672" s="11">
        <v>-4.677808963114849E-2</v>
      </c>
      <c r="L3672" s="11">
        <v>0.92748230159786393</v>
      </c>
      <c r="M3672" s="11">
        <v>1.9265164178362091</v>
      </c>
      <c r="N3672" s="11">
        <v>1.9617184827495491</v>
      </c>
      <c r="O3672" s="11">
        <v>-3.2646067856425542E-2</v>
      </c>
      <c r="P3672" s="11">
        <v>0.9291063400849966</v>
      </c>
      <c r="Q3672" s="11">
        <v>0.9053136595362794</v>
      </c>
      <c r="R3672" s="11">
        <v>1.9333713214084756</v>
      </c>
      <c r="S3672" s="11">
        <v>0.8925436779022049</v>
      </c>
      <c r="T3672" s="11">
        <v>1.9371261231231647</v>
      </c>
      <c r="U3672" s="11">
        <v>0.94674675650187279</v>
      </c>
      <c r="V3672" s="11">
        <v>0.97204184838679941</v>
      </c>
    </row>
    <row r="3673" spans="2:22" x14ac:dyDescent="0.35">
      <c r="B3673" s="8" t="s">
        <v>206</v>
      </c>
      <c r="C3673" s="9">
        <v>-0.67361232145087868</v>
      </c>
      <c r="D3673" s="9">
        <v>-1.7079402863681086</v>
      </c>
      <c r="E3673" s="9">
        <v>1.3447511186153158</v>
      </c>
      <c r="F3673" s="9">
        <v>0.34686236749403321</v>
      </c>
      <c r="G3673" s="9">
        <v>1.4210679122544829</v>
      </c>
      <c r="H3673" s="9">
        <v>-0.74809598508665642</v>
      </c>
      <c r="I3673" s="9">
        <v>1.3246289498008395</v>
      </c>
      <c r="J3673" s="9">
        <v>1.3126832135805717</v>
      </c>
      <c r="K3673" s="9">
        <v>0.33377286870617295</v>
      </c>
      <c r="L3673" s="9">
        <v>1.3309421555885677</v>
      </c>
      <c r="M3673" s="9">
        <v>1.4440080100950552</v>
      </c>
      <c r="N3673" s="9">
        <v>-0.49978549570829323</v>
      </c>
      <c r="O3673" s="9">
        <v>-0.52447409767833175</v>
      </c>
      <c r="P3673" s="9">
        <v>-0.58673560562312987</v>
      </c>
      <c r="Q3673" s="9">
        <v>1.434263964267144</v>
      </c>
      <c r="R3673" s="9">
        <v>0.43424545308662177</v>
      </c>
      <c r="S3673" s="9">
        <v>-0.59715162113503206</v>
      </c>
      <c r="T3673" s="9">
        <v>-0.55101805558070494</v>
      </c>
      <c r="U3673" s="9">
        <v>-1.5581503012476303</v>
      </c>
      <c r="V3673" s="9">
        <v>-0.49831634127825231</v>
      </c>
    </row>
    <row r="3674" spans="2:22" x14ac:dyDescent="0.35">
      <c r="B3674" s="8" t="s">
        <v>163</v>
      </c>
      <c r="C3674" s="11">
        <v>-0.78149314671015357</v>
      </c>
      <c r="D3674" s="11">
        <v>0.1448594597385604</v>
      </c>
      <c r="E3674" s="11">
        <v>-0.74614299220073121</v>
      </c>
      <c r="F3674" s="11">
        <v>0.20309138835760177</v>
      </c>
      <c r="G3674" s="11">
        <v>0.44060436201771402</v>
      </c>
      <c r="H3674" s="11">
        <v>-0.99152904292663635</v>
      </c>
      <c r="I3674" s="11">
        <v>-0.76270856799949982</v>
      </c>
      <c r="J3674" s="11">
        <v>-0.79958964484443484</v>
      </c>
      <c r="K3674" s="11">
        <v>0.19135571478183344</v>
      </c>
      <c r="L3674" s="11">
        <v>-1.7692253319198894</v>
      </c>
      <c r="M3674" s="11">
        <v>0.55414323536450638</v>
      </c>
      <c r="N3674" s="11">
        <v>-0.35091291077284392</v>
      </c>
      <c r="O3674" s="11">
        <v>-0.43152655923549421</v>
      </c>
      <c r="P3674" s="11">
        <v>0.46192433594543125</v>
      </c>
      <c r="Q3674" s="11">
        <v>-1.4344681121953062</v>
      </c>
      <c r="R3674" s="11">
        <v>0.51373397338886928</v>
      </c>
      <c r="S3674" s="11">
        <v>0.49972920006270272</v>
      </c>
      <c r="T3674" s="11">
        <v>-0.45127658506808377</v>
      </c>
      <c r="U3674" s="11">
        <v>-0.48930528082552982</v>
      </c>
      <c r="V3674" s="11">
        <v>-1.3657731104740707</v>
      </c>
    </row>
    <row r="3675" spans="2:22" x14ac:dyDescent="0.35">
      <c r="B3675" s="8" t="s">
        <v>407</v>
      </c>
      <c r="C3675" s="9">
        <v>0.17191199775701205</v>
      </c>
      <c r="D3675" s="9">
        <v>-0.79691707945762724</v>
      </c>
      <c r="E3675" s="9">
        <v>-0.83802128317210434</v>
      </c>
      <c r="F3675" s="9">
        <v>-0.74782696237454171</v>
      </c>
      <c r="G3675" s="9">
        <v>-0.94566135608952129</v>
      </c>
      <c r="H3675" s="9">
        <v>0.3232332546929666</v>
      </c>
      <c r="I3675" s="9">
        <v>-0.86406807741051028</v>
      </c>
      <c r="J3675" s="9">
        <v>-0.83447615318811508</v>
      </c>
      <c r="K3675" s="9">
        <v>0.23682831670909232</v>
      </c>
      <c r="L3675" s="9">
        <v>0.16361748230841955</v>
      </c>
      <c r="M3675" s="9">
        <v>-1.0736420429353837</v>
      </c>
      <c r="N3675" s="9">
        <v>-1.0819648173166705</v>
      </c>
      <c r="O3675" s="9">
        <v>-1.0134926469348695</v>
      </c>
      <c r="P3675" s="9">
        <v>-1.0019792187969658</v>
      </c>
      <c r="Q3675" s="9">
        <v>-1.1185892511387534</v>
      </c>
      <c r="R3675" s="9">
        <v>-1.0323528640250856</v>
      </c>
      <c r="S3675" s="9">
        <v>-1.0927222911729575</v>
      </c>
      <c r="T3675" s="9">
        <v>-5.135403769821556E-2</v>
      </c>
      <c r="U3675" s="9">
        <v>-7.0185183138748997E-3</v>
      </c>
      <c r="V3675" s="9">
        <v>-5.3293982453933797E-2</v>
      </c>
    </row>
    <row r="3676" spans="2:22" x14ac:dyDescent="0.35">
      <c r="B3676" s="8" t="s">
        <v>204</v>
      </c>
      <c r="C3676" s="11">
        <v>0.48316225084114972</v>
      </c>
      <c r="D3676" s="11">
        <v>0.52537965248456797</v>
      </c>
      <c r="E3676" s="11">
        <v>-0.53154331159061408</v>
      </c>
      <c r="F3676" s="11">
        <v>0.57350634226424235</v>
      </c>
      <c r="G3676" s="11">
        <v>-0.67020796688626638</v>
      </c>
      <c r="H3676" s="11">
        <v>-0.32743417710836997</v>
      </c>
      <c r="I3676" s="11">
        <v>1.4414106978215016</v>
      </c>
      <c r="J3676" s="11">
        <v>-0.52199199352917258</v>
      </c>
      <c r="K3676" s="11">
        <v>1.5577812749872502</v>
      </c>
      <c r="L3676" s="11">
        <v>-0.52729926512981717</v>
      </c>
      <c r="M3676" s="11">
        <v>-0.82364165477926243</v>
      </c>
      <c r="N3676" s="11">
        <v>-0.84284738039948937</v>
      </c>
      <c r="O3676" s="11">
        <v>-0.75866351569308099</v>
      </c>
      <c r="P3676" s="11">
        <v>-0.7347078415831152</v>
      </c>
      <c r="Q3676" s="11">
        <v>0.12547407453345172</v>
      </c>
      <c r="R3676" s="11">
        <v>-0.77374252932980969</v>
      </c>
      <c r="S3676" s="11">
        <v>-0.83899818424876793</v>
      </c>
      <c r="T3676" s="11">
        <v>-0.7984336073093925</v>
      </c>
      <c r="U3676" s="11">
        <v>-0.74541797749185168</v>
      </c>
      <c r="V3676" s="11">
        <v>-0.80958894415384397</v>
      </c>
    </row>
    <row r="3677" spans="2:22" x14ac:dyDescent="0.35">
      <c r="B3677" s="8" t="s">
        <v>87</v>
      </c>
      <c r="C3677" s="9">
        <v>0.34279099841059768</v>
      </c>
      <c r="D3677" s="9">
        <v>-0.65546413548768356</v>
      </c>
      <c r="E3677" s="9">
        <v>1.3455703137586887</v>
      </c>
      <c r="F3677" s="9">
        <v>-0.60380760182923288</v>
      </c>
      <c r="G3677" s="9">
        <v>-1.679425223159607</v>
      </c>
      <c r="H3677" s="9">
        <v>0.3926670457368906</v>
      </c>
      <c r="I3677" s="9">
        <v>-0.67781478087428981</v>
      </c>
      <c r="J3677" s="9">
        <v>-0.66688408272097988</v>
      </c>
      <c r="K3677" s="9">
        <v>0.38186085925665036</v>
      </c>
      <c r="L3677" s="9">
        <v>-0.65973097349500343</v>
      </c>
      <c r="M3677" s="9">
        <v>-1.7396031774600269</v>
      </c>
      <c r="N3677" s="9">
        <v>-1.7189355066363454</v>
      </c>
      <c r="O3677" s="9">
        <v>-0.69231678238273942</v>
      </c>
      <c r="P3677" s="9">
        <v>-1.7139475117587617</v>
      </c>
      <c r="Q3677" s="9">
        <v>-0.7687349987486245</v>
      </c>
      <c r="R3677" s="9">
        <v>0.27875047799887831</v>
      </c>
      <c r="S3677" s="9">
        <v>-0.76860281819824383</v>
      </c>
      <c r="T3677" s="9">
        <v>-1.7250936986983287</v>
      </c>
      <c r="U3677" s="9">
        <v>-0.70388060818111242</v>
      </c>
      <c r="V3677" s="9">
        <v>-0.70248530968638256</v>
      </c>
    </row>
    <row r="3678" spans="2:22" x14ac:dyDescent="0.35">
      <c r="B3678" s="8" t="s">
        <v>221</v>
      </c>
      <c r="C3678" s="11">
        <v>0.98033377752498474</v>
      </c>
      <c r="D3678" s="11">
        <v>2.0047054616318625</v>
      </c>
      <c r="E3678" s="11">
        <v>1.9733378924298126</v>
      </c>
      <c r="F3678" s="11">
        <v>5.4388579640349599E-2</v>
      </c>
      <c r="G3678" s="11">
        <v>-0.1152061822785444</v>
      </c>
      <c r="H3678" s="11">
        <v>0.10821491809263617</v>
      </c>
      <c r="I3678" s="11">
        <v>1.9479061153886579</v>
      </c>
      <c r="J3678" s="11">
        <v>-2.6813857543260156E-2</v>
      </c>
      <c r="K3678" s="11">
        <v>2.0392779664174503</v>
      </c>
      <c r="L3678" s="11">
        <v>-2.6626923415170367E-2</v>
      </c>
      <c r="M3678" s="11">
        <v>0.77247975473165731</v>
      </c>
      <c r="N3678" s="11">
        <v>-0.22914443415911556</v>
      </c>
      <c r="O3678" s="11">
        <v>0.82965700212460103</v>
      </c>
      <c r="P3678" s="11">
        <v>0.83351208038038482</v>
      </c>
      <c r="Q3678" s="11">
        <v>-0.26881312113686473</v>
      </c>
      <c r="R3678" s="11">
        <v>-1.1915305905123859</v>
      </c>
      <c r="S3678" s="11">
        <v>-0.24889248654740781</v>
      </c>
      <c r="T3678" s="11">
        <v>-0.20702956063862876</v>
      </c>
      <c r="U3678" s="11">
        <v>2.8319632478828858</v>
      </c>
      <c r="V3678" s="11">
        <v>2.796702677672513</v>
      </c>
    </row>
    <row r="3679" spans="2:22" x14ac:dyDescent="0.35">
      <c r="B3679" s="8" t="s">
        <v>379</v>
      </c>
      <c r="C3679" s="9">
        <v>1.7877899520614351</v>
      </c>
      <c r="D3679" s="9">
        <v>1.8053281275168112</v>
      </c>
      <c r="E3679" s="9">
        <v>0.7837462680571976</v>
      </c>
      <c r="F3679" s="9">
        <v>2.8556072353332311</v>
      </c>
      <c r="G3679" s="9">
        <v>0.71439444047257128</v>
      </c>
      <c r="H3679" s="9">
        <v>0.89211283183410828</v>
      </c>
      <c r="I3679" s="9">
        <v>1.7589326080636969</v>
      </c>
      <c r="J3679" s="9">
        <v>2.7798790048679041</v>
      </c>
      <c r="K3679" s="9">
        <v>1.8407319097688983</v>
      </c>
      <c r="L3679" s="9">
        <v>0.78216978840992502</v>
      </c>
      <c r="M3679" s="9">
        <v>2.617825965293807</v>
      </c>
      <c r="N3679" s="9">
        <v>1.6229341245477031</v>
      </c>
      <c r="O3679" s="9">
        <v>2.6720160836589595</v>
      </c>
      <c r="P3679" s="9">
        <v>1.668174211910427</v>
      </c>
      <c r="Q3679" s="9">
        <v>2.5802058405679489</v>
      </c>
      <c r="R3679" s="9">
        <v>2.6484893848828568</v>
      </c>
      <c r="S3679" s="9">
        <v>1.5941501787181522</v>
      </c>
      <c r="T3679" s="9">
        <v>2.6365102703417262</v>
      </c>
      <c r="U3679" s="9">
        <v>1.6701334393153409</v>
      </c>
      <c r="V3679" s="9">
        <v>0.64594328103242216</v>
      </c>
    </row>
    <row r="3680" spans="2:22" x14ac:dyDescent="0.35">
      <c r="B3680" s="8" t="s">
        <v>153</v>
      </c>
      <c r="C3680" s="11">
        <v>-1.346479743359434</v>
      </c>
      <c r="D3680" s="11">
        <v>0.66629311114584588</v>
      </c>
      <c r="E3680" s="11">
        <v>-1.3484647212984595</v>
      </c>
      <c r="F3680" s="11">
        <v>-1.2830121698396471</v>
      </c>
      <c r="G3680" s="11">
        <v>-1.4044329092387535</v>
      </c>
      <c r="H3680" s="11">
        <v>-1.2585851260562109</v>
      </c>
      <c r="I3680" s="11">
        <v>-0.37284733974844109</v>
      </c>
      <c r="J3680" s="11">
        <v>0.64507701667510853</v>
      </c>
      <c r="K3680" s="11">
        <v>-1.2977234184611031</v>
      </c>
      <c r="L3680" s="11">
        <v>-0.35116508849358397</v>
      </c>
      <c r="M3680" s="11">
        <v>-1.4900212593757498</v>
      </c>
      <c r="N3680" s="11">
        <v>-1.4802183230617447</v>
      </c>
      <c r="O3680" s="11">
        <v>-1.4379142039381092</v>
      </c>
      <c r="P3680" s="11">
        <v>-1.4471235141399967</v>
      </c>
      <c r="Q3680" s="11">
        <v>-1.5250802052318368</v>
      </c>
      <c r="R3680" s="11">
        <v>-1.4630720693751007</v>
      </c>
      <c r="S3680" s="11">
        <v>-1.5153034143956625</v>
      </c>
      <c r="T3680" s="11">
        <v>-1.4725966261748926</v>
      </c>
      <c r="U3680" s="11">
        <v>-1.4427179546676632</v>
      </c>
      <c r="V3680" s="11">
        <v>-1.4591882038124719</v>
      </c>
    </row>
    <row r="3681" spans="2:22" x14ac:dyDescent="0.35">
      <c r="B3681" s="8" t="s">
        <v>155</v>
      </c>
      <c r="C3681" s="9">
        <v>-1.4979728411045996</v>
      </c>
      <c r="D3681" s="9">
        <v>0.5094234224266927</v>
      </c>
      <c r="E3681" s="9">
        <v>0.50236496688501031</v>
      </c>
      <c r="F3681" s="9">
        <v>0.56058706503306732</v>
      </c>
      <c r="G3681" s="9">
        <v>0.46149720069267364</v>
      </c>
      <c r="H3681" s="9">
        <v>0.57138618360443028</v>
      </c>
      <c r="I3681" s="9">
        <v>-1.5215313183050361</v>
      </c>
      <c r="J3681" s="9">
        <v>-1.5070166535274065</v>
      </c>
      <c r="K3681" s="9">
        <v>-0.45393905972803372</v>
      </c>
      <c r="L3681" s="9">
        <v>0.49839654582555193</v>
      </c>
      <c r="M3681" s="9">
        <v>-0.6117025523674271</v>
      </c>
      <c r="N3681" s="9">
        <v>-1.5966026179643924</v>
      </c>
      <c r="O3681" s="9">
        <v>-0.56194576408945851</v>
      </c>
      <c r="P3681" s="9">
        <v>-0.57721101919914153</v>
      </c>
      <c r="Q3681" s="9">
        <v>-0.64387178495169239</v>
      </c>
      <c r="R3681" s="9">
        <v>-0.58894403357013347</v>
      </c>
      <c r="S3681" s="9">
        <v>-0.63879713223106815</v>
      </c>
      <c r="T3681" s="9">
        <v>0.40430082498224529</v>
      </c>
      <c r="U3681" s="9">
        <v>-0.57004532519425366</v>
      </c>
      <c r="V3681" s="9">
        <v>-1.5778053963202789</v>
      </c>
    </row>
    <row r="3682" spans="2:22" x14ac:dyDescent="0.35">
      <c r="B3682" s="8" t="s">
        <v>274</v>
      </c>
      <c r="C3682" s="11">
        <v>-1.2599814814252861</v>
      </c>
      <c r="D3682" s="11">
        <v>-1.2441387459729345</v>
      </c>
      <c r="E3682" s="11">
        <v>-1.2632927042471644</v>
      </c>
      <c r="F3682" s="11">
        <v>-1.1937117690290573</v>
      </c>
      <c r="G3682" s="11">
        <v>-1.3278828047043447</v>
      </c>
      <c r="H3682" s="11">
        <v>-1.161503566485532</v>
      </c>
      <c r="I3682" s="11">
        <v>-1.2879530051944434</v>
      </c>
      <c r="J3682" s="11">
        <v>-1.2680818115519492</v>
      </c>
      <c r="K3682" s="11">
        <v>-1.2085287181240112</v>
      </c>
      <c r="L3682" s="11">
        <v>-0.26526904865223289</v>
      </c>
      <c r="M3682" s="11">
        <v>0.57945530761204056</v>
      </c>
      <c r="N3682" s="11">
        <v>-1.4137661917412494</v>
      </c>
      <c r="O3682" s="11">
        <v>-1.3670957010640086</v>
      </c>
      <c r="P3682" s="11">
        <v>-1.3728472384914925</v>
      </c>
      <c r="Q3682" s="11">
        <v>-1.4572535825598001</v>
      </c>
      <c r="R3682" s="11">
        <v>-1.3912027479924038</v>
      </c>
      <c r="S3682" s="11">
        <v>-1.4447920042288613</v>
      </c>
      <c r="T3682" s="11">
        <v>-1.4023085624079017</v>
      </c>
      <c r="U3682" s="11">
        <v>-1.3700176375501014</v>
      </c>
      <c r="V3682" s="11">
        <v>-1.3914611512922788</v>
      </c>
    </row>
    <row r="3683" spans="2:22" x14ac:dyDescent="0.35">
      <c r="B3683" s="8" t="s">
        <v>324</v>
      </c>
      <c r="C3683" s="9">
        <v>-0.41495995160255417</v>
      </c>
      <c r="D3683" s="9">
        <v>-2.4401081715820552</v>
      </c>
      <c r="E3683" s="9">
        <v>0.59943767025783323</v>
      </c>
      <c r="F3683" s="9">
        <v>-0.38610613636274049</v>
      </c>
      <c r="G3683" s="9">
        <v>-1.3500273039125696</v>
      </c>
      <c r="H3683" s="9">
        <v>-2.4577967942122299</v>
      </c>
      <c r="I3683" s="9">
        <v>0.57848515833142189</v>
      </c>
      <c r="J3683" s="9">
        <v>-0.42763902669083143</v>
      </c>
      <c r="K3683" s="9">
        <v>-2.3995117071427177</v>
      </c>
      <c r="L3683" s="9">
        <v>-2.4122062757352221</v>
      </c>
      <c r="M3683" s="9">
        <v>-0.3482389287625276</v>
      </c>
      <c r="N3683" s="9">
        <v>-2.3010762862607845</v>
      </c>
      <c r="O3683" s="9">
        <v>-2.31270829813612</v>
      </c>
      <c r="P3683" s="9">
        <v>-1.364630163381769</v>
      </c>
      <c r="Q3683" s="9">
        <v>-0.36291673855106543</v>
      </c>
      <c r="R3683" s="9">
        <v>-2.3508465258807991</v>
      </c>
      <c r="S3683" s="9">
        <v>-2.3863041089055366</v>
      </c>
      <c r="T3683" s="9">
        <v>-2.3408384073558306</v>
      </c>
      <c r="U3683" s="9">
        <v>-2.3407573861680442</v>
      </c>
      <c r="V3683" s="9">
        <v>-2.2957947848274847</v>
      </c>
    </row>
    <row r="3684" spans="2:22" x14ac:dyDescent="0.35">
      <c r="B3684" s="8" t="s">
        <v>178</v>
      </c>
      <c r="C3684" s="11">
        <v>0.98068572899800355</v>
      </c>
      <c r="D3684" s="11">
        <v>-1.0304207621709045</v>
      </c>
      <c r="E3684" s="11">
        <v>-1.0109829335684424</v>
      </c>
      <c r="F3684" s="11">
        <v>1.0223566126749963</v>
      </c>
      <c r="G3684" s="11">
        <v>-0.99988479779357187</v>
      </c>
      <c r="H3684" s="11">
        <v>-2.013742788371665</v>
      </c>
      <c r="I3684" s="11">
        <v>1.9667944263178567</v>
      </c>
      <c r="J3684" s="11">
        <v>-1.0304248660593371</v>
      </c>
      <c r="K3684" s="11">
        <v>2.0084675647147665</v>
      </c>
      <c r="L3684" s="11">
        <v>0.98068482269860313</v>
      </c>
      <c r="M3684" s="11">
        <v>-3.0450998496349246E-2</v>
      </c>
      <c r="N3684" s="11">
        <v>2.8777832865425346E-3</v>
      </c>
      <c r="O3684" s="11">
        <v>1.1217687683888311E-2</v>
      </c>
      <c r="P3684" s="11">
        <v>-1.0248882197367069</v>
      </c>
      <c r="Q3684" s="11">
        <v>-1.0526757037618908</v>
      </c>
      <c r="R3684" s="11">
        <v>0.97788593575415339</v>
      </c>
      <c r="S3684" s="11">
        <v>-6.3782774467766146E-2</v>
      </c>
      <c r="T3684" s="11">
        <v>-2.0193386661430197</v>
      </c>
      <c r="U3684" s="11">
        <v>-8.2239247702631246E-3</v>
      </c>
      <c r="V3684" s="11">
        <v>1.3990813059112206E-2</v>
      </c>
    </row>
    <row r="3685" spans="2:22" x14ac:dyDescent="0.35">
      <c r="B3685" s="8" t="s">
        <v>106</v>
      </c>
      <c r="C3685" s="9">
        <v>0.1489797115040834</v>
      </c>
      <c r="D3685" s="9">
        <v>1.1793367521712781</v>
      </c>
      <c r="E3685" s="9">
        <v>-0.86060195742017886</v>
      </c>
      <c r="F3685" s="9">
        <v>1.2284978526205994</v>
      </c>
      <c r="G3685" s="9">
        <v>2.0340437978566799</v>
      </c>
      <c r="H3685" s="9">
        <v>0.2974951408375639</v>
      </c>
      <c r="I3685" s="9">
        <v>1.1134248670982905</v>
      </c>
      <c r="J3685" s="9">
        <v>0.14250064882956037</v>
      </c>
      <c r="K3685" s="9">
        <v>0.2131811548513014</v>
      </c>
      <c r="L3685" s="9">
        <v>0.14084485625109533</v>
      </c>
      <c r="M3685" s="9">
        <v>1.9079384364128869</v>
      </c>
      <c r="N3685" s="9">
        <v>1.9004174957670426</v>
      </c>
      <c r="O3685" s="9">
        <v>0.96773206043382753</v>
      </c>
      <c r="P3685" s="9">
        <v>1.978328769168507</v>
      </c>
      <c r="Q3685" s="9">
        <v>2.8634286589104834</v>
      </c>
      <c r="R3685" s="9">
        <v>0.94859325195576005</v>
      </c>
      <c r="S3685" s="9">
        <v>0.88858383214228542</v>
      </c>
      <c r="T3685" s="9">
        <v>2.9300112988712534</v>
      </c>
      <c r="U3685" s="9">
        <v>0.97370728535501438</v>
      </c>
      <c r="V3685" s="9">
        <v>1.9287503254809164</v>
      </c>
    </row>
    <row r="3686" spans="2:22" x14ac:dyDescent="0.35">
      <c r="B3686" s="8" t="s">
        <v>289</v>
      </c>
      <c r="C3686" s="11">
        <v>-0.74661549271112548</v>
      </c>
      <c r="D3686" s="11">
        <v>-1.7480437225480054</v>
      </c>
      <c r="E3686" s="11">
        <v>1.2575346582895284</v>
      </c>
      <c r="F3686" s="11">
        <v>-0.69611044484261742</v>
      </c>
      <c r="G3686" s="11">
        <v>-0.75854908170179414</v>
      </c>
      <c r="H3686" s="11">
        <v>-1.7076785727733044</v>
      </c>
      <c r="I3686" s="11">
        <v>-0.76556341765458713</v>
      </c>
      <c r="J3686" s="11">
        <v>-0.7566450129351443</v>
      </c>
      <c r="K3686" s="11">
        <v>0.28966727055929509</v>
      </c>
      <c r="L3686" s="11">
        <v>-0.74851499471977156</v>
      </c>
      <c r="M3686" s="11">
        <v>0.18858432676646641</v>
      </c>
      <c r="N3686" s="11">
        <v>-1.7876218797041479</v>
      </c>
      <c r="O3686" s="11">
        <v>-1.7655163323723952</v>
      </c>
      <c r="P3686" s="11">
        <v>0.20927890885558176</v>
      </c>
      <c r="Q3686" s="11">
        <v>-0.83884207607187289</v>
      </c>
      <c r="R3686" s="11">
        <v>0.2044647790675147</v>
      </c>
      <c r="S3686" s="11">
        <v>-0.84148495046418148</v>
      </c>
      <c r="T3686" s="11">
        <v>-0.79774497525150112</v>
      </c>
      <c r="U3686" s="11">
        <v>-0.77902524243822802</v>
      </c>
      <c r="V3686" s="11">
        <v>0.22751053087215922</v>
      </c>
    </row>
    <row r="3687" spans="2:22" x14ac:dyDescent="0.35">
      <c r="B3687" s="8" t="s">
        <v>337</v>
      </c>
      <c r="C3687" s="9">
        <v>-0.54999894743362976</v>
      </c>
      <c r="D3687" s="9">
        <v>0.42006020865265503</v>
      </c>
      <c r="E3687" s="9">
        <v>1.4664691758819535</v>
      </c>
      <c r="F3687" s="9">
        <v>1.4744802363211957</v>
      </c>
      <c r="G3687" s="9">
        <v>1.5304645231375473</v>
      </c>
      <c r="H3687" s="9">
        <v>-0.60935817851056218</v>
      </c>
      <c r="I3687" s="9">
        <v>1.4459501751586163</v>
      </c>
      <c r="J3687" s="9">
        <v>0.43678663492604697</v>
      </c>
      <c r="K3687" s="9">
        <v>-0.53876031743438357</v>
      </c>
      <c r="L3687" s="9">
        <v>0.45369490300900717</v>
      </c>
      <c r="M3687" s="9">
        <v>0.54329593413489885</v>
      </c>
      <c r="N3687" s="9">
        <v>1.5951802524985017</v>
      </c>
      <c r="O3687" s="9">
        <v>0.57673156689077176</v>
      </c>
      <c r="P3687" s="9">
        <v>1.5194115103655919</v>
      </c>
      <c r="Q3687" s="9">
        <v>1.5311939775322463</v>
      </c>
      <c r="R3687" s="9">
        <v>1.5369528266892112</v>
      </c>
      <c r="S3687" s="9">
        <v>1.5036151818334269</v>
      </c>
      <c r="T3687" s="9">
        <v>1.5494295663841378</v>
      </c>
      <c r="U3687" s="9">
        <v>1.5457446359462228</v>
      </c>
      <c r="V3687" s="9">
        <v>0.59847137777023152</v>
      </c>
    </row>
    <row r="3688" spans="2:22" x14ac:dyDescent="0.35">
      <c r="B3688" s="8" t="s">
        <v>259</v>
      </c>
      <c r="C3688" s="11">
        <v>1.7354483827954783</v>
      </c>
      <c r="D3688" s="11">
        <v>2.7511289210840895</v>
      </c>
      <c r="E3688" s="11">
        <v>0.73220723212367123</v>
      </c>
      <c r="F3688" s="11">
        <v>1.8015700441806084</v>
      </c>
      <c r="G3688" s="11">
        <v>0.66807267042527974</v>
      </c>
      <c r="H3688" s="11">
        <v>1.8333671291911542</v>
      </c>
      <c r="I3688" s="11">
        <v>2.7075616025314897</v>
      </c>
      <c r="J3688" s="11">
        <v>0.72732993502704657</v>
      </c>
      <c r="K3688" s="11">
        <v>1.7867586797703066</v>
      </c>
      <c r="L3688" s="11">
        <v>0.73019263397357026</v>
      </c>
      <c r="M3688" s="11">
        <v>1.5757845131069312</v>
      </c>
      <c r="N3688" s="11">
        <v>0.58272280981596714</v>
      </c>
      <c r="O3688" s="11">
        <v>1.6291626032466233</v>
      </c>
      <c r="P3688" s="11">
        <v>0.62322837439020873</v>
      </c>
      <c r="Q3688" s="11">
        <v>0.53916279774511056</v>
      </c>
      <c r="R3688" s="11">
        <v>2.6050000363209911</v>
      </c>
      <c r="S3688" s="11">
        <v>-0.44851747467464875</v>
      </c>
      <c r="T3688" s="11">
        <v>1.5939777676536284</v>
      </c>
      <c r="U3688" s="11">
        <v>1.6261412411025855</v>
      </c>
      <c r="V3688" s="11">
        <v>2.6049604898017313</v>
      </c>
    </row>
    <row r="3689" spans="2:22" x14ac:dyDescent="0.35">
      <c r="B3689" s="8" t="s">
        <v>459</v>
      </c>
      <c r="C3689" s="9">
        <v>-1.3835353345383563</v>
      </c>
      <c r="D3689" s="9">
        <v>-1.3720776076529733</v>
      </c>
      <c r="E3689" s="9">
        <v>-1.3849521532209619</v>
      </c>
      <c r="F3689" s="9">
        <v>0.67873181124669735</v>
      </c>
      <c r="G3689" s="9">
        <v>-1.4372267401771182</v>
      </c>
      <c r="H3689" s="9">
        <v>-1.3001745696129152</v>
      </c>
      <c r="I3689" s="9">
        <v>-1.409215813337362</v>
      </c>
      <c r="J3689" s="9">
        <v>-1.3921254760312372</v>
      </c>
      <c r="K3689" s="9">
        <v>-1.3359341556148046</v>
      </c>
      <c r="L3689" s="9">
        <v>-0.38796268956761182</v>
      </c>
      <c r="M3689" s="9">
        <v>-0.51978480843728558</v>
      </c>
      <c r="N3689" s="9">
        <v>-1.5086862131224139</v>
      </c>
      <c r="O3689" s="9">
        <v>-1.4682526342340134</v>
      </c>
      <c r="P3689" s="9">
        <v>-1.4789432437297001</v>
      </c>
      <c r="Q3689" s="9">
        <v>-1.5541369231887296</v>
      </c>
      <c r="R3689" s="9">
        <v>-1.493860667110062</v>
      </c>
      <c r="S3689" s="9">
        <v>-1.5455102871138617</v>
      </c>
      <c r="T3689" s="9">
        <v>-1.5027078179776887</v>
      </c>
      <c r="U3689" s="9">
        <v>-0.47386254843692655</v>
      </c>
      <c r="V3689" s="9">
        <v>-0.48820226622048057</v>
      </c>
    </row>
    <row r="3690" spans="2:22" x14ac:dyDescent="0.35">
      <c r="B3690" s="8" t="s">
        <v>344</v>
      </c>
      <c r="C3690" s="11">
        <v>-0.45406803580616373</v>
      </c>
      <c r="D3690" s="11">
        <v>-0.48060422775051803</v>
      </c>
      <c r="E3690" s="11">
        <v>-0.4390707845960824</v>
      </c>
      <c r="F3690" s="11">
        <v>-0.42648113946945498</v>
      </c>
      <c r="G3690" s="11">
        <v>0.61536242916431094</v>
      </c>
      <c r="H3690" s="11">
        <v>-0.50168985889829587</v>
      </c>
      <c r="I3690" s="11">
        <v>0.54010225086127273</v>
      </c>
      <c r="J3690" s="11">
        <v>-0.46690214923336182</v>
      </c>
      <c r="K3690" s="11">
        <v>-0.43983892035255456</v>
      </c>
      <c r="L3690" s="11">
        <v>-1.4510420798746115</v>
      </c>
      <c r="M3690" s="11">
        <v>0.62034893218195286</v>
      </c>
      <c r="N3690" s="11">
        <v>-0.33112100032879344</v>
      </c>
      <c r="O3690" s="11">
        <v>0.65527283915329315</v>
      </c>
      <c r="P3690" s="11">
        <v>-1.3982123739076138</v>
      </c>
      <c r="Q3690" s="11">
        <v>-1.3935828954355109</v>
      </c>
      <c r="R3690" s="11">
        <v>-1.3833404906084437</v>
      </c>
      <c r="S3690" s="11">
        <v>-0.41818412712160047</v>
      </c>
      <c r="T3690" s="11">
        <v>-1.3726174449323407</v>
      </c>
      <c r="U3690" s="11">
        <v>-1.3736270653949774</v>
      </c>
      <c r="V3690" s="11">
        <v>-0.32641592349080772</v>
      </c>
    </row>
    <row r="3691" spans="2:22" x14ac:dyDescent="0.35">
      <c r="B3691" s="8" t="s">
        <v>441</v>
      </c>
      <c r="C3691" s="9">
        <v>0.62492623493180632</v>
      </c>
      <c r="D3691" s="9">
        <v>-0.39880639771269832</v>
      </c>
      <c r="E3691" s="9">
        <v>0.63871229709602328</v>
      </c>
      <c r="F3691" s="9">
        <v>1.655072175948737</v>
      </c>
      <c r="G3691" s="9">
        <v>1.6852715758615551</v>
      </c>
      <c r="H3691" s="9">
        <v>1.5869695757413154</v>
      </c>
      <c r="I3691" s="9">
        <v>-0.38236826013022274</v>
      </c>
      <c r="J3691" s="9">
        <v>1.6124052828565096</v>
      </c>
      <c r="K3691" s="9">
        <v>0.64161786443445568</v>
      </c>
      <c r="L3691" s="9">
        <v>-0.37259778660415366</v>
      </c>
      <c r="M3691" s="9">
        <v>-2.3162018074530644</v>
      </c>
      <c r="N3691" s="9">
        <v>-0.2704337965021697</v>
      </c>
      <c r="O3691" s="9">
        <v>1.7199476183246176</v>
      </c>
      <c r="P3691" s="9">
        <v>0.669620205577659</v>
      </c>
      <c r="Q3691" s="9">
        <v>0.66835955837559613</v>
      </c>
      <c r="R3691" s="9">
        <v>-1.3177060546774526</v>
      </c>
      <c r="S3691" s="9">
        <v>-1.3537897994173878</v>
      </c>
      <c r="T3691" s="9">
        <v>-1.3084270876384054</v>
      </c>
      <c r="U3691" s="9">
        <v>-2.3072337251739556</v>
      </c>
      <c r="V3691" s="9">
        <v>-1.2645644018135527</v>
      </c>
    </row>
    <row r="3692" spans="2:22" x14ac:dyDescent="0.35">
      <c r="B3692" s="8" t="s">
        <v>350</v>
      </c>
      <c r="C3692" s="11">
        <v>-0.1819541702928773</v>
      </c>
      <c r="D3692" s="11">
        <v>-0.16334219358133151</v>
      </c>
      <c r="E3692" s="11">
        <v>-0.18646175613752858</v>
      </c>
      <c r="F3692" s="11">
        <v>0.88684326181770556</v>
      </c>
      <c r="G3692" s="11">
        <v>0.74117059232543658</v>
      </c>
      <c r="H3692" s="11">
        <v>0.9260705984104951</v>
      </c>
      <c r="I3692" s="11">
        <v>-1.2113725455701037</v>
      </c>
      <c r="J3692" s="11">
        <v>-1.1897451724390278</v>
      </c>
      <c r="K3692" s="11">
        <v>0.87193096371170853</v>
      </c>
      <c r="L3692" s="11">
        <v>-0.18778498277764477</v>
      </c>
      <c r="M3692" s="11">
        <v>0.64212789302069417</v>
      </c>
      <c r="N3692" s="11">
        <v>0.64617814713926336</v>
      </c>
      <c r="O3692" s="11">
        <v>1.6967874017189777</v>
      </c>
      <c r="P3692" s="11">
        <v>0.69415501034206972</v>
      </c>
      <c r="Q3692" s="11">
        <v>2.6039306409373215</v>
      </c>
      <c r="R3692" s="11">
        <v>1.6736282645043792</v>
      </c>
      <c r="S3692" s="11">
        <v>1.6188140800605373</v>
      </c>
      <c r="T3692" s="11">
        <v>1.6610960482490951</v>
      </c>
      <c r="U3692" s="11">
        <v>0.695562989578284</v>
      </c>
      <c r="V3692" s="11">
        <v>0.66963325316057931</v>
      </c>
    </row>
    <row r="3693" spans="2:22" x14ac:dyDescent="0.35">
      <c r="B3693" s="8" t="s">
        <v>176</v>
      </c>
      <c r="C3693" s="9">
        <v>1.954612837591811</v>
      </c>
      <c r="D3693" s="9">
        <v>0.94258100213536222</v>
      </c>
      <c r="E3693" s="9">
        <v>1.9633439407320439</v>
      </c>
      <c r="F3693" s="9">
        <v>-4.5609183921202501E-3</v>
      </c>
      <c r="G3693" s="9">
        <v>1.9770409517182754</v>
      </c>
      <c r="H3693" s="9">
        <v>0.95699423103622561</v>
      </c>
      <c r="I3693" s="9">
        <v>-5.8794998444371416E-2</v>
      </c>
      <c r="J3693" s="9">
        <v>0.94339888033054686</v>
      </c>
      <c r="K3693" s="9">
        <v>1.9815818945995982</v>
      </c>
      <c r="L3693" s="9">
        <v>0.95479345715058139</v>
      </c>
      <c r="M3693" s="9">
        <v>0.94860690456617913</v>
      </c>
      <c r="N3693" s="9">
        <v>0.98284733221287413</v>
      </c>
      <c r="O3693" s="9">
        <v>0.98987109535130147</v>
      </c>
      <c r="P3693" s="9">
        <v>0.95272292266388536</v>
      </c>
      <c r="Q3693" s="9">
        <v>1.9268795366807074</v>
      </c>
      <c r="R3693" s="9">
        <v>-4.37774014037009E-2</v>
      </c>
      <c r="S3693" s="9">
        <v>0.91496319916143642</v>
      </c>
      <c r="T3693" s="9">
        <v>-1.040525369930704</v>
      </c>
      <c r="U3693" s="9">
        <v>-1.030137746285487</v>
      </c>
      <c r="V3693" s="9">
        <v>1.9935760666106246</v>
      </c>
    </row>
    <row r="3694" spans="2:22" x14ac:dyDescent="0.35">
      <c r="B3694" s="8" t="s">
        <v>186</v>
      </c>
      <c r="C3694" s="11">
        <v>0.61411851066669776</v>
      </c>
      <c r="D3694" s="11">
        <v>-1.4099976953128168</v>
      </c>
      <c r="E3694" s="11">
        <v>-0.37192971645211337</v>
      </c>
      <c r="F3694" s="11">
        <v>-2.3560856680026165</v>
      </c>
      <c r="G3694" s="11">
        <v>0.67570684700141959</v>
      </c>
      <c r="H3694" s="11">
        <v>-0.42516050298634012</v>
      </c>
      <c r="I3694" s="11">
        <v>-2.3929755780001236</v>
      </c>
      <c r="J3694" s="11">
        <v>-1.3984452870670272</v>
      </c>
      <c r="K3694" s="11">
        <v>-1.3695267725281477</v>
      </c>
      <c r="L3694" s="11">
        <v>-1.383330264844894</v>
      </c>
      <c r="M3694" s="11">
        <v>-2.3248827168967945</v>
      </c>
      <c r="N3694" s="11">
        <v>-0.27873681087588587</v>
      </c>
      <c r="O3694" s="11">
        <v>-0.28890096238459639</v>
      </c>
      <c r="P3694" s="11">
        <v>-1.3396604145030007</v>
      </c>
      <c r="Q3694" s="11">
        <v>-2.3401151949810783</v>
      </c>
      <c r="R3694" s="11">
        <v>-0.32668593232188403</v>
      </c>
      <c r="S3694" s="11">
        <v>-1.3626000097220401</v>
      </c>
      <c r="T3694" s="11">
        <v>-2.3172093914134839</v>
      </c>
      <c r="U3694" s="11">
        <v>-1.3163174334915948</v>
      </c>
      <c r="V3694" s="11">
        <v>-1.2730267141486147</v>
      </c>
    </row>
    <row r="3695" spans="2:22" x14ac:dyDescent="0.35">
      <c r="B3695" s="8" t="s">
        <v>131</v>
      </c>
      <c r="C3695" s="9">
        <v>0.69719726576261642</v>
      </c>
      <c r="D3695" s="9">
        <v>0.71152024642223388</v>
      </c>
      <c r="E3695" s="9">
        <v>-0.30545739511050707</v>
      </c>
      <c r="F3695" s="9">
        <v>-0.23792023002961615</v>
      </c>
      <c r="G3695" s="9">
        <v>0.63422081095493921</v>
      </c>
      <c r="H3695" s="9">
        <v>-1.2095641160597377</v>
      </c>
      <c r="I3695" s="9">
        <v>0.67001977158783355</v>
      </c>
      <c r="J3695" s="9">
        <v>-0.311072823022434</v>
      </c>
      <c r="K3695" s="9">
        <v>0.74731514824706524</v>
      </c>
      <c r="L3695" s="9">
        <v>-1.3077921694104826</v>
      </c>
      <c r="M3695" s="9">
        <v>0.54506070160520803</v>
      </c>
      <c r="N3695" s="9">
        <v>-0.44666354079254011</v>
      </c>
      <c r="O3695" s="9">
        <v>-1.4021546369031452</v>
      </c>
      <c r="P3695" s="9">
        <v>-0.40961795626507147</v>
      </c>
      <c r="Q3695" s="9">
        <v>-1.4908313781349438</v>
      </c>
      <c r="R3695" s="9">
        <v>0.57321810496409498</v>
      </c>
      <c r="S3695" s="9">
        <v>-1.4796989127999121</v>
      </c>
      <c r="T3695" s="9">
        <v>-1.4371049025994602</v>
      </c>
      <c r="U3695" s="9">
        <v>-0.40600817180130777</v>
      </c>
      <c r="V3695" s="9">
        <v>0.57501034566804954</v>
      </c>
    </row>
    <row r="3696" spans="2:22" x14ac:dyDescent="0.35">
      <c r="B3696" s="8" t="s">
        <v>95</v>
      </c>
      <c r="C3696" s="11">
        <v>-1.1721196160848799</v>
      </c>
      <c r="D3696" s="11">
        <v>-0.18864927076010041</v>
      </c>
      <c r="E3696" s="11">
        <v>1.8385546274655966</v>
      </c>
      <c r="F3696" s="11">
        <v>-0.13539891046245689</v>
      </c>
      <c r="G3696" s="11">
        <v>-0.13511601375044791</v>
      </c>
      <c r="H3696" s="11">
        <v>1.8147557169199691</v>
      </c>
      <c r="I3696" s="11">
        <v>-0.18317746672412571</v>
      </c>
      <c r="J3696" s="11">
        <v>0.81616401418580731</v>
      </c>
      <c r="K3696" s="11">
        <v>1.8508987689978076</v>
      </c>
      <c r="L3696" s="11">
        <v>1.8289433458675042</v>
      </c>
      <c r="M3696" s="11">
        <v>0.84681369380664995</v>
      </c>
      <c r="N3696" s="11">
        <v>1.8854853567699048</v>
      </c>
      <c r="O3696" s="11">
        <v>1.8861117545939421</v>
      </c>
      <c r="P3696" s="11">
        <v>0.84389744510611031</v>
      </c>
      <c r="Q3696" s="11">
        <v>-0.17249626722127598</v>
      </c>
      <c r="R3696" s="11">
        <v>0.85092365686909988</v>
      </c>
      <c r="S3696" s="11">
        <v>0.81165379359851952</v>
      </c>
      <c r="T3696" s="11">
        <v>1.8564924592580949</v>
      </c>
      <c r="U3696" s="11">
        <v>0.8633457831477811</v>
      </c>
      <c r="V3696" s="11">
        <v>1.894346147370066</v>
      </c>
    </row>
    <row r="3697" spans="2:22" x14ac:dyDescent="0.35">
      <c r="B3697" s="8" t="s">
        <v>229</v>
      </c>
      <c r="C3697" s="9">
        <v>-0.36098035238031834</v>
      </c>
      <c r="D3697" s="9">
        <v>-2.4197034666865962</v>
      </c>
      <c r="E3697" s="9">
        <v>0.66792223972514897</v>
      </c>
      <c r="F3697" s="9">
        <v>0.63722682923182372</v>
      </c>
      <c r="G3697" s="9">
        <v>0.8127540173311596</v>
      </c>
      <c r="H3697" s="9">
        <v>-2.5195653643495532</v>
      </c>
      <c r="I3697" s="9">
        <v>-1.3499932943301669</v>
      </c>
      <c r="J3697" s="9">
        <v>-1.3774097884108043</v>
      </c>
      <c r="K3697" s="9">
        <v>0.62497729097856425</v>
      </c>
      <c r="L3697" s="9">
        <v>-0.35164025069533977</v>
      </c>
      <c r="M3697" s="9">
        <v>-1.108095234274086</v>
      </c>
      <c r="N3697" s="9">
        <v>-2.7854726643912642E-2</v>
      </c>
      <c r="O3697" s="9">
        <v>0.91275881561418171</v>
      </c>
      <c r="P3697" s="9">
        <v>-1.1769802671419178</v>
      </c>
      <c r="Q3697" s="9">
        <v>-0.10472781462160974</v>
      </c>
      <c r="R3697" s="9">
        <v>0.86312792056708165</v>
      </c>
      <c r="S3697" s="9">
        <v>-2.1574783615880468</v>
      </c>
      <c r="T3697" s="9">
        <v>-0.10956994909899365</v>
      </c>
      <c r="U3697" s="9">
        <v>0.86412856647010017</v>
      </c>
      <c r="V3697" s="9">
        <v>-1.0365168749132678</v>
      </c>
    </row>
    <row r="3698" spans="2:22" x14ac:dyDescent="0.35">
      <c r="B3698" s="8" t="s">
        <v>438</v>
      </c>
      <c r="C3698" s="11">
        <v>-0.59087416476448862</v>
      </c>
      <c r="D3698" s="11">
        <v>0.41322496889292948</v>
      </c>
      <c r="E3698" s="11">
        <v>-0.58911193618700697</v>
      </c>
      <c r="F3698" s="11">
        <v>1.46467617326303</v>
      </c>
      <c r="G3698" s="11">
        <v>0.3792804499912128</v>
      </c>
      <c r="H3698" s="11">
        <v>0.46711813028853033</v>
      </c>
      <c r="I3698" s="11">
        <v>-1.6127099833433713</v>
      </c>
      <c r="J3698" s="11">
        <v>-0.60028627103745702</v>
      </c>
      <c r="K3698" s="11">
        <v>0.45026357348705348</v>
      </c>
      <c r="L3698" s="11">
        <v>-0.59385797605697199</v>
      </c>
      <c r="M3698" s="11">
        <v>-1.6863221446249517</v>
      </c>
      <c r="N3698" s="11">
        <v>-0.66797388972930616</v>
      </c>
      <c r="O3698" s="11">
        <v>-1.6380066294699027</v>
      </c>
      <c r="P3698" s="11">
        <v>0.3430143799016383</v>
      </c>
      <c r="Q3698" s="11">
        <v>-1.7167192952335659</v>
      </c>
      <c r="R3698" s="11">
        <v>-0.66613350463804455</v>
      </c>
      <c r="S3698" s="11">
        <v>-0.71452817226755183</v>
      </c>
      <c r="T3698" s="11">
        <v>-0.67119033536517758</v>
      </c>
      <c r="U3698" s="11">
        <v>-1.6481273067242066</v>
      </c>
      <c r="V3698" s="11">
        <v>-1.6505459657377184</v>
      </c>
    </row>
    <row r="3699" spans="2:22" x14ac:dyDescent="0.35">
      <c r="B3699" s="8" t="s">
        <v>180</v>
      </c>
      <c r="C3699" s="9">
        <v>-2.7963590263786902</v>
      </c>
      <c r="D3699" s="9">
        <v>-0.83504335363601667</v>
      </c>
      <c r="E3699" s="9">
        <v>1.2238864421312838</v>
      </c>
      <c r="F3699" s="9">
        <v>-0.779860756221189</v>
      </c>
      <c r="G3699" s="9">
        <v>-1.6875617050739171</v>
      </c>
      <c r="H3699" s="9">
        <v>0.11413891674725551</v>
      </c>
      <c r="I3699" s="9">
        <v>-2.7958416770133239</v>
      </c>
      <c r="J3699" s="9">
        <v>-0.81055010289131202</v>
      </c>
      <c r="K3699" s="9">
        <v>-0.79280025910692364</v>
      </c>
      <c r="L3699" s="9">
        <v>-0.79094995670498047</v>
      </c>
      <c r="M3699" s="9">
        <v>-0.6545837936794543</v>
      </c>
      <c r="N3699" s="9">
        <v>-0.59408542697432098</v>
      </c>
      <c r="O3699" s="9">
        <v>-0.62497019645930507</v>
      </c>
      <c r="P3699" s="9">
        <v>-1.6921385106792424</v>
      </c>
      <c r="Q3699" s="9">
        <v>-0.66198646034500319</v>
      </c>
      <c r="R3699" s="9">
        <v>0.33225817394522084</v>
      </c>
      <c r="S3699" s="9">
        <v>-0.69721193522986802</v>
      </c>
      <c r="T3699" s="9">
        <v>0.34923857350945742</v>
      </c>
      <c r="U3699" s="9">
        <v>0.33868318217910698</v>
      </c>
      <c r="V3699" s="9">
        <v>0.4055745306833658</v>
      </c>
    </row>
    <row r="3700" spans="2:22" x14ac:dyDescent="0.35">
      <c r="B3700" s="8" t="s">
        <v>149</v>
      </c>
      <c r="C3700" s="11">
        <v>0.52784522789106303</v>
      </c>
      <c r="D3700" s="11">
        <v>-0.42835154183917701</v>
      </c>
      <c r="E3700" s="11">
        <v>0.51245455840237142</v>
      </c>
      <c r="F3700" s="11">
        <v>-0.38036316134491188</v>
      </c>
      <c r="G3700" s="11">
        <v>-0.63066397504648219</v>
      </c>
      <c r="H3700" s="11">
        <v>0.72271588372833118</v>
      </c>
      <c r="I3700" s="11">
        <v>-0.51473487646261717</v>
      </c>
      <c r="J3700" s="11">
        <v>0.52286812271538397</v>
      </c>
      <c r="K3700" s="11">
        <v>-0.39614283101189263</v>
      </c>
      <c r="L3700" s="11">
        <v>0.51707261808595795</v>
      </c>
      <c r="M3700" s="11">
        <v>0.21224831316697967</v>
      </c>
      <c r="N3700" s="11">
        <v>0.19148023488799559</v>
      </c>
      <c r="O3700" s="11">
        <v>2.2779196649151228</v>
      </c>
      <c r="P3700" s="11">
        <v>1.3036615434882506</v>
      </c>
      <c r="Q3700" s="11">
        <v>-0.83948828012593957</v>
      </c>
      <c r="R3700" s="11">
        <v>0.26338347951856167</v>
      </c>
      <c r="S3700" s="11">
        <v>-0.80257364054361413</v>
      </c>
      <c r="T3700" s="11">
        <v>1.2378755608745224</v>
      </c>
      <c r="U3700" s="11">
        <v>0.29213730429818652</v>
      </c>
      <c r="V3700" s="11">
        <v>1.2253972655774219</v>
      </c>
    </row>
    <row r="3701" spans="2:22" x14ac:dyDescent="0.35">
      <c r="B3701" s="8" t="s">
        <v>452</v>
      </c>
      <c r="C3701" s="9">
        <v>-0.33213439204946127</v>
      </c>
      <c r="D3701" s="9">
        <v>-0.3898337440044557</v>
      </c>
      <c r="E3701" s="9">
        <v>-1.3036740840595868</v>
      </c>
      <c r="F3701" s="9">
        <v>0.66700726367885288</v>
      </c>
      <c r="G3701" s="9">
        <v>-1.1617175936660242</v>
      </c>
      <c r="H3701" s="9">
        <v>0.51280997769333592</v>
      </c>
      <c r="I3701" s="9">
        <v>0.67831777865674958</v>
      </c>
      <c r="J3701" s="9">
        <v>-1.3484494724456759</v>
      </c>
      <c r="K3701" s="9">
        <v>0.65472247579632548</v>
      </c>
      <c r="L3701" s="9">
        <v>0.67700487699205425</v>
      </c>
      <c r="M3701" s="9">
        <v>-8.4925771091350022E-2</v>
      </c>
      <c r="N3701" s="9">
        <v>-5.6938704473887825E-3</v>
      </c>
      <c r="O3701" s="9">
        <v>-6.3624204357338954E-2</v>
      </c>
      <c r="P3701" s="9">
        <v>0.8477898317360415</v>
      </c>
      <c r="Q3701" s="9">
        <v>-3.0821085847871075</v>
      </c>
      <c r="R3701" s="9">
        <v>-2.1129046661317226</v>
      </c>
      <c r="S3701" s="9">
        <v>-2.1339637926815325</v>
      </c>
      <c r="T3701" s="9">
        <v>-1.086129863092423</v>
      </c>
      <c r="U3701" s="9">
        <v>-0.11162689477592558</v>
      </c>
      <c r="V3701" s="9">
        <v>-1.0139308503315174</v>
      </c>
    </row>
    <row r="3702" spans="2:22" x14ac:dyDescent="0.35">
      <c r="B3702" s="8" t="s">
        <v>252</v>
      </c>
      <c r="C3702" s="11">
        <v>-0.79126566308697699</v>
      </c>
      <c r="D3702" s="11">
        <v>-0.75878789095142118</v>
      </c>
      <c r="E3702" s="11">
        <v>0.19823647309185355</v>
      </c>
      <c r="F3702" s="11">
        <v>0.29018824824227529</v>
      </c>
      <c r="G3702" s="11">
        <v>2.0869260491203088</v>
      </c>
      <c r="H3702" s="11">
        <v>2.3645609072072737</v>
      </c>
      <c r="I3702" s="11">
        <v>2.1720714693210881</v>
      </c>
      <c r="J3702" s="11">
        <v>-0.79750783719856244</v>
      </c>
      <c r="K3702" s="11">
        <v>0.27479853059884185</v>
      </c>
      <c r="L3702" s="11">
        <v>1.2001834553172692</v>
      </c>
      <c r="M3702" s="11">
        <v>1.955934154965187</v>
      </c>
      <c r="N3702" s="11">
        <v>1.9463238773045686</v>
      </c>
      <c r="O3702" s="11">
        <v>2.0166548135231954</v>
      </c>
      <c r="P3702" s="11">
        <v>1.0296402166924639</v>
      </c>
      <c r="Q3702" s="11">
        <v>-8.9715435087537543E-2</v>
      </c>
      <c r="R3702" s="11">
        <v>-1.7580697749912666E-3</v>
      </c>
      <c r="S3702" s="11">
        <v>1.9372944398164722</v>
      </c>
      <c r="T3702" s="11">
        <v>0.97856761465380337</v>
      </c>
      <c r="U3702" s="11">
        <v>1.0239300310996429</v>
      </c>
      <c r="V3702" s="11">
        <v>-2.4462553449798641E-2</v>
      </c>
    </row>
    <row r="3703" spans="2:22" x14ac:dyDescent="0.35">
      <c r="B3703" s="8" t="s">
        <v>311</v>
      </c>
      <c r="C3703" s="9">
        <v>-1.9272548776274157E-2</v>
      </c>
      <c r="D3703" s="9">
        <v>-1.0607487666363955</v>
      </c>
      <c r="E3703" s="9">
        <v>-1.0394591676810405</v>
      </c>
      <c r="F3703" s="9">
        <v>1.937846619608647</v>
      </c>
      <c r="G3703" s="9">
        <v>1.9654781130228707</v>
      </c>
      <c r="H3703" s="9">
        <v>-8.0236760908622973E-2</v>
      </c>
      <c r="I3703" s="9">
        <v>-6.9118062576835726E-2</v>
      </c>
      <c r="J3703" s="9">
        <v>-1.0651244721824957</v>
      </c>
      <c r="K3703" s="9">
        <v>1.9532414676203165</v>
      </c>
      <c r="L3703" s="9">
        <v>0.96087716481261243</v>
      </c>
      <c r="M3703" s="9">
        <v>0.93592226547740776</v>
      </c>
      <c r="N3703" s="9">
        <v>-0.99463436905068781</v>
      </c>
      <c r="O3703" s="9">
        <v>-1.042717688432147</v>
      </c>
      <c r="P3703" s="9">
        <v>-1.0283333091753399</v>
      </c>
      <c r="Q3703" s="9">
        <v>-1.0533796597542131</v>
      </c>
      <c r="R3703" s="9">
        <v>-2.0576326841455725</v>
      </c>
      <c r="S3703" s="9">
        <v>-1.0513103848605039</v>
      </c>
      <c r="T3703" s="9">
        <v>0.97911980894027817</v>
      </c>
      <c r="U3703" s="9">
        <v>-1.0049310691465845</v>
      </c>
      <c r="V3703" s="9">
        <v>-1.0024281624520097</v>
      </c>
    </row>
    <row r="3704" spans="2:22" x14ac:dyDescent="0.35">
      <c r="B3704" s="8" t="s">
        <v>335</v>
      </c>
      <c r="C3704" s="11">
        <v>0.79715447888107249</v>
      </c>
      <c r="D3704" s="11">
        <v>0.686509154530488</v>
      </c>
      <c r="E3704" s="11">
        <v>0.75712672463893682</v>
      </c>
      <c r="F3704" s="11">
        <v>0.64755389318689804</v>
      </c>
      <c r="G3704" s="11">
        <v>0.89405622534238649</v>
      </c>
      <c r="H3704" s="11">
        <v>-0.40840361632148081</v>
      </c>
      <c r="I3704" s="11">
        <v>0.75143896652178377</v>
      </c>
      <c r="J3704" s="11">
        <v>-0.28632468994801386</v>
      </c>
      <c r="K3704" s="11">
        <v>0.70320873445495735</v>
      </c>
      <c r="L3704" s="11">
        <v>-1.2335455009872591</v>
      </c>
      <c r="M3704" s="11">
        <v>-3.4513114637743314E-2</v>
      </c>
      <c r="N3704" s="11">
        <v>1.0349014058100661</v>
      </c>
      <c r="O3704" s="11">
        <v>-3.6202303235064903E-2</v>
      </c>
      <c r="P3704" s="11">
        <v>-8.2832113766111881E-2</v>
      </c>
      <c r="Q3704" s="11">
        <v>0.96514293374260429</v>
      </c>
      <c r="R3704" s="11">
        <v>0.9214509778318849</v>
      </c>
      <c r="S3704" s="11">
        <v>0.94827124210990998</v>
      </c>
      <c r="T3704" s="11">
        <v>0.97535004122444846</v>
      </c>
      <c r="U3704" s="11">
        <v>0.9721164731818952</v>
      </c>
      <c r="V3704" s="11">
        <v>1.0415315590456493</v>
      </c>
    </row>
    <row r="3705" spans="2:22" x14ac:dyDescent="0.35">
      <c r="B3705" s="8" t="s">
        <v>277</v>
      </c>
      <c r="C3705" s="9">
        <v>-1.1588169313239733</v>
      </c>
      <c r="D3705" s="9">
        <v>1.7915517471745273</v>
      </c>
      <c r="E3705" s="9">
        <v>1.8186571609868785</v>
      </c>
      <c r="F3705" s="9">
        <v>-1.2142801237538094</v>
      </c>
      <c r="G3705" s="9">
        <v>-0.16084354965293013</v>
      </c>
      <c r="H3705" s="9">
        <v>-0.2368289002104067</v>
      </c>
      <c r="I3705" s="9">
        <v>-0.20817551401465773</v>
      </c>
      <c r="J3705" s="9">
        <v>-0.20910514286130333</v>
      </c>
      <c r="K3705" s="9">
        <v>0.8058614158701376</v>
      </c>
      <c r="L3705" s="9">
        <v>-1.1799464069441163</v>
      </c>
      <c r="M3705" s="9">
        <v>-1.1784929916170284</v>
      </c>
      <c r="N3705" s="9">
        <v>-1.1090530270009826</v>
      </c>
      <c r="O3705" s="9">
        <v>0.84014952771515095</v>
      </c>
      <c r="P3705" s="9">
        <v>-0.15265972421053009</v>
      </c>
      <c r="Q3705" s="9">
        <v>-1.1690967822937037</v>
      </c>
      <c r="R3705" s="9">
        <v>-2.177999694335266</v>
      </c>
      <c r="S3705" s="9">
        <v>-1.1692606654228177</v>
      </c>
      <c r="T3705" s="9">
        <v>-1.1392256042527173</v>
      </c>
      <c r="U3705" s="9">
        <v>-0.12553813978531592</v>
      </c>
      <c r="V3705" s="9">
        <v>0.88485377666638687</v>
      </c>
    </row>
    <row r="3706" spans="2:22" x14ac:dyDescent="0.35">
      <c r="B3706" s="8" t="s">
        <v>355</v>
      </c>
      <c r="C3706" s="11">
        <v>0.53054972598080186</v>
      </c>
      <c r="D3706" s="11">
        <v>-0.53723529728852926</v>
      </c>
      <c r="E3706" s="11">
        <v>-1.4971835650609049</v>
      </c>
      <c r="F3706" s="11">
        <v>-0.55292248212939965</v>
      </c>
      <c r="G3706" s="11">
        <v>0.55795759722670368</v>
      </c>
      <c r="H3706" s="11">
        <v>1.414588528545766</v>
      </c>
      <c r="I3706" s="11">
        <v>-0.51772492172402407</v>
      </c>
      <c r="J3706" s="11">
        <v>0.47038609713060131</v>
      </c>
      <c r="K3706" s="11">
        <v>-0.52221455025558017</v>
      </c>
      <c r="L3706" s="11">
        <v>-0.49342729400254459</v>
      </c>
      <c r="M3706" s="11">
        <v>1.5668124580349527</v>
      </c>
      <c r="N3706" s="11">
        <v>0.63624485216192461</v>
      </c>
      <c r="O3706" s="11">
        <v>1.5794056158280152</v>
      </c>
      <c r="P3706" s="11">
        <v>0.57058295182844398</v>
      </c>
      <c r="Q3706" s="11">
        <v>1.5733106444672558</v>
      </c>
      <c r="R3706" s="11">
        <v>0.55405683103096282</v>
      </c>
      <c r="S3706" s="11">
        <v>1.5681756308008086</v>
      </c>
      <c r="T3706" s="11">
        <v>1.5973311053645856</v>
      </c>
      <c r="U3706" s="11">
        <v>1.6059839980378809</v>
      </c>
      <c r="V3706" s="11">
        <v>0.63393727687960499</v>
      </c>
    </row>
    <row r="3707" spans="2:22" x14ac:dyDescent="0.35">
      <c r="B3707" s="8" t="s">
        <v>236</v>
      </c>
      <c r="C3707" s="9">
        <v>1.0364152878076713</v>
      </c>
      <c r="D3707" s="9">
        <v>-1.8064810333293657E-3</v>
      </c>
      <c r="E3707" s="9">
        <v>1.7162206528489765E-2</v>
      </c>
      <c r="F3707" s="9">
        <v>-2.0014443137148752</v>
      </c>
      <c r="G3707" s="9">
        <v>-1.9841108279314694</v>
      </c>
      <c r="H3707" s="9">
        <v>-1.0177456931597129</v>
      </c>
      <c r="I3707" s="9">
        <v>-1.3624545101832197E-2</v>
      </c>
      <c r="J3707" s="9">
        <v>-1.0076662505499083</v>
      </c>
      <c r="K3707" s="9">
        <v>-0.9879437231573065</v>
      </c>
      <c r="L3707" s="9">
        <v>-1.9829245138506222</v>
      </c>
      <c r="M3707" s="9">
        <v>-1.0184181527934095</v>
      </c>
      <c r="N3707" s="9">
        <v>-1.9489734301453736</v>
      </c>
      <c r="O3707" s="9">
        <v>-0.99597362602904616</v>
      </c>
      <c r="P3707" s="9">
        <v>2.1281508398422577E-2</v>
      </c>
      <c r="Q3707" s="9">
        <v>-1.0072005438894753</v>
      </c>
      <c r="R3707" s="9">
        <v>-2.0095979422866481</v>
      </c>
      <c r="S3707" s="9">
        <v>-2.0042400848665975</v>
      </c>
      <c r="T3707" s="9">
        <v>-1.9736522058837633</v>
      </c>
      <c r="U3707" s="9">
        <v>-0.95680052660538095</v>
      </c>
      <c r="V3707" s="9">
        <v>-0.95744587911080581</v>
      </c>
    </row>
    <row r="3708" spans="2:22" x14ac:dyDescent="0.35">
      <c r="B3708" s="8" t="s">
        <v>166</v>
      </c>
      <c r="C3708" s="11">
        <v>0.57910044073987299</v>
      </c>
      <c r="D3708" s="11">
        <v>-0.48584723355492754</v>
      </c>
      <c r="E3708" s="11">
        <v>0.55218104231380627</v>
      </c>
      <c r="F3708" s="11">
        <v>0.50000592666335431</v>
      </c>
      <c r="G3708" s="11">
        <v>0.60190782224108608</v>
      </c>
      <c r="H3708" s="11">
        <v>-0.5309294482444864</v>
      </c>
      <c r="I3708" s="11">
        <v>0.53065637845173441</v>
      </c>
      <c r="J3708" s="11">
        <v>-1.4795197009723275</v>
      </c>
      <c r="K3708" s="11">
        <v>1.52906237485643</v>
      </c>
      <c r="L3708" s="11">
        <v>-1.4444315197629227</v>
      </c>
      <c r="M3708" s="11">
        <v>-0.39337983054120018</v>
      </c>
      <c r="N3708" s="11">
        <v>0.67605374682209929</v>
      </c>
      <c r="O3708" s="11">
        <v>-0.37984118240247167</v>
      </c>
      <c r="P3708" s="11">
        <v>0.61383898408992277</v>
      </c>
      <c r="Q3708" s="11">
        <v>0.61357130495808487</v>
      </c>
      <c r="R3708" s="11">
        <v>0.59593529486754537</v>
      </c>
      <c r="S3708" s="11">
        <v>-0.39078674143674208</v>
      </c>
      <c r="T3708" s="11">
        <v>-0.36149379110150104</v>
      </c>
      <c r="U3708" s="11">
        <v>0.64794598445110418</v>
      </c>
      <c r="V3708" s="11">
        <v>-0.32684550547146696</v>
      </c>
    </row>
    <row r="3709" spans="2:22" x14ac:dyDescent="0.35">
      <c r="B3709" s="8" t="s">
        <v>391</v>
      </c>
      <c r="C3709" s="9">
        <v>-0.83892828528162933</v>
      </c>
      <c r="D3709" s="9">
        <v>0.18857591459748768</v>
      </c>
      <c r="E3709" s="9">
        <v>3.1606721058450429</v>
      </c>
      <c r="F3709" s="9">
        <v>-0.77538048725379394</v>
      </c>
      <c r="G3709" s="9">
        <v>-0.9660227673975903</v>
      </c>
      <c r="H3709" s="9">
        <v>1.2443069430992002</v>
      </c>
      <c r="I3709" s="9">
        <v>2.107107465847522</v>
      </c>
      <c r="J3709" s="9">
        <v>0.15274439209622748</v>
      </c>
      <c r="K3709" s="9">
        <v>0.19986419410236667</v>
      </c>
      <c r="L3709" s="9">
        <v>-0.84795847548223668</v>
      </c>
      <c r="M3709" s="9">
        <v>-1.096289637989794</v>
      </c>
      <c r="N3709" s="9">
        <v>0.97318249381888666</v>
      </c>
      <c r="O3709" s="9">
        <v>-5.194323400052081E-2</v>
      </c>
      <c r="P3709" s="9">
        <v>1.0232888923667345</v>
      </c>
      <c r="Q3709" s="9">
        <v>-7.4579658751619426E-2</v>
      </c>
      <c r="R3709" s="9">
        <v>1.960498661577657</v>
      </c>
      <c r="S3709" s="9">
        <v>1.9463789129635902</v>
      </c>
      <c r="T3709" s="9">
        <v>-1.9848640932599526E-2</v>
      </c>
      <c r="U3709" s="9">
        <v>1.5230841825784491E-2</v>
      </c>
      <c r="V3709" s="9">
        <v>-4.8995898646171376E-2</v>
      </c>
    </row>
    <row r="3710" spans="2:22" x14ac:dyDescent="0.35">
      <c r="B3710" s="8" t="s">
        <v>358</v>
      </c>
      <c r="C3710" s="11">
        <v>-0.65525050556189446</v>
      </c>
      <c r="D3710" s="11">
        <v>-0.61701200521947808</v>
      </c>
      <c r="E3710" s="11">
        <v>-0.65257098389486057</v>
      </c>
      <c r="F3710" s="11">
        <v>-0.57514095093810869</v>
      </c>
      <c r="G3710" s="11">
        <v>-0.79974962829171981</v>
      </c>
      <c r="H3710" s="11">
        <v>-0.54957586362228583</v>
      </c>
      <c r="I3710" s="11">
        <v>-0.70985568618152328</v>
      </c>
      <c r="J3710" s="11">
        <v>-0.65773848489237596</v>
      </c>
      <c r="K3710" s="11">
        <v>-0.60614418698600003</v>
      </c>
      <c r="L3710" s="11">
        <v>-0.66259694017545323</v>
      </c>
      <c r="M3710" s="11">
        <v>-0.94568851736077053</v>
      </c>
      <c r="N3710" s="11">
        <v>0.12378809088502507</v>
      </c>
      <c r="O3710" s="11">
        <v>-0.89776512035913703</v>
      </c>
      <c r="P3710" s="11">
        <v>-0.81306424878266181</v>
      </c>
      <c r="Q3710" s="11">
        <v>-0.92226493453586822</v>
      </c>
      <c r="R3710" s="11">
        <v>-0.88106611674232771</v>
      </c>
      <c r="S3710" s="11">
        <v>-0.89836692878607605</v>
      </c>
      <c r="T3710" s="11">
        <v>-0.86407438231725386</v>
      </c>
      <c r="U3710" s="11">
        <v>-0.82601795265111866</v>
      </c>
      <c r="V3710" s="11">
        <v>-0.90062874277037075</v>
      </c>
    </row>
    <row r="3711" spans="2:22" x14ac:dyDescent="0.35">
      <c r="B3711" s="8" t="s">
        <v>282</v>
      </c>
      <c r="C3711" s="9">
        <v>-1.345880828493506</v>
      </c>
      <c r="D3711" s="9">
        <v>-1.3480034072469125</v>
      </c>
      <c r="E3711" s="9">
        <v>-1.3547788690263376</v>
      </c>
      <c r="F3711" s="9">
        <v>-1.3280436473905057</v>
      </c>
      <c r="G3711" s="9">
        <v>-1.4249383252084544</v>
      </c>
      <c r="H3711" s="9">
        <v>-1.3245786101325261</v>
      </c>
      <c r="I3711" s="9">
        <v>-1.3980760992083412</v>
      </c>
      <c r="J3711" s="9">
        <v>-1.3703247980879292</v>
      </c>
      <c r="K3711" s="9">
        <v>-1.3355546503495908</v>
      </c>
      <c r="L3711" s="9">
        <v>-1.3595582012673342</v>
      </c>
      <c r="M3711" s="9">
        <v>-1.5119502651486005</v>
      </c>
      <c r="N3711" s="9">
        <v>0.55750951164803952</v>
      </c>
      <c r="O3711" s="9">
        <v>-1.4774763983134349</v>
      </c>
      <c r="P3711" s="9">
        <v>-1.4283781051848203</v>
      </c>
      <c r="Q3711" s="9">
        <v>0.50503015073316782</v>
      </c>
      <c r="R3711" s="9">
        <v>-1.4767841642904282</v>
      </c>
      <c r="S3711" s="9">
        <v>-0.48212414543204263</v>
      </c>
      <c r="T3711" s="9">
        <v>-1.4497871816340977</v>
      </c>
      <c r="U3711" s="9">
        <v>-1.4229241026682353</v>
      </c>
      <c r="V3711" s="9">
        <v>-1.4584907603279555</v>
      </c>
    </row>
    <row r="3712" spans="2:22" x14ac:dyDescent="0.35">
      <c r="B3712" s="8" t="s">
        <v>179</v>
      </c>
      <c r="C3712" s="11">
        <v>-8.9912339317788081E-4</v>
      </c>
      <c r="D3712" s="11">
        <v>1.0171393499008583</v>
      </c>
      <c r="E3712" s="11">
        <v>-1.0040139728091457</v>
      </c>
      <c r="F3712" s="11">
        <v>-0.95195582243917798</v>
      </c>
      <c r="G3712" s="11">
        <v>-0.1126458359990794</v>
      </c>
      <c r="H3712" s="11">
        <v>-0.93745143069789916</v>
      </c>
      <c r="I3712" s="11">
        <v>-1.0542981854859601</v>
      </c>
      <c r="J3712" s="11">
        <v>-1.437569884500256E-2</v>
      </c>
      <c r="K3712" s="11">
        <v>-0.97120159921066795</v>
      </c>
      <c r="L3712" s="11">
        <v>-1.0114140838475705</v>
      </c>
      <c r="M3712" s="11">
        <v>0.77090720113771827</v>
      </c>
      <c r="N3712" s="11">
        <v>0.8403753855322238</v>
      </c>
      <c r="O3712" s="11">
        <v>-0.18790066076741985</v>
      </c>
      <c r="P3712" s="11">
        <v>1.8789817316268849</v>
      </c>
      <c r="Q3712" s="11">
        <v>0.79110608954304018</v>
      </c>
      <c r="R3712" s="11">
        <v>-0.17921277048046846</v>
      </c>
      <c r="S3712" s="11">
        <v>-0.19052739203682689</v>
      </c>
      <c r="T3712" s="11">
        <v>0.84278641888448247</v>
      </c>
      <c r="U3712" s="11">
        <v>-0.12475923127412436</v>
      </c>
      <c r="V3712" s="11">
        <v>1.8201708964767982</v>
      </c>
    </row>
    <row r="3713" spans="2:22" x14ac:dyDescent="0.35">
      <c r="B3713" s="8" t="s">
        <v>98</v>
      </c>
      <c r="C3713" s="9">
        <v>0.22227604595394879</v>
      </c>
      <c r="D3713" s="9">
        <v>-0.74664291606414102</v>
      </c>
      <c r="E3713" s="9">
        <v>-0.77709754809168752</v>
      </c>
      <c r="F3713" s="9">
        <v>0.2913424823172881</v>
      </c>
      <c r="G3713" s="9">
        <v>-0.91061793673738145</v>
      </c>
      <c r="H3713" s="9">
        <v>-0.68701155938915259</v>
      </c>
      <c r="I3713" s="9">
        <v>-0.83190177147762401</v>
      </c>
      <c r="J3713" s="9">
        <v>-0.78410551544674201</v>
      </c>
      <c r="K3713" s="9">
        <v>-0.73549474088198319</v>
      </c>
      <c r="L3713" s="9">
        <v>-0.78619309034658014</v>
      </c>
      <c r="M3713" s="9">
        <v>-1.0461069709002175</v>
      </c>
      <c r="N3713" s="9">
        <v>2.3366652527864851E-2</v>
      </c>
      <c r="O3713" s="9">
        <v>-1.0005686564605352</v>
      </c>
      <c r="P3713" s="9">
        <v>7.7818605051834799E-2</v>
      </c>
      <c r="Q3713" s="9">
        <v>-2.3825991938022817E-2</v>
      </c>
      <c r="R3713" s="9">
        <v>-0.98670822538557856</v>
      </c>
      <c r="S3713" s="9">
        <v>-1.0018879544726706</v>
      </c>
      <c r="T3713" s="9">
        <v>3.2057797270311106E-2</v>
      </c>
      <c r="U3713" s="9">
        <v>-0.93187075434056443</v>
      </c>
      <c r="V3713" s="9">
        <v>4.423761770486756E-4</v>
      </c>
    </row>
    <row r="3714" spans="2:22" x14ac:dyDescent="0.35">
      <c r="B3714" s="8" t="s">
        <v>310</v>
      </c>
      <c r="C3714" s="11">
        <v>1.4857909873647159</v>
      </c>
      <c r="D3714" s="11">
        <v>0.47383115280510113</v>
      </c>
      <c r="E3714" s="11">
        <v>0.47407113325494832</v>
      </c>
      <c r="F3714" s="11">
        <v>1.4884504457282088</v>
      </c>
      <c r="G3714" s="11">
        <v>0.42268365922564133</v>
      </c>
      <c r="H3714" s="11">
        <v>-0.51347098959133763</v>
      </c>
      <c r="I3714" s="11">
        <v>-0.56581691302369475</v>
      </c>
      <c r="J3714" s="11">
        <v>-0.54400434293520883</v>
      </c>
      <c r="K3714" s="11">
        <v>0.48666523384138438</v>
      </c>
      <c r="L3714" s="11">
        <v>1.4705705671904949</v>
      </c>
      <c r="M3714" s="11">
        <v>-0.64996594240624894</v>
      </c>
      <c r="N3714" s="11">
        <v>0.4194897320404376</v>
      </c>
      <c r="O3714" s="11">
        <v>1.3812298537805385</v>
      </c>
      <c r="P3714" s="11">
        <v>0.42165068636057157</v>
      </c>
      <c r="Q3714" s="11">
        <v>1.3654440724148524</v>
      </c>
      <c r="R3714" s="11">
        <v>-0.62197926197829334</v>
      </c>
      <c r="S3714" s="11">
        <v>0.37559598501261426</v>
      </c>
      <c r="T3714" s="11">
        <v>1.4074563122236654</v>
      </c>
      <c r="U3714" s="11">
        <v>-1.5684087780426621</v>
      </c>
      <c r="V3714" s="11">
        <v>0.40554083906876626</v>
      </c>
    </row>
    <row r="3715" spans="2:22" x14ac:dyDescent="0.35">
      <c r="B3715" s="8" t="s">
        <v>184</v>
      </c>
      <c r="C3715" s="9">
        <v>0.27658210919608939</v>
      </c>
      <c r="D3715" s="9">
        <v>-0.74760408699136294</v>
      </c>
      <c r="E3715" s="9">
        <v>-0.738644872705982</v>
      </c>
      <c r="F3715" s="9">
        <v>-1.7396222630204012</v>
      </c>
      <c r="G3715" s="9">
        <v>0.23329865601516531</v>
      </c>
      <c r="H3715" s="9">
        <v>-1.7482383460067998</v>
      </c>
      <c r="I3715" s="9">
        <v>-0.7742957703245299</v>
      </c>
      <c r="J3715" s="9">
        <v>1.2401357704772149</v>
      </c>
      <c r="K3715" s="9">
        <v>-0.73429110082546956</v>
      </c>
      <c r="L3715" s="9">
        <v>-1.7405561075565421</v>
      </c>
      <c r="M3715" s="9">
        <v>-0.82150052620735492</v>
      </c>
      <c r="N3715" s="9">
        <v>0.24795004958021005</v>
      </c>
      <c r="O3715" s="9">
        <v>-1.7943789228623732</v>
      </c>
      <c r="P3715" s="9">
        <v>0.23525701474610639</v>
      </c>
      <c r="Q3715" s="9">
        <v>-0.80804230481794681</v>
      </c>
      <c r="R3715" s="9">
        <v>-0.80243688205977293</v>
      </c>
      <c r="S3715" s="9">
        <v>-0.80123840577829775</v>
      </c>
      <c r="T3715" s="9">
        <v>-1.7699704725632177</v>
      </c>
      <c r="U3715" s="9">
        <v>-0.74922630352713249</v>
      </c>
      <c r="V3715" s="9">
        <v>0.23655073974805374</v>
      </c>
    </row>
    <row r="3716" spans="2:22" x14ac:dyDescent="0.35">
      <c r="B3716" s="8" t="s">
        <v>69</v>
      </c>
      <c r="C3716" s="11">
        <v>1.1937899502558325</v>
      </c>
      <c r="D3716" s="11">
        <v>0.16476530321479288</v>
      </c>
      <c r="E3716" s="11">
        <v>-0.82282493967455039</v>
      </c>
      <c r="F3716" s="11">
        <v>1.1701204203783879</v>
      </c>
      <c r="G3716" s="11">
        <v>1.1583515819523487</v>
      </c>
      <c r="H3716" s="11">
        <v>1.1588550027244788</v>
      </c>
      <c r="I3716" s="11">
        <v>0.14320096862637754</v>
      </c>
      <c r="J3716" s="11">
        <v>1.1547115466315145</v>
      </c>
      <c r="K3716" s="11">
        <v>-0.82173218907531886</v>
      </c>
      <c r="L3716" s="11">
        <v>1.1758927861749382</v>
      </c>
      <c r="M3716" s="11">
        <v>2.110616510841306</v>
      </c>
      <c r="N3716" s="11">
        <v>1.1800650688894705</v>
      </c>
      <c r="O3716" s="11">
        <v>1.1361257962757634</v>
      </c>
      <c r="P3716" s="11">
        <v>-0.8385062720744676</v>
      </c>
      <c r="Q3716" s="11">
        <v>0.12330233101414123</v>
      </c>
      <c r="R3716" s="11">
        <v>0.12614895954239769</v>
      </c>
      <c r="S3716" s="11">
        <v>0.12878128976892356</v>
      </c>
      <c r="T3716" s="11">
        <v>0.15981478944418903</v>
      </c>
      <c r="U3716" s="11">
        <v>1.1792171093904211</v>
      </c>
      <c r="V3716" s="11">
        <v>0.16967472910851855</v>
      </c>
    </row>
    <row r="3717" spans="2:22" x14ac:dyDescent="0.35">
      <c r="B3717" s="8" t="s">
        <v>270</v>
      </c>
      <c r="C3717" s="9">
        <v>-0.18463354350181538</v>
      </c>
      <c r="D3717" s="9">
        <v>0.82266731921185787</v>
      </c>
      <c r="E3717" s="9">
        <v>-0.1908284729641303</v>
      </c>
      <c r="F3717" s="9">
        <v>-0.15225710626306999</v>
      </c>
      <c r="G3717" s="9">
        <v>-0.27897024845590934</v>
      </c>
      <c r="H3717" s="9">
        <v>-1.1436321839672003</v>
      </c>
      <c r="I3717" s="9">
        <v>-0.23739147620283862</v>
      </c>
      <c r="J3717" s="9">
        <v>-0.20395126291316457</v>
      </c>
      <c r="K3717" s="9">
        <v>-0.16525303897137622</v>
      </c>
      <c r="L3717" s="9">
        <v>1.8031672212400398</v>
      </c>
      <c r="M3717" s="9">
        <v>0.62025963991008437</v>
      </c>
      <c r="N3717" s="9">
        <v>1.6897233464870838</v>
      </c>
      <c r="O3717" s="9">
        <v>-0.34212631803836091</v>
      </c>
      <c r="P3717" s="9">
        <v>0.71528440928667392</v>
      </c>
      <c r="Q3717" s="9">
        <v>1.6387443963078008</v>
      </c>
      <c r="R3717" s="9">
        <v>0.66230315145315544</v>
      </c>
      <c r="S3717" s="9">
        <v>1.6541705742653279</v>
      </c>
      <c r="T3717" s="9">
        <v>1.6869641244392044</v>
      </c>
      <c r="U3717" s="9">
        <v>1.7164406093770452</v>
      </c>
      <c r="V3717" s="9">
        <v>-0.32824201111389151</v>
      </c>
    </row>
    <row r="3718" spans="2:22" x14ac:dyDescent="0.35">
      <c r="B3718" s="8" t="s">
        <v>320</v>
      </c>
      <c r="C3718" s="11">
        <v>-0.51931187376818722</v>
      </c>
      <c r="D3718" s="11">
        <v>-1.5315699242835183</v>
      </c>
      <c r="E3718" s="11">
        <v>2.4688827289737043</v>
      </c>
      <c r="F3718" s="11">
        <v>-0.51711252736899915</v>
      </c>
      <c r="G3718" s="11">
        <v>0.4180643267169204</v>
      </c>
      <c r="H3718" s="11">
        <v>-0.51919725335611489</v>
      </c>
      <c r="I3718" s="11">
        <v>0.42909803194773755</v>
      </c>
      <c r="J3718" s="11">
        <v>-0.54926943032090136</v>
      </c>
      <c r="K3718" s="11">
        <v>0.4812758378362525</v>
      </c>
      <c r="L3718" s="11">
        <v>-0.53457907135312999</v>
      </c>
      <c r="M3718" s="11">
        <v>-1.6541498812920632</v>
      </c>
      <c r="N3718" s="11">
        <v>-0.58469433120792624</v>
      </c>
      <c r="O3718" s="11">
        <v>-1.6230534596656789</v>
      </c>
      <c r="P3718" s="11">
        <v>1.417104316098341</v>
      </c>
      <c r="Q3718" s="11">
        <v>-0.63878747310663231</v>
      </c>
      <c r="R3718" s="11">
        <v>-0.62638084466307653</v>
      </c>
      <c r="S3718" s="11">
        <v>1.3712827773341134</v>
      </c>
      <c r="T3718" s="11">
        <v>2.4031286553290321</v>
      </c>
      <c r="U3718" s="11">
        <v>1.4271808607383525</v>
      </c>
      <c r="V3718" s="11">
        <v>0.40141896328023474</v>
      </c>
    </row>
    <row r="3719" spans="2:22" x14ac:dyDescent="0.35">
      <c r="B3719" s="8" t="s">
        <v>312</v>
      </c>
      <c r="C3719" s="9">
        <v>-0.24069004795033733</v>
      </c>
      <c r="D3719" s="9">
        <v>0.76333482045095469</v>
      </c>
      <c r="E3719" s="9">
        <v>0.75217530470151095</v>
      </c>
      <c r="F3719" s="9">
        <v>-0.21336808264452145</v>
      </c>
      <c r="G3719" s="9">
        <v>0.67028495826435952</v>
      </c>
      <c r="H3719" s="9">
        <v>-0.20653695872854572</v>
      </c>
      <c r="I3719" s="9">
        <v>-0.29325237509971736</v>
      </c>
      <c r="J3719" s="9">
        <v>-0.26178987281671207</v>
      </c>
      <c r="K3719" s="9">
        <v>-0.22445721742501812</v>
      </c>
      <c r="L3719" s="9">
        <v>-0.25340314750224513</v>
      </c>
      <c r="M3719" s="9">
        <v>-0.42570222004583824</v>
      </c>
      <c r="N3719" s="9">
        <v>1.6437601203701728</v>
      </c>
      <c r="O3719" s="9">
        <v>0.61082016178957232</v>
      </c>
      <c r="P3719" s="9">
        <v>0.66534112880308527</v>
      </c>
      <c r="Q3719" s="9">
        <v>-0.40774043723387043</v>
      </c>
      <c r="R3719" s="9">
        <v>1.6139504071938338</v>
      </c>
      <c r="S3719" s="9">
        <v>1.6067886567253247</v>
      </c>
      <c r="T3719" s="9">
        <v>1.6394234778005075</v>
      </c>
      <c r="U3719" s="9">
        <v>1.6679914302101784</v>
      </c>
      <c r="V3719" s="9">
        <v>0.62647791120846685</v>
      </c>
    </row>
    <row r="3720" spans="2:22" x14ac:dyDescent="0.35">
      <c r="B3720" s="8" t="s">
        <v>197</v>
      </c>
      <c r="C3720" s="11">
        <v>1.9464754009967664</v>
      </c>
      <c r="D3720" s="11">
        <v>1.9029974614303979</v>
      </c>
      <c r="E3720" s="11">
        <v>1.9257145888821041</v>
      </c>
      <c r="F3720" s="11">
        <v>0.90050614943433827</v>
      </c>
      <c r="G3720" s="11">
        <v>1.9344716629191154</v>
      </c>
      <c r="H3720" s="11">
        <v>0.88132670927493395</v>
      </c>
      <c r="I3720" s="11">
        <v>0.89674940751316834</v>
      </c>
      <c r="J3720" s="11">
        <v>0.89953456264381781</v>
      </c>
      <c r="K3720" s="11">
        <v>0.91706610288807067</v>
      </c>
      <c r="L3720" s="11">
        <v>0.92631112951339434</v>
      </c>
      <c r="M3720" s="11">
        <v>0.90783831783881652</v>
      </c>
      <c r="N3720" s="11">
        <v>0.97728084854916641</v>
      </c>
      <c r="O3720" s="11">
        <v>1.9285313298192688</v>
      </c>
      <c r="P3720" s="11">
        <v>0.94114998685868345</v>
      </c>
      <c r="Q3720" s="11">
        <v>1.9182168415095546</v>
      </c>
      <c r="R3720" s="11">
        <v>0.91282247282015438</v>
      </c>
      <c r="S3720" s="11">
        <v>0.91973797365924259</v>
      </c>
      <c r="T3720" s="11">
        <v>-4.992882034031032E-2</v>
      </c>
      <c r="U3720" s="11">
        <v>0.96546516346541456</v>
      </c>
      <c r="V3720" s="11">
        <v>0.9699044774413772</v>
      </c>
    </row>
    <row r="3721" spans="2:22" x14ac:dyDescent="0.35">
      <c r="B3721" s="8" t="s">
        <v>416</v>
      </c>
      <c r="C3721" s="9">
        <v>1.0147783405206061</v>
      </c>
      <c r="D3721" s="9">
        <v>0.91685115726681943</v>
      </c>
      <c r="E3721" s="9">
        <v>0.97839878084892007</v>
      </c>
      <c r="F3721" s="9">
        <v>-0.11519965701160206</v>
      </c>
      <c r="G3721" s="9">
        <v>1.0910588386925686</v>
      </c>
      <c r="H3721" s="9">
        <v>0.83580675915243852</v>
      </c>
      <c r="I3721" s="9">
        <v>0.96830344375221955</v>
      </c>
      <c r="J3721" s="9">
        <v>0.93821770281983241</v>
      </c>
      <c r="K3721" s="9">
        <v>0.93305256911841905</v>
      </c>
      <c r="L3721" s="9">
        <v>-1.3926703468873924E-2</v>
      </c>
      <c r="M3721" s="9">
        <v>0.14392108403636028</v>
      </c>
      <c r="N3721" s="9">
        <v>-1.7866590917739584</v>
      </c>
      <c r="O3721" s="9">
        <v>-0.853530035951926</v>
      </c>
      <c r="P3721" s="9">
        <v>1.1110588480181005</v>
      </c>
      <c r="Q3721" s="9">
        <v>0.14560743260017084</v>
      </c>
      <c r="R3721" s="9">
        <v>-0.89083287700166824</v>
      </c>
      <c r="S3721" s="9">
        <v>-1.8677815787289154</v>
      </c>
      <c r="T3721" s="9">
        <v>0.15991344217383663</v>
      </c>
      <c r="U3721" s="9">
        <v>-0.83979299981705591</v>
      </c>
      <c r="V3721" s="9">
        <v>0.21731892674703079</v>
      </c>
    </row>
    <row r="3722" spans="2:22" x14ac:dyDescent="0.35">
      <c r="B3722" s="8" t="s">
        <v>422</v>
      </c>
      <c r="C3722" s="11">
        <v>1.8571830598279799</v>
      </c>
      <c r="D3722" s="11">
        <v>0.80848679270647805</v>
      </c>
      <c r="E3722" s="11">
        <v>0.83492537217871154</v>
      </c>
      <c r="F3722" s="11">
        <v>-0.19683745423651278</v>
      </c>
      <c r="G3722" s="11">
        <v>-0.1463596596660155</v>
      </c>
      <c r="H3722" s="11">
        <v>-1.2188742337627083</v>
      </c>
      <c r="I3722" s="11">
        <v>-0.19223135379840706</v>
      </c>
      <c r="J3722" s="11">
        <v>1.8074035077547523</v>
      </c>
      <c r="K3722" s="11">
        <v>0.82275983543332742</v>
      </c>
      <c r="L3722" s="11">
        <v>0.83620025450478819</v>
      </c>
      <c r="M3722" s="11">
        <v>1.8346257242190154</v>
      </c>
      <c r="N3722" s="11">
        <v>1.9040660787731052</v>
      </c>
      <c r="O3722" s="11">
        <v>0.85357983190246767</v>
      </c>
      <c r="P3722" s="11">
        <v>0.86159539308046629</v>
      </c>
      <c r="Q3722" s="11">
        <v>-0.15582879613074629</v>
      </c>
      <c r="R3722" s="11">
        <v>0.83580144235587817</v>
      </c>
      <c r="S3722" s="11">
        <v>0.84426337195448298</v>
      </c>
      <c r="T3722" s="11">
        <v>1.8743437385570152</v>
      </c>
      <c r="U3722" s="11">
        <v>1.8882905219483304</v>
      </c>
      <c r="V3722" s="11">
        <v>1.8977778940249235</v>
      </c>
    </row>
    <row r="3723" spans="2:22" x14ac:dyDescent="0.35">
      <c r="B3723" s="8" t="s">
        <v>254</v>
      </c>
      <c r="C3723" s="9">
        <v>-0.61931849408058381</v>
      </c>
      <c r="D3723" s="9">
        <v>-1.6958619556677856</v>
      </c>
      <c r="E3723" s="9">
        <v>-1.6495641402592307</v>
      </c>
      <c r="F3723" s="9">
        <v>-0.71630393708458806</v>
      </c>
      <c r="G3723" s="9">
        <v>-1.5777096535416728</v>
      </c>
      <c r="H3723" s="9">
        <v>-2.7535886833512508</v>
      </c>
      <c r="I3723" s="9">
        <v>0.33292981368866581</v>
      </c>
      <c r="J3723" s="9">
        <v>-2.6842466185969669</v>
      </c>
      <c r="K3723" s="9">
        <v>-1.680498141648477</v>
      </c>
      <c r="L3723" s="9">
        <v>-0.64466934084490735</v>
      </c>
      <c r="M3723" s="9">
        <v>-0.55606752190797071</v>
      </c>
      <c r="N3723" s="9">
        <v>-1.4866387802405598</v>
      </c>
      <c r="O3723" s="9">
        <v>-0.54639294020371132</v>
      </c>
      <c r="P3723" s="9">
        <v>-2.5629414379589273</v>
      </c>
      <c r="Q3723" s="9">
        <v>-1.5509675161365268</v>
      </c>
      <c r="R3723" s="9">
        <v>-1.5752152273772202</v>
      </c>
      <c r="S3723" s="9">
        <v>-0.5585009023629155</v>
      </c>
      <c r="T3723" s="9">
        <v>-2.5297697933161682</v>
      </c>
      <c r="U3723" s="9">
        <v>-0.52354588108330846</v>
      </c>
      <c r="V3723" s="9">
        <v>0.5128800559103377</v>
      </c>
    </row>
    <row r="3724" spans="2:22" x14ac:dyDescent="0.35">
      <c r="B3724" s="8" t="s">
        <v>88</v>
      </c>
      <c r="C3724" s="11">
        <v>-2.0996831525880699</v>
      </c>
      <c r="D3724" s="11">
        <v>-1.1458586410026821</v>
      </c>
      <c r="E3724" s="11">
        <v>-2.1212177556983489</v>
      </c>
      <c r="F3724" s="11">
        <v>-0.1498144031166202</v>
      </c>
      <c r="G3724" s="11">
        <v>-0.10731307344283358</v>
      </c>
      <c r="H3724" s="11">
        <v>-0.17047090895204686</v>
      </c>
      <c r="I3724" s="11">
        <v>-2.1492480787802655</v>
      </c>
      <c r="J3724" s="11">
        <v>-0.14809142832315425</v>
      </c>
      <c r="K3724" s="11">
        <v>1.8683156631222766</v>
      </c>
      <c r="L3724" s="11">
        <v>-0.12027055485300497</v>
      </c>
      <c r="M3724" s="11">
        <v>-0.13000801233295611</v>
      </c>
      <c r="N3724" s="11">
        <v>-1.0605666065592358</v>
      </c>
      <c r="O3724" s="11">
        <v>1.8897860949248591</v>
      </c>
      <c r="P3724" s="11">
        <v>-1.0999747605918335</v>
      </c>
      <c r="Q3724" s="11">
        <v>-0.12006012029932611</v>
      </c>
      <c r="R3724" s="11">
        <v>-0.12699258091580212</v>
      </c>
      <c r="S3724" s="11">
        <v>-0.11927767316424021</v>
      </c>
      <c r="T3724" s="11">
        <v>-1.0890751693129839</v>
      </c>
      <c r="U3724" s="11">
        <v>-7.4429297573782804E-2</v>
      </c>
      <c r="V3724" s="11">
        <v>-1.0673804534042186</v>
      </c>
    </row>
    <row r="3725" spans="2:22" x14ac:dyDescent="0.35">
      <c r="B3725" s="8" t="s">
        <v>156</v>
      </c>
      <c r="C3725" s="9">
        <v>0.78688307118763134</v>
      </c>
      <c r="D3725" s="9">
        <v>-0.32436252379193586</v>
      </c>
      <c r="E3725" s="9">
        <v>0.74668312951395333</v>
      </c>
      <c r="F3725" s="9">
        <v>0.63635633887748533</v>
      </c>
      <c r="G3725" s="9">
        <v>-0.11524190098966436</v>
      </c>
      <c r="H3725" s="9">
        <v>0.58007014611172281</v>
      </c>
      <c r="I3725" s="9">
        <v>0.74120340024207021</v>
      </c>
      <c r="J3725" s="9">
        <v>-0.29692263836784072</v>
      </c>
      <c r="K3725" s="9">
        <v>0.69236056866161899</v>
      </c>
      <c r="L3725" s="9">
        <v>0.75608893436619873</v>
      </c>
      <c r="M3725" s="9">
        <v>-2.0429348492178869</v>
      </c>
      <c r="N3725" s="9">
        <v>2.6479420903993578E-2</v>
      </c>
      <c r="O3725" s="9">
        <v>-4.4824066112603589E-2</v>
      </c>
      <c r="P3725" s="9">
        <v>-9.1983376415139873E-2</v>
      </c>
      <c r="Q3725" s="9">
        <v>-4.3374626914548742E-2</v>
      </c>
      <c r="R3725" s="9">
        <v>-8.740884591685294E-2</v>
      </c>
      <c r="S3725" s="9">
        <v>-6.041069403895083E-2</v>
      </c>
      <c r="T3725" s="9">
        <v>-3.3360979350948838E-2</v>
      </c>
      <c r="U3725" s="9">
        <v>-3.6761020634946462E-2</v>
      </c>
      <c r="V3725" s="9">
        <v>-0.96676525044672346</v>
      </c>
    </row>
    <row r="3726" spans="2:22" x14ac:dyDescent="0.35">
      <c r="B3726" s="8" t="s">
        <v>406</v>
      </c>
      <c r="C3726" s="11">
        <v>-0.13297356202352173</v>
      </c>
      <c r="D3726" s="11">
        <v>-0.12265364189330885</v>
      </c>
      <c r="E3726" s="11">
        <v>0.86169752413634093</v>
      </c>
      <c r="F3726" s="11">
        <v>1.9040609238931872</v>
      </c>
      <c r="G3726" s="11">
        <v>0.76779462043380331</v>
      </c>
      <c r="H3726" s="11">
        <v>0.91433895659957454</v>
      </c>
      <c r="I3726" s="11">
        <v>0.81408824110674916</v>
      </c>
      <c r="J3726" s="11">
        <v>-0.15064894687076169</v>
      </c>
      <c r="K3726" s="11">
        <v>-0.11069225619617828</v>
      </c>
      <c r="L3726" s="11">
        <v>0.85530076453170878</v>
      </c>
      <c r="M3726" s="11">
        <v>1.6626167019029765</v>
      </c>
      <c r="N3726" s="11">
        <v>0.73208166749268155</v>
      </c>
      <c r="O3726" s="11">
        <v>-0.29876321496064939</v>
      </c>
      <c r="P3726" s="11">
        <v>0.76131062819079265</v>
      </c>
      <c r="Q3726" s="11">
        <v>0.68158341496244335</v>
      </c>
      <c r="R3726" s="11">
        <v>-1.2931364197895521</v>
      </c>
      <c r="S3726" s="11">
        <v>-0.30216368156094475</v>
      </c>
      <c r="T3726" s="11">
        <v>-0.26922385144365624</v>
      </c>
      <c r="U3726" s="11">
        <v>0.7610899096325987</v>
      </c>
      <c r="V3726" s="11">
        <v>0.7134867409225607</v>
      </c>
    </row>
    <row r="3727" spans="2:22" x14ac:dyDescent="0.35">
      <c r="B3727" s="8" t="s">
        <v>110</v>
      </c>
      <c r="C3727" s="9">
        <v>0.35632274239324602</v>
      </c>
      <c r="D3727" s="9">
        <v>-1.6632033369462236</v>
      </c>
      <c r="E3727" s="9">
        <v>-0.65756748653108454</v>
      </c>
      <c r="F3727" s="9">
        <v>0.34730837954987281</v>
      </c>
      <c r="G3727" s="9">
        <v>0.30548335585317465</v>
      </c>
      <c r="H3727" s="9">
        <v>0.34124398293864022</v>
      </c>
      <c r="I3727" s="9">
        <v>-1.6948333869165522</v>
      </c>
      <c r="J3727" s="9">
        <v>0.32241145681059269</v>
      </c>
      <c r="K3727" s="9">
        <v>0.34992711299744661</v>
      </c>
      <c r="L3727" s="9">
        <v>-0.6600845000582729</v>
      </c>
      <c r="M3727" s="9">
        <v>-0.75611957083276549</v>
      </c>
      <c r="N3727" s="9">
        <v>0.31333294832503489</v>
      </c>
      <c r="O3727" s="9">
        <v>2.2725549241476806</v>
      </c>
      <c r="P3727" s="9">
        <v>1.3063015589766831</v>
      </c>
      <c r="Q3727" s="9">
        <v>1.2580825828671438</v>
      </c>
      <c r="R3727" s="9">
        <v>1.2663451171388971</v>
      </c>
      <c r="S3727" s="9">
        <v>0.2661625879851468</v>
      </c>
      <c r="T3727" s="9">
        <v>1.2976563140669271</v>
      </c>
      <c r="U3727" s="9">
        <v>-0.68030712523273351</v>
      </c>
      <c r="V3727" s="9">
        <v>0.30096185672284381</v>
      </c>
    </row>
    <row r="3728" spans="2:22" x14ac:dyDescent="0.35">
      <c r="B3728" s="8" t="s">
        <v>303</v>
      </c>
      <c r="C3728" s="11">
        <v>1.6465890128886271</v>
      </c>
      <c r="D3728" s="11">
        <v>1.5855854335866404</v>
      </c>
      <c r="E3728" s="11">
        <v>1.6208009768077813</v>
      </c>
      <c r="F3728" s="11">
        <v>-1.4264202288885346</v>
      </c>
      <c r="G3728" s="11">
        <v>0.66300142192455791</v>
      </c>
      <c r="H3728" s="11">
        <v>-0.45519598124101357</v>
      </c>
      <c r="I3728" s="11">
        <v>0.59790945358699066</v>
      </c>
      <c r="J3728" s="11">
        <v>1.5901144161718093</v>
      </c>
      <c r="K3728" s="11">
        <v>1.6003405522666112</v>
      </c>
      <c r="L3728" s="11">
        <v>0.62367571328532012</v>
      </c>
      <c r="M3728" s="11">
        <v>1.661955412571841</v>
      </c>
      <c r="N3728" s="11">
        <v>1.7313906347086654</v>
      </c>
      <c r="O3728" s="11">
        <v>1.6768083522452262</v>
      </c>
      <c r="P3728" s="11">
        <v>1.673967611827627</v>
      </c>
      <c r="Q3728" s="11">
        <v>1.6695361759960372</v>
      </c>
      <c r="R3728" s="11">
        <v>1.6541490151420981</v>
      </c>
      <c r="S3728" s="11">
        <v>1.6662581633767823</v>
      </c>
      <c r="T3728" s="11">
        <v>1.6957422137517901</v>
      </c>
      <c r="U3728" s="11">
        <v>1.7062758064034114</v>
      </c>
      <c r="V3728" s="11">
        <v>1.7276689138508261</v>
      </c>
    </row>
    <row r="3729" spans="2:22" x14ac:dyDescent="0.35">
      <c r="B3729" s="8" t="s">
        <v>317</v>
      </c>
      <c r="C3729" s="9">
        <v>-0.27038537821738107</v>
      </c>
      <c r="D3729" s="9">
        <v>-1.3849777947009905</v>
      </c>
      <c r="E3729" s="9">
        <v>0.6884546454665843</v>
      </c>
      <c r="F3729" s="9">
        <v>-0.42607586044393297</v>
      </c>
      <c r="G3729" s="9">
        <v>0.83291620028515112</v>
      </c>
      <c r="H3729" s="9">
        <v>0.51580536638286834</v>
      </c>
      <c r="I3729" s="9">
        <v>-1.3158652146076522</v>
      </c>
      <c r="J3729" s="9">
        <v>-0.35601172245369117</v>
      </c>
      <c r="K3729" s="9">
        <v>-1.3681236076475081</v>
      </c>
      <c r="L3729" s="9">
        <v>0.69829551089086372</v>
      </c>
      <c r="M3729" s="9">
        <v>-8.9890407316648435E-2</v>
      </c>
      <c r="N3729" s="9">
        <v>0.97952246710776336</v>
      </c>
      <c r="O3729" s="9">
        <v>-2.0928948861862366</v>
      </c>
      <c r="P3729" s="9">
        <v>-1.1430064335899104</v>
      </c>
      <c r="Q3729" s="9">
        <v>-1.0908644653190516</v>
      </c>
      <c r="R3729" s="9">
        <v>-0.13680697937969377</v>
      </c>
      <c r="S3729" s="9">
        <v>-0.10881701145112554</v>
      </c>
      <c r="T3729" s="9">
        <v>-1.0819294575943612</v>
      </c>
      <c r="U3729" s="9">
        <v>-8.6257673933762824E-2</v>
      </c>
      <c r="V3729" s="9">
        <v>-1.0130242860938425</v>
      </c>
    </row>
    <row r="3730" spans="2:22" x14ac:dyDescent="0.35">
      <c r="B3730" s="8" t="s">
        <v>343</v>
      </c>
      <c r="C3730" s="11">
        <v>-2.1005532610631761E-3</v>
      </c>
      <c r="D3730" s="11">
        <v>1.015867707352881</v>
      </c>
      <c r="E3730" s="11">
        <v>-1.0052355431611111</v>
      </c>
      <c r="F3730" s="11">
        <v>4.6734417828162567E-2</v>
      </c>
      <c r="G3730" s="11">
        <v>-0.11373342272760834</v>
      </c>
      <c r="H3730" s="11">
        <v>-0.93879963597709715</v>
      </c>
      <c r="I3730" s="11">
        <v>-1.0554954230419202</v>
      </c>
      <c r="J3730" s="11">
        <v>-1.5615323651057E-2</v>
      </c>
      <c r="K3730" s="11">
        <v>2.7529508463676189E-2</v>
      </c>
      <c r="L3730" s="11">
        <v>-1.0126265271012644</v>
      </c>
      <c r="M3730" s="11">
        <v>-1.2300778754716397</v>
      </c>
      <c r="N3730" s="11">
        <v>1.8393902796426489</v>
      </c>
      <c r="O3730" s="11">
        <v>-1.1889091343616975</v>
      </c>
      <c r="P3730" s="11">
        <v>-1.12208867669528</v>
      </c>
      <c r="Q3730" s="11">
        <v>0.79010980431316247</v>
      </c>
      <c r="R3730" s="11">
        <v>-1.1802490896680253</v>
      </c>
      <c r="S3730" s="11">
        <v>-1.191542904000876</v>
      </c>
      <c r="T3730" s="11">
        <v>-0.15823249503767922</v>
      </c>
      <c r="U3730" s="11">
        <v>1.8742023826991652</v>
      </c>
      <c r="V3730" s="11">
        <v>-1.1807995678480339</v>
      </c>
    </row>
    <row r="3731" spans="2:22" x14ac:dyDescent="0.35">
      <c r="B3731" s="8" t="s">
        <v>258</v>
      </c>
      <c r="C3731" s="9">
        <v>1.9470030745553473</v>
      </c>
      <c r="D3731" s="9">
        <v>-9.6444027276958E-2</v>
      </c>
      <c r="E3731" s="9">
        <v>0.92625110823450951</v>
      </c>
      <c r="F3731" s="9">
        <v>1.9010814019709135</v>
      </c>
      <c r="G3731" s="9">
        <v>1.9349493360439878</v>
      </c>
      <c r="H3731" s="9">
        <v>1.8819188472734876</v>
      </c>
      <c r="I3731" s="9">
        <v>0.8972752397889483</v>
      </c>
      <c r="J3731" s="9">
        <v>1.9000790115960209</v>
      </c>
      <c r="K3731" s="9">
        <v>1.9176234062703426</v>
      </c>
      <c r="L3731" s="9">
        <v>1.9268436402019957</v>
      </c>
      <c r="M3731" s="9">
        <v>1.9082709680448993</v>
      </c>
      <c r="N3731" s="9">
        <v>1.977713511615256</v>
      </c>
      <c r="O3731" s="9">
        <v>1.9289742560894174</v>
      </c>
      <c r="P3731" s="9">
        <v>1.9416201151479737</v>
      </c>
      <c r="Q3731" s="9">
        <v>1.9186544145936466</v>
      </c>
      <c r="R3731" s="9">
        <v>1.9132776290037494</v>
      </c>
      <c r="S3731" s="9">
        <v>1.9201839912139702</v>
      </c>
      <c r="T3731" s="9">
        <v>1.9505186913701658</v>
      </c>
      <c r="U3731" s="9">
        <v>1.9659212274143321</v>
      </c>
      <c r="V3731" s="9">
        <v>1.970330709864466</v>
      </c>
    </row>
    <row r="3732" spans="2:22" x14ac:dyDescent="0.35">
      <c r="B3732" s="8" t="s">
        <v>444</v>
      </c>
      <c r="C3732" s="11">
        <v>-0.33598909739280369</v>
      </c>
      <c r="D3732" s="11">
        <v>-2.3959745252386755</v>
      </c>
      <c r="E3732" s="11">
        <v>0.63851492293505219</v>
      </c>
      <c r="F3732" s="11">
        <v>-2.4074274518399861</v>
      </c>
      <c r="G3732" s="11">
        <v>-1.3212275234760078</v>
      </c>
      <c r="H3732" s="11">
        <v>-2.4356457067555608</v>
      </c>
      <c r="I3732" s="11">
        <v>-0.38472944925335195</v>
      </c>
      <c r="J3732" s="11">
        <v>0.60809016926466075</v>
      </c>
      <c r="K3732" s="11">
        <v>-1.3812592874300464</v>
      </c>
      <c r="L3732" s="11">
        <v>-0.35874269229913924</v>
      </c>
      <c r="M3732" s="11">
        <v>-1.3237600282447062</v>
      </c>
      <c r="N3732" s="11">
        <v>-0.25432438151654635</v>
      </c>
      <c r="O3732" s="11">
        <v>-1.308567809765357</v>
      </c>
      <c r="P3732" s="11">
        <v>-1.310510437003126</v>
      </c>
      <c r="Q3732" s="11">
        <v>-1.3160167290322677</v>
      </c>
      <c r="R3732" s="11">
        <v>-1.3308233589585798</v>
      </c>
      <c r="S3732" s="11">
        <v>-1.3190159354961803</v>
      </c>
      <c r="T3732" s="11">
        <v>-1.2894825534534244</v>
      </c>
      <c r="U3732" s="11">
        <v>-0.27866659653975656</v>
      </c>
      <c r="V3732" s="11">
        <v>-1.258258419158806</v>
      </c>
    </row>
    <row r="3733" spans="2:22" x14ac:dyDescent="0.35">
      <c r="B3733" s="8" t="s">
        <v>83</v>
      </c>
      <c r="C3733" s="9">
        <v>-1.536591016728766</v>
      </c>
      <c r="D3733" s="9">
        <v>0.45014112355323155</v>
      </c>
      <c r="E3733" s="9">
        <v>-0.54868607742293252</v>
      </c>
      <c r="F3733" s="9">
        <v>-0.53594968654872233</v>
      </c>
      <c r="G3733" s="9">
        <v>-1.5975775072898846</v>
      </c>
      <c r="H3733" s="9">
        <v>-1.5385873421013465</v>
      </c>
      <c r="I3733" s="9">
        <v>-0.58812081655952175</v>
      </c>
      <c r="J3733" s="9">
        <v>-1.5670978985601636</v>
      </c>
      <c r="K3733" s="9">
        <v>0.46302643977926961</v>
      </c>
      <c r="L3733" s="9">
        <v>0.44798338953437966</v>
      </c>
      <c r="M3733" s="9">
        <v>-1.6683173995261305</v>
      </c>
      <c r="N3733" s="9">
        <v>-0.59886227055442687</v>
      </c>
      <c r="O3733" s="9">
        <v>-1.6375574768149868</v>
      </c>
      <c r="P3733" s="9">
        <v>-1.598290455514447</v>
      </c>
      <c r="Q3733" s="9">
        <v>-1.6531161953872529</v>
      </c>
      <c r="R3733" s="9">
        <v>-0.64128534127435488</v>
      </c>
      <c r="S3733" s="9">
        <v>-1.6433224666955413</v>
      </c>
      <c r="T3733" s="9">
        <v>-0.61152551616792161</v>
      </c>
      <c r="U3733" s="9">
        <v>-1.587753361460889</v>
      </c>
      <c r="V3733" s="9">
        <v>0.38746160109443206</v>
      </c>
    </row>
    <row r="3734" spans="2:22" x14ac:dyDescent="0.35">
      <c r="B3734" s="8" t="s">
        <v>97</v>
      </c>
      <c r="C3734" s="11">
        <v>-1.5530822446648065</v>
      </c>
      <c r="D3734" s="11">
        <v>-1.5673138670978437</v>
      </c>
      <c r="E3734" s="11">
        <v>-1.565453760375271</v>
      </c>
      <c r="F3734" s="11">
        <v>-0.55392788641714263</v>
      </c>
      <c r="G3734" s="11">
        <v>-1.6125060862438541</v>
      </c>
      <c r="H3734" s="11">
        <v>-1.5570932583917081</v>
      </c>
      <c r="I3734" s="11">
        <v>-0.60455449942083073</v>
      </c>
      <c r="J3734" s="11">
        <v>-1.5841134029839021</v>
      </c>
      <c r="K3734" s="11">
        <v>-1.5543908004009781</v>
      </c>
      <c r="L3734" s="11">
        <v>-1.5686590118164148</v>
      </c>
      <c r="M3734" s="11">
        <v>-1.6818388903210755</v>
      </c>
      <c r="N3734" s="11">
        <v>-1.6123841632594176</v>
      </c>
      <c r="O3734" s="11">
        <v>-1.6514001224452226</v>
      </c>
      <c r="P3734" s="11">
        <v>-0.6129832379208997</v>
      </c>
      <c r="Q3734" s="11">
        <v>-1.6667915394538566</v>
      </c>
      <c r="R3734" s="11">
        <v>-1.6555102048251285</v>
      </c>
      <c r="S3734" s="11">
        <v>-1.6572617233417781</v>
      </c>
      <c r="T3734" s="11">
        <v>-1.625511469228293</v>
      </c>
      <c r="U3734" s="11">
        <v>-1.6020065951367166</v>
      </c>
      <c r="V3734" s="11">
        <v>-1.6258593165990596</v>
      </c>
    </row>
    <row r="3735" spans="2:22" x14ac:dyDescent="0.35">
      <c r="B3735" s="8" t="s">
        <v>300</v>
      </c>
      <c r="C3735" s="9">
        <v>1.702247514499204</v>
      </c>
      <c r="D3735" s="9">
        <v>1.644496669853182</v>
      </c>
      <c r="E3735" s="9">
        <v>-0.32260747572056214</v>
      </c>
      <c r="F3735" s="9">
        <v>0.63425685775489837</v>
      </c>
      <c r="G3735" s="9">
        <v>1.713385925672593</v>
      </c>
      <c r="H3735" s="9">
        <v>1.6072621677608123</v>
      </c>
      <c r="I3735" s="9">
        <v>1.6533737384511205</v>
      </c>
      <c r="J3735" s="9">
        <v>1.6475423702360232</v>
      </c>
      <c r="K3735" s="9">
        <v>0.65912437930386414</v>
      </c>
      <c r="L3735" s="9">
        <v>1.6798444307379903</v>
      </c>
      <c r="M3735" s="9">
        <v>1.7075909419639927</v>
      </c>
      <c r="N3735" s="9">
        <v>0.77702752056202229</v>
      </c>
      <c r="O3735" s="9">
        <v>0.72352779103373122</v>
      </c>
      <c r="P3735" s="9">
        <v>1.7235562935440552</v>
      </c>
      <c r="Q3735" s="9">
        <v>0.71569096584602621</v>
      </c>
      <c r="R3735" s="9">
        <v>0.7021584534884493</v>
      </c>
      <c r="S3735" s="9">
        <v>1.713303667902208</v>
      </c>
      <c r="T3735" s="9">
        <v>1.7429453203946186</v>
      </c>
      <c r="U3735" s="9">
        <v>0.75438099496661426</v>
      </c>
      <c r="V3735" s="9">
        <v>1.7726275016390187</v>
      </c>
    </row>
    <row r="3736" spans="2:22" x14ac:dyDescent="0.35">
      <c r="B3736" s="8" t="s">
        <v>425</v>
      </c>
      <c r="C3736" s="11">
        <v>-0.16883302236058961</v>
      </c>
      <c r="D3736" s="11">
        <v>0.78095030645207109</v>
      </c>
      <c r="E3736" s="11">
        <v>-0.19152683741367094</v>
      </c>
      <c r="F3736" s="11">
        <v>-0.22519934015509646</v>
      </c>
      <c r="G3736" s="11">
        <v>-1.1699105522090885</v>
      </c>
      <c r="H3736" s="11">
        <v>0.75193137021947631</v>
      </c>
      <c r="I3736" s="11">
        <v>-1.2181566545485301</v>
      </c>
      <c r="J3736" s="11">
        <v>-0.21943965779270203</v>
      </c>
      <c r="K3736" s="11">
        <v>-0.20471709677480066</v>
      </c>
      <c r="L3736" s="11">
        <v>1.8099456855280782</v>
      </c>
      <c r="M3736" s="11">
        <v>0.81329461308541129</v>
      </c>
      <c r="N3736" s="11">
        <v>-1.1172656664021128</v>
      </c>
      <c r="O3736" s="11">
        <v>-0.16825792377104465</v>
      </c>
      <c r="P3736" s="11">
        <v>-1.1615835136781776</v>
      </c>
      <c r="Q3736" s="11">
        <v>-1.177402621716904</v>
      </c>
      <c r="R3736" s="11">
        <v>-1.1866392892071929</v>
      </c>
      <c r="S3736" s="11">
        <v>-0.17772679445171446</v>
      </c>
      <c r="T3736" s="11">
        <v>-0.14772009475577841</v>
      </c>
      <c r="U3736" s="11">
        <v>-1.1341949654999892</v>
      </c>
      <c r="V3736" s="11">
        <v>-0.12323679880966321</v>
      </c>
    </row>
    <row r="3737" spans="2:22" x14ac:dyDescent="0.35">
      <c r="B3737" s="8" t="s">
        <v>196</v>
      </c>
      <c r="C3737" s="9">
        <v>1.571757670696964</v>
      </c>
      <c r="D3737" s="9">
        <v>-0.49361912191576129</v>
      </c>
      <c r="E3737" s="9">
        <v>-0.45528482017678185</v>
      </c>
      <c r="F3737" s="9">
        <v>-1.5079989222133485</v>
      </c>
      <c r="G3737" s="9">
        <v>-1.4047391735285162</v>
      </c>
      <c r="H3737" s="9">
        <v>-1.5391692644837902</v>
      </c>
      <c r="I3737" s="9">
        <v>-0.47666076946937164</v>
      </c>
      <c r="J3737" s="9">
        <v>-1.4870959067365179</v>
      </c>
      <c r="K3737" s="9">
        <v>-1.4786927049909702</v>
      </c>
      <c r="L3737" s="9">
        <v>1.5481583997655308</v>
      </c>
      <c r="M3737" s="9">
        <v>-0.39940031597319203</v>
      </c>
      <c r="N3737" s="9">
        <v>-1.3299669175615785</v>
      </c>
      <c r="O3737" s="9">
        <v>-0.38600466301425618</v>
      </c>
      <c r="P3737" s="9">
        <v>0.60729697745951894</v>
      </c>
      <c r="Q3737" s="9">
        <v>0.60748231588291279</v>
      </c>
      <c r="R3737" s="9">
        <v>1.5896016305491463</v>
      </c>
      <c r="S3737" s="9">
        <v>-1.3969932384010297</v>
      </c>
      <c r="T3737" s="9">
        <v>-0.36772107978803925</v>
      </c>
      <c r="U3737" s="9">
        <v>-1.3584003117528747</v>
      </c>
      <c r="V3737" s="9">
        <v>-0.33277668511213321</v>
      </c>
    </row>
    <row r="3738" spans="2:22" x14ac:dyDescent="0.35">
      <c r="B3738" s="8" t="s">
        <v>439</v>
      </c>
      <c r="C3738" s="11">
        <v>-0.54462858597833508</v>
      </c>
      <c r="D3738" s="11">
        <v>-1.5583661687268049</v>
      </c>
      <c r="E3738" s="11">
        <v>0.44314161343144542</v>
      </c>
      <c r="F3738" s="11">
        <v>0.45528801709678834</v>
      </c>
      <c r="G3738" s="11">
        <v>0.39514653438817859</v>
      </c>
      <c r="H3738" s="11">
        <v>-1.5476068392720479</v>
      </c>
      <c r="I3738" s="11">
        <v>-1.5961303392303328</v>
      </c>
      <c r="J3738" s="11">
        <v>-1.5753909920552371</v>
      </c>
      <c r="K3738" s="11">
        <v>-1.5454624535055763</v>
      </c>
      <c r="L3738" s="11">
        <v>-1.5601278592977224</v>
      </c>
      <c r="M3738" s="11">
        <v>-0.67490756485786241</v>
      </c>
      <c r="N3738" s="11">
        <v>-0.60545263177089437</v>
      </c>
      <c r="O3738" s="11">
        <v>-0.64430416804269797</v>
      </c>
      <c r="P3738" s="11">
        <v>-1.6054514902487149</v>
      </c>
      <c r="Q3738" s="11">
        <v>-0.65978134642229458</v>
      </c>
      <c r="R3738" s="11">
        <v>0.35178168039932256</v>
      </c>
      <c r="S3738" s="11">
        <v>-0.6501162446371338</v>
      </c>
      <c r="T3738" s="11">
        <v>-0.61834205321900981</v>
      </c>
      <c r="U3738" s="11">
        <v>-1.5947001669470584</v>
      </c>
      <c r="V3738" s="11">
        <v>-0.61903080801206389</v>
      </c>
    </row>
    <row r="3739" spans="2:22" x14ac:dyDescent="0.35">
      <c r="B3739" s="8" t="s">
        <v>238</v>
      </c>
      <c r="C3739" s="9">
        <v>1.4525322187669083</v>
      </c>
      <c r="D3739" s="9">
        <v>0.38018777973640372</v>
      </c>
      <c r="E3739" s="9">
        <v>1.4234910608209321</v>
      </c>
      <c r="F3739" s="9">
        <v>0.36202537115556099</v>
      </c>
      <c r="G3739" s="9">
        <v>1.4873327461997445</v>
      </c>
      <c r="H3739" s="9">
        <v>1.3270398351869357</v>
      </c>
      <c r="I3739" s="9">
        <v>1.4045298081144377</v>
      </c>
      <c r="J3739" s="9">
        <v>1.3898883170819825</v>
      </c>
      <c r="K3739" s="9">
        <v>0.3953871185419926</v>
      </c>
      <c r="L3739" s="9">
        <v>1.427840020203663</v>
      </c>
      <c r="M3739" s="9">
        <v>1.5028443284494184</v>
      </c>
      <c r="N3739" s="9">
        <v>1.5722748212007014</v>
      </c>
      <c r="O3739" s="9">
        <v>0.51391815124958384</v>
      </c>
      <c r="P3739" s="9">
        <v>1.5010736186342548</v>
      </c>
      <c r="Q3739" s="9">
        <v>1.5086146583037876</v>
      </c>
      <c r="R3739" s="9">
        <v>0.48676115123117425</v>
      </c>
      <c r="S3739" s="9">
        <v>-0.49776888589448376</v>
      </c>
      <c r="T3739" s="9">
        <v>1.5311656749907785</v>
      </c>
      <c r="U3739" s="9">
        <v>0.53855410346374821</v>
      </c>
      <c r="V3739" s="9">
        <v>1.5709180283264748</v>
      </c>
    </row>
    <row r="3740" spans="2:22" x14ac:dyDescent="0.35">
      <c r="B3740" s="8" t="s">
        <v>415</v>
      </c>
      <c r="C3740" s="11">
        <v>2.1903701155391149</v>
      </c>
      <c r="D3740" s="11">
        <v>1.2195865412409961</v>
      </c>
      <c r="E3740" s="11">
        <v>0.19046165807718074</v>
      </c>
      <c r="F3740" s="11">
        <v>0.25655967559055592</v>
      </c>
      <c r="G3740" s="11">
        <v>1.060499423161771</v>
      </c>
      <c r="H3740" s="11">
        <v>1.2771846496673831</v>
      </c>
      <c r="I3740" s="11">
        <v>0.13630363179095473</v>
      </c>
      <c r="J3740" s="11">
        <v>0.18297422523584084</v>
      </c>
      <c r="K3740" s="11">
        <v>-0.76919224693578947</v>
      </c>
      <c r="L3740" s="11">
        <v>2.1816085008088164</v>
      </c>
      <c r="M3740" s="11">
        <v>-1.072267287529248</v>
      </c>
      <c r="N3740" s="11">
        <v>-2.7944416851024556E-3</v>
      </c>
      <c r="O3740" s="11">
        <v>0.97264968180096645</v>
      </c>
      <c r="P3740" s="11">
        <v>4.9392165560566914E-2</v>
      </c>
      <c r="Q3740" s="11">
        <v>0.94971602822686796</v>
      </c>
      <c r="R3740" s="11">
        <v>-1.4229372286932218E-2</v>
      </c>
      <c r="S3740" s="11">
        <v>-2.8856531604358082E-2</v>
      </c>
      <c r="T3740" s="11">
        <v>1.0049988755902515</v>
      </c>
      <c r="U3740" s="11">
        <v>4.0553210472057621E-2</v>
      </c>
      <c r="V3740" s="11">
        <v>0.97467011260524838</v>
      </c>
    </row>
    <row r="3741" spans="2:22" x14ac:dyDescent="0.35">
      <c r="B3741" s="8" t="s">
        <v>418</v>
      </c>
      <c r="C3741" s="9">
        <v>0.84515139793386895</v>
      </c>
      <c r="D3741" s="9">
        <v>1.7957519892889819</v>
      </c>
      <c r="E3741" s="9">
        <v>1.8226920143709959</v>
      </c>
      <c r="F3741" s="9">
        <v>-1.2099539803751669</v>
      </c>
      <c r="G3741" s="9">
        <v>0.84274875510877756</v>
      </c>
      <c r="H3741" s="9">
        <v>-0.232375770986613</v>
      </c>
      <c r="I3741" s="9">
        <v>1.7957789680145497</v>
      </c>
      <c r="J3741" s="9">
        <v>0.79498934448090974</v>
      </c>
      <c r="K3741" s="9">
        <v>0.81005257398560415</v>
      </c>
      <c r="L3741" s="9">
        <v>1.8240582995857584</v>
      </c>
      <c r="M3741" s="9">
        <v>0.82476072167462799</v>
      </c>
      <c r="N3741" s="9">
        <v>-0.10579921699661377</v>
      </c>
      <c r="O3741" s="9">
        <v>-1.1565194786272839</v>
      </c>
      <c r="P3741" s="9">
        <v>-0.14912415981661287</v>
      </c>
      <c r="Q3741" s="9">
        <v>-2.165806046868723</v>
      </c>
      <c r="R3741" s="9">
        <v>-0.17457672653467071</v>
      </c>
      <c r="S3741" s="9">
        <v>0.83409357600761869</v>
      </c>
      <c r="T3741" s="9">
        <v>0.86413987386349911</v>
      </c>
      <c r="U3741" s="9">
        <v>-1.1221083452039773</v>
      </c>
      <c r="V3741" s="9">
        <v>-1.1119407744956362</v>
      </c>
    </row>
    <row r="3742" spans="2:22" x14ac:dyDescent="0.35">
      <c r="B3742" s="8" t="s">
        <v>194</v>
      </c>
      <c r="C3742" s="11">
        <v>1.0952872506343247E-2</v>
      </c>
      <c r="D3742" s="11">
        <v>0.91280212534003269</v>
      </c>
      <c r="E3742" s="11">
        <v>-1.025490816399766</v>
      </c>
      <c r="F3742" s="11">
        <v>0.88062994228704294</v>
      </c>
      <c r="G3742" s="11">
        <v>-0.91240414183916041</v>
      </c>
      <c r="H3742" s="11">
        <v>-0.16848605585915255</v>
      </c>
      <c r="I3742" s="11">
        <v>-3.5508675538490131E-2</v>
      </c>
      <c r="J3742" s="11">
        <v>0.934270618456436</v>
      </c>
      <c r="K3742" s="11">
        <v>0.92901229416347419</v>
      </c>
      <c r="L3742" s="11">
        <v>0.98221276083936804</v>
      </c>
      <c r="M3742" s="11">
        <v>1.1407845055631363</v>
      </c>
      <c r="N3742" s="11">
        <v>1.210204236521796</v>
      </c>
      <c r="O3742" s="11">
        <v>1.1432588873291887</v>
      </c>
      <c r="P3742" s="11">
        <v>1.1076505651810429</v>
      </c>
      <c r="Q3742" s="11">
        <v>0.14243516480339213</v>
      </c>
      <c r="R3742" s="11">
        <v>1.1058673832377885</v>
      </c>
      <c r="S3742" s="11">
        <v>1.1289849337072964</v>
      </c>
      <c r="T3742" s="11">
        <v>1.1566691224488932</v>
      </c>
      <c r="U3742" s="11">
        <v>1.1569006794081558</v>
      </c>
      <c r="V3742" s="11">
        <v>1.2142288751902441</v>
      </c>
    </row>
    <row r="3743" spans="2:22" x14ac:dyDescent="0.35">
      <c r="B3743" s="8" t="s">
        <v>326</v>
      </c>
      <c r="C3743" s="9">
        <v>0.20201957369882217</v>
      </c>
      <c r="D3743" s="9">
        <v>-0.7806757570146754</v>
      </c>
      <c r="E3743" s="9">
        <v>-0.77351480645762649</v>
      </c>
      <c r="F3743" s="9">
        <v>1.2062262370484378</v>
      </c>
      <c r="G3743" s="9">
        <v>0.14998359362293234</v>
      </c>
      <c r="H3743" s="9">
        <v>-1.7861150778862127</v>
      </c>
      <c r="I3743" s="9">
        <v>-1.816758159607097</v>
      </c>
      <c r="J3743" s="9">
        <v>-0.81341991030236693</v>
      </c>
      <c r="K3743" s="9">
        <v>-0.78725323675197112</v>
      </c>
      <c r="L3743" s="9">
        <v>-0.82139733472292331</v>
      </c>
      <c r="M3743" s="9">
        <v>-0.85429304998309918</v>
      </c>
      <c r="N3743" s="9">
        <v>0.17121772099983046</v>
      </c>
      <c r="O3743" s="9">
        <v>-0.82102091002729294</v>
      </c>
      <c r="P3743" s="9">
        <v>-0.81913296850606487</v>
      </c>
      <c r="Q3743" s="9">
        <v>-1.8393847437424489</v>
      </c>
      <c r="R3743" s="9">
        <v>-1.8267373097927755</v>
      </c>
      <c r="S3743" s="9">
        <v>0.15681990371605314</v>
      </c>
      <c r="T3743" s="9">
        <v>-1.8172981228988276</v>
      </c>
      <c r="U3743" s="9">
        <v>-0.80933685394209531</v>
      </c>
      <c r="V3743" s="9">
        <v>-0.85882309566546056</v>
      </c>
    </row>
    <row r="3744" spans="2:22" x14ac:dyDescent="0.35">
      <c r="B3744" s="8" t="s">
        <v>84</v>
      </c>
      <c r="C3744" s="11">
        <v>-0.56306864482835772</v>
      </c>
      <c r="D3744" s="11">
        <v>1.4414752474244197</v>
      </c>
      <c r="E3744" s="11">
        <v>0.4530160214668415</v>
      </c>
      <c r="F3744" s="11">
        <v>0.4150453294262233</v>
      </c>
      <c r="G3744" s="11">
        <v>0.46514260295772036</v>
      </c>
      <c r="H3744" s="11">
        <v>-0.62666215036819528</v>
      </c>
      <c r="I3744" s="11">
        <v>-1.56358248341731</v>
      </c>
      <c r="J3744" s="11">
        <v>-0.58309267541947163</v>
      </c>
      <c r="K3744" s="11">
        <v>0.42833819604178291</v>
      </c>
      <c r="L3744" s="11">
        <v>0.40760028474223775</v>
      </c>
      <c r="M3744" s="11">
        <v>-0.48164799525374002</v>
      </c>
      <c r="N3744" s="11">
        <v>-0.43729076354417007</v>
      </c>
      <c r="O3744" s="11">
        <v>-0.45852455450854812</v>
      </c>
      <c r="P3744" s="11">
        <v>0.50517843533645346</v>
      </c>
      <c r="Q3744" s="11">
        <v>0.53982924772446994</v>
      </c>
      <c r="R3744" s="11">
        <v>-0.47401737485269146</v>
      </c>
      <c r="S3744" s="11">
        <v>-1.4809192324561451</v>
      </c>
      <c r="T3744" s="11">
        <v>-1.4687094695624476</v>
      </c>
      <c r="U3744" s="11">
        <v>-1.4593582311113895</v>
      </c>
      <c r="V3744" s="11">
        <v>-0.45887725021729286</v>
      </c>
    </row>
    <row r="3745" spans="2:22" x14ac:dyDescent="0.35">
      <c r="B3745" s="8" t="s">
        <v>262</v>
      </c>
      <c r="C3745" s="9">
        <v>1.0061506514144543</v>
      </c>
      <c r="D3745" s="9">
        <v>-0.9798115439358015</v>
      </c>
      <c r="E3745" s="9">
        <v>1.028470677717968</v>
      </c>
      <c r="F3745" s="9">
        <v>1.0036773701919475</v>
      </c>
      <c r="G3745" s="9">
        <v>-1.025341373523962</v>
      </c>
      <c r="H3745" s="9">
        <v>-1.3020919187356483E-3</v>
      </c>
      <c r="I3745" s="9">
        <v>-1.0079513735374479</v>
      </c>
      <c r="J3745" s="9">
        <v>-1.0462514494240072E-2</v>
      </c>
      <c r="K3745" s="9">
        <v>1.0119316716431981</v>
      </c>
      <c r="L3745" s="9">
        <v>-1.0187803314768802</v>
      </c>
      <c r="M3745" s="9">
        <v>-1.490111326823973E-2</v>
      </c>
      <c r="N3745" s="9">
        <v>1.543450779342681E-2</v>
      </c>
      <c r="O3745" s="9">
        <v>-0.98422712438682591</v>
      </c>
      <c r="P3745" s="9">
        <v>7.885153163649683E-3</v>
      </c>
      <c r="Q3745" s="9">
        <v>-0.99831110480269203</v>
      </c>
      <c r="R3745" s="9">
        <v>7.5536311872062001E-3</v>
      </c>
      <c r="S3745" s="9">
        <v>-6.4465984672823495E-3</v>
      </c>
      <c r="T3745" s="9">
        <v>-0.984064824234824</v>
      </c>
      <c r="U3745" s="9">
        <v>-0.97574771157240026</v>
      </c>
      <c r="V3745" s="9">
        <v>-2.0124419303543251</v>
      </c>
    </row>
    <row r="3746" spans="2:22" x14ac:dyDescent="0.35">
      <c r="B3746" s="8" t="s">
        <v>203</v>
      </c>
      <c r="C3746" s="11">
        <v>7.0436097615714122E-2</v>
      </c>
      <c r="D3746" s="11">
        <v>1.0855461083531002</v>
      </c>
      <c r="E3746" s="11">
        <v>1.0934603215861123</v>
      </c>
      <c r="F3746" s="11">
        <v>1.0701552173744875</v>
      </c>
      <c r="G3746" s="11">
        <v>1.0322014138248954</v>
      </c>
      <c r="H3746" s="11">
        <v>6.9323676847754978E-2</v>
      </c>
      <c r="I3746" s="11">
        <v>1.0547994749627607</v>
      </c>
      <c r="J3746" s="11">
        <v>-0.94579185830539103</v>
      </c>
      <c r="K3746" s="11">
        <v>7.7840482582694825E-2</v>
      </c>
      <c r="L3746" s="11">
        <v>-1.9539979562491863</v>
      </c>
      <c r="M3746" s="11">
        <v>1.0378114911173379</v>
      </c>
      <c r="N3746" s="11">
        <v>6.6563565199992514E-2</v>
      </c>
      <c r="O3746" s="11">
        <v>1.0693382099733064</v>
      </c>
      <c r="P3746" s="11">
        <v>6.4658923619433484E-2</v>
      </c>
      <c r="Q3746" s="11">
        <v>5.3849554043775782E-2</v>
      </c>
      <c r="R3746" s="11">
        <v>1.0619404153408807</v>
      </c>
      <c r="S3746" s="11">
        <v>1.0471385227462644</v>
      </c>
      <c r="T3746" s="11">
        <v>1.0706690849625327</v>
      </c>
      <c r="U3746" s="11">
        <v>1.0788694074209184</v>
      </c>
      <c r="V3746" s="11">
        <v>1.0379767640343323</v>
      </c>
    </row>
    <row r="3747" spans="2:22" x14ac:dyDescent="0.35">
      <c r="B3747" s="8" t="s">
        <v>210</v>
      </c>
      <c r="C3747" s="9">
        <v>-0.64866396330360976</v>
      </c>
      <c r="D3747" s="9">
        <v>0.35445229910499609</v>
      </c>
      <c r="E3747" s="9">
        <v>-1.6335169279517783</v>
      </c>
      <c r="F3747" s="9">
        <v>-1.6734691452703396</v>
      </c>
      <c r="G3747" s="9">
        <v>-0.61147494424976356</v>
      </c>
      <c r="H3747" s="9">
        <v>0.27930046594154767</v>
      </c>
      <c r="I3747" s="9">
        <v>-1.6471345030323246</v>
      </c>
      <c r="J3747" s="9">
        <v>0.33079910351976194</v>
      </c>
      <c r="K3747" s="9">
        <v>1.3405813864362388</v>
      </c>
      <c r="L3747" s="9">
        <v>-0.67865668890989639</v>
      </c>
      <c r="M3747" s="9">
        <v>0.44816578956595521</v>
      </c>
      <c r="N3747" s="9">
        <v>0.49463149552589769</v>
      </c>
      <c r="O3747" s="9">
        <v>0.47015383034025948</v>
      </c>
      <c r="P3747" s="9">
        <v>1.429584825112614</v>
      </c>
      <c r="Q3747" s="9">
        <v>0.4703779415631244</v>
      </c>
      <c r="R3747" s="9">
        <v>1.4535672592197817</v>
      </c>
      <c r="S3747" s="9">
        <v>-0.55226719357084386</v>
      </c>
      <c r="T3747" s="9">
        <v>0.45841297158113603</v>
      </c>
      <c r="U3747" s="9">
        <v>0.46791971482060513</v>
      </c>
      <c r="V3747" s="9">
        <v>0.47399084888880072</v>
      </c>
    </row>
    <row r="3748" spans="2:22" x14ac:dyDescent="0.35">
      <c r="B3748" s="8" t="s">
        <v>190</v>
      </c>
      <c r="C3748" s="11">
        <v>-0.9556264800065315</v>
      </c>
      <c r="D3748" s="11">
        <v>5.9048837405420773E-2</v>
      </c>
      <c r="E3748" s="11">
        <v>6.7112248452221301E-2</v>
      </c>
      <c r="F3748" s="11">
        <v>4.3203797500531937E-2</v>
      </c>
      <c r="G3748" s="11">
        <v>-0.99112755797977714</v>
      </c>
      <c r="H3748" s="11">
        <v>-0.95930939158961337</v>
      </c>
      <c r="I3748" s="11">
        <v>-0.97064094672737289</v>
      </c>
      <c r="J3748" s="11">
        <v>1.0279893924068362</v>
      </c>
      <c r="K3748" s="11">
        <v>1.0511197611347525</v>
      </c>
      <c r="L3748" s="11">
        <v>-0.98026199862106811</v>
      </c>
      <c r="M3748" s="11">
        <v>1.6440769987569492E-2</v>
      </c>
      <c r="N3748" s="11">
        <v>1.0458348449973043</v>
      </c>
      <c r="O3748" s="11">
        <v>1.0476217754283574</v>
      </c>
      <c r="P3748" s="11">
        <v>4.1641726308879079E-2</v>
      </c>
      <c r="Q3748" s="11">
        <v>3.270260243426959E-2</v>
      </c>
      <c r="R3748" s="11">
        <v>1.0398909489781243</v>
      </c>
      <c r="S3748" s="11">
        <v>1.0254140662238154</v>
      </c>
      <c r="T3748" s="11">
        <v>-0.95152111268436634</v>
      </c>
      <c r="U3748" s="11">
        <v>5.6726558807714156E-2</v>
      </c>
      <c r="V3748" s="11">
        <v>-0.98246396110278145</v>
      </c>
    </row>
    <row r="3749" spans="2:22" x14ac:dyDescent="0.35">
      <c r="B3749" s="8" t="s">
        <v>299</v>
      </c>
      <c r="C3749" s="9">
        <v>0.70698659197873814</v>
      </c>
      <c r="D3749" s="9">
        <v>0.71603468986458463</v>
      </c>
      <c r="E3749" s="9">
        <v>-1.2739704941143999</v>
      </c>
      <c r="F3749" s="9">
        <v>-0.30568942744079841</v>
      </c>
      <c r="G3749" s="9">
        <v>-1.293127239093534</v>
      </c>
      <c r="H3749" s="9">
        <v>-0.32997199986031767</v>
      </c>
      <c r="I3749" s="9">
        <v>0.70002609757497636</v>
      </c>
      <c r="J3749" s="9">
        <v>-2.3114192189286662</v>
      </c>
      <c r="K3749" s="9">
        <v>0.70521298804705523</v>
      </c>
      <c r="L3749" s="9">
        <v>-0.32025694085327894</v>
      </c>
      <c r="M3749" s="9">
        <v>-1.2602088406510124</v>
      </c>
      <c r="N3749" s="9">
        <v>-0.22250389464034681</v>
      </c>
      <c r="O3749" s="9">
        <v>-1.2335031863750956</v>
      </c>
      <c r="P3749" s="9">
        <v>-1.2563219519072164</v>
      </c>
      <c r="Q3749" s="9">
        <v>0.75894974714041696</v>
      </c>
      <c r="R3749" s="9">
        <v>-1.2455451973739082</v>
      </c>
      <c r="S3749" s="9">
        <v>-1.255814742190076</v>
      </c>
      <c r="T3749" s="9">
        <v>-0.23877906255563319</v>
      </c>
      <c r="U3749" s="9">
        <v>-1.229918445358249</v>
      </c>
      <c r="V3749" s="9">
        <v>-1.2470745288049518</v>
      </c>
    </row>
    <row r="3750" spans="2:22" x14ac:dyDescent="0.35">
      <c r="B3750" s="8" t="s">
        <v>385</v>
      </c>
      <c r="C3750" s="11">
        <v>-1.0823309276731168</v>
      </c>
      <c r="D3750" s="11">
        <v>-2.0864477232377006</v>
      </c>
      <c r="E3750" s="11">
        <v>0.92806561930910902</v>
      </c>
      <c r="F3750" s="11">
        <v>-0.1219259560890098</v>
      </c>
      <c r="G3750" s="11">
        <v>-1.9996562105477986</v>
      </c>
      <c r="H3750" s="11">
        <v>0.80286194747285933</v>
      </c>
      <c r="I3750" s="11">
        <v>-7.0449134706501049E-2</v>
      </c>
      <c r="J3750" s="11">
        <v>-1.1054664715125657</v>
      </c>
      <c r="K3750" s="11">
        <v>0.89596327060560998</v>
      </c>
      <c r="L3750" s="11">
        <v>-2.1156759159630294</v>
      </c>
      <c r="M3750" s="11">
        <v>-0.90743126200209456</v>
      </c>
      <c r="N3750" s="11">
        <v>-1.8502830135398449</v>
      </c>
      <c r="O3750" s="11">
        <v>-1.8911957024089001</v>
      </c>
      <c r="P3750" s="11">
        <v>1.0465913150063031</v>
      </c>
      <c r="Q3750" s="11">
        <v>-1.8814957081995796</v>
      </c>
      <c r="R3750" s="11">
        <v>-1.9133237399015943</v>
      </c>
      <c r="S3750" s="11">
        <v>8.6249792384281321E-2</v>
      </c>
      <c r="T3750" s="11">
        <v>8.9180281255205163E-2</v>
      </c>
      <c r="U3750" s="11">
        <v>-0.90052511361362031</v>
      </c>
      <c r="V3750" s="11">
        <v>-1.8661315806040273</v>
      </c>
    </row>
    <row r="3751" spans="2:22" x14ac:dyDescent="0.35">
      <c r="B3751" s="8" t="s">
        <v>341</v>
      </c>
      <c r="C3751" s="9">
        <v>1.2680052300613536</v>
      </c>
      <c r="D3751" s="9">
        <v>0.26973163203588157</v>
      </c>
      <c r="E3751" s="9">
        <v>-0.71776055954300055</v>
      </c>
      <c r="F3751" s="9">
        <v>1.2403581211417398</v>
      </c>
      <c r="G3751" s="9">
        <v>1.3139345042466095</v>
      </c>
      <c r="H3751" s="9">
        <v>1.1877509375754225</v>
      </c>
      <c r="I3751" s="9">
        <v>0.27152393162822674</v>
      </c>
      <c r="J3751" s="9">
        <v>1.2469689636625647</v>
      </c>
      <c r="K3751" s="9">
        <v>1.2551462731331475</v>
      </c>
      <c r="L3751" s="9">
        <v>1.2373683540437366</v>
      </c>
      <c r="M3751" s="9">
        <v>-0.620163577387987</v>
      </c>
      <c r="N3751" s="9">
        <v>0.42835482097596289</v>
      </c>
      <c r="O3751" s="9">
        <v>0.40071910158484414</v>
      </c>
      <c r="P3751" s="9">
        <v>0.35599112129073429</v>
      </c>
      <c r="Q3751" s="9">
        <v>0.40276404085715178</v>
      </c>
      <c r="R3751" s="9">
        <v>-0.6169322840146636</v>
      </c>
      <c r="S3751" s="9">
        <v>-0.62172757128031053</v>
      </c>
      <c r="T3751" s="9">
        <v>-0.61253653679476194</v>
      </c>
      <c r="U3751" s="9">
        <v>-0.60287840280536953</v>
      </c>
      <c r="V3751" s="9">
        <v>0.40863499120775204</v>
      </c>
    </row>
    <row r="3752" spans="2:22" x14ac:dyDescent="0.35">
      <c r="B3752" s="8" t="s">
        <v>244</v>
      </c>
      <c r="C3752" s="11">
        <v>0.3817809062576174</v>
      </c>
      <c r="D3752" s="11">
        <v>1.3854049534979378</v>
      </c>
      <c r="E3752" s="11">
        <v>1.3972614417619793</v>
      </c>
      <c r="F3752" s="11">
        <v>1.3580140209170324</v>
      </c>
      <c r="G3752" s="11">
        <v>0.41577667736208213</v>
      </c>
      <c r="H3752" s="11">
        <v>-0.6872519585212844</v>
      </c>
      <c r="I3752" s="11">
        <v>0.38258359819177068</v>
      </c>
      <c r="J3752" s="11">
        <v>0.36142640423016559</v>
      </c>
      <c r="K3752" s="11">
        <v>-1.6282049365876925</v>
      </c>
      <c r="L3752" s="11">
        <v>1.3520235206899396</v>
      </c>
      <c r="M3752" s="11">
        <v>1.4731298904563377</v>
      </c>
      <c r="N3752" s="11">
        <v>-0.4811543537523657</v>
      </c>
      <c r="O3752" s="11">
        <v>0.49552177462569258</v>
      </c>
      <c r="P3752" s="11">
        <v>-0.54352775108987483</v>
      </c>
      <c r="Q3752" s="11">
        <v>0.49508064720876499</v>
      </c>
      <c r="R3752" s="11">
        <v>-0.52067576704421281</v>
      </c>
      <c r="S3752" s="11">
        <v>0.47311012154744203</v>
      </c>
      <c r="T3752" s="11">
        <v>0.48433433986211005</v>
      </c>
      <c r="U3752" s="11">
        <v>0.49378577256493195</v>
      </c>
      <c r="V3752" s="11">
        <v>1.4978685796165987</v>
      </c>
    </row>
    <row r="3753" spans="2:22" x14ac:dyDescent="0.35">
      <c r="B3753" s="8" t="s">
        <v>205</v>
      </c>
      <c r="C3753" s="9">
        <v>1.3872593117755567</v>
      </c>
      <c r="D3753" s="9">
        <v>1.390974732415208</v>
      </c>
      <c r="E3753" s="9">
        <v>1.4027998590028194</v>
      </c>
      <c r="F3753" s="9">
        <v>-0.63632073716047444</v>
      </c>
      <c r="G3753" s="9">
        <v>-2.5793195264856337</v>
      </c>
      <c r="H3753" s="9">
        <v>-0.68123323073478481</v>
      </c>
      <c r="I3753" s="9">
        <v>1.3879312252985758</v>
      </c>
      <c r="J3753" s="9">
        <v>0.36693763734200502</v>
      </c>
      <c r="K3753" s="9">
        <v>0.37741181206800345</v>
      </c>
      <c r="L3753" s="9">
        <v>-0.64245572550209129</v>
      </c>
      <c r="M3753" s="9">
        <v>0.47762205843206917</v>
      </c>
      <c r="N3753" s="9">
        <v>1.5232028643549214</v>
      </c>
      <c r="O3753" s="9">
        <v>0.50008661224710504</v>
      </c>
      <c r="P3753" s="9">
        <v>-0.5386894905547388</v>
      </c>
      <c r="Q3753" s="9">
        <v>-0.50047422161256616</v>
      </c>
      <c r="R3753" s="9">
        <v>0.4839590745259561</v>
      </c>
      <c r="S3753" s="9">
        <v>1.477676645404439</v>
      </c>
      <c r="T3753" s="9">
        <v>1.4889987634273822</v>
      </c>
      <c r="U3753" s="9">
        <v>1.4984402432693926</v>
      </c>
      <c r="V3753" s="9">
        <v>0.50216526058979083</v>
      </c>
    </row>
    <row r="3754" spans="2:22" x14ac:dyDescent="0.35">
      <c r="B3754" s="8" t="s">
        <v>189</v>
      </c>
      <c r="C3754" s="11">
        <v>0.79117321154843889</v>
      </c>
      <c r="D3754" s="11">
        <v>-0.18169572525498179</v>
      </c>
      <c r="E3754" s="11">
        <v>0.82209255679527171</v>
      </c>
      <c r="F3754" s="11">
        <v>-0.18452753665350308</v>
      </c>
      <c r="G3754" s="11">
        <v>-0.32265687942519428</v>
      </c>
      <c r="H3754" s="11">
        <v>-0.13885460053903387</v>
      </c>
      <c r="I3754" s="11">
        <v>0.75833142686486621</v>
      </c>
      <c r="J3754" s="11">
        <v>-1.2207359576002421</v>
      </c>
      <c r="K3754" s="11">
        <v>-1.1832220286651514</v>
      </c>
      <c r="L3754" s="11">
        <v>-1.2276895160909231</v>
      </c>
      <c r="M3754" s="11">
        <v>0.62879953892207752</v>
      </c>
      <c r="N3754" s="11">
        <v>-0.36020234449067079</v>
      </c>
      <c r="O3754" s="11">
        <v>-0.33011334905146406</v>
      </c>
      <c r="P3754" s="11">
        <v>-1.2988212125022849</v>
      </c>
      <c r="Q3754" s="11">
        <v>-1.3613505427225112</v>
      </c>
      <c r="R3754" s="11">
        <v>-0.32830144866856115</v>
      </c>
      <c r="S3754" s="11">
        <v>-1.3520911957147965</v>
      </c>
      <c r="T3754" s="11">
        <v>-0.31568098211710005</v>
      </c>
      <c r="U3754" s="11">
        <v>-0.30879005454617392</v>
      </c>
      <c r="V3754" s="11">
        <v>0.6032466101542604</v>
      </c>
    </row>
    <row r="3755" spans="2:22" x14ac:dyDescent="0.35">
      <c r="B3755" s="8" t="s">
        <v>449</v>
      </c>
      <c r="C3755" s="9">
        <v>-0.81915248809453756</v>
      </c>
      <c r="D3755" s="9">
        <v>-0.80220094404685938</v>
      </c>
      <c r="E3755" s="9">
        <v>-0.7949187919195464</v>
      </c>
      <c r="F3755" s="9">
        <v>-1.8156678800746175</v>
      </c>
      <c r="G3755" s="9">
        <v>-1.868967810178451</v>
      </c>
      <c r="H3755" s="9">
        <v>-0.80937529040533152</v>
      </c>
      <c r="I3755" s="9">
        <v>-1.8374248100006061</v>
      </c>
      <c r="J3755" s="9">
        <v>-1.834718838908397</v>
      </c>
      <c r="K3755" s="9">
        <v>-1.8089599448857094</v>
      </c>
      <c r="L3755" s="9">
        <v>0.15726694261370255</v>
      </c>
      <c r="M3755" s="9">
        <v>-0.87165365931676364</v>
      </c>
      <c r="N3755" s="9">
        <v>0.1543786442442765</v>
      </c>
      <c r="O3755" s="9">
        <v>1.1613376386634293</v>
      </c>
      <c r="P3755" s="9">
        <v>1.1621688992204389</v>
      </c>
      <c r="Q3755" s="9">
        <v>0.14343642718288985</v>
      </c>
      <c r="R3755" s="9">
        <v>1.1553506988796891</v>
      </c>
      <c r="S3755" s="9">
        <v>-0.86082806428569425</v>
      </c>
      <c r="T3755" s="9">
        <v>-0.8353244379700584</v>
      </c>
      <c r="U3755" s="9">
        <v>-0.82732470479532871</v>
      </c>
      <c r="V3755" s="9">
        <v>0.12457178177234685</v>
      </c>
    </row>
    <row r="3756" spans="2:22" x14ac:dyDescent="0.35">
      <c r="B3756" s="8" t="s">
        <v>115</v>
      </c>
      <c r="C3756" s="11">
        <v>-2.0122085776065433</v>
      </c>
      <c r="D3756" s="11">
        <v>-1.0151558143508339</v>
      </c>
      <c r="E3756" s="11">
        <v>-1.0438941606025764E-3</v>
      </c>
      <c r="F3756" s="11">
        <v>-4.9412142352505128E-2</v>
      </c>
      <c r="G3756" s="11">
        <v>6.3111269756381816E-2</v>
      </c>
      <c r="H3756" s="11">
        <v>-0.12009969977681401</v>
      </c>
      <c r="I3756" s="11">
        <v>-2.0007186881958461E-3</v>
      </c>
      <c r="J3756" s="11">
        <v>0.96507606432225046</v>
      </c>
      <c r="K3756" s="11">
        <v>-3.214361849177827E-2</v>
      </c>
      <c r="L3756" s="11">
        <v>-1.0450115173736725</v>
      </c>
      <c r="M3756" s="11">
        <v>-1.8499325291462294</v>
      </c>
      <c r="N3756" s="11">
        <v>-2.7945116084412067</v>
      </c>
      <c r="O3756" s="11">
        <v>-0.83276681454406498</v>
      </c>
      <c r="P3756" s="11">
        <v>-0.89148004574872663</v>
      </c>
      <c r="Q3756" s="11">
        <v>-1.8245990356948241</v>
      </c>
      <c r="R3756" s="11">
        <v>-1.853998817344793</v>
      </c>
      <c r="S3756" s="11">
        <v>-1.8552997363172476</v>
      </c>
      <c r="T3756" s="11">
        <v>-0.85111615334939916</v>
      </c>
      <c r="U3756" s="11">
        <v>-1.8409489425828252</v>
      </c>
      <c r="V3756" s="11">
        <v>-1.8111350371134147</v>
      </c>
    </row>
    <row r="3757" spans="2:22" x14ac:dyDescent="0.35">
      <c r="B3757" s="8" t="s">
        <v>104</v>
      </c>
      <c r="C3757" s="9">
        <v>1.827075109781481</v>
      </c>
      <c r="D3757" s="9">
        <v>1.8381261437508836</v>
      </c>
      <c r="E3757" s="9">
        <v>0.84743350112613802</v>
      </c>
      <c r="F3757" s="9">
        <v>1.8184946080853024</v>
      </c>
      <c r="G3757" s="9">
        <v>1.8143656453974404</v>
      </c>
      <c r="H3757" s="9">
        <v>1.8019605663895049</v>
      </c>
      <c r="I3757" s="9">
        <v>1.8172479079931931</v>
      </c>
      <c r="J3757" s="9">
        <v>0.80938889093084887</v>
      </c>
      <c r="K3757" s="9">
        <v>0.82833403462245103</v>
      </c>
      <c r="L3757" s="9">
        <v>1.8007598659132027</v>
      </c>
      <c r="M3757" s="9">
        <v>0.83826101379113327</v>
      </c>
      <c r="N3757" s="9">
        <v>1.873007812650028</v>
      </c>
      <c r="O3757" s="9">
        <v>1.866559611490195</v>
      </c>
      <c r="P3757" s="9">
        <v>1.8497343694997057</v>
      </c>
      <c r="Q3757" s="9">
        <v>1.8563885389452741</v>
      </c>
      <c r="R3757" s="9">
        <v>1.8560521109285815</v>
      </c>
      <c r="S3757" s="9">
        <v>1.8442850185344453</v>
      </c>
      <c r="T3757" s="9">
        <v>0.86346669317082725</v>
      </c>
      <c r="U3757" s="9">
        <v>1.8721091402640035</v>
      </c>
      <c r="V3757" s="9">
        <v>1.8471101838550141</v>
      </c>
    </row>
    <row r="3758" spans="2:22" x14ac:dyDescent="0.35">
      <c r="B3758" s="8" t="s">
        <v>142</v>
      </c>
      <c r="C3758" s="11">
        <v>-1.0952683092907716</v>
      </c>
      <c r="D3758" s="11">
        <v>0.91707794566154988</v>
      </c>
      <c r="E3758" s="11">
        <v>-7.4059249772537861E-2</v>
      </c>
      <c r="F3758" s="11">
        <v>-0.10120039872119602</v>
      </c>
      <c r="G3758" s="11">
        <v>0.88387711940315672</v>
      </c>
      <c r="H3758" s="11">
        <v>-0.11272376650555271</v>
      </c>
      <c r="I3758" s="11">
        <v>-2.1069492994184933</v>
      </c>
      <c r="J3758" s="11">
        <v>-1.1124891959030343</v>
      </c>
      <c r="K3758" s="11">
        <v>-9.2048365858198533E-2</v>
      </c>
      <c r="L3758" s="11">
        <v>-1.1209832647355116</v>
      </c>
      <c r="M3758" s="11">
        <v>-1.0980623553340423</v>
      </c>
      <c r="N3758" s="11">
        <v>-6.5228475361073457E-2</v>
      </c>
      <c r="O3758" s="11">
        <v>-1.0687336629838335</v>
      </c>
      <c r="P3758" s="11">
        <v>0.91831687394666917</v>
      </c>
      <c r="Q3758" s="11">
        <v>0.91939842165300245</v>
      </c>
      <c r="R3758" s="11">
        <v>0.92175114476288345</v>
      </c>
      <c r="S3758" s="11">
        <v>-9.0984353493940517E-2</v>
      </c>
      <c r="T3758" s="11">
        <v>0.92958505277230818</v>
      </c>
      <c r="U3758" s="11">
        <v>-6.1913582268457112E-2</v>
      </c>
      <c r="V3758" s="11">
        <v>-1.0919842200508669</v>
      </c>
    </row>
    <row r="3759" spans="2:22" x14ac:dyDescent="0.35">
      <c r="B3759" s="8" t="s">
        <v>141</v>
      </c>
      <c r="C3759" s="9">
        <v>-1.380486775478206</v>
      </c>
      <c r="D3759" s="9">
        <v>-1.3562188001805304</v>
      </c>
      <c r="E3759" s="9">
        <v>-1.3514478334875499</v>
      </c>
      <c r="F3759" s="9">
        <v>0.63795815708831816</v>
      </c>
      <c r="G3759" s="9">
        <v>-1.4763120955507429</v>
      </c>
      <c r="H3759" s="9">
        <v>-1.3274450088912904</v>
      </c>
      <c r="I3759" s="9">
        <v>-0.40923075829494815</v>
      </c>
      <c r="J3759" s="9">
        <v>-1.39342456222822</v>
      </c>
      <c r="K3759" s="9">
        <v>-1.3592168501896831</v>
      </c>
      <c r="L3759" s="9">
        <v>-1.4006764415658721</v>
      </c>
      <c r="M3759" s="9">
        <v>0.48804225216948627</v>
      </c>
      <c r="N3759" s="9">
        <v>0.50326887878406668</v>
      </c>
      <c r="O3759" s="9">
        <v>0.52685233844565271</v>
      </c>
      <c r="P3759" s="9">
        <v>-0.45042294004388417</v>
      </c>
      <c r="Q3759" s="9">
        <v>-0.50063398166534423</v>
      </c>
      <c r="R3759" s="9">
        <v>-1.4735292601550394</v>
      </c>
      <c r="S3759" s="9">
        <v>-1.4951783446091351</v>
      </c>
      <c r="T3759" s="9">
        <v>0.5381642861677185</v>
      </c>
      <c r="U3759" s="9">
        <v>-1.4546329239955598</v>
      </c>
      <c r="V3759" s="9">
        <v>-0.53138530011608776</v>
      </c>
    </row>
    <row r="3760" spans="2:22" x14ac:dyDescent="0.35">
      <c r="B3760" s="8" t="s">
        <v>297</v>
      </c>
      <c r="C3760" s="11">
        <v>1.7956219328351688</v>
      </c>
      <c r="D3760" s="11">
        <v>-1.1771728044981118</v>
      </c>
      <c r="E3760" s="11">
        <v>-0.17340998959465237</v>
      </c>
      <c r="F3760" s="11">
        <v>-1.1799270954754011</v>
      </c>
      <c r="G3760" s="11">
        <v>-1.3186747677949011</v>
      </c>
      <c r="H3760" s="11">
        <v>-1.1339671123209465</v>
      </c>
      <c r="I3760" s="11">
        <v>-1.2373260500295267</v>
      </c>
      <c r="J3760" s="11">
        <v>-1.2162605787732303</v>
      </c>
      <c r="K3760" s="11">
        <v>-1.1786609662857814</v>
      </c>
      <c r="L3760" s="11">
        <v>-0.2232064060137513</v>
      </c>
      <c r="M3760" s="11">
        <v>-0.36755261076239476</v>
      </c>
      <c r="N3760" s="11">
        <v>-1.356664079774534</v>
      </c>
      <c r="O3760" s="11">
        <v>-0.32640648758778701</v>
      </c>
      <c r="P3760" s="11">
        <v>-0.29489231885559786</v>
      </c>
      <c r="Q3760" s="11">
        <v>-0.3577408884842308</v>
      </c>
      <c r="R3760" s="11">
        <v>-0.32453774072720609</v>
      </c>
      <c r="S3760" s="11">
        <v>-0.34838296494902732</v>
      </c>
      <c r="T3760" s="11">
        <v>0.68810674778664671</v>
      </c>
      <c r="U3760" s="11">
        <v>-0.30501040683050373</v>
      </c>
      <c r="V3760" s="11">
        <v>-1.3932642841113916</v>
      </c>
    </row>
    <row r="3761" spans="2:22" x14ac:dyDescent="0.35">
      <c r="B3761" s="8" t="s">
        <v>453</v>
      </c>
      <c r="C3761" s="9">
        <v>-0.98287645102145471</v>
      </c>
      <c r="D3761" s="9">
        <v>4.8023199648855597E-2</v>
      </c>
      <c r="E3761" s="9">
        <v>5.051800655409977E-2</v>
      </c>
      <c r="F3761" s="9">
        <v>4.9128646668246345E-2</v>
      </c>
      <c r="G3761" s="9">
        <v>-1.1204056237142481</v>
      </c>
      <c r="H3761" s="9">
        <v>-0.8906193120401491</v>
      </c>
      <c r="I3761" s="9">
        <v>-2.1112036150721103E-2</v>
      </c>
      <c r="J3761" s="9">
        <v>6.5683150021398351E-3</v>
      </c>
      <c r="K3761" s="9">
        <v>-0.9515658926126247</v>
      </c>
      <c r="L3761" s="9">
        <v>-0.99999257366953942</v>
      </c>
      <c r="M3761" s="9">
        <v>-0.18592632126013431</v>
      </c>
      <c r="N3761" s="9">
        <v>-1.1804940519273925</v>
      </c>
      <c r="O3761" s="9">
        <v>-0.14184203589394073</v>
      </c>
      <c r="P3761" s="9">
        <v>-9.9272895586156373E-2</v>
      </c>
      <c r="Q3761" s="9">
        <v>-0.17801637980734197</v>
      </c>
      <c r="R3761" s="9">
        <v>0.86285709432091462</v>
      </c>
      <c r="S3761" s="9">
        <v>0.83624966422928315</v>
      </c>
      <c r="T3761" s="9">
        <v>-0.12330236482799339</v>
      </c>
      <c r="U3761" s="9">
        <v>-0.11682193119574613</v>
      </c>
      <c r="V3761" s="9">
        <v>-0.21954187957268312</v>
      </c>
    </row>
    <row r="3762" spans="2:22" x14ac:dyDescent="0.35">
      <c r="B3762" s="8" t="s">
        <v>460</v>
      </c>
      <c r="C3762" s="11">
        <v>-1.5794820466538262</v>
      </c>
      <c r="D3762" s="11">
        <v>1.4247880892451246</v>
      </c>
      <c r="E3762" s="11">
        <v>1.4364228234362577</v>
      </c>
      <c r="F3762" s="11">
        <v>-2.6019278376399755</v>
      </c>
      <c r="G3762" s="11">
        <v>0.45045074116434591</v>
      </c>
      <c r="H3762" s="11">
        <v>-0.64469436746392583</v>
      </c>
      <c r="I3762" s="11">
        <v>0.42039592923773306</v>
      </c>
      <c r="J3762" s="11">
        <v>-0.5996044293088536</v>
      </c>
      <c r="K3762" s="11">
        <v>-0.588489684321714</v>
      </c>
      <c r="L3762" s="11">
        <v>-0.60893999332461313</v>
      </c>
      <c r="M3762" s="11">
        <v>0.5048933884003648</v>
      </c>
      <c r="N3762" s="11">
        <v>-0.45034506764815196</v>
      </c>
      <c r="O3762" s="11">
        <v>-1.4722008904247046</v>
      </c>
      <c r="P3762" s="11">
        <v>-0.50931708056492697</v>
      </c>
      <c r="Q3762" s="11">
        <v>-0.47348844552833791</v>
      </c>
      <c r="R3762" s="11">
        <v>-1.4879034438630017</v>
      </c>
      <c r="S3762" s="11">
        <v>-1.494600620364551</v>
      </c>
      <c r="T3762" s="11">
        <v>0.51731583323591224</v>
      </c>
      <c r="U3762" s="11">
        <v>0.52669689063762615</v>
      </c>
      <c r="V3762" s="11">
        <v>-0.47175018397473689</v>
      </c>
    </row>
    <row r="3763" spans="2:22" x14ac:dyDescent="0.35">
      <c r="B3763" s="8" t="s">
        <v>174</v>
      </c>
      <c r="C3763" s="9">
        <v>-0.78984901155243858</v>
      </c>
      <c r="D3763" s="9">
        <v>1.244270111143198</v>
      </c>
      <c r="E3763" s="9">
        <v>2.2456599133022763</v>
      </c>
      <c r="F3763" s="9">
        <v>0.24873912433195766</v>
      </c>
      <c r="G3763" s="9">
        <v>1.0523758930708442</v>
      </c>
      <c r="H3763" s="9">
        <v>-0.67855402959898381</v>
      </c>
      <c r="I3763" s="9">
        <v>0.16730752576041752</v>
      </c>
      <c r="J3763" s="9">
        <v>0.20075240970116748</v>
      </c>
      <c r="K3763" s="9">
        <v>-0.75366403821359196</v>
      </c>
      <c r="L3763" s="9">
        <v>1.1945269754951937</v>
      </c>
      <c r="M3763" s="9">
        <v>-2.7648209283803293E-2</v>
      </c>
      <c r="N3763" s="9">
        <v>-2.6970795625247401E-2</v>
      </c>
      <c r="O3763" s="9">
        <v>1.0189965356151971</v>
      </c>
      <c r="P3763" s="9">
        <v>7.1199523719643443E-2</v>
      </c>
      <c r="Q3763" s="9">
        <v>-2.139557349561283E-2</v>
      </c>
      <c r="R3763" s="9">
        <v>2.6162201565113063E-2</v>
      </c>
      <c r="S3763" s="9">
        <v>-2.8523510370406235E-3</v>
      </c>
      <c r="T3763" s="9">
        <v>1.0410450414483658</v>
      </c>
      <c r="U3763" s="9">
        <v>4.7174793622013711E-2</v>
      </c>
      <c r="V3763" s="9">
        <v>-1.0681516030123457</v>
      </c>
    </row>
    <row r="3764" spans="2:22" x14ac:dyDescent="0.35">
      <c r="B3764" s="8" t="s">
        <v>319</v>
      </c>
      <c r="C3764" s="11">
        <v>1.8662734064526139</v>
      </c>
      <c r="D3764" s="11">
        <v>0.87797822218444477</v>
      </c>
      <c r="E3764" s="11">
        <v>1.8870611850177506</v>
      </c>
      <c r="F3764" s="11">
        <v>1.8590297296392753</v>
      </c>
      <c r="G3764" s="11">
        <v>-1.1505474199529524</v>
      </c>
      <c r="H3764" s="11">
        <v>0.84502489899238675</v>
      </c>
      <c r="I3764" s="11">
        <v>0.85551047784727441</v>
      </c>
      <c r="J3764" s="11">
        <v>-0.15117792913490868</v>
      </c>
      <c r="K3764" s="11">
        <v>-0.13147781584896467</v>
      </c>
      <c r="L3764" s="11">
        <v>1.8402611669586331</v>
      </c>
      <c r="M3764" s="11">
        <v>-2.1295972740934195</v>
      </c>
      <c r="N3764" s="11">
        <v>0.90418395093898773</v>
      </c>
      <c r="O3764" s="11">
        <v>-1.100778721031237</v>
      </c>
      <c r="P3764" s="11">
        <v>0.88435239315777237</v>
      </c>
      <c r="Q3764" s="11">
        <v>-1.1118062998425833</v>
      </c>
      <c r="R3764" s="11">
        <v>0.88921466056027088</v>
      </c>
      <c r="S3764" s="11">
        <v>0.87695875112255406</v>
      </c>
      <c r="T3764" s="11">
        <v>-0.10315909637457032</v>
      </c>
      <c r="U3764" s="11">
        <v>0.90541213744504701</v>
      </c>
      <c r="V3764" s="11">
        <v>-2.1221468244228712</v>
      </c>
    </row>
    <row r="3765" spans="2:22" x14ac:dyDescent="0.35">
      <c r="B3765" s="8" t="s">
        <v>188</v>
      </c>
      <c r="C3765" s="9">
        <v>-2.1977007898892174</v>
      </c>
      <c r="D3765" s="9">
        <v>-0.1870629889612494</v>
      </c>
      <c r="E3765" s="9">
        <v>0.82238620051208411</v>
      </c>
      <c r="F3765" s="9">
        <v>-1.2071262527696129</v>
      </c>
      <c r="G3765" s="9">
        <v>-0.20781160327038739</v>
      </c>
      <c r="H3765" s="9">
        <v>-1.2252589220721029</v>
      </c>
      <c r="I3765" s="9">
        <v>0.79306344916832971</v>
      </c>
      <c r="J3765" s="9">
        <v>1.7844645296009625</v>
      </c>
      <c r="K3765" s="9">
        <v>0.80293248289113572</v>
      </c>
      <c r="L3765" s="9">
        <v>-1.2242075524359821</v>
      </c>
      <c r="M3765" s="9">
        <v>1.8179453393296146</v>
      </c>
      <c r="N3765" s="9">
        <v>-1.1466975556941001</v>
      </c>
      <c r="O3765" s="9">
        <v>0.84591529106688856</v>
      </c>
      <c r="P3765" s="9">
        <v>0.82785350339610897</v>
      </c>
      <c r="Q3765" s="9">
        <v>0.83628558677330478</v>
      </c>
      <c r="R3765" s="9">
        <v>-0.16490879993427221</v>
      </c>
      <c r="S3765" s="9">
        <v>-0.17636692783102959</v>
      </c>
      <c r="T3765" s="9">
        <v>-0.1576280012427933</v>
      </c>
      <c r="U3765" s="9">
        <v>0.8510594573195216</v>
      </c>
      <c r="V3765" s="9">
        <v>-0.17232140739178492</v>
      </c>
    </row>
    <row r="3766" spans="2:22" x14ac:dyDescent="0.35">
      <c r="B3766" s="8" t="s">
        <v>231</v>
      </c>
      <c r="C3766" s="11">
        <v>-1.7310667611623476</v>
      </c>
      <c r="D3766" s="11">
        <v>-0.71264605016892979</v>
      </c>
      <c r="E3766" s="11">
        <v>0.29413184646705437</v>
      </c>
      <c r="F3766" s="11">
        <v>-1.7245780636388979</v>
      </c>
      <c r="G3766" s="11">
        <v>-1.7901210640975438</v>
      </c>
      <c r="H3766" s="11">
        <v>-0.71260187512149731</v>
      </c>
      <c r="I3766" s="11">
        <v>0.24855816798865282</v>
      </c>
      <c r="J3766" s="11">
        <v>-0.74610528641407114</v>
      </c>
      <c r="K3766" s="11">
        <v>-0.71864983791894677</v>
      </c>
      <c r="L3766" s="11">
        <v>-1.7539664243219466</v>
      </c>
      <c r="M3766" s="11">
        <v>-1.7994253658200376</v>
      </c>
      <c r="N3766" s="11">
        <v>-0.77556288287968433</v>
      </c>
      <c r="O3766" s="11">
        <v>-0.76526563323879415</v>
      </c>
      <c r="P3766" s="11">
        <v>0.23996191671964695</v>
      </c>
      <c r="Q3766" s="11">
        <v>-1.7850915706259975</v>
      </c>
      <c r="R3766" s="11">
        <v>-0.77012699940551554</v>
      </c>
      <c r="S3766" s="11">
        <v>-0.78740422368470453</v>
      </c>
      <c r="T3766" s="11">
        <v>-0.76032649575471467</v>
      </c>
      <c r="U3766" s="11">
        <v>-0.75248679180322586</v>
      </c>
      <c r="V3766" s="11">
        <v>-1.8063431047434477</v>
      </c>
    </row>
    <row r="3767" spans="2:22" x14ac:dyDescent="0.35">
      <c r="B3767" s="8" t="s">
        <v>249</v>
      </c>
      <c r="C3767" s="9">
        <v>0.18869065932629692</v>
      </c>
      <c r="D3767" s="9">
        <v>1.1890941869862468</v>
      </c>
      <c r="E3767" s="9">
        <v>0.20205603954400875</v>
      </c>
      <c r="F3767" s="9">
        <v>0.15833859379543114</v>
      </c>
      <c r="G3767" s="9">
        <v>0.24293894075336153</v>
      </c>
      <c r="H3767" s="9">
        <v>1.1006137570227605</v>
      </c>
      <c r="I3767" s="9">
        <v>1.1941027281341596</v>
      </c>
      <c r="J3767" s="9">
        <v>1.1671791257151924</v>
      </c>
      <c r="K3767" s="9">
        <v>1.1738288155089402</v>
      </c>
      <c r="L3767" s="9">
        <v>-1.842559321441251</v>
      </c>
      <c r="M3767" s="9">
        <v>0.31480027778881503</v>
      </c>
      <c r="N3767" s="9">
        <v>1.365272436394017</v>
      </c>
      <c r="O3767" s="9">
        <v>0.33463086930046648</v>
      </c>
      <c r="P3767" s="9">
        <v>-0.71405563888284407</v>
      </c>
      <c r="Q3767" s="9">
        <v>0.33840887946162734</v>
      </c>
      <c r="R3767" s="9">
        <v>0.31596598933162356</v>
      </c>
      <c r="S3767" s="9">
        <v>-0.68784021633425718</v>
      </c>
      <c r="T3767" s="9">
        <v>1.3199334580614788</v>
      </c>
      <c r="U3767" s="9">
        <v>-0.670264313672015</v>
      </c>
      <c r="V3767" s="9">
        <v>-0.65357095646411789</v>
      </c>
    </row>
    <row r="3768" spans="2:22" x14ac:dyDescent="0.35">
      <c r="B3768" s="8" t="s">
        <v>94</v>
      </c>
      <c r="C3768" s="11">
        <v>-0.59650681093276603</v>
      </c>
      <c r="D3768" s="11">
        <v>-1.5758417972812127</v>
      </c>
      <c r="E3768" s="11">
        <v>-1.5698342024430274</v>
      </c>
      <c r="F3768" s="11">
        <v>-1.5854290596754312</v>
      </c>
      <c r="G3768" s="11">
        <v>-1.6696746013399757</v>
      </c>
      <c r="H3768" s="11">
        <v>-0.56477059305506483</v>
      </c>
      <c r="I3768" s="11">
        <v>-1.6200940456925426</v>
      </c>
      <c r="J3768" s="11">
        <v>0.38926097130532256</v>
      </c>
      <c r="K3768" s="11">
        <v>-1.5806919198554366</v>
      </c>
      <c r="L3768" s="11">
        <v>-0.61836632038704176</v>
      </c>
      <c r="M3768" s="11">
        <v>-0.68908926578910989</v>
      </c>
      <c r="N3768" s="11">
        <v>-1.6685414056020154</v>
      </c>
      <c r="O3768" s="11">
        <v>0.34685537005898048</v>
      </c>
      <c r="P3768" s="11">
        <v>0.35879870137785463</v>
      </c>
      <c r="Q3768" s="11">
        <v>0.32408921714281114</v>
      </c>
      <c r="R3768" s="11">
        <v>0.34371343262561549</v>
      </c>
      <c r="S3768" s="11">
        <v>-1.6752418032673799</v>
      </c>
      <c r="T3768" s="11">
        <v>-1.6457594742486488</v>
      </c>
      <c r="U3768" s="11">
        <v>-1.6381642312906082</v>
      </c>
      <c r="V3768" s="11">
        <v>-0.7008085334139067</v>
      </c>
    </row>
    <row r="3769" spans="2:22" x14ac:dyDescent="0.35">
      <c r="B3769" s="8" t="s">
        <v>357</v>
      </c>
      <c r="C3769" s="9">
        <v>-1.9987242840355757</v>
      </c>
      <c r="D3769" s="9">
        <v>-0.98476778760993566</v>
      </c>
      <c r="E3769" s="9">
        <v>2.3542341095931008E-2</v>
      </c>
      <c r="F3769" s="9">
        <v>-2.0013638208244027</v>
      </c>
      <c r="G3769" s="9">
        <v>-2.0297049953157793</v>
      </c>
      <c r="H3769" s="9">
        <v>0.99334216919804197</v>
      </c>
      <c r="I3769" s="9">
        <v>-1.2709936384089904E-2</v>
      </c>
      <c r="J3769" s="9">
        <v>-1.015366661436687</v>
      </c>
      <c r="K3769" s="9">
        <v>6.9336321505204523E-3</v>
      </c>
      <c r="L3769" s="9">
        <v>-1.0236929503695906</v>
      </c>
      <c r="M3769" s="9">
        <v>-1.8898449507894544E-2</v>
      </c>
      <c r="N3769" s="9">
        <v>1.1557256110401148E-2</v>
      </c>
      <c r="O3769" s="9">
        <v>1.1710874603685362E-2</v>
      </c>
      <c r="P3769" s="9">
        <v>3.5798479572384245E-3</v>
      </c>
      <c r="Q3769" s="9">
        <v>1.9977334144480339</v>
      </c>
      <c r="R3769" s="9">
        <v>1.0034293374667609</v>
      </c>
      <c r="S3769" s="9">
        <v>0.98948990003378956</v>
      </c>
      <c r="T3769" s="9">
        <v>1.0117845586343628</v>
      </c>
      <c r="U3769" s="9">
        <v>2.0110527806922462E-2</v>
      </c>
      <c r="V3769" s="9">
        <v>0.98373468666953423</v>
      </c>
    </row>
    <row r="3770" spans="2:22" x14ac:dyDescent="0.35">
      <c r="B3770" s="8" t="s">
        <v>305</v>
      </c>
      <c r="C3770" s="11">
        <v>-1.5777562525821964</v>
      </c>
      <c r="D3770" s="11">
        <v>-1.5567785015383064</v>
      </c>
      <c r="E3770" s="11">
        <v>-0.55087824613345582</v>
      </c>
      <c r="F3770" s="11">
        <v>-1.5660390293299304</v>
      </c>
      <c r="G3770" s="11">
        <v>-1.6528907185858404</v>
      </c>
      <c r="H3770" s="11">
        <v>-1.5441707111756733</v>
      </c>
      <c r="I3770" s="11">
        <v>-1.6017910935333979</v>
      </c>
      <c r="J3770" s="11">
        <v>-1.5918761136167867</v>
      </c>
      <c r="K3770" s="11">
        <v>-1.5614678640486419</v>
      </c>
      <c r="L3770" s="11">
        <v>-0.59947081948326808</v>
      </c>
      <c r="M3770" s="11">
        <v>-1.6737142342267886</v>
      </c>
      <c r="N3770" s="11">
        <v>-1.6536282575885437</v>
      </c>
      <c r="O3770" s="11">
        <v>-1.6375208770258878</v>
      </c>
      <c r="P3770" s="11">
        <v>-1.6246417200764776</v>
      </c>
      <c r="Q3770" s="11">
        <v>-1.6606967408756974</v>
      </c>
      <c r="R3770" s="11">
        <v>-1.6404232168023021</v>
      </c>
      <c r="S3770" s="11">
        <v>-1.6596122789907439</v>
      </c>
      <c r="T3770" s="11">
        <v>-1.6297948754349947</v>
      </c>
      <c r="U3770" s="11">
        <v>-1.622233697442899</v>
      </c>
      <c r="V3770" s="11">
        <v>-1.6861025816478667</v>
      </c>
    </row>
    <row r="3771" spans="2:22" x14ac:dyDescent="0.35">
      <c r="B3771" s="8" t="s">
        <v>377</v>
      </c>
      <c r="C3771" s="9">
        <v>1.9972803325991677</v>
      </c>
      <c r="D3771" s="9">
        <v>1.117019070120806E-2</v>
      </c>
      <c r="E3771" s="9">
        <v>1.9503191375917606E-2</v>
      </c>
      <c r="F3771" s="9">
        <v>-1.0054954633731632</v>
      </c>
      <c r="G3771" s="9">
        <v>-3.3281317935433208E-2</v>
      </c>
      <c r="H3771" s="9">
        <v>0.98895273055582278</v>
      </c>
      <c r="I3771" s="9">
        <v>-1.0166099434785196</v>
      </c>
      <c r="J3771" s="9">
        <v>-1.0193859858596404</v>
      </c>
      <c r="K3771" s="9">
        <v>2.8373555838605569E-3</v>
      </c>
      <c r="L3771" s="9">
        <v>0.97228078179466593</v>
      </c>
      <c r="M3771" s="9">
        <v>-2.2174573034239309E-2</v>
      </c>
      <c r="N3771" s="9">
        <v>1.0083795510851625</v>
      </c>
      <c r="O3771" s="9">
        <v>8.3817533405792233E-3</v>
      </c>
      <c r="P3771" s="9">
        <v>-0.99994867974951163</v>
      </c>
      <c r="Q3771" s="9">
        <v>-5.5084052948606299E-3</v>
      </c>
      <c r="R3771" s="9">
        <v>4.9162551009285238E-5</v>
      </c>
      <c r="S3771" s="9">
        <v>-1.3840450995456166E-2</v>
      </c>
      <c r="T3771" s="9">
        <v>-0.99161719033441598</v>
      </c>
      <c r="U3771" s="9">
        <v>1.0167160374272339</v>
      </c>
      <c r="V3771" s="9">
        <v>-1.0193988688202689</v>
      </c>
    </row>
    <row r="3772" spans="2:22" x14ac:dyDescent="0.35">
      <c r="B3772" s="8" t="s">
        <v>162</v>
      </c>
      <c r="C3772" s="11">
        <v>-1.1315624092098524</v>
      </c>
      <c r="D3772" s="11">
        <v>-0.11982149741338111</v>
      </c>
      <c r="E3772" s="11">
        <v>-0.11075092366823336</v>
      </c>
      <c r="F3772" s="11">
        <v>-1.1387322783397154</v>
      </c>
      <c r="G3772" s="11">
        <v>-1.1486102287770747</v>
      </c>
      <c r="H3772" s="11">
        <v>-1.1525974682521021</v>
      </c>
      <c r="I3772" s="11">
        <v>-2.1423770003998865</v>
      </c>
      <c r="J3772" s="11">
        <v>-1.1490007766145114</v>
      </c>
      <c r="K3772" s="11">
        <v>-2.1292589805640043</v>
      </c>
      <c r="L3772" s="11">
        <v>-0.15755791947382169</v>
      </c>
      <c r="M3772" s="11">
        <v>-0.12782269213835695</v>
      </c>
      <c r="N3772" s="11">
        <v>-2.0940947775793499</v>
      </c>
      <c r="O3772" s="11">
        <v>-1.0989754317253801</v>
      </c>
      <c r="P3772" s="11">
        <v>-1.1137363047969946</v>
      </c>
      <c r="Q3772" s="11">
        <v>-0.11005029926108989</v>
      </c>
      <c r="R3772" s="11">
        <v>-1.1089543958375687</v>
      </c>
      <c r="S3772" s="11">
        <v>-0.1212372934426158</v>
      </c>
      <c r="T3772" s="11">
        <v>-0.10131646672794581</v>
      </c>
      <c r="U3772" s="11">
        <v>-1.0927491646774192</v>
      </c>
      <c r="V3772" s="11">
        <v>-1.1204494674756513</v>
      </c>
    </row>
    <row r="3773" spans="2:22" x14ac:dyDescent="0.35">
      <c r="B3773" s="8" t="s">
        <v>269</v>
      </c>
      <c r="C3773" s="9">
        <v>-0.10607830913633798</v>
      </c>
      <c r="D3773" s="9">
        <v>-2.0939123523436582</v>
      </c>
      <c r="E3773" s="9">
        <v>-1.0849876648601242</v>
      </c>
      <c r="F3773" s="9">
        <v>-2.1123790645039149</v>
      </c>
      <c r="G3773" s="9">
        <v>-2.1257990601851002</v>
      </c>
      <c r="H3773" s="9">
        <v>-1.1245999312453692</v>
      </c>
      <c r="I3773" s="9">
        <v>-1.1175012470626418</v>
      </c>
      <c r="J3773" s="9">
        <v>-2.1233639712172705</v>
      </c>
      <c r="K3773" s="9">
        <v>-0.10313134463767026</v>
      </c>
      <c r="L3773" s="9">
        <v>-2.1318768263048651</v>
      </c>
      <c r="M3773" s="9">
        <v>-0.10692630944713244</v>
      </c>
      <c r="N3773" s="9">
        <v>-1.0738261461455085</v>
      </c>
      <c r="O3773" s="9">
        <v>-2.0777410089754587</v>
      </c>
      <c r="P3773" s="9">
        <v>-2.091229990641279</v>
      </c>
      <c r="Q3773" s="9">
        <v>-8.9372719365599096E-2</v>
      </c>
      <c r="R3773" s="9">
        <v>-2.0873943331492004</v>
      </c>
      <c r="S3773" s="9">
        <v>-2.0999950267687222</v>
      </c>
      <c r="T3773" s="9">
        <v>-1.0796187963869293</v>
      </c>
      <c r="U3773" s="9">
        <v>-2.0710977924244331</v>
      </c>
      <c r="V3773" s="9">
        <v>-2.1004624388509465</v>
      </c>
    </row>
    <row r="3774" spans="2:22" x14ac:dyDescent="0.35">
      <c r="B3774" s="8" t="s">
        <v>402</v>
      </c>
      <c r="C3774" s="11">
        <v>-0.98540402305597596</v>
      </c>
      <c r="D3774" s="11">
        <v>1.0454534706677387</v>
      </c>
      <c r="E3774" s="11">
        <v>4.7962746910099607E-2</v>
      </c>
      <c r="F3774" s="11">
        <v>-0.95348512608099645</v>
      </c>
      <c r="G3774" s="11">
        <v>-0.12266808821727171</v>
      </c>
      <c r="H3774" s="11">
        <v>-0.89339617256767623</v>
      </c>
      <c r="I3774" s="11">
        <v>-2.3579270947770681E-2</v>
      </c>
      <c r="J3774" s="11">
        <v>-0.9959744026998627</v>
      </c>
      <c r="K3774" s="11">
        <v>-0.95415729202265087</v>
      </c>
      <c r="L3774" s="11">
        <v>-1.0025396839352556</v>
      </c>
      <c r="M3774" s="11">
        <v>-1.1879988728652773</v>
      </c>
      <c r="N3774" s="11">
        <v>-1.1825043417097434</v>
      </c>
      <c r="O3774" s="11">
        <v>-1.1439481150945823</v>
      </c>
      <c r="P3774" s="11">
        <v>-1.1015051239205311</v>
      </c>
      <c r="Q3774" s="11">
        <v>-1.1800672300447315</v>
      </c>
      <c r="R3774" s="11">
        <v>-1.139281282602596</v>
      </c>
      <c r="S3774" s="11">
        <v>-0.16585719294989509</v>
      </c>
      <c r="T3774" s="11">
        <v>-0.12545438999702041</v>
      </c>
      <c r="U3774" s="11">
        <v>-1.1189693644132346</v>
      </c>
      <c r="V3774" s="11">
        <v>-1.2215242393365848</v>
      </c>
    </row>
    <row r="3775" spans="2:22" x14ac:dyDescent="0.35">
      <c r="B3775" s="8" t="s">
        <v>287</v>
      </c>
      <c r="C3775" s="9">
        <v>-2.8536601508065571</v>
      </c>
      <c r="D3775" s="9">
        <v>-0.8539629851480286</v>
      </c>
      <c r="E3775" s="9">
        <v>0.15924130882805976</v>
      </c>
      <c r="F3775" s="9">
        <v>-1.8854565550358364</v>
      </c>
      <c r="G3775" s="9">
        <v>-0.79496985206884485</v>
      </c>
      <c r="H3775" s="9">
        <v>-1.9459140140399511</v>
      </c>
      <c r="I3775" s="9">
        <v>-0.84723709958030913</v>
      </c>
      <c r="J3775" s="9">
        <v>-0.87542545810999339</v>
      </c>
      <c r="K3775" s="9">
        <v>-0.86959145615631428</v>
      </c>
      <c r="L3775" s="9">
        <v>0.11476249499860147</v>
      </c>
      <c r="M3775" s="9">
        <v>-1.7199264236943286</v>
      </c>
      <c r="N3775" s="9">
        <v>-1.6684110352228423</v>
      </c>
      <c r="O3775" s="9">
        <v>0.29934239517077499</v>
      </c>
      <c r="P3775" s="9">
        <v>-1.7514578086612347</v>
      </c>
      <c r="Q3775" s="9">
        <v>1.3040457959062079</v>
      </c>
      <c r="R3775" s="9">
        <v>-1.719863650276348</v>
      </c>
      <c r="S3775" s="9">
        <v>-0.72314172590698567</v>
      </c>
      <c r="T3775" s="9">
        <v>-0.71612486513953089</v>
      </c>
      <c r="U3775" s="9">
        <v>-0.70624569628928624</v>
      </c>
      <c r="V3775" s="9">
        <v>-1.6867864458070008</v>
      </c>
    </row>
    <row r="3776" spans="2:22" x14ac:dyDescent="0.35">
      <c r="B3776" s="8" t="s">
        <v>279</v>
      </c>
      <c r="C3776" s="11">
        <v>1.4416553588140588</v>
      </c>
      <c r="D3776" s="11">
        <v>-0.53704312715773828</v>
      </c>
      <c r="E3776" s="11">
        <v>-0.53125399545002949</v>
      </c>
      <c r="F3776" s="11">
        <v>1.4540345987184318</v>
      </c>
      <c r="G3776" s="11">
        <v>0.36448488184440864</v>
      </c>
      <c r="H3776" s="11">
        <v>0.47715542185861892</v>
      </c>
      <c r="I3776" s="11">
        <v>1.4171571312647595</v>
      </c>
      <c r="J3776" s="11">
        <v>0.42765181565586019</v>
      </c>
      <c r="K3776" s="11">
        <v>-0.54156606199003399</v>
      </c>
      <c r="L3776" s="11">
        <v>-0.579909155567778</v>
      </c>
      <c r="M3776" s="11">
        <v>-0.6577971541957357</v>
      </c>
      <c r="N3776" s="11">
        <v>-0.63818934486285706</v>
      </c>
      <c r="O3776" s="11">
        <v>0.37865369305727015</v>
      </c>
      <c r="P3776" s="11">
        <v>-0.60749833172481926</v>
      </c>
      <c r="Q3776" s="11">
        <v>1.3550536738687273</v>
      </c>
      <c r="R3776" s="11">
        <v>0.3759993979801779</v>
      </c>
      <c r="S3776" s="11">
        <v>-0.64343173407608134</v>
      </c>
      <c r="T3776" s="11">
        <v>0.38673255710721222</v>
      </c>
      <c r="U3776" s="11">
        <v>0.39425846916915352</v>
      </c>
      <c r="V3776" s="11">
        <v>-0.67087816989664262</v>
      </c>
    </row>
    <row r="3777" spans="2:22" x14ac:dyDescent="0.35">
      <c r="B3777" s="8" t="s">
        <v>134</v>
      </c>
      <c r="C3777" s="9">
        <v>0.9532360449058892</v>
      </c>
      <c r="D3777" s="9">
        <v>0.94971246486319494</v>
      </c>
      <c r="E3777" s="9">
        <v>-3.5977799256563969E-2</v>
      </c>
      <c r="F3777" s="9">
        <v>-8.5146001875883393E-2</v>
      </c>
      <c r="G3777" s="9">
        <v>3.2180275946344761E-2</v>
      </c>
      <c r="H3777" s="9">
        <v>0.8419368070176585</v>
      </c>
      <c r="I3777" s="9">
        <v>-3.5731203358105645E-2</v>
      </c>
      <c r="J3777" s="9">
        <v>0.93031362478067603</v>
      </c>
      <c r="K3777" s="9">
        <v>0.93242839622768336</v>
      </c>
      <c r="L3777" s="9">
        <v>-7.9834009287718999E-2</v>
      </c>
      <c r="M3777" s="9">
        <v>0.12173284691425756</v>
      </c>
      <c r="N3777" s="9">
        <v>1.1780049721587611</v>
      </c>
      <c r="O3777" s="9">
        <v>0.13844019328680046</v>
      </c>
      <c r="P3777" s="9">
        <v>-0.92199766964994634</v>
      </c>
      <c r="Q3777" s="9">
        <v>1.1473630278366778</v>
      </c>
      <c r="R3777" s="9">
        <v>1.1167666363026565</v>
      </c>
      <c r="S3777" s="9">
        <v>0.11589663547965579</v>
      </c>
      <c r="T3777" s="9">
        <v>0.11946271005673381</v>
      </c>
      <c r="U3777" s="9">
        <v>1.1296926991009095</v>
      </c>
      <c r="V3777" s="9">
        <v>0.16176338515815303</v>
      </c>
    </row>
    <row r="3778" spans="2:22" x14ac:dyDescent="0.35">
      <c r="B3778" s="8" t="s">
        <v>85</v>
      </c>
      <c r="C3778" s="11">
        <v>2.0164467091427709</v>
      </c>
      <c r="D3778" s="11">
        <v>3.0656239998481993E-2</v>
      </c>
      <c r="E3778" s="11">
        <v>-0.96112047915268262</v>
      </c>
      <c r="F3778" s="11">
        <v>-0.98567543370548849</v>
      </c>
      <c r="G3778" s="11">
        <v>-1.0161252305957906</v>
      </c>
      <c r="H3778" s="11">
        <v>-0.98999055820004633</v>
      </c>
      <c r="I3778" s="11">
        <v>2.0989006200387017E-3</v>
      </c>
      <c r="J3778" s="11">
        <v>0.99989523906889</v>
      </c>
      <c r="K3778" s="11">
        <v>2.0224877300100212</v>
      </c>
      <c r="L3778" s="11">
        <v>0.99159531518245281</v>
      </c>
      <c r="M3778" s="11">
        <v>0.99354141999293866</v>
      </c>
      <c r="N3778" s="11">
        <v>2.3623417690767035E-2</v>
      </c>
      <c r="O3778" s="11">
        <v>1.0243519834423687</v>
      </c>
      <c r="P3778" s="11">
        <v>-0.98302187085797854</v>
      </c>
      <c r="Q3778" s="11">
        <v>1.0100430279966495</v>
      </c>
      <c r="R3778" s="11">
        <v>1.6264303701644778E-2</v>
      </c>
      <c r="S3778" s="11">
        <v>1.0021356784553395</v>
      </c>
      <c r="T3778" s="11">
        <v>-0.9752985556298257</v>
      </c>
      <c r="U3778" s="11">
        <v>3.2999851730637353E-2</v>
      </c>
      <c r="V3778" s="11">
        <v>-4.3667933102922163E-3</v>
      </c>
    </row>
    <row r="3779" spans="2:22" x14ac:dyDescent="0.35">
      <c r="B3779" s="8" t="s">
        <v>306</v>
      </c>
      <c r="C3779" s="9">
        <v>-0.2229082017833095</v>
      </c>
      <c r="D3779" s="9">
        <v>-0.22936966193360941</v>
      </c>
      <c r="E3779" s="9">
        <v>0.78594842917911389</v>
      </c>
      <c r="F3779" s="9">
        <v>-0.26729749969435446</v>
      </c>
      <c r="G3779" s="9">
        <v>-0.12548886269864301</v>
      </c>
      <c r="H3779" s="9">
        <v>0.64841986700495546</v>
      </c>
      <c r="I3779" s="9">
        <v>-1.2076706016407721</v>
      </c>
      <c r="J3779" s="9">
        <v>0.75311388999750495</v>
      </c>
      <c r="K3779" s="9">
        <v>-0.24816392348294869</v>
      </c>
      <c r="L3779" s="9">
        <v>-0.25733985792870673</v>
      </c>
      <c r="M3779" s="9">
        <v>-2.270143081408893E-2</v>
      </c>
      <c r="N3779" s="9">
        <v>3.7909665475926335E-2</v>
      </c>
      <c r="O3779" s="9">
        <v>-8.3305927474377484E-3</v>
      </c>
      <c r="P3779" s="9">
        <v>-7.7559676598317751E-2</v>
      </c>
      <c r="Q3779" s="9">
        <v>4.4410991226895291E-3</v>
      </c>
      <c r="R3779" s="9">
        <v>0.96774505069205041</v>
      </c>
      <c r="S3779" s="9">
        <v>-1.0309283671867284</v>
      </c>
      <c r="T3779" s="9">
        <v>-3.0510009643148983E-2</v>
      </c>
      <c r="U3779" s="9">
        <v>-2.0199600115809675</v>
      </c>
      <c r="V3779" s="9">
        <v>2.3614496615959712E-2</v>
      </c>
    </row>
    <row r="3780" spans="2:22" x14ac:dyDescent="0.35">
      <c r="B3780" s="8" t="s">
        <v>67</v>
      </c>
      <c r="C3780" s="11">
        <v>0.31712827952423428</v>
      </c>
      <c r="D3780" s="11">
        <v>0.31967399653490158</v>
      </c>
      <c r="E3780" s="11">
        <v>-0.66809940481888042</v>
      </c>
      <c r="F3780" s="11">
        <v>1.2911564708196761</v>
      </c>
      <c r="G3780" s="11">
        <v>-0.64209477833283435</v>
      </c>
      <c r="H3780" s="11">
        <v>1.2417188780266515</v>
      </c>
      <c r="I3780" s="11">
        <v>0.31947433435333172</v>
      </c>
      <c r="J3780" s="11">
        <v>0.29638636729722334</v>
      </c>
      <c r="K3780" s="11">
        <v>0.30550979973424486</v>
      </c>
      <c r="L3780" s="11">
        <v>0.28687112661017355</v>
      </c>
      <c r="M3780" s="11">
        <v>0.42011620638209557</v>
      </c>
      <c r="N3780" s="11">
        <v>0.46742455393091564</v>
      </c>
      <c r="O3780" s="11">
        <v>-0.55834950997879496</v>
      </c>
      <c r="P3780" s="11">
        <v>0.39937420251820921</v>
      </c>
      <c r="Q3780" s="11">
        <v>0.44262206123255154</v>
      </c>
      <c r="R3780" s="11">
        <v>1.4246268066657337</v>
      </c>
      <c r="S3780" s="11">
        <v>1.4192189370725545</v>
      </c>
      <c r="T3780" s="11">
        <v>1.4292878058469776</v>
      </c>
      <c r="U3780" s="11">
        <v>0.4388566958268969</v>
      </c>
      <c r="V3780" s="11">
        <v>-0.55283809228685454</v>
      </c>
    </row>
    <row r="3781" spans="2:22" x14ac:dyDescent="0.35">
      <c r="B3781" s="8" t="s">
        <v>224</v>
      </c>
      <c r="C3781" s="9">
        <v>0.18158088069313338</v>
      </c>
      <c r="D3781" s="9">
        <v>1.1818658255574004</v>
      </c>
      <c r="E3781" s="9">
        <v>-1.8051316212510029</v>
      </c>
      <c r="F3781" s="9">
        <v>0.15098634215207429</v>
      </c>
      <c r="G3781" s="9">
        <v>0.23657488008083005</v>
      </c>
      <c r="H3781" s="9">
        <v>-0.90719724237755006</v>
      </c>
      <c r="I3781" s="9">
        <v>1.1871626714301442</v>
      </c>
      <c r="J3781" s="9">
        <v>0.1600267440062022</v>
      </c>
      <c r="K3781" s="9">
        <v>-0.83346050242295711</v>
      </c>
      <c r="L3781" s="9">
        <v>-1.8497240589427606</v>
      </c>
      <c r="M3781" s="9">
        <v>1.3089704209471025</v>
      </c>
      <c r="N3781" s="9">
        <v>-0.6403822848743852</v>
      </c>
      <c r="O3781" s="9">
        <v>1.3287067030666404</v>
      </c>
      <c r="P3781" s="9">
        <v>0.2796653514195806</v>
      </c>
      <c r="Q3781" s="9">
        <v>0.33264006615048825</v>
      </c>
      <c r="R3781" s="9">
        <v>0.30995097320041864</v>
      </c>
      <c r="S3781" s="9">
        <v>1.3062334290649389</v>
      </c>
      <c r="T3781" s="9">
        <v>1.3138800509356638</v>
      </c>
      <c r="U3781" s="9">
        <v>-0.67630480414956295</v>
      </c>
      <c r="V3781" s="9">
        <v>-0.65914711370123547</v>
      </c>
    </row>
    <row r="3782" spans="2:22" x14ac:dyDescent="0.35">
      <c r="B3782" s="8" t="s">
        <v>280</v>
      </c>
      <c r="C3782" s="11">
        <v>-7.5719374716213483E-2</v>
      </c>
      <c r="D3782" s="11">
        <v>1.9369529336104927</v>
      </c>
      <c r="E3782" s="11">
        <v>1.9457038283590919</v>
      </c>
      <c r="F3782" s="11">
        <v>1.9190152357967687</v>
      </c>
      <c r="G3782" s="11">
        <v>1.9013756396996291</v>
      </c>
      <c r="H3782" s="11">
        <v>0.90875323356957383</v>
      </c>
      <c r="I3782" s="11">
        <v>1.9121329704313275</v>
      </c>
      <c r="J3782" s="11">
        <v>0.90717687941316694</v>
      </c>
      <c r="K3782" s="11">
        <v>1.9279942271248132</v>
      </c>
      <c r="L3782" s="11">
        <v>1.8987167838718491</v>
      </c>
      <c r="M3782" s="11">
        <v>1.9179673265812407</v>
      </c>
      <c r="N3782" s="11">
        <v>0.95031965655933925</v>
      </c>
      <c r="O3782" s="11">
        <v>1.9475553305403341</v>
      </c>
      <c r="P3782" s="11">
        <v>1.9355815394312392</v>
      </c>
      <c r="Q3782" s="11">
        <v>1.9352602592447194</v>
      </c>
      <c r="R3782" s="11">
        <v>1.9382899377240803</v>
      </c>
      <c r="S3782" s="11">
        <v>1.9253106571293639</v>
      </c>
      <c r="T3782" s="11">
        <v>0.946229405003435</v>
      </c>
      <c r="U3782" s="11">
        <v>1.9546952545514436</v>
      </c>
      <c r="V3782" s="11">
        <v>1.9233478934550856</v>
      </c>
    </row>
    <row r="3783" spans="2:22" x14ac:dyDescent="0.35">
      <c r="B3783" s="8" t="s">
        <v>354</v>
      </c>
      <c r="C3783" s="9">
        <v>1.5492382999966647</v>
      </c>
      <c r="D3783" s="9">
        <v>1.5371536931268066</v>
      </c>
      <c r="E3783" s="9">
        <v>-0.43915922886568826</v>
      </c>
      <c r="F3783" s="9">
        <v>0.57678202707383885</v>
      </c>
      <c r="G3783" s="9">
        <v>0.57034187869945452</v>
      </c>
      <c r="H3783" s="9">
        <v>0.50431116361118278</v>
      </c>
      <c r="I3783" s="9">
        <v>0.57036832454545916</v>
      </c>
      <c r="J3783" s="9">
        <v>1.5474594524683947</v>
      </c>
      <c r="K3783" s="9">
        <v>-0.47087230546818626</v>
      </c>
      <c r="L3783" s="9">
        <v>1.5532692359895361</v>
      </c>
      <c r="M3783" s="9">
        <v>-0.40155038801186649</v>
      </c>
      <c r="N3783" s="9">
        <v>1.6854753197197461</v>
      </c>
      <c r="O3783" s="9">
        <v>1.6489837972816352</v>
      </c>
      <c r="P3783" s="9">
        <v>1.6431033777540156</v>
      </c>
      <c r="Q3783" s="9">
        <v>0.63472277320548276</v>
      </c>
      <c r="R3783" s="9">
        <v>0.64314823951596001</v>
      </c>
      <c r="S3783" s="9">
        <v>-0.35453942928632376</v>
      </c>
      <c r="T3783" s="9">
        <v>1.644097965198978</v>
      </c>
      <c r="U3783" s="9">
        <v>1.6730983887635427</v>
      </c>
      <c r="V3783" s="9">
        <v>0.6742691781591521</v>
      </c>
    </row>
    <row r="3784" spans="2:22" x14ac:dyDescent="0.35">
      <c r="B3784" s="8" t="s">
        <v>410</v>
      </c>
      <c r="C3784" s="11">
        <v>0.54962043457159915</v>
      </c>
      <c r="D3784" s="11">
        <v>0.59168388889542278</v>
      </c>
      <c r="E3784" s="11">
        <v>0.57952920046779033</v>
      </c>
      <c r="F3784" s="11">
        <v>0.62310162132076297</v>
      </c>
      <c r="G3784" s="11">
        <v>1.5149753982429921</v>
      </c>
      <c r="H3784" s="11">
        <v>0.61605560279211513</v>
      </c>
      <c r="I3784" s="11">
        <v>0.56681564258606265</v>
      </c>
      <c r="J3784" s="11">
        <v>-0.41558366450616635</v>
      </c>
      <c r="K3784" s="11">
        <v>1.5894248900968884</v>
      </c>
      <c r="L3784" s="11">
        <v>-0.43630511732428534</v>
      </c>
      <c r="M3784" s="11">
        <v>-0.56792262530235016</v>
      </c>
      <c r="N3784" s="11">
        <v>0.49103028215280808</v>
      </c>
      <c r="O3784" s="11">
        <v>-0.51215099992478086</v>
      </c>
      <c r="P3784" s="11">
        <v>0.52163359292424483</v>
      </c>
      <c r="Q3784" s="11">
        <v>-0.55148107881350938</v>
      </c>
      <c r="R3784" s="11">
        <v>1.5215737294333205</v>
      </c>
      <c r="S3784" s="11">
        <v>1.4860659484283643</v>
      </c>
      <c r="T3784" s="11">
        <v>-0.51211579211577085</v>
      </c>
      <c r="U3784" s="11">
        <v>0.53348381344934426</v>
      </c>
      <c r="V3784" s="11">
        <v>0.48653042128656709</v>
      </c>
    </row>
    <row r="3785" spans="2:22" x14ac:dyDescent="0.35">
      <c r="B3785" s="8" t="s">
        <v>362</v>
      </c>
      <c r="C3785" s="9">
        <v>1.0572233820076975</v>
      </c>
      <c r="D3785" s="9">
        <v>1.0726346753099256</v>
      </c>
      <c r="E3785" s="9">
        <v>1.078121625553544</v>
      </c>
      <c r="F3785" s="9">
        <v>0.10809373939176892</v>
      </c>
      <c r="G3785" s="9">
        <v>1.0500183136445753</v>
      </c>
      <c r="H3785" s="9">
        <v>6.8845025816348659E-2</v>
      </c>
      <c r="I3785" s="9">
        <v>1.0763553419861567</v>
      </c>
      <c r="J3785" s="9">
        <v>7.4016863941365418E-2</v>
      </c>
      <c r="K3785" s="9">
        <v>1.0675371075248314</v>
      </c>
      <c r="L3785" s="9">
        <v>6.6354323435668938E-2</v>
      </c>
      <c r="M3785" s="9">
        <v>-0.97824168149782853</v>
      </c>
      <c r="N3785" s="9">
        <v>-1.9054710901440925</v>
      </c>
      <c r="O3785" s="9">
        <v>7.495202892979913E-2</v>
      </c>
      <c r="P3785" s="9">
        <v>8.921314718931761E-2</v>
      </c>
      <c r="Q3785" s="9">
        <v>4.7961163501255566E-2</v>
      </c>
      <c r="R3785" s="9">
        <v>8.920483040645566E-2</v>
      </c>
      <c r="S3785" s="9">
        <v>-1.9276875524095427</v>
      </c>
      <c r="T3785" s="9">
        <v>-0.92743494320069519</v>
      </c>
      <c r="U3785" s="9">
        <v>0.10999439621355966</v>
      </c>
      <c r="V3785" s="9">
        <v>-0.91327184247314319</v>
      </c>
    </row>
    <row r="3786" spans="2:22" x14ac:dyDescent="0.35">
      <c r="B3786" s="8" t="s">
        <v>150</v>
      </c>
      <c r="C3786" s="11">
        <v>0.45641356970410785</v>
      </c>
      <c r="D3786" s="11">
        <v>0.43930460363944679</v>
      </c>
      <c r="E3786" s="11">
        <v>0.46631741307253716</v>
      </c>
      <c r="F3786" s="11">
        <v>1.4796947933268503</v>
      </c>
      <c r="G3786" s="11">
        <v>-0.51730997817241509</v>
      </c>
      <c r="H3786" s="11">
        <v>1.4011532061122032</v>
      </c>
      <c r="I3786" s="11">
        <v>0.47790870301577026</v>
      </c>
      <c r="J3786" s="11">
        <v>1.4512409778824344</v>
      </c>
      <c r="K3786" s="11">
        <v>1.4307434893299664</v>
      </c>
      <c r="L3786" s="11">
        <v>1.4595125755168064</v>
      </c>
      <c r="M3786" s="11">
        <v>1.5210978985143839</v>
      </c>
      <c r="N3786" s="11">
        <v>1.6107284609551682</v>
      </c>
      <c r="O3786" s="11">
        <v>0.57114610555375211</v>
      </c>
      <c r="P3786" s="11">
        <v>1.5615851983917972</v>
      </c>
      <c r="Q3786" s="11">
        <v>1.5592112208309934</v>
      </c>
      <c r="R3786" s="11">
        <v>1.5616397775337472</v>
      </c>
      <c r="S3786" s="11">
        <v>0.56746140942118339</v>
      </c>
      <c r="T3786" s="11">
        <v>1.5658036537605708</v>
      </c>
      <c r="U3786" s="11">
        <v>1.5932638513064723</v>
      </c>
      <c r="V3786" s="11">
        <v>1.5989000484890825</v>
      </c>
    </row>
    <row r="3787" spans="2:22" x14ac:dyDescent="0.35">
      <c r="B3787" s="8" t="s">
        <v>291</v>
      </c>
      <c r="C3787" s="9">
        <v>-0.81970283776186426</v>
      </c>
      <c r="D3787" s="9">
        <v>-1.7976298835273496</v>
      </c>
      <c r="E3787" s="9">
        <v>-0.79655242994790676</v>
      </c>
      <c r="F3787" s="9">
        <v>-0.76318094320953156</v>
      </c>
      <c r="G3787" s="9">
        <v>-0.8337664780220555</v>
      </c>
      <c r="H3787" s="9">
        <v>1.2056193503981283</v>
      </c>
      <c r="I3787" s="9">
        <v>1.1989450344578714</v>
      </c>
      <c r="J3787" s="9">
        <v>-0.79840968275607205</v>
      </c>
      <c r="K3787" s="9">
        <v>-0.80201795596960679</v>
      </c>
      <c r="L3787" s="9">
        <v>-0.80933627550501219</v>
      </c>
      <c r="M3787" s="9">
        <v>-0.87568315259597362</v>
      </c>
      <c r="N3787" s="9">
        <v>-0.80636626711348969</v>
      </c>
      <c r="O3787" s="9">
        <v>-0.82184509684509521</v>
      </c>
      <c r="P3787" s="9">
        <v>0.19729587966794426</v>
      </c>
      <c r="Q3787" s="9">
        <v>-1.851920127050231</v>
      </c>
      <c r="R3787" s="9">
        <v>-0.80272532112424866</v>
      </c>
      <c r="S3787" s="9">
        <v>-0.82427059008909831</v>
      </c>
      <c r="T3787" s="9">
        <v>-0.82362664934523089</v>
      </c>
      <c r="U3787" s="9">
        <v>-1.7841551662271513</v>
      </c>
      <c r="V3787" s="9">
        <v>-1.813341967407109</v>
      </c>
    </row>
    <row r="3788" spans="2:22" x14ac:dyDescent="0.35">
      <c r="B3788" s="8" t="s">
        <v>439</v>
      </c>
      <c r="C3788" s="11">
        <v>-0.57950655212896374</v>
      </c>
      <c r="D3788" s="11">
        <v>-1.5444324029276157</v>
      </c>
      <c r="E3788" s="11">
        <v>0.44803928004607751</v>
      </c>
      <c r="F3788" s="11">
        <v>0.48804513474299283</v>
      </c>
      <c r="G3788" s="11">
        <v>0.39304431241164339</v>
      </c>
      <c r="H3788" s="11">
        <v>-1.5274457697844133</v>
      </c>
      <c r="I3788" s="11">
        <v>-1.5618034471971751</v>
      </c>
      <c r="J3788" s="11">
        <v>-1.5494316342126391</v>
      </c>
      <c r="K3788" s="11">
        <v>-1.5474357925746891</v>
      </c>
      <c r="L3788" s="11">
        <v>-1.5667284970830537</v>
      </c>
      <c r="M3788" s="11">
        <v>-0.67552534761041061</v>
      </c>
      <c r="N3788" s="11">
        <v>-0.61294886873923016</v>
      </c>
      <c r="O3788" s="11">
        <v>-0.6204297587519938</v>
      </c>
      <c r="P3788" s="11">
        <v>-1.5917650329503874</v>
      </c>
      <c r="Q3788" s="11">
        <v>-0.65652398266540857</v>
      </c>
      <c r="R3788" s="11">
        <v>0.4081886212494461</v>
      </c>
      <c r="S3788" s="11">
        <v>-0.62243742810854963</v>
      </c>
      <c r="T3788" s="11">
        <v>-0.62102974726515159</v>
      </c>
      <c r="U3788" s="11">
        <v>-1.5775727252981895</v>
      </c>
      <c r="V3788" s="11">
        <v>-0.61831436063595513</v>
      </c>
    </row>
    <row r="3789" spans="2:22" x14ac:dyDescent="0.35">
      <c r="B3789" s="8" t="s">
        <v>352</v>
      </c>
      <c r="C3789" s="9">
        <v>-0.95496468367832632</v>
      </c>
      <c r="D3789" s="9">
        <v>5.978690159454958E-2</v>
      </c>
      <c r="E3789" s="9">
        <v>6.5710526773191447E-2</v>
      </c>
      <c r="F3789" s="9">
        <v>1.0953459988009455</v>
      </c>
      <c r="G3789" s="9">
        <v>-0.96149054380849064</v>
      </c>
      <c r="H3789" s="9">
        <v>1.0553001875165657</v>
      </c>
      <c r="I3789" s="9">
        <v>-0.93578478421681854</v>
      </c>
      <c r="J3789" s="9">
        <v>6.138319309991358E-2</v>
      </c>
      <c r="K3789" s="9">
        <v>1.0546190720865587</v>
      </c>
      <c r="L3789" s="9">
        <v>2.0540438935239163</v>
      </c>
      <c r="M3789" s="9">
        <v>1.0116018896951795</v>
      </c>
      <c r="N3789" s="9">
        <v>1.0847145034840779</v>
      </c>
      <c r="O3789" s="9">
        <v>1.0647317902429974</v>
      </c>
      <c r="P3789" s="9">
        <v>7.8509653394717382E-2</v>
      </c>
      <c r="Q3789" s="9">
        <v>3.8046351387142519E-2</v>
      </c>
      <c r="R3789" s="9">
        <v>1.0785026125225468</v>
      </c>
      <c r="S3789" s="9">
        <v>2.062071007639148</v>
      </c>
      <c r="T3789" s="9">
        <v>6.2284863065956042E-2</v>
      </c>
      <c r="U3789" s="9">
        <v>1.0995119678405016</v>
      </c>
      <c r="V3789" s="9">
        <v>2.0768320457878615</v>
      </c>
    </row>
    <row r="3790" spans="2:22" x14ac:dyDescent="0.35">
      <c r="B3790" s="8" t="s">
        <v>106</v>
      </c>
      <c r="C3790" s="11">
        <v>6.2789171842008384E-2</v>
      </c>
      <c r="D3790" s="11">
        <v>1.132629104001684</v>
      </c>
      <c r="E3790" s="11">
        <v>-0.89791143258073935</v>
      </c>
      <c r="F3790" s="11">
        <v>1.1598350218918638</v>
      </c>
      <c r="G3790" s="11">
        <v>1.9995466172336576</v>
      </c>
      <c r="H3790" s="11">
        <v>0.18635016354443357</v>
      </c>
      <c r="I3790" s="11">
        <v>1.0779659263450332</v>
      </c>
      <c r="J3790" s="11">
        <v>0.11634692069178909</v>
      </c>
      <c r="K3790" s="11">
        <v>0.13332841873265378</v>
      </c>
      <c r="L3790" s="11">
        <v>8.2015667598471342E-2</v>
      </c>
      <c r="M3790" s="11">
        <v>1.8597056694841907</v>
      </c>
      <c r="N3790" s="11">
        <v>1.9042579964295481</v>
      </c>
      <c r="O3790" s="11">
        <v>0.91816395870908307</v>
      </c>
      <c r="P3790" s="11">
        <v>1.9722956205546849</v>
      </c>
      <c r="Q3790" s="11">
        <v>2.8659741387693023</v>
      </c>
      <c r="R3790" s="11">
        <v>0.97218203586671237</v>
      </c>
      <c r="S3790" s="11">
        <v>0.91727356931201154</v>
      </c>
      <c r="T3790" s="11">
        <v>2.920723525700434</v>
      </c>
      <c r="U3790" s="11">
        <v>0.97483805868432372</v>
      </c>
      <c r="V3790" s="11">
        <v>1.9031982745629552</v>
      </c>
    </row>
    <row r="3791" spans="2:22" x14ac:dyDescent="0.35">
      <c r="B3791" s="8" t="s">
        <v>92</v>
      </c>
      <c r="C3791" s="9">
        <v>-1.2869842857690408</v>
      </c>
      <c r="D3791" s="9">
        <v>-1.2360766735019992</v>
      </c>
      <c r="E3791" s="9">
        <v>-1.2540855003111044</v>
      </c>
      <c r="F3791" s="9">
        <v>-1.2060000021426673</v>
      </c>
      <c r="G3791" s="9">
        <v>-1.330734903084005</v>
      </c>
      <c r="H3791" s="9">
        <v>-1.2023599933371654</v>
      </c>
      <c r="I3791" s="9">
        <v>-1.2704317626105084</v>
      </c>
      <c r="J3791" s="9">
        <v>-1.2462145264131181</v>
      </c>
      <c r="K3791" s="9">
        <v>-1.2373937317040653</v>
      </c>
      <c r="L3791" s="9">
        <v>-0.27126940206190842</v>
      </c>
      <c r="M3791" s="9">
        <v>-1.4317638148717693</v>
      </c>
      <c r="N3791" s="9">
        <v>-1.3773961183009917</v>
      </c>
      <c r="O3791" s="9">
        <v>-1.3751367434024933</v>
      </c>
      <c r="P3791" s="9">
        <v>-1.3348735504605864</v>
      </c>
      <c r="Q3791" s="9">
        <v>-1.4185614228246841</v>
      </c>
      <c r="R3791" s="9">
        <v>-1.3349505190270499</v>
      </c>
      <c r="S3791" s="9">
        <v>-1.3766355672947101</v>
      </c>
      <c r="T3791" s="9">
        <v>-1.3742977680515374</v>
      </c>
      <c r="U3791" s="9">
        <v>-1.325986970541507</v>
      </c>
      <c r="V3791" s="9">
        <v>-1.3808006231311176</v>
      </c>
    </row>
    <row r="3792" spans="2:22" x14ac:dyDescent="0.35">
      <c r="B3792" s="8" t="s">
        <v>312</v>
      </c>
      <c r="C3792" s="11">
        <v>-0.29884512579665046</v>
      </c>
      <c r="D3792" s="11">
        <v>0.75142049030769797</v>
      </c>
      <c r="E3792" s="11">
        <v>0.73383661456809079</v>
      </c>
      <c r="F3792" s="11">
        <v>-0.21840549090160977</v>
      </c>
      <c r="G3792" s="11">
        <v>0.65806522971246384</v>
      </c>
      <c r="H3792" s="11">
        <v>-0.2155411792949824</v>
      </c>
      <c r="I3792" s="11">
        <v>-0.28224595023616228</v>
      </c>
      <c r="J3792" s="11">
        <v>-0.25850900797172738</v>
      </c>
      <c r="K3792" s="11">
        <v>-0.24996494322781437</v>
      </c>
      <c r="L3792" s="11">
        <v>-0.28324932107578693</v>
      </c>
      <c r="M3792" s="11">
        <v>-0.44164756348576573</v>
      </c>
      <c r="N3792" s="11">
        <v>1.6130529728886209</v>
      </c>
      <c r="O3792" s="11">
        <v>0.61491741127381871</v>
      </c>
      <c r="P3792" s="11">
        <v>0.65471032355973158</v>
      </c>
      <c r="Q3792" s="11">
        <v>-0.4282100416801069</v>
      </c>
      <c r="R3792" s="11">
        <v>1.6546345966482598</v>
      </c>
      <c r="S3792" s="11">
        <v>1.6133979553294631</v>
      </c>
      <c r="T3792" s="11">
        <v>1.6156980412536335</v>
      </c>
      <c r="U3792" s="11">
        <v>1.6638120337273747</v>
      </c>
      <c r="V3792" s="11">
        <v>0.60956895632018337</v>
      </c>
    </row>
    <row r="3793" spans="2:22" x14ac:dyDescent="0.35">
      <c r="B3793" s="8" t="s">
        <v>385</v>
      </c>
      <c r="C3793" s="9">
        <v>-1.0863670001439782</v>
      </c>
      <c r="D3793" s="9">
        <v>-2.1328552548775281</v>
      </c>
      <c r="E3793" s="9">
        <v>0.9136043376773868</v>
      </c>
      <c r="F3793" s="9">
        <v>-8.801021257059638E-2</v>
      </c>
      <c r="G3793" s="9">
        <v>-2.0298428416799235</v>
      </c>
      <c r="H3793" s="9">
        <v>0.7979504305243843</v>
      </c>
      <c r="I3793" s="9">
        <v>-6.2736940700654387E-2</v>
      </c>
      <c r="J3793" s="9">
        <v>-1.1113840715099119</v>
      </c>
      <c r="K3793" s="9">
        <v>0.85545461108378085</v>
      </c>
      <c r="L3793" s="9">
        <v>-2.0887173351767494</v>
      </c>
      <c r="M3793" s="9">
        <v>-0.93120621253105718</v>
      </c>
      <c r="N3793" s="9">
        <v>-1.8263441000608833</v>
      </c>
      <c r="O3793" s="9">
        <v>-1.8839997002952282</v>
      </c>
      <c r="P3793" s="9">
        <v>1.0849182185066821</v>
      </c>
      <c r="Q3793" s="9">
        <v>-1.8823327868786146</v>
      </c>
      <c r="R3793" s="9">
        <v>-1.9149703812322527</v>
      </c>
      <c r="S3793" s="9">
        <v>0.11137143123778381</v>
      </c>
      <c r="T3793" s="9">
        <v>0.10798782338363422</v>
      </c>
      <c r="U3793" s="9">
        <v>-0.87355825092786743</v>
      </c>
      <c r="V3793" s="9">
        <v>-1.8418111609304502</v>
      </c>
    </row>
    <row r="3794" spans="2:22" x14ac:dyDescent="0.35">
      <c r="B3794" s="8" t="s">
        <v>294</v>
      </c>
      <c r="C3794" s="11">
        <v>-0.20415719291631174</v>
      </c>
      <c r="D3794" s="11">
        <v>0.85123363265220453</v>
      </c>
      <c r="E3794" s="11">
        <v>-0.169742729475582</v>
      </c>
      <c r="F3794" s="11">
        <v>-0.11936949646780981</v>
      </c>
      <c r="G3794" s="11">
        <v>-0.2525235421141514</v>
      </c>
      <c r="H3794" s="11">
        <v>-1.1103126079331167</v>
      </c>
      <c r="I3794" s="11">
        <v>-0.18793045467854474</v>
      </c>
      <c r="J3794" s="11">
        <v>-1.1603592106630836</v>
      </c>
      <c r="K3794" s="11">
        <v>-0.14960594418437712</v>
      </c>
      <c r="L3794" s="11">
        <v>-0.18761075206570954</v>
      </c>
      <c r="M3794" s="11">
        <v>1.6372567740813633</v>
      </c>
      <c r="N3794" s="11">
        <v>-0.31069982958750897</v>
      </c>
      <c r="O3794" s="11">
        <v>-0.30568251822060333</v>
      </c>
      <c r="P3794" s="11">
        <v>-0.26213524257711862</v>
      </c>
      <c r="Q3794" s="11">
        <v>-1.351182801413521</v>
      </c>
      <c r="R3794" s="11">
        <v>-0.26222088191842241</v>
      </c>
      <c r="S3794" s="11">
        <v>0.69296273645954631</v>
      </c>
      <c r="T3794" s="11">
        <v>-0.3044361031384164</v>
      </c>
      <c r="U3794" s="11">
        <v>-0.25475096882115889</v>
      </c>
      <c r="V3794" s="11">
        <v>1.6864509151360805</v>
      </c>
    </row>
    <row r="3795" spans="2:22" x14ac:dyDescent="0.35">
      <c r="B3795" s="8" t="s">
        <v>310</v>
      </c>
      <c r="C3795" s="9">
        <v>1.4521460843748919</v>
      </c>
      <c r="D3795" s="9">
        <v>0.48893350777328504</v>
      </c>
      <c r="E3795" s="9">
        <v>0.48027113770322849</v>
      </c>
      <c r="F3795" s="9">
        <v>1.5211512575323924</v>
      </c>
      <c r="G3795" s="9">
        <v>0.42293303232183455</v>
      </c>
      <c r="H3795" s="9">
        <v>-0.4922695692082919</v>
      </c>
      <c r="I3795" s="9">
        <v>-0.5302753104351341</v>
      </c>
      <c r="J3795" s="9">
        <v>-0.51662175271418409</v>
      </c>
      <c r="K3795" s="9">
        <v>0.48611258914600119</v>
      </c>
      <c r="L3795" s="9">
        <v>1.4652419216233143</v>
      </c>
      <c r="M3795" s="9">
        <v>-0.64914891040646339</v>
      </c>
      <c r="N3795" s="9">
        <v>0.41253932974864549</v>
      </c>
      <c r="O3795" s="9">
        <v>1.4061123939135376</v>
      </c>
      <c r="P3795" s="9">
        <v>0.43603214234628362</v>
      </c>
      <c r="Q3795" s="9">
        <v>1.3692249714292437</v>
      </c>
      <c r="R3795" s="9">
        <v>-0.5640175170180175</v>
      </c>
      <c r="S3795" s="9">
        <v>0.40415978464085089</v>
      </c>
      <c r="T3795" s="9">
        <v>1.4056681097872623</v>
      </c>
      <c r="U3795" s="9">
        <v>-1.5503496610714711</v>
      </c>
      <c r="V3795" s="9">
        <v>0.40738602823175096</v>
      </c>
    </row>
    <row r="3796" spans="2:22" x14ac:dyDescent="0.35">
      <c r="B3796" s="8" t="s">
        <v>202</v>
      </c>
      <c r="C3796" s="11">
        <v>-0.9624826410482541</v>
      </c>
      <c r="D3796" s="11">
        <v>-0.9481379830901</v>
      </c>
      <c r="E3796" s="11">
        <v>1.0580549960312102</v>
      </c>
      <c r="F3796" s="11">
        <v>8.7482817489525466E-2</v>
      </c>
      <c r="G3796" s="11">
        <v>3.1410454435394808E-2</v>
      </c>
      <c r="H3796" s="11">
        <v>-0.95305466710463094</v>
      </c>
      <c r="I3796" s="11">
        <v>1.0567268288963136</v>
      </c>
      <c r="J3796" s="11">
        <v>5.3590373364732269E-2</v>
      </c>
      <c r="K3796" s="11">
        <v>-1.9533491520951927</v>
      </c>
      <c r="L3796" s="11">
        <v>1.046450458300789</v>
      </c>
      <c r="M3796" s="11">
        <v>-0.99466289429669086</v>
      </c>
      <c r="N3796" s="11">
        <v>1.0786606889892014</v>
      </c>
      <c r="O3796" s="11">
        <v>2.0584276464405922</v>
      </c>
      <c r="P3796" s="11">
        <v>1.0719074236291393</v>
      </c>
      <c r="Q3796" s="11">
        <v>3.1930603677461367E-2</v>
      </c>
      <c r="R3796" s="11">
        <v>2.0719011697762082</v>
      </c>
      <c r="S3796" s="11">
        <v>1.0557537862732587</v>
      </c>
      <c r="T3796" s="11">
        <v>5.5943737227543533E-2</v>
      </c>
      <c r="U3796" s="11">
        <v>1.0930460977285339</v>
      </c>
      <c r="V3796" s="11">
        <v>-0.92927216698046333</v>
      </c>
    </row>
    <row r="3797" spans="2:22" x14ac:dyDescent="0.35">
      <c r="B3797" s="8" t="s">
        <v>85</v>
      </c>
      <c r="C3797" s="9">
        <v>1.9957948445725577</v>
      </c>
      <c r="D3797" s="9">
        <v>7.8811722550331531E-3</v>
      </c>
      <c r="E3797" s="9">
        <v>-0.98443101123724031</v>
      </c>
      <c r="F3797" s="9">
        <v>-0.95615559108195791</v>
      </c>
      <c r="G3797" s="9">
        <v>-1.0079869760464728</v>
      </c>
      <c r="H3797" s="9">
        <v>-0.99942172199952672</v>
      </c>
      <c r="I3797" s="9">
        <v>1.5168422245321445E-2</v>
      </c>
      <c r="J3797" s="9">
        <v>1.0103424514283716</v>
      </c>
      <c r="K3797" s="9">
        <v>2.0024294814297114</v>
      </c>
      <c r="L3797" s="9">
        <v>1.0043090634118479</v>
      </c>
      <c r="M3797" s="9">
        <v>0.97056934535009498</v>
      </c>
      <c r="N3797" s="9">
        <v>4.5063749038228629E-2</v>
      </c>
      <c r="O3797" s="9">
        <v>1.0234414503899925</v>
      </c>
      <c r="P3797" s="9">
        <v>-0.96473306430856809</v>
      </c>
      <c r="Q3797" s="9">
        <v>0.99798995208806396</v>
      </c>
      <c r="R3797" s="9">
        <v>3.5265049570307738E-2</v>
      </c>
      <c r="S3797" s="9">
        <v>1.0206950134835724</v>
      </c>
      <c r="T3797" s="9">
        <v>-0.97924769855150018</v>
      </c>
      <c r="U3797" s="9">
        <v>5.7162366889667915E-2</v>
      </c>
      <c r="V3797" s="9">
        <v>3.685119705737927E-2</v>
      </c>
    </row>
    <row r="3798" spans="2:22" x14ac:dyDescent="0.35">
      <c r="B3798" s="8" t="s">
        <v>411</v>
      </c>
      <c r="C3798" s="11">
        <v>0.53079538924651493</v>
      </c>
      <c r="D3798" s="11">
        <v>1.5177125159888698</v>
      </c>
      <c r="E3798" s="11">
        <v>1.5420603679912759</v>
      </c>
      <c r="F3798" s="11">
        <v>1.557492219483434</v>
      </c>
      <c r="G3798" s="11">
        <v>-1.447073258067201</v>
      </c>
      <c r="H3798" s="11">
        <v>1.4838151923616549</v>
      </c>
      <c r="I3798" s="11">
        <v>1.5519979555447594</v>
      </c>
      <c r="J3798" s="11">
        <v>-1.4716577454347028</v>
      </c>
      <c r="K3798" s="11">
        <v>0.50958019775974295</v>
      </c>
      <c r="L3798" s="11">
        <v>-0.46535883560173996</v>
      </c>
      <c r="M3798" s="11">
        <v>-0.41691903754600812</v>
      </c>
      <c r="N3798" s="11">
        <v>0.67062421656324522</v>
      </c>
      <c r="O3798" s="11">
        <v>1.6335185910051337</v>
      </c>
      <c r="P3798" s="11">
        <v>1.6269069126336353</v>
      </c>
      <c r="Q3798" s="11">
        <v>1.619719736658447</v>
      </c>
      <c r="R3798" s="11">
        <v>1.6269537050962839</v>
      </c>
      <c r="S3798" s="11">
        <v>1.6299632828059156</v>
      </c>
      <c r="T3798" s="11">
        <v>1.6285420352915927</v>
      </c>
      <c r="U3798" s="11">
        <v>1.6572364385649294</v>
      </c>
      <c r="V3798" s="11">
        <v>1.6592944389119646</v>
      </c>
    </row>
    <row r="3799" spans="2:22" x14ac:dyDescent="0.35">
      <c r="B3799" s="8" t="s">
        <v>300</v>
      </c>
      <c r="C3799" s="9">
        <v>1.6865974901801528</v>
      </c>
      <c r="D3799" s="9">
        <v>1.6819477760163006</v>
      </c>
      <c r="E3799" s="9">
        <v>-0.29928646138369919</v>
      </c>
      <c r="F3799" s="9">
        <v>0.72044873919474384</v>
      </c>
      <c r="G3799" s="9">
        <v>1.7000464093784347</v>
      </c>
      <c r="H3799" s="9">
        <v>1.6569611466316965</v>
      </c>
      <c r="I3799" s="9">
        <v>1.7071872379746984</v>
      </c>
      <c r="J3799" s="9">
        <v>1.6898406014161309</v>
      </c>
      <c r="K3799" s="9">
        <v>0.67471362525070422</v>
      </c>
      <c r="L3799" s="9">
        <v>1.6920074678837045</v>
      </c>
      <c r="M3799" s="9">
        <v>1.7129123062353737</v>
      </c>
      <c r="N3799" s="9">
        <v>0.79608342982470237</v>
      </c>
      <c r="O3799" s="9">
        <v>0.7641656272508337</v>
      </c>
      <c r="P3799" s="9">
        <v>1.7637314804927584</v>
      </c>
      <c r="Q3799" s="9">
        <v>0.74646245347137441</v>
      </c>
      <c r="R3799" s="9">
        <v>0.76376196277367381</v>
      </c>
      <c r="S3799" s="9">
        <v>1.7608813383944546</v>
      </c>
      <c r="T3799" s="9">
        <v>1.7599554870173391</v>
      </c>
      <c r="U3799" s="9">
        <v>0.79123508982601587</v>
      </c>
      <c r="V3799" s="9">
        <v>1.7857981056732584</v>
      </c>
    </row>
    <row r="3800" spans="2:22" x14ac:dyDescent="0.35">
      <c r="B3800" s="8" t="s">
        <v>125</v>
      </c>
      <c r="C3800" s="11">
        <v>-0.17927361985132206</v>
      </c>
      <c r="D3800" s="11">
        <v>0.82333671101246164</v>
      </c>
      <c r="E3800" s="11">
        <v>1.8372968936442642</v>
      </c>
      <c r="F3800" s="11">
        <v>1.8607368159988034</v>
      </c>
      <c r="G3800" s="11">
        <v>1.826700655815245</v>
      </c>
      <c r="H3800" s="11">
        <v>1.8060212331749046</v>
      </c>
      <c r="I3800" s="11">
        <v>1.840788556972353</v>
      </c>
      <c r="J3800" s="11">
        <v>0.82887334786208999</v>
      </c>
      <c r="K3800" s="11">
        <v>1.8168757860516984</v>
      </c>
      <c r="L3800" s="11">
        <v>1.8274829683966485</v>
      </c>
      <c r="M3800" s="11">
        <v>-0.17531683881360038</v>
      </c>
      <c r="N3800" s="11">
        <v>0.904090349566121</v>
      </c>
      <c r="O3800" s="11">
        <v>1.8766387058826646</v>
      </c>
      <c r="P3800" s="11">
        <v>0.88152275094028765</v>
      </c>
      <c r="Q3800" s="11">
        <v>1.8555743320393918</v>
      </c>
      <c r="R3800" s="11">
        <v>0.88153919190495644</v>
      </c>
      <c r="S3800" s="11">
        <v>1.8735877355977109</v>
      </c>
      <c r="T3800" s="11">
        <v>-0.1269116328656299</v>
      </c>
      <c r="U3800" s="11">
        <v>1.9065935493283339</v>
      </c>
      <c r="V3800" s="11">
        <v>0.8947041877989923</v>
      </c>
    </row>
    <row r="3801" spans="2:22" x14ac:dyDescent="0.35">
      <c r="B3801" s="8" t="s">
        <v>99</v>
      </c>
      <c r="C3801" s="9">
        <v>-0.5411865169817478</v>
      </c>
      <c r="D3801" s="9">
        <v>-0.50403820478170003</v>
      </c>
      <c r="E3801" s="9">
        <v>0.48706054508766883</v>
      </c>
      <c r="F3801" s="9">
        <v>-1.4718751774647023</v>
      </c>
      <c r="G3801" s="9">
        <v>-1.570771125290543</v>
      </c>
      <c r="H3801" s="9">
        <v>-0.48485995731162568</v>
      </c>
      <c r="I3801" s="9">
        <v>0.47636586323927066</v>
      </c>
      <c r="J3801" s="9">
        <v>0.49028941120623593</v>
      </c>
      <c r="K3801" s="9">
        <v>0.49317931278983451</v>
      </c>
      <c r="L3801" s="9">
        <v>0.47197625878617711</v>
      </c>
      <c r="M3801" s="9">
        <v>-1.6435929049340956</v>
      </c>
      <c r="N3801" s="9">
        <v>-1.5820917658316844</v>
      </c>
      <c r="O3801" s="9">
        <v>-1.5882966938522642</v>
      </c>
      <c r="P3801" s="9">
        <v>-0.55811258399145158</v>
      </c>
      <c r="Q3801" s="9">
        <v>-0.62535119787097448</v>
      </c>
      <c r="R3801" s="9">
        <v>-0.55816294133403987</v>
      </c>
      <c r="S3801" s="9">
        <v>-0.59023770511704265</v>
      </c>
      <c r="T3801" s="9">
        <v>-0.58870817997709235</v>
      </c>
      <c r="U3801" s="9">
        <v>-0.54461531974823796</v>
      </c>
      <c r="V3801" s="9">
        <v>0.41279962901819767</v>
      </c>
    </row>
    <row r="3802" spans="2:22" x14ac:dyDescent="0.35">
      <c r="B3802" s="8" t="s">
        <v>175</v>
      </c>
      <c r="C3802" s="11">
        <v>0.3058163052488414</v>
      </c>
      <c r="D3802" s="11">
        <v>-0.66531671851063301</v>
      </c>
      <c r="E3802" s="11">
        <v>1.3312636257628347</v>
      </c>
      <c r="F3802" s="11">
        <v>1.368102027813324</v>
      </c>
      <c r="G3802" s="11">
        <v>-0.71524218042184673</v>
      </c>
      <c r="H3802" s="11">
        <v>0.34511125497137574</v>
      </c>
      <c r="I3802" s="11">
        <v>0.32397047133146817</v>
      </c>
      <c r="J3802" s="11">
        <v>0.33169853769081747</v>
      </c>
      <c r="K3802" s="11">
        <v>-0.66898119859035532</v>
      </c>
      <c r="L3802" s="11">
        <v>-0.68255696101637753</v>
      </c>
      <c r="M3802" s="11">
        <v>-0.77108688008287984</v>
      </c>
      <c r="N3802" s="11">
        <v>0.29470767757024063</v>
      </c>
      <c r="O3802" s="11">
        <v>-1.716591676460002</v>
      </c>
      <c r="P3802" s="11">
        <v>-1.6924738833996127</v>
      </c>
      <c r="Q3802" s="11">
        <v>0.25018784904171731</v>
      </c>
      <c r="R3802" s="11">
        <v>-0.69250822419454794</v>
      </c>
      <c r="S3802" s="11">
        <v>0.28120117212481865</v>
      </c>
      <c r="T3802" s="11">
        <v>-0.71775578019873398</v>
      </c>
      <c r="U3802" s="11">
        <v>0.32379842213970944</v>
      </c>
      <c r="V3802" s="11">
        <v>-0.71142657766308437</v>
      </c>
    </row>
    <row r="3803" spans="2:22" x14ac:dyDescent="0.35">
      <c r="B3803" s="8" t="s">
        <v>242</v>
      </c>
      <c r="C3803" s="9">
        <v>-0.74197152564173896</v>
      </c>
      <c r="D3803" s="9">
        <v>-0.76981855660323717</v>
      </c>
      <c r="E3803" s="9">
        <v>-0.73569799103791578</v>
      </c>
      <c r="F3803" s="9">
        <v>1.2721998718435685</v>
      </c>
      <c r="G3803" s="9">
        <v>-1.7046396038870477</v>
      </c>
      <c r="H3803" s="9">
        <v>-0.81931607152122687</v>
      </c>
      <c r="I3803" s="9">
        <v>-0.71969608156046938</v>
      </c>
      <c r="J3803" s="9">
        <v>1.2456027692433489</v>
      </c>
      <c r="K3803" s="9">
        <v>-0.77952332068907593</v>
      </c>
      <c r="L3803" s="9">
        <v>-0.74086424183099631</v>
      </c>
      <c r="M3803" s="9">
        <v>-1.644218251656913</v>
      </c>
      <c r="N3803" s="9">
        <v>-0.54902059143720283</v>
      </c>
      <c r="O3803" s="9">
        <v>0.40479132222964775</v>
      </c>
      <c r="P3803" s="9">
        <v>-0.61263552634636387</v>
      </c>
      <c r="Q3803" s="9">
        <v>-0.60217213541805981</v>
      </c>
      <c r="R3803" s="9">
        <v>0.38743982078869355</v>
      </c>
      <c r="S3803" s="9">
        <v>-0.5992384667986359</v>
      </c>
      <c r="T3803" s="9">
        <v>0.3984729823889217</v>
      </c>
      <c r="U3803" s="9">
        <v>-0.57735859246897103</v>
      </c>
      <c r="V3803" s="9">
        <v>-1.5621789218306317</v>
      </c>
    </row>
    <row r="3804" spans="2:22" x14ac:dyDescent="0.35">
      <c r="B3804" s="8" t="s">
        <v>87</v>
      </c>
      <c r="C3804" s="11">
        <v>0.31553196891285928</v>
      </c>
      <c r="D3804" s="11">
        <v>-0.65507517145422467</v>
      </c>
      <c r="E3804" s="11">
        <v>1.3411570792900074</v>
      </c>
      <c r="F3804" s="11">
        <v>-0.62173616610134985</v>
      </c>
      <c r="G3804" s="11">
        <v>-1.7060679446528901</v>
      </c>
      <c r="H3804" s="11">
        <v>0.35590846403590426</v>
      </c>
      <c r="I3804" s="11">
        <v>-0.66635207975536304</v>
      </c>
      <c r="J3804" s="11">
        <v>-0.65823058642949217</v>
      </c>
      <c r="K3804" s="11">
        <v>0.34131635729351606</v>
      </c>
      <c r="L3804" s="11">
        <v>-0.67274375524089436</v>
      </c>
      <c r="M3804" s="11">
        <v>-1.7629907269394463</v>
      </c>
      <c r="N3804" s="11">
        <v>-1.6974688109860985</v>
      </c>
      <c r="O3804" s="11">
        <v>-0.70844465754782027</v>
      </c>
      <c r="P3804" s="11">
        <v>-1.6839416397756319</v>
      </c>
      <c r="Q3804" s="11">
        <v>-0.74190860151293325</v>
      </c>
      <c r="R3804" s="11">
        <v>0.31602300234276326</v>
      </c>
      <c r="S3804" s="11">
        <v>-0.71063490846701294</v>
      </c>
      <c r="T3804" s="11">
        <v>-1.709560968381409</v>
      </c>
      <c r="U3804" s="11">
        <v>-0.66784555557764325</v>
      </c>
      <c r="V3804" s="11">
        <v>-0.70353793514059815</v>
      </c>
    </row>
    <row r="3805" spans="2:22" x14ac:dyDescent="0.35">
      <c r="B3805" s="8" t="s">
        <v>245</v>
      </c>
      <c r="C3805" s="9">
        <v>0.23725061810812642</v>
      </c>
      <c r="D3805" s="9">
        <v>1.2082789362829023</v>
      </c>
      <c r="E3805" s="9">
        <v>-0.7568560675537066</v>
      </c>
      <c r="F3805" s="9">
        <v>1.2504678982610939</v>
      </c>
      <c r="G3805" s="9">
        <v>1.2757404341006615</v>
      </c>
      <c r="H3805" s="9">
        <v>0.15759308614380574</v>
      </c>
      <c r="I3805" s="9">
        <v>1.2596077880114547</v>
      </c>
      <c r="J3805" s="9">
        <v>1.2240652584178031</v>
      </c>
      <c r="K3805" s="9">
        <v>-0.80154560792357632</v>
      </c>
      <c r="L3805" s="9">
        <v>1.2381492989823695</v>
      </c>
      <c r="M3805" s="9">
        <v>-0.66153263305283794</v>
      </c>
      <c r="N3805" s="9">
        <v>-0.56575190303557399</v>
      </c>
      <c r="O3805" s="9">
        <v>0.38736815962559801</v>
      </c>
      <c r="P3805" s="9">
        <v>-0.63088252805832745</v>
      </c>
      <c r="Q3805" s="9">
        <v>-1.6190746157755758</v>
      </c>
      <c r="R3805" s="9">
        <v>-1.6308050057882149</v>
      </c>
      <c r="S3805" s="9">
        <v>0.38330222730455565</v>
      </c>
      <c r="T3805" s="9">
        <v>0.38094761018322476</v>
      </c>
      <c r="U3805" s="9">
        <v>-0.59522872834602625</v>
      </c>
      <c r="V3805" s="9">
        <v>0.42095047766186466</v>
      </c>
    </row>
    <row r="3806" spans="2:22" x14ac:dyDescent="0.35">
      <c r="B3806" s="8" t="s">
        <v>124</v>
      </c>
      <c r="C3806" s="11">
        <v>-1.0679145255651199</v>
      </c>
      <c r="D3806" s="11">
        <v>-5.1492417431511228E-3</v>
      </c>
      <c r="E3806" s="11">
        <v>0.96899308358565506</v>
      </c>
      <c r="F3806" s="11">
        <v>2.0231294221904976</v>
      </c>
      <c r="G3806" s="11">
        <v>2.8761266865573556</v>
      </c>
      <c r="H3806" s="11">
        <v>2.0410965611952623</v>
      </c>
      <c r="I3806" s="11">
        <v>-5.2223672447294867E-2</v>
      </c>
      <c r="J3806" s="11">
        <v>2.9808645945097201</v>
      </c>
      <c r="K3806" s="11">
        <v>-1.0052034072776634</v>
      </c>
      <c r="L3806" s="11">
        <v>-5.0000252530877809E-2</v>
      </c>
      <c r="M3806" s="11">
        <v>-0.2492109405606926</v>
      </c>
      <c r="N3806" s="11">
        <v>0.7990092035776053</v>
      </c>
      <c r="O3806" s="11">
        <v>0.80856305737162604</v>
      </c>
      <c r="P3806" s="11">
        <v>1.8575123358097811</v>
      </c>
      <c r="Q3806" s="11">
        <v>0.759648603955557</v>
      </c>
      <c r="R3806" s="11">
        <v>0.85741243387091925</v>
      </c>
      <c r="S3806" s="11">
        <v>-0.19255469243949364</v>
      </c>
      <c r="T3806" s="11">
        <v>1.810479671948396</v>
      </c>
      <c r="U3806" s="11">
        <v>1.8624254592235991</v>
      </c>
      <c r="V3806" s="11">
        <v>1.7970732808550522</v>
      </c>
    </row>
    <row r="3807" spans="2:22" x14ac:dyDescent="0.35">
      <c r="B3807" s="8" t="s">
        <v>100</v>
      </c>
      <c r="C3807" s="9">
        <v>0.41272374435337866</v>
      </c>
      <c r="D3807" s="9">
        <v>-1.552622660118705</v>
      </c>
      <c r="E3807" s="9">
        <v>-0.55987260362240931</v>
      </c>
      <c r="F3807" s="9">
        <v>-0.52008135287712953</v>
      </c>
      <c r="G3807" s="9">
        <v>0.38570759364585516</v>
      </c>
      <c r="H3807" s="9">
        <v>0.46391960512453467</v>
      </c>
      <c r="I3807" s="9">
        <v>2.4304574099647427</v>
      </c>
      <c r="J3807" s="9">
        <v>0.44251459586960262</v>
      </c>
      <c r="K3807" s="9">
        <v>0.44432915947171558</v>
      </c>
      <c r="L3807" s="9">
        <v>2.4254237940964316</v>
      </c>
      <c r="M3807" s="9">
        <v>1.318000085984929</v>
      </c>
      <c r="N3807" s="9">
        <v>1.3807945988728316</v>
      </c>
      <c r="O3807" s="9">
        <v>0.37305499703109923</v>
      </c>
      <c r="P3807" s="9">
        <v>1.4014116551698206</v>
      </c>
      <c r="Q3807" s="9">
        <v>2.3371554778376407</v>
      </c>
      <c r="R3807" s="9">
        <v>1.4013661227430014</v>
      </c>
      <c r="S3807" s="9">
        <v>1.3710338121960692</v>
      </c>
      <c r="T3807" s="9">
        <v>2.3724167881023273</v>
      </c>
      <c r="U3807" s="9">
        <v>0.41574488861185577</v>
      </c>
      <c r="V3807" s="9">
        <v>1.3753770210672318</v>
      </c>
    </row>
    <row r="3808" spans="2:22" x14ac:dyDescent="0.35">
      <c r="B3808" s="8" t="s">
        <v>148</v>
      </c>
      <c r="C3808" s="11">
        <v>-1.89600910466251</v>
      </c>
      <c r="D3808" s="11">
        <v>-0.93219378577455547</v>
      </c>
      <c r="E3808" s="11">
        <v>-0.89255435023077112</v>
      </c>
      <c r="F3808" s="11">
        <v>1.1110889007362377</v>
      </c>
      <c r="G3808" s="11">
        <v>0.14990691850343429</v>
      </c>
      <c r="H3808" s="11">
        <v>-0.99050107771288687</v>
      </c>
      <c r="I3808" s="11">
        <v>0.12687221750463396</v>
      </c>
      <c r="J3808" s="11">
        <v>-1.9140665434018973</v>
      </c>
      <c r="K3808" s="11">
        <v>-0.94278654521352712</v>
      </c>
      <c r="L3808" s="11">
        <v>-1.8964483081759731</v>
      </c>
      <c r="M3808" s="11">
        <v>0.22742079712834151</v>
      </c>
      <c r="N3808" s="11">
        <v>0.32694107171856546</v>
      </c>
      <c r="O3808" s="11">
        <v>0.27562391659820173</v>
      </c>
      <c r="P3808" s="11">
        <v>-0.74791050054301911</v>
      </c>
      <c r="Q3808" s="11">
        <v>-0.72747943961605799</v>
      </c>
      <c r="R3808" s="11">
        <v>0.2521809720543553</v>
      </c>
      <c r="S3808" s="11">
        <v>-0.72867382236906542</v>
      </c>
      <c r="T3808" s="11">
        <v>-1.7314521587567624</v>
      </c>
      <c r="U3808" s="11">
        <v>1.2901603452820791</v>
      </c>
      <c r="V3808" s="11">
        <v>-0.68724988331567749</v>
      </c>
    </row>
    <row r="3809" spans="2:22" x14ac:dyDescent="0.35">
      <c r="B3809" s="8" t="s">
        <v>308</v>
      </c>
      <c r="C3809" s="9">
        <v>-1.4584075159810568</v>
      </c>
      <c r="D3809" s="9">
        <v>-0.41677859356535185</v>
      </c>
      <c r="E3809" s="9">
        <v>-0.42864565597616888</v>
      </c>
      <c r="F3809" s="9">
        <v>-0.38529497201550056</v>
      </c>
      <c r="G3809" s="9">
        <v>-0.49260517614271393</v>
      </c>
      <c r="H3809" s="9">
        <v>-1.3928660173333047</v>
      </c>
      <c r="I3809" s="9">
        <v>0.55881926847952634</v>
      </c>
      <c r="J3809" s="9">
        <v>-0.42390512317126028</v>
      </c>
      <c r="K3809" s="9">
        <v>-0.41908387186809071</v>
      </c>
      <c r="L3809" s="9">
        <v>-1.4444136658962554</v>
      </c>
      <c r="M3809" s="9">
        <v>-1.5746123913697905</v>
      </c>
      <c r="N3809" s="9">
        <v>-0.51543420294978404</v>
      </c>
      <c r="O3809" s="9">
        <v>1.4811172041588199</v>
      </c>
      <c r="P3809" s="9">
        <v>0.5145834898859718</v>
      </c>
      <c r="Q3809" s="9">
        <v>-0.55801169847387477</v>
      </c>
      <c r="R3809" s="9">
        <v>-0.4854755331969498</v>
      </c>
      <c r="S3809" s="9">
        <v>-0.52067981218985926</v>
      </c>
      <c r="T3809" s="9">
        <v>0.48111292119370219</v>
      </c>
      <c r="U3809" s="9">
        <v>0.52657932024931497</v>
      </c>
      <c r="V3809" s="9">
        <v>1.4800121190595523</v>
      </c>
    </row>
    <row r="3810" spans="2:22" x14ac:dyDescent="0.35">
      <c r="B3810" s="8" t="s">
        <v>437</v>
      </c>
      <c r="C3810" s="11">
        <v>1.4326868647608277</v>
      </c>
      <c r="D3810" s="11">
        <v>1.4684210116381529</v>
      </c>
      <c r="E3810" s="11">
        <v>1.4604558279534907</v>
      </c>
      <c r="F3810" s="11">
        <v>1.5007984722643899</v>
      </c>
      <c r="G3810" s="11">
        <v>0.40455822286023357</v>
      </c>
      <c r="H3810" s="11">
        <v>1.4861050154138851</v>
      </c>
      <c r="I3810" s="11">
        <v>0.45034200916160527</v>
      </c>
      <c r="J3810" s="11">
        <v>1.4632075834767493</v>
      </c>
      <c r="K3810" s="11">
        <v>0.46548791456257899</v>
      </c>
      <c r="L3810" s="11">
        <v>0.44558733775681647</v>
      </c>
      <c r="M3810" s="11">
        <v>2.3346355404045878</v>
      </c>
      <c r="N3810" s="11">
        <v>2.3968698466747154</v>
      </c>
      <c r="O3810" s="11">
        <v>0.38979496715871775</v>
      </c>
      <c r="P3810" s="11">
        <v>1.4189431602426072</v>
      </c>
      <c r="Q3810" s="11">
        <v>2.3533951825742374</v>
      </c>
      <c r="R3810" s="11">
        <v>1.4188955379715571</v>
      </c>
      <c r="S3810" s="11">
        <v>2.387808508375143</v>
      </c>
      <c r="T3810" s="11">
        <v>2.3892549600155353</v>
      </c>
      <c r="U3810" s="11">
        <v>0.4329143054138811</v>
      </c>
      <c r="V3810" s="11">
        <v>-0.60841390398187745</v>
      </c>
    </row>
    <row r="3811" spans="2:22" x14ac:dyDescent="0.35">
      <c r="B3811" s="8" t="s">
        <v>268</v>
      </c>
      <c r="C3811" s="9">
        <v>-1.626962893214206</v>
      </c>
      <c r="D3811" s="9">
        <v>-0.59445743128974904</v>
      </c>
      <c r="E3811" s="9">
        <v>-1.6002854789547221</v>
      </c>
      <c r="F3811" s="9">
        <v>-1.5615903973528025</v>
      </c>
      <c r="G3811" s="9">
        <v>0.34823258601764984</v>
      </c>
      <c r="H3811" s="9">
        <v>-0.5801849396295542</v>
      </c>
      <c r="I3811" s="9">
        <v>-0.6090731276163508</v>
      </c>
      <c r="J3811" s="9">
        <v>-0.59862301601640855</v>
      </c>
      <c r="K3811" s="9">
        <v>-1.5977343971032898</v>
      </c>
      <c r="L3811" s="9">
        <v>0.38533871556185195</v>
      </c>
      <c r="M3811" s="9">
        <v>0.28492884076623426</v>
      </c>
      <c r="N3811" s="9">
        <v>1.3488370431249632</v>
      </c>
      <c r="O3811" s="9">
        <v>-0.66022402517522272</v>
      </c>
      <c r="P3811" s="9">
        <v>0.36655906330856425</v>
      </c>
      <c r="Q3811" s="9">
        <v>-0.69512901791911474</v>
      </c>
      <c r="R3811" s="9">
        <v>0.36651768548728114</v>
      </c>
      <c r="S3811" s="9">
        <v>1.3376857546791281</v>
      </c>
      <c r="T3811" s="9">
        <v>-0.66105745902843749</v>
      </c>
      <c r="U3811" s="9">
        <v>0.38161212740211425</v>
      </c>
      <c r="V3811" s="9">
        <v>-0.65684658274581542</v>
      </c>
    </row>
    <row r="3812" spans="2:22" x14ac:dyDescent="0.35">
      <c r="B3812" s="8" t="s">
        <v>397</v>
      </c>
      <c r="C3812" s="11">
        <v>-0.91707302710630145</v>
      </c>
      <c r="D3812" s="11">
        <v>1.0997295341565283</v>
      </c>
      <c r="E3812" s="11">
        <v>0.10429557421069013</v>
      </c>
      <c r="F3812" s="11">
        <v>2.1349776369115472</v>
      </c>
      <c r="G3812" s="11">
        <v>7.4289512303942651E-2</v>
      </c>
      <c r="H3812" s="11">
        <v>9.7409934411638144E-2</v>
      </c>
      <c r="I3812" s="11">
        <v>0.10195783259166058</v>
      </c>
      <c r="J3812" s="11">
        <v>1.1006601980899045</v>
      </c>
      <c r="K3812" s="11">
        <v>9.4780142351677199E-2</v>
      </c>
      <c r="L3812" s="11">
        <v>-0.90768402996397457</v>
      </c>
      <c r="M3812" s="11">
        <v>-0.95682263949044399</v>
      </c>
      <c r="N3812" s="11">
        <v>-0.8847733442778436</v>
      </c>
      <c r="O3812" s="11">
        <v>1.0965056405307005</v>
      </c>
      <c r="P3812" s="11">
        <v>2.1117859025907531</v>
      </c>
      <c r="Q3812" s="11">
        <v>6.887065651333879E-2</v>
      </c>
      <c r="R3812" s="11">
        <v>1.1117748950210786</v>
      </c>
      <c r="S3812" s="11">
        <v>-0.90608922915027001</v>
      </c>
      <c r="T3812" s="11">
        <v>9.4245108479189099E-2</v>
      </c>
      <c r="U3812" s="11">
        <v>2.1321009434979117</v>
      </c>
      <c r="V3812" s="11">
        <v>0.10759821304296535</v>
      </c>
    </row>
    <row r="3813" spans="2:22" x14ac:dyDescent="0.35">
      <c r="B3813" s="8" t="s">
        <v>190</v>
      </c>
      <c r="C3813" s="9">
        <v>-0.97461695019022576</v>
      </c>
      <c r="D3813" s="9">
        <v>3.9070909439316015E-2</v>
      </c>
      <c r="E3813" s="9">
        <v>4.5698637502142425E-2</v>
      </c>
      <c r="F3813" s="9">
        <v>7.4791301938530896E-2</v>
      </c>
      <c r="G3813" s="9">
        <v>-0.98004764218173479</v>
      </c>
      <c r="H3813" s="9">
        <v>-0.9665397646944851</v>
      </c>
      <c r="I3813" s="9">
        <v>-0.95535975220394853</v>
      </c>
      <c r="J3813" s="9">
        <v>1.0410124244483692</v>
      </c>
      <c r="K3813" s="9">
        <v>1.033789788606883</v>
      </c>
      <c r="L3813" s="9">
        <v>-0.9658056753686477</v>
      </c>
      <c r="M3813" s="9">
        <v>-4.7745272741686051E-3</v>
      </c>
      <c r="N3813" s="9">
        <v>1.0688895699266188</v>
      </c>
      <c r="O3813" s="9">
        <v>1.0482524850224353</v>
      </c>
      <c r="P3813" s="9">
        <v>6.1251138542672834E-2</v>
      </c>
      <c r="Q3813" s="9">
        <v>2.2059521721021547E-2</v>
      </c>
      <c r="R3813" s="9">
        <v>1.0612461549729155</v>
      </c>
      <c r="S3813" s="9">
        <v>1.0455575171006508</v>
      </c>
      <c r="T3813" s="9">
        <v>-0.95429111480011297</v>
      </c>
      <c r="U3813" s="9">
        <v>8.2609903034972731E-2</v>
      </c>
      <c r="V3813" s="9">
        <v>-0.93912463104144761</v>
      </c>
    </row>
    <row r="3814" spans="2:22" x14ac:dyDescent="0.35">
      <c r="B3814" s="8" t="s">
        <v>131</v>
      </c>
      <c r="C3814" s="11">
        <v>0.66604105013090331</v>
      </c>
      <c r="D3814" s="11">
        <v>0.71440604703294364</v>
      </c>
      <c r="E3814" s="11">
        <v>-0.3019197679741179</v>
      </c>
      <c r="F3814" s="11">
        <v>-0.25513173868846284</v>
      </c>
      <c r="G3814" s="11">
        <v>0.62490820493984423</v>
      </c>
      <c r="H3814" s="11">
        <v>-1.2545638660280947</v>
      </c>
      <c r="I3814" s="11">
        <v>0.68277833936892396</v>
      </c>
      <c r="J3814" s="11">
        <v>-0.29490662074670837</v>
      </c>
      <c r="K3814" s="11">
        <v>0.71281818943438591</v>
      </c>
      <c r="L3814" s="11">
        <v>-1.3187156765511392</v>
      </c>
      <c r="M3814" s="11">
        <v>0.52909175942894571</v>
      </c>
      <c r="N3814" s="11">
        <v>-0.41522233736927294</v>
      </c>
      <c r="O3814" s="11">
        <v>-1.4145271021109656</v>
      </c>
      <c r="P3814" s="11">
        <v>-0.37612644806146855</v>
      </c>
      <c r="Q3814" s="11">
        <v>-1.4567746209377939</v>
      </c>
      <c r="R3814" s="11">
        <v>0.62380150092647657</v>
      </c>
      <c r="S3814" s="11">
        <v>-1.4161076389102498</v>
      </c>
      <c r="T3814" s="11">
        <v>-1.4139192026538554</v>
      </c>
      <c r="U3814" s="11">
        <v>-0.36638784829046145</v>
      </c>
      <c r="V3814" s="11">
        <v>0.58105825285369095</v>
      </c>
    </row>
    <row r="3815" spans="2:22" x14ac:dyDescent="0.35">
      <c r="B3815" s="8" t="s">
        <v>228</v>
      </c>
      <c r="C3815" s="9">
        <v>-1.4001287765667838</v>
      </c>
      <c r="D3815" s="9">
        <v>0.64465462116293226</v>
      </c>
      <c r="E3815" s="9">
        <v>-0.36930045631135666</v>
      </c>
      <c r="F3815" s="9">
        <v>-1.324340078010847</v>
      </c>
      <c r="G3815" s="9">
        <v>-0.43757415467124705</v>
      </c>
      <c r="H3815" s="9">
        <v>-1.3280997023152721</v>
      </c>
      <c r="I3815" s="9">
        <v>-0.38313122065749283</v>
      </c>
      <c r="J3815" s="9">
        <v>-1.3634956677431562</v>
      </c>
      <c r="K3815" s="9">
        <v>-1.3573146920453452</v>
      </c>
      <c r="L3815" s="9">
        <v>-0.3855498268436488</v>
      </c>
      <c r="M3815" s="9">
        <v>-1.5260481742847922</v>
      </c>
      <c r="N3815" s="9">
        <v>0.53149459167474067</v>
      </c>
      <c r="O3815" s="9">
        <v>-0.47001346394524335</v>
      </c>
      <c r="P3815" s="9">
        <v>0.56576356568693109</v>
      </c>
      <c r="Q3815" s="9">
        <v>-0.51060280140807901</v>
      </c>
      <c r="R3815" s="9">
        <v>1.565698441679662</v>
      </c>
      <c r="S3815" s="9">
        <v>-1.4717091038326107</v>
      </c>
      <c r="T3815" s="9">
        <v>-0.46973106446014334</v>
      </c>
      <c r="U3815" s="9">
        <v>-1.4232976555301375</v>
      </c>
      <c r="V3815" s="9">
        <v>-0.47266840202487348</v>
      </c>
    </row>
    <row r="3816" spans="2:22" x14ac:dyDescent="0.35">
      <c r="B3816" s="8" t="s">
        <v>135</v>
      </c>
      <c r="C3816" s="11">
        <v>0.38266989162572607</v>
      </c>
      <c r="D3816" s="11">
        <v>0.41569675092919534</v>
      </c>
      <c r="E3816" s="11">
        <v>1.4095235791237366</v>
      </c>
      <c r="F3816" s="11">
        <v>2.4484847241201217</v>
      </c>
      <c r="G3816" s="11">
        <v>-0.64267143842275321</v>
      </c>
      <c r="H3816" s="11">
        <v>-0.56947983544037184</v>
      </c>
      <c r="I3816" s="11">
        <v>1.400521768461128</v>
      </c>
      <c r="J3816" s="11">
        <v>0.41136195092496441</v>
      </c>
      <c r="K3816" s="11">
        <v>0.41247531616353283</v>
      </c>
      <c r="L3816" s="11">
        <v>-0.60493178956325888</v>
      </c>
      <c r="M3816" s="11">
        <v>0.29295593021259547</v>
      </c>
      <c r="N3816" s="11">
        <v>0.356593816623477</v>
      </c>
      <c r="O3816" s="11">
        <v>0.34785349613282257</v>
      </c>
      <c r="P3816" s="11">
        <v>1.3750185231945706</v>
      </c>
      <c r="Q3816" s="11">
        <v>1.3127071108222261</v>
      </c>
      <c r="R3816" s="11">
        <v>1.374976136962808</v>
      </c>
      <c r="S3816" s="11">
        <v>1.3457800323146003</v>
      </c>
      <c r="T3816" s="11">
        <v>-0.65293255250945492</v>
      </c>
      <c r="U3816" s="11">
        <v>0.38989686919124455</v>
      </c>
      <c r="V3816" s="11">
        <v>0.35097476623517876</v>
      </c>
    </row>
    <row r="3817" spans="2:22" x14ac:dyDescent="0.35">
      <c r="B3817" s="8" t="s">
        <v>394</v>
      </c>
      <c r="C3817" s="9">
        <v>0.7669527362055808</v>
      </c>
      <c r="D3817" s="9">
        <v>1.8207798180088588</v>
      </c>
      <c r="E3817" s="9">
        <v>-0.19916146848440786</v>
      </c>
      <c r="F3817" s="9">
        <v>0.85041380313920456</v>
      </c>
      <c r="G3817" s="9">
        <v>-0.27980364677640113</v>
      </c>
      <c r="H3817" s="9">
        <v>0.85758128527407695</v>
      </c>
      <c r="I3817" s="9">
        <v>-1.2167068918514503</v>
      </c>
      <c r="J3817" s="9">
        <v>-0.19030552498913389</v>
      </c>
      <c r="K3817" s="9">
        <v>0.81977369578215509</v>
      </c>
      <c r="L3817" s="9">
        <v>0.78320913011638815</v>
      </c>
      <c r="M3817" s="9">
        <v>-0.38681759142184458</v>
      </c>
      <c r="N3817" s="9">
        <v>1.6660365202966374</v>
      </c>
      <c r="O3817" s="9">
        <v>0.67009186405964227</v>
      </c>
      <c r="P3817" s="9">
        <v>-0.2875063475855173</v>
      </c>
      <c r="Q3817" s="9">
        <v>0.62531555098309433</v>
      </c>
      <c r="R3817" s="9">
        <v>-0.28758896256255717</v>
      </c>
      <c r="S3817" s="9">
        <v>-1.3313131358330095</v>
      </c>
      <c r="T3817" s="9">
        <v>-0.32880383574242433</v>
      </c>
      <c r="U3817" s="9">
        <v>-0.27959806978645663</v>
      </c>
      <c r="V3817" s="9">
        <v>2.6629935941039915</v>
      </c>
    </row>
    <row r="3818" spans="2:22" x14ac:dyDescent="0.35">
      <c r="B3818" s="8" t="s">
        <v>172</v>
      </c>
      <c r="C3818" s="11">
        <v>2.0537644980418963</v>
      </c>
      <c r="D3818" s="11">
        <v>6.8988571026838752E-2</v>
      </c>
      <c r="E3818" s="11">
        <v>1.0745994464255992</v>
      </c>
      <c r="F3818" s="11">
        <v>1.1044760237783429</v>
      </c>
      <c r="G3818" s="11">
        <v>4.6752184011326747E-2</v>
      </c>
      <c r="H3818" s="11">
        <v>-0.93499890030132971</v>
      </c>
      <c r="I3818" s="11">
        <v>7.291006289528168E-2</v>
      </c>
      <c r="J3818" s="11">
        <v>7.04315204891377E-2</v>
      </c>
      <c r="K3818" s="11">
        <v>6.3871063478290857E-2</v>
      </c>
      <c r="L3818" s="11">
        <v>1.062860713396899</v>
      </c>
      <c r="M3818" s="11">
        <v>-0.98112400176548098</v>
      </c>
      <c r="N3818" s="11">
        <v>-0.90825634694430013</v>
      </c>
      <c r="O3818" s="11">
        <v>-0.9279484001153917</v>
      </c>
      <c r="P3818" s="11">
        <v>-1.9138244261236199</v>
      </c>
      <c r="Q3818" s="11">
        <v>4.5147412285198474E-2</v>
      </c>
      <c r="R3818" s="11">
        <v>-0.91383238081235252</v>
      </c>
      <c r="S3818" s="11">
        <v>-0.93059399821865263</v>
      </c>
      <c r="T3818" s="11">
        <v>-0.93035238704991752</v>
      </c>
      <c r="U3818" s="11">
        <v>-0.8929804403483903</v>
      </c>
      <c r="V3818" s="11">
        <v>-1.9160802866594127</v>
      </c>
    </row>
    <row r="3819" spans="2:22" x14ac:dyDescent="0.35">
      <c r="B3819" s="8" t="s">
        <v>428</v>
      </c>
      <c r="C3819" s="9">
        <v>1.1651515774631704</v>
      </c>
      <c r="D3819" s="9">
        <v>0.24053211816826181</v>
      </c>
      <c r="E3819" s="9">
        <v>1.2063241336104988</v>
      </c>
      <c r="F3819" s="9">
        <v>0.26689790018005111</v>
      </c>
      <c r="G3819" s="9">
        <v>-0.90379535964805946</v>
      </c>
      <c r="H3819" s="9">
        <v>1.300107528152773</v>
      </c>
      <c r="I3819" s="9">
        <v>0.17992570853639633</v>
      </c>
      <c r="J3819" s="9">
        <v>1.2224517754301309</v>
      </c>
      <c r="K3819" s="9">
        <v>0.24182153137458351</v>
      </c>
      <c r="L3819" s="9">
        <v>0.18540575856612262</v>
      </c>
      <c r="M3819" s="9">
        <v>1.9450052167614831</v>
      </c>
      <c r="N3819" s="9">
        <v>-1.3314957979768671E-2</v>
      </c>
      <c r="O3819" s="9">
        <v>1.0039994181621057</v>
      </c>
      <c r="P3819" s="9">
        <v>2.0621897351411196</v>
      </c>
      <c r="Q3819" s="9">
        <v>2.9492444496970025</v>
      </c>
      <c r="R3819" s="9">
        <v>1.0620654346192251</v>
      </c>
      <c r="S3819" s="9">
        <v>3.0032870892131065</v>
      </c>
      <c r="T3819" s="9">
        <v>3.0070625222160041</v>
      </c>
      <c r="U3819" s="9">
        <v>1.0628755383516764</v>
      </c>
      <c r="V3819" s="9">
        <v>-1.3688471045825601E-2</v>
      </c>
    </row>
    <row r="3820" spans="2:22" x14ac:dyDescent="0.35">
      <c r="B3820" s="8" t="s">
        <v>153</v>
      </c>
      <c r="C3820" s="11">
        <v>-1.344072667882692</v>
      </c>
      <c r="D3820" s="11">
        <v>0.70374489998901257</v>
      </c>
      <c r="E3820" s="11">
        <v>-1.3122185599676079</v>
      </c>
      <c r="F3820" s="11">
        <v>-1.2657098777441038</v>
      </c>
      <c r="G3820" s="11">
        <v>-1.3846419026766945</v>
      </c>
      <c r="H3820" s="11">
        <v>-1.2658034407590404</v>
      </c>
      <c r="I3820" s="11">
        <v>-0.32729559822128307</v>
      </c>
      <c r="J3820" s="11">
        <v>0.69460989584759059</v>
      </c>
      <c r="K3820" s="11">
        <v>-1.2979012611394762</v>
      </c>
      <c r="L3820" s="11">
        <v>-0.32893093301274234</v>
      </c>
      <c r="M3820" s="11">
        <v>-1.4793360961164064</v>
      </c>
      <c r="N3820" s="11">
        <v>-1.4233663809831283</v>
      </c>
      <c r="O3820" s="11">
        <v>-1.4230079074145077</v>
      </c>
      <c r="P3820" s="11">
        <v>-1.3850082608763588</v>
      </c>
      <c r="Q3820" s="11">
        <v>-1.4650019817400004</v>
      </c>
      <c r="R3820" s="11">
        <v>-1.3850792531313245</v>
      </c>
      <c r="S3820" s="11">
        <v>-1.4246060371293767</v>
      </c>
      <c r="T3820" s="11">
        <v>-1.4224497589556186</v>
      </c>
      <c r="U3820" s="11">
        <v>-1.3750862199101994</v>
      </c>
      <c r="V3820" s="11">
        <v>-1.4271535902834853</v>
      </c>
    </row>
    <row r="3821" spans="2:22" x14ac:dyDescent="0.35">
      <c r="B3821" s="8" t="s">
        <v>86</v>
      </c>
      <c r="C3821" s="9">
        <v>-1.2024668357757431</v>
      </c>
      <c r="D3821" s="9">
        <v>0.85301548439141062</v>
      </c>
      <c r="E3821" s="9">
        <v>0.83197856002072701</v>
      </c>
      <c r="F3821" s="9">
        <v>-0.11760151827595244</v>
      </c>
      <c r="G3821" s="9">
        <v>0.74907261595364494</v>
      </c>
      <c r="H3821" s="9">
        <v>-0.10843408063209115</v>
      </c>
      <c r="I3821" s="9">
        <v>0.81375325375749874</v>
      </c>
      <c r="J3821" s="9">
        <v>1.8413929472484818</v>
      </c>
      <c r="K3821" s="9">
        <v>-0.147814347879621</v>
      </c>
      <c r="L3821" s="9">
        <v>-1.1859034242877939</v>
      </c>
      <c r="M3821" s="9">
        <v>1.638665364451553</v>
      </c>
      <c r="N3821" s="9">
        <v>1.6906613258508054</v>
      </c>
      <c r="O3821" s="9">
        <v>-0.30426507808796899</v>
      </c>
      <c r="P3821" s="9">
        <v>0.73934921998083114</v>
      </c>
      <c r="Q3821" s="9">
        <v>0.65019227925032119</v>
      </c>
      <c r="R3821" s="9">
        <v>0.73926340368406951</v>
      </c>
      <c r="S3821" s="9">
        <v>0.69438311698565824</v>
      </c>
      <c r="T3821" s="9">
        <v>0.69698965213163611</v>
      </c>
      <c r="U3821" s="9">
        <v>1.7467028342766708</v>
      </c>
      <c r="V3821" s="9">
        <v>-0.3121765977463733</v>
      </c>
    </row>
    <row r="3822" spans="2:22" x14ac:dyDescent="0.35">
      <c r="B3822" s="8" t="s">
        <v>429</v>
      </c>
      <c r="C3822" s="11">
        <v>0.76511576808003134</v>
      </c>
      <c r="D3822" s="11">
        <v>0.71058866511381158</v>
      </c>
      <c r="E3822" s="11">
        <v>0.76236934423048286</v>
      </c>
      <c r="F3822" s="11">
        <v>0.75665265742701759</v>
      </c>
      <c r="G3822" s="11">
        <v>-1.1700836062004019</v>
      </c>
      <c r="H3822" s="11">
        <v>0.63290029533813374</v>
      </c>
      <c r="I3822" s="11">
        <v>0.78932999235300194</v>
      </c>
      <c r="J3822" s="11">
        <v>0.73466879127593199</v>
      </c>
      <c r="K3822" s="11">
        <v>-0.30195764059750463</v>
      </c>
      <c r="L3822" s="11">
        <v>0.76127436821861405</v>
      </c>
      <c r="M3822" s="11">
        <v>0.9450329930982635</v>
      </c>
      <c r="N3822" s="11">
        <v>1.0540628075306793</v>
      </c>
      <c r="O3822" s="11">
        <v>0.99146195236108881</v>
      </c>
      <c r="P3822" s="11">
        <v>0.95449118359757978</v>
      </c>
      <c r="Q3822" s="11">
        <v>0.99685063018684694</v>
      </c>
      <c r="R3822" s="11">
        <v>0.95461813142203589</v>
      </c>
      <c r="S3822" s="11">
        <v>0.98657473665542561</v>
      </c>
      <c r="T3822" s="11">
        <v>0.98271889599767626</v>
      </c>
      <c r="U3822" s="11">
        <v>0.99870849882867496</v>
      </c>
      <c r="V3822" s="11">
        <v>1.0376001288768526</v>
      </c>
    </row>
    <row r="3823" spans="2:22" x14ac:dyDescent="0.35">
      <c r="B3823" s="8" t="s">
        <v>350</v>
      </c>
      <c r="C3823" s="9">
        <v>-0.21965383775517555</v>
      </c>
      <c r="D3823" s="9">
        <v>-0.19973891142419564</v>
      </c>
      <c r="E3823" s="9">
        <v>-0.20241765656493538</v>
      </c>
      <c r="F3823" s="9">
        <v>0.84882519276009161</v>
      </c>
      <c r="G3823" s="9">
        <v>0.72207327483181505</v>
      </c>
      <c r="H3823" s="9">
        <v>0.87998394182387774</v>
      </c>
      <c r="I3823" s="9">
        <v>-1.2030111922734514</v>
      </c>
      <c r="J3823" s="9">
        <v>-1.1843972425493385</v>
      </c>
      <c r="K3823" s="9">
        <v>0.86834608590781492</v>
      </c>
      <c r="L3823" s="9">
        <v>-0.19347448893855734</v>
      </c>
      <c r="M3823" s="9">
        <v>0.65570178986350358</v>
      </c>
      <c r="N3823" s="9">
        <v>0.64400277921002713</v>
      </c>
      <c r="O3823" s="9">
        <v>1.6570638722309154</v>
      </c>
      <c r="P3823" s="9">
        <v>0.69419715693126705</v>
      </c>
      <c r="Q3823" s="9">
        <v>2.6121060498661839</v>
      </c>
      <c r="R3823" s="9">
        <v>1.6809007172834045</v>
      </c>
      <c r="S3823" s="9">
        <v>1.6686908276231813</v>
      </c>
      <c r="T3823" s="9">
        <v>1.6901157401323852</v>
      </c>
      <c r="U3823" s="9">
        <v>0.72226371854128324</v>
      </c>
      <c r="V3823" s="9">
        <v>0.66378074169319579</v>
      </c>
    </row>
    <row r="3824" spans="2:22" x14ac:dyDescent="0.35">
      <c r="B3824" s="8" t="s">
        <v>456</v>
      </c>
      <c r="C3824" s="11">
        <v>-1.5010026332467845</v>
      </c>
      <c r="D3824" s="11">
        <v>-0.49138237241054039</v>
      </c>
      <c r="E3824" s="11">
        <v>-0.48701096487703355</v>
      </c>
      <c r="F3824" s="11">
        <v>-0.45343050274634766</v>
      </c>
      <c r="G3824" s="11">
        <v>-0.53803881827677147</v>
      </c>
      <c r="H3824" s="11">
        <v>-1.4397010276605862</v>
      </c>
      <c r="I3824" s="11">
        <v>-0.48738819516882792</v>
      </c>
      <c r="J3824" s="11">
        <v>-0.47960710954840735</v>
      </c>
      <c r="K3824" s="11">
        <v>0.55897628611663741</v>
      </c>
      <c r="L3824" s="11">
        <v>0.5115867523061568</v>
      </c>
      <c r="M3824" s="11">
        <v>-0.58224682636205394</v>
      </c>
      <c r="N3824" s="11">
        <v>-1.5876576624699257</v>
      </c>
      <c r="O3824" s="11">
        <v>-1.5854304171100284</v>
      </c>
      <c r="P3824" s="11">
        <v>-0.55474357178641576</v>
      </c>
      <c r="Q3824" s="11">
        <v>-0.61602865904909354</v>
      </c>
      <c r="R3824" s="11">
        <v>-0.56319431828106037</v>
      </c>
      <c r="S3824" s="11">
        <v>0.42600854637105545</v>
      </c>
      <c r="T3824" s="11">
        <v>1.4477240267555467</v>
      </c>
      <c r="U3824" s="11">
        <v>-0.52475761217549666</v>
      </c>
      <c r="V3824" s="11">
        <v>-0.56395196366469369</v>
      </c>
    </row>
    <row r="3825" spans="2:22" x14ac:dyDescent="0.35">
      <c r="B3825" s="8" t="s">
        <v>363</v>
      </c>
      <c r="C3825" s="9">
        <v>0.64485989669841492</v>
      </c>
      <c r="D3825" s="9">
        <v>-0.34018267387580448</v>
      </c>
      <c r="E3825" s="9">
        <v>-0.3394663490085259</v>
      </c>
      <c r="F3825" s="9">
        <v>0.70327100493161909</v>
      </c>
      <c r="G3825" s="9">
        <v>-1.4031862488749196</v>
      </c>
      <c r="H3825" s="9">
        <v>0.72603651656091905</v>
      </c>
      <c r="I3825" s="9">
        <v>-1.3399557207270099</v>
      </c>
      <c r="J3825" s="9">
        <v>-0.32655844271466528</v>
      </c>
      <c r="K3825" s="9">
        <v>1.7193660315475068</v>
      </c>
      <c r="L3825" s="9">
        <v>-1.3355051342762194</v>
      </c>
      <c r="M3825" s="9">
        <v>-0.45888469467432724</v>
      </c>
      <c r="N3825" s="9">
        <v>0.53244442665619607</v>
      </c>
      <c r="O3825" s="9">
        <v>0.54028837432367505</v>
      </c>
      <c r="P3825" s="9">
        <v>-0.42568268693807187</v>
      </c>
      <c r="Q3825" s="9">
        <v>-1.4977544515745271</v>
      </c>
      <c r="R3825" s="9">
        <v>-1.4366456356315265</v>
      </c>
      <c r="S3825" s="9">
        <v>0.5518248003715569</v>
      </c>
      <c r="T3825" s="9">
        <v>0.57338963868439441</v>
      </c>
      <c r="U3825" s="9">
        <v>0.60330817956113059</v>
      </c>
      <c r="V3825" s="9">
        <v>0.55411382899926354</v>
      </c>
    </row>
    <row r="3826" spans="2:22" x14ac:dyDescent="0.35">
      <c r="B3826" s="8" t="s">
        <v>254</v>
      </c>
      <c r="C3826" s="11">
        <v>-0.68919077764549597</v>
      </c>
      <c r="D3826" s="11">
        <v>-1.723046798518661</v>
      </c>
      <c r="E3826" s="11">
        <v>-1.6889012886681232</v>
      </c>
      <c r="F3826" s="11">
        <v>-0.7299123634566751</v>
      </c>
      <c r="G3826" s="11">
        <v>-1.6365404297953972</v>
      </c>
      <c r="H3826" s="11">
        <v>-2.7897899449427399</v>
      </c>
      <c r="I3826" s="11">
        <v>0.31163497893250769</v>
      </c>
      <c r="J3826" s="11">
        <v>-2.7263331297004125</v>
      </c>
      <c r="K3826" s="11">
        <v>-1.74754975642277</v>
      </c>
      <c r="L3826" s="11">
        <v>-0.73399432745060622</v>
      </c>
      <c r="M3826" s="11">
        <v>-0.58714796440058192</v>
      </c>
      <c r="N3826" s="11">
        <v>-1.5660026731508023</v>
      </c>
      <c r="O3826" s="11">
        <v>-0.60952877578913611</v>
      </c>
      <c r="P3826" s="11">
        <v>-2.6060664395580293</v>
      </c>
      <c r="Q3826" s="11">
        <v>-1.5794838463561551</v>
      </c>
      <c r="R3826" s="11">
        <v>-1.5940529251483841</v>
      </c>
      <c r="S3826" s="11">
        <v>-0.59888373701535036</v>
      </c>
      <c r="T3826" s="11">
        <v>-2.575941134602644</v>
      </c>
      <c r="U3826" s="11">
        <v>-0.56797450620348267</v>
      </c>
      <c r="V3826" s="11">
        <v>0.47429058460966056</v>
      </c>
    </row>
    <row r="3827" spans="2:22" x14ac:dyDescent="0.35">
      <c r="B3827" s="8" t="s">
        <v>462</v>
      </c>
      <c r="C3827" s="9">
        <v>0.52527876574672305</v>
      </c>
      <c r="D3827" s="9">
        <v>0.49927027165672389</v>
      </c>
      <c r="E3827" s="9">
        <v>0.52804151636335339</v>
      </c>
      <c r="F3827" s="9">
        <v>0.50049431338618744</v>
      </c>
      <c r="G3827" s="9">
        <v>0.56174057489956253</v>
      </c>
      <c r="H3827" s="9">
        <v>-0.54609709630307535</v>
      </c>
      <c r="I3827" s="9">
        <v>-1.4715871036228863</v>
      </c>
      <c r="J3827" s="9">
        <v>0.49870257827032338</v>
      </c>
      <c r="K3827" s="9">
        <v>1.4882799352758216</v>
      </c>
      <c r="L3827" s="9">
        <v>1.4908347172530907</v>
      </c>
      <c r="M3827" s="9">
        <v>0.59423803010326814</v>
      </c>
      <c r="N3827" s="9">
        <v>0.61058990497744237</v>
      </c>
      <c r="O3827" s="9">
        <v>0.57532234262172643</v>
      </c>
      <c r="P3827" s="9">
        <v>1.5836987390222363</v>
      </c>
      <c r="Q3827" s="9">
        <v>1.5944210988115799</v>
      </c>
      <c r="R3827" s="9">
        <v>0.59201842706886643</v>
      </c>
      <c r="S3827" s="9">
        <v>0.58611068586312909</v>
      </c>
      <c r="T3827" s="9">
        <v>1.6088317911145333</v>
      </c>
      <c r="U3827" s="9">
        <v>0.62032753331438784</v>
      </c>
      <c r="V3827" s="9">
        <v>1.6478890862426208</v>
      </c>
    </row>
    <row r="3828" spans="2:22" x14ac:dyDescent="0.35">
      <c r="B3828" s="8" t="s">
        <v>160</v>
      </c>
      <c r="C3828" s="11">
        <v>-0.14583530972717273</v>
      </c>
      <c r="D3828" s="11">
        <v>-0.19640013754428409</v>
      </c>
      <c r="E3828" s="11">
        <v>-1.150811843076843</v>
      </c>
      <c r="F3828" s="11">
        <v>-2.2204899413787258</v>
      </c>
      <c r="G3828" s="11">
        <v>-5.8716628697584206E-2</v>
      </c>
      <c r="H3828" s="11">
        <v>-0.30865619083762308</v>
      </c>
      <c r="I3828" s="11">
        <v>0.85007550008333688</v>
      </c>
      <c r="J3828" s="11">
        <v>-0.20547494136565714</v>
      </c>
      <c r="K3828" s="11">
        <v>-0.24967391593443899</v>
      </c>
      <c r="L3828" s="11">
        <v>-1.2126961155610694</v>
      </c>
      <c r="M3828" s="11">
        <v>-0.97335162425965915</v>
      </c>
      <c r="N3828" s="11">
        <v>-1.942000280703851</v>
      </c>
      <c r="O3828" s="11">
        <v>-1.0031103125257195</v>
      </c>
      <c r="P3828" s="11">
        <v>-1.0101109011052216</v>
      </c>
      <c r="Q3828" s="11">
        <v>-0.94975899618281812</v>
      </c>
      <c r="R3828" s="11">
        <v>-0.99023256083521938</v>
      </c>
      <c r="S3828" s="11">
        <v>-0.99277039493849095</v>
      </c>
      <c r="T3828" s="11">
        <v>-1.969356184921363</v>
      </c>
      <c r="U3828" s="11">
        <v>-0.96890367948199962</v>
      </c>
      <c r="V3828" s="11">
        <v>0.10466790861370256</v>
      </c>
    </row>
    <row r="3829" spans="2:22" x14ac:dyDescent="0.35">
      <c r="B3829" s="8" t="s">
        <v>433</v>
      </c>
      <c r="C3829" s="9">
        <v>0.6625392779671504</v>
      </c>
      <c r="D3829" s="9">
        <v>0.60496279930386798</v>
      </c>
      <c r="E3829" s="9">
        <v>0.65535292137700374</v>
      </c>
      <c r="F3829" s="9">
        <v>0.57364504977360742</v>
      </c>
      <c r="G3829" s="9">
        <v>-0.23587781753626835</v>
      </c>
      <c r="H3829" s="9">
        <v>-0.52639220061277392</v>
      </c>
      <c r="I3829" s="9">
        <v>-1.3436124108062781</v>
      </c>
      <c r="J3829" s="9">
        <v>0.59345893222155865</v>
      </c>
      <c r="K3829" s="9">
        <v>-0.46038430954505305</v>
      </c>
      <c r="L3829" s="9">
        <v>0.58642240864426398</v>
      </c>
      <c r="M3829" s="9">
        <v>0.86458263235546262</v>
      </c>
      <c r="N3829" s="9">
        <v>-9.9783176394833362E-2</v>
      </c>
      <c r="O3829" s="9">
        <v>0.83172790636362937</v>
      </c>
      <c r="P3829" s="9">
        <v>0.82033667661819365</v>
      </c>
      <c r="Q3829" s="9">
        <v>-0.10514053098106935</v>
      </c>
      <c r="R3829" s="9">
        <v>-0.1564846030736744</v>
      </c>
      <c r="S3829" s="9">
        <v>0.84193978349691712</v>
      </c>
      <c r="T3829" s="9">
        <v>0.86555189800056453</v>
      </c>
      <c r="U3829" s="9">
        <v>0.86285119167645341</v>
      </c>
      <c r="V3829" s="9">
        <v>0.94956017664904202</v>
      </c>
    </row>
    <row r="3830" spans="2:22" x14ac:dyDescent="0.35">
      <c r="B3830" s="8" t="s">
        <v>448</v>
      </c>
      <c r="C3830" s="11">
        <v>0.99188013604955128</v>
      </c>
      <c r="D3830" s="11">
        <v>-2.0536456282618767</v>
      </c>
      <c r="E3830" s="11">
        <v>-1.0115082635083201</v>
      </c>
      <c r="F3830" s="11">
        <v>-2.0725409239589423</v>
      </c>
      <c r="G3830" s="11">
        <v>-0.93139618720867023</v>
      </c>
      <c r="H3830" s="11">
        <v>-2.1521758405175007</v>
      </c>
      <c r="I3830" s="11">
        <v>-1.0107267981672932</v>
      </c>
      <c r="J3830" s="11">
        <v>-6.0974737053687278E-2</v>
      </c>
      <c r="K3830" s="11">
        <v>-2.0982426655761319</v>
      </c>
      <c r="L3830" s="11">
        <v>-6.8328614119147701E-2</v>
      </c>
      <c r="M3830" s="11">
        <v>-1.8568798273991156</v>
      </c>
      <c r="N3830" s="11">
        <v>-0.82860643823496094</v>
      </c>
      <c r="O3830" s="11">
        <v>-1.884413486059676</v>
      </c>
      <c r="P3830" s="11">
        <v>-1.8882586523069476</v>
      </c>
      <c r="Q3830" s="11">
        <v>-1.8380909398809822</v>
      </c>
      <c r="R3830" s="11">
        <v>-0.87075219634349299</v>
      </c>
      <c r="S3830" s="11">
        <v>-0.87398154963225405</v>
      </c>
      <c r="T3830" s="11">
        <v>-1.8507095676435195</v>
      </c>
      <c r="U3830" s="11">
        <v>-1.8479909433297825</v>
      </c>
      <c r="V3830" s="11">
        <v>-1.7838608089821881</v>
      </c>
    </row>
    <row r="3831" spans="2:22" x14ac:dyDescent="0.35">
      <c r="B3831" s="8" t="s">
        <v>275</v>
      </c>
      <c r="C3831" s="9">
        <v>0.73746510481314509</v>
      </c>
      <c r="D3831" s="9">
        <v>-0.24418900398022414</v>
      </c>
      <c r="E3831" s="9">
        <v>2.7542067818760438</v>
      </c>
      <c r="F3831" s="9">
        <v>1.8027576636085394</v>
      </c>
      <c r="G3831" s="9">
        <v>0.68242895510485768</v>
      </c>
      <c r="H3831" s="9">
        <v>-0.16874002556526557</v>
      </c>
      <c r="I3831" s="9">
        <v>0.75364621380465957</v>
      </c>
      <c r="J3831" s="9">
        <v>-0.22939089976072369</v>
      </c>
      <c r="K3831" s="9">
        <v>-0.17880572126197336</v>
      </c>
      <c r="L3831" s="9">
        <v>-0.2384268258800204</v>
      </c>
      <c r="M3831" s="9">
        <v>1.6194354598075034</v>
      </c>
      <c r="N3831" s="9">
        <v>0.60869484520245987</v>
      </c>
      <c r="O3831" s="9">
        <v>1.6201047250274812</v>
      </c>
      <c r="P3831" s="9">
        <v>1.6562554921497474</v>
      </c>
      <c r="Q3831" s="9">
        <v>2.5773354814048477</v>
      </c>
      <c r="R3831" s="9">
        <v>2.6436975964364207</v>
      </c>
      <c r="S3831" s="9">
        <v>1.6317030281131819</v>
      </c>
      <c r="T3831" s="9">
        <v>0.65317222678229747</v>
      </c>
      <c r="U3831" s="9">
        <v>2.6846145938993686</v>
      </c>
      <c r="V3831" s="9">
        <v>0.62907144357638689</v>
      </c>
    </row>
    <row r="3832" spans="2:22" x14ac:dyDescent="0.35">
      <c r="B3832" s="8" t="s">
        <v>313</v>
      </c>
      <c r="C3832" s="11">
        <v>-0.88640959650476381</v>
      </c>
      <c r="D3832" s="11">
        <v>1.0725180667822416</v>
      </c>
      <c r="E3832" s="11">
        <v>0.11160556609736139</v>
      </c>
      <c r="F3832" s="11">
        <v>-0.94178642233475696</v>
      </c>
      <c r="G3832" s="11">
        <v>-0.81887282501411907</v>
      </c>
      <c r="H3832" s="11">
        <v>0.98611848935987823</v>
      </c>
      <c r="I3832" s="11">
        <v>1.1122934586542117</v>
      </c>
      <c r="J3832" s="11">
        <v>1.06673176974788</v>
      </c>
      <c r="K3832" s="11">
        <v>1.0355893666755409</v>
      </c>
      <c r="L3832" s="11">
        <v>5.9260612433183368E-2</v>
      </c>
      <c r="M3832" s="11">
        <v>-0.75394428908078259</v>
      </c>
      <c r="N3832" s="11">
        <v>0.27160886307523668</v>
      </c>
      <c r="O3832" s="11">
        <v>-0.7795115092867988</v>
      </c>
      <c r="P3832" s="11">
        <v>0.21943202615290236</v>
      </c>
      <c r="Q3832" s="11">
        <v>0.26059914474228796</v>
      </c>
      <c r="R3832" s="11">
        <v>0.23484225629599287</v>
      </c>
      <c r="S3832" s="11">
        <v>-0.76899824837477215</v>
      </c>
      <c r="T3832" s="11">
        <v>1.254148035212622</v>
      </c>
      <c r="U3832" s="11">
        <v>-0.74113058811200094</v>
      </c>
      <c r="V3832" s="11">
        <v>0.31465537064746618</v>
      </c>
    </row>
    <row r="3833" spans="2:22" x14ac:dyDescent="0.35">
      <c r="B3833" s="8" t="s">
        <v>207</v>
      </c>
      <c r="C3833" s="9">
        <v>0.3196860567944082</v>
      </c>
      <c r="D3833" s="9">
        <v>-2.7138451571392022</v>
      </c>
      <c r="E3833" s="9">
        <v>-1.6799220866204414</v>
      </c>
      <c r="F3833" s="9">
        <v>0.27962410448106922</v>
      </c>
      <c r="G3833" s="9">
        <v>0.37166636555379684</v>
      </c>
      <c r="H3833" s="9">
        <v>-1.7797035660688554</v>
      </c>
      <c r="I3833" s="9">
        <v>1.3206073563290683</v>
      </c>
      <c r="J3833" s="9">
        <v>-1.7170189646626772</v>
      </c>
      <c r="K3833" s="9">
        <v>-0.73778883141630569</v>
      </c>
      <c r="L3833" s="9">
        <v>-0.72468871614771491</v>
      </c>
      <c r="M3833" s="9">
        <v>1.4203595512002858</v>
      </c>
      <c r="N3833" s="9">
        <v>0.44130644428641563</v>
      </c>
      <c r="O3833" s="9">
        <v>-2.601877839678532</v>
      </c>
      <c r="P3833" s="9">
        <v>-1.5982121118708799</v>
      </c>
      <c r="Q3833" s="9">
        <v>-0.57228596929576758</v>
      </c>
      <c r="R3833" s="9">
        <v>-1.5863514839016846</v>
      </c>
      <c r="S3833" s="9">
        <v>-2.5912268695728962</v>
      </c>
      <c r="T3833" s="9">
        <v>-1.5682934348657698</v>
      </c>
      <c r="U3833" s="9">
        <v>-0.56018073743306296</v>
      </c>
      <c r="V3833" s="9">
        <v>0.48147577805781872</v>
      </c>
    </row>
    <row r="3834" spans="2:22" x14ac:dyDescent="0.35">
      <c r="B3834" s="8" t="s">
        <v>267</v>
      </c>
      <c r="C3834" s="11">
        <v>-1.3308944307099768</v>
      </c>
      <c r="D3834" s="11">
        <v>-0.315049842380283</v>
      </c>
      <c r="E3834" s="11">
        <v>-1.3149410754489184</v>
      </c>
      <c r="F3834" s="11">
        <v>-0.27068163766138387</v>
      </c>
      <c r="G3834" s="11">
        <v>-0.38077068233371891</v>
      </c>
      <c r="H3834" s="11">
        <v>0.75358586891920876</v>
      </c>
      <c r="I3834" s="11">
        <v>-1.3154490876250748</v>
      </c>
      <c r="J3834" s="11">
        <v>2.6988817293982637</v>
      </c>
      <c r="K3834" s="11">
        <v>-1.2539735419795028</v>
      </c>
      <c r="L3834" s="11">
        <v>-1.3100883253403182</v>
      </c>
      <c r="M3834" s="11">
        <v>-1.4383791004259123</v>
      </c>
      <c r="N3834" s="11">
        <v>-1.4475918723740335</v>
      </c>
      <c r="O3834" s="11">
        <v>-1.438814300935972</v>
      </c>
      <c r="P3834" s="11">
        <v>-0.40422983019966319</v>
      </c>
      <c r="Q3834" s="11">
        <v>-0.47809458614138478</v>
      </c>
      <c r="R3834" s="11">
        <v>-0.41561036408116525</v>
      </c>
      <c r="S3834" s="11">
        <v>-0.42726167439105067</v>
      </c>
      <c r="T3834" s="11">
        <v>0.59427812378057165</v>
      </c>
      <c r="U3834" s="11">
        <v>-0.37540437082588163</v>
      </c>
      <c r="V3834" s="11">
        <v>-0.42626094885304333</v>
      </c>
    </row>
    <row r="3835" spans="2:22" x14ac:dyDescent="0.35">
      <c r="B3835" s="8" t="s">
        <v>230</v>
      </c>
      <c r="C3835" s="9">
        <v>0.11989778696693776</v>
      </c>
      <c r="D3835" s="9">
        <v>-0.92094376005003298</v>
      </c>
      <c r="E3835" s="9">
        <v>1.1179856862818749</v>
      </c>
      <c r="F3835" s="9">
        <v>6.4989659911246278E-2</v>
      </c>
      <c r="G3835" s="9">
        <v>0.18695846604933131</v>
      </c>
      <c r="H3835" s="9">
        <v>0.99328530764731582</v>
      </c>
      <c r="I3835" s="9">
        <v>1.1186687296222644</v>
      </c>
      <c r="J3835" s="9">
        <v>7.3349895951475563E-2</v>
      </c>
      <c r="K3835" s="9">
        <v>-1.9574750644039067</v>
      </c>
      <c r="L3835" s="9">
        <v>1.0658726608298603</v>
      </c>
      <c r="M3835" s="9">
        <v>1.251390132793933</v>
      </c>
      <c r="N3835" s="9">
        <v>0.2768023142799807</v>
      </c>
      <c r="O3835" s="9">
        <v>0.22592481920324659</v>
      </c>
      <c r="P3835" s="9">
        <v>1.2250128733536294</v>
      </c>
      <c r="Q3835" s="9">
        <v>1.2657135547393854</v>
      </c>
      <c r="R3835" s="9">
        <v>1.2403144709189613</v>
      </c>
      <c r="S3835" s="9">
        <v>1.236442294588882</v>
      </c>
      <c r="T3835" s="9">
        <v>0.25958206411599427</v>
      </c>
      <c r="U3835" s="9">
        <v>1.2644072293000064</v>
      </c>
      <c r="V3835" s="9">
        <v>1.3197607683771078</v>
      </c>
    </row>
    <row r="3836" spans="2:22" x14ac:dyDescent="0.35">
      <c r="B3836" s="8" t="s">
        <v>349</v>
      </c>
      <c r="C3836" s="11">
        <v>-1.136306148693814</v>
      </c>
      <c r="D3836" s="11">
        <v>0.81347769932083924</v>
      </c>
      <c r="E3836" s="11">
        <v>-0.14117279180888254</v>
      </c>
      <c r="F3836" s="11">
        <v>-0.21025267275741122</v>
      </c>
      <c r="G3836" s="11">
        <v>-4.9906745514594064E-2</v>
      </c>
      <c r="H3836" s="11">
        <v>-1.2978286003059516</v>
      </c>
      <c r="I3836" s="11">
        <v>-2.1402927748188567</v>
      </c>
      <c r="J3836" s="11">
        <v>-1.1954763118838594</v>
      </c>
      <c r="K3836" s="11">
        <v>-1.2391956957027972</v>
      </c>
      <c r="L3836" s="11">
        <v>-2.2027066683972834</v>
      </c>
      <c r="M3836" s="11">
        <v>3.4707591624725254E-2</v>
      </c>
      <c r="N3836" s="11">
        <v>6.5845957450359371E-2</v>
      </c>
      <c r="O3836" s="11">
        <v>1.0051028633251389</v>
      </c>
      <c r="P3836" s="11">
        <v>0.9983206128366362</v>
      </c>
      <c r="Q3836" s="11">
        <v>1.0579678269398958</v>
      </c>
      <c r="R3836" s="11">
        <v>1.0180348315922938</v>
      </c>
      <c r="S3836" s="11">
        <v>-0.98455085188356639</v>
      </c>
      <c r="T3836" s="11">
        <v>3.8853516726315096E-2</v>
      </c>
      <c r="U3836" s="11">
        <v>3.9462825286439074E-2</v>
      </c>
      <c r="V3836" s="11">
        <v>0.11238111605120427</v>
      </c>
    </row>
    <row r="3837" spans="2:22" x14ac:dyDescent="0.35">
      <c r="B3837" s="8" t="s">
        <v>120</v>
      </c>
      <c r="C3837" s="9">
        <v>-1.2307738040067369</v>
      </c>
      <c r="D3837" s="9">
        <v>-1.2844465654643917</v>
      </c>
      <c r="E3837" s="9">
        <v>-0.23672984762287808</v>
      </c>
      <c r="F3837" s="9">
        <v>-0.3117401762300247</v>
      </c>
      <c r="G3837" s="9">
        <v>-1.1372438158993079</v>
      </c>
      <c r="H3837" s="9">
        <v>0.59483172029996467</v>
      </c>
      <c r="I3837" s="9">
        <v>-2.2357772024010032</v>
      </c>
      <c r="J3837" s="9">
        <v>-0.29459805829799546</v>
      </c>
      <c r="K3837" s="9">
        <v>0.65692811900970316</v>
      </c>
      <c r="L3837" s="9">
        <v>-2.3017373855959535</v>
      </c>
      <c r="M3837" s="9">
        <v>0.95481228650886063</v>
      </c>
      <c r="N3837" s="9">
        <v>-1.193798584330974E-2</v>
      </c>
      <c r="O3837" s="9">
        <v>-7.6318729046653822E-2</v>
      </c>
      <c r="P3837" s="9">
        <v>-8.52654814729501E-2</v>
      </c>
      <c r="Q3837" s="9">
        <v>-1.8632291461411654E-2</v>
      </c>
      <c r="R3837" s="9">
        <v>0.93607576138192439</v>
      </c>
      <c r="S3837" s="9">
        <v>-1.0660355657449543</v>
      </c>
      <c r="T3837" s="9">
        <v>-4.2533634016525212E-2</v>
      </c>
      <c r="U3837" s="9">
        <v>-1.0434787984170413</v>
      </c>
      <c r="V3837" s="9">
        <v>3.5915977198778037E-2</v>
      </c>
    </row>
    <row r="3838" spans="2:22" x14ac:dyDescent="0.35">
      <c r="B3838" s="8" t="s">
        <v>244</v>
      </c>
      <c r="C3838" s="11">
        <v>0.39447755159338538</v>
      </c>
      <c r="D3838" s="11">
        <v>1.3636829885114747</v>
      </c>
      <c r="E3838" s="11">
        <v>1.3957319033007023</v>
      </c>
      <c r="F3838" s="11">
        <v>1.3599733209720473</v>
      </c>
      <c r="G3838" s="11">
        <v>0.44081246665897167</v>
      </c>
      <c r="H3838" s="11">
        <v>-0.69472109194548004</v>
      </c>
      <c r="I3838" s="11">
        <v>0.3962038453626695</v>
      </c>
      <c r="J3838" s="11">
        <v>0.36145724560041614</v>
      </c>
      <c r="K3838" s="11">
        <v>-1.6555484588154123</v>
      </c>
      <c r="L3838" s="11">
        <v>1.3537154248862588</v>
      </c>
      <c r="M3838" s="11">
        <v>1.4836138923527376</v>
      </c>
      <c r="N3838" s="11">
        <v>-0.49711081217007491</v>
      </c>
      <c r="O3838" s="11">
        <v>0.46258488655541008</v>
      </c>
      <c r="P3838" s="11">
        <v>-0.53203571618164514</v>
      </c>
      <c r="Q3838" s="11">
        <v>0.48835952188356835</v>
      </c>
      <c r="R3838" s="11">
        <v>-0.52146322820122526</v>
      </c>
      <c r="S3838" s="11">
        <v>0.47328583091461507</v>
      </c>
      <c r="T3838" s="11">
        <v>0.49614202340111868</v>
      </c>
      <c r="U3838" s="11">
        <v>0.50548542097098625</v>
      </c>
      <c r="V3838" s="11">
        <v>1.5420144038534982</v>
      </c>
    </row>
    <row r="3839" spans="2:22" x14ac:dyDescent="0.35">
      <c r="B3839" s="8" t="s">
        <v>166</v>
      </c>
      <c r="C3839" s="9">
        <v>0.52596088707250388</v>
      </c>
      <c r="D3839" s="9">
        <v>-0.50002264792405615</v>
      </c>
      <c r="E3839" s="9">
        <v>0.52873150390865264</v>
      </c>
      <c r="F3839" s="9">
        <v>0.50122712283498316</v>
      </c>
      <c r="G3839" s="9">
        <v>0.56237120850683597</v>
      </c>
      <c r="H3839" s="9">
        <v>-0.54532203012646008</v>
      </c>
      <c r="I3839" s="9">
        <v>0.52910235949671769</v>
      </c>
      <c r="J3839" s="9">
        <v>-1.5005816946709944</v>
      </c>
      <c r="K3839" s="9">
        <v>1.489029992647211</v>
      </c>
      <c r="L3839" s="9">
        <v>-1.508450212981657</v>
      </c>
      <c r="M3839" s="9">
        <v>-0.40518507094365885</v>
      </c>
      <c r="N3839" s="9">
        <v>0.61115155844865621</v>
      </c>
      <c r="O3839" s="9">
        <v>-0.42408973758337831</v>
      </c>
      <c r="P3839" s="9">
        <v>0.58430228800710804</v>
      </c>
      <c r="Q3839" s="9">
        <v>0.59497420425434511</v>
      </c>
      <c r="R3839" s="9">
        <v>0.5926102278227483</v>
      </c>
      <c r="S3839" s="9">
        <v>-0.41330093856148586</v>
      </c>
      <c r="T3839" s="9">
        <v>-0.39058053778277735</v>
      </c>
      <c r="U3839" s="9">
        <v>0.62092642877903792</v>
      </c>
      <c r="V3839" s="9">
        <v>-0.35155878295962362</v>
      </c>
    </row>
    <row r="3840" spans="2:22" x14ac:dyDescent="0.35">
      <c r="B3840" s="8" t="s">
        <v>247</v>
      </c>
      <c r="C3840" s="11">
        <v>-0.33814305423967195</v>
      </c>
      <c r="D3840" s="11">
        <v>-1.3591540978353014</v>
      </c>
      <c r="E3840" s="11">
        <v>-0.33380528477400428</v>
      </c>
      <c r="F3840" s="11">
        <v>0.64722155534534842</v>
      </c>
      <c r="G3840" s="11">
        <v>-1.3119904065527477</v>
      </c>
      <c r="H3840" s="11">
        <v>-1.3909089739100113</v>
      </c>
      <c r="I3840" s="11">
        <v>1.6664610917685616</v>
      </c>
      <c r="J3840" s="11">
        <v>-0.35799051228888734</v>
      </c>
      <c r="K3840" s="11">
        <v>0.63846065360028526</v>
      </c>
      <c r="L3840" s="11">
        <v>-2.3659899803046778</v>
      </c>
      <c r="M3840" s="11">
        <v>0.70974799304466529</v>
      </c>
      <c r="N3840" s="11">
        <v>-0.27695266846592093</v>
      </c>
      <c r="O3840" s="11">
        <v>-0.30696103931346874</v>
      </c>
      <c r="P3840" s="11">
        <v>1.7045447216755933</v>
      </c>
      <c r="Q3840" s="11">
        <v>1.7051669908888445</v>
      </c>
      <c r="R3840" s="11">
        <v>1.7105121126362715</v>
      </c>
      <c r="S3840" s="11">
        <v>0.70391856286878607</v>
      </c>
      <c r="T3840" s="11">
        <v>0.72649861462284759</v>
      </c>
      <c r="U3840" s="11">
        <v>1.7402417618963359</v>
      </c>
      <c r="V3840" s="11">
        <v>0.7584398293975978</v>
      </c>
    </row>
    <row r="3841" spans="2:22" x14ac:dyDescent="0.35">
      <c r="B3841" s="8" t="s">
        <v>116</v>
      </c>
      <c r="C3841" s="9">
        <v>-0.79564649082571215</v>
      </c>
      <c r="D3841" s="9">
        <v>1.2031926328510369</v>
      </c>
      <c r="E3841" s="9">
        <v>0.21494734613792588</v>
      </c>
      <c r="F3841" s="9">
        <v>1.2300307896910132</v>
      </c>
      <c r="G3841" s="9">
        <v>1.1895575612189102</v>
      </c>
      <c r="H3841" s="9">
        <v>1.2255073751181857</v>
      </c>
      <c r="I3841" s="9">
        <v>1.2147966427174719</v>
      </c>
      <c r="J3841" s="9">
        <v>-0.78876703986188934</v>
      </c>
      <c r="K3841" s="9">
        <v>-0.76501270082612693</v>
      </c>
      <c r="L3841" s="9">
        <v>2.2027107413840126</v>
      </c>
      <c r="M3841" s="9">
        <v>-1.8314396408106139</v>
      </c>
      <c r="N3841" s="9">
        <v>-1.8302651563664316</v>
      </c>
      <c r="O3841" s="9">
        <v>-0.83938370924135164</v>
      </c>
      <c r="P3841" s="9">
        <v>-1.8154479280631972</v>
      </c>
      <c r="Q3841" s="9">
        <v>-1.8549438126220474</v>
      </c>
      <c r="R3841" s="9">
        <v>-1.8188239994705957</v>
      </c>
      <c r="S3841" s="9">
        <v>-1.8281416211789363</v>
      </c>
      <c r="T3841" s="9">
        <v>-1.8061218422119203</v>
      </c>
      <c r="U3841" s="9">
        <v>-1.7834518698121635</v>
      </c>
      <c r="V3841" s="9">
        <v>-1.8024461171096666</v>
      </c>
    </row>
    <row r="3842" spans="2:22" x14ac:dyDescent="0.35">
      <c r="B3842" s="8" t="s">
        <v>249</v>
      </c>
      <c r="C3842" s="11">
        <v>0.20477892096621453</v>
      </c>
      <c r="D3842" s="11">
        <v>1.1670432087540794</v>
      </c>
      <c r="E3842" s="11">
        <v>0.20384566906917367</v>
      </c>
      <c r="F3842" s="11">
        <v>0.15617827206612533</v>
      </c>
      <c r="G3842" s="11">
        <v>0.26543262262570444</v>
      </c>
      <c r="H3842" s="11">
        <v>1.0897322204018254</v>
      </c>
      <c r="I3842" s="11">
        <v>1.204463454447362</v>
      </c>
      <c r="J3842" s="11">
        <v>1.1624128266630596</v>
      </c>
      <c r="K3842" s="11">
        <v>1.1358598275600711</v>
      </c>
      <c r="L3842" s="11">
        <v>-1.8451462000835339</v>
      </c>
      <c r="M3842" s="11">
        <v>0.32317771000211959</v>
      </c>
      <c r="N3842" s="11">
        <v>1.3466927894043152</v>
      </c>
      <c r="O3842" s="11">
        <v>0.29908379694702036</v>
      </c>
      <c r="P3842" s="11">
        <v>-0.69988329933038118</v>
      </c>
      <c r="Q3842" s="11">
        <v>0.33454033881531497</v>
      </c>
      <c r="R3842" s="11">
        <v>0.31395638357084454</v>
      </c>
      <c r="S3842" s="11">
        <v>-0.69034201170886345</v>
      </c>
      <c r="T3842" s="11">
        <v>1.3327100953467785</v>
      </c>
      <c r="U3842" s="11">
        <v>-0.66106801349741273</v>
      </c>
      <c r="V3842" s="11">
        <v>-0.61153372945173601</v>
      </c>
    </row>
    <row r="3843" spans="2:22" x14ac:dyDescent="0.35">
      <c r="B3843" s="8" t="s">
        <v>461</v>
      </c>
      <c r="C3843" s="9">
        <v>-0.22162189128236465</v>
      </c>
      <c r="D3843" s="9">
        <v>-2.2383693786981742</v>
      </c>
      <c r="E3843" s="9">
        <v>-0.2159404003821952</v>
      </c>
      <c r="F3843" s="9">
        <v>-0.22759864749454417</v>
      </c>
      <c r="G3843" s="9">
        <v>-2.2042644661046538</v>
      </c>
      <c r="H3843" s="9">
        <v>-2.2585108082835581</v>
      </c>
      <c r="I3843" s="9">
        <v>-0.2157636071579665</v>
      </c>
      <c r="J3843" s="9">
        <v>0.76427124098820975</v>
      </c>
      <c r="K3843" s="9">
        <v>-0.23341322880767201</v>
      </c>
      <c r="L3843" s="9">
        <v>0.75615949295430962</v>
      </c>
      <c r="M3843" s="9">
        <v>-0.19170511451800465</v>
      </c>
      <c r="N3843" s="9">
        <v>-0.18101003601716492</v>
      </c>
      <c r="O3843" s="9">
        <v>-1.2065315473188769</v>
      </c>
      <c r="P3843" s="9">
        <v>-2.1923559806468051</v>
      </c>
      <c r="Q3843" s="9">
        <v>-0.20035056589583444</v>
      </c>
      <c r="R3843" s="9">
        <v>-1.1883954431384787</v>
      </c>
      <c r="S3843" s="9">
        <v>-1.1955740879128895</v>
      </c>
      <c r="T3843" s="9">
        <v>-1.1731143754220095</v>
      </c>
      <c r="U3843" s="9">
        <v>-0.15745386292378427</v>
      </c>
      <c r="V3843" s="9">
        <v>-2.1472442179595319</v>
      </c>
    </row>
    <row r="3844" spans="2:22" x14ac:dyDescent="0.35">
      <c r="B3844" s="8" t="s">
        <v>356</v>
      </c>
      <c r="C3844" s="11">
        <v>-1.5151739345761901</v>
      </c>
      <c r="D3844" s="11">
        <v>-1.5060722073507136</v>
      </c>
      <c r="E3844" s="11">
        <v>-0.50134568957836478</v>
      </c>
      <c r="F3844" s="11">
        <v>-1.4686548669810211</v>
      </c>
      <c r="G3844" s="11">
        <v>-1.5511404448340254</v>
      </c>
      <c r="H3844" s="11">
        <v>-0.45580328971267825</v>
      </c>
      <c r="I3844" s="11">
        <v>-0.50171202474891174</v>
      </c>
      <c r="J3844" s="11">
        <v>-0.49447658134887362</v>
      </c>
      <c r="K3844" s="11">
        <v>0.54339359045448532</v>
      </c>
      <c r="L3844" s="11">
        <v>-1.503269064000925</v>
      </c>
      <c r="M3844" s="11">
        <v>-0.59423209729792381</v>
      </c>
      <c r="N3844" s="11">
        <v>-1.5993262033620721</v>
      </c>
      <c r="O3844" s="11">
        <v>0.40235535023649227</v>
      </c>
      <c r="P3844" s="11">
        <v>-1.5672825061495645</v>
      </c>
      <c r="Q3844" s="11">
        <v>-1.627519611758117</v>
      </c>
      <c r="R3844" s="11">
        <v>0.42451082082944502</v>
      </c>
      <c r="S3844" s="11">
        <v>-1.5862151552762978</v>
      </c>
      <c r="T3844" s="11">
        <v>-0.56448503923320992</v>
      </c>
      <c r="U3844" s="11">
        <v>-1.5371998680815921</v>
      </c>
      <c r="V3844" s="11">
        <v>-1.5754226677938812</v>
      </c>
    </row>
    <row r="3845" spans="2:22" x14ac:dyDescent="0.35">
      <c r="B3845" s="8" t="s">
        <v>320</v>
      </c>
      <c r="C3845" s="9">
        <v>-0.52368923527203526</v>
      </c>
      <c r="D3845" s="9">
        <v>-1.514899086321126</v>
      </c>
      <c r="E3845" s="9">
        <v>2.4900408113232353</v>
      </c>
      <c r="F3845" s="9">
        <v>-0.47780293576792277</v>
      </c>
      <c r="G3845" s="9">
        <v>0.44098700435737737</v>
      </c>
      <c r="H3845" s="9">
        <v>-0.46547887278509048</v>
      </c>
      <c r="I3845" s="9">
        <v>0.48968102285093273</v>
      </c>
      <c r="J3845" s="9">
        <v>-0.50341140113896765</v>
      </c>
      <c r="K3845" s="9">
        <v>0.53403020623657138</v>
      </c>
      <c r="L3845" s="9">
        <v>-0.51219567843079039</v>
      </c>
      <c r="M3845" s="9">
        <v>-1.6014338484686741</v>
      </c>
      <c r="N3845" s="9">
        <v>-0.60633763668557439</v>
      </c>
      <c r="O3845" s="9">
        <v>-1.6049839802452865</v>
      </c>
      <c r="P3845" s="9">
        <v>1.4251830554791249</v>
      </c>
      <c r="Q3845" s="9">
        <v>-0.63442433527818132</v>
      </c>
      <c r="R3845" s="9">
        <v>-0.58287695782644899</v>
      </c>
      <c r="S3845" s="9">
        <v>1.4064398244800413</v>
      </c>
      <c r="T3845" s="9">
        <v>2.4281787348484305</v>
      </c>
      <c r="U3845" s="9">
        <v>1.4553237860337003</v>
      </c>
      <c r="V3845" s="9">
        <v>0.41768477572293827</v>
      </c>
    </row>
    <row r="3846" spans="2:22" x14ac:dyDescent="0.35">
      <c r="B3846" s="8" t="s">
        <v>122</v>
      </c>
      <c r="C3846" s="11">
        <v>2.0031033333900252</v>
      </c>
      <c r="D3846" s="11">
        <v>1.0311690341342619</v>
      </c>
      <c r="E3846" s="11">
        <v>1.0229083490989053</v>
      </c>
      <c r="F3846" s="11">
        <v>1.0881353471749793</v>
      </c>
      <c r="G3846" s="11">
        <v>-7.1983657452958649E-2</v>
      </c>
      <c r="H3846" s="11">
        <v>1.1330936782120078</v>
      </c>
      <c r="I3846" s="11">
        <v>2.0221435541438439</v>
      </c>
      <c r="J3846" s="11">
        <v>1.0493343956187184</v>
      </c>
      <c r="K3846" s="11">
        <v>-0.88671118626275192</v>
      </c>
      <c r="L3846" s="11">
        <v>1.0400424999883202</v>
      </c>
      <c r="M3846" s="11">
        <v>1.8440969828683413</v>
      </c>
      <c r="N3846" s="11">
        <v>-0.17258067349427542</v>
      </c>
      <c r="O3846" s="11">
        <v>0.84905809000628718</v>
      </c>
      <c r="P3846" s="11">
        <v>0.89129532618086671</v>
      </c>
      <c r="Q3846" s="11">
        <v>-0.2072688925102204</v>
      </c>
      <c r="R3846" s="11">
        <v>-0.12583767831584369</v>
      </c>
      <c r="S3846" s="11">
        <v>0.86083388750132395</v>
      </c>
      <c r="T3846" s="11">
        <v>0.88202874365712658</v>
      </c>
      <c r="U3846" s="11">
        <v>-1.0821577905437483</v>
      </c>
      <c r="V3846" s="11">
        <v>1.8440875140542667</v>
      </c>
    </row>
    <row r="3847" spans="2:22" x14ac:dyDescent="0.35">
      <c r="B3847" s="8" t="s">
        <v>335</v>
      </c>
      <c r="C3847" s="9">
        <v>0.72123388643981823</v>
      </c>
      <c r="D3847" s="9">
        <v>0.66580506708858245</v>
      </c>
      <c r="E3847" s="9">
        <v>0.71472439576391977</v>
      </c>
      <c r="F3847" s="9">
        <v>0.63670122769462978</v>
      </c>
      <c r="G3847" s="9">
        <v>0.81838641856020189</v>
      </c>
      <c r="H3847" s="9">
        <v>-0.45969995092426696</v>
      </c>
      <c r="I3847" s="9">
        <v>0.71571393823463225</v>
      </c>
      <c r="J3847" s="9">
        <v>-0.34495478115332112</v>
      </c>
      <c r="K3847" s="9">
        <v>0.60415600327299934</v>
      </c>
      <c r="L3847" s="9">
        <v>-1.3520478629689219</v>
      </c>
      <c r="M3847" s="9">
        <v>-8.5776846377800808E-2</v>
      </c>
      <c r="N3847" s="9">
        <v>0.94854551432961465</v>
      </c>
      <c r="O3847" s="9">
        <v>-0.11768326013930697</v>
      </c>
      <c r="P3847" s="9">
        <v>-0.12772964234558959</v>
      </c>
      <c r="Q3847" s="9">
        <v>0.94245262610144387</v>
      </c>
      <c r="R3847" s="9">
        <v>0.8944381759542015</v>
      </c>
      <c r="S3847" s="9">
        <v>0.89256783561442532</v>
      </c>
      <c r="T3847" s="9">
        <v>0.9161193322375345</v>
      </c>
      <c r="U3847" s="9">
        <v>0.91438445047532113</v>
      </c>
      <c r="V3847" s="9">
        <v>0.99706946828843357</v>
      </c>
    </row>
    <row r="3848" spans="2:22" x14ac:dyDescent="0.35">
      <c r="B3848" s="8" t="s">
        <v>65</v>
      </c>
      <c r="C3848" s="11">
        <v>3.1951394620647777E-2</v>
      </c>
      <c r="D3848" s="11">
        <v>1.0610726575186946</v>
      </c>
      <c r="E3848" s="11">
        <v>-0.94791091398104688</v>
      </c>
      <c r="F3848" s="11">
        <v>-0.88087290538910756</v>
      </c>
      <c r="G3848" s="11">
        <v>1.9546869013305277</v>
      </c>
      <c r="H3848" s="11">
        <v>1.1658725339312346</v>
      </c>
      <c r="I3848" s="11">
        <v>2.0513021122168302</v>
      </c>
      <c r="J3848" s="11">
        <v>1.0796036999681207</v>
      </c>
      <c r="K3848" s="11">
        <v>1.1450100049074003</v>
      </c>
      <c r="L3848" s="11">
        <v>-0.92971599370990421</v>
      </c>
      <c r="M3848" s="11">
        <v>0.86849501250490935</v>
      </c>
      <c r="N3848" s="11">
        <v>-1.1488274009962747</v>
      </c>
      <c r="O3848" s="11">
        <v>-0.12607779037037981</v>
      </c>
      <c r="P3848" s="11">
        <v>-8.3179569393876385E-2</v>
      </c>
      <c r="Q3848" s="11">
        <v>-0.18387713055112398</v>
      </c>
      <c r="R3848" s="11">
        <v>-1.1008094263919257</v>
      </c>
      <c r="S3848" s="11">
        <v>0.8857172828502029</v>
      </c>
      <c r="T3848" s="11">
        <v>-1.0931176543323429</v>
      </c>
      <c r="U3848" s="11">
        <v>0.94317050866341923</v>
      </c>
      <c r="V3848" s="11">
        <v>-1.13256194336779</v>
      </c>
    </row>
    <row r="3849" spans="2:22" x14ac:dyDescent="0.35">
      <c r="B3849" s="8" t="s">
        <v>416</v>
      </c>
      <c r="C3849" s="9">
        <v>0.90714506401469119</v>
      </c>
      <c r="D3849" s="9">
        <v>0.85851880936440494</v>
      </c>
      <c r="E3849" s="9">
        <v>0.90277950005459839</v>
      </c>
      <c r="F3849" s="9">
        <v>-0.16357262035178799</v>
      </c>
      <c r="G3849" s="9">
        <v>0.99026469316516597</v>
      </c>
      <c r="H3849" s="9">
        <v>0.7515432108813318</v>
      </c>
      <c r="I3849" s="9">
        <v>0.90362611106307256</v>
      </c>
      <c r="J3849" s="9">
        <v>0.85011559016147409</v>
      </c>
      <c r="K3849" s="9">
        <v>0.80858305150252008</v>
      </c>
      <c r="L3849" s="9">
        <v>-0.15715663602459973</v>
      </c>
      <c r="M3849" s="9">
        <v>7.1456126194582303E-2</v>
      </c>
      <c r="N3849" s="9">
        <v>-1.8983766470573533</v>
      </c>
      <c r="O3849" s="9">
        <v>-0.95744657311961268</v>
      </c>
      <c r="P3849" s="9">
        <v>1.0367667577238819</v>
      </c>
      <c r="Q3849" s="9">
        <v>9.3200711964158245E-2</v>
      </c>
      <c r="R3849" s="9">
        <v>-0.94426738728563242</v>
      </c>
      <c r="S3849" s="9">
        <v>-1.9470712550548468</v>
      </c>
      <c r="T3849" s="9">
        <v>7.6288238557317367E-2</v>
      </c>
      <c r="U3849" s="9">
        <v>-0.92238745963922408</v>
      </c>
      <c r="V3849" s="9">
        <v>0.14755191606795437</v>
      </c>
    </row>
    <row r="3850" spans="2:22" x14ac:dyDescent="0.35">
      <c r="B3850" s="8" t="s">
        <v>114</v>
      </c>
      <c r="C3850" s="11">
        <v>2.4600980463742088</v>
      </c>
      <c r="D3850" s="11">
        <v>2.4682949654450308</v>
      </c>
      <c r="E3850" s="11">
        <v>0.47364112798723479</v>
      </c>
      <c r="F3850" s="11">
        <v>1.5047795862098172</v>
      </c>
      <c r="G3850" s="11">
        <v>-0.57400194947342431</v>
      </c>
      <c r="H3850" s="11">
        <v>2.5160992876505199</v>
      </c>
      <c r="I3850" s="11">
        <v>1.4732938041099679</v>
      </c>
      <c r="J3850" s="11">
        <v>2.4795771365565908</v>
      </c>
      <c r="K3850" s="11">
        <v>-1.4837972218937252</v>
      </c>
      <c r="L3850" s="11">
        <v>0.47080848187154745</v>
      </c>
      <c r="M3850" s="11">
        <v>0.38485436758432146</v>
      </c>
      <c r="N3850" s="11">
        <v>1.3803129352918138</v>
      </c>
      <c r="O3850" s="11">
        <v>0.38104229149115598</v>
      </c>
      <c r="P3850" s="11">
        <v>-0.5891621487163512</v>
      </c>
      <c r="Q3850" s="11">
        <v>1.352429406974752</v>
      </c>
      <c r="R3850" s="11">
        <v>-0.59694292905707647</v>
      </c>
      <c r="S3850" s="11">
        <v>0.39245526318660229</v>
      </c>
      <c r="T3850" s="11">
        <v>-0.58578908247737793</v>
      </c>
      <c r="U3850" s="11">
        <v>0.44108918710718514</v>
      </c>
      <c r="V3850" s="11">
        <v>-0.59543831657768731</v>
      </c>
    </row>
    <row r="3851" spans="2:22" x14ac:dyDescent="0.35">
      <c r="B3851" s="8" t="s">
        <v>237</v>
      </c>
      <c r="C3851" s="9">
        <v>-1.2761038375220579E-2</v>
      </c>
      <c r="D3851" s="9">
        <v>-2.1866223246719052E-2</v>
      </c>
      <c r="E3851" s="9">
        <v>-2.0046709652247823</v>
      </c>
      <c r="F3851" s="9">
        <v>0.99678255964447748</v>
      </c>
      <c r="G3851" s="9">
        <v>0.98883120193683993</v>
      </c>
      <c r="H3851" s="9">
        <v>-1.0211908820636824</v>
      </c>
      <c r="I3851" s="9">
        <v>-1.0046547475372143</v>
      </c>
      <c r="J3851" s="9">
        <v>-1.6578062097329482E-2</v>
      </c>
      <c r="K3851" s="9">
        <v>-3.750826538653218E-3</v>
      </c>
      <c r="L3851" s="9">
        <v>-1.0248910688532642</v>
      </c>
      <c r="M3851" s="9">
        <v>-1.0150626275789518</v>
      </c>
      <c r="N3851" s="9">
        <v>-2.0090356106439313</v>
      </c>
      <c r="O3851" s="9">
        <v>-1.0265145545026702</v>
      </c>
      <c r="P3851" s="9">
        <v>0.99244656251834584</v>
      </c>
      <c r="Q3851" s="9">
        <v>-1.0309934879722893</v>
      </c>
      <c r="R3851" s="9">
        <v>0.99280987259536602</v>
      </c>
      <c r="S3851" s="9">
        <v>-1.5417538249316465E-2</v>
      </c>
      <c r="T3851" s="9">
        <v>6.8264695531752295E-3</v>
      </c>
      <c r="U3851" s="9">
        <v>1.0259238043934484</v>
      </c>
      <c r="V3851" s="9">
        <v>2.1814430373365834E-2</v>
      </c>
    </row>
    <row r="3852" spans="2:22" x14ac:dyDescent="0.35">
      <c r="B3852" s="8" t="s">
        <v>256</v>
      </c>
      <c r="C3852" s="11">
        <v>-1.5035110596325949</v>
      </c>
      <c r="D3852" s="11">
        <v>-1.4939825831258871</v>
      </c>
      <c r="E3852" s="11">
        <v>1.5104516815773512</v>
      </c>
      <c r="F3852" s="11">
        <v>-1.4561253291469551</v>
      </c>
      <c r="G3852" s="11">
        <v>0.4596420957769678</v>
      </c>
      <c r="H3852" s="11">
        <v>-0.44255124854459815</v>
      </c>
      <c r="I3852" s="11">
        <v>0.51007637980355103</v>
      </c>
      <c r="J3852" s="11">
        <v>-0.48223911733233304</v>
      </c>
      <c r="K3852" s="11">
        <v>-0.44378196762819622</v>
      </c>
      <c r="L3852" s="11">
        <v>-1.4910428383532497</v>
      </c>
      <c r="M3852" s="11">
        <v>1.4156316909908839</v>
      </c>
      <c r="N3852" s="11">
        <v>-0.5897230815290091</v>
      </c>
      <c r="O3852" s="11">
        <v>-0.58759242769453568</v>
      </c>
      <c r="P3852" s="11">
        <v>-0.55696305700343007</v>
      </c>
      <c r="Q3852" s="11">
        <v>0.38193735632921122</v>
      </c>
      <c r="R3852" s="11">
        <v>0.4346293993332786</v>
      </c>
      <c r="S3852" s="11">
        <v>0.42384485970377161</v>
      </c>
      <c r="T3852" s="11">
        <v>0.44556293070936004</v>
      </c>
      <c r="U3852" s="11">
        <v>-0.52695998458212179</v>
      </c>
      <c r="V3852" s="11">
        <v>-0.56598236413622782</v>
      </c>
    </row>
    <row r="3853" spans="2:22" x14ac:dyDescent="0.35">
      <c r="B3853" s="8" t="s">
        <v>315</v>
      </c>
      <c r="C3853" s="9">
        <v>0.4485637840934622</v>
      </c>
      <c r="D3853" s="9">
        <v>0.41974825799475912</v>
      </c>
      <c r="E3853" s="9">
        <v>-0.54955814205229725</v>
      </c>
      <c r="F3853" s="9">
        <v>0.41807867661456388</v>
      </c>
      <c r="G3853" s="9">
        <v>1.4908161751140598</v>
      </c>
      <c r="H3853" s="9">
        <v>-0.63326514877677242</v>
      </c>
      <c r="I3853" s="9">
        <v>1.4508722176562094</v>
      </c>
      <c r="J3853" s="9">
        <v>-0.58179188231950585</v>
      </c>
      <c r="K3853" s="9">
        <v>-0.59607549433809748</v>
      </c>
      <c r="L3853" s="9">
        <v>1.4104141793680358</v>
      </c>
      <c r="M3853" s="9">
        <v>-0.47064308551077394</v>
      </c>
      <c r="N3853" s="9">
        <v>0.5474233771015693</v>
      </c>
      <c r="O3853" s="9">
        <v>0.50920176469173839</v>
      </c>
      <c r="P3853" s="9">
        <v>0.51582041950444024</v>
      </c>
      <c r="Q3853" s="9">
        <v>-0.4677840724539557</v>
      </c>
      <c r="R3853" s="9">
        <v>0.52546137591014341</v>
      </c>
      <c r="S3853" s="9">
        <v>0.51993884844225891</v>
      </c>
      <c r="T3853" s="9">
        <v>-0.45726081757111992</v>
      </c>
      <c r="U3853" s="9">
        <v>-1.4470274266412417</v>
      </c>
      <c r="V3853" s="9">
        <v>0.58579352872352297</v>
      </c>
    </row>
    <row r="3854" spans="2:22" x14ac:dyDescent="0.35">
      <c r="B3854" s="8" t="s">
        <v>83</v>
      </c>
      <c r="C3854" s="11">
        <v>-1.5771813310674281</v>
      </c>
      <c r="D3854" s="11">
        <v>0.42965152060106826</v>
      </c>
      <c r="E3854" s="11">
        <v>-0.56406815503774732</v>
      </c>
      <c r="F3854" s="11">
        <v>-0.53527000467959951</v>
      </c>
      <c r="G3854" s="11">
        <v>-1.6084674138774417</v>
      </c>
      <c r="H3854" s="11">
        <v>-1.5262597230536326</v>
      </c>
      <c r="I3854" s="11">
        <v>-0.56438681793831247</v>
      </c>
      <c r="J3854" s="11">
        <v>-1.5595388654761315</v>
      </c>
      <c r="K3854" s="11">
        <v>0.4752105516590035</v>
      </c>
      <c r="L3854" s="11">
        <v>0.43172840231906839</v>
      </c>
      <c r="M3854" s="11">
        <v>-1.646674383980042</v>
      </c>
      <c r="N3854" s="11">
        <v>-0.65038261834861721</v>
      </c>
      <c r="O3854" s="11">
        <v>-1.6510887724573733</v>
      </c>
      <c r="P3854" s="11">
        <v>-1.6221473810513496</v>
      </c>
      <c r="Q3854" s="11">
        <v>-1.6777989787779934</v>
      </c>
      <c r="R3854" s="11">
        <v>-0.62928609564692195</v>
      </c>
      <c r="S3854" s="11">
        <v>-1.6397007101325203</v>
      </c>
      <c r="T3854" s="11">
        <v>-0.6179065548692928</v>
      </c>
      <c r="U3854" s="11">
        <v>-1.5916417204761775</v>
      </c>
      <c r="V3854" s="11">
        <v>0.37438656408687132</v>
      </c>
    </row>
    <row r="3855" spans="2:22" x14ac:dyDescent="0.35">
      <c r="B3855" s="8" t="s">
        <v>181</v>
      </c>
      <c r="C3855" s="9">
        <v>0.77492362175067564</v>
      </c>
      <c r="D3855" s="9">
        <v>0.75804973326846525</v>
      </c>
      <c r="E3855" s="9">
        <v>0.78056527552542621</v>
      </c>
      <c r="F3855" s="9">
        <v>-2.2313098358043852</v>
      </c>
      <c r="G3855" s="9">
        <v>-0.20745820231391043</v>
      </c>
      <c r="H3855" s="9">
        <v>0.73756400142484191</v>
      </c>
      <c r="I3855" s="9">
        <v>-0.21925527538597001</v>
      </c>
      <c r="J3855" s="9">
        <v>0.76064656352590099</v>
      </c>
      <c r="K3855" s="9">
        <v>0.7627882337239793</v>
      </c>
      <c r="L3855" s="9">
        <v>-1.2474618557576727</v>
      </c>
      <c r="M3855" s="9">
        <v>0.80537327925254276</v>
      </c>
      <c r="N3855" s="9">
        <v>-1.1838544341072481</v>
      </c>
      <c r="O3855" s="9">
        <v>0.79049103328031611</v>
      </c>
      <c r="P3855" s="9">
        <v>-0.19541255141121194</v>
      </c>
      <c r="Q3855" s="9">
        <v>-1.2031516739556074</v>
      </c>
      <c r="R3855" s="9">
        <v>-0.19139251699331261</v>
      </c>
      <c r="S3855" s="9">
        <v>-0.19855381553615015</v>
      </c>
      <c r="T3855" s="9">
        <v>0.82390946463639114</v>
      </c>
      <c r="U3855" s="9">
        <v>-1.1604868667297223</v>
      </c>
      <c r="V3855" s="9">
        <v>0.84995960990390484</v>
      </c>
    </row>
    <row r="3856" spans="2:22" x14ac:dyDescent="0.35">
      <c r="B3856" s="8" t="s">
        <v>295</v>
      </c>
      <c r="C3856" s="11">
        <v>-0.22285246009300863</v>
      </c>
      <c r="D3856" s="11">
        <v>0.79694542736117668</v>
      </c>
      <c r="E3856" s="11">
        <v>-0.20565316539863865</v>
      </c>
      <c r="F3856" s="11">
        <v>0.84538888226267206</v>
      </c>
      <c r="G3856" s="11">
        <v>-1.280883909860957</v>
      </c>
      <c r="H3856" s="11">
        <v>0.87634947990028689</v>
      </c>
      <c r="I3856" s="11">
        <v>-1.2062442419555648</v>
      </c>
      <c r="J3856" s="11">
        <v>-1.187753449826793</v>
      </c>
      <c r="K3856" s="11">
        <v>-0.13517110402908816</v>
      </c>
      <c r="L3856" s="11">
        <v>1.8031723859826632</v>
      </c>
      <c r="M3856" s="11">
        <v>1.6529965792092849</v>
      </c>
      <c r="N3856" s="11">
        <v>0.64136905809437428</v>
      </c>
      <c r="O3856" s="11">
        <v>-0.34569301766202898</v>
      </c>
      <c r="P3856" s="11">
        <v>0.69136697820495918</v>
      </c>
      <c r="Q3856" s="11">
        <v>-0.39048758759615687</v>
      </c>
      <c r="R3856" s="11">
        <v>-1.3218743713106176</v>
      </c>
      <c r="S3856" s="11">
        <v>-1.3340681995283408</v>
      </c>
      <c r="T3856" s="11">
        <v>-0.31263998358613287</v>
      </c>
      <c r="U3856" s="11">
        <v>-0.28054463876826663</v>
      </c>
      <c r="V3856" s="11">
        <v>0.66119167456340744</v>
      </c>
    </row>
    <row r="3857" spans="2:22" x14ac:dyDescent="0.35">
      <c r="B3857" s="8" t="s">
        <v>270</v>
      </c>
      <c r="C3857" s="9">
        <v>-0.15944809296273199</v>
      </c>
      <c r="D3857" s="9">
        <v>0.86266978576552678</v>
      </c>
      <c r="E3857" s="9">
        <v>-0.14151761944220143</v>
      </c>
      <c r="F3857" s="9">
        <v>-8.6495201151933987E-2</v>
      </c>
      <c r="G3857" s="9">
        <v>-0.22226541598162797</v>
      </c>
      <c r="H3857" s="9">
        <v>-1.0516067669505058</v>
      </c>
      <c r="I3857" s="9">
        <v>-0.14215744228229577</v>
      </c>
      <c r="J3857" s="9">
        <v>-0.12122537120117372</v>
      </c>
      <c r="K3857" s="9">
        <v>-6.5451962951176501E-2</v>
      </c>
      <c r="L3857" s="9">
        <v>1.8696393680374204</v>
      </c>
      <c r="M3857" s="9">
        <v>0.70662034324546896</v>
      </c>
      <c r="N3857" s="9">
        <v>1.6935757279973771</v>
      </c>
      <c r="O3857" s="9">
        <v>-0.29104484715359202</v>
      </c>
      <c r="P3857" s="9">
        <v>0.74746790918536332</v>
      </c>
      <c r="Q3857" s="9">
        <v>1.6609245281513032</v>
      </c>
      <c r="R3857" s="9">
        <v>0.73313454110560361</v>
      </c>
      <c r="S3857" s="9">
        <v>1.7206223365716506</v>
      </c>
      <c r="T3857" s="9">
        <v>1.7419850705479276</v>
      </c>
      <c r="U3857" s="9">
        <v>1.7751237393899162</v>
      </c>
      <c r="V3857" s="9">
        <v>-0.28748680464297172</v>
      </c>
    </row>
    <row r="3858" spans="2:22" x14ac:dyDescent="0.35">
      <c r="B3858" s="8" t="s">
        <v>261</v>
      </c>
      <c r="C3858" s="11">
        <v>0.73974958568888738</v>
      </c>
      <c r="D3858" s="11">
        <v>0.6849982632142142</v>
      </c>
      <c r="E3858" s="11">
        <v>0.73345361795872943</v>
      </c>
      <c r="F3858" s="11">
        <v>0.65659282006678321</v>
      </c>
      <c r="G3858" s="11">
        <v>0.83550452023406585</v>
      </c>
      <c r="H3858" s="11">
        <v>0.56133867033259488</v>
      </c>
      <c r="I3858" s="11">
        <v>-0.26557107473383645</v>
      </c>
      <c r="J3858" s="11">
        <v>0.67447312186350672</v>
      </c>
      <c r="K3858" s="11">
        <v>0.62451577826215132</v>
      </c>
      <c r="L3858" s="11">
        <v>0.66736219828427945</v>
      </c>
      <c r="M3858" s="11">
        <v>0.92988266624625826</v>
      </c>
      <c r="N3858" s="11">
        <v>0.96379119916916611</v>
      </c>
      <c r="O3858" s="11">
        <v>0.89827540541391926</v>
      </c>
      <c r="P3858" s="11">
        <v>0.88865326647663156</v>
      </c>
      <c r="Q3858" s="11">
        <v>0.95746628077577256</v>
      </c>
      <c r="R3858" s="11">
        <v>0.9105021873845871</v>
      </c>
      <c r="S3858" s="11">
        <v>0.90853887300554259</v>
      </c>
      <c r="T3858" s="11">
        <v>0.93207124721733692</v>
      </c>
      <c r="U3858" s="11">
        <v>0.93064104279399373</v>
      </c>
      <c r="V3858" s="11">
        <v>1.0120566669157309</v>
      </c>
    </row>
    <row r="3859" spans="2:22" x14ac:dyDescent="0.35">
      <c r="B3859" s="8" t="s">
        <v>346</v>
      </c>
      <c r="C3859" s="9">
        <v>-1.1404998660032</v>
      </c>
      <c r="D3859" s="9">
        <v>-1.1176886640356294</v>
      </c>
      <c r="E3859" s="9">
        <v>-1.1223508816296612</v>
      </c>
      <c r="F3859" s="9">
        <v>-1.0661389401334365</v>
      </c>
      <c r="G3859" s="9">
        <v>-1.2047474345503288</v>
      </c>
      <c r="H3859" s="9">
        <v>-1.0300766823920906</v>
      </c>
      <c r="I3859" s="9">
        <v>-1.1230052721671986</v>
      </c>
      <c r="J3859" s="9">
        <v>-0.10134363134578317</v>
      </c>
      <c r="K3859" s="9">
        <v>-4.4616582545067729E-2</v>
      </c>
      <c r="L3859" s="9">
        <v>-1.1104971506553554</v>
      </c>
      <c r="M3859" s="9">
        <v>-0.27735433709012591</v>
      </c>
      <c r="N3859" s="9">
        <v>-0.29082244716158456</v>
      </c>
      <c r="O3859" s="9">
        <v>-1.274713386331825</v>
      </c>
      <c r="P3859" s="9">
        <v>-1.2357664763787484</v>
      </c>
      <c r="Q3859" s="9">
        <v>-1.3237110974097721</v>
      </c>
      <c r="R3859" s="9">
        <v>-1.2504261913102264</v>
      </c>
      <c r="S3859" s="9">
        <v>-1.2630335417619056</v>
      </c>
      <c r="T3859" s="9">
        <v>-1.2416903768974796</v>
      </c>
      <c r="U3859" s="9">
        <v>-1.2082399134379247</v>
      </c>
      <c r="V3859" s="9">
        <v>-1.272149504265732</v>
      </c>
    </row>
    <row r="3860" spans="2:22" x14ac:dyDescent="0.35">
      <c r="B3860" s="8" t="s">
        <v>67</v>
      </c>
      <c r="C3860" s="11">
        <v>0.30447487216664593</v>
      </c>
      <c r="D3860" s="11">
        <v>0.27038707487447589</v>
      </c>
      <c r="E3860" s="11">
        <v>-0.69530868654882116</v>
      </c>
      <c r="F3860" s="11">
        <v>1.2632825836968502</v>
      </c>
      <c r="G3860" s="11">
        <v>-0.64239665207979524</v>
      </c>
      <c r="H3860" s="11">
        <v>1.2030125956084965</v>
      </c>
      <c r="I3860" s="11">
        <v>0.30523245100070939</v>
      </c>
      <c r="J3860" s="11">
        <v>0.26702044882401044</v>
      </c>
      <c r="K3860" s="11">
        <v>0.2454850221836189</v>
      </c>
      <c r="L3860" s="11">
        <v>0.25936535486591605</v>
      </c>
      <c r="M3860" s="11">
        <v>0.40749480682843542</v>
      </c>
      <c r="N3860" s="11">
        <v>0.42878167145706936</v>
      </c>
      <c r="O3860" s="11">
        <v>-0.61498834686907422</v>
      </c>
      <c r="P3860" s="11">
        <v>0.38832885277310325</v>
      </c>
      <c r="Q3860" s="11">
        <v>0.41537987739375692</v>
      </c>
      <c r="R3860" s="11">
        <v>1.4004514642104495</v>
      </c>
      <c r="S3860" s="11">
        <v>1.3956524594124566</v>
      </c>
      <c r="T3860" s="11">
        <v>1.4186016037357914</v>
      </c>
      <c r="U3860" s="11">
        <v>0.42646399988680717</v>
      </c>
      <c r="V3860" s="11">
        <v>-0.53083664084173909</v>
      </c>
    </row>
    <row r="3861" spans="2:22" x14ac:dyDescent="0.35">
      <c r="B3861" s="8" t="s">
        <v>419</v>
      </c>
      <c r="C3861" s="9">
        <v>-0.38758311557778402</v>
      </c>
      <c r="D3861" s="9">
        <v>0.62618721099070029</v>
      </c>
      <c r="E3861" s="9">
        <v>0.62771650606942009</v>
      </c>
      <c r="F3861" s="9">
        <v>0.66841716728595957</v>
      </c>
      <c r="G3861" s="9">
        <v>1.566819594529655</v>
      </c>
      <c r="H3861" s="9">
        <v>0.68917286704225589</v>
      </c>
      <c r="I3861" s="9">
        <v>0.62725207705338448</v>
      </c>
      <c r="J3861" s="9">
        <v>1.6394001912209424</v>
      </c>
      <c r="K3861" s="9">
        <v>0.68369184927502724</v>
      </c>
      <c r="L3861" s="9">
        <v>0.6304847618087992</v>
      </c>
      <c r="M3861" s="9">
        <v>-0.48632312697264712</v>
      </c>
      <c r="N3861" s="9">
        <v>-1.4942689009775685</v>
      </c>
      <c r="O3861" s="9">
        <v>0.51232576942874486</v>
      </c>
      <c r="P3861" s="9">
        <v>-0.45438864639925125</v>
      </c>
      <c r="Q3861" s="9">
        <v>-1.5240612184083169</v>
      </c>
      <c r="R3861" s="9">
        <v>-0.4647928264575607</v>
      </c>
      <c r="S3861" s="9">
        <v>-0.47615948232679717</v>
      </c>
      <c r="T3861" s="9">
        <v>-1.4545611379272234</v>
      </c>
      <c r="U3861" s="9">
        <v>-0.42517644945931421</v>
      </c>
      <c r="V3861" s="9">
        <v>-1.4721465818288979</v>
      </c>
    </row>
    <row r="3862" spans="2:22" x14ac:dyDescent="0.35">
      <c r="B3862" s="8" t="s">
        <v>209</v>
      </c>
      <c r="C3862" s="11">
        <v>-1.6508461242320775</v>
      </c>
      <c r="D3862" s="11">
        <v>-0.64670869694968491</v>
      </c>
      <c r="E3862" s="11">
        <v>0.36141754979272056</v>
      </c>
      <c r="F3862" s="11">
        <v>-1.614408794854314</v>
      </c>
      <c r="G3862" s="11">
        <v>0.32342814122885466</v>
      </c>
      <c r="H3862" s="11">
        <v>0.39003802716857239</v>
      </c>
      <c r="I3862" s="11">
        <v>1.3611555215536097</v>
      </c>
      <c r="J3862" s="11">
        <v>-0.63683286545452722</v>
      </c>
      <c r="K3862" s="11">
        <v>0.39420909482608879</v>
      </c>
      <c r="L3862" s="11">
        <v>1.3545053858779168</v>
      </c>
      <c r="M3862" s="11">
        <v>-0.70897582574538642</v>
      </c>
      <c r="N3862" s="11">
        <v>-0.71103764440254613</v>
      </c>
      <c r="O3862" s="11">
        <v>-0.71458039550376418</v>
      </c>
      <c r="P3862" s="11">
        <v>0.31267314213872632</v>
      </c>
      <c r="Q3862" s="11">
        <v>-1.7375308717706637</v>
      </c>
      <c r="R3862" s="11">
        <v>1.3068031622581811</v>
      </c>
      <c r="S3862" s="11">
        <v>2.2967584454081105</v>
      </c>
      <c r="T3862" s="11">
        <v>0.31862867927119831</v>
      </c>
      <c r="U3862" s="11">
        <v>1.3436813534942926</v>
      </c>
      <c r="V3862" s="11">
        <v>0.31475992659691165</v>
      </c>
    </row>
    <row r="3863" spans="2:22" x14ac:dyDescent="0.35">
      <c r="B3863" s="8" t="s">
        <v>188</v>
      </c>
      <c r="C3863" s="9">
        <v>-2.166886959191145</v>
      </c>
      <c r="D3863" s="9">
        <v>-0.18014044152683173</v>
      </c>
      <c r="E3863" s="9">
        <v>0.84934069475702589</v>
      </c>
      <c r="F3863" s="9">
        <v>-1.1715325502382643</v>
      </c>
      <c r="G3863" s="9">
        <v>-0.13065961155836581</v>
      </c>
      <c r="H3863" s="9">
        <v>-1.1822081346646618</v>
      </c>
      <c r="I3863" s="9">
        <v>0.83527330477315953</v>
      </c>
      <c r="J3863" s="9">
        <v>1.8201365391833209</v>
      </c>
      <c r="K3863" s="9">
        <v>0.85033262093781214</v>
      </c>
      <c r="L3863" s="9">
        <v>-1.1696906061493788</v>
      </c>
      <c r="M3863" s="9">
        <v>1.8778985375437585</v>
      </c>
      <c r="N3863" s="9">
        <v>-1.0973956541194427</v>
      </c>
      <c r="O3863" s="9">
        <v>0.88616536998349371</v>
      </c>
      <c r="P3863" s="9">
        <v>0.87264277045051086</v>
      </c>
      <c r="Q3863" s="9">
        <v>0.85336914562933064</v>
      </c>
      <c r="R3863" s="9">
        <v>-0.1532907958347649</v>
      </c>
      <c r="S3863" s="9">
        <v>-0.14532485810521401</v>
      </c>
      <c r="T3863" s="9">
        <v>-0.11296730152181356</v>
      </c>
      <c r="U3863" s="9">
        <v>0.91731769257577556</v>
      </c>
      <c r="V3863" s="9">
        <v>-0.11574741541743139</v>
      </c>
    </row>
    <row r="3864" spans="2:22" x14ac:dyDescent="0.35">
      <c r="B3864" s="8" t="s">
        <v>216</v>
      </c>
      <c r="C3864" s="11">
        <v>-0.11284470543692171</v>
      </c>
      <c r="D3864" s="11">
        <v>1.8768100466245805</v>
      </c>
      <c r="E3864" s="11">
        <v>-9.64951740644997E-2</v>
      </c>
      <c r="F3864" s="11">
        <v>0.88534171593828948</v>
      </c>
      <c r="G3864" s="11">
        <v>0.91872342180001665</v>
      </c>
      <c r="H3864" s="11">
        <v>0.87840101449792396</v>
      </c>
      <c r="I3864" s="11">
        <v>-0.11128416762308957</v>
      </c>
      <c r="J3864" s="11">
        <v>0.87623897423619512</v>
      </c>
      <c r="K3864" s="11">
        <v>-9.4236306471767506E-2</v>
      </c>
      <c r="L3864" s="11">
        <v>0.88590114638202522</v>
      </c>
      <c r="M3864" s="11">
        <v>-7.8178951471622238E-2</v>
      </c>
      <c r="N3864" s="11">
        <v>-5.4162629033061904E-2</v>
      </c>
      <c r="O3864" s="11">
        <v>-6.9122498723146908E-2</v>
      </c>
      <c r="P3864" s="11">
        <v>-8.0433310856915519E-2</v>
      </c>
      <c r="Q3864" s="11">
        <v>-0.1028389922235089</v>
      </c>
      <c r="R3864" s="11">
        <v>-0.10687886173172778</v>
      </c>
      <c r="S3864" s="11">
        <v>0.90041791276302252</v>
      </c>
      <c r="T3864" s="11">
        <v>-6.6953638372065249E-2</v>
      </c>
      <c r="U3864" s="11">
        <v>0.96263530967896305</v>
      </c>
      <c r="V3864" s="11">
        <v>-1.0728177378237356</v>
      </c>
    </row>
    <row r="3865" spans="2:22" x14ac:dyDescent="0.35">
      <c r="B3865" s="8" t="s">
        <v>251</v>
      </c>
      <c r="C3865" s="9">
        <v>-0.90179193627555732</v>
      </c>
      <c r="D3865" s="9">
        <v>1.0992204272891315</v>
      </c>
      <c r="E3865" s="9">
        <v>2.1150335665099633</v>
      </c>
      <c r="F3865" s="9">
        <v>2.1074544247304225</v>
      </c>
      <c r="G3865" s="9">
        <v>1.1115804034365424</v>
      </c>
      <c r="H3865" s="9">
        <v>2.1150996693218498</v>
      </c>
      <c r="I3865" s="9">
        <v>1.0974264737400659</v>
      </c>
      <c r="J3865" s="9">
        <v>9.5337428724307838E-2</v>
      </c>
      <c r="K3865" s="9">
        <v>2.1222402568669438</v>
      </c>
      <c r="L3865" s="9">
        <v>-1.8969947822806588</v>
      </c>
      <c r="M3865" s="9">
        <v>1.0933528949606703</v>
      </c>
      <c r="N3865" s="9">
        <v>-0.88532345172561344</v>
      </c>
      <c r="O3865" s="9">
        <v>1.1054930746296323</v>
      </c>
      <c r="P3865" s="9">
        <v>0.10282001949103448</v>
      </c>
      <c r="Q3865" s="9">
        <v>-0.93181737245679663</v>
      </c>
      <c r="R3865" s="9">
        <v>-0.92562499953847421</v>
      </c>
      <c r="S3865" s="9">
        <v>7.9058472513933165E-2</v>
      </c>
      <c r="T3865" s="9">
        <v>-0.88725515519669074</v>
      </c>
      <c r="U3865" s="9">
        <v>-0.86038449580657739</v>
      </c>
      <c r="V3865" s="9">
        <v>9.4836767788847531E-2</v>
      </c>
    </row>
    <row r="3866" spans="2:22" x14ac:dyDescent="0.35">
      <c r="B3866" s="8" t="s">
        <v>455</v>
      </c>
      <c r="C3866" s="11">
        <v>-1.3264383137815328</v>
      </c>
      <c r="D3866" s="11">
        <v>-0.29446382189602627</v>
      </c>
      <c r="E3866" s="11">
        <v>-0.30831525930873527</v>
      </c>
      <c r="F3866" s="11">
        <v>-1.2870413115098027</v>
      </c>
      <c r="G3866" s="11">
        <v>-0.36266974050257295</v>
      </c>
      <c r="H3866" s="11">
        <v>-0.23963313502110006</v>
      </c>
      <c r="I3866" s="11">
        <v>-1.3336048079697171</v>
      </c>
      <c r="J3866" s="11">
        <v>-0.3073755042853672</v>
      </c>
      <c r="K3866" s="11">
        <v>-1.2876202467554601</v>
      </c>
      <c r="L3866" s="11">
        <v>-1.3051446284140584</v>
      </c>
      <c r="M3866" s="11">
        <v>-0.43903196968684499</v>
      </c>
      <c r="N3866" s="11">
        <v>0.57495116428039195</v>
      </c>
      <c r="O3866" s="11">
        <v>-0.41848520307029524</v>
      </c>
      <c r="P3866" s="11">
        <v>-0.3976107596513403</v>
      </c>
      <c r="Q3866" s="11">
        <v>-0.46559317246849297</v>
      </c>
      <c r="R3866" s="11">
        <v>0.56849344590200124</v>
      </c>
      <c r="S3866" s="11">
        <v>-1.4339472388754162</v>
      </c>
      <c r="T3866" s="11">
        <v>-0.39737684816256547</v>
      </c>
      <c r="U3866" s="11">
        <v>0.62208345013986088</v>
      </c>
      <c r="V3866" s="11">
        <v>-0.44811816469112475</v>
      </c>
    </row>
    <row r="3867" spans="2:22" x14ac:dyDescent="0.35">
      <c r="B3867" s="8" t="s">
        <v>229</v>
      </c>
      <c r="C3867" s="9">
        <v>-0.2498715373928766</v>
      </c>
      <c r="D3867" s="9">
        <v>-2.321404843073374</v>
      </c>
      <c r="E3867" s="9">
        <v>0.76391374301004866</v>
      </c>
      <c r="F3867" s="9">
        <v>0.68873050529843649</v>
      </c>
      <c r="G3867" s="9">
        <v>0.87972467413085553</v>
      </c>
      <c r="H3867" s="9">
        <v>-2.396790600812813</v>
      </c>
      <c r="I3867" s="9">
        <v>-1.2356930075905206</v>
      </c>
      <c r="J3867" s="9">
        <v>-1.3041332264364911</v>
      </c>
      <c r="K3867" s="9">
        <v>0.73951668343789478</v>
      </c>
      <c r="L3867" s="9">
        <v>-0.28372650369951025</v>
      </c>
      <c r="M3867" s="9">
        <v>-1.0022905502128161</v>
      </c>
      <c r="N3867" s="9">
        <v>3.6232272456434789E-2</v>
      </c>
      <c r="O3867" s="9">
        <v>0.99015261541817434</v>
      </c>
      <c r="P3867" s="9">
        <v>-1.0676932955463307</v>
      </c>
      <c r="Q3867" s="9">
        <v>-2.420179306240744E-2</v>
      </c>
      <c r="R3867" s="9">
        <v>0.91663309914756574</v>
      </c>
      <c r="S3867" s="9">
        <v>-2.0619912066222694</v>
      </c>
      <c r="T3867" s="9">
        <v>-3.5062220145603895E-2</v>
      </c>
      <c r="U3867" s="9">
        <v>1.0091712509635378</v>
      </c>
      <c r="V3867" s="9">
        <v>-0.97604052962737864</v>
      </c>
    </row>
    <row r="3868" spans="2:22" x14ac:dyDescent="0.35">
      <c r="B3868" s="8" t="s">
        <v>109</v>
      </c>
      <c r="C3868" s="11">
        <v>1.767404014816798</v>
      </c>
      <c r="D3868" s="11">
        <v>-0.24938553858033963</v>
      </c>
      <c r="E3868" s="11">
        <v>0.78348348014807012</v>
      </c>
      <c r="F3868" s="11">
        <v>-0.24068497033292635</v>
      </c>
      <c r="G3868" s="11">
        <v>-0.19070357340477528</v>
      </c>
      <c r="H3868" s="11">
        <v>-0.25590173330310817</v>
      </c>
      <c r="I3868" s="11">
        <v>-0.22970652473888542</v>
      </c>
      <c r="J3868" s="11">
        <v>-0.24807742502091834</v>
      </c>
      <c r="K3868" s="11">
        <v>0.78293495454557949</v>
      </c>
      <c r="L3868" s="11">
        <v>-0.23728364045625394</v>
      </c>
      <c r="M3868" s="11">
        <v>-0.17550607117316108</v>
      </c>
      <c r="N3868" s="11">
        <v>-0.14996192905749028</v>
      </c>
      <c r="O3868" s="11">
        <v>-0.1681993241811357</v>
      </c>
      <c r="P3868" s="11">
        <v>-0.18441119711794096</v>
      </c>
      <c r="Q3868" s="11">
        <v>-0.19987660946361752</v>
      </c>
      <c r="R3868" s="11">
        <v>-2.2097222503441873</v>
      </c>
      <c r="S3868" s="11">
        <v>0.79905731119514023</v>
      </c>
      <c r="T3868" s="11">
        <v>1.8310854946171653</v>
      </c>
      <c r="U3868" s="11">
        <v>-1.1377832011373914</v>
      </c>
      <c r="V3868" s="11">
        <v>-2.1679448554735714</v>
      </c>
    </row>
    <row r="3869" spans="2:22" x14ac:dyDescent="0.35">
      <c r="B3869" s="8" t="s">
        <v>69</v>
      </c>
      <c r="C3869" s="9">
        <v>1.1145198459276342</v>
      </c>
      <c r="D3869" s="9">
        <v>0.11641001311425425</v>
      </c>
      <c r="E3869" s="9">
        <v>-0.86861786455309931</v>
      </c>
      <c r="F3869" s="9">
        <v>1.1246210041824458</v>
      </c>
      <c r="G3869" s="9">
        <v>1.1264858751501814</v>
      </c>
      <c r="H3869" s="9">
        <v>1.1333935629325245</v>
      </c>
      <c r="I3869" s="9">
        <v>0.11355723828265907</v>
      </c>
      <c r="J3869" s="9">
        <v>1.1122710434068681</v>
      </c>
      <c r="K3869" s="9">
        <v>-0.86102876837585374</v>
      </c>
      <c r="L3869" s="9">
        <v>1.1197846911237996</v>
      </c>
      <c r="M3869" s="9">
        <v>2.1066101961135191</v>
      </c>
      <c r="N3869" s="9">
        <v>1.1277257392352475</v>
      </c>
      <c r="O3869" s="9">
        <v>1.1189887099303859</v>
      </c>
      <c r="P3869" s="9">
        <v>-0.88301675287389081</v>
      </c>
      <c r="Q3869" s="9">
        <v>8.1400494452775529E-2</v>
      </c>
      <c r="R3869" s="9">
        <v>8.838369381026423E-2</v>
      </c>
      <c r="S3869" s="9">
        <v>9.2865189738691178E-2</v>
      </c>
      <c r="T3869" s="9">
        <v>0.12663332649178916</v>
      </c>
      <c r="U3869" s="9">
        <v>1.1532938956150067</v>
      </c>
      <c r="V3869" s="9">
        <v>0.10779439820423109</v>
      </c>
    </row>
    <row r="3870" spans="2:22" x14ac:dyDescent="0.35">
      <c r="B3870" s="8" t="s">
        <v>173</v>
      </c>
      <c r="C3870" s="11">
        <v>0.18203778263535897</v>
      </c>
      <c r="D3870" s="11">
        <v>0.13374728149601189</v>
      </c>
      <c r="E3870" s="11">
        <v>-0.80320288440509113</v>
      </c>
      <c r="F3870" s="11">
        <v>0.14327345872773911</v>
      </c>
      <c r="G3870" s="11">
        <v>-1.7256028080324155</v>
      </c>
      <c r="H3870" s="11">
        <v>-0.91239821182484349</v>
      </c>
      <c r="I3870" s="11">
        <v>1.1914232607816602</v>
      </c>
      <c r="J3870" s="11">
        <v>0.14424120083693737</v>
      </c>
      <c r="K3870" s="11">
        <v>-0.81747446315925654</v>
      </c>
      <c r="L3870" s="11">
        <v>1.160566514578627</v>
      </c>
      <c r="M3870" s="11">
        <v>0.34874110623095733</v>
      </c>
      <c r="N3870" s="11">
        <v>1.3817535113141526</v>
      </c>
      <c r="O3870" s="11">
        <v>0.34749497037906485</v>
      </c>
      <c r="P3870" s="11">
        <v>0.30732581279324211</v>
      </c>
      <c r="Q3870" s="11">
        <v>-0.67421429089847029</v>
      </c>
      <c r="R3870" s="11">
        <v>0.28756039227644692</v>
      </c>
      <c r="S3870" s="11">
        <v>0.30358808901107803</v>
      </c>
      <c r="T3870" s="11">
        <v>-0.66731793521257643</v>
      </c>
      <c r="U3870" s="11">
        <v>-0.62864731083528058</v>
      </c>
      <c r="V3870" s="11">
        <v>0.36705633570414031</v>
      </c>
    </row>
    <row r="3871" spans="2:22" x14ac:dyDescent="0.35">
      <c r="B3871" s="8" t="s">
        <v>255</v>
      </c>
      <c r="C3871" s="9">
        <v>0.94425303596109034</v>
      </c>
      <c r="D3871" s="9">
        <v>-6.3019549310696643E-2</v>
      </c>
      <c r="E3871" s="9">
        <v>1.9607313355688971</v>
      </c>
      <c r="F3871" s="9">
        <v>0.94543158852427212</v>
      </c>
      <c r="G3871" s="9">
        <v>-1.0291014842268531</v>
      </c>
      <c r="H3871" s="9">
        <v>1.9424369361117302</v>
      </c>
      <c r="I3871" s="9">
        <v>0.9451799397890972</v>
      </c>
      <c r="J3871" s="9">
        <v>-1.064486622756557</v>
      </c>
      <c r="K3871" s="9">
        <v>0.96432877600196099</v>
      </c>
      <c r="L3871" s="9">
        <v>0.94463599345809435</v>
      </c>
      <c r="M3871" s="9">
        <v>0.96822688839502424</v>
      </c>
      <c r="N3871" s="9">
        <v>1.9915147421858066</v>
      </c>
      <c r="O3871" s="9">
        <v>1.9781176056876122</v>
      </c>
      <c r="P3871" s="9">
        <v>1.9691436329003671</v>
      </c>
      <c r="Q3871" s="9">
        <v>-5.6571187931194977E-2</v>
      </c>
      <c r="R3871" s="9">
        <v>1.9421571504088599</v>
      </c>
      <c r="S3871" s="9">
        <v>1.9487469279395779</v>
      </c>
      <c r="T3871" s="9">
        <v>1.9816615850279073</v>
      </c>
      <c r="U3871" s="9">
        <v>2.0105151333795015</v>
      </c>
      <c r="V3871" s="9">
        <v>1.9725391349797663</v>
      </c>
    </row>
    <row r="3872" spans="2:22" x14ac:dyDescent="0.35">
      <c r="B3872" s="8" t="s">
        <v>263</v>
      </c>
      <c r="C3872" s="11">
        <v>0.90253356339134605</v>
      </c>
      <c r="D3872" s="11">
        <v>0.83920179864627098</v>
      </c>
      <c r="E3872" s="11">
        <v>0.91666255153841547</v>
      </c>
      <c r="F3872" s="11">
        <v>0.84912219266379019</v>
      </c>
      <c r="G3872" s="11">
        <v>1.0189902608371977</v>
      </c>
      <c r="H3872" s="11">
        <v>0.77413386744824653</v>
      </c>
      <c r="I3872" s="11">
        <v>0.91502079947339698</v>
      </c>
      <c r="J3872" s="11">
        <v>0.85408181225081492</v>
      </c>
      <c r="K3872" s="11">
        <v>0.89583840612438426</v>
      </c>
      <c r="L3872" s="11">
        <v>0.87304835409698178</v>
      </c>
      <c r="M3872" s="11">
        <v>1.1215757626865406</v>
      </c>
      <c r="N3872" s="11">
        <v>1.1581541592723004</v>
      </c>
      <c r="O3872" s="11">
        <v>1.1162457444544396</v>
      </c>
      <c r="P3872" s="11">
        <v>1.0646373172748183</v>
      </c>
      <c r="Q3872" s="11">
        <v>1.0992960757426142</v>
      </c>
      <c r="R3872" s="11">
        <v>4.7519859102711948E-2</v>
      </c>
      <c r="S3872" s="11">
        <v>1.0670084393959804</v>
      </c>
      <c r="T3872" s="11">
        <v>1.094701371907413</v>
      </c>
      <c r="U3872" s="11">
        <v>1.1369719165931134</v>
      </c>
      <c r="V3872" s="11">
        <v>1.1450258838878069</v>
      </c>
    </row>
    <row r="3873" spans="2:22" x14ac:dyDescent="0.35">
      <c r="B3873" s="8" t="s">
        <v>78</v>
      </c>
      <c r="C3873" s="9">
        <v>0.9174411041095647</v>
      </c>
      <c r="D3873" s="9">
        <v>0.90872565927791715</v>
      </c>
      <c r="E3873" s="9">
        <v>-6.6141063212970419E-2</v>
      </c>
      <c r="F3873" s="9">
        <v>-8.2785386951369055E-2</v>
      </c>
      <c r="G3873" s="9">
        <v>-1.0536018415037387</v>
      </c>
      <c r="H3873" s="9">
        <v>0.9123669766996616</v>
      </c>
      <c r="I3873" s="9">
        <v>-8.1334450498947941E-2</v>
      </c>
      <c r="J3873" s="9">
        <v>-1.0923206703923802</v>
      </c>
      <c r="K3873" s="9">
        <v>-1.0631721892151895</v>
      </c>
      <c r="L3873" s="9">
        <v>-8.2944689745044986E-2</v>
      </c>
      <c r="M3873" s="9">
        <v>-2.0535643451205741</v>
      </c>
      <c r="N3873" s="9">
        <v>-2.9934417348195019E-2</v>
      </c>
      <c r="O3873" s="9">
        <v>-2.0440653813992347</v>
      </c>
      <c r="P3873" s="9">
        <v>-2.0541366861609656</v>
      </c>
      <c r="Q3873" s="9">
        <v>-2.0782976027635764</v>
      </c>
      <c r="R3873" s="9">
        <v>-1.0808691582259997</v>
      </c>
      <c r="S3873" s="9">
        <v>-1.0739473893773286</v>
      </c>
      <c r="T3873" s="9">
        <v>-4.1167129818458825E-2</v>
      </c>
      <c r="U3873" s="9">
        <v>-2.0119682528051333</v>
      </c>
      <c r="V3873" s="9">
        <v>-1.0487595250517874</v>
      </c>
    </row>
    <row r="3874" spans="2:22" x14ac:dyDescent="0.35">
      <c r="B3874" s="8" t="s">
        <v>449</v>
      </c>
      <c r="C3874" s="11">
        <v>-0.81532131507901129</v>
      </c>
      <c r="D3874" s="11">
        <v>-0.80965561421914245</v>
      </c>
      <c r="E3874" s="11">
        <v>-0.7983008016147588</v>
      </c>
      <c r="F3874" s="11">
        <v>-1.801543576190292</v>
      </c>
      <c r="G3874" s="11">
        <v>-1.8094039879530301</v>
      </c>
      <c r="H3874" s="11">
        <v>-0.78792231044017402</v>
      </c>
      <c r="I3874" s="11">
        <v>-1.8170625003647793</v>
      </c>
      <c r="J3874" s="11">
        <v>-1.8148955450572162</v>
      </c>
      <c r="K3874" s="11">
        <v>-1.7890669343119603</v>
      </c>
      <c r="L3874" s="11">
        <v>0.19195512341085852</v>
      </c>
      <c r="M3874" s="11">
        <v>-0.83636863688689145</v>
      </c>
      <c r="N3874" s="11">
        <v>0.18385180052102434</v>
      </c>
      <c r="O3874" s="11">
        <v>1.1770349793314914</v>
      </c>
      <c r="P3874" s="11">
        <v>1.1779009074343132</v>
      </c>
      <c r="Q3874" s="11">
        <v>0.13825205026639109</v>
      </c>
      <c r="R3874" s="11">
        <v>1.1486366844962923</v>
      </c>
      <c r="S3874" s="11">
        <v>-0.84775054196173327</v>
      </c>
      <c r="T3874" s="11">
        <v>-0.8136307269079941</v>
      </c>
      <c r="U3874" s="11">
        <v>-0.7878737800270077</v>
      </c>
      <c r="V3874" s="11">
        <v>0.16352664712246501</v>
      </c>
    </row>
    <row r="3875" spans="2:22" x14ac:dyDescent="0.35">
      <c r="B3875" s="8" t="s">
        <v>123</v>
      </c>
      <c r="C3875" s="9">
        <v>-1.1031575252174797E-2</v>
      </c>
      <c r="D3875" s="9">
        <v>-1.0697119270851161</v>
      </c>
      <c r="E3875" s="9">
        <v>1.0032923429271525</v>
      </c>
      <c r="F3875" s="9">
        <v>0.94008655795615681</v>
      </c>
      <c r="G3875" s="9">
        <v>9.7973192620656846E-2</v>
      </c>
      <c r="H3875" s="9">
        <v>-0.12892821747834926</v>
      </c>
      <c r="I3875" s="9">
        <v>1.0004964623681749</v>
      </c>
      <c r="J3875" s="9">
        <v>-1.0561882845958195</v>
      </c>
      <c r="K3875" s="9">
        <v>0.98449453612191462</v>
      </c>
      <c r="L3875" s="9">
        <v>0.96196147464277537</v>
      </c>
      <c r="M3875" s="9">
        <v>1.1918251672478251</v>
      </c>
      <c r="N3875" s="9">
        <v>-1.7726991958383662</v>
      </c>
      <c r="O3875" s="9">
        <v>-0.8122419369277929</v>
      </c>
      <c r="P3875" s="9">
        <v>-0.86031284440902223</v>
      </c>
      <c r="Q3875" s="9">
        <v>-0.8306634786748206</v>
      </c>
      <c r="R3875" s="9">
        <v>-0.87824916770867256</v>
      </c>
      <c r="S3875" s="9">
        <v>0.14016915686047504</v>
      </c>
      <c r="T3875" s="9">
        <v>0.16829535288644326</v>
      </c>
      <c r="U3875" s="9">
        <v>-0.7905473543622743</v>
      </c>
      <c r="V3875" s="9">
        <v>0.21368735658960913</v>
      </c>
    </row>
    <row r="3876" spans="2:22" x14ac:dyDescent="0.35">
      <c r="B3876" s="8" t="s">
        <v>301</v>
      </c>
      <c r="C3876" s="11">
        <v>-0.15822466388260947</v>
      </c>
      <c r="D3876" s="11">
        <v>-0.17101199272866818</v>
      </c>
      <c r="E3876" s="11">
        <v>0.85802252548769831</v>
      </c>
      <c r="F3876" s="11">
        <v>0.83758368113354553</v>
      </c>
      <c r="G3876" s="11">
        <v>0.87725586917134279</v>
      </c>
      <c r="H3876" s="11">
        <v>-0.17249324840486402</v>
      </c>
      <c r="I3876" s="11">
        <v>-0.15616052849656992</v>
      </c>
      <c r="J3876" s="11">
        <v>0.82912905570874385</v>
      </c>
      <c r="K3876" s="11">
        <v>-0.14078247351715278</v>
      </c>
      <c r="L3876" s="11">
        <v>0.83922005437444192</v>
      </c>
      <c r="M3876" s="11">
        <v>-0.11506123495996601</v>
      </c>
      <c r="N3876" s="11">
        <v>-9.046594256294993E-2</v>
      </c>
      <c r="O3876" s="11">
        <v>0.89333216370935364</v>
      </c>
      <c r="P3876" s="11">
        <v>1.8801640859492563</v>
      </c>
      <c r="Q3876" s="11">
        <v>0.86038843175597091</v>
      </c>
      <c r="R3876" s="11">
        <v>-0.14585154504279751</v>
      </c>
      <c r="S3876" s="11">
        <v>0.86200713421496866</v>
      </c>
      <c r="T3876" s="11">
        <v>0.89440811143271093</v>
      </c>
      <c r="U3876" s="11">
        <v>1.9245815380810396</v>
      </c>
      <c r="V3876" s="11">
        <v>1.8911336733415243</v>
      </c>
    </row>
    <row r="3877" spans="2:22" x14ac:dyDescent="0.35">
      <c r="B3877" s="8" t="s">
        <v>189</v>
      </c>
      <c r="C3877" s="9">
        <v>0.80234855478520739</v>
      </c>
      <c r="D3877" s="9">
        <v>-0.15874640593251366</v>
      </c>
      <c r="E3877" s="9">
        <v>0.82076205258203139</v>
      </c>
      <c r="F3877" s="9">
        <v>-0.15150553840490577</v>
      </c>
      <c r="G3877" s="9">
        <v>-0.24498615433170645</v>
      </c>
      <c r="H3877" s="9">
        <v>-9.5196847026099984E-2</v>
      </c>
      <c r="I3877" s="9">
        <v>0.79375286681713053</v>
      </c>
      <c r="J3877" s="9">
        <v>-1.1736790644165187</v>
      </c>
      <c r="K3877" s="9">
        <v>-1.1555237155359785</v>
      </c>
      <c r="L3877" s="9">
        <v>-1.172665184473451</v>
      </c>
      <c r="M3877" s="9">
        <v>0.66563876952812207</v>
      </c>
      <c r="N3877" s="9">
        <v>-0.32202119470256063</v>
      </c>
      <c r="O3877" s="9">
        <v>-0.31193273761604434</v>
      </c>
      <c r="P3877" s="9">
        <v>-1.2857874338370534</v>
      </c>
      <c r="Q3877" s="9">
        <v>-1.3612337795333231</v>
      </c>
      <c r="R3877" s="9">
        <v>-0.32090332714081526</v>
      </c>
      <c r="S3877" s="9">
        <v>-1.3249386796380849</v>
      </c>
      <c r="T3877" s="9">
        <v>-0.28772273167639284</v>
      </c>
      <c r="U3877" s="9">
        <v>-0.26992116491248597</v>
      </c>
      <c r="V3877" s="9">
        <v>0.65418657579982398</v>
      </c>
    </row>
    <row r="3878" spans="2:22" x14ac:dyDescent="0.35">
      <c r="B3878" s="8" t="s">
        <v>347</v>
      </c>
      <c r="C3878" s="11">
        <v>0.63838380942146644</v>
      </c>
      <c r="D3878" s="11">
        <v>1.6146511518198015</v>
      </c>
      <c r="E3878" s="11">
        <v>0.65417230520173808</v>
      </c>
      <c r="F3878" s="11">
        <v>0.62353369202746123</v>
      </c>
      <c r="G3878" s="11">
        <v>1.6913996205900697</v>
      </c>
      <c r="H3878" s="11">
        <v>1.5994002881603846</v>
      </c>
      <c r="I3878" s="11">
        <v>1.642705053067623</v>
      </c>
      <c r="J3878" s="11">
        <v>1.6179839030906171</v>
      </c>
      <c r="K3878" s="11">
        <v>1.6505990900306644</v>
      </c>
      <c r="L3878" s="11">
        <v>0.62999688854411717</v>
      </c>
      <c r="M3878" s="11">
        <v>1.7196335465325223</v>
      </c>
      <c r="N3878" s="11">
        <v>1.7468237638213813</v>
      </c>
      <c r="O3878" s="11">
        <v>1.7250551579622657</v>
      </c>
      <c r="P3878" s="11">
        <v>1.7035628748886955</v>
      </c>
      <c r="Q3878" s="11">
        <v>0.69557491862093945</v>
      </c>
      <c r="R3878" s="11">
        <v>1.6794741311020527</v>
      </c>
      <c r="S3878" s="11">
        <v>0.68985124958986699</v>
      </c>
      <c r="T3878" s="11">
        <v>0.72123270613851709</v>
      </c>
      <c r="U3878" s="11">
        <v>1.7540257472223284</v>
      </c>
      <c r="V3878" s="11">
        <v>1.7295650476869504</v>
      </c>
    </row>
    <row r="3879" spans="2:22" x14ac:dyDescent="0.35">
      <c r="B3879" s="8" t="s">
        <v>184</v>
      </c>
      <c r="C3879" s="9">
        <v>0.25576584407495773</v>
      </c>
      <c r="D3879" s="9">
        <v>-0.73474296469258027</v>
      </c>
      <c r="E3879" s="9">
        <v>-0.72705332494526909</v>
      </c>
      <c r="F3879" s="9">
        <v>-1.7267311890192265</v>
      </c>
      <c r="G3879" s="9">
        <v>0.25555443454019811</v>
      </c>
      <c r="H3879" s="9">
        <v>-1.7081970596706189</v>
      </c>
      <c r="I3879" s="9">
        <v>-0.74676422075127702</v>
      </c>
      <c r="J3879" s="9">
        <v>1.2589015757598854</v>
      </c>
      <c r="K3879" s="9">
        <v>-0.71615292341169345</v>
      </c>
      <c r="L3879" s="9">
        <v>-1.7349195073582337</v>
      </c>
      <c r="M3879" s="9">
        <v>-0.77859298335834826</v>
      </c>
      <c r="N3879" s="9">
        <v>0.24072050457248917</v>
      </c>
      <c r="O3879" s="9">
        <v>-1.7641507008990294</v>
      </c>
      <c r="P3879" s="9">
        <v>0.23962461147147529</v>
      </c>
      <c r="Q3879" s="9">
        <v>-0.80414415163404129</v>
      </c>
      <c r="R3879" s="9">
        <v>-0.79031307579255783</v>
      </c>
      <c r="S3879" s="9">
        <v>-0.78758051930423489</v>
      </c>
      <c r="T3879" s="9">
        <v>-1.7531043726508373</v>
      </c>
      <c r="U3879" s="9">
        <v>-0.72826300446342929</v>
      </c>
      <c r="V3879" s="9">
        <v>0.21999632800236579</v>
      </c>
    </row>
    <row r="3880" spans="2:22" x14ac:dyDescent="0.35">
      <c r="B3880" s="8" t="s">
        <v>169</v>
      </c>
      <c r="C3880" s="11">
        <v>-1.4535673866312262</v>
      </c>
      <c r="D3880" s="11">
        <v>0.51775168635482105</v>
      </c>
      <c r="E3880" s="11">
        <v>-1.4379862614573446</v>
      </c>
      <c r="F3880" s="11">
        <v>-2.4732360841431835</v>
      </c>
      <c r="G3880" s="11">
        <v>-1.3926240584123715</v>
      </c>
      <c r="H3880" s="11">
        <v>0.49627572598758096</v>
      </c>
      <c r="I3880" s="11">
        <v>-2.4482257277912329</v>
      </c>
      <c r="J3880" s="11">
        <v>-0.47747262668405321</v>
      </c>
      <c r="K3880" s="11">
        <v>-1.4437151376170765</v>
      </c>
      <c r="L3880" s="11">
        <v>0.53540926902744435</v>
      </c>
      <c r="M3880" s="11">
        <v>-0.35509922529155569</v>
      </c>
      <c r="N3880" s="11">
        <v>-0.32673586941945398</v>
      </c>
      <c r="O3880" s="11">
        <v>-0.35102112799699947</v>
      </c>
      <c r="P3880" s="11">
        <v>1.6237233021927793</v>
      </c>
      <c r="Q3880" s="11">
        <v>0.62106444168711317</v>
      </c>
      <c r="R3880" s="11">
        <v>-1.3994943159079791</v>
      </c>
      <c r="S3880" s="11">
        <v>0.61202136279004149</v>
      </c>
      <c r="T3880" s="11">
        <v>1.6429419046366562</v>
      </c>
      <c r="U3880" s="11">
        <v>0.67691924618987587</v>
      </c>
      <c r="V3880" s="11">
        <v>-0.34347844933020211</v>
      </c>
    </row>
    <row r="3881" spans="2:22" x14ac:dyDescent="0.35">
      <c r="B3881" s="8" t="s">
        <v>383</v>
      </c>
      <c r="C3881" s="9">
        <v>-0.42305547737655669</v>
      </c>
      <c r="D3881" s="9">
        <v>1.549905566065088</v>
      </c>
      <c r="E3881" s="9">
        <v>-0.407405540991991</v>
      </c>
      <c r="F3881" s="9">
        <v>-0.44112523887020449</v>
      </c>
      <c r="G3881" s="9">
        <v>1.6352572849417357</v>
      </c>
      <c r="H3881" s="9">
        <v>0.53049526219830057</v>
      </c>
      <c r="I3881" s="9">
        <v>-0.4180524200679514</v>
      </c>
      <c r="J3881" s="9">
        <v>-0.44579755230458185</v>
      </c>
      <c r="K3881" s="9">
        <v>-0.41241911017048372</v>
      </c>
      <c r="L3881" s="9">
        <v>1.5667960153363674</v>
      </c>
      <c r="M3881" s="9">
        <v>-0.33030085778647722</v>
      </c>
      <c r="N3881" s="9">
        <v>-0.3023267812226571</v>
      </c>
      <c r="O3881" s="9">
        <v>-0.32577694593882178</v>
      </c>
      <c r="P3881" s="9">
        <v>-1.349783754793914</v>
      </c>
      <c r="Q3881" s="9">
        <v>-1.3542109543020349</v>
      </c>
      <c r="R3881" s="9">
        <v>-1.3732904361044853</v>
      </c>
      <c r="S3881" s="9">
        <v>-1.3621525626695403</v>
      </c>
      <c r="T3881" s="9">
        <v>-1.3310790767812342</v>
      </c>
      <c r="U3881" s="9">
        <v>-1.2974947183538905</v>
      </c>
      <c r="V3881" s="9">
        <v>-1.3192406291788044</v>
      </c>
    </row>
    <row r="3882" spans="2:22" x14ac:dyDescent="0.35">
      <c r="B3882" s="8" t="s">
        <v>157</v>
      </c>
      <c r="C3882" s="11">
        <v>0.64046089831513164</v>
      </c>
      <c r="D3882" s="11">
        <v>-1.4369740669108833</v>
      </c>
      <c r="E3882" s="11">
        <v>-1.3460011462791668</v>
      </c>
      <c r="F3882" s="11">
        <v>-1.4266840418232158</v>
      </c>
      <c r="G3882" s="11">
        <v>-0.22048796708122076</v>
      </c>
      <c r="H3882" s="11">
        <v>-0.5197843196295695</v>
      </c>
      <c r="I3882" s="11">
        <v>0.65585644816375765</v>
      </c>
      <c r="J3882" s="11">
        <v>-0.41798150210389018</v>
      </c>
      <c r="K3882" s="11">
        <v>0.62703079887929825</v>
      </c>
      <c r="L3882" s="11">
        <v>-1.3965384549287982</v>
      </c>
      <c r="M3882" s="11">
        <v>-9.1422191894118932E-2</v>
      </c>
      <c r="N3882" s="11">
        <v>0.94849979964431697</v>
      </c>
      <c r="O3882" s="11">
        <v>0.8994186028148734</v>
      </c>
      <c r="P3882" s="11">
        <v>0.83708432728462245</v>
      </c>
      <c r="Q3882" s="11">
        <v>-0.11306830997954176</v>
      </c>
      <c r="R3882" s="11">
        <v>0.82244968869417168</v>
      </c>
      <c r="S3882" s="11">
        <v>-0.15481668884402389</v>
      </c>
      <c r="T3882" s="11">
        <v>0.87156257783683166</v>
      </c>
      <c r="U3882" s="11">
        <v>0.91720853027786831</v>
      </c>
      <c r="V3882" s="11">
        <v>-6.315742151261361E-2</v>
      </c>
    </row>
    <row r="3883" spans="2:22" x14ac:dyDescent="0.35">
      <c r="B3883" s="8" t="s">
        <v>258</v>
      </c>
      <c r="C3883" s="9">
        <v>1.8740977876902427</v>
      </c>
      <c r="D3883" s="9">
        <v>-0.13695013802334932</v>
      </c>
      <c r="E3883" s="9">
        <v>0.89041787145094897</v>
      </c>
      <c r="F3883" s="9">
        <v>1.8715999477865535</v>
      </c>
      <c r="G3883" s="9">
        <v>1.9067916600268848</v>
      </c>
      <c r="H3883" s="9">
        <v>1.8637568365303214</v>
      </c>
      <c r="I3883" s="9">
        <v>0.87580322931151455</v>
      </c>
      <c r="J3883" s="9">
        <v>1.8626836933143949</v>
      </c>
      <c r="K3883" s="9">
        <v>1.8923706249376853</v>
      </c>
      <c r="L3883" s="9">
        <v>1.8724692548466901</v>
      </c>
      <c r="M3883" s="9">
        <v>1.911208639733176</v>
      </c>
      <c r="N3883" s="9">
        <v>1.9353915534263479</v>
      </c>
      <c r="O3883" s="9">
        <v>1.9200743070888882</v>
      </c>
      <c r="P3883" s="9">
        <v>1.9082290903520498</v>
      </c>
      <c r="Q3883" s="9">
        <v>1.8865801659122465</v>
      </c>
      <c r="R3883" s="9">
        <v>1.8819072434649926</v>
      </c>
      <c r="S3883" s="9">
        <v>1.8893656989210368</v>
      </c>
      <c r="T3883" s="9">
        <v>1.9219286957075856</v>
      </c>
      <c r="U3883" s="9">
        <v>1.9516858200541125</v>
      </c>
      <c r="V3883" s="9">
        <v>1.9168097384325726</v>
      </c>
    </row>
    <row r="3884" spans="2:22" x14ac:dyDescent="0.35">
      <c r="B3884" s="8" t="s">
        <v>328</v>
      </c>
      <c r="C3884" s="11">
        <v>0.14459197621418607</v>
      </c>
      <c r="D3884" s="11">
        <v>1.0942863632928659</v>
      </c>
      <c r="E3884" s="11">
        <v>0.15926686046705596</v>
      </c>
      <c r="F3884" s="11">
        <v>0.10386535463054303</v>
      </c>
      <c r="G3884" s="11">
        <v>-0.75982024678021753</v>
      </c>
      <c r="H3884" s="11">
        <v>4.5605788577956385E-2</v>
      </c>
      <c r="I3884" s="11">
        <v>-0.84560699618003898</v>
      </c>
      <c r="J3884" s="11">
        <v>-0.89463210249161129</v>
      </c>
      <c r="K3884" s="11">
        <v>-0.85588258032214704</v>
      </c>
      <c r="L3884" s="11">
        <v>0.12204706249633768</v>
      </c>
      <c r="M3884" s="11">
        <v>0.31830725624124678</v>
      </c>
      <c r="N3884" s="11">
        <v>-1.6482025948051224</v>
      </c>
      <c r="O3884" s="11">
        <v>-0.68348600648218172</v>
      </c>
      <c r="P3884" s="11">
        <v>-0.72518770864270721</v>
      </c>
      <c r="Q3884" s="11">
        <v>-0.70455761448084608</v>
      </c>
      <c r="R3884" s="11">
        <v>-1.7445983757119947</v>
      </c>
      <c r="S3884" s="11">
        <v>-1.7281070166536483</v>
      </c>
      <c r="T3884" s="11">
        <v>-0.69920074178223901</v>
      </c>
      <c r="U3884" s="11">
        <v>-0.66004782801637951</v>
      </c>
      <c r="V3884" s="11">
        <v>-1.6626895813371387</v>
      </c>
    </row>
    <row r="3885" spans="2:22" x14ac:dyDescent="0.35">
      <c r="B3885" s="8" t="s">
        <v>134</v>
      </c>
      <c r="C3885" s="9">
        <v>0.98910416783088451</v>
      </c>
      <c r="D3885" s="9">
        <v>0.93043112088765323</v>
      </c>
      <c r="E3885" s="9">
        <v>3.4283921413629237E-3</v>
      </c>
      <c r="F3885" s="9">
        <v>-5.9770585525077635E-2</v>
      </c>
      <c r="G3885" s="9">
        <v>9.8097232695472769E-2</v>
      </c>
      <c r="H3885" s="9">
        <v>0.87122402030222901</v>
      </c>
      <c r="I3885" s="9">
        <v>6.3069906186363767E-4</v>
      </c>
      <c r="J3885" s="9">
        <v>0.94395263324109813</v>
      </c>
      <c r="K3885" s="9">
        <v>0.98463376763370469</v>
      </c>
      <c r="L3885" s="9">
        <v>-3.7898890250302131E-2</v>
      </c>
      <c r="M3885" s="9">
        <v>0.19193549160779533</v>
      </c>
      <c r="N3885" s="9">
        <v>1.2274093966741129</v>
      </c>
      <c r="O3885" s="9">
        <v>0.18787037079681701</v>
      </c>
      <c r="P3885" s="9">
        <v>-0.86019498112705151</v>
      </c>
      <c r="Q3885" s="9">
        <v>1.1694465175220037</v>
      </c>
      <c r="R3885" s="9">
        <v>1.1218674095727739</v>
      </c>
      <c r="S3885" s="9">
        <v>0.14028405334080318</v>
      </c>
      <c r="T3885" s="9">
        <v>0.16841092979275096</v>
      </c>
      <c r="U3885" s="9">
        <v>1.2095664742187928</v>
      </c>
      <c r="V3885" s="9">
        <v>0.21379518715525903</v>
      </c>
    </row>
    <row r="3886" spans="2:22" x14ac:dyDescent="0.35">
      <c r="B3886" s="8" t="s">
        <v>330</v>
      </c>
      <c r="C3886" s="11">
        <v>0.35165075916258104</v>
      </c>
      <c r="D3886" s="11">
        <v>0.25867374077275329</v>
      </c>
      <c r="E3886" s="11">
        <v>0.3645373828155849</v>
      </c>
      <c r="F3886" s="11">
        <v>-0.73062889215000659</v>
      </c>
      <c r="G3886" s="11">
        <v>-0.48439851383363042</v>
      </c>
      <c r="H3886" s="11">
        <v>0.15631103932469781</v>
      </c>
      <c r="I3886" s="11">
        <v>0.37025133805679467</v>
      </c>
      <c r="J3886" s="11">
        <v>0.28219843213596718</v>
      </c>
      <c r="K3886" s="11">
        <v>0.33079859766464459</v>
      </c>
      <c r="L3886" s="11">
        <v>-0.69362935453019325</v>
      </c>
      <c r="M3886" s="11">
        <v>0.67384913511070543</v>
      </c>
      <c r="N3886" s="11">
        <v>0.71745584563069364</v>
      </c>
      <c r="O3886" s="11">
        <v>-0.33952992289558814</v>
      </c>
      <c r="P3886" s="11">
        <v>0.58631566858252082</v>
      </c>
      <c r="Q3886" s="11">
        <v>0.65290122456300459</v>
      </c>
      <c r="R3886" s="11">
        <v>-0.42558284539661351</v>
      </c>
      <c r="S3886" s="11">
        <v>-0.39927311140109278</v>
      </c>
      <c r="T3886" s="11">
        <v>0.6256584651468815</v>
      </c>
      <c r="U3886" s="11">
        <v>-0.32497580498610823</v>
      </c>
      <c r="V3886" s="11">
        <v>0.70741976026081499</v>
      </c>
    </row>
    <row r="3887" spans="2:22" x14ac:dyDescent="0.35">
      <c r="B3887" s="8" t="s">
        <v>163</v>
      </c>
      <c r="C3887" s="9">
        <v>-0.67707712221398175</v>
      </c>
      <c r="D3887" s="9">
        <v>0.22839989476714884</v>
      </c>
      <c r="E3887" s="9">
        <v>-0.66425528638796827</v>
      </c>
      <c r="F3887" s="9">
        <v>0.23913778006300301</v>
      </c>
      <c r="G3887" s="9">
        <v>0.48935036180012048</v>
      </c>
      <c r="H3887" s="9">
        <v>-0.87590768447974998</v>
      </c>
      <c r="I3887" s="9">
        <v>-0.65815773978156766</v>
      </c>
      <c r="J3887" s="9">
        <v>-0.74762460423229982</v>
      </c>
      <c r="K3887" s="9">
        <v>0.30133244539802462</v>
      </c>
      <c r="L3887" s="9">
        <v>-1.7231809213375398</v>
      </c>
      <c r="M3887" s="9">
        <v>0.65050072534479408</v>
      </c>
      <c r="N3887" s="9">
        <v>-0.30552604594399746</v>
      </c>
      <c r="O3887" s="9">
        <v>-0.36329808048817558</v>
      </c>
      <c r="P3887" s="9">
        <v>0.56137176494640606</v>
      </c>
      <c r="Q3887" s="9">
        <v>-1.3703777346518322</v>
      </c>
      <c r="R3887" s="9">
        <v>0.54974541268394894</v>
      </c>
      <c r="S3887" s="9">
        <v>0.57641086171160616</v>
      </c>
      <c r="T3887" s="9">
        <v>-0.39880156316131643</v>
      </c>
      <c r="U3887" s="9">
        <v>-0.34906582784728712</v>
      </c>
      <c r="V3887" s="9">
        <v>-1.315400877291693</v>
      </c>
    </row>
    <row r="3888" spans="2:22" x14ac:dyDescent="0.35">
      <c r="B3888" s="8" t="s">
        <v>413</v>
      </c>
      <c r="C3888" s="11">
        <v>-0.78812140515058182</v>
      </c>
      <c r="D3888" s="11">
        <v>-1.7809919660459306</v>
      </c>
      <c r="E3888" s="11">
        <v>-0.77103954977825495</v>
      </c>
      <c r="F3888" s="11">
        <v>-0.77291829116270572</v>
      </c>
      <c r="G3888" s="11">
        <v>-1.7845491018957356</v>
      </c>
      <c r="H3888" s="11">
        <v>-1.7574172281473723</v>
      </c>
      <c r="I3888" s="11">
        <v>-0.79016443753082433</v>
      </c>
      <c r="J3888" s="11">
        <v>-0.78665872896986944</v>
      </c>
      <c r="K3888" s="11">
        <v>0.23883197953705437</v>
      </c>
      <c r="L3888" s="11">
        <v>-1.7800650912068643</v>
      </c>
      <c r="M3888" s="11">
        <v>-0.81426207656382665</v>
      </c>
      <c r="N3888" s="11">
        <v>1.2056113369317569</v>
      </c>
      <c r="O3888" s="11">
        <v>-0.80046103796233847</v>
      </c>
      <c r="P3888" s="11">
        <v>-1.7984818991057048</v>
      </c>
      <c r="Q3888" s="11">
        <v>-0.83970714604288821</v>
      </c>
      <c r="R3888" s="11">
        <v>0.17199619190965842</v>
      </c>
      <c r="S3888" s="11">
        <v>-0.82472782989736837</v>
      </c>
      <c r="T3888" s="11">
        <v>0.20952832746531547</v>
      </c>
      <c r="U3888" s="11">
        <v>-1.7650650513425301</v>
      </c>
      <c r="V3888" s="11">
        <v>-0.81486649374994391</v>
      </c>
    </row>
    <row r="3889" spans="2:22" x14ac:dyDescent="0.35">
      <c r="B3889" s="8" t="s">
        <v>399</v>
      </c>
      <c r="C3889" s="9">
        <v>-0.34596653391179544</v>
      </c>
      <c r="D3889" s="9">
        <v>0.68495706469015172</v>
      </c>
      <c r="E3889" s="9">
        <v>-0.32788751996292786</v>
      </c>
      <c r="F3889" s="9">
        <v>0.69240711795995979</v>
      </c>
      <c r="G3889" s="9">
        <v>0.61948565311760451</v>
      </c>
      <c r="H3889" s="9">
        <v>-0.26153430909384889</v>
      </c>
      <c r="I3889" s="9">
        <v>-1.3529163164813722</v>
      </c>
      <c r="J3889" s="9">
        <v>-0.32764817290016701</v>
      </c>
      <c r="K3889" s="9">
        <v>-0.30765031790173847</v>
      </c>
      <c r="L3889" s="9">
        <v>1.6747672385891654</v>
      </c>
      <c r="M3889" s="9">
        <v>-0.45490341107939614</v>
      </c>
      <c r="N3889" s="9">
        <v>-1.4406711307227664</v>
      </c>
      <c r="O3889" s="9">
        <v>-0.43464197451733533</v>
      </c>
      <c r="P3889" s="9">
        <v>0.58543323740750663</v>
      </c>
      <c r="Q3889" s="9">
        <v>0.51858259622144587</v>
      </c>
      <c r="R3889" s="9">
        <v>1.5517224490824146</v>
      </c>
      <c r="S3889" s="9">
        <v>0.54952356708050143</v>
      </c>
      <c r="T3889" s="9">
        <v>-0.41400392939190489</v>
      </c>
      <c r="U3889" s="9">
        <v>-1.3942921141842097</v>
      </c>
      <c r="V3889" s="9">
        <v>-0.46363084478739847</v>
      </c>
    </row>
    <row r="3890" spans="2:22" x14ac:dyDescent="0.35">
      <c r="B3890" s="8" t="s">
        <v>311</v>
      </c>
      <c r="C3890" s="11">
        <v>-2.8205225626812602E-2</v>
      </c>
      <c r="D3890" s="11">
        <v>-1.0339956774669941</v>
      </c>
      <c r="E3890" s="11">
        <v>-1.0116648132108996</v>
      </c>
      <c r="F3890" s="11">
        <v>1.9744166151025211</v>
      </c>
      <c r="G3890" s="11">
        <v>1.9960657597770326</v>
      </c>
      <c r="H3890" s="11">
        <v>-2.6674616133900209E-2</v>
      </c>
      <c r="I3890" s="11">
        <v>-2.758396228579052E-2</v>
      </c>
      <c r="J3890" s="11">
        <v>-1.0358949471107723</v>
      </c>
      <c r="K3890" s="11">
        <v>1.9925783029023454</v>
      </c>
      <c r="L3890" s="11">
        <v>0.97296740822575334</v>
      </c>
      <c r="M3890" s="11">
        <v>0.9906112677261012</v>
      </c>
      <c r="N3890" s="11">
        <v>-0.98645226353701299</v>
      </c>
      <c r="O3890" s="11">
        <v>-0.99909559808568904</v>
      </c>
      <c r="P3890" s="11">
        <v>-1.0069423701042655</v>
      </c>
      <c r="Q3890" s="11">
        <v>-1.0342533916135044</v>
      </c>
      <c r="R3890" s="11">
        <v>-2.0341897770512953</v>
      </c>
      <c r="S3890" s="11">
        <v>-1.027941027466075</v>
      </c>
      <c r="T3890" s="11">
        <v>1.0051116853811641</v>
      </c>
      <c r="U3890" s="11">
        <v>-0.96638949459193979</v>
      </c>
      <c r="V3890" s="11">
        <v>-1.0055824667621147</v>
      </c>
    </row>
    <row r="3891" spans="2:22" x14ac:dyDescent="0.35">
      <c r="B3891" s="8" t="s">
        <v>460</v>
      </c>
      <c r="C3891" s="9">
        <v>-1.5478142070009753</v>
      </c>
      <c r="D3891" s="9">
        <v>1.4184330596523544</v>
      </c>
      <c r="E3891" s="9">
        <v>1.4675543704179077</v>
      </c>
      <c r="F3891" s="9">
        <v>-2.5724217837696379</v>
      </c>
      <c r="G3891" s="9">
        <v>0.52125455413758903</v>
      </c>
      <c r="H3891" s="9">
        <v>-0.60942341120732424</v>
      </c>
      <c r="I3891" s="9">
        <v>0.45857334239405745</v>
      </c>
      <c r="J3891" s="9">
        <v>-0.5753122938226678</v>
      </c>
      <c r="K3891" s="9">
        <v>-0.54038398427715162</v>
      </c>
      <c r="L3891" s="9">
        <v>-0.56153979491601458</v>
      </c>
      <c r="M3891" s="9">
        <v>0.56830224827055886</v>
      </c>
      <c r="N3891" s="9">
        <v>-0.40213196906932414</v>
      </c>
      <c r="O3891" s="9">
        <v>-1.4289967103166874</v>
      </c>
      <c r="P3891" s="9">
        <v>-0.45810951988337489</v>
      </c>
      <c r="Q3891" s="9">
        <v>-0.45530624011698739</v>
      </c>
      <c r="R3891" s="9">
        <v>-1.4804342640514214</v>
      </c>
      <c r="S3891" s="9">
        <v>-1.4677516002110882</v>
      </c>
      <c r="T3891" s="9">
        <v>0.56269651988362712</v>
      </c>
      <c r="U3891" s="9">
        <v>0.59788772877512608</v>
      </c>
      <c r="V3891" s="9">
        <v>-0.41834552706357853</v>
      </c>
    </row>
    <row r="3892" spans="2:22" x14ac:dyDescent="0.35">
      <c r="B3892" s="8" t="s">
        <v>145</v>
      </c>
      <c r="C3892" s="11">
        <v>-1.7044129327977804</v>
      </c>
      <c r="D3892" s="11">
        <v>-1.6927787989085683</v>
      </c>
      <c r="E3892" s="11">
        <v>-0.68714229601295429</v>
      </c>
      <c r="F3892" s="11">
        <v>-0.68482318766317896</v>
      </c>
      <c r="G3892" s="11">
        <v>-0.70805750512818566</v>
      </c>
      <c r="H3892" s="11">
        <v>-0.6635369967625615</v>
      </c>
      <c r="I3892" s="11">
        <v>1.2926150920707298</v>
      </c>
      <c r="J3892" s="11">
        <v>-0.69975914933897032</v>
      </c>
      <c r="K3892" s="11">
        <v>0.32469165571791159</v>
      </c>
      <c r="L3892" s="11">
        <v>-0.6939565306538138</v>
      </c>
      <c r="M3892" s="11">
        <v>-0.74622852797899686</v>
      </c>
      <c r="N3892" s="11">
        <v>-1.7274230901365537</v>
      </c>
      <c r="O3892" s="11">
        <v>-0.73120441104173128</v>
      </c>
      <c r="P3892" s="11">
        <v>0.27420066458651471</v>
      </c>
      <c r="Q3892" s="11">
        <v>0.22812403469384801</v>
      </c>
      <c r="R3892" s="11">
        <v>-1.7561142803076377</v>
      </c>
      <c r="S3892" s="11">
        <v>1.2461252009177115</v>
      </c>
      <c r="T3892" s="11">
        <v>0.28080095549335793</v>
      </c>
      <c r="U3892" s="11">
        <v>-1.694870560275795</v>
      </c>
      <c r="V3892" s="11">
        <v>-1.748370789364452</v>
      </c>
    </row>
    <row r="3893" spans="2:22" x14ac:dyDescent="0.35">
      <c r="B3893" s="8" t="s">
        <v>446</v>
      </c>
      <c r="C3893" s="9">
        <v>0.23514990561075022</v>
      </c>
      <c r="D3893" s="9">
        <v>1.1897175847324863</v>
      </c>
      <c r="E3893" s="9">
        <v>1.2500290183406659</v>
      </c>
      <c r="F3893" s="9">
        <v>1.1991688518592332</v>
      </c>
      <c r="G3893" s="9">
        <v>0.32293028521266942</v>
      </c>
      <c r="H3893" s="9">
        <v>1.1471677825616422</v>
      </c>
      <c r="I3893" s="9">
        <v>0.24394597959932884</v>
      </c>
      <c r="J3893" s="9">
        <v>0.19937804696660688</v>
      </c>
      <c r="K3893" s="9">
        <v>0.23700257544593217</v>
      </c>
      <c r="L3893" s="9">
        <v>-0.78479853236605734</v>
      </c>
      <c r="M3893" s="9">
        <v>1.3919076591177486</v>
      </c>
      <c r="N3893" s="9">
        <v>-0.57575755483366509</v>
      </c>
      <c r="O3893" s="9">
        <v>0.39143755327993368</v>
      </c>
      <c r="P3893" s="9">
        <v>1.3534421156295666</v>
      </c>
      <c r="Q3893" s="9">
        <v>1.3688238617710895</v>
      </c>
      <c r="R3893" s="9">
        <v>0.33317352238047482</v>
      </c>
      <c r="S3893" s="9">
        <v>1.348543572966983</v>
      </c>
      <c r="T3893" s="9">
        <v>1.3779037786499155</v>
      </c>
      <c r="U3893" s="9">
        <v>1.415890336752152</v>
      </c>
      <c r="V3893" s="9">
        <v>1.409247143030937</v>
      </c>
    </row>
    <row r="3894" spans="2:22" x14ac:dyDescent="0.35">
      <c r="B3894" s="8" t="s">
        <v>197</v>
      </c>
      <c r="C3894" s="11">
        <v>1.9176242315772258</v>
      </c>
      <c r="D3894" s="11">
        <v>1.9089186415825532</v>
      </c>
      <c r="E3894" s="11">
        <v>1.9340424772482749</v>
      </c>
      <c r="F3894" s="11">
        <v>0.91740733706764299</v>
      </c>
      <c r="G3894" s="11">
        <v>1.9465654977394666</v>
      </c>
      <c r="H3894" s="11">
        <v>0.91257235673532255</v>
      </c>
      <c r="I3894" s="11">
        <v>0.91884664473793798</v>
      </c>
      <c r="J3894" s="11">
        <v>0.90786943820130572</v>
      </c>
      <c r="K3894" s="11">
        <v>0.93701564440106511</v>
      </c>
      <c r="L3894" s="11">
        <v>0.91724368835092074</v>
      </c>
      <c r="M3894" s="11">
        <v>0.94658449060797478</v>
      </c>
      <c r="N3894" s="11">
        <v>0.97021208198988562</v>
      </c>
      <c r="O3894" s="11">
        <v>1.9560861300350352</v>
      </c>
      <c r="P3894" s="11">
        <v>0.94602232013144372</v>
      </c>
      <c r="Q3894" s="11">
        <v>1.921850790248596</v>
      </c>
      <c r="R3894" s="11">
        <v>0.91928811315650405</v>
      </c>
      <c r="S3894" s="11">
        <v>0.92620761448004219</v>
      </c>
      <c r="T3894" s="11">
        <v>-4.101120801607161E-2</v>
      </c>
      <c r="U3894" s="11">
        <v>0.98818531037708146</v>
      </c>
      <c r="V3894" s="11">
        <v>0.95138594636361651</v>
      </c>
    </row>
    <row r="3895" spans="2:22" x14ac:dyDescent="0.35">
      <c r="B3895" s="8" t="s">
        <v>133</v>
      </c>
      <c r="C3895" s="9">
        <v>1.0028037700934047</v>
      </c>
      <c r="D3895" s="9">
        <v>0.99868203896176322</v>
      </c>
      <c r="E3895" s="9">
        <v>-0.98058588523833423</v>
      </c>
      <c r="F3895" s="9">
        <v>-0.99294940400393639</v>
      </c>
      <c r="G3895" s="9">
        <v>2.0244013335861055</v>
      </c>
      <c r="H3895" s="9">
        <v>8.1024095530004558E-3</v>
      </c>
      <c r="I3895" s="9">
        <v>1.0030809155573697</v>
      </c>
      <c r="J3895" s="9">
        <v>0.99629616350352901</v>
      </c>
      <c r="K3895" s="9">
        <v>1.024384191319593</v>
      </c>
      <c r="L3895" s="9">
        <v>4.8654934567196051E-3</v>
      </c>
      <c r="M3895" s="9">
        <v>1.015813639213742</v>
      </c>
      <c r="N3895" s="9">
        <v>1.0383544866768579</v>
      </c>
      <c r="O3895" s="9">
        <v>2.0265598509676224</v>
      </c>
      <c r="P3895" s="9">
        <v>1.998218416268438E-2</v>
      </c>
      <c r="Q3895" s="9">
        <v>1.9908740146578436</v>
      </c>
      <c r="R3895" s="9">
        <v>0.99244100471649199</v>
      </c>
      <c r="S3895" s="9">
        <v>-1.6942059968054757E-3</v>
      </c>
      <c r="T3895" s="9">
        <v>2.0315139425884809</v>
      </c>
      <c r="U3895" s="9">
        <v>1.0596133771830627</v>
      </c>
      <c r="V3895" s="9">
        <v>-0.98094977481652368</v>
      </c>
    </row>
    <row r="3896" spans="2:22" x14ac:dyDescent="0.35">
      <c r="B3896" s="8" t="s">
        <v>338</v>
      </c>
      <c r="C3896" s="11">
        <v>1.0335721960169595</v>
      </c>
      <c r="D3896" s="11">
        <v>-1.0227078447105429</v>
      </c>
      <c r="E3896" s="11">
        <v>1.0479967057219266</v>
      </c>
      <c r="F3896" s="11">
        <v>-1.297226947217478E-2</v>
      </c>
      <c r="G3896" s="11">
        <v>-0.8612685234167472</v>
      </c>
      <c r="H3896" s="11">
        <v>0.92109554056770637</v>
      </c>
      <c r="I3896" s="11">
        <v>1.0446052496908318</v>
      </c>
      <c r="J3896" s="11">
        <v>0.99011585719886419</v>
      </c>
      <c r="K3896" s="11">
        <v>1.0302445689438273</v>
      </c>
      <c r="L3896" s="11">
        <v>1.0078441246454557</v>
      </c>
      <c r="M3896" s="11">
        <v>1.2280766093589142</v>
      </c>
      <c r="N3896" s="11">
        <v>1.2629831791231876</v>
      </c>
      <c r="O3896" s="11">
        <v>0.22466121826322549</v>
      </c>
      <c r="P3896" s="11">
        <v>0.17841580939460266</v>
      </c>
      <c r="Q3896" s="11">
        <v>1.205480132425202</v>
      </c>
      <c r="R3896" s="11">
        <v>1.1600569196411392</v>
      </c>
      <c r="S3896" s="11">
        <v>1.1779229503699433</v>
      </c>
      <c r="T3896" s="11">
        <v>0.20627272732608626</v>
      </c>
      <c r="U3896" s="11">
        <v>1.2468555385097648</v>
      </c>
      <c r="V3896" s="11">
        <v>0.24911936371416799</v>
      </c>
    </row>
    <row r="3897" spans="2:22" x14ac:dyDescent="0.35">
      <c r="B3897" s="8" t="s">
        <v>105</v>
      </c>
      <c r="C3897" s="9">
        <v>-0.91407190406050942</v>
      </c>
      <c r="D3897" s="9">
        <v>-0.9675344599780149</v>
      </c>
      <c r="E3897" s="9">
        <v>0.10047067996193393</v>
      </c>
      <c r="F3897" s="9">
        <v>1.0421272717432837</v>
      </c>
      <c r="G3897" s="9">
        <v>0.18657354409103988</v>
      </c>
      <c r="H3897" s="9">
        <v>-2.0186579856479092E-2</v>
      </c>
      <c r="I3897" s="9">
        <v>9.6380137532374732E-2</v>
      </c>
      <c r="J3897" s="9">
        <v>1.0444676517853182</v>
      </c>
      <c r="K3897" s="9">
        <v>1.0839459505024345</v>
      </c>
      <c r="L3897" s="9">
        <v>6.1701172230649526E-2</v>
      </c>
      <c r="M3897" s="9">
        <v>1.2706285465877962</v>
      </c>
      <c r="N3897" s="9">
        <v>1.3048671454186156</v>
      </c>
      <c r="O3897" s="9">
        <v>0.26797813620607247</v>
      </c>
      <c r="P3897" s="9">
        <v>1.2238754973309041</v>
      </c>
      <c r="Q3897" s="9">
        <v>1.2479054976297177</v>
      </c>
      <c r="R3897" s="9">
        <v>1.2050205991383116</v>
      </c>
      <c r="S3897" s="9">
        <v>0.22223834744143467</v>
      </c>
      <c r="T3897" s="9">
        <v>1.2508505636593652</v>
      </c>
      <c r="U3897" s="9">
        <v>1.2907590484664846</v>
      </c>
      <c r="V3897" s="9">
        <v>1.290709448280662</v>
      </c>
    </row>
    <row r="3898" spans="2:22" x14ac:dyDescent="0.35">
      <c r="B3898" s="8" t="s">
        <v>309</v>
      </c>
      <c r="C3898" s="11">
        <v>-0.52504382522111559</v>
      </c>
      <c r="D3898" s="11">
        <v>-1.5037571070629361</v>
      </c>
      <c r="E3898" s="11">
        <v>-1.5073686707986456</v>
      </c>
      <c r="F3898" s="11">
        <v>0.50394551940372434</v>
      </c>
      <c r="G3898" s="11">
        <v>0.45584740274641478</v>
      </c>
      <c r="H3898" s="11">
        <v>0.53762798509988308</v>
      </c>
      <c r="I3898" s="11">
        <v>-1.5300063232662096</v>
      </c>
      <c r="J3898" s="11">
        <v>-0.51355219072326985</v>
      </c>
      <c r="K3898" s="11">
        <v>-1.4913296733003287</v>
      </c>
      <c r="L3898" s="11">
        <v>-0.50944455442259429</v>
      </c>
      <c r="M3898" s="11">
        <v>-0.60044738358655447</v>
      </c>
      <c r="N3898" s="11">
        <v>0.41606961397698727</v>
      </c>
      <c r="O3898" s="11">
        <v>-0.58280247494901527</v>
      </c>
      <c r="P3898" s="11">
        <v>-0.57005635959006895</v>
      </c>
      <c r="Q3898" s="11">
        <v>-0.62652845133718404</v>
      </c>
      <c r="R3898" s="11">
        <v>-0.60207060850170002</v>
      </c>
      <c r="S3898" s="11">
        <v>-0.60205211555702354</v>
      </c>
      <c r="T3898" s="11">
        <v>0.43352274487392428</v>
      </c>
      <c r="U3898" s="11">
        <v>0.45554101534552238</v>
      </c>
      <c r="V3898" s="11">
        <v>1.3941150883258984</v>
      </c>
    </row>
    <row r="3899" spans="2:22" x14ac:dyDescent="0.35">
      <c r="B3899" s="8" t="s">
        <v>287</v>
      </c>
      <c r="C3899" s="9">
        <v>-2.8116112518506271</v>
      </c>
      <c r="D3899" s="9">
        <v>-0.85955998159666347</v>
      </c>
      <c r="E3899" s="9">
        <v>0.20316240396307084</v>
      </c>
      <c r="F3899" s="9">
        <v>-1.850042761858381</v>
      </c>
      <c r="G3899" s="9">
        <v>-0.71979938718947967</v>
      </c>
      <c r="H3899" s="9">
        <v>-1.9052755145014508</v>
      </c>
      <c r="I3899" s="9">
        <v>-0.80229625263210735</v>
      </c>
      <c r="J3899" s="9">
        <v>-0.84916572419817582</v>
      </c>
      <c r="K3899" s="9">
        <v>-0.81096028571529599</v>
      </c>
      <c r="L3899" s="9">
        <v>0.1670995748909565</v>
      </c>
      <c r="M3899" s="9">
        <v>-1.6460971854172621</v>
      </c>
      <c r="N3899" s="9">
        <v>-1.6131658076942879</v>
      </c>
      <c r="O3899" s="9">
        <v>0.35274947373848509</v>
      </c>
      <c r="P3899" s="9">
        <v>-1.6871597578723661</v>
      </c>
      <c r="Q3899" s="9">
        <v>1.3309320637956903</v>
      </c>
      <c r="R3899" s="9">
        <v>-1.7069853460588265</v>
      </c>
      <c r="S3899" s="9">
        <v>-0.69103628839514908</v>
      </c>
      <c r="T3899" s="9">
        <v>-0.66191047775962586</v>
      </c>
      <c r="U3899" s="9">
        <v>-0.62332165168145348</v>
      </c>
      <c r="V3899" s="9">
        <v>-1.6278986322517621</v>
      </c>
    </row>
    <row r="3900" spans="2:22" x14ac:dyDescent="0.35">
      <c r="B3900" s="8" t="s">
        <v>167</v>
      </c>
      <c r="C3900" s="11">
        <v>-1.1150132392612795</v>
      </c>
      <c r="D3900" s="11">
        <v>-1.0716611006006325</v>
      </c>
      <c r="E3900" s="11">
        <v>-1.0964133737431507</v>
      </c>
      <c r="F3900" s="11">
        <v>-1.0645367871916802</v>
      </c>
      <c r="G3900" s="11">
        <v>-1.1694725515896978</v>
      </c>
      <c r="H3900" s="11">
        <v>-1.0025169344905578</v>
      </c>
      <c r="I3900" s="11">
        <v>-0.12452599285292942</v>
      </c>
      <c r="J3900" s="11">
        <v>-1.0878905515340271</v>
      </c>
      <c r="K3900" s="11">
        <v>-1.0707618102722973</v>
      </c>
      <c r="L3900" s="11">
        <v>-1.087657576983581</v>
      </c>
      <c r="M3900" s="11">
        <v>-1.2671975343527313</v>
      </c>
      <c r="N3900" s="11">
        <v>-1.255911819484238</v>
      </c>
      <c r="O3900" s="11">
        <v>-1.2435616010005131</v>
      </c>
      <c r="P3900" s="11">
        <v>-1.2140341632444147</v>
      </c>
      <c r="Q3900" s="11">
        <v>-1.2942698638598005</v>
      </c>
      <c r="R3900" s="11">
        <v>-1.2499329529859815</v>
      </c>
      <c r="S3900" s="11">
        <v>-0.25499155017370123</v>
      </c>
      <c r="T3900" s="11">
        <v>-1.2173613698179908</v>
      </c>
      <c r="U3900" s="11">
        <v>-0.20062415534424538</v>
      </c>
      <c r="V3900" s="11">
        <v>-1.2801679099579335</v>
      </c>
    </row>
    <row r="3901" spans="2:22" x14ac:dyDescent="0.35">
      <c r="B3901" s="8" t="s">
        <v>378</v>
      </c>
      <c r="C3901" s="9">
        <v>0.9204021538714362</v>
      </c>
      <c r="D3901" s="9">
        <v>-1.0881539447788247</v>
      </c>
      <c r="E3901" s="9">
        <v>-6.3173335618607052E-2</v>
      </c>
      <c r="F3901" s="9">
        <v>-7.9669167315441491E-2</v>
      </c>
      <c r="G3901" s="9">
        <v>-5.0896076865732276E-2</v>
      </c>
      <c r="H3901" s="9">
        <v>-8.4312164264531031E-2</v>
      </c>
      <c r="I3901" s="9">
        <v>1.9215937394384031</v>
      </c>
      <c r="J3901" s="9">
        <v>-8.9246740450279471E-2</v>
      </c>
      <c r="K3901" s="9">
        <v>1.9398649558498664</v>
      </c>
      <c r="L3901" s="9">
        <v>-1.0798987408039857</v>
      </c>
      <c r="M3901" s="9">
        <v>0.94884222995091116</v>
      </c>
      <c r="N3901" s="9">
        <v>-2.7565620161845494E-2</v>
      </c>
      <c r="O3901" s="9">
        <v>-4.1615541939890921E-2</v>
      </c>
      <c r="P3901" s="9">
        <v>0.94843434018635575</v>
      </c>
      <c r="Q3901" s="9">
        <v>-1.0758981861224335</v>
      </c>
      <c r="R3901" s="9">
        <v>-1.0783261842218286</v>
      </c>
      <c r="S3901" s="9">
        <v>0.92855892024851983</v>
      </c>
      <c r="T3901" s="9">
        <v>-1.0386459776301722</v>
      </c>
      <c r="U3901" s="9">
        <v>1.9905147620584263</v>
      </c>
      <c r="V3901" s="9">
        <v>-4.640734869374441E-2</v>
      </c>
    </row>
    <row r="3902" spans="2:22" x14ac:dyDescent="0.35">
      <c r="B3902" s="8" t="s">
        <v>174</v>
      </c>
      <c r="C3902" s="11">
        <v>-0.7592795909211707</v>
      </c>
      <c r="D3902" s="11">
        <v>1.3032160282657563</v>
      </c>
      <c r="E3902" s="11">
        <v>2.2601225338990267</v>
      </c>
      <c r="F3902" s="11">
        <v>0.30983860980165878</v>
      </c>
      <c r="G3902" s="11">
        <v>1.15559173426655</v>
      </c>
      <c r="H3902" s="11">
        <v>-0.60355663478781807</v>
      </c>
      <c r="I3902" s="11">
        <v>0.22725995240871955</v>
      </c>
      <c r="J3902" s="11">
        <v>0.28140425976098227</v>
      </c>
      <c r="K3902" s="11">
        <v>-0.70588624875938311</v>
      </c>
      <c r="L3902" s="11">
        <v>1.2782756617661355</v>
      </c>
      <c r="M3902" s="11">
        <v>2.1922811143521237E-2</v>
      </c>
      <c r="N3902" s="11">
        <v>2.8669978541826069E-2</v>
      </c>
      <c r="O3902" s="11">
        <v>1.0507564276735921</v>
      </c>
      <c r="P3902" s="11">
        <v>9.4842976980689331E-2</v>
      </c>
      <c r="Q3902" s="11">
        <v>-6.0095155763235653E-3</v>
      </c>
      <c r="R3902" s="11">
        <v>5.5574043818420904E-2</v>
      </c>
      <c r="S3902" s="11">
        <v>4.6110673285510106E-2</v>
      </c>
      <c r="T3902" s="11">
        <v>1.0855240046557488</v>
      </c>
      <c r="U3902" s="11">
        <v>9.7679489420704924E-2</v>
      </c>
      <c r="V3902" s="11">
        <v>-0.99758289968203284</v>
      </c>
    </row>
    <row r="3903" spans="2:22" x14ac:dyDescent="0.35">
      <c r="B3903" s="8" t="s">
        <v>187</v>
      </c>
      <c r="C3903" s="9">
        <v>-1.3079844475748255</v>
      </c>
      <c r="D3903" s="9">
        <v>-1.3282181257911865</v>
      </c>
      <c r="E3903" s="9">
        <v>1.681150674196477</v>
      </c>
      <c r="F3903" s="9">
        <v>0.65908862605691754</v>
      </c>
      <c r="G3903" s="9">
        <v>-0.28002263103817837</v>
      </c>
      <c r="H3903" s="9">
        <v>0.65402425472310366</v>
      </c>
      <c r="I3903" s="9">
        <v>0.66767342653235673</v>
      </c>
      <c r="J3903" s="9">
        <v>1.643342923825585</v>
      </c>
      <c r="K3903" s="9">
        <v>0.68449013316072671</v>
      </c>
      <c r="L3903" s="9">
        <v>0.67020055559297065</v>
      </c>
      <c r="M3903" s="9">
        <v>-2.2726728265815619</v>
      </c>
      <c r="N3903" s="9">
        <v>-0.22626047360873613</v>
      </c>
      <c r="O3903" s="9">
        <v>0.73820096313149985</v>
      </c>
      <c r="P3903" s="9">
        <v>-0.26365993048776737</v>
      </c>
      <c r="Q3903" s="9">
        <v>0.72867334714362686</v>
      </c>
      <c r="R3903" s="9">
        <v>-0.28332775988239955</v>
      </c>
      <c r="S3903" s="9">
        <v>0.7331731837797264</v>
      </c>
      <c r="T3903" s="9">
        <v>-1.2752225896026168</v>
      </c>
      <c r="U3903" s="9">
        <v>0.77495164378109438</v>
      </c>
      <c r="V3903" s="9">
        <v>0.79372378879013983</v>
      </c>
    </row>
    <row r="3904" spans="2:22" x14ac:dyDescent="0.35">
      <c r="B3904" s="8" t="s">
        <v>273</v>
      </c>
      <c r="C3904" s="11">
        <v>-0.80336947171686246</v>
      </c>
      <c r="D3904" s="11">
        <v>0.2402976742043561</v>
      </c>
      <c r="E3904" s="11">
        <v>-0.81555653718220467</v>
      </c>
      <c r="F3904" s="11">
        <v>-0.74898430706290053</v>
      </c>
      <c r="G3904" s="11">
        <v>-0.92555314580577597</v>
      </c>
      <c r="H3904" s="11">
        <v>-0.68210753902657673</v>
      </c>
      <c r="I3904" s="11">
        <v>0.16875584110399355</v>
      </c>
      <c r="J3904" s="11">
        <v>0.1855775439703915</v>
      </c>
      <c r="K3904" s="11">
        <v>-0.71082303073113429</v>
      </c>
      <c r="L3904" s="11">
        <v>-0.82737113106075832</v>
      </c>
      <c r="M3904" s="11">
        <v>-1.0322479359994134</v>
      </c>
      <c r="N3904" s="11">
        <v>-0.99640258575020635</v>
      </c>
      <c r="O3904" s="11">
        <v>-1.0051840842263302</v>
      </c>
      <c r="P3904" s="11">
        <v>-0.92247397657199692</v>
      </c>
      <c r="Q3904" s="11">
        <v>-1.0381302595419473</v>
      </c>
      <c r="R3904" s="11">
        <v>-0.97077375734907334</v>
      </c>
      <c r="S3904" s="11">
        <v>-0.99813011667896734</v>
      </c>
      <c r="T3904" s="11">
        <v>-0.97635915517574912</v>
      </c>
      <c r="U3904" s="11">
        <v>7.287950390983311E-2</v>
      </c>
      <c r="V3904" s="11">
        <v>-1.0091484160119277</v>
      </c>
    </row>
    <row r="3905" spans="2:22" x14ac:dyDescent="0.35">
      <c r="B3905" s="8" t="s">
        <v>158</v>
      </c>
      <c r="C3905" s="9">
        <v>3.5036014902366297E-2</v>
      </c>
      <c r="D3905" s="9">
        <v>2.9370376084820737E-2</v>
      </c>
      <c r="E3905" s="9">
        <v>2.3869705885944281E-2</v>
      </c>
      <c r="F3905" s="9">
        <v>2.2014402732656535E-2</v>
      </c>
      <c r="G3905" s="9">
        <v>-1.9712321718904935</v>
      </c>
      <c r="H3905" s="9">
        <v>-1.9666489070047781</v>
      </c>
      <c r="I3905" s="9">
        <v>1.009888539584209</v>
      </c>
      <c r="J3905" s="9">
        <v>-2.0050601286903911</v>
      </c>
      <c r="K3905" s="9">
        <v>1.0503248679499397</v>
      </c>
      <c r="L3905" s="9">
        <v>1.2722505162822806E-2</v>
      </c>
      <c r="M3905" s="9">
        <v>1.010117871678692</v>
      </c>
      <c r="N3905" s="9">
        <v>-0.94587882897310571</v>
      </c>
      <c r="O3905" s="9">
        <v>2.4682653881175742E-2</v>
      </c>
      <c r="P3905" s="9">
        <v>1.042102163843222</v>
      </c>
      <c r="Q3905" s="9">
        <v>1.0098161005704358</v>
      </c>
      <c r="R3905" s="9">
        <v>1.0159068537559093</v>
      </c>
      <c r="S3905" s="9">
        <v>1.0224092578602679</v>
      </c>
      <c r="T3905" s="9">
        <v>1.0208908634206484</v>
      </c>
      <c r="U3905" s="9">
        <v>2.0708518056078904</v>
      </c>
      <c r="V3905" s="9">
        <v>6.6643663005097054E-2</v>
      </c>
    </row>
    <row r="3906" spans="2:22" x14ac:dyDescent="0.35">
      <c r="B3906" s="8" t="s">
        <v>128</v>
      </c>
      <c r="C3906" s="11">
        <v>-0.57305593731357174</v>
      </c>
      <c r="D3906" s="11">
        <v>0.43792271336578281</v>
      </c>
      <c r="E3906" s="11">
        <v>-1.5845666373051159</v>
      </c>
      <c r="F3906" s="11">
        <v>0.43666468802565328</v>
      </c>
      <c r="G3906" s="11">
        <v>-0.61843261834502616</v>
      </c>
      <c r="H3906" s="11">
        <v>-1.5332600660425251</v>
      </c>
      <c r="I3906" s="11">
        <v>-1.5991235411826312</v>
      </c>
      <c r="J3906" s="11">
        <v>-1.6033532675305815</v>
      </c>
      <c r="K3906" s="11">
        <v>0.46829869868714669</v>
      </c>
      <c r="L3906" s="11">
        <v>-1.5959390084690726</v>
      </c>
      <c r="M3906" s="11">
        <v>-1.6667878450056675</v>
      </c>
      <c r="N3906" s="11">
        <v>0.37446306022524212</v>
      </c>
      <c r="O3906" s="11">
        <v>-0.64800602673930463</v>
      </c>
      <c r="P3906" s="11">
        <v>-0.60855825270964825</v>
      </c>
      <c r="Q3906" s="11">
        <v>-1.6689724275295088</v>
      </c>
      <c r="R3906" s="11">
        <v>-0.64221134591795082</v>
      </c>
      <c r="S3906" s="11">
        <v>-1.6471324822358691</v>
      </c>
      <c r="T3906" s="11">
        <v>-0.6407933274906692</v>
      </c>
      <c r="U3906" s="11">
        <v>-1.5910760749533508</v>
      </c>
      <c r="V3906" s="11">
        <v>-0.6215396764591854</v>
      </c>
    </row>
    <row r="3907" spans="2:22" x14ac:dyDescent="0.35">
      <c r="B3907" s="8" t="s">
        <v>307</v>
      </c>
      <c r="C3907" s="9">
        <v>0.69749099004465176</v>
      </c>
      <c r="D3907" s="9">
        <v>-0.28004026253797409</v>
      </c>
      <c r="E3907" s="9">
        <v>-1.31425745428681</v>
      </c>
      <c r="F3907" s="9">
        <v>-1.2770886751713109</v>
      </c>
      <c r="G3907" s="9">
        <v>1.6251164379317435</v>
      </c>
      <c r="H3907" s="9">
        <v>-0.23407759215190316</v>
      </c>
      <c r="I3907" s="9">
        <v>-0.32921180861979016</v>
      </c>
      <c r="J3907" s="9">
        <v>-0.32604189921342641</v>
      </c>
      <c r="K3907" s="9">
        <v>0.75683968747644759</v>
      </c>
      <c r="L3907" s="9">
        <v>-0.32578526796143858</v>
      </c>
      <c r="M3907" s="9">
        <v>-0.44374530711367344</v>
      </c>
      <c r="N3907" s="9">
        <v>0.5956055305490322</v>
      </c>
      <c r="O3907" s="9">
        <v>0.57794766890025873</v>
      </c>
      <c r="P3907" s="9">
        <v>1.6326022731856979</v>
      </c>
      <c r="Q3907" s="9">
        <v>-0.4472296558611526</v>
      </c>
      <c r="R3907" s="9">
        <v>-0.40619917132515138</v>
      </c>
      <c r="S3907" s="9">
        <v>1.5809936492448422</v>
      </c>
      <c r="T3907" s="9">
        <v>1.5927571268651111</v>
      </c>
      <c r="U3907" s="9">
        <v>-0.35769384752321942</v>
      </c>
      <c r="V3907" s="9">
        <v>-0.40628244996425256</v>
      </c>
    </row>
    <row r="3908" spans="2:22" x14ac:dyDescent="0.35">
      <c r="B3908" s="8" t="s">
        <v>132</v>
      </c>
      <c r="C3908" s="11">
        <v>2.0627049598918976</v>
      </c>
      <c r="D3908" s="11">
        <v>1.0582144179703801</v>
      </c>
      <c r="E3908" s="11">
        <v>-0.94848566333547124</v>
      </c>
      <c r="F3908" s="11">
        <v>5.128896343263678E-2</v>
      </c>
      <c r="G3908" s="11">
        <v>-1.9463243102260677</v>
      </c>
      <c r="H3908" s="11">
        <v>1.0639486070484887</v>
      </c>
      <c r="I3908" s="11">
        <v>3.7492522942045969E-2</v>
      </c>
      <c r="J3908" s="11">
        <v>2.0233006184445395</v>
      </c>
      <c r="K3908" s="11">
        <v>7.9834072966580738E-2</v>
      </c>
      <c r="L3908" s="11">
        <v>-0.9596487612277782</v>
      </c>
      <c r="M3908" s="11">
        <v>3.2928523315062908E-2</v>
      </c>
      <c r="N3908" s="11">
        <v>-0.92326249802458848</v>
      </c>
      <c r="O3908" s="11">
        <v>4.7791030811859869E-2</v>
      </c>
      <c r="P3908" s="11">
        <v>-0.93323425047203079</v>
      </c>
      <c r="Q3908" s="11">
        <v>1.0324938245831512</v>
      </c>
      <c r="R3908" s="11">
        <v>1.0400439154458438</v>
      </c>
      <c r="S3908" s="11">
        <v>1.0457398106935543</v>
      </c>
      <c r="T3908" s="11">
        <v>-0.95522383602558181</v>
      </c>
      <c r="U3908" s="11">
        <v>1.0947199015251226</v>
      </c>
      <c r="V3908" s="11">
        <v>8.8658107658542651E-2</v>
      </c>
    </row>
    <row r="3909" spans="2:22" x14ac:dyDescent="0.35">
      <c r="B3909" s="8" t="s">
        <v>269</v>
      </c>
      <c r="C3909" s="9">
        <v>-7.1597109857794994E-2</v>
      </c>
      <c r="D3909" s="9">
        <v>-2.0817914451604027</v>
      </c>
      <c r="E3909" s="9">
        <v>-1.0826697145320274</v>
      </c>
      <c r="F3909" s="9">
        <v>-2.0908065915120111</v>
      </c>
      <c r="G3909" s="9">
        <v>-2.0672243798108361</v>
      </c>
      <c r="H3909" s="9">
        <v>-1.0845684205470287</v>
      </c>
      <c r="I3909" s="9">
        <v>-1.0964942300655673</v>
      </c>
      <c r="J3909" s="9">
        <v>-2.1143593841797008</v>
      </c>
      <c r="K3909" s="9">
        <v>-6.3400420141211722E-2</v>
      </c>
      <c r="L3909" s="9">
        <v>-2.0937556492825675</v>
      </c>
      <c r="M3909" s="9">
        <v>-7.7791915366749453E-2</v>
      </c>
      <c r="N3909" s="9">
        <v>-1.0330397250810992</v>
      </c>
      <c r="O3909" s="9">
        <v>-2.0643745342836364</v>
      </c>
      <c r="P3909" s="9">
        <v>-2.0529486308419278</v>
      </c>
      <c r="Q3909" s="9">
        <v>-7.7581397774344474E-2</v>
      </c>
      <c r="R3909" s="9">
        <v>-2.0771147743365379</v>
      </c>
      <c r="S3909" s="9">
        <v>-2.0675041722302776</v>
      </c>
      <c r="T3909" s="9">
        <v>-1.0711605044521693</v>
      </c>
      <c r="U3909" s="9">
        <v>-2.0211332574544238</v>
      </c>
      <c r="V3909" s="9">
        <v>-2.0181976283468033</v>
      </c>
    </row>
    <row r="3910" spans="2:22" x14ac:dyDescent="0.35">
      <c r="B3910" s="8" t="s">
        <v>305</v>
      </c>
      <c r="C3910" s="11">
        <v>-1.5261176578789648</v>
      </c>
      <c r="D3910" s="11">
        <v>-1.5131455438966408</v>
      </c>
      <c r="E3910" s="11">
        <v>-0.53766960509652639</v>
      </c>
      <c r="F3910" s="11">
        <v>-1.5136732265214703</v>
      </c>
      <c r="G3910" s="11">
        <v>-1.5761783086355048</v>
      </c>
      <c r="H3910" s="11">
        <v>-1.481353689952654</v>
      </c>
      <c r="I3910" s="11">
        <v>-1.5522954642592568</v>
      </c>
      <c r="J3910" s="11">
        <v>-1.5552413979057271</v>
      </c>
      <c r="K3910" s="11">
        <v>-1.4816411594647176</v>
      </c>
      <c r="L3910" s="11">
        <v>-0.54906894460964573</v>
      </c>
      <c r="M3910" s="11">
        <v>-1.6280912940168761</v>
      </c>
      <c r="N3910" s="11">
        <v>-1.5871700391846311</v>
      </c>
      <c r="O3910" s="11">
        <v>-1.6088044072318359</v>
      </c>
      <c r="P3910" s="11">
        <v>-1.566718338785642</v>
      </c>
      <c r="Q3910" s="11">
        <v>-1.6305013782339008</v>
      </c>
      <c r="R3910" s="11">
        <v>-1.6012646402607178</v>
      </c>
      <c r="S3910" s="11">
        <v>-1.6075539580576974</v>
      </c>
      <c r="T3910" s="11">
        <v>-1.6002737156226847</v>
      </c>
      <c r="U3910" s="11">
        <v>-1.5505856494543324</v>
      </c>
      <c r="V3910" s="11">
        <v>-1.5841938305972603</v>
      </c>
    </row>
    <row r="3911" spans="2:22" x14ac:dyDescent="0.35">
      <c r="B3911" s="8" t="s">
        <v>405</v>
      </c>
      <c r="C3911" s="9">
        <v>-1.9405090492923103</v>
      </c>
      <c r="D3911" s="9">
        <v>-1.9451360898124408</v>
      </c>
      <c r="E3911" s="9">
        <v>-1.9516968481945263</v>
      </c>
      <c r="F3911" s="9">
        <v>4.7888446824974729E-2</v>
      </c>
      <c r="G3911" s="9">
        <v>5.0782406485438969E-2</v>
      </c>
      <c r="H3911" s="9">
        <v>-1.939605583081216</v>
      </c>
      <c r="I3911" s="9">
        <v>3.4286059664664581E-2</v>
      </c>
      <c r="J3911" s="9">
        <v>-0.97999375009018985</v>
      </c>
      <c r="K3911" s="9">
        <v>7.6406300206251387E-2</v>
      </c>
      <c r="L3911" s="9">
        <v>-1.9628580994805467</v>
      </c>
      <c r="M3911" s="9">
        <v>-1.9697211492288234</v>
      </c>
      <c r="N3911" s="9">
        <v>-1.9258895983859912</v>
      </c>
      <c r="O3911" s="9">
        <v>-1.9548932253357978</v>
      </c>
      <c r="P3911" s="9">
        <v>-1.9360991587992644</v>
      </c>
      <c r="Q3911" s="9">
        <v>-0.97014040716227257</v>
      </c>
      <c r="R3911" s="9">
        <v>-1.962759832148457</v>
      </c>
      <c r="S3911" s="9">
        <v>-1.9569702532827629</v>
      </c>
      <c r="T3911" s="9">
        <v>-0.95799833918702992</v>
      </c>
      <c r="U3911" s="9">
        <v>-1.9080526031553617</v>
      </c>
      <c r="V3911" s="9">
        <v>-1.9138990779272538</v>
      </c>
    </row>
    <row r="3912" spans="2:22" x14ac:dyDescent="0.35">
      <c r="B3912" s="8" t="s">
        <v>142</v>
      </c>
      <c r="C3912" s="11">
        <v>-1.1034362820956183</v>
      </c>
      <c r="D3912" s="11">
        <v>0.88501717663646051</v>
      </c>
      <c r="E3912" s="11">
        <v>-0.11448090795278887</v>
      </c>
      <c r="F3912" s="11">
        <v>-0.12449337576294495</v>
      </c>
      <c r="G3912" s="11">
        <v>0.90411367814874311</v>
      </c>
      <c r="H3912" s="11">
        <v>-0.11977755195264583</v>
      </c>
      <c r="I3912" s="11">
        <v>-2.1282586497394189</v>
      </c>
      <c r="J3912" s="11">
        <v>-1.1469946260786625</v>
      </c>
      <c r="K3912" s="11">
        <v>-9.7357213993726432E-2</v>
      </c>
      <c r="L3912" s="11">
        <v>-1.1255485495335686</v>
      </c>
      <c r="M3912" s="11">
        <v>-1.104040558623014</v>
      </c>
      <c r="N3912" s="11">
        <v>-5.9064759889253082E-2</v>
      </c>
      <c r="O3912" s="11">
        <v>-1.0909657756016915</v>
      </c>
      <c r="P3912" s="11">
        <v>0.91867052005391914</v>
      </c>
      <c r="Q3912" s="11">
        <v>0.896322921270857</v>
      </c>
      <c r="R3912" s="11">
        <v>0.89511025756288687</v>
      </c>
      <c r="S3912" s="11">
        <v>-9.4351075512773885E-2</v>
      </c>
      <c r="T3912" s="11">
        <v>0.90135423369301826</v>
      </c>
      <c r="U3912" s="11">
        <v>-4.8598721612351792E-2</v>
      </c>
      <c r="V3912" s="11">
        <v>-1.0435300613436627</v>
      </c>
    </row>
    <row r="3913" spans="2:22" x14ac:dyDescent="0.35">
      <c r="B3913" s="8" t="s">
        <v>84</v>
      </c>
      <c r="C3913" s="9">
        <v>-0.51996023917020562</v>
      </c>
      <c r="D3913" s="9">
        <v>1.4508034952422446</v>
      </c>
      <c r="E3913" s="9">
        <v>0.46936115728971961</v>
      </c>
      <c r="F3913" s="9">
        <v>0.43481198015179645</v>
      </c>
      <c r="G3913" s="9">
        <v>0.52915463628218262</v>
      </c>
      <c r="H3913" s="9">
        <v>-0.58038772826887719</v>
      </c>
      <c r="I3913" s="9">
        <v>-1.5438046846018803</v>
      </c>
      <c r="J3913" s="9">
        <v>-0.57393286411782629</v>
      </c>
      <c r="K3913" s="9">
        <v>0.45841584318980244</v>
      </c>
      <c r="L3913" s="9">
        <v>0.45853282919985494</v>
      </c>
      <c r="M3913" s="9">
        <v>-0.44742852974464542</v>
      </c>
      <c r="N3913" s="9">
        <v>-0.39952745786161969</v>
      </c>
      <c r="O3913" s="9">
        <v>-0.43883565659576584</v>
      </c>
      <c r="P3913" s="9">
        <v>0.54738877046259526</v>
      </c>
      <c r="Q3913" s="9">
        <v>0.55493602174160284</v>
      </c>
      <c r="R3913" s="9">
        <v>-0.46824528241339403</v>
      </c>
      <c r="S3913" s="9">
        <v>-1.4455655576889095</v>
      </c>
      <c r="T3913" s="9">
        <v>-1.458211333636573</v>
      </c>
      <c r="U3913" s="9">
        <v>-1.4079052930426288</v>
      </c>
      <c r="V3913" s="9">
        <v>-0.37493205745598246</v>
      </c>
    </row>
    <row r="3914" spans="2:22" x14ac:dyDescent="0.35">
      <c r="B3914" s="8" t="s">
        <v>168</v>
      </c>
      <c r="C3914" s="11">
        <v>-0.70452462396123172</v>
      </c>
      <c r="D3914" s="11">
        <v>-1.6991294332100759</v>
      </c>
      <c r="E3914" s="11">
        <v>-1.7159197952478955</v>
      </c>
      <c r="F3914" s="11">
        <v>-0.7024330639439218</v>
      </c>
      <c r="G3914" s="11">
        <v>-0.73678204805630276</v>
      </c>
      <c r="H3914" s="11">
        <v>-0.67864381626460002</v>
      </c>
      <c r="I3914" s="11">
        <v>-0.73028356335448352</v>
      </c>
      <c r="J3914" s="11">
        <v>-1.7381090444344869</v>
      </c>
      <c r="K3914" s="11">
        <v>-0.67191396316252572</v>
      </c>
      <c r="L3914" s="11">
        <v>0.27278336881202403</v>
      </c>
      <c r="M3914" s="11">
        <v>-0.77517240442221347</v>
      </c>
      <c r="N3914" s="11">
        <v>0.26700181341169849</v>
      </c>
      <c r="O3914" s="11">
        <v>-1.7578052246048408</v>
      </c>
      <c r="P3914" s="11">
        <v>-1.725747007800333</v>
      </c>
      <c r="Q3914" s="11">
        <v>-1.7767253828097997</v>
      </c>
      <c r="R3914" s="11">
        <v>-1.7568983280602017</v>
      </c>
      <c r="S3914" s="11">
        <v>-1.7579873464497564</v>
      </c>
      <c r="T3914" s="11">
        <v>-0.75428406937391967</v>
      </c>
      <c r="U3914" s="11">
        <v>1.2955149308039644</v>
      </c>
      <c r="V3914" s="11">
        <v>-0.72614106718662841</v>
      </c>
    </row>
    <row r="3915" spans="2:22" x14ac:dyDescent="0.35">
      <c r="B3915" s="8" t="s">
        <v>68</v>
      </c>
      <c r="C3915" s="9">
        <v>2.9420601899701051</v>
      </c>
      <c r="D3915" s="9">
        <v>1.9749157630436529</v>
      </c>
      <c r="E3915" s="9">
        <v>0.93009682934457061</v>
      </c>
      <c r="F3915" s="9">
        <v>1.9816727590384957</v>
      </c>
      <c r="G3915" s="9">
        <v>2.845280083543364</v>
      </c>
      <c r="H3915" s="9">
        <v>3.0363775890827505</v>
      </c>
      <c r="I3915" s="9">
        <v>0.91478318747189391</v>
      </c>
      <c r="J3915" s="9">
        <v>0.92464222476392077</v>
      </c>
      <c r="K3915" s="9">
        <v>3.0176751715936301</v>
      </c>
      <c r="L3915" s="9">
        <v>2.9184284986408242</v>
      </c>
      <c r="M3915" s="9">
        <v>2.7578808417183933</v>
      </c>
      <c r="N3915" s="9">
        <v>0.79551405497672167</v>
      </c>
      <c r="O3915" s="9">
        <v>2.7822054481416298</v>
      </c>
      <c r="P3915" s="9">
        <v>1.8506067334386582</v>
      </c>
      <c r="Q3915" s="9">
        <v>1.7532215293943203</v>
      </c>
      <c r="R3915" s="9">
        <v>1.8071512787296742</v>
      </c>
      <c r="S3915" s="9">
        <v>1.7872152685517677</v>
      </c>
      <c r="T3915" s="9">
        <v>-0.19611777065538671</v>
      </c>
      <c r="U3915" s="9">
        <v>2.8532791810628044</v>
      </c>
      <c r="V3915" s="9">
        <v>1.7883059276458604</v>
      </c>
    </row>
    <row r="3916" spans="2:22" x14ac:dyDescent="0.35">
      <c r="B3916" s="8" t="s">
        <v>238</v>
      </c>
      <c r="C3916" s="11">
        <v>1.3883915521407895</v>
      </c>
      <c r="D3916" s="11">
        <v>0.35526299772192527</v>
      </c>
      <c r="E3916" s="11">
        <v>1.3777934848799189</v>
      </c>
      <c r="F3916" s="11">
        <v>0.33784546952676697</v>
      </c>
      <c r="G3916" s="11">
        <v>1.4466520000348702</v>
      </c>
      <c r="H3916" s="11">
        <v>1.3182637253958878</v>
      </c>
      <c r="I3916" s="11">
        <v>1.3647622799721564</v>
      </c>
      <c r="J3916" s="11">
        <v>1.3321274618909307</v>
      </c>
      <c r="K3916" s="11">
        <v>0.36067211712308733</v>
      </c>
      <c r="L3916" s="11">
        <v>1.3670178131916488</v>
      </c>
      <c r="M3916" s="11">
        <v>1.4770154502374866</v>
      </c>
      <c r="N3916" s="11">
        <v>1.5255601730786448</v>
      </c>
      <c r="O3916" s="11">
        <v>0.48462216399664015</v>
      </c>
      <c r="P3916" s="11">
        <v>1.4656952527404656</v>
      </c>
      <c r="Q3916" s="11">
        <v>1.4798202996316578</v>
      </c>
      <c r="R3916" s="11">
        <v>0.45180521218495384</v>
      </c>
      <c r="S3916" s="11">
        <v>-0.52284365324708482</v>
      </c>
      <c r="T3916" s="11">
        <v>1.4626730726687729</v>
      </c>
      <c r="U3916" s="11">
        <v>0.51303610040553682</v>
      </c>
      <c r="V3916" s="11">
        <v>1.5521492093384368</v>
      </c>
    </row>
    <row r="3917" spans="2:22" x14ac:dyDescent="0.35">
      <c r="B3917" s="8" t="s">
        <v>289</v>
      </c>
      <c r="C3917" s="9">
        <v>-0.75307451304910433</v>
      </c>
      <c r="D3917" s="9">
        <v>-1.7497412304766398</v>
      </c>
      <c r="E3917" s="9">
        <v>1.2355729790995444</v>
      </c>
      <c r="F3917" s="9">
        <v>-0.75380027999129862</v>
      </c>
      <c r="G3917" s="9">
        <v>-0.78048714493229454</v>
      </c>
      <c r="H3917" s="9">
        <v>-1.7323323798947916</v>
      </c>
      <c r="I3917" s="9">
        <v>-0.77871946616586696</v>
      </c>
      <c r="J3917" s="9">
        <v>-0.7878728185274646</v>
      </c>
      <c r="K3917" s="9">
        <v>0.27630709726564495</v>
      </c>
      <c r="L3917" s="9">
        <v>-0.77569596254239537</v>
      </c>
      <c r="M3917" s="9">
        <v>0.18480241184248625</v>
      </c>
      <c r="N3917" s="9">
        <v>-1.7726824014920703</v>
      </c>
      <c r="O3917" s="9">
        <v>-1.7983528182124022</v>
      </c>
      <c r="P3917" s="9">
        <v>0.23097651924571849</v>
      </c>
      <c r="Q3917" s="9">
        <v>-0.81651732232897078</v>
      </c>
      <c r="R3917" s="9">
        <v>0.20074907525073549</v>
      </c>
      <c r="S3917" s="9">
        <v>-0.79892478562003788</v>
      </c>
      <c r="T3917" s="9">
        <v>-0.79619490815562166</v>
      </c>
      <c r="U3917" s="9">
        <v>-0.74636571950484809</v>
      </c>
      <c r="V3917" s="9">
        <v>0.23523083020012514</v>
      </c>
    </row>
    <row r="3918" spans="2:22" x14ac:dyDescent="0.35">
      <c r="B3918" s="8" t="s">
        <v>432</v>
      </c>
      <c r="C3918" s="11">
        <v>-1.9200562137596671</v>
      </c>
      <c r="D3918" s="11">
        <v>1.0761853752815567</v>
      </c>
      <c r="E3918" s="11">
        <v>-0.93126198568390439</v>
      </c>
      <c r="F3918" s="11">
        <v>6.952815067033713E-2</v>
      </c>
      <c r="G3918" s="11">
        <v>-1.9308057459256815</v>
      </c>
      <c r="H3918" s="11">
        <v>8.3012045558979342E-2</v>
      </c>
      <c r="I3918" s="11">
        <v>-0.94530912432672842</v>
      </c>
      <c r="J3918" s="11">
        <v>4.0970464373104143E-2</v>
      </c>
      <c r="K3918" s="11">
        <v>-0.90178054728168977</v>
      </c>
      <c r="L3918" s="11">
        <v>5.7565011870539085E-2</v>
      </c>
      <c r="M3918" s="11">
        <v>1.047140444391303</v>
      </c>
      <c r="N3918" s="11">
        <v>1.0908283537230203</v>
      </c>
      <c r="O3918" s="11">
        <v>1.0621884462988973</v>
      </c>
      <c r="P3918" s="11">
        <v>-0.91786787958546512</v>
      </c>
      <c r="Q3918" s="11">
        <v>1.04662292659195</v>
      </c>
      <c r="R3918" s="11">
        <v>1.0550822414532752</v>
      </c>
      <c r="S3918" s="11">
        <v>6.0275650388858626E-2</v>
      </c>
      <c r="T3918" s="11">
        <v>2.059657633025096</v>
      </c>
      <c r="U3918" s="11">
        <v>1.1095906514196576</v>
      </c>
      <c r="V3918" s="11">
        <v>1.1023739608897216</v>
      </c>
    </row>
    <row r="3919" spans="2:22" x14ac:dyDescent="0.35">
      <c r="B3919" s="8" t="s">
        <v>75</v>
      </c>
      <c r="C3919" s="9">
        <v>-2.2124010361733379</v>
      </c>
      <c r="D3919" s="9">
        <v>-2.2285752979539732</v>
      </c>
      <c r="E3919" s="9">
        <v>-1.2233499087584767</v>
      </c>
      <c r="F3919" s="9">
        <v>-2.2397813026648765</v>
      </c>
      <c r="G3919" s="9">
        <v>1.8060225141418411</v>
      </c>
      <c r="H3919" s="9">
        <v>-0.24027548186884884</v>
      </c>
      <c r="I3919" s="9">
        <v>0.76303242553323081</v>
      </c>
      <c r="J3919" s="9">
        <v>-1.2586838082353125</v>
      </c>
      <c r="K3919" s="9">
        <v>-2.2135692079415943</v>
      </c>
      <c r="L3919" s="9">
        <v>-0.23435494473100249</v>
      </c>
      <c r="M3919" s="9">
        <v>-1.1938725723427317</v>
      </c>
      <c r="N3919" s="9">
        <v>-1.1481315074966485</v>
      </c>
      <c r="O3919" s="9">
        <v>-1.1819702793997213</v>
      </c>
      <c r="P3919" s="9">
        <v>-1.1784586458694695</v>
      </c>
      <c r="Q3919" s="9">
        <v>-2.1929856020943403</v>
      </c>
      <c r="R3919" s="9">
        <v>-0.19994537221257502</v>
      </c>
      <c r="S3919" s="9">
        <v>-1.1862305437374623</v>
      </c>
      <c r="T3919" s="9">
        <v>-2.1927099202491966</v>
      </c>
      <c r="U3919" s="9">
        <v>-2.142595120929661</v>
      </c>
      <c r="V3919" s="9">
        <v>-1.1302264839476996</v>
      </c>
    </row>
    <row r="3920" spans="2:22" x14ac:dyDescent="0.35">
      <c r="B3920" s="8" t="s">
        <v>392</v>
      </c>
      <c r="C3920" s="11">
        <v>0.42623278465382786</v>
      </c>
      <c r="D3920" s="11">
        <v>-0.56281877256266011</v>
      </c>
      <c r="E3920" s="11">
        <v>0.41472270970108216</v>
      </c>
      <c r="F3920" s="11">
        <v>1.4359121348673094</v>
      </c>
      <c r="G3920" s="11">
        <v>1.3809270820393702</v>
      </c>
      <c r="H3920" s="11">
        <v>1.4659533719976134</v>
      </c>
      <c r="I3920" s="11">
        <v>1.400166850735741</v>
      </c>
      <c r="J3920" s="11">
        <v>2.3959176704674938</v>
      </c>
      <c r="K3920" s="11">
        <v>-1.5324598864087351</v>
      </c>
      <c r="L3920" s="11">
        <v>0.40335074720132358</v>
      </c>
      <c r="M3920" s="11">
        <v>1.3326257677856992</v>
      </c>
      <c r="N3920" s="11">
        <v>1.3738816683656037</v>
      </c>
      <c r="O3920" s="11">
        <v>0.35139993250901291</v>
      </c>
      <c r="P3920" s="11">
        <v>1.3908077272108237</v>
      </c>
      <c r="Q3920" s="11">
        <v>1.3304446023960734</v>
      </c>
      <c r="R3920" s="11">
        <v>1.3571681692114455</v>
      </c>
      <c r="S3920" s="11">
        <v>2.352267765597035</v>
      </c>
      <c r="T3920" s="11">
        <v>0.35859265959368214</v>
      </c>
      <c r="U3920" s="11">
        <v>0.40831035440590568</v>
      </c>
      <c r="V3920" s="11">
        <v>1.3778944042082268</v>
      </c>
    </row>
    <row r="3921" spans="2:22" x14ac:dyDescent="0.35">
      <c r="B3921" s="8" t="s">
        <v>193</v>
      </c>
      <c r="C3921" s="9">
        <v>0.89454020480797958</v>
      </c>
      <c r="D3921" s="9">
        <v>0.88290772517271021</v>
      </c>
      <c r="E3921" s="9">
        <v>0.88349735712212363</v>
      </c>
      <c r="F3921" s="9">
        <v>-1.1266343123613671</v>
      </c>
      <c r="G3921" s="9">
        <v>-9.7707908626625706E-2</v>
      </c>
      <c r="H3921" s="9">
        <v>-0.12201524010546683</v>
      </c>
      <c r="I3921" s="9">
        <v>0.86972258800352442</v>
      </c>
      <c r="J3921" s="9">
        <v>0.85093126725507373</v>
      </c>
      <c r="K3921" s="9">
        <v>0.90048468916383273</v>
      </c>
      <c r="L3921" s="9">
        <v>-2.1275691218509003</v>
      </c>
      <c r="M3921" s="9">
        <v>-0.10570877012660107</v>
      </c>
      <c r="N3921" s="9">
        <v>-6.0718760136974748E-2</v>
      </c>
      <c r="O3921" s="9">
        <v>0.90734423934923925</v>
      </c>
      <c r="P3921" s="9">
        <v>-8.3133202084969771E-2</v>
      </c>
      <c r="Q3921" s="9">
        <v>-1.1053355688361446</v>
      </c>
      <c r="R3921" s="9">
        <v>0.8933450417060218</v>
      </c>
      <c r="S3921" s="9">
        <v>-9.6057308953272358E-2</v>
      </c>
      <c r="T3921" s="9">
        <v>-1.1003925701153787</v>
      </c>
      <c r="U3921" s="9">
        <v>0.94965573280602333</v>
      </c>
      <c r="V3921" s="9">
        <v>0.95485995616213248</v>
      </c>
    </row>
    <row r="3922" spans="2:22" x14ac:dyDescent="0.35">
      <c r="B3922" s="8" t="s">
        <v>370</v>
      </c>
      <c r="C3922" s="11">
        <v>1.9417871355558374</v>
      </c>
      <c r="D3922" s="11">
        <v>0.93216122760914066</v>
      </c>
      <c r="E3922" s="11">
        <v>0.9307027694152219</v>
      </c>
      <c r="F3922" s="11">
        <v>-7.6645664706415317E-2</v>
      </c>
      <c r="G3922" s="11">
        <v>-5.5175747910645612E-2</v>
      </c>
      <c r="H3922" s="11">
        <v>0.93023245593347781</v>
      </c>
      <c r="I3922" s="11">
        <v>-8.314140841678741E-2</v>
      </c>
      <c r="J3922" s="11">
        <v>0.89935950535192033</v>
      </c>
      <c r="K3922" s="11">
        <v>0.95087401070728461</v>
      </c>
      <c r="L3922" s="11">
        <v>1.9196091447576813</v>
      </c>
      <c r="M3922" s="11">
        <v>0.93324223717002353</v>
      </c>
      <c r="N3922" s="11">
        <v>1.9779004290839914</v>
      </c>
      <c r="O3922" s="11">
        <v>-5.3196363664264279E-2</v>
      </c>
      <c r="P3922" s="11">
        <v>-1.0410181620904191</v>
      </c>
      <c r="Q3922" s="11">
        <v>-1.0666115460606762</v>
      </c>
      <c r="R3922" s="11">
        <v>-1.0654390000218936</v>
      </c>
      <c r="S3922" s="11">
        <v>-5.6218528889898423E-2</v>
      </c>
      <c r="T3922" s="11">
        <v>-5.9606514066522731E-2</v>
      </c>
      <c r="U3922" s="11">
        <v>0.99041241056556117</v>
      </c>
      <c r="V3922" s="11">
        <v>0.99245137652121818</v>
      </c>
    </row>
    <row r="3923" spans="2:22" x14ac:dyDescent="0.35">
      <c r="B3923" s="8" t="s">
        <v>463</v>
      </c>
      <c r="C3923" s="9">
        <v>1.5417673428342038</v>
      </c>
      <c r="D3923" s="9">
        <v>1.5151526405205757</v>
      </c>
      <c r="E3923" s="9">
        <v>1.5310344959013782</v>
      </c>
      <c r="F3923" s="9">
        <v>0.50012158436456389</v>
      </c>
      <c r="G3923" s="9">
        <v>0.58472242442976441</v>
      </c>
      <c r="H3923" s="9">
        <v>-0.51212670282794592</v>
      </c>
      <c r="I3923" s="9">
        <v>0.51777797230874389</v>
      </c>
      <c r="J3923" s="9">
        <v>0.48933808261108291</v>
      </c>
      <c r="K3923" s="9">
        <v>-0.47575107668231986</v>
      </c>
      <c r="L3923" s="9">
        <v>1.5201707022809376</v>
      </c>
      <c r="M3923" s="9">
        <v>1.6034605218614373</v>
      </c>
      <c r="N3923" s="9">
        <v>1.6509280771720314</v>
      </c>
      <c r="O3923" s="9">
        <v>1.6127176004047215</v>
      </c>
      <c r="P3923" s="9">
        <v>1.6024115950933888</v>
      </c>
      <c r="Q3923" s="9">
        <v>1.6055285206315277</v>
      </c>
      <c r="R3923" s="9">
        <v>1.5856029020900149</v>
      </c>
      <c r="S3923" s="9">
        <v>1.606483359021496</v>
      </c>
      <c r="T3923" s="9">
        <v>1.5950751884621428</v>
      </c>
      <c r="U3923" s="9">
        <v>1.6453428466525244</v>
      </c>
      <c r="V3923" s="9">
        <v>1.6741807091544265</v>
      </c>
    </row>
    <row r="3924" spans="2:22" x14ac:dyDescent="0.35">
      <c r="B3924" s="8" t="s">
        <v>450</v>
      </c>
      <c r="C3924" s="11">
        <v>0.90659019249211559</v>
      </c>
      <c r="D3924" s="11">
        <v>1.9379393588720109</v>
      </c>
      <c r="E3924" s="11">
        <v>1.8946580012877958</v>
      </c>
      <c r="F3924" s="11">
        <v>-5.5855545513428861E-2</v>
      </c>
      <c r="G3924" s="11">
        <v>0.81334963622223944</v>
      </c>
      <c r="H3924" s="11">
        <v>-2.8466656444452454E-3</v>
      </c>
      <c r="I3924" s="11">
        <v>-0.12060353292729031</v>
      </c>
      <c r="J3924" s="11">
        <v>-1.1117146233099944</v>
      </c>
      <c r="K3924" s="11">
        <v>0.97984606651160533</v>
      </c>
      <c r="L3924" s="11">
        <v>-0.11698995015858715</v>
      </c>
      <c r="M3924" s="11">
        <v>1.7286388971368591</v>
      </c>
      <c r="N3924" s="11">
        <v>1.7665212183503591</v>
      </c>
      <c r="O3924" s="11">
        <v>1.7525818368415984</v>
      </c>
      <c r="P3924" s="11">
        <v>1.8189894338861388</v>
      </c>
      <c r="Q3924" s="11">
        <v>1.7241499903876143</v>
      </c>
      <c r="R3924" s="11">
        <v>0.77620895268175261</v>
      </c>
      <c r="S3924" s="11">
        <v>2.7573068405119607</v>
      </c>
      <c r="T3924" s="11">
        <v>0.77326264660577726</v>
      </c>
      <c r="U3924" s="11">
        <v>0.82268165367934376</v>
      </c>
      <c r="V3924" s="11">
        <v>1.760084674662326</v>
      </c>
    </row>
    <row r="3925" spans="2:22" x14ac:dyDescent="0.35">
      <c r="B3925" s="8" t="s">
        <v>221</v>
      </c>
      <c r="C3925" s="9">
        <v>0.90813209889271995</v>
      </c>
      <c r="D3925" s="9">
        <v>1.939546749859252</v>
      </c>
      <c r="E3925" s="9">
        <v>1.8961985527311547</v>
      </c>
      <c r="F3925" s="9">
        <v>-5.4224163018171012E-2</v>
      </c>
      <c r="G3925" s="9">
        <v>-0.18526232417812016</v>
      </c>
      <c r="H3925" s="9">
        <v>-1.1415589705494611E-3</v>
      </c>
      <c r="I3925" s="9">
        <v>1.8809347533585701</v>
      </c>
      <c r="J3925" s="9">
        <v>-0.11013416487365646</v>
      </c>
      <c r="K3925" s="9">
        <v>1.9814905250230925</v>
      </c>
      <c r="L3925" s="9">
        <v>-0.11545028461625995</v>
      </c>
      <c r="M3925" s="9">
        <v>0.7299100655812425</v>
      </c>
      <c r="N3925" s="9">
        <v>-0.23221844210793074</v>
      </c>
      <c r="O3925" s="9">
        <v>0.75386959661380804</v>
      </c>
      <c r="P3925" s="9">
        <v>0.8203638607261774</v>
      </c>
      <c r="Q3925" s="9">
        <v>-0.27458624882137705</v>
      </c>
      <c r="R3925" s="9">
        <v>-1.2224459620638015</v>
      </c>
      <c r="S3925" s="9">
        <v>-0.24139301852650696</v>
      </c>
      <c r="T3925" s="9">
        <v>-0.22540629802445178</v>
      </c>
      <c r="U3925" s="9">
        <v>2.8240117502868918</v>
      </c>
      <c r="V3925" s="9">
        <v>2.7613114729059793</v>
      </c>
    </row>
    <row r="3926" spans="2:22" x14ac:dyDescent="0.35">
      <c r="B3926" s="8" t="s">
        <v>423</v>
      </c>
      <c r="C3926" s="11">
        <v>0.28010076634455539</v>
      </c>
      <c r="D3926" s="11">
        <v>1.2423731147680015</v>
      </c>
      <c r="E3926" s="11">
        <v>1.2695978601030307</v>
      </c>
      <c r="F3926" s="11">
        <v>1.2232706209649624</v>
      </c>
      <c r="G3926" s="11">
        <v>1.3491675490315833</v>
      </c>
      <c r="H3926" s="11">
        <v>1.1985110987058105</v>
      </c>
      <c r="I3926" s="11">
        <v>0.25672574117180291</v>
      </c>
      <c r="J3926" s="11">
        <v>-0.77887090086456823</v>
      </c>
      <c r="K3926" s="11">
        <v>1.2451789170504677</v>
      </c>
      <c r="L3926" s="11">
        <v>-1.7411155932048974</v>
      </c>
      <c r="M3926" s="11">
        <v>1.3877390650640948</v>
      </c>
      <c r="N3926" s="11">
        <v>1.4370443206972379</v>
      </c>
      <c r="O3926" s="11">
        <v>0.39418054082502252</v>
      </c>
      <c r="P3926" s="11">
        <v>1.3691668496746958</v>
      </c>
      <c r="Q3926" s="11">
        <v>0.39106416692272239</v>
      </c>
      <c r="R3926" s="11">
        <v>1.3573375200411371</v>
      </c>
      <c r="S3926" s="11">
        <v>0.38584517098047177</v>
      </c>
      <c r="T3926" s="11">
        <v>1.369190723886569</v>
      </c>
      <c r="U3926" s="11">
        <v>1.4196210871726538</v>
      </c>
      <c r="V3926" s="11">
        <v>0.46598902103738959</v>
      </c>
    </row>
    <row r="3927" spans="2:22" x14ac:dyDescent="0.35">
      <c r="B3927" s="8" t="s">
        <v>425</v>
      </c>
      <c r="C3927" s="9">
        <v>-0.17705887048302227</v>
      </c>
      <c r="D3927" s="9">
        <v>0.80826784542874552</v>
      </c>
      <c r="E3927" s="9">
        <v>-0.18803880015661312</v>
      </c>
      <c r="F3927" s="9">
        <v>-0.20238824791843157</v>
      </c>
      <c r="G3927" s="9">
        <v>-1.1621621139938294</v>
      </c>
      <c r="H3927" s="9">
        <v>0.7988074109480432</v>
      </c>
      <c r="I3927" s="9">
        <v>-1.2017083857295585</v>
      </c>
      <c r="J3927" s="9">
        <v>-0.22245798810653294</v>
      </c>
      <c r="K3927" s="9">
        <v>-0.17587643673249254</v>
      </c>
      <c r="L3927" s="9">
        <v>1.8009358580591446</v>
      </c>
      <c r="M3927" s="9">
        <v>0.83526398598797869</v>
      </c>
      <c r="N3927" s="9">
        <v>-1.11924315935067</v>
      </c>
      <c r="O3927" s="9">
        <v>-0.15245342985495114</v>
      </c>
      <c r="P3927" s="9">
        <v>-1.1469552932075788</v>
      </c>
      <c r="Q3927" s="9">
        <v>-1.1640188352067744</v>
      </c>
      <c r="R3927" s="9">
        <v>-1.1691145604904145</v>
      </c>
      <c r="S3927" s="9">
        <v>-0.15642990391571843</v>
      </c>
      <c r="T3927" s="9">
        <v>-0.16220068868819126</v>
      </c>
      <c r="U3927" s="9">
        <v>-1.1121078652378253</v>
      </c>
      <c r="V3927" s="9">
        <v>-0.10210693870241716</v>
      </c>
    </row>
    <row r="3928" spans="2:22" x14ac:dyDescent="0.35">
      <c r="B3928" s="8" t="s">
        <v>402</v>
      </c>
      <c r="C3928" s="11">
        <v>-0.96922642795952485</v>
      </c>
      <c r="D3928" s="11">
        <v>1.0673967921980192</v>
      </c>
      <c r="E3928" s="11">
        <v>1.8732254127943104E-2</v>
      </c>
      <c r="F3928" s="11">
        <v>-0.924465863547143</v>
      </c>
      <c r="G3928" s="11">
        <v>-7.4859240553445616E-2</v>
      </c>
      <c r="H3928" s="11">
        <v>-0.86551932257622255</v>
      </c>
      <c r="I3928" s="11">
        <v>3.2882867163519514E-3</v>
      </c>
      <c r="J3928" s="11">
        <v>-0.98442630685757138</v>
      </c>
      <c r="K3928" s="11">
        <v>-0.88771112411715181</v>
      </c>
      <c r="L3928" s="11">
        <v>-0.99298704677521998</v>
      </c>
      <c r="M3928" s="11">
        <v>-1.1689826489330524</v>
      </c>
      <c r="N3928" s="11">
        <v>-1.1319724751665543</v>
      </c>
      <c r="O3928" s="11">
        <v>-1.1437034626443223</v>
      </c>
      <c r="P3928" s="11">
        <v>-1.0703157989924064</v>
      </c>
      <c r="Q3928" s="11">
        <v>-1.1740681596202913</v>
      </c>
      <c r="R3928" s="11">
        <v>-1.1154594179714303</v>
      </c>
      <c r="S3928" s="11">
        <v>-0.13798129213403332</v>
      </c>
      <c r="T3928" s="11">
        <v>-0.11953567492698358</v>
      </c>
      <c r="U3928" s="11">
        <v>-1.0701938854672415</v>
      </c>
      <c r="V3928" s="11">
        <v>-1.1411103966719964</v>
      </c>
    </row>
    <row r="3929" spans="2:22" x14ac:dyDescent="0.35">
      <c r="B3929" s="8" t="s">
        <v>396</v>
      </c>
      <c r="C3929" s="9">
        <v>-0.12554538162161188</v>
      </c>
      <c r="D3929" s="9">
        <v>0.90443899063955557</v>
      </c>
      <c r="E3929" s="9">
        <v>-1.1374493335443763</v>
      </c>
      <c r="F3929" s="9">
        <v>-1.0898559317000713</v>
      </c>
      <c r="G3929" s="9">
        <v>0.78442087024166174</v>
      </c>
      <c r="H3929" s="9">
        <v>0.96161642895758614</v>
      </c>
      <c r="I3929" s="9">
        <v>-1.1526636585795513</v>
      </c>
      <c r="J3929" s="9">
        <v>1.8553463220270952</v>
      </c>
      <c r="K3929" s="9">
        <v>1.9455731571105335</v>
      </c>
      <c r="L3929" s="9">
        <v>0.85092117847645099</v>
      </c>
      <c r="M3929" s="9">
        <v>-0.29785410382578537</v>
      </c>
      <c r="N3929" s="9">
        <v>0.74025390748427311</v>
      </c>
      <c r="O3929" s="9">
        <v>0.72574304845321125</v>
      </c>
      <c r="P3929" s="9">
        <v>-0.20965562236672364</v>
      </c>
      <c r="Q3929" s="9">
        <v>0.69781137570545004</v>
      </c>
      <c r="R3929" s="9">
        <v>-0.25182458221153636</v>
      </c>
      <c r="S3929" s="9">
        <v>1.7302100101134044</v>
      </c>
      <c r="T3929" s="9">
        <v>-0.25447848506602089</v>
      </c>
      <c r="U3929" s="9">
        <v>-0.20503949599195659</v>
      </c>
      <c r="V3929" s="9">
        <v>1.7345164132775492</v>
      </c>
    </row>
    <row r="3930" spans="2:22" x14ac:dyDescent="0.35">
      <c r="B3930" s="8" t="s">
        <v>351</v>
      </c>
      <c r="C3930" s="11">
        <v>1.1522618627437238</v>
      </c>
      <c r="D3930" s="11">
        <v>-0.89089509229452091</v>
      </c>
      <c r="E3930" s="11">
        <v>0.14187129551875799</v>
      </c>
      <c r="F3930" s="11">
        <v>8.8013286625056253E-2</v>
      </c>
      <c r="G3930" s="11">
        <v>1.2340856864081191</v>
      </c>
      <c r="H3930" s="11">
        <v>1.057141319302922</v>
      </c>
      <c r="I3930" s="11">
        <v>0.129186979978825</v>
      </c>
      <c r="J3930" s="11">
        <v>9.0093860155350924E-2</v>
      </c>
      <c r="K3930" s="11">
        <v>0.10883745492074581</v>
      </c>
      <c r="L3930" s="11">
        <v>-0.86876870805410444</v>
      </c>
      <c r="M3930" s="11">
        <v>1.2823469477745668</v>
      </c>
      <c r="N3930" s="11">
        <v>0.33255002382303811</v>
      </c>
      <c r="O3930" s="11">
        <v>-0.71258715747107004</v>
      </c>
      <c r="P3930" s="11">
        <v>1.2552136160405167</v>
      </c>
      <c r="Q3930" s="11">
        <v>0.28628621550301103</v>
      </c>
      <c r="R3930" s="11">
        <v>-1.754183013313293</v>
      </c>
      <c r="S3930" s="11">
        <v>1.2780509527427659</v>
      </c>
      <c r="T3930" s="11">
        <v>1.2588334032107871</v>
      </c>
      <c r="U3930" s="11">
        <v>1.3093432571269856</v>
      </c>
      <c r="V3930" s="11">
        <v>0.36427562108872991</v>
      </c>
    </row>
    <row r="3931" spans="2:22" x14ac:dyDescent="0.35">
      <c r="B3931" s="8" t="s">
        <v>121</v>
      </c>
      <c r="C3931" s="9">
        <v>-1.1914348847648935</v>
      </c>
      <c r="D3931" s="9">
        <v>-1.1642488320874258</v>
      </c>
      <c r="E3931" s="9">
        <v>-0.20328093598782271</v>
      </c>
      <c r="F3931" s="9">
        <v>-0.15956897135479498</v>
      </c>
      <c r="G3931" s="9">
        <v>-1.2748935210389449</v>
      </c>
      <c r="H3931" s="9">
        <v>-1.1112470285812588</v>
      </c>
      <c r="I3931" s="9">
        <v>-1.218398465197998</v>
      </c>
      <c r="J3931" s="9">
        <v>-1.2121906056801177</v>
      </c>
      <c r="K3931" s="9">
        <v>-1.124698653304911</v>
      </c>
      <c r="L3931" s="9">
        <v>-1.2148725672081122</v>
      </c>
      <c r="M3931" s="9">
        <v>-1.3521742993830657</v>
      </c>
      <c r="N3931" s="9">
        <v>0.68639645792536763</v>
      </c>
      <c r="O3931" s="9">
        <v>-0.32928613588997813</v>
      </c>
      <c r="P3931" s="9">
        <v>0.73161169349535093</v>
      </c>
      <c r="Q3931" s="9">
        <v>-0.3561922723622164</v>
      </c>
      <c r="R3931" s="9">
        <v>-0.30930342727376336</v>
      </c>
      <c r="S3931" s="9">
        <v>-0.32534825330520256</v>
      </c>
      <c r="T3931" s="9">
        <v>-0.31135779819166753</v>
      </c>
      <c r="U3931" s="9">
        <v>0.73812216118154073</v>
      </c>
      <c r="V3931" s="9">
        <v>-0.31790773302581066</v>
      </c>
    </row>
    <row r="3932" spans="2:22" x14ac:dyDescent="0.35">
      <c r="B3932" s="8" t="s">
        <v>70</v>
      </c>
      <c r="C3932" s="11">
        <v>0.62443946918881399</v>
      </c>
      <c r="D3932" s="11">
        <v>-0.31372438861122864</v>
      </c>
      <c r="E3932" s="11">
        <v>-0.38812353532436727</v>
      </c>
      <c r="F3932" s="11">
        <v>-0.296349816905213</v>
      </c>
      <c r="G3932" s="11">
        <v>-0.54043524836100687</v>
      </c>
      <c r="H3932" s="11">
        <v>-0.20901794032928667</v>
      </c>
      <c r="I3932" s="11">
        <v>-0.40443963528434601</v>
      </c>
      <c r="J3932" s="11">
        <v>0.62408292246165376</v>
      </c>
      <c r="K3932" s="11">
        <v>-0.25456054042244447</v>
      </c>
      <c r="L3932" s="11">
        <v>-0.40018392647185053</v>
      </c>
      <c r="M3932" s="11">
        <v>1.3204435280812177</v>
      </c>
      <c r="N3932" s="11">
        <v>-0.6467156499484199</v>
      </c>
      <c r="O3932" s="11">
        <v>-0.64788928081023522</v>
      </c>
      <c r="P3932" s="11">
        <v>0.45886699883275672</v>
      </c>
      <c r="Q3932" s="11">
        <v>-0.68749408256802624</v>
      </c>
      <c r="R3932" s="11">
        <v>-0.5975737382643922</v>
      </c>
      <c r="S3932" s="11">
        <v>-0.63740009599590142</v>
      </c>
      <c r="T3932" s="11">
        <v>-0.60705179137896392</v>
      </c>
      <c r="U3932" s="11">
        <v>-0.55807914523093904</v>
      </c>
      <c r="V3932" s="11">
        <v>-0.66876766584669656</v>
      </c>
    </row>
    <row r="3933" spans="2:22" x14ac:dyDescent="0.35">
      <c r="B3933" s="8" t="s">
        <v>231</v>
      </c>
      <c r="C3933" s="9">
        <v>-1.7269672862997369</v>
      </c>
      <c r="D3933" s="9">
        <v>-0.72252523282441716</v>
      </c>
      <c r="E3933" s="9">
        <v>0.26165726400495437</v>
      </c>
      <c r="F3933" s="9">
        <v>-1.7261780632977572</v>
      </c>
      <c r="G3933" s="9">
        <v>-1.7569851576840971</v>
      </c>
      <c r="H3933" s="9">
        <v>-0.70346188130303711</v>
      </c>
      <c r="I3933" s="9">
        <v>0.24732646558113247</v>
      </c>
      <c r="J3933" s="9">
        <v>-0.7611128370206437</v>
      </c>
      <c r="K3933" s="9">
        <v>-0.69584928575313265</v>
      </c>
      <c r="L3933" s="9">
        <v>-1.7496266775222633</v>
      </c>
      <c r="M3933" s="9">
        <v>-1.793674438113416</v>
      </c>
      <c r="N3933" s="9">
        <v>-0.75134260409339548</v>
      </c>
      <c r="O3933" s="9">
        <v>-0.77654874738254254</v>
      </c>
      <c r="P3933" s="9">
        <v>0.25424801818316567</v>
      </c>
      <c r="Q3933" s="9">
        <v>-1.795119597074772</v>
      </c>
      <c r="R3933" s="9">
        <v>-0.77647623121320697</v>
      </c>
      <c r="S3933" s="9">
        <v>-0.77691107916187141</v>
      </c>
      <c r="T3933" s="9">
        <v>-0.77365776560211996</v>
      </c>
      <c r="U3933" s="9">
        <v>-0.72384481050659755</v>
      </c>
      <c r="V3933" s="9">
        <v>-1.7439972864285949</v>
      </c>
    </row>
    <row r="3934" spans="2:22" x14ac:dyDescent="0.35">
      <c r="B3934" s="8" t="s">
        <v>365</v>
      </c>
      <c r="C3934" s="11">
        <v>-0.33790877270730357</v>
      </c>
      <c r="D3934" s="11">
        <v>-1.3594133335537113</v>
      </c>
      <c r="E3934" s="11">
        <v>-0.34874735479952035</v>
      </c>
      <c r="F3934" s="11">
        <v>-1.3725721934223984</v>
      </c>
      <c r="G3934" s="11">
        <v>0.69303919148222937</v>
      </c>
      <c r="H3934" s="11">
        <v>0.62093264392544034</v>
      </c>
      <c r="I3934" s="11">
        <v>1.6378193582524148</v>
      </c>
      <c r="J3934" s="11">
        <v>-2.3873295943563244</v>
      </c>
      <c r="K3934" s="11">
        <v>0.65257554279043939</v>
      </c>
      <c r="L3934" s="11">
        <v>0.64031971959293177</v>
      </c>
      <c r="M3934" s="11">
        <v>0.70265715595630773</v>
      </c>
      <c r="N3934" s="11">
        <v>-0.2507203307107404</v>
      </c>
      <c r="O3934" s="11">
        <v>1.7132089518777533</v>
      </c>
      <c r="P3934" s="11">
        <v>0.70966607969287532</v>
      </c>
      <c r="Q3934" s="11">
        <v>1.7041470926414095</v>
      </c>
      <c r="R3934" s="11">
        <v>0.690567692870657</v>
      </c>
      <c r="S3934" s="11">
        <v>0.70794088638754671</v>
      </c>
      <c r="T3934" s="11">
        <v>0.69894514610510905</v>
      </c>
      <c r="U3934" s="11">
        <v>1.749137986527785</v>
      </c>
      <c r="V3934" s="11">
        <v>1.7699148795718851</v>
      </c>
    </row>
    <row r="3935" spans="2:22" x14ac:dyDescent="0.35">
      <c r="B3935" s="8" t="s">
        <v>129</v>
      </c>
      <c r="C3935" s="9">
        <v>1.6778507922201169</v>
      </c>
      <c r="D3935" s="9">
        <v>1.657015538274857</v>
      </c>
      <c r="E3935" s="9">
        <v>-0.33300163866128329</v>
      </c>
      <c r="F3935" s="9">
        <v>1.6441018915579866</v>
      </c>
      <c r="G3935" s="9">
        <v>1.7072261098216255</v>
      </c>
      <c r="H3935" s="9">
        <v>1.6383602512853366</v>
      </c>
      <c r="I3935" s="9">
        <v>0.65354192259839383</v>
      </c>
      <c r="J3935" s="9">
        <v>1.6288240044177593</v>
      </c>
      <c r="K3935" s="9">
        <v>1.6693832755244582</v>
      </c>
      <c r="L3935" s="9">
        <v>0.65605638108633091</v>
      </c>
      <c r="M3935" s="9">
        <v>-0.28435044604528015</v>
      </c>
      <c r="N3935" s="9">
        <v>-1.2378386130977979</v>
      </c>
      <c r="O3935" s="9">
        <v>-2.2736290729640243</v>
      </c>
      <c r="P3935" s="9">
        <v>-0.2762861356847317</v>
      </c>
      <c r="Q3935" s="9">
        <v>-2.2829362217343383</v>
      </c>
      <c r="R3935" s="9">
        <v>-0.29568441789816324</v>
      </c>
      <c r="S3935" s="9">
        <v>-0.27877059240906421</v>
      </c>
      <c r="T3935" s="9">
        <v>0.71254963825435835</v>
      </c>
      <c r="U3935" s="9">
        <v>-1.2372673206697304</v>
      </c>
      <c r="V3935" s="9">
        <v>-1.2175462227582421</v>
      </c>
    </row>
    <row r="3936" spans="2:22" x14ac:dyDescent="0.35">
      <c r="B3936" s="8" t="s">
        <v>93</v>
      </c>
      <c r="C3936" s="11">
        <v>-0.35618751692000128</v>
      </c>
      <c r="D3936" s="11">
        <v>-0.33599848948983535</v>
      </c>
      <c r="E3936" s="11">
        <v>0.63211120898007778</v>
      </c>
      <c r="F3936" s="11">
        <v>-0.33388212035021514</v>
      </c>
      <c r="G3936" s="11">
        <v>-0.4232054921720021</v>
      </c>
      <c r="H3936" s="11">
        <v>-0.29343760287261533</v>
      </c>
      <c r="I3936" s="11">
        <v>-0.38276428824944153</v>
      </c>
      <c r="J3936" s="11">
        <v>-0.38106252118441697</v>
      </c>
      <c r="K3936" s="11">
        <v>-0.30040897406834421</v>
      </c>
      <c r="L3936" s="11">
        <v>1.620614236246698</v>
      </c>
      <c r="M3936" s="11">
        <v>-0.48799859263628731</v>
      </c>
      <c r="N3936" s="11">
        <v>-0.44827076754596895</v>
      </c>
      <c r="O3936" s="11">
        <v>1.5331167881968235</v>
      </c>
      <c r="P3936" s="11">
        <v>-0.41524575486354465</v>
      </c>
      <c r="Q3936" s="11">
        <v>2.5087749418269922</v>
      </c>
      <c r="R3936" s="11">
        <v>1.5469742715177306</v>
      </c>
      <c r="S3936" s="11">
        <v>0.53573174123842504</v>
      </c>
      <c r="T3936" s="11">
        <v>-0.45358100683002833</v>
      </c>
      <c r="U3936" s="11">
        <v>-0.40399860375483243</v>
      </c>
      <c r="V3936" s="11">
        <v>1.5510089277481955</v>
      </c>
    </row>
    <row r="3937" spans="2:22" x14ac:dyDescent="0.35">
      <c r="B3937" s="8" t="s">
        <v>211</v>
      </c>
      <c r="C3937" s="9">
        <v>0.49854805648866085</v>
      </c>
      <c r="D3937" s="9">
        <v>1.4700978360787547</v>
      </c>
      <c r="E3937" s="9">
        <v>0.48785318869980188</v>
      </c>
      <c r="F3937" s="9">
        <v>1.4543943033998885</v>
      </c>
      <c r="G3937" s="9">
        <v>1.5458159895824175</v>
      </c>
      <c r="H3937" s="9">
        <v>1.4400795442179652</v>
      </c>
      <c r="I3937" s="9">
        <v>1.4746601569575857</v>
      </c>
      <c r="J3937" s="9">
        <v>-0.55496180854349042</v>
      </c>
      <c r="K3937" s="9">
        <v>1.478155124586789</v>
      </c>
      <c r="L3937" s="9">
        <v>1.4770142266841573</v>
      </c>
      <c r="M3937" s="9">
        <v>0.56782995896235455</v>
      </c>
      <c r="N3937" s="9">
        <v>1.6156010459563723</v>
      </c>
      <c r="O3937" s="9">
        <v>0.57662198635344897</v>
      </c>
      <c r="P3937" s="9">
        <v>0.56388672280713958</v>
      </c>
      <c r="Q3937" s="9">
        <v>-1.4298944074252367</v>
      </c>
      <c r="R3937" s="9">
        <v>0.54790046778642898</v>
      </c>
      <c r="S3937" s="9">
        <v>0.57004070304443788</v>
      </c>
      <c r="T3937" s="9">
        <v>0.55776600864074677</v>
      </c>
      <c r="U3937" s="9">
        <v>0.60806054071855931</v>
      </c>
      <c r="V3937" s="9">
        <v>0.63979383290831882</v>
      </c>
    </row>
    <row r="3938" spans="2:22" x14ac:dyDescent="0.35">
      <c r="B3938" s="8" t="s">
        <v>427</v>
      </c>
      <c r="C3938" s="11">
        <v>-1.4393547318255893</v>
      </c>
      <c r="D3938" s="11">
        <v>-1.4651676908317248</v>
      </c>
      <c r="E3938" s="11">
        <v>-1.450104167820959</v>
      </c>
      <c r="F3938" s="11">
        <v>-2.4799050132714977</v>
      </c>
      <c r="G3938" s="11">
        <v>-0.39828347792527152</v>
      </c>
      <c r="H3938" s="11">
        <v>-1.4912506778796852</v>
      </c>
      <c r="I3938" s="11">
        <v>-2.4633884242734632</v>
      </c>
      <c r="J3938" s="11">
        <v>-2.4913119903422491</v>
      </c>
      <c r="K3938" s="11">
        <v>-1.4556175815539811</v>
      </c>
      <c r="L3938" s="11">
        <v>-1.4609788077376038</v>
      </c>
      <c r="M3938" s="11">
        <v>-2.3809762617341859</v>
      </c>
      <c r="N3938" s="11">
        <v>-0.33364128724439102</v>
      </c>
      <c r="O3938" s="11">
        <v>-1.3715160516338414</v>
      </c>
      <c r="P3938" s="11">
        <v>-2.3807609715023155</v>
      </c>
      <c r="Q3938" s="11">
        <v>-2.3789989566192369</v>
      </c>
      <c r="R3938" s="11">
        <v>-0.39792890048912355</v>
      </c>
      <c r="S3938" s="11">
        <v>-1.3775987071830822</v>
      </c>
      <c r="T3938" s="11">
        <v>-1.3886283853187487</v>
      </c>
      <c r="U3938" s="11">
        <v>-1.33837246548139</v>
      </c>
      <c r="V3938" s="11">
        <v>-0.31079930932003608</v>
      </c>
    </row>
    <row r="3939" spans="2:22" x14ac:dyDescent="0.35">
      <c r="B3939" s="8" t="s">
        <v>98</v>
      </c>
      <c r="C3939" s="9">
        <v>0.24963228690036998</v>
      </c>
      <c r="D3939" s="9">
        <v>-0.70444958861530682</v>
      </c>
      <c r="E3939" s="9">
        <v>-0.7626013541008323</v>
      </c>
      <c r="F3939" s="9">
        <v>0.30709311838403819</v>
      </c>
      <c r="G3939" s="9">
        <v>-0.87784043134887035</v>
      </c>
      <c r="H3939" s="9">
        <v>-0.6234959058489391</v>
      </c>
      <c r="I3939" s="9">
        <v>-0.77836683873220047</v>
      </c>
      <c r="J3939" s="9">
        <v>-0.76009550303524276</v>
      </c>
      <c r="K3939" s="9">
        <v>-0.65429612802956028</v>
      </c>
      <c r="L3939" s="9">
        <v>-0.77444640009543786</v>
      </c>
      <c r="M3939" s="9">
        <v>-0.988552570947</v>
      </c>
      <c r="N3939" s="9">
        <v>4.6920544719505797E-2</v>
      </c>
      <c r="O3939" s="9">
        <v>-0.96091840598743916</v>
      </c>
      <c r="P3939" s="9">
        <v>0.12477081052028383</v>
      </c>
      <c r="Q3939" s="9">
        <v>5.3104735458131547E-3</v>
      </c>
      <c r="R3939" s="9">
        <v>-0.92453756301989976</v>
      </c>
      <c r="S3939" s="9">
        <v>-0.95343884528628142</v>
      </c>
      <c r="T3939" s="9">
        <v>6.9394773459041659E-2</v>
      </c>
      <c r="U3939" s="9">
        <v>-0.88139952411466349</v>
      </c>
      <c r="V3939" s="9">
        <v>3.3021760048482562E-2</v>
      </c>
    </row>
    <row r="3940" spans="2:22" x14ac:dyDescent="0.35">
      <c r="B3940" s="8" t="s">
        <v>81</v>
      </c>
      <c r="C3940" s="11">
        <v>0.32580854643902546</v>
      </c>
      <c r="D3940" s="11">
        <v>-0.66750801656849923</v>
      </c>
      <c r="E3940" s="11">
        <v>-1.6856132802587527</v>
      </c>
      <c r="F3940" s="11">
        <v>-1.6703396741005014</v>
      </c>
      <c r="G3940" s="11">
        <v>-1.7094758239679271</v>
      </c>
      <c r="H3940" s="11">
        <v>-0.64510008671679175</v>
      </c>
      <c r="I3940" s="11">
        <v>-0.70002160970081384</v>
      </c>
      <c r="J3940" s="11">
        <v>-1.7070174586928566</v>
      </c>
      <c r="K3940" s="11">
        <v>-0.63956333524792441</v>
      </c>
      <c r="L3940" s="11">
        <v>-1.6969275440964977</v>
      </c>
      <c r="M3940" s="11">
        <v>0.24983467059596087</v>
      </c>
      <c r="N3940" s="11">
        <v>-0.70820414327549885</v>
      </c>
      <c r="O3940" s="11">
        <v>1.2675282434900588</v>
      </c>
      <c r="P3940" s="11">
        <v>-1.6987085808729656</v>
      </c>
      <c r="Q3940" s="11">
        <v>1.2481359650669615</v>
      </c>
      <c r="R3940" s="11">
        <v>-0.7304371237938545</v>
      </c>
      <c r="S3940" s="11">
        <v>-0.73241030927352702</v>
      </c>
      <c r="T3940" s="11">
        <v>-0.72809886816610403</v>
      </c>
      <c r="U3940" s="11">
        <v>-0.67831872924845094</v>
      </c>
      <c r="V3940" s="11">
        <v>-0.70200686542387025</v>
      </c>
    </row>
    <row r="3941" spans="2:22" x14ac:dyDescent="0.35">
      <c r="B3941" s="8" t="s">
        <v>293</v>
      </c>
      <c r="C3941" s="9">
        <v>-1.0358289344162537</v>
      </c>
      <c r="D3941" s="9">
        <v>-1.0020343150107305</v>
      </c>
      <c r="E3941" s="9">
        <v>-4.7811725074053513E-2</v>
      </c>
      <c r="F3941" s="9">
        <v>2.0050667182417161</v>
      </c>
      <c r="G3941" s="9">
        <v>0.86518451543522978</v>
      </c>
      <c r="H3941" s="9">
        <v>1.0608287500350166</v>
      </c>
      <c r="I3941" s="9">
        <v>-1.0631578492139258</v>
      </c>
      <c r="J3941" s="9">
        <v>-5.2694064984473155E-2</v>
      </c>
      <c r="K3941" s="9">
        <v>-0.95874335965766089</v>
      </c>
      <c r="L3941" s="9">
        <v>-1.0594927595628771</v>
      </c>
      <c r="M3941" s="9">
        <v>0.77610934595622094</v>
      </c>
      <c r="N3941" s="9">
        <v>1.8135872731868417</v>
      </c>
      <c r="O3941" s="9">
        <v>1.8006718713515069</v>
      </c>
      <c r="P3941" s="9">
        <v>1.8703159589067111</v>
      </c>
      <c r="Q3941" s="9">
        <v>2.7713438081814354</v>
      </c>
      <c r="R3941" s="9">
        <v>0.82643974704340462</v>
      </c>
      <c r="S3941" s="9">
        <v>1.8058592375173159</v>
      </c>
      <c r="T3941" s="9">
        <v>0.82296950967780447</v>
      </c>
      <c r="U3941" s="9">
        <v>-0.12764728721561891</v>
      </c>
      <c r="V3941" s="9">
        <v>2.8058981649942627</v>
      </c>
    </row>
    <row r="3942" spans="2:22" x14ac:dyDescent="0.35">
      <c r="B3942" s="8" t="s">
        <v>219</v>
      </c>
      <c r="C3942" s="11">
        <v>0.89212557075440113</v>
      </c>
      <c r="D3942" s="11">
        <v>-7.7139573679239959E-2</v>
      </c>
      <c r="E3942" s="11">
        <v>-1.1197939095979392</v>
      </c>
      <c r="F3942" s="11">
        <v>-7.115954236705635E-2</v>
      </c>
      <c r="G3942" s="11">
        <v>-1.1996715612758058</v>
      </c>
      <c r="H3942" s="11">
        <v>-1.0188422689123824</v>
      </c>
      <c r="I3942" s="11">
        <v>-0.13503419437377318</v>
      </c>
      <c r="J3942" s="11">
        <v>-1.1265409016397587</v>
      </c>
      <c r="K3942" s="11">
        <v>-3.5580596431556533E-2</v>
      </c>
      <c r="L3942" s="11">
        <v>-1.1314335504080089</v>
      </c>
      <c r="M3942" s="11">
        <v>0.716714067779046</v>
      </c>
      <c r="N3942" s="11">
        <v>0.75469797491303137</v>
      </c>
      <c r="O3942" s="11">
        <v>-1.2594986357388107</v>
      </c>
      <c r="P3942" s="11">
        <v>1.8060959376664396</v>
      </c>
      <c r="Q3942" s="11">
        <v>0.71229465221551136</v>
      </c>
      <c r="R3942" s="11">
        <v>-0.23640929016548595</v>
      </c>
      <c r="S3942" s="11">
        <v>-0.25488977998777074</v>
      </c>
      <c r="T3942" s="11">
        <v>-1.2392239819134026</v>
      </c>
      <c r="U3942" s="11">
        <v>-0.18979598069279735</v>
      </c>
      <c r="V3942" s="11">
        <v>-1.2514239179059277</v>
      </c>
    </row>
    <row r="3943" spans="2:22" x14ac:dyDescent="0.35">
      <c r="B3943" s="8" t="s">
        <v>265</v>
      </c>
      <c r="C3943" s="9">
        <v>-1.1742003845259981</v>
      </c>
      <c r="D3943" s="9">
        <v>-1.1663388383626834</v>
      </c>
      <c r="E3943" s="9">
        <v>-1.1241605989480181</v>
      </c>
      <c r="F3943" s="9">
        <v>-2.1502015658215785</v>
      </c>
      <c r="G3943" s="9">
        <v>-1.1356219591376737</v>
      </c>
      <c r="H3943" s="9">
        <v>-1.1572841522863708</v>
      </c>
      <c r="I3943" s="9">
        <v>-0.12695734790588897</v>
      </c>
      <c r="J3943" s="9">
        <v>-0.13180661103958791</v>
      </c>
      <c r="K3943" s="9">
        <v>0.85435098887087069</v>
      </c>
      <c r="L3943" s="9">
        <v>0.85532125087823507</v>
      </c>
      <c r="M3943" s="9">
        <v>0.87846937822492688</v>
      </c>
      <c r="N3943" s="9">
        <v>-0.10298861303069984</v>
      </c>
      <c r="O3943" s="9">
        <v>-1.1193722219491429</v>
      </c>
      <c r="P3943" s="9">
        <v>-0.1112457060864025</v>
      </c>
      <c r="Q3943" s="9">
        <v>-1.1250974317980509</v>
      </c>
      <c r="R3943" s="9">
        <v>-0.13473330728883504</v>
      </c>
      <c r="S3943" s="9">
        <v>-0.12967640799921165</v>
      </c>
      <c r="T3943" s="9">
        <v>0.84456625574662159</v>
      </c>
      <c r="U3943" s="9">
        <v>1.9030857211638947</v>
      </c>
      <c r="V3943" s="9">
        <v>-6.6643220221449528E-2</v>
      </c>
    </row>
    <row r="3944" spans="2:22" x14ac:dyDescent="0.35">
      <c r="B3944" s="8" t="s">
        <v>325</v>
      </c>
      <c r="C3944" s="11">
        <v>0.99018148039855536</v>
      </c>
      <c r="D3944" s="11">
        <v>0.99512949794179928</v>
      </c>
      <c r="E3944" s="11">
        <v>-0.94237883000415179</v>
      </c>
      <c r="F3944" s="11">
        <v>0.99084328166378643</v>
      </c>
      <c r="G3944" s="11">
        <v>1.1297678794421859</v>
      </c>
      <c r="H3944" s="11">
        <v>0.94002207812618632</v>
      </c>
      <c r="I3944" s="11">
        <v>5.4707264235779096E-2</v>
      </c>
      <c r="J3944" s="11">
        <v>1.0370655127639608</v>
      </c>
      <c r="K3944" s="11">
        <v>1.0063559973435163</v>
      </c>
      <c r="L3944" s="11">
        <v>-0.9695276657298928</v>
      </c>
      <c r="M3944" s="11">
        <v>1.21372627072228</v>
      </c>
      <c r="N3944" s="11">
        <v>1.2610036896963241</v>
      </c>
      <c r="O3944" s="11">
        <v>1.2120596928802563</v>
      </c>
      <c r="P3944" s="11">
        <v>1.1846005892134261</v>
      </c>
      <c r="Q3944" s="11">
        <v>1.2224409880392209</v>
      </c>
      <c r="R3944" s="11">
        <v>1.187607036666317</v>
      </c>
      <c r="S3944" s="11">
        <v>1.2067386844344186</v>
      </c>
      <c r="T3944" s="11">
        <v>1.1763044069835527</v>
      </c>
      <c r="U3944" s="11">
        <v>1.218819126231522</v>
      </c>
      <c r="V3944" s="11">
        <v>1.2987958925844949</v>
      </c>
    </row>
    <row r="3945" spans="2:22" x14ac:dyDescent="0.35">
      <c r="B3945" s="8" t="s">
        <v>317</v>
      </c>
      <c r="C3945" s="9">
        <v>-0.44576185419441217</v>
      </c>
      <c r="D3945" s="9">
        <v>-1.4423338292515577</v>
      </c>
      <c r="E3945" s="9">
        <v>0.63075539351390919</v>
      </c>
      <c r="F3945" s="9">
        <v>-0.45727501272822302</v>
      </c>
      <c r="G3945" s="9">
        <v>0.74652056831668112</v>
      </c>
      <c r="H3945" s="9">
        <v>0.46908527636001196</v>
      </c>
      <c r="I3945" s="9">
        <v>-1.3722196331396361</v>
      </c>
      <c r="J3945" s="9">
        <v>-0.39653524649856742</v>
      </c>
      <c r="K3945" s="9">
        <v>-1.4360443633082935</v>
      </c>
      <c r="L3945" s="9">
        <v>0.60014731839538982</v>
      </c>
      <c r="M3945" s="9">
        <v>-0.1330712852046636</v>
      </c>
      <c r="N3945" s="9">
        <v>0.92919744383146874</v>
      </c>
      <c r="O3945" s="9">
        <v>-2.1367333600917116</v>
      </c>
      <c r="P3945" s="9">
        <v>-1.1827575391082732</v>
      </c>
      <c r="Q3945" s="9">
        <v>-1.1179492751810178</v>
      </c>
      <c r="R3945" s="9">
        <v>-0.16592910355716128</v>
      </c>
      <c r="S3945" s="9">
        <v>-0.13945463670973091</v>
      </c>
      <c r="T3945" s="9">
        <v>-1.1723288819585669</v>
      </c>
      <c r="U3945" s="9">
        <v>-0.13816386471141762</v>
      </c>
      <c r="V3945" s="9">
        <v>-1.0322555501186628</v>
      </c>
    </row>
    <row r="3946" spans="2:22" x14ac:dyDescent="0.35">
      <c r="B3946" s="8" t="s">
        <v>389</v>
      </c>
      <c r="C3946" s="11">
        <v>-0.75353201339049747</v>
      </c>
      <c r="D3946" s="11">
        <v>-1.7442037334556</v>
      </c>
      <c r="E3946" s="11">
        <v>-1.71225171851105</v>
      </c>
      <c r="F3946" s="11">
        <v>-1.7177848317661923</v>
      </c>
      <c r="G3946" s="11">
        <v>-0.76580320215689568</v>
      </c>
      <c r="H3946" s="11">
        <v>-1.7028484456555795</v>
      </c>
      <c r="I3946" s="11">
        <v>0.28501051181728609</v>
      </c>
      <c r="J3946" s="11">
        <v>0.28660126596669766</v>
      </c>
      <c r="K3946" s="11">
        <v>-0.71874986085558179</v>
      </c>
      <c r="L3946" s="11">
        <v>-0.72943183714432891</v>
      </c>
      <c r="M3946" s="11">
        <v>-0.78688446162269532</v>
      </c>
      <c r="N3946" s="11">
        <v>-0.78280848431998562</v>
      </c>
      <c r="O3946" s="11">
        <v>0.21719951527925563</v>
      </c>
      <c r="P3946" s="11">
        <v>-1.7567593928393777</v>
      </c>
      <c r="Q3946" s="11">
        <v>0.20336593996777141</v>
      </c>
      <c r="R3946" s="11">
        <v>-0.79358467524425746</v>
      </c>
      <c r="S3946" s="11">
        <v>0.20438668907663482</v>
      </c>
      <c r="T3946" s="11">
        <v>-0.81901617310315844</v>
      </c>
      <c r="U3946" s="11">
        <v>-0.752439569839217</v>
      </c>
      <c r="V3946" s="11">
        <v>0.25280855278024594</v>
      </c>
    </row>
    <row r="3947" spans="2:22" x14ac:dyDescent="0.35">
      <c r="B3947" s="8" t="s">
        <v>139</v>
      </c>
      <c r="C3947" s="9">
        <v>0.9826742943911424</v>
      </c>
      <c r="D3947" s="9">
        <v>0.99108281153031852</v>
      </c>
      <c r="E3947" s="9">
        <v>1.0294475108969081</v>
      </c>
      <c r="F3947" s="9">
        <v>1.105428550432741E-2</v>
      </c>
      <c r="G3947" s="9">
        <v>2.2899989263382992E-3</v>
      </c>
      <c r="H3947" s="9">
        <v>1.012182963517366</v>
      </c>
      <c r="I3947" s="9">
        <v>2.6672756358445682E-2</v>
      </c>
      <c r="J3947" s="9">
        <v>1.0242250896195069</v>
      </c>
      <c r="K3947" s="9">
        <v>-0.98645076442378965</v>
      </c>
      <c r="L3947" s="9">
        <v>1.0101741717478476</v>
      </c>
      <c r="M3947" s="9">
        <v>2.0032648525864838</v>
      </c>
      <c r="N3947" s="9">
        <v>1.0164122222437997</v>
      </c>
      <c r="O3947" s="9">
        <v>1.0061413341752896</v>
      </c>
      <c r="P3947" s="9">
        <v>2.0209485124165036</v>
      </c>
      <c r="Q3947" s="9">
        <v>-2.607628624311964E-3</v>
      </c>
      <c r="R3947" s="9">
        <v>0.99248705389628578</v>
      </c>
      <c r="S3947" s="9">
        <v>0.99490163182436842</v>
      </c>
      <c r="T3947" s="9">
        <v>0.97002232061268145</v>
      </c>
      <c r="U3947" s="9">
        <v>1.0315464352962529</v>
      </c>
      <c r="V3947" s="9">
        <v>1.0524859983216062</v>
      </c>
    </row>
    <row r="3948" spans="2:22" x14ac:dyDescent="0.35">
      <c r="B3948" s="8" t="s">
        <v>76</v>
      </c>
      <c r="C3948" s="11">
        <v>-0.4071308966807794</v>
      </c>
      <c r="D3948" s="11">
        <v>-0.39659482873220142</v>
      </c>
      <c r="E3948" s="11">
        <v>1.62693635921599</v>
      </c>
      <c r="F3948" s="11">
        <v>-0.36170947683415644</v>
      </c>
      <c r="G3948" s="11">
        <v>1.5387255886636471</v>
      </c>
      <c r="H3948" s="11">
        <v>-1.3286414763396701</v>
      </c>
      <c r="I3948" s="11">
        <v>-0.37575284371758144</v>
      </c>
      <c r="J3948" s="11">
        <v>-0.36885903059923031</v>
      </c>
      <c r="K3948" s="11">
        <v>0.63278201680382473</v>
      </c>
      <c r="L3948" s="11">
        <v>-0.3874950434867106</v>
      </c>
      <c r="M3948" s="11">
        <v>-0.51131869168734756</v>
      </c>
      <c r="N3948" s="11">
        <v>-1.5191548280342189</v>
      </c>
      <c r="O3948" s="11">
        <v>1.4943509096523133</v>
      </c>
      <c r="P3948" s="11">
        <v>1.53514383353256</v>
      </c>
      <c r="Q3948" s="11">
        <v>-0.52615953286300909</v>
      </c>
      <c r="R3948" s="11">
        <v>0.48733558216717876</v>
      </c>
      <c r="S3948" s="11">
        <v>-0.52052766669910344</v>
      </c>
      <c r="T3948" s="11">
        <v>0.45800827257276922</v>
      </c>
      <c r="U3948" s="11">
        <v>1.5312195594475462</v>
      </c>
      <c r="V3948" s="11">
        <v>0.51586244153349048</v>
      </c>
    </row>
    <row r="3949" spans="2:22" x14ac:dyDescent="0.35">
      <c r="B3949" s="8" t="s">
        <v>206</v>
      </c>
      <c r="C3949" s="9">
        <v>-0.73083101739497236</v>
      </c>
      <c r="D3949" s="9">
        <v>-1.7249102611829494</v>
      </c>
      <c r="E3949" s="9">
        <v>1.3307993730054544</v>
      </c>
      <c r="F3949" s="9">
        <v>0.27762230481866501</v>
      </c>
      <c r="G3949" s="9">
        <v>1.3750318887155055</v>
      </c>
      <c r="H3949" s="9">
        <v>-0.75859590362476315</v>
      </c>
      <c r="I3949" s="9">
        <v>1.3279245823414323</v>
      </c>
      <c r="J3949" s="9">
        <v>1.3145538539825039</v>
      </c>
      <c r="K3949" s="9">
        <v>0.28947575580645912</v>
      </c>
      <c r="L3949" s="9">
        <v>1.3058643216896231</v>
      </c>
      <c r="M3949" s="9">
        <v>1.4356637938402859</v>
      </c>
      <c r="N3949" s="9">
        <v>-0.52665266743831696</v>
      </c>
      <c r="O3949" s="9">
        <v>-0.56472574019334587</v>
      </c>
      <c r="P3949" s="9">
        <v>-0.58030388688916856</v>
      </c>
      <c r="Q3949" s="9">
        <v>1.4402780823943511</v>
      </c>
      <c r="R3949" s="9">
        <v>0.41385700282936533</v>
      </c>
      <c r="S3949" s="9">
        <v>-0.57171048021045934</v>
      </c>
      <c r="T3949" s="9">
        <v>-0.60058326912049109</v>
      </c>
      <c r="U3949" s="9">
        <v>-1.5527250514851638</v>
      </c>
      <c r="V3949" s="9">
        <v>-0.48934351046925961</v>
      </c>
    </row>
    <row r="3950" spans="2:22" x14ac:dyDescent="0.35">
      <c r="B3950" s="8" t="s">
        <v>138</v>
      </c>
      <c r="C3950" s="11">
        <v>-1.7032501633457269</v>
      </c>
      <c r="D3950" s="11">
        <v>-0.69723324166736855</v>
      </c>
      <c r="E3950" s="11">
        <v>-0.64219408337859907</v>
      </c>
      <c r="F3950" s="11">
        <v>0.30597343280634837</v>
      </c>
      <c r="G3950" s="11">
        <v>-0.60072117982770878</v>
      </c>
      <c r="H3950" s="11">
        <v>-0.72880111571257133</v>
      </c>
      <c r="I3950" s="11">
        <v>-0.64506500710325465</v>
      </c>
      <c r="J3950" s="11">
        <v>1.3419865001726965</v>
      </c>
      <c r="K3950" s="11">
        <v>0.31746512692475726</v>
      </c>
      <c r="L3950" s="11">
        <v>-0.66691027878073106</v>
      </c>
      <c r="M3950" s="11">
        <v>-0.54239534363090236</v>
      </c>
      <c r="N3950" s="11">
        <v>-1.5056602610551084</v>
      </c>
      <c r="O3950" s="11">
        <v>-2.5426586284289407</v>
      </c>
      <c r="P3950" s="11">
        <v>-2.5570622173485509</v>
      </c>
      <c r="Q3950" s="11">
        <v>-1.5381864256628095</v>
      </c>
      <c r="R3950" s="11">
        <v>-0.56377580421024343</v>
      </c>
      <c r="S3950" s="11">
        <v>-2.5498078458412117</v>
      </c>
      <c r="T3950" s="11">
        <v>-2.5785262651568939</v>
      </c>
      <c r="U3950" s="11">
        <v>-1.5301397864060378</v>
      </c>
      <c r="V3950" s="11">
        <v>-2.468398858264603</v>
      </c>
    </row>
    <row r="3951" spans="2:22" x14ac:dyDescent="0.35">
      <c r="B3951" s="8" t="s">
        <v>97</v>
      </c>
      <c r="C3951" s="9">
        <v>-1.5559743128541301</v>
      </c>
      <c r="D3951" s="9">
        <v>-1.5459572134807029</v>
      </c>
      <c r="E3951" s="9">
        <v>-1.5188077212122248</v>
      </c>
      <c r="F3951" s="9">
        <v>-0.51470976951980596</v>
      </c>
      <c r="G3951" s="9">
        <v>-1.5921259108332593</v>
      </c>
      <c r="H3951" s="9">
        <v>-1.4894326544914747</v>
      </c>
      <c r="I3951" s="9">
        <v>-0.52151779255199182</v>
      </c>
      <c r="J3951" s="9">
        <v>-1.5169026251279827</v>
      </c>
      <c r="K3951" s="9">
        <v>-1.5182660111634321</v>
      </c>
      <c r="L3951" s="9">
        <v>-1.5344202063348771</v>
      </c>
      <c r="M3951" s="9">
        <v>-1.6297252111789926</v>
      </c>
      <c r="N3951" s="9">
        <v>-1.6324428891724674</v>
      </c>
      <c r="O3951" s="9">
        <v>-1.6247369291154312</v>
      </c>
      <c r="P3951" s="9">
        <v>-0.59028264839657085</v>
      </c>
      <c r="Q3951" s="9">
        <v>-1.6423784209374221</v>
      </c>
      <c r="R3951" s="9">
        <v>-1.6333716810846726</v>
      </c>
      <c r="S3951" s="9">
        <v>-1.6387278833020353</v>
      </c>
      <c r="T3951" s="9">
        <v>-1.6610250182248674</v>
      </c>
      <c r="U3951" s="9">
        <v>-1.5906645563798887</v>
      </c>
      <c r="V3951" s="9">
        <v>-1.5971679084019232</v>
      </c>
    </row>
    <row r="3952" spans="2:22" x14ac:dyDescent="0.35">
      <c r="B3952" s="8" t="s">
        <v>200</v>
      </c>
      <c r="C3952" s="11">
        <v>1.581485015930753</v>
      </c>
      <c r="D3952" s="11">
        <v>1.5919813912697198</v>
      </c>
      <c r="E3952" s="11">
        <v>-0.38421067966958811</v>
      </c>
      <c r="F3952" s="11">
        <v>0.62658850269914046</v>
      </c>
      <c r="G3952" s="11">
        <v>-1.4712824113102982</v>
      </c>
      <c r="H3952" s="11">
        <v>1.6590606278552311</v>
      </c>
      <c r="I3952" s="11">
        <v>-0.38690147869498492</v>
      </c>
      <c r="J3952" s="11">
        <v>0.61981805528910128</v>
      </c>
      <c r="K3952" s="11">
        <v>-0.37877068733615715</v>
      </c>
      <c r="L3952" s="11">
        <v>-0.39873241586386943</v>
      </c>
      <c r="M3952" s="11">
        <v>-0.52037485419632468</v>
      </c>
      <c r="N3952" s="11">
        <v>0.47218048782170152</v>
      </c>
      <c r="O3952" s="11">
        <v>-0.51475736264007255</v>
      </c>
      <c r="P3952" s="11">
        <v>-1.4744492413095704</v>
      </c>
      <c r="Q3952" s="11">
        <v>-0.53504837734161725</v>
      </c>
      <c r="R3952" s="11">
        <v>-1.5218965496167454</v>
      </c>
      <c r="S3952" s="11">
        <v>-0.52956805041064348</v>
      </c>
      <c r="T3952" s="11">
        <v>-1.5510958276918942</v>
      </c>
      <c r="U3952" s="11">
        <v>-1.4781025823140324</v>
      </c>
      <c r="V3952" s="11">
        <v>-0.4927825319177721</v>
      </c>
    </row>
    <row r="3953" spans="2:22" x14ac:dyDescent="0.35">
      <c r="B3953" s="8" t="s">
        <v>348</v>
      </c>
      <c r="C3953" s="9">
        <v>-1.1088066011518576</v>
      </c>
      <c r="D3953" s="9">
        <v>-0.10071704813775995</v>
      </c>
      <c r="E3953" s="9">
        <v>-6.0128496832826173E-2</v>
      </c>
      <c r="F3953" s="9">
        <v>-8.2981474713129E-2</v>
      </c>
      <c r="G3953" s="9">
        <v>-1.0781328552708533</v>
      </c>
      <c r="H3953" s="9">
        <v>-8.6641165563424938E-2</v>
      </c>
      <c r="I3953" s="9">
        <v>1.9370839226634358</v>
      </c>
      <c r="J3953" s="9">
        <v>-6.6764226233885893E-2</v>
      </c>
      <c r="K3953" s="9">
        <v>0.92071335997150383</v>
      </c>
      <c r="L3953" s="9">
        <v>-8.0127742980429684E-2</v>
      </c>
      <c r="M3953" s="9">
        <v>0.93049082791205739</v>
      </c>
      <c r="N3953" s="9">
        <v>-2.0532159383675297</v>
      </c>
      <c r="O3953" s="9">
        <v>-6.7051437254154411E-2</v>
      </c>
      <c r="P3953" s="9">
        <v>-1.0561400628572688</v>
      </c>
      <c r="Q3953" s="9">
        <v>-2.0740371095741219</v>
      </c>
      <c r="R3953" s="9">
        <v>-8.1701034664940497E-2</v>
      </c>
      <c r="S3953" s="9">
        <v>-1.0777455966940854</v>
      </c>
      <c r="T3953" s="9">
        <v>-0.10313692499960636</v>
      </c>
      <c r="U3953" s="9">
        <v>-4.3364960551948606E-2</v>
      </c>
      <c r="V3953" s="9">
        <v>0.98301623001430194</v>
      </c>
    </row>
    <row r="3954" spans="2:22" x14ac:dyDescent="0.35">
      <c r="B3954" s="8" t="s">
        <v>277</v>
      </c>
      <c r="C3954" s="11">
        <v>-1.2290613364490293</v>
      </c>
      <c r="D3954" s="11">
        <v>1.7786089274205645</v>
      </c>
      <c r="E3954" s="11">
        <v>1.8221208074117596</v>
      </c>
      <c r="F3954" s="11">
        <v>-1.2065946661483089</v>
      </c>
      <c r="G3954" s="11">
        <v>-0.18385142072565364</v>
      </c>
      <c r="H3954" s="11">
        <v>-0.21654883003308489</v>
      </c>
      <c r="I3954" s="11">
        <v>-0.18068363325769932</v>
      </c>
      <c r="J3954" s="11">
        <v>-0.18637276338115694</v>
      </c>
      <c r="K3954" s="11">
        <v>0.7986774574952582</v>
      </c>
      <c r="L3954" s="11">
        <v>-1.1988326680691048</v>
      </c>
      <c r="M3954" s="11">
        <v>-1.1651730920986458</v>
      </c>
      <c r="N3954" s="11">
        <v>-1.1447445135289822</v>
      </c>
      <c r="O3954" s="11">
        <v>0.83673418594433135</v>
      </c>
      <c r="P3954" s="11">
        <v>-0.15747560574803732</v>
      </c>
      <c r="Q3954" s="11">
        <v>-1.1679335813242941</v>
      </c>
      <c r="R3954" s="11">
        <v>-2.1792237895437441</v>
      </c>
      <c r="S3954" s="11">
        <v>-1.1732428388636649</v>
      </c>
      <c r="T3954" s="11">
        <v>-1.1993072309790782</v>
      </c>
      <c r="U3954" s="11">
        <v>-0.14183852735511548</v>
      </c>
      <c r="V3954" s="11">
        <v>0.89169586690062941</v>
      </c>
    </row>
    <row r="3955" spans="2:22" x14ac:dyDescent="0.35">
      <c r="B3955" s="8" t="s">
        <v>137</v>
      </c>
      <c r="C3955" s="9">
        <v>-1.156907664407659</v>
      </c>
      <c r="D3955" s="9">
        <v>-2.1489858241544137</v>
      </c>
      <c r="E3955" s="9">
        <v>-0.10722796157281467</v>
      </c>
      <c r="F3955" s="9">
        <v>-0.13242589721991527</v>
      </c>
      <c r="G3955" s="9">
        <v>0.87958044897710375</v>
      </c>
      <c r="H3955" s="9">
        <v>0.86139666620571997</v>
      </c>
      <c r="I3955" s="9">
        <v>-1.1100222860263513</v>
      </c>
      <c r="J3955" s="9">
        <v>0.88539318530556566</v>
      </c>
      <c r="K3955" s="9">
        <v>0.87189984215049909</v>
      </c>
      <c r="L3955" s="9">
        <v>-1.1276088928607688</v>
      </c>
      <c r="M3955" s="9">
        <v>-0.1077740791318238</v>
      </c>
      <c r="N3955" s="9">
        <v>1.9101732639563975</v>
      </c>
      <c r="O3955" s="9">
        <v>-0.10553652321114804</v>
      </c>
      <c r="P3955" s="9">
        <v>-9.6673579866843884E-2</v>
      </c>
      <c r="Q3955" s="9">
        <v>1.8884049504745701</v>
      </c>
      <c r="R3955" s="9">
        <v>0.87929053718698569</v>
      </c>
      <c r="S3955" s="9">
        <v>0.88405616624687378</v>
      </c>
      <c r="T3955" s="9">
        <v>-1.1416043829322771</v>
      </c>
      <c r="U3955" s="9">
        <v>0.91724629309957439</v>
      </c>
      <c r="V3955" s="9">
        <v>1.9464887157187643</v>
      </c>
    </row>
    <row r="3956" spans="2:22" x14ac:dyDescent="0.35">
      <c r="B3956" s="8" t="s">
        <v>375</v>
      </c>
      <c r="C3956" s="11">
        <v>0.51395471922500491</v>
      </c>
      <c r="D3956" s="11">
        <v>-1.4792710363253541</v>
      </c>
      <c r="E3956" s="11">
        <v>-0.4295120132632424</v>
      </c>
      <c r="F3956" s="11">
        <v>-1.4707556193717481</v>
      </c>
      <c r="G3956" s="11">
        <v>-0.40977162147217872</v>
      </c>
      <c r="H3956" s="11">
        <v>-0.49416104988529108</v>
      </c>
      <c r="I3956" s="11">
        <v>-0.43235248404725946</v>
      </c>
      <c r="J3956" s="11">
        <v>-2.4419757845445766</v>
      </c>
      <c r="K3956" s="11">
        <v>0.53788716520261026</v>
      </c>
      <c r="L3956" s="11">
        <v>-0.45250467345684964</v>
      </c>
      <c r="M3956" s="11">
        <v>-0.36960655106624651</v>
      </c>
      <c r="N3956" s="11">
        <v>0.65965924483113669</v>
      </c>
      <c r="O3956" s="11">
        <v>-0.36887559723981012</v>
      </c>
      <c r="P3956" s="11">
        <v>0.62597069723430154</v>
      </c>
      <c r="Q3956" s="11">
        <v>0.63140999039434575</v>
      </c>
      <c r="R3956" s="11">
        <v>0.61237042794501528</v>
      </c>
      <c r="S3956" s="11">
        <v>-1.3773201078738571</v>
      </c>
      <c r="T3956" s="11">
        <v>-1.4048228349722707</v>
      </c>
      <c r="U3956" s="11">
        <v>-0.35227619158836232</v>
      </c>
      <c r="V3956" s="11">
        <v>-0.30345542632900946</v>
      </c>
    </row>
    <row r="3957" spans="2:22" x14ac:dyDescent="0.35">
      <c r="B3957" s="8" t="s">
        <v>257</v>
      </c>
      <c r="C3957" s="9">
        <v>-1.6777039826047009</v>
      </c>
      <c r="D3957" s="9">
        <v>-0.66811131499243714</v>
      </c>
      <c r="E3957" s="9">
        <v>-0.63800263916522804</v>
      </c>
      <c r="F3957" s="9">
        <v>-0.63983908715568649</v>
      </c>
      <c r="G3957" s="9">
        <v>-1.6991411233944529</v>
      </c>
      <c r="H3957" s="9">
        <v>-1.6209336474035734</v>
      </c>
      <c r="I3957" s="9">
        <v>-0.64072977746206794</v>
      </c>
      <c r="J3957" s="9">
        <v>-0.63797817105393673</v>
      </c>
      <c r="K3957" s="9">
        <v>-1.6417986942584957</v>
      </c>
      <c r="L3957" s="9">
        <v>0.34541894267574369</v>
      </c>
      <c r="M3957" s="9">
        <v>-1.7265624572231553</v>
      </c>
      <c r="N3957" s="9">
        <v>-1.7250940700146233</v>
      </c>
      <c r="O3957" s="9">
        <v>-1.7221313833492911</v>
      </c>
      <c r="P3957" s="9">
        <v>-1.692861080252952</v>
      </c>
      <c r="Q3957" s="9">
        <v>-0.73742654081932635</v>
      </c>
      <c r="R3957" s="9">
        <v>-1.7320905607630999</v>
      </c>
      <c r="S3957" s="9">
        <v>-1.7353964071873191</v>
      </c>
      <c r="T3957" s="9">
        <v>-1.7583748611043419</v>
      </c>
      <c r="U3957" s="9">
        <v>-1.6903459097709863</v>
      </c>
      <c r="V3957" s="9">
        <v>-0.68960832345800283</v>
      </c>
    </row>
    <row r="3958" spans="2:22" x14ac:dyDescent="0.35">
      <c r="B3958" s="8" t="s">
        <v>444</v>
      </c>
      <c r="C3958" s="11">
        <v>-0.42461443316176117</v>
      </c>
      <c r="D3958" s="11">
        <v>-2.4176259993292386</v>
      </c>
      <c r="E3958" s="11">
        <v>0.63063967248474695</v>
      </c>
      <c r="F3958" s="11">
        <v>-2.407609140297351</v>
      </c>
      <c r="G3958" s="11">
        <v>-1.3557664210258538</v>
      </c>
      <c r="H3958" s="11">
        <v>-2.4277991064648852</v>
      </c>
      <c r="I3958" s="11">
        <v>-0.37219218546362143</v>
      </c>
      <c r="J3958" s="11">
        <v>0.61912495964298797</v>
      </c>
      <c r="K3958" s="11">
        <v>-1.3997720969475598</v>
      </c>
      <c r="L3958" s="11">
        <v>-0.39186552984190204</v>
      </c>
      <c r="M3958" s="11">
        <v>-1.3207376588954758</v>
      </c>
      <c r="N3958" s="11">
        <v>-0.2935843597628538</v>
      </c>
      <c r="O3958" s="11">
        <v>-1.3197255100944676</v>
      </c>
      <c r="P3958" s="11">
        <v>-1.3222631226003712</v>
      </c>
      <c r="Q3958" s="11">
        <v>-1.3206239995084132</v>
      </c>
      <c r="R3958" s="11">
        <v>-1.3378111139379065</v>
      </c>
      <c r="S3958" s="11">
        <v>-1.3285363612986694</v>
      </c>
      <c r="T3958" s="11">
        <v>-1.3556952609358413</v>
      </c>
      <c r="U3958" s="11">
        <v>-0.30197202135117429</v>
      </c>
      <c r="V3958" s="11">
        <v>-1.2568053938246084</v>
      </c>
    </row>
    <row r="3959" spans="2:22" x14ac:dyDescent="0.35">
      <c r="B3959" s="8" t="s">
        <v>324</v>
      </c>
      <c r="C3959" s="9">
        <v>-0.44927516180687688</v>
      </c>
      <c r="D3959" s="9">
        <v>-2.4423727119132894</v>
      </c>
      <c r="E3959" s="9">
        <v>0.60649244910412925</v>
      </c>
      <c r="F3959" s="9">
        <v>-0.43295859005836457</v>
      </c>
      <c r="G3959" s="9">
        <v>-1.3774462064329658</v>
      </c>
      <c r="H3959" s="9">
        <v>-2.4544393685260033</v>
      </c>
      <c r="I3959" s="9">
        <v>0.60365713362894757</v>
      </c>
      <c r="J3959" s="9">
        <v>-0.40540325266348765</v>
      </c>
      <c r="K3959" s="9">
        <v>-2.4247980908802846</v>
      </c>
      <c r="L3959" s="9">
        <v>-2.4162084377466639</v>
      </c>
      <c r="M3959" s="9">
        <v>-0.34035553062985802</v>
      </c>
      <c r="N3959" s="9">
        <v>-2.3123541932313887</v>
      </c>
      <c r="O3959" s="9">
        <v>-2.339456264415265</v>
      </c>
      <c r="P3959" s="9">
        <v>-1.3430440782871411</v>
      </c>
      <c r="Q3959" s="9">
        <v>-0.33987941930408816</v>
      </c>
      <c r="R3959" s="9">
        <v>-2.3578101783310643</v>
      </c>
      <c r="S3959" s="9">
        <v>-2.3481200522833205</v>
      </c>
      <c r="T3959" s="9">
        <v>-2.375416977620151</v>
      </c>
      <c r="U3959" s="9">
        <v>-2.3221660694578743</v>
      </c>
      <c r="V3959" s="9">
        <v>-2.2755325290925423</v>
      </c>
    </row>
    <row r="3960" spans="2:22" x14ac:dyDescent="0.35">
      <c r="B3960" s="8" t="s">
        <v>334</v>
      </c>
      <c r="C3960" s="11">
        <v>-1.1168454293949153</v>
      </c>
      <c r="D3960" s="11">
        <v>-1.1087839051599633</v>
      </c>
      <c r="E3960" s="11">
        <v>-6.7999934213974988E-2</v>
      </c>
      <c r="F3960" s="11">
        <v>0.90875518985922188</v>
      </c>
      <c r="G3960" s="11">
        <v>-1.0851999648336781</v>
      </c>
      <c r="H3960" s="11">
        <v>-1.0953252760023835</v>
      </c>
      <c r="I3960" s="11">
        <v>-7.0788641791637019E-2</v>
      </c>
      <c r="J3960" s="11">
        <v>-7.4759857209699465E-2</v>
      </c>
      <c r="K3960" s="11">
        <v>1.9125554636768691</v>
      </c>
      <c r="L3960" s="11">
        <v>1.9119370310009463</v>
      </c>
      <c r="M3960" s="11">
        <v>0.92409585460707033</v>
      </c>
      <c r="N3960" s="11">
        <v>0.94066552922510605</v>
      </c>
      <c r="O3960" s="11">
        <v>0.92651679232359285</v>
      </c>
      <c r="P3960" s="11">
        <v>1.9370858253191692</v>
      </c>
      <c r="Q3960" s="11">
        <v>1.9196860680856727</v>
      </c>
      <c r="R3960" s="11">
        <v>1.9117797320231804</v>
      </c>
      <c r="S3960" s="11">
        <v>1.9158705721362739</v>
      </c>
      <c r="T3960" s="11">
        <v>0.89043425063900106</v>
      </c>
      <c r="U3960" s="11">
        <v>0.95005224594677484</v>
      </c>
      <c r="V3960" s="11">
        <v>1.9769116162346418</v>
      </c>
    </row>
    <row r="3961" spans="2:22" x14ac:dyDescent="0.35">
      <c r="B3961" s="8" t="s">
        <v>406</v>
      </c>
      <c r="C3961" s="9">
        <v>-0.17255325228475726</v>
      </c>
      <c r="D3961" s="9">
        <v>-0.16119928839557129</v>
      </c>
      <c r="E3961" s="9">
        <v>0.85662944172155164</v>
      </c>
      <c r="F3961" s="9">
        <v>1.8794194166890992</v>
      </c>
      <c r="G3961" s="9">
        <v>0.74494792154750566</v>
      </c>
      <c r="H3961" s="9">
        <v>0.92476587468876215</v>
      </c>
      <c r="I3961" s="9">
        <v>0.85397312745510101</v>
      </c>
      <c r="J3961" s="9">
        <v>-0.13554190737472149</v>
      </c>
      <c r="K3961" s="9">
        <v>-0.12916586438457056</v>
      </c>
      <c r="L3961" s="9">
        <v>0.84405942824944358</v>
      </c>
      <c r="M3961" s="9">
        <v>1.6752903175491305</v>
      </c>
      <c r="N3961" s="9">
        <v>0.65938747637682926</v>
      </c>
      <c r="O3961" s="9">
        <v>-0.31796632000723868</v>
      </c>
      <c r="P3961" s="9">
        <v>0.73281632340304892</v>
      </c>
      <c r="Q3961" s="9">
        <v>0.65700176307949709</v>
      </c>
      <c r="R3961" s="9">
        <v>-1.3224294299302835</v>
      </c>
      <c r="S3961" s="9">
        <v>-0.3342437913980767</v>
      </c>
      <c r="T3961" s="9">
        <v>-0.35439492484178015</v>
      </c>
      <c r="U3961" s="9">
        <v>0.72330927033400361</v>
      </c>
      <c r="V3961" s="9">
        <v>0.69399859236079608</v>
      </c>
    </row>
    <row r="3962" spans="2:22" x14ac:dyDescent="0.35">
      <c r="B3962" s="8" t="s">
        <v>372</v>
      </c>
      <c r="C3962" s="11">
        <v>-2.8035013580173498</v>
      </c>
      <c r="D3962" s="11">
        <v>0.20216602035574605</v>
      </c>
      <c r="E3962" s="11">
        <v>1.2596422318922835</v>
      </c>
      <c r="F3962" s="11">
        <v>0.20292243786693964</v>
      </c>
      <c r="G3962" s="11">
        <v>0.31114580437359374</v>
      </c>
      <c r="H3962" s="11">
        <v>-0.83709954178203549</v>
      </c>
      <c r="I3962" s="11">
        <v>1.2567572525734625</v>
      </c>
      <c r="J3962" s="11">
        <v>-0.75772598692652071</v>
      </c>
      <c r="K3962" s="11">
        <v>-0.78427095012734505</v>
      </c>
      <c r="L3962" s="11">
        <v>-2.7658694634160579</v>
      </c>
      <c r="M3962" s="11">
        <v>0.37785376552605676</v>
      </c>
      <c r="N3962" s="11">
        <v>-0.58196369296447781</v>
      </c>
      <c r="O3962" s="11">
        <v>1.3771315886040818</v>
      </c>
      <c r="P3962" s="11">
        <v>-0.64154129596771892</v>
      </c>
      <c r="Q3962" s="11">
        <v>-0.61646387099702604</v>
      </c>
      <c r="R3962" s="11">
        <v>0.35492367435825001</v>
      </c>
      <c r="S3962" s="11">
        <v>0.3705802154547766</v>
      </c>
      <c r="T3962" s="11">
        <v>0.34130069182278433</v>
      </c>
      <c r="U3962" s="11">
        <v>0.38776704120289152</v>
      </c>
      <c r="V3962" s="11">
        <v>1.4554712872446909</v>
      </c>
    </row>
    <row r="3963" spans="2:22" x14ac:dyDescent="0.35">
      <c r="B3963" s="8" t="s">
        <v>443</v>
      </c>
      <c r="C3963" s="9">
        <v>1.1359286578562289</v>
      </c>
      <c r="D3963" s="9">
        <v>1.1448715231089315</v>
      </c>
      <c r="E3963" s="9">
        <v>0.17951069037148359</v>
      </c>
      <c r="F3963" s="9">
        <v>-1.8314112862465763</v>
      </c>
      <c r="G3963" s="9">
        <v>0.13701925856987529</v>
      </c>
      <c r="H3963" s="9">
        <v>0.17773915869201051</v>
      </c>
      <c r="I3963" s="9">
        <v>1.1767574226706001</v>
      </c>
      <c r="J3963" s="9">
        <v>0.17665592887250581</v>
      </c>
      <c r="K3963" s="9">
        <v>0.16907354410066855</v>
      </c>
      <c r="L3963" s="9">
        <v>0.16145343480289265</v>
      </c>
      <c r="M3963" s="9">
        <v>0.12518032752878305</v>
      </c>
      <c r="N3963" s="9">
        <v>-0.86694244574020107</v>
      </c>
      <c r="O3963" s="9">
        <v>0.12875831916525859</v>
      </c>
      <c r="P3963" s="9">
        <v>1.1500919850933666</v>
      </c>
      <c r="Q3963" s="9">
        <v>-1.8829446151543672</v>
      </c>
      <c r="R3963" s="9">
        <v>0.11677145471741612</v>
      </c>
      <c r="S3963" s="9">
        <v>0.11660469012975128</v>
      </c>
      <c r="T3963" s="9">
        <v>-0.90741685888652945</v>
      </c>
      <c r="U3963" s="9">
        <v>1.1570425645028246</v>
      </c>
      <c r="V3963" s="9">
        <v>-0.83113401808937715</v>
      </c>
    </row>
    <row r="3964" spans="2:22" x14ac:dyDescent="0.35">
      <c r="B3964" s="8" t="s">
        <v>143</v>
      </c>
      <c r="C3964" s="11">
        <v>-0.56991404713635507</v>
      </c>
      <c r="D3964" s="11">
        <v>-1.5599455510819351</v>
      </c>
      <c r="E3964" s="11">
        <v>-0.53245719128358093</v>
      </c>
      <c r="F3964" s="11">
        <v>1.4709611893981442</v>
      </c>
      <c r="G3964" s="11">
        <v>-0.60438063583428425</v>
      </c>
      <c r="H3964" s="11">
        <v>-1.5044913407000173</v>
      </c>
      <c r="I3964" s="11">
        <v>1.4648307829735301</v>
      </c>
      <c r="J3964" s="11">
        <v>-1.5307674531665487</v>
      </c>
      <c r="K3964" s="11">
        <v>-1.5324122154622195</v>
      </c>
      <c r="L3964" s="11">
        <v>-1.5481802891261154</v>
      </c>
      <c r="M3964" s="11">
        <v>0.35918558204632367</v>
      </c>
      <c r="N3964" s="11">
        <v>0.35694726653467956</v>
      </c>
      <c r="O3964" s="11">
        <v>-0.63588994395038645</v>
      </c>
      <c r="P3964" s="11">
        <v>-0.60202930051593695</v>
      </c>
      <c r="Q3964" s="11">
        <v>-0.65326274797037698</v>
      </c>
      <c r="R3964" s="11">
        <v>-1.6446763609887252</v>
      </c>
      <c r="S3964" s="11">
        <v>0.35020223094885417</v>
      </c>
      <c r="T3964" s="11">
        <v>-1.6721729244414605</v>
      </c>
      <c r="U3964" s="11">
        <v>0.3979205471366849</v>
      </c>
      <c r="V3964" s="11">
        <v>-0.60775361709119124</v>
      </c>
    </row>
    <row r="3965" spans="2:22" x14ac:dyDescent="0.35">
      <c r="B3965" s="8" t="s">
        <v>91</v>
      </c>
      <c r="C3965" s="9">
        <v>-0.658716804611859</v>
      </c>
      <c r="D3965" s="9">
        <v>-0.65254460959778315</v>
      </c>
      <c r="E3965" s="9">
        <v>-1.5985880335853837</v>
      </c>
      <c r="F3965" s="9">
        <v>-1.6482494875234206</v>
      </c>
      <c r="G3965" s="9">
        <v>-1.5615709310778847</v>
      </c>
      <c r="H3965" s="9">
        <v>-0.68069303406564119</v>
      </c>
      <c r="I3965" s="9">
        <v>0.39854728643418014</v>
      </c>
      <c r="J3965" s="9">
        <v>0.38628055544835505</v>
      </c>
      <c r="K3965" s="9">
        <v>-1.6373419032520093</v>
      </c>
      <c r="L3965" s="9">
        <v>-0.62295085382014737</v>
      </c>
      <c r="M3965" s="9">
        <v>-0.5069685834522133</v>
      </c>
      <c r="N3965" s="9">
        <v>-0.47176492327907837</v>
      </c>
      <c r="O3965" s="9">
        <v>0.49297197977013729</v>
      </c>
      <c r="P3965" s="9">
        <v>-2.5195351123003062</v>
      </c>
      <c r="Q3965" s="9">
        <v>0.49658580388774931</v>
      </c>
      <c r="R3965" s="9">
        <v>-1.5276606706398237</v>
      </c>
      <c r="S3965" s="9">
        <v>-1.5144428106671421</v>
      </c>
      <c r="T3965" s="9">
        <v>-1.5429119774937416</v>
      </c>
      <c r="U3965" s="9">
        <v>0.50632745677912139</v>
      </c>
      <c r="V3965" s="9">
        <v>-0.43458062665652175</v>
      </c>
    </row>
    <row r="3966" spans="2:22" x14ac:dyDescent="0.35">
      <c r="B3966" s="8" t="s">
        <v>388</v>
      </c>
      <c r="C3966" s="11">
        <v>-0.87231136327064762</v>
      </c>
      <c r="D3966" s="11">
        <v>-1.8633972282912308</v>
      </c>
      <c r="E3966" s="11">
        <v>-1.828557750495575</v>
      </c>
      <c r="F3966" s="11">
        <v>-0.83988143344260546</v>
      </c>
      <c r="G3966" s="11">
        <v>0.12977527594667171</v>
      </c>
      <c r="H3966" s="11">
        <v>-0.83116229452002299</v>
      </c>
      <c r="I3966" s="11">
        <v>-0.83131217347838104</v>
      </c>
      <c r="J3966" s="11">
        <v>-0.83153981386155618</v>
      </c>
      <c r="K3966" s="11">
        <v>-1.8392885250698865</v>
      </c>
      <c r="L3966" s="11">
        <v>-0.84668039118057381</v>
      </c>
      <c r="M3966" s="11">
        <v>-0.88137469685358383</v>
      </c>
      <c r="N3966" s="11">
        <v>-1.8732141105622104</v>
      </c>
      <c r="O3966" s="11">
        <v>-1.8778344232793076</v>
      </c>
      <c r="P3966" s="11">
        <v>-1.8568516667491992</v>
      </c>
      <c r="Q3966" s="11">
        <v>-0.88937853153236812</v>
      </c>
      <c r="R3966" s="11">
        <v>0.1100890603936775</v>
      </c>
      <c r="S3966" s="11">
        <v>-0.88993891325593832</v>
      </c>
      <c r="T3966" s="11">
        <v>-1.9140065815372909</v>
      </c>
      <c r="U3966" s="11">
        <v>-1.8497049807717278</v>
      </c>
      <c r="V3966" s="11">
        <v>1.1626085840666947</v>
      </c>
    </row>
    <row r="3967" spans="2:22" x14ac:dyDescent="0.35">
      <c r="B3967" s="8" t="s">
        <v>222</v>
      </c>
      <c r="C3967" s="9">
        <v>0.56397424308744437</v>
      </c>
      <c r="D3967" s="9">
        <v>0.57440956405755905</v>
      </c>
      <c r="E3967" s="9">
        <v>2.5986431706971418</v>
      </c>
      <c r="F3967" s="9">
        <v>0.60858869162884188</v>
      </c>
      <c r="G3967" s="9">
        <v>-1.4866765143402105</v>
      </c>
      <c r="H3967" s="9">
        <v>1.6401442533980295</v>
      </c>
      <c r="I3967" s="9">
        <v>-0.40405008340440052</v>
      </c>
      <c r="J3967" s="9">
        <v>1.602401377942213</v>
      </c>
      <c r="K3967" s="9">
        <v>1.6034591769456199</v>
      </c>
      <c r="L3967" s="9">
        <v>2.5839824853541726</v>
      </c>
      <c r="M3967" s="9">
        <v>1.4656951399002218</v>
      </c>
      <c r="N3967" s="9">
        <v>0.45885264601685893</v>
      </c>
      <c r="O3967" s="9">
        <v>2.4712324772421708</v>
      </c>
      <c r="P3967" s="9">
        <v>2.5107948851015136</v>
      </c>
      <c r="Q3967" s="9">
        <v>1.4512789819632594</v>
      </c>
      <c r="R3967" s="9">
        <v>2.4639027721021343</v>
      </c>
      <c r="S3967" s="9">
        <v>1.4565262143128077</v>
      </c>
      <c r="T3967" s="9">
        <v>1.4349004295189633</v>
      </c>
      <c r="U3967" s="9">
        <v>-0.49244171212126586</v>
      </c>
      <c r="V3967" s="9">
        <v>1.4939199448661959</v>
      </c>
    </row>
    <row r="3968" spans="2:22" x14ac:dyDescent="0.35">
      <c r="B3968" s="8" t="s">
        <v>233</v>
      </c>
      <c r="C3968" s="11">
        <v>-0.84609911092181544</v>
      </c>
      <c r="D3968" s="11">
        <v>1.1594197429434598</v>
      </c>
      <c r="E3968" s="11">
        <v>0.2179314832076451</v>
      </c>
      <c r="F3968" s="11">
        <v>1.1591350213342286</v>
      </c>
      <c r="G3968" s="11">
        <v>1.2736971890028186</v>
      </c>
      <c r="H3968" s="11">
        <v>0.1168833547933068</v>
      </c>
      <c r="I3968" s="11">
        <v>0.21504053152381442</v>
      </c>
      <c r="J3968" s="11">
        <v>1.1999051624991282</v>
      </c>
      <c r="K3968" s="11">
        <v>-0.82749964466739989</v>
      </c>
      <c r="L3968" s="11">
        <v>1.1920817718930987</v>
      </c>
      <c r="M3968" s="11">
        <v>1.3439668003565091</v>
      </c>
      <c r="N3968" s="11">
        <v>1.3856142022527838</v>
      </c>
      <c r="O3968" s="11">
        <v>1.343049635500781</v>
      </c>
      <c r="P3968" s="11">
        <v>1.3225626837563764</v>
      </c>
      <c r="Q3968" s="11">
        <v>1.350275245825852</v>
      </c>
      <c r="R3968" s="11">
        <v>1.3203782553805765</v>
      </c>
      <c r="S3968" s="11">
        <v>1.3367522924632622</v>
      </c>
      <c r="T3968" s="11">
        <v>1.3072343498967323</v>
      </c>
      <c r="U3968" s="11">
        <v>1.3528848167654366</v>
      </c>
      <c r="V3968" s="11">
        <v>1.4231229372736958</v>
      </c>
    </row>
    <row r="3969" spans="2:22" x14ac:dyDescent="0.35">
      <c r="B3969" s="8" t="s">
        <v>201</v>
      </c>
      <c r="C3969" s="9">
        <v>-0.6892945048995438</v>
      </c>
      <c r="D3969" s="9">
        <v>-0.68322892437979776</v>
      </c>
      <c r="E3969" s="9">
        <v>-2.6285290207288652</v>
      </c>
      <c r="F3969" s="9">
        <v>-0.67968115721999034</v>
      </c>
      <c r="G3969" s="9">
        <v>-0.58845245554619297</v>
      </c>
      <c r="H3969" s="9">
        <v>0.28627477290337255</v>
      </c>
      <c r="I3969" s="9">
        <v>-1.6313979878177709</v>
      </c>
      <c r="J3969" s="9">
        <v>1.3558671668054911</v>
      </c>
      <c r="K3969" s="9">
        <v>0.33162749125013402</v>
      </c>
      <c r="L3969" s="9">
        <v>0.34686552294818718</v>
      </c>
      <c r="M3969" s="9">
        <v>-1.5312934690145457</v>
      </c>
      <c r="N3969" s="9">
        <v>-1.4950382965240445</v>
      </c>
      <c r="O3969" s="9">
        <v>0.46850712713932197</v>
      </c>
      <c r="P3969" s="9">
        <v>-1.5453021463497052</v>
      </c>
      <c r="Q3969" s="9">
        <v>-0.52728966483414919</v>
      </c>
      <c r="R3969" s="9">
        <v>-1.5524582103171118</v>
      </c>
      <c r="S3969" s="9">
        <v>-0.53872531432195236</v>
      </c>
      <c r="T3969" s="9">
        <v>-0.56736562404286328</v>
      </c>
      <c r="U3969" s="9">
        <v>-1.5187118500267647</v>
      </c>
      <c r="V3969" s="9">
        <v>0.54219894309138095</v>
      </c>
    </row>
    <row r="3970" spans="2:22" x14ac:dyDescent="0.35">
      <c r="B3970" s="8" t="s">
        <v>404</v>
      </c>
      <c r="C3970" s="11">
        <v>-0.1138598033632281</v>
      </c>
      <c r="D3970" s="11">
        <v>-1.1092745439330329</v>
      </c>
      <c r="E3970" s="11">
        <v>-4.4253683580288694E-2</v>
      </c>
      <c r="F3970" s="11">
        <v>-0.11610365140313661</v>
      </c>
      <c r="G3970" s="11">
        <v>-0.96169708649192653</v>
      </c>
      <c r="H3970" s="11">
        <v>-0.1723706700555665</v>
      </c>
      <c r="I3970" s="11">
        <v>0.95281782368074541</v>
      </c>
      <c r="J3970" s="11">
        <v>-6.6416697087642973E-2</v>
      </c>
      <c r="K3970" s="11">
        <v>-9.9226306149816423E-2</v>
      </c>
      <c r="L3970" s="11">
        <v>-7.2228093821579797E-2</v>
      </c>
      <c r="M3970" s="11">
        <v>-0.86903967627350642</v>
      </c>
      <c r="N3970" s="11">
        <v>0.1818155360061442</v>
      </c>
      <c r="O3970" s="11">
        <v>0.12881750491957211</v>
      </c>
      <c r="P3970" s="11">
        <v>1.0969277009317389</v>
      </c>
      <c r="Q3970" s="11">
        <v>0.14120419152182251</v>
      </c>
      <c r="R3970" s="11">
        <v>-0.89676712613486309</v>
      </c>
      <c r="S3970" s="11">
        <v>-0.87588305720827098</v>
      </c>
      <c r="T3970" s="11">
        <v>9.3100347957171259E-2</v>
      </c>
      <c r="U3970" s="11">
        <v>0.13362234556849772</v>
      </c>
      <c r="V3970" s="11">
        <v>-0.78021212143224838</v>
      </c>
    </row>
    <row r="3971" spans="2:22" x14ac:dyDescent="0.35">
      <c r="B3971" s="8" t="s">
        <v>213</v>
      </c>
      <c r="C3971" s="9">
        <v>0.56458470532640215</v>
      </c>
      <c r="D3971" s="9">
        <v>-1.4284645199317714</v>
      </c>
      <c r="E3971" s="9">
        <v>-1.3799362849162966</v>
      </c>
      <c r="F3971" s="9">
        <v>-2.4187116466429694</v>
      </c>
      <c r="G3971" s="9">
        <v>-1.3652616943877351</v>
      </c>
      <c r="H3971" s="9">
        <v>-0.43946696045662703</v>
      </c>
      <c r="I3971" s="9">
        <v>-2.3827696571860306</v>
      </c>
      <c r="J3971" s="9">
        <v>-0.3916178626015463</v>
      </c>
      <c r="K3971" s="9">
        <v>-0.41073293669212951</v>
      </c>
      <c r="L3971" s="9">
        <v>-1.4025271927983534</v>
      </c>
      <c r="M3971" s="9">
        <v>-2.3293298590209983</v>
      </c>
      <c r="N3971" s="9">
        <v>-1.3018051376162298</v>
      </c>
      <c r="O3971" s="9">
        <v>-1.3283671503318586</v>
      </c>
      <c r="P3971" s="9">
        <v>-1.3313647281403549</v>
      </c>
      <c r="Q3971" s="9">
        <v>-0.32905745358668748</v>
      </c>
      <c r="R3971" s="9">
        <v>-0.34657026813749559</v>
      </c>
      <c r="S3971" s="9">
        <v>-1.3371135910009926</v>
      </c>
      <c r="T3971" s="9">
        <v>-1.3643329428854822</v>
      </c>
      <c r="U3971" s="9">
        <v>-2.3108165741664064</v>
      </c>
      <c r="V3971" s="9">
        <v>-0.26500747079699538</v>
      </c>
    </row>
    <row r="3972" spans="2:22" x14ac:dyDescent="0.35">
      <c r="B3972" s="8" t="s">
        <v>225</v>
      </c>
      <c r="C3972" s="11">
        <v>1.9549012100761569</v>
      </c>
      <c r="D3972" s="11">
        <v>0.96669956621612929</v>
      </c>
      <c r="E3972" s="11">
        <v>0.98142994610953016</v>
      </c>
      <c r="F3972" s="11">
        <v>-0.98956659191876195</v>
      </c>
      <c r="G3972" s="11">
        <v>0.85699592438341154</v>
      </c>
      <c r="H3972" s="11">
        <v>1.0624511931972296</v>
      </c>
      <c r="I3972" s="11">
        <v>0.97879150143758586</v>
      </c>
      <c r="J3972" s="11">
        <v>0.99122766854433442</v>
      </c>
      <c r="K3972" s="11">
        <v>1.7640476102198654E-4</v>
      </c>
      <c r="L3972" s="11">
        <v>-3.0128707715581626E-2</v>
      </c>
      <c r="M3972" s="11">
        <v>-1.2233183030413937</v>
      </c>
      <c r="N3972" s="11">
        <v>-0.24360407477468904</v>
      </c>
      <c r="O3972" s="11">
        <v>-0.21599152761072027</v>
      </c>
      <c r="P3972" s="11">
        <v>1.8402188893417395</v>
      </c>
      <c r="Q3972" s="11">
        <v>0.75651987598316772</v>
      </c>
      <c r="R3972" s="11">
        <v>-1.2190679260334347</v>
      </c>
      <c r="S3972" s="11">
        <v>-0.23302906893749675</v>
      </c>
      <c r="T3972" s="11">
        <v>-0.252466841815294</v>
      </c>
      <c r="U3972" s="11">
        <v>-0.1723214881334818</v>
      </c>
      <c r="V3972" s="11">
        <v>-0.2092136366254973</v>
      </c>
    </row>
    <row r="3973" spans="2:22" x14ac:dyDescent="0.35">
      <c r="B3973" s="8" t="s">
        <v>226</v>
      </c>
      <c r="C3973" s="9">
        <v>7.8857961572031066E-2</v>
      </c>
      <c r="D3973" s="9">
        <v>1.0876018398712297</v>
      </c>
      <c r="E3973" s="9">
        <v>2.1236283654210064</v>
      </c>
      <c r="F3973" s="9">
        <v>0.1099241556577768</v>
      </c>
      <c r="G3973" s="9">
        <v>8.6847162429442903E-2</v>
      </c>
      <c r="H3973" s="9">
        <v>1.1160873589053635</v>
      </c>
      <c r="I3973" s="9">
        <v>1.1208670961940723</v>
      </c>
      <c r="J3973" s="9">
        <v>0.11989190640253478</v>
      </c>
      <c r="K3973" s="9">
        <v>-0.88884246152504565</v>
      </c>
      <c r="L3973" s="9">
        <v>-0.89488174992337211</v>
      </c>
      <c r="M3973" s="9">
        <v>7.9779982080473655E-2</v>
      </c>
      <c r="N3973" s="9">
        <v>1.0896197677854773</v>
      </c>
      <c r="O3973" s="9">
        <v>8.3096736999340504E-2</v>
      </c>
      <c r="P3973" s="9">
        <v>0.10199999123697667</v>
      </c>
      <c r="Q3973" s="9">
        <v>-1.9275061620087959</v>
      </c>
      <c r="R3973" s="9">
        <v>7.0488940263972122E-2</v>
      </c>
      <c r="S3973" s="9">
        <v>1.0712834469340438</v>
      </c>
      <c r="T3973" s="9">
        <v>-1.9530575258469591</v>
      </c>
      <c r="U3973" s="9">
        <v>-0.88969118788669421</v>
      </c>
      <c r="V3973" s="9">
        <v>0.1255270090631595</v>
      </c>
    </row>
    <row r="3974" spans="2:22" x14ac:dyDescent="0.35">
      <c r="B3974" s="8" t="s">
        <v>239</v>
      </c>
      <c r="C3974" s="11">
        <v>-0.1046282116232935</v>
      </c>
      <c r="D3974" s="11">
        <v>-1.0965240899240918</v>
      </c>
      <c r="E3974" s="11">
        <v>-1.0560371130473167</v>
      </c>
      <c r="F3974" s="11">
        <v>-1.0786863917510425</v>
      </c>
      <c r="G3974" s="11">
        <v>-1.0744595417353859</v>
      </c>
      <c r="H3974" s="11">
        <v>-1.0821273738731527</v>
      </c>
      <c r="I3974" s="11">
        <v>-2.0588241077251435</v>
      </c>
      <c r="J3974" s="11">
        <v>-2.0626082896056279</v>
      </c>
      <c r="K3974" s="11">
        <v>-2.0750463617911734</v>
      </c>
      <c r="L3974" s="11">
        <v>-1.0760032033957403</v>
      </c>
      <c r="M3974" s="11">
        <v>-6.6185218809543311E-2</v>
      </c>
      <c r="N3974" s="11">
        <v>-2.0500356724173043</v>
      </c>
      <c r="O3974" s="11">
        <v>-2.0637083577194373</v>
      </c>
      <c r="P3974" s="11">
        <v>-1.0526190424979474</v>
      </c>
      <c r="Q3974" s="11">
        <v>-2.0707745683248273</v>
      </c>
      <c r="R3974" s="11">
        <v>-2.0783124940243134</v>
      </c>
      <c r="S3974" s="11">
        <v>-1.0744274348295897</v>
      </c>
      <c r="T3974" s="11">
        <v>-2.0997953767564503</v>
      </c>
      <c r="U3974" s="11">
        <v>-2.039943382853957</v>
      </c>
      <c r="V3974" s="11">
        <v>-2.0138107386033086</v>
      </c>
    </row>
    <row r="3975" spans="2:22" x14ac:dyDescent="0.35">
      <c r="B3975" s="8" t="s">
        <v>111</v>
      </c>
      <c r="C3975" s="9">
        <v>-0.77941773682273574</v>
      </c>
      <c r="D3975" s="9">
        <v>0.22633361330334179</v>
      </c>
      <c r="E3975" s="9">
        <v>-0.71677563518822929</v>
      </c>
      <c r="F3975" s="9">
        <v>-0.77232133719251772</v>
      </c>
      <c r="G3975" s="9">
        <v>1.3323182420107442</v>
      </c>
      <c r="H3975" s="9">
        <v>0.18891728802207064</v>
      </c>
      <c r="I3975" s="9">
        <v>0.28034276210712994</v>
      </c>
      <c r="J3975" s="9">
        <v>0.26622821906111271</v>
      </c>
      <c r="K3975" s="9">
        <v>0.24016938845988633</v>
      </c>
      <c r="L3975" s="9">
        <v>-0.74209622535847952</v>
      </c>
      <c r="M3975" s="9">
        <v>0.39701254214999748</v>
      </c>
      <c r="N3975" s="9">
        <v>0.43636689108465632</v>
      </c>
      <c r="O3975" s="9">
        <v>-0.60359939385047756</v>
      </c>
      <c r="P3975" s="9">
        <v>0.37875334625573132</v>
      </c>
      <c r="Q3975" s="9">
        <v>1.4023409357455416</v>
      </c>
      <c r="R3975" s="9">
        <v>1.3744547230155209</v>
      </c>
      <c r="S3975" s="9">
        <v>1.3897056112228428</v>
      </c>
      <c r="T3975" s="9">
        <v>0.3605608832294358</v>
      </c>
      <c r="U3975" s="9">
        <v>0.40748851058793756</v>
      </c>
      <c r="V3975" s="9">
        <v>0.47376017231145662</v>
      </c>
    </row>
    <row r="3976" spans="2:22" x14ac:dyDescent="0.35">
      <c r="B3976" s="8" t="s">
        <v>223</v>
      </c>
      <c r="C3976" s="11">
        <v>-1.162710592240261</v>
      </c>
      <c r="D3976" s="11">
        <v>0.84519101509125738</v>
      </c>
      <c r="E3976" s="11">
        <v>1.8870899437635633</v>
      </c>
      <c r="F3976" s="11">
        <v>-1.138390888347153</v>
      </c>
      <c r="G3976" s="11">
        <v>0.8744789683211911</v>
      </c>
      <c r="H3976" s="11">
        <v>0.85512793341980187</v>
      </c>
      <c r="I3976" s="11">
        <v>-1.1157051942822585</v>
      </c>
      <c r="J3976" s="11">
        <v>0.87962143995588349</v>
      </c>
      <c r="K3976" s="11">
        <v>0.86601096356866103</v>
      </c>
      <c r="L3976" s="11">
        <v>-1.1333370341432039</v>
      </c>
      <c r="M3976" s="11">
        <v>-0.11239036989687401</v>
      </c>
      <c r="N3976" s="11">
        <v>-1.094243474519391</v>
      </c>
      <c r="O3976" s="11">
        <v>-0.11017937643150733</v>
      </c>
      <c r="P3976" s="11">
        <v>1.8984364435279146</v>
      </c>
      <c r="Q3976" s="11">
        <v>0.88387394844828204</v>
      </c>
      <c r="R3976" s="11">
        <v>-1.1254154522046149</v>
      </c>
      <c r="S3976" s="11">
        <v>0.87944791857036364</v>
      </c>
      <c r="T3976" s="11">
        <v>-0.14624510950207892</v>
      </c>
      <c r="U3976" s="11">
        <v>-1.0875055780027614</v>
      </c>
      <c r="V3976" s="11">
        <v>1.9420820245769468</v>
      </c>
    </row>
    <row r="3977" spans="2:22" x14ac:dyDescent="0.35">
      <c r="B3977" s="8" t="s">
        <v>283</v>
      </c>
      <c r="C3977" s="9">
        <v>-0.88451172554631885</v>
      </c>
      <c r="D3977" s="9">
        <v>1.1243598707384801</v>
      </c>
      <c r="E3977" s="9">
        <v>-0.84050406714479697</v>
      </c>
      <c r="F3977" s="9">
        <v>1.1475774744013627</v>
      </c>
      <c r="G3977" s="9">
        <v>0.1190496708831752</v>
      </c>
      <c r="H3977" s="9">
        <v>1.1556580118487907</v>
      </c>
      <c r="I3977" s="9">
        <v>1.156739799335766</v>
      </c>
      <c r="J3977" s="9">
        <v>1.1563253834560081</v>
      </c>
      <c r="K3977" s="9">
        <v>2.1483304055512709</v>
      </c>
      <c r="L3977" s="9">
        <v>2.1412764814830321</v>
      </c>
      <c r="M3977" s="9">
        <v>2.108919785289201</v>
      </c>
      <c r="N3977" s="9">
        <v>1.1174999201760705</v>
      </c>
      <c r="O3977" s="9">
        <v>1.1124042126446283</v>
      </c>
      <c r="P3977" s="9">
        <v>0.13286740475668379</v>
      </c>
      <c r="Q3977" s="9">
        <v>1.1010952658700504</v>
      </c>
      <c r="R3977" s="9">
        <v>1.100194955710792</v>
      </c>
      <c r="S3977" s="9">
        <v>1.1003724790737093</v>
      </c>
      <c r="T3977" s="9">
        <v>7.6236525561883095E-2</v>
      </c>
      <c r="U3977" s="9">
        <v>1.1403044505691069</v>
      </c>
      <c r="V3977" s="9">
        <v>1.1533437388164898</v>
      </c>
    </row>
    <row r="3978" spans="2:22" x14ac:dyDescent="0.35">
      <c r="B3978" s="8" t="s">
        <v>274</v>
      </c>
      <c r="C3978" s="11">
        <v>-1.3188729103639543</v>
      </c>
      <c r="D3978" s="11">
        <v>-1.3080291155263937</v>
      </c>
      <c r="E3978" s="11">
        <v>-1.2866434323065947</v>
      </c>
      <c r="F3978" s="11">
        <v>-1.2709866347663996</v>
      </c>
      <c r="G3978" s="11">
        <v>-1.3836848870628455</v>
      </c>
      <c r="H3978" s="11">
        <v>-1.2332989615947758</v>
      </c>
      <c r="I3978" s="11">
        <v>-1.2893202611388732</v>
      </c>
      <c r="J3978" s="11">
        <v>-1.281075305419241</v>
      </c>
      <c r="K3978" s="11">
        <v>-1.2776527533173381</v>
      </c>
      <c r="L3978" s="11">
        <v>-0.30037450201010074</v>
      </c>
      <c r="M3978" s="11">
        <v>0.55889147444418974</v>
      </c>
      <c r="N3978" s="11">
        <v>-1.451979695892974</v>
      </c>
      <c r="O3978" s="11">
        <v>-1.4350349300799405</v>
      </c>
      <c r="P3978" s="11">
        <v>-1.3904834531122443</v>
      </c>
      <c r="Q3978" s="11">
        <v>-1.4572465416328022</v>
      </c>
      <c r="R3978" s="11">
        <v>-1.4410900058614122</v>
      </c>
      <c r="S3978" s="11">
        <v>-1.4504398296432974</v>
      </c>
      <c r="T3978" s="11">
        <v>-1.4714099118484416</v>
      </c>
      <c r="U3978" s="11">
        <v>-1.3965082037045193</v>
      </c>
      <c r="V3978" s="11">
        <v>-1.4171152384038783</v>
      </c>
    </row>
    <row r="3979" spans="2:22" x14ac:dyDescent="0.35">
      <c r="B3979" s="8" t="s">
        <v>159</v>
      </c>
      <c r="C3979" s="9">
        <v>-1.3572818570062646</v>
      </c>
      <c r="D3979" s="9">
        <v>1.653428018328341</v>
      </c>
      <c r="E3979" s="9">
        <v>1.6757474026223731</v>
      </c>
      <c r="F3979" s="9">
        <v>2.6895317393135336</v>
      </c>
      <c r="G3979" s="9">
        <v>-0.41745103132004013</v>
      </c>
      <c r="H3979" s="9">
        <v>0.72520897956270058</v>
      </c>
      <c r="I3979" s="9">
        <v>0.67306518871146137</v>
      </c>
      <c r="J3979" s="9">
        <v>-0.31927785860686919</v>
      </c>
      <c r="K3979" s="9">
        <v>-0.3166305985978024</v>
      </c>
      <c r="L3979" s="9">
        <v>-0.33828844463068375</v>
      </c>
      <c r="M3979" s="9">
        <v>-1.471663250824677</v>
      </c>
      <c r="N3979" s="9">
        <v>-1.4812136063160057</v>
      </c>
      <c r="O3979" s="9">
        <v>-0.46576546934444663</v>
      </c>
      <c r="P3979" s="9">
        <v>0.57715032488208751</v>
      </c>
      <c r="Q3979" s="9">
        <v>-0.48723675003866118</v>
      </c>
      <c r="R3979" s="9">
        <v>-1.4722384365597518</v>
      </c>
      <c r="S3979" s="9">
        <v>-1.4809413185860403</v>
      </c>
      <c r="T3979" s="9">
        <v>-0.50212637504477353</v>
      </c>
      <c r="U3979" s="9">
        <v>-1.427960320443824</v>
      </c>
      <c r="V3979" s="9">
        <v>-1.4462826466187959</v>
      </c>
    </row>
    <row r="3980" spans="2:22" x14ac:dyDescent="0.35">
      <c r="B3980" s="8" t="s">
        <v>161</v>
      </c>
      <c r="C3980" s="11">
        <v>0.15138805367783847</v>
      </c>
      <c r="D3980" s="11">
        <v>3.1638714955265472</v>
      </c>
      <c r="E3980" s="11">
        <v>1.1738253847066777</v>
      </c>
      <c r="F3980" s="11">
        <v>3.2124077066617294</v>
      </c>
      <c r="G3980" s="11">
        <v>2.029731801976749</v>
      </c>
      <c r="H3980" s="11">
        <v>-0.72528983098587285</v>
      </c>
      <c r="I3980" s="11">
        <v>3.1712144882284647</v>
      </c>
      <c r="J3980" s="11">
        <v>0.18665867484778831</v>
      </c>
      <c r="K3980" s="11">
        <v>0.19957353639484032</v>
      </c>
      <c r="L3980" s="11">
        <v>2.1638258670710995</v>
      </c>
      <c r="M3980" s="11">
        <v>-6.7010930670429847E-2</v>
      </c>
      <c r="N3980" s="11">
        <v>0.90594646715108862</v>
      </c>
      <c r="O3980" s="11">
        <v>0.94121524815669533</v>
      </c>
      <c r="P3980" s="11">
        <v>1.0057932504516442</v>
      </c>
      <c r="Q3980" s="11">
        <v>0.9099393759632215</v>
      </c>
      <c r="R3980" s="11">
        <v>0.94027663730641109</v>
      </c>
      <c r="S3980" s="11">
        <v>0.92300596486135378</v>
      </c>
      <c r="T3980" s="11">
        <v>-9.5332074328438932E-2</v>
      </c>
      <c r="U3980" s="11">
        <v>-1.1423372383285724E-2</v>
      </c>
      <c r="V3980" s="11">
        <v>-6.0003296921003813E-2</v>
      </c>
    </row>
    <row r="3981" spans="2:22" x14ac:dyDescent="0.35">
      <c r="B3981" s="8" t="s">
        <v>357</v>
      </c>
      <c r="C3981" s="9">
        <v>-2.0170207127250914</v>
      </c>
      <c r="D3981" s="9">
        <v>-1.00861113217494</v>
      </c>
      <c r="E3981" s="9">
        <v>2.9746152976783069E-2</v>
      </c>
      <c r="F3981" s="9">
        <v>-1.9886322038165778</v>
      </c>
      <c r="G3981" s="9">
        <v>-1.9974418751652223</v>
      </c>
      <c r="H3981" s="9">
        <v>1.0125124383867923</v>
      </c>
      <c r="I3981" s="9">
        <v>2.6971441199468593E-2</v>
      </c>
      <c r="J3981" s="9">
        <v>-0.97547155639965011</v>
      </c>
      <c r="K3981" s="9">
        <v>1.3858745898005953E-2</v>
      </c>
      <c r="L3981" s="9">
        <v>-0.98952476603343342</v>
      </c>
      <c r="M3981" s="9">
        <v>3.5074776670209751E-3</v>
      </c>
      <c r="N3981" s="9">
        <v>1.6644359165614464E-2</v>
      </c>
      <c r="O3981" s="9">
        <v>6.385355337266585E-3</v>
      </c>
      <c r="P3981" s="9">
        <v>2.1205522000183663E-2</v>
      </c>
      <c r="Q3981" s="9">
        <v>1.9976305138124393</v>
      </c>
      <c r="R3981" s="9">
        <v>0.99273439339746883</v>
      </c>
      <c r="S3981" s="9">
        <v>0.99514383417265062</v>
      </c>
      <c r="T3981" s="9">
        <v>0.97026623000120438</v>
      </c>
      <c r="U3981" s="9">
        <v>3.1796186268967741E-2</v>
      </c>
      <c r="V3981" s="9">
        <v>1.0527176071711355</v>
      </c>
    </row>
    <row r="3982" spans="2:22" x14ac:dyDescent="0.35">
      <c r="B3982" s="8" t="s">
        <v>232</v>
      </c>
      <c r="C3982" s="11">
        <v>0.21239675452623352</v>
      </c>
      <c r="D3982" s="11">
        <v>0.2181195644462961</v>
      </c>
      <c r="E3982" s="11">
        <v>0.27520930131852062</v>
      </c>
      <c r="F3982" s="11">
        <v>1.2192645505035156</v>
      </c>
      <c r="G3982" s="11">
        <v>0.32512218249619496</v>
      </c>
      <c r="H3982" s="11">
        <v>1.1800747230392958</v>
      </c>
      <c r="I3982" s="11">
        <v>1.2723265509748116</v>
      </c>
      <c r="J3982" s="11">
        <v>0.25808669587587874</v>
      </c>
      <c r="K3982" s="11">
        <v>1.2318626391831353</v>
      </c>
      <c r="L3982" s="11">
        <v>0.24982375859198891</v>
      </c>
      <c r="M3982" s="11">
        <v>1.3905008830215313</v>
      </c>
      <c r="N3982" s="11">
        <v>1.43013671693019</v>
      </c>
      <c r="O3982" s="11">
        <v>0.38985147848551716</v>
      </c>
      <c r="P3982" s="11">
        <v>1.3718556306610861</v>
      </c>
      <c r="Q3982" s="11">
        <v>1.3959495834223841</v>
      </c>
      <c r="R3982" s="11">
        <v>0.36781653657105284</v>
      </c>
      <c r="S3982" s="11">
        <v>1.3832052975345963</v>
      </c>
      <c r="T3982" s="11">
        <v>1.3540147553815642</v>
      </c>
      <c r="U3982" s="11">
        <v>1.4007856042036417</v>
      </c>
      <c r="V3982" s="11">
        <v>1.467544170750811</v>
      </c>
    </row>
    <row r="3983" spans="2:22" x14ac:dyDescent="0.35">
      <c r="B3983" s="8" t="s">
        <v>390</v>
      </c>
      <c r="C3983" s="9">
        <v>-1.168753919479772</v>
      </c>
      <c r="D3983" s="9">
        <v>1.8178928137063948</v>
      </c>
      <c r="E3983" s="9">
        <v>0.82560139823303169</v>
      </c>
      <c r="F3983" s="9">
        <v>0.79821410167653628</v>
      </c>
      <c r="G3983" s="9">
        <v>-0.16033773488595271</v>
      </c>
      <c r="H3983" s="9">
        <v>-1.2020731616473554</v>
      </c>
      <c r="I3983" s="9">
        <v>1.8075656469228374</v>
      </c>
      <c r="J3983" s="9">
        <v>0.83298401619247198</v>
      </c>
      <c r="K3983" s="9">
        <v>-0.1733971613764842</v>
      </c>
      <c r="L3983" s="9">
        <v>-0.17052468309695401</v>
      </c>
      <c r="M3983" s="9">
        <v>1.8456781482776714</v>
      </c>
      <c r="N3983" s="9">
        <v>0.89584549203988839</v>
      </c>
      <c r="O3983" s="9">
        <v>1.8813828300388193</v>
      </c>
      <c r="P3983" s="9">
        <v>1.8828244360027382</v>
      </c>
      <c r="Q3983" s="9">
        <v>0.86248783156566544</v>
      </c>
      <c r="R3983" s="9">
        <v>1.8749265232457542</v>
      </c>
      <c r="S3983" s="9">
        <v>1.8522506779285695</v>
      </c>
      <c r="T3983" s="9">
        <v>1.8758717001318388</v>
      </c>
      <c r="U3983" s="9">
        <v>1.8791327151720556</v>
      </c>
      <c r="V3983" s="9">
        <v>1.8988381554454379</v>
      </c>
    </row>
    <row r="3984" spans="2:22" x14ac:dyDescent="0.35">
      <c r="B3984" s="8" t="s">
        <v>250</v>
      </c>
      <c r="C3984" s="11">
        <v>-1.4721802186422996</v>
      </c>
      <c r="D3984" s="11">
        <v>-1.4625417252803681</v>
      </c>
      <c r="E3984" s="11">
        <v>1.5225833077543633</v>
      </c>
      <c r="F3984" s="11">
        <v>-1.4811474700763547</v>
      </c>
      <c r="G3984" s="11">
        <v>-1.5150334182473038</v>
      </c>
      <c r="H3984" s="11">
        <v>-0.41650664358441736</v>
      </c>
      <c r="I3984" s="11">
        <v>-0.50190438855265995</v>
      </c>
      <c r="J3984" s="11">
        <v>-0.44023475096258702</v>
      </c>
      <c r="K3984" s="11">
        <v>0.56988797617914599</v>
      </c>
      <c r="L3984" s="11">
        <v>-0.46584072092387441</v>
      </c>
      <c r="M3984" s="11">
        <v>-1.5874607547849067</v>
      </c>
      <c r="N3984" s="11">
        <v>1.4619401390506814</v>
      </c>
      <c r="O3984" s="11">
        <v>-0.53717210952795469</v>
      </c>
      <c r="P3984" s="11">
        <v>-1.5041657540529427</v>
      </c>
      <c r="Q3984" s="11">
        <v>-0.5713061008656255</v>
      </c>
      <c r="R3984" s="11">
        <v>-0.52678041280710586</v>
      </c>
      <c r="S3984" s="11">
        <v>0.43989889821667605</v>
      </c>
      <c r="T3984" s="11">
        <v>-0.54288671301912883</v>
      </c>
      <c r="U3984" s="11">
        <v>-0.5163940105106426</v>
      </c>
      <c r="V3984" s="11">
        <v>-1.5487738730553988</v>
      </c>
    </row>
    <row r="3985" spans="2:22" x14ac:dyDescent="0.35">
      <c r="B3985" s="8" t="s">
        <v>454</v>
      </c>
      <c r="C3985" s="9">
        <v>0.16100512545865953</v>
      </c>
      <c r="D3985" s="9">
        <v>1.1915431238706322</v>
      </c>
      <c r="E3985" s="9">
        <v>2.1561397134610707</v>
      </c>
      <c r="F3985" s="9">
        <v>1.1739127060592434</v>
      </c>
      <c r="G3985" s="9">
        <v>2.0715480666543393</v>
      </c>
      <c r="H3985" s="9">
        <v>0.29757315221587199</v>
      </c>
      <c r="I3985" s="9">
        <v>0.12578720054092241</v>
      </c>
      <c r="J3985" s="9">
        <v>2.2204092332300007</v>
      </c>
      <c r="K3985" s="9">
        <v>1.2455340062007441</v>
      </c>
      <c r="L3985" s="9">
        <v>0.17471684898515205</v>
      </c>
      <c r="M3985" s="9">
        <v>-7.2184139704206896E-2</v>
      </c>
      <c r="N3985" s="9">
        <v>-1.0234799486869215</v>
      </c>
      <c r="O3985" s="9">
        <v>-1.0086386747692444</v>
      </c>
      <c r="P3985" s="9">
        <v>-0.94693996878399522</v>
      </c>
      <c r="Q3985" s="9">
        <v>-5.6624907340069974E-2</v>
      </c>
      <c r="R3985" s="9">
        <v>-0.98293214648133254</v>
      </c>
      <c r="S3985" s="9">
        <v>-1.0259289960519609</v>
      </c>
      <c r="T3985" s="9">
        <v>-1.0145382357046473</v>
      </c>
      <c r="U3985" s="9">
        <v>3.3072065711114984E-2</v>
      </c>
      <c r="V3985" s="9">
        <v>-4.6653325882261676E-2</v>
      </c>
    </row>
    <row r="3986" spans="2:22" x14ac:dyDescent="0.35">
      <c r="B3986" s="8" t="s">
        <v>192</v>
      </c>
      <c r="C3986" s="11">
        <v>1.909901995854737</v>
      </c>
      <c r="D3986" s="11">
        <v>1.9321518505594519</v>
      </c>
      <c r="E3986" s="11">
        <v>0.90488943147696865</v>
      </c>
      <c r="F3986" s="11">
        <v>1.9141346460662465</v>
      </c>
      <c r="G3986" s="11">
        <v>0.83892668967718453</v>
      </c>
      <c r="H3986" s="11">
        <v>1.0143896054346746</v>
      </c>
      <c r="I3986" s="11">
        <v>-0.12313726354510468</v>
      </c>
      <c r="J3986" s="11">
        <v>1.9584167952649292</v>
      </c>
      <c r="K3986" s="11">
        <v>0.97759218754766142</v>
      </c>
      <c r="L3986" s="11">
        <v>-7.9309893727947944E-2</v>
      </c>
      <c r="M3986" s="11">
        <v>1.7234719476264422</v>
      </c>
      <c r="N3986" s="11">
        <v>1.7724524309801017</v>
      </c>
      <c r="O3986" s="11">
        <v>0.78176013846187509</v>
      </c>
      <c r="P3986" s="11">
        <v>-0.16791971804794237</v>
      </c>
      <c r="Q3986" s="11">
        <v>0.73926730708562838</v>
      </c>
      <c r="R3986" s="11">
        <v>1.8013932442177061</v>
      </c>
      <c r="S3986" s="11">
        <v>-0.23776631785023028</v>
      </c>
      <c r="T3986" s="11">
        <v>1.7759339263389839</v>
      </c>
      <c r="U3986" s="11">
        <v>0.81516959428487867</v>
      </c>
      <c r="V3986" s="11">
        <v>0.75422008028819931</v>
      </c>
    </row>
    <row r="3987" spans="2:22" x14ac:dyDescent="0.35">
      <c r="B3987" s="8" t="s">
        <v>149</v>
      </c>
      <c r="C3987" s="9">
        <v>0.52896447360874999</v>
      </c>
      <c r="D3987" s="9">
        <v>-0.4283523191134726</v>
      </c>
      <c r="E3987" s="9">
        <v>0.5243146945026147</v>
      </c>
      <c r="F3987" s="9">
        <v>-0.44541595077791518</v>
      </c>
      <c r="G3987" s="9">
        <v>-0.58757521718006034</v>
      </c>
      <c r="H3987" s="9">
        <v>0.71254222665472899</v>
      </c>
      <c r="I3987" s="9">
        <v>-0.50944600548012153</v>
      </c>
      <c r="J3987" s="9">
        <v>0.60432546257346398</v>
      </c>
      <c r="K3987" s="9">
        <v>-0.36183171206309539</v>
      </c>
      <c r="L3987" s="9">
        <v>0.54696037621175519</v>
      </c>
      <c r="M3987" s="9">
        <v>0.22725558859728756</v>
      </c>
      <c r="N3987" s="9">
        <v>0.27555490872287391</v>
      </c>
      <c r="O3987" s="9">
        <v>2.2985049127145718</v>
      </c>
      <c r="P3987" s="9">
        <v>1.37687743891534</v>
      </c>
      <c r="Q3987" s="9">
        <v>-0.75753119293379023</v>
      </c>
      <c r="R3987" s="9">
        <v>0.33311126076765274</v>
      </c>
      <c r="S3987" s="9">
        <v>-0.71550864021767646</v>
      </c>
      <c r="T3987" s="9">
        <v>1.2924978685260462</v>
      </c>
      <c r="U3987" s="9">
        <v>0.35238011843336614</v>
      </c>
      <c r="V3987" s="9">
        <v>1.2451410925323485</v>
      </c>
    </row>
    <row r="3988" spans="2:22" x14ac:dyDescent="0.35">
      <c r="B3988" s="8" t="s">
        <v>445</v>
      </c>
      <c r="C3988" s="11">
        <v>-0.13049123118127071</v>
      </c>
      <c r="D3988" s="11">
        <v>-1.1425815640772985</v>
      </c>
      <c r="E3988" s="11">
        <v>-2.1361134906270474</v>
      </c>
      <c r="F3988" s="11">
        <v>-1.1622013381788729</v>
      </c>
      <c r="G3988" s="11">
        <v>-1.1248912661267441</v>
      </c>
      <c r="H3988" s="11">
        <v>-1.1589221113245496</v>
      </c>
      <c r="I3988" s="11">
        <v>-0.15450364630254532</v>
      </c>
      <c r="J3988" s="11">
        <v>-0.12709400033311224</v>
      </c>
      <c r="K3988" s="11">
        <v>-1.1325686209061696</v>
      </c>
      <c r="L3988" s="11">
        <v>-0.13181649936684137</v>
      </c>
      <c r="M3988" s="11">
        <v>-0.12318425718698212</v>
      </c>
      <c r="N3988" s="11">
        <v>-7.3059014403604294E-2</v>
      </c>
      <c r="O3988" s="11">
        <v>-8.6678480511217515E-2</v>
      </c>
      <c r="P3988" s="11">
        <v>-8.3503027618666348E-2</v>
      </c>
      <c r="Q3988" s="11">
        <v>0.89358944543660979</v>
      </c>
      <c r="R3988" s="11">
        <v>-9.2209329013035024E-2</v>
      </c>
      <c r="S3988" s="11">
        <v>-0.11546989398647733</v>
      </c>
      <c r="T3988" s="11">
        <v>-9.2200787191480504E-2</v>
      </c>
      <c r="U3988" s="11">
        <v>-8.7663659063477173E-2</v>
      </c>
      <c r="V3988" s="11">
        <v>-7.0819256616053039E-2</v>
      </c>
    </row>
    <row r="3989" spans="2:22" x14ac:dyDescent="0.35">
      <c r="B3989" s="8" t="s">
        <v>170</v>
      </c>
      <c r="C3989" s="9">
        <v>0.74292331120900545</v>
      </c>
      <c r="D3989" s="9">
        <v>-0.27334521916936039</v>
      </c>
      <c r="E3989" s="9">
        <v>-0.26277313031252891</v>
      </c>
      <c r="F3989" s="9">
        <v>1.7068400208314687</v>
      </c>
      <c r="G3989" s="9">
        <v>-1.2421597505972666</v>
      </c>
      <c r="H3989" s="9">
        <v>-0.30167986553249415</v>
      </c>
      <c r="I3989" s="9">
        <v>-1.2799908007091334</v>
      </c>
      <c r="J3989" s="9">
        <v>-0.25916894779556543</v>
      </c>
      <c r="K3989" s="9">
        <v>-1.2676427547111997</v>
      </c>
      <c r="L3989" s="9">
        <v>0.74012419877512636</v>
      </c>
      <c r="M3989" s="9">
        <v>1.7738024202159939</v>
      </c>
      <c r="N3989" s="9">
        <v>-1.1759330532255152</v>
      </c>
      <c r="O3989" s="9">
        <v>-0.19234208647475448</v>
      </c>
      <c r="P3989" s="9">
        <v>1.8050972350416137</v>
      </c>
      <c r="Q3989" s="9">
        <v>1.7906951586175466</v>
      </c>
      <c r="R3989" s="9">
        <v>0.79906534702854115</v>
      </c>
      <c r="S3989" s="9">
        <v>0.77773922546595786</v>
      </c>
      <c r="T3989" s="9">
        <v>-0.197827416742133</v>
      </c>
      <c r="U3989" s="9">
        <v>0.80248791290900945</v>
      </c>
      <c r="V3989" s="9">
        <v>-0.17120243798833323</v>
      </c>
    </row>
    <row r="3990" spans="2:22" x14ac:dyDescent="0.35">
      <c r="B3990" s="8" t="s">
        <v>426</v>
      </c>
      <c r="C3990" s="11">
        <v>-0.1218206923293601</v>
      </c>
      <c r="D3990" s="11">
        <v>-0.10061790620903555</v>
      </c>
      <c r="E3990" s="11">
        <v>0.87314815304638893</v>
      </c>
      <c r="F3990" s="11">
        <v>0.88131602525803032</v>
      </c>
      <c r="G3990" s="11">
        <v>-0.19046113762087158</v>
      </c>
      <c r="H3990" s="11">
        <v>-1.0213859078676744</v>
      </c>
      <c r="I3990" s="11">
        <v>0.84541528628551665</v>
      </c>
      <c r="J3990" s="11">
        <v>-7.4681575230360231E-2</v>
      </c>
      <c r="K3990" s="11">
        <v>0.94374221212911991</v>
      </c>
      <c r="L3990" s="11">
        <v>-0.11140193161779965</v>
      </c>
      <c r="M3990" s="11">
        <v>-1.3023434941569922</v>
      </c>
      <c r="N3990" s="11">
        <v>-1.2533281058794139</v>
      </c>
      <c r="O3990" s="11">
        <v>-1.2447194721322812</v>
      </c>
      <c r="P3990" s="11">
        <v>-1.1958368200448688</v>
      </c>
      <c r="Q3990" s="11">
        <v>-1.2865183039815582</v>
      </c>
      <c r="R3990" s="11">
        <v>-1.2258536419157853</v>
      </c>
      <c r="S3990" s="11">
        <v>-1.2645284267724106</v>
      </c>
      <c r="T3990" s="11">
        <v>-1.2505364178572917</v>
      </c>
      <c r="U3990" s="11">
        <v>-1.2123587450333204</v>
      </c>
      <c r="V3990" s="11">
        <v>-0.27093624036451303</v>
      </c>
    </row>
    <row r="3991" spans="2:22" x14ac:dyDescent="0.35">
      <c r="B3991" s="8" t="s">
        <v>303</v>
      </c>
      <c r="C3991" s="9">
        <v>1.5959572468274352</v>
      </c>
      <c r="D3991" s="9">
        <v>1.5748378176824716</v>
      </c>
      <c r="E3991" s="9">
        <v>1.5901746797119527</v>
      </c>
      <c r="F3991" s="9">
        <v>-1.4452033214800002</v>
      </c>
      <c r="G3991" s="9">
        <v>0.62169121645647119</v>
      </c>
      <c r="H3991" s="9">
        <v>-0.46742201073671197</v>
      </c>
      <c r="I3991" s="9">
        <v>0.5743182679483545</v>
      </c>
      <c r="J3991" s="9">
        <v>1.5874916750083252</v>
      </c>
      <c r="K3991" s="9">
        <v>1.5755358045015133</v>
      </c>
      <c r="L3991" s="9">
        <v>0.59144699716835314</v>
      </c>
      <c r="M3991" s="9">
        <v>1.654203669405057</v>
      </c>
      <c r="N3991" s="9">
        <v>1.7046299048094706</v>
      </c>
      <c r="O3991" s="9">
        <v>1.6849821764377872</v>
      </c>
      <c r="P3991" s="9">
        <v>1.6757618336526487</v>
      </c>
      <c r="Q3991" s="9">
        <v>1.6712346086721586</v>
      </c>
      <c r="R3991" s="9">
        <v>1.6728349469296169</v>
      </c>
      <c r="S3991" s="9">
        <v>1.6537547194865567</v>
      </c>
      <c r="T3991" s="9">
        <v>1.6795397758874491</v>
      </c>
      <c r="U3991" s="9">
        <v>1.6749535858974545</v>
      </c>
      <c r="V3991" s="9">
        <v>1.7122524123952689</v>
      </c>
    </row>
    <row r="3992" spans="2:22" x14ac:dyDescent="0.35">
      <c r="B3992" s="8" t="s">
        <v>198</v>
      </c>
      <c r="C3992" s="11">
        <v>1.1074693840932328</v>
      </c>
      <c r="D3992" s="11">
        <v>7.022646970147628E-2</v>
      </c>
      <c r="E3992" s="11">
        <v>1.1014005515225826</v>
      </c>
      <c r="F3992" s="11">
        <v>4.9432888306075728E-2</v>
      </c>
      <c r="G3992" s="11">
        <v>-0.8308428457238608</v>
      </c>
      <c r="H3992" s="11">
        <v>-1.0183180738277446</v>
      </c>
      <c r="I3992" s="11">
        <v>1.0900687102648625</v>
      </c>
      <c r="J3992" s="11">
        <v>7.782010589666033E-2</v>
      </c>
      <c r="K3992" s="11">
        <v>-1.9457094963332997</v>
      </c>
      <c r="L3992" s="11">
        <v>1.0972716325642362</v>
      </c>
      <c r="M3992" s="11">
        <v>0.25667966673712472</v>
      </c>
      <c r="N3992" s="11">
        <v>0.30764339226799819</v>
      </c>
      <c r="O3992" s="11">
        <v>0.27723084369739626</v>
      </c>
      <c r="P3992" s="11">
        <v>0.24587501545267676</v>
      </c>
      <c r="Q3992" s="11">
        <v>0.27416995997634164</v>
      </c>
      <c r="R3992" s="11">
        <v>0.25326857549632731</v>
      </c>
      <c r="S3992" s="11">
        <v>-0.75834671762335937</v>
      </c>
      <c r="T3992" s="11">
        <v>0.27193113354169451</v>
      </c>
      <c r="U3992" s="11">
        <v>0.2510532039332789</v>
      </c>
      <c r="V3992" s="11">
        <v>1.3248780121368431</v>
      </c>
    </row>
    <row r="3993" spans="2:22" x14ac:dyDescent="0.35">
      <c r="B3993" s="8" t="s">
        <v>89</v>
      </c>
      <c r="C3993" s="9">
        <v>2.1588276570895668</v>
      </c>
      <c r="D3993" s="9">
        <v>0.15628685281548504</v>
      </c>
      <c r="E3993" s="9">
        <v>1.1533749453635149</v>
      </c>
      <c r="F3993" s="9">
        <v>0.13711273103595678</v>
      </c>
      <c r="G3993" s="9">
        <v>0.14313310410400648</v>
      </c>
      <c r="H3993" s="9">
        <v>1.1673595605150715</v>
      </c>
      <c r="I3993" s="9">
        <v>-0.86769499789429227</v>
      </c>
      <c r="J3993" s="9">
        <v>1.1747714563299851</v>
      </c>
      <c r="K3993" s="9">
        <v>-0.82384833846184646</v>
      </c>
      <c r="L3993" s="9">
        <v>2.1608709510394641</v>
      </c>
      <c r="M3993" s="9">
        <v>1.1122590593963819</v>
      </c>
      <c r="N3993" s="9">
        <v>-1.8379340394981143</v>
      </c>
      <c r="O3993" s="9">
        <v>0.1548222225340754</v>
      </c>
      <c r="P3993" s="9">
        <v>-1.8288920417330687</v>
      </c>
      <c r="Q3993" s="9">
        <v>0.12876069839122506</v>
      </c>
      <c r="R3993" s="9">
        <v>-0.84371088022975593</v>
      </c>
      <c r="S3993" s="9">
        <v>0.1286072648033012</v>
      </c>
      <c r="T3993" s="9">
        <v>1.1492154039764606</v>
      </c>
      <c r="U3993" s="9">
        <v>-1.8365982865054051</v>
      </c>
      <c r="V3993" s="9">
        <v>0.15861270961548612</v>
      </c>
    </row>
    <row r="3994" spans="2:22" x14ac:dyDescent="0.35">
      <c r="B3994" s="8" t="s">
        <v>280</v>
      </c>
      <c r="C3994" s="11">
        <v>-3.5127799724150144E-2</v>
      </c>
      <c r="D3994" s="11">
        <v>1.955929521594967</v>
      </c>
      <c r="E3994" s="11">
        <v>1.9593058260591549</v>
      </c>
      <c r="F3994" s="11">
        <v>1.9364566405459724</v>
      </c>
      <c r="G3994" s="11">
        <v>1.9634532032305798</v>
      </c>
      <c r="H3994" s="11">
        <v>0.94862475515955191</v>
      </c>
      <c r="I3994" s="11">
        <v>1.9400323760334244</v>
      </c>
      <c r="J3994" s="11">
        <v>0.97240495031547303</v>
      </c>
      <c r="K3994" s="11">
        <v>1.9691897733357648</v>
      </c>
      <c r="L3994" s="11">
        <v>1.9646572558794886</v>
      </c>
      <c r="M3994" s="11">
        <v>1.9544210547828893</v>
      </c>
      <c r="N3994" s="11">
        <v>1.0044413678295352</v>
      </c>
      <c r="O3994" s="11">
        <v>1.9929234282315917</v>
      </c>
      <c r="P3994" s="11">
        <v>2.0004202082469491</v>
      </c>
      <c r="Q3994" s="11">
        <v>1.971105081542706</v>
      </c>
      <c r="R3994" s="11">
        <v>1.9896991316802093</v>
      </c>
      <c r="S3994" s="11">
        <v>1.9649812495306667</v>
      </c>
      <c r="T3994" s="11">
        <v>0.98737326528977798</v>
      </c>
      <c r="U3994" s="11">
        <v>1.9950908945375483</v>
      </c>
      <c r="V3994" s="11">
        <v>2.0048046327074536</v>
      </c>
    </row>
    <row r="3995" spans="2:22" x14ac:dyDescent="0.35">
      <c r="B3995" s="8" t="s">
        <v>360</v>
      </c>
      <c r="C3995" s="9">
        <v>-1.4708654771404817E-3</v>
      </c>
      <c r="D3995" s="9">
        <v>-1.0093026320470311</v>
      </c>
      <c r="E3995" s="9">
        <v>-7.0175159333554227E-3</v>
      </c>
      <c r="F3995" s="9">
        <v>0.9712763303594425</v>
      </c>
      <c r="G3995" s="9">
        <v>-1.0053670882499821</v>
      </c>
      <c r="H3995" s="9">
        <v>0.98658162980656883</v>
      </c>
      <c r="I3995" s="9">
        <v>-2.6602709983103434E-2</v>
      </c>
      <c r="J3995" s="9">
        <v>1.0075214471576794</v>
      </c>
      <c r="K3995" s="9">
        <v>5.1037031488094797E-3</v>
      </c>
      <c r="L3995" s="9">
        <v>0.99870606040838039</v>
      </c>
      <c r="M3995" s="9">
        <v>0.98181055663154204</v>
      </c>
      <c r="N3995" s="9">
        <v>3.1793836475881854E-2</v>
      </c>
      <c r="O3995" s="9">
        <v>1.0210175956452074</v>
      </c>
      <c r="P3995" s="9">
        <v>3.0039516069312544E-2</v>
      </c>
      <c r="Q3995" s="9">
        <v>-1.5370662106377608E-3</v>
      </c>
      <c r="R3995" s="9">
        <v>1.8607358174406397E-2</v>
      </c>
      <c r="S3995" s="9">
        <v>1.9933751402084661</v>
      </c>
      <c r="T3995" s="9">
        <v>1.0154576013000032</v>
      </c>
      <c r="U3995" s="9">
        <v>2.4297735426476841E-2</v>
      </c>
      <c r="V3995" s="9">
        <v>3.1494824446295144E-2</v>
      </c>
    </row>
    <row r="3996" spans="2:22" x14ac:dyDescent="0.35">
      <c r="B3996" s="8" t="s">
        <v>210</v>
      </c>
      <c r="C3996" s="11">
        <v>-0.62388186012504399</v>
      </c>
      <c r="D3996" s="11">
        <v>0.34774249646547295</v>
      </c>
      <c r="E3996" s="11">
        <v>-1.6297932581630867</v>
      </c>
      <c r="F3996" s="11">
        <v>-1.6726372718444957</v>
      </c>
      <c r="G3996" s="11">
        <v>-0.58196723994500132</v>
      </c>
      <c r="H3996" s="11">
        <v>0.28465269209072108</v>
      </c>
      <c r="I3996" s="11">
        <v>-1.643613431945687</v>
      </c>
      <c r="J3996" s="11">
        <v>0.35811905157112056</v>
      </c>
      <c r="K3996" s="11">
        <v>1.3409545381476082</v>
      </c>
      <c r="L3996" s="11">
        <v>-0.63095171346572831</v>
      </c>
      <c r="M3996" s="11">
        <v>0.47530194347569665</v>
      </c>
      <c r="N3996" s="11">
        <v>0.52597007096875981</v>
      </c>
      <c r="O3996" s="11">
        <v>0.5014777422711072</v>
      </c>
      <c r="P3996" s="11">
        <v>1.4822955442862176</v>
      </c>
      <c r="Q3996" s="11">
        <v>0.49253961043187466</v>
      </c>
      <c r="R3996" s="11">
        <v>1.4840132720431418</v>
      </c>
      <c r="S3996" s="11">
        <v>-0.53170743591068526</v>
      </c>
      <c r="T3996" s="11">
        <v>0.49609955811450268</v>
      </c>
      <c r="U3996" s="11">
        <v>0.48418143265252089</v>
      </c>
      <c r="V3996" s="11">
        <v>0.53791841414114616</v>
      </c>
    </row>
    <row r="3997" spans="2:22" x14ac:dyDescent="0.35">
      <c r="B3997" s="8" t="s">
        <v>113</v>
      </c>
      <c r="C3997" s="9">
        <v>0.56539731619794775</v>
      </c>
      <c r="D3997" s="9">
        <v>0.54326919752712799</v>
      </c>
      <c r="E3997" s="9">
        <v>-0.44040315976055622</v>
      </c>
      <c r="F3997" s="9">
        <v>-1.4768190146215834</v>
      </c>
      <c r="G3997" s="9">
        <v>-0.40661943484672403</v>
      </c>
      <c r="H3997" s="9">
        <v>1.4981137850190152</v>
      </c>
      <c r="I3997" s="9">
        <v>-0.45597651318977972</v>
      </c>
      <c r="J3997" s="9">
        <v>0.55560648607303831</v>
      </c>
      <c r="K3997" s="9">
        <v>0.54292655983103577</v>
      </c>
      <c r="L3997" s="9">
        <v>-0.43946874509098066</v>
      </c>
      <c r="M3997" s="9">
        <v>0.62933446205752785</v>
      </c>
      <c r="N3997" s="9">
        <v>-0.32020567701277614</v>
      </c>
      <c r="O3997" s="9">
        <v>-0.3405268553995251</v>
      </c>
      <c r="P3997" s="9">
        <v>-1.3511320000430116</v>
      </c>
      <c r="Q3997" s="9">
        <v>-0.35360586136868788</v>
      </c>
      <c r="R3997" s="9">
        <v>-1.3534132368711007</v>
      </c>
      <c r="S3997" s="9">
        <v>-0.37202645603723283</v>
      </c>
      <c r="T3997" s="9">
        <v>-1.3459603292008198</v>
      </c>
      <c r="U3997" s="9">
        <v>-1.3515657347549141</v>
      </c>
      <c r="V3997" s="9">
        <v>-2.3119818331257469</v>
      </c>
    </row>
    <row r="3998" spans="2:22" x14ac:dyDescent="0.35">
      <c r="B3998" s="8" t="s">
        <v>323</v>
      </c>
      <c r="C3998" s="11">
        <v>-1.3976225778853633</v>
      </c>
      <c r="D3998" s="11">
        <v>-1.3855231656091895</v>
      </c>
      <c r="E3998" s="11">
        <v>-1.4028153589456593</v>
      </c>
      <c r="F3998" s="11">
        <v>-1.4040140655503235</v>
      </c>
      <c r="G3998" s="11">
        <v>-1.4459633868048298</v>
      </c>
      <c r="H3998" s="11">
        <v>-1.3324236726453811</v>
      </c>
      <c r="I3998" s="11">
        <v>0.57200636197527377</v>
      </c>
      <c r="J3998" s="11">
        <v>-1.3624438524515048</v>
      </c>
      <c r="K3998" s="11">
        <v>-1.3505546328380826</v>
      </c>
      <c r="L3998" s="11">
        <v>-0.39041499980390082</v>
      </c>
      <c r="M3998" s="11">
        <v>-1.5267868792513766</v>
      </c>
      <c r="N3998" s="11">
        <v>-1.4774680222458025</v>
      </c>
      <c r="O3998" s="11">
        <v>-1.4749372420852769</v>
      </c>
      <c r="P3998" s="11">
        <v>-0.43855235932477976</v>
      </c>
      <c r="Q3998" s="11">
        <v>-1.510702336282737</v>
      </c>
      <c r="R3998" s="11">
        <v>-1.4627422223392381</v>
      </c>
      <c r="S3998" s="11">
        <v>-1.4972022802415146</v>
      </c>
      <c r="T3998" s="11">
        <v>-1.4806736243349308</v>
      </c>
      <c r="U3998" s="11">
        <v>-1.4516943223376115</v>
      </c>
      <c r="V3998" s="11">
        <v>-1.4896491258994664</v>
      </c>
    </row>
    <row r="3999" spans="2:22" x14ac:dyDescent="0.35">
      <c r="B3999" s="8" t="s">
        <v>185</v>
      </c>
      <c r="C3999" s="9">
        <v>1.154772832554197</v>
      </c>
      <c r="D3999" s="9">
        <v>-0.84790180903409862</v>
      </c>
      <c r="E3999" s="9">
        <v>-0.85068225539505304</v>
      </c>
      <c r="F3999" s="9">
        <v>1.1329178233377855</v>
      </c>
      <c r="G3999" s="9">
        <v>0.13937672373429022</v>
      </c>
      <c r="H3999" s="9">
        <v>1.1627866999724223</v>
      </c>
      <c r="I3999" s="9">
        <v>2.1282853587582835</v>
      </c>
      <c r="J3999" s="9">
        <v>0.17054079075756556</v>
      </c>
      <c r="K3999" s="9">
        <v>1.1718249251010575</v>
      </c>
      <c r="L3999" s="9">
        <v>-0.84323108413077819</v>
      </c>
      <c r="M3999" s="9">
        <v>-1.8910406952185927</v>
      </c>
      <c r="N3999" s="9">
        <v>-0.8412293325321194</v>
      </c>
      <c r="O3999" s="9">
        <v>-0.84856242677751892</v>
      </c>
      <c r="P3999" s="9">
        <v>1.1675395674207132</v>
      </c>
      <c r="Q3999" s="9">
        <v>0.12546475676711166</v>
      </c>
      <c r="R3999" s="9">
        <v>0.15280639656074335</v>
      </c>
      <c r="S3999" s="9">
        <v>1.1251865062835265</v>
      </c>
      <c r="T3999" s="9">
        <v>-0.85416806089523778</v>
      </c>
      <c r="U3999" s="9">
        <v>0.15988301466813848</v>
      </c>
      <c r="V3999" s="9">
        <v>-1.8446027955021851</v>
      </c>
    </row>
    <row r="4000" spans="2:22" x14ac:dyDescent="0.35">
      <c r="B4000" s="8" t="s">
        <v>208</v>
      </c>
      <c r="C4000" s="11">
        <v>-0.68731701396021627</v>
      </c>
      <c r="D4000" s="11">
        <v>-0.65177259484895256</v>
      </c>
      <c r="E4000" s="11">
        <v>0.3079064608602935</v>
      </c>
      <c r="F4000" s="11">
        <v>0.33083062431778676</v>
      </c>
      <c r="G4000" s="11">
        <v>0.21206209704888046</v>
      </c>
      <c r="H4000" s="11">
        <v>0.46862906296974494</v>
      </c>
      <c r="I4000" s="11">
        <v>0.27614904676094532</v>
      </c>
      <c r="J4000" s="11">
        <v>0.37866473781752408</v>
      </c>
      <c r="K4000" s="11">
        <v>1.4073832108586868</v>
      </c>
      <c r="L4000" s="11">
        <v>1.3281607065981191</v>
      </c>
      <c r="M4000" s="11">
        <v>2.0512489992827598</v>
      </c>
      <c r="N4000" s="11">
        <v>3.0997862969979098</v>
      </c>
      <c r="O4000" s="11">
        <v>2.1179701000178923</v>
      </c>
      <c r="P4000" s="11">
        <v>1.1865419820502214</v>
      </c>
      <c r="Q4000" s="11">
        <v>2.0666656000012509</v>
      </c>
      <c r="R4000" s="11">
        <v>1.147345255365628</v>
      </c>
      <c r="S4000" s="11">
        <v>2.1020305073292933</v>
      </c>
      <c r="T4000" s="11">
        <v>2.1120262330199751</v>
      </c>
      <c r="U4000" s="11">
        <v>1.1646951989369094</v>
      </c>
      <c r="V4000" s="11">
        <v>2.073628312122457</v>
      </c>
    </row>
    <row r="4001" spans="2:22" x14ac:dyDescent="0.35">
      <c r="B4001" s="8" t="s">
        <v>457</v>
      </c>
      <c r="C4001" s="9">
        <v>1.516618791324154</v>
      </c>
      <c r="D4001" s="9">
        <v>1.4928806432418344</v>
      </c>
      <c r="E4001" s="9">
        <v>-0.48921027000502271</v>
      </c>
      <c r="F4001" s="9">
        <v>0.47271729509697025</v>
      </c>
      <c r="G4001" s="9">
        <v>-2.4518077510614775</v>
      </c>
      <c r="H4001" s="9">
        <v>-0.5568965834391717</v>
      </c>
      <c r="I4001" s="9">
        <v>-0.50433181717292141</v>
      </c>
      <c r="J4001" s="9">
        <v>1.5047126375089723</v>
      </c>
      <c r="K4001" s="9">
        <v>-0.50912299720361576</v>
      </c>
      <c r="L4001" s="9">
        <v>1.5111847979071307</v>
      </c>
      <c r="M4001" s="9">
        <v>0.58963923945049546</v>
      </c>
      <c r="N4001" s="9">
        <v>0.64015277208322274</v>
      </c>
      <c r="O4001" s="9">
        <v>-0.38124333997106064</v>
      </c>
      <c r="P4001" s="9">
        <v>0.60594115068562138</v>
      </c>
      <c r="Q4001" s="9">
        <v>1.6067447853505499</v>
      </c>
      <c r="R4001" s="9">
        <v>0.60469047409806631</v>
      </c>
      <c r="S4001" s="9">
        <v>-0.41317732535070384</v>
      </c>
      <c r="T4001" s="9">
        <v>0.61333743474330893</v>
      </c>
      <c r="U4001" s="9">
        <v>-0.39389480145866784</v>
      </c>
      <c r="V4001" s="9">
        <v>0.64933644464534712</v>
      </c>
    </row>
    <row r="4002" spans="2:22" x14ac:dyDescent="0.35">
      <c r="B4002" s="8" t="s">
        <v>118</v>
      </c>
      <c r="C4002" s="11">
        <v>1.1093101313311777</v>
      </c>
      <c r="D4002" s="11">
        <v>-0.89486509450571283</v>
      </c>
      <c r="E4002" s="11">
        <v>0.10382840116243441</v>
      </c>
      <c r="F4002" s="11">
        <v>-0.91411549060133579</v>
      </c>
      <c r="G4002" s="11">
        <v>9.7260179124586621E-2</v>
      </c>
      <c r="H4002" s="11">
        <v>0.11151577794570056</v>
      </c>
      <c r="I4002" s="11">
        <v>1.0832171090885412</v>
      </c>
      <c r="J4002" s="11">
        <v>0.12310655945712679</v>
      </c>
      <c r="K4002" s="11">
        <v>0.12331354706370767</v>
      </c>
      <c r="L4002" s="11">
        <v>0.11077688890867021</v>
      </c>
      <c r="M4002" s="11">
        <v>-0.92803755090527051</v>
      </c>
      <c r="N4002" s="11">
        <v>-0.87817616496357687</v>
      </c>
      <c r="O4002" s="11">
        <v>0.11348887801866381</v>
      </c>
      <c r="P4002" s="11">
        <v>2.1275307617440529</v>
      </c>
      <c r="Q4002" s="11">
        <v>-0.91148934765800371</v>
      </c>
      <c r="R4002" s="11">
        <v>1.1137580966072256</v>
      </c>
      <c r="S4002" s="11">
        <v>8.683295456160911E-2</v>
      </c>
      <c r="T4002" s="11">
        <v>0.10789652384354653</v>
      </c>
      <c r="U4002" s="11">
        <v>-0.8795686439783883</v>
      </c>
      <c r="V4002" s="11">
        <v>-0.88065504564780994</v>
      </c>
    </row>
    <row r="4003" spans="2:22" x14ac:dyDescent="0.35">
      <c r="B4003" s="8" t="s">
        <v>345</v>
      </c>
      <c r="C4003" s="9">
        <v>-1.6135546117551649</v>
      </c>
      <c r="D4003" s="9">
        <v>-0.6085824532513211</v>
      </c>
      <c r="E4003" s="9">
        <v>-1.618873934100673</v>
      </c>
      <c r="F4003" s="9">
        <v>-1.6274059640803009</v>
      </c>
      <c r="G4003" s="9">
        <v>1.353997660548496</v>
      </c>
      <c r="H4003" s="9">
        <v>-1.5759427371484023</v>
      </c>
      <c r="I4003" s="9">
        <v>-0.64205216407667098</v>
      </c>
      <c r="J4003" s="9">
        <v>-0.58773996914085291</v>
      </c>
      <c r="K4003" s="9">
        <v>-0.58096682225123253</v>
      </c>
      <c r="L4003" s="9">
        <v>-0.60886114700199467</v>
      </c>
      <c r="M4003" s="9">
        <v>-1.7025090884536502</v>
      </c>
      <c r="N4003" s="9">
        <v>-0.65295263836737627</v>
      </c>
      <c r="O4003" s="9">
        <v>-1.6551803582579767</v>
      </c>
      <c r="P4003" s="9">
        <v>-0.6285802844162296</v>
      </c>
      <c r="Q4003" s="9">
        <v>-0.68622149184738346</v>
      </c>
      <c r="R4003" s="9">
        <v>-0.64820807899299693</v>
      </c>
      <c r="S4003" s="9">
        <v>-1.6793683241995638</v>
      </c>
      <c r="T4003" s="9">
        <v>-1.6608536653946588</v>
      </c>
      <c r="U4003" s="9">
        <v>-1.6390759926279865</v>
      </c>
      <c r="V4003" s="9">
        <v>-0.66088478700413233</v>
      </c>
    </row>
    <row r="4004" spans="2:22" x14ac:dyDescent="0.35">
      <c r="B4004" s="8" t="s">
        <v>77</v>
      </c>
      <c r="C4004" s="11">
        <v>-0.46317428264874172</v>
      </c>
      <c r="D4004" s="11">
        <v>-0.45323853097764166</v>
      </c>
      <c r="E4004" s="11">
        <v>-0.46840547856032178</v>
      </c>
      <c r="F4004" s="11">
        <v>0.52816959651902318</v>
      </c>
      <c r="G4004" s="11">
        <v>0.49330966069039839</v>
      </c>
      <c r="H4004" s="11">
        <v>-0.40635012781034874</v>
      </c>
      <c r="I4004" s="11">
        <v>0.50702340854140893</v>
      </c>
      <c r="J4004" s="11">
        <v>0.56916173537683612</v>
      </c>
      <c r="K4004" s="11">
        <v>0.5794978399534183</v>
      </c>
      <c r="L4004" s="11">
        <v>1.5432700718772137</v>
      </c>
      <c r="M4004" s="11">
        <v>2.4198681391284276</v>
      </c>
      <c r="N4004" s="11">
        <v>1.469259123604858</v>
      </c>
      <c r="O4004" s="11">
        <v>-0.52965466091952118</v>
      </c>
      <c r="P4004" s="11">
        <v>0.50375979223906375</v>
      </c>
      <c r="Q4004" s="11">
        <v>2.4360143242344856</v>
      </c>
      <c r="R4004" s="11">
        <v>-0.51904513794269524</v>
      </c>
      <c r="S4004" s="11">
        <v>-0.55250345310339233</v>
      </c>
      <c r="T4004" s="11">
        <v>1.4646281048984338</v>
      </c>
      <c r="U4004" s="11">
        <v>0.49142116771353228</v>
      </c>
      <c r="V4004" s="11">
        <v>2.4583678991776785</v>
      </c>
    </row>
    <row r="4005" spans="2:22" x14ac:dyDescent="0.35">
      <c r="B4005" s="8" t="s">
        <v>177</v>
      </c>
      <c r="C4005" s="9">
        <v>-0.74643698014051196</v>
      </c>
      <c r="D4005" s="9">
        <v>1.254149139180643</v>
      </c>
      <c r="E4005" s="9">
        <v>-0.75183417470060654</v>
      </c>
      <c r="F4005" s="9">
        <v>1.2351209430081522</v>
      </c>
      <c r="G4005" s="9">
        <v>0.23089573203592462</v>
      </c>
      <c r="H4005" s="9">
        <v>-0.72580188244620913</v>
      </c>
      <c r="I4005" s="9">
        <v>-0.77378159488456122</v>
      </c>
      <c r="J4005" s="9">
        <v>-0.72638489846038778</v>
      </c>
      <c r="K4005" s="9">
        <v>1.2772398695241352</v>
      </c>
      <c r="L4005" s="9">
        <v>0.25670932494641763</v>
      </c>
      <c r="M4005" s="9">
        <v>0.18935325860883845</v>
      </c>
      <c r="N4005" s="9">
        <v>0.23905592105049811</v>
      </c>
      <c r="O4005" s="9">
        <v>-1.7661001311742326</v>
      </c>
      <c r="P4005" s="9">
        <v>1.2544784711886434</v>
      </c>
      <c r="Q4005" s="9">
        <v>1.2057658123499668</v>
      </c>
      <c r="R4005" s="9">
        <v>0.23765812693720356</v>
      </c>
      <c r="S4005" s="9">
        <v>-0.79147144723655849</v>
      </c>
      <c r="T4005" s="9">
        <v>0.22826537746943831</v>
      </c>
      <c r="U4005" s="9">
        <v>0.24561124115595101</v>
      </c>
      <c r="V4005" s="9">
        <v>-0.76626146406233397</v>
      </c>
    </row>
    <row r="4006" spans="2:22" x14ac:dyDescent="0.35">
      <c r="B4006" s="8" t="s">
        <v>80</v>
      </c>
      <c r="C4006" s="11">
        <v>-0.97046122382005118</v>
      </c>
      <c r="D4006" s="11">
        <v>-0.97726945728316661</v>
      </c>
      <c r="E4006" s="11">
        <v>1.0240102981080668</v>
      </c>
      <c r="F4006" s="11">
        <v>2.0033572708218861</v>
      </c>
      <c r="G4006" s="11">
        <v>2.0233601743421588</v>
      </c>
      <c r="H4006" s="11">
        <v>1.0215529992304386</v>
      </c>
      <c r="I4006" s="11">
        <v>4.1378803200378123E-3</v>
      </c>
      <c r="J4006" s="11">
        <v>3.9875849235339267E-2</v>
      </c>
      <c r="K4006" s="11">
        <v>1.038192815954718</v>
      </c>
      <c r="L4006" s="11">
        <v>1.0300767497155032</v>
      </c>
      <c r="M4006" s="11">
        <v>-0.99295426801767972</v>
      </c>
      <c r="N4006" s="11">
        <v>1.0569948914779523</v>
      </c>
      <c r="O4006" s="11">
        <v>1.0469020109563818</v>
      </c>
      <c r="P4006" s="11">
        <v>5.7329111579162095E-2</v>
      </c>
      <c r="Q4006" s="11">
        <v>2.3668948943632362E-2</v>
      </c>
      <c r="R4006" s="11">
        <v>1.0452418025937367</v>
      </c>
      <c r="S4006" s="11">
        <v>1.9535703993247999E-2</v>
      </c>
      <c r="T4006" s="11">
        <v>2.0413329584986983</v>
      </c>
      <c r="U4006" s="11">
        <v>5.1207306668300756E-2</v>
      </c>
      <c r="V4006" s="11">
        <v>5.6085694057481206E-2</v>
      </c>
    </row>
    <row r="4007" spans="2:22" x14ac:dyDescent="0.35">
      <c r="B4007" s="8" t="s">
        <v>286</v>
      </c>
      <c r="C4007" s="9">
        <v>-0.18029425994319492</v>
      </c>
      <c r="D4007" s="9">
        <v>-0.16102150684246652</v>
      </c>
      <c r="E4007" s="9">
        <v>0.81464031853725283</v>
      </c>
      <c r="F4007" s="9">
        <v>-0.17917764512971646</v>
      </c>
      <c r="G4007" s="9">
        <v>-0.24463091972017281</v>
      </c>
      <c r="H4007" s="9">
        <v>-1.0873299377009733</v>
      </c>
      <c r="I4007" s="9">
        <v>-0.21255094258797858</v>
      </c>
      <c r="J4007" s="9">
        <v>-1.1356909006012881</v>
      </c>
      <c r="K4007" s="9">
        <v>-0.11865252613757571</v>
      </c>
      <c r="L4007" s="9">
        <v>-0.1705563114902704</v>
      </c>
      <c r="M4007" s="9">
        <v>-1.3499283952802643</v>
      </c>
      <c r="N4007" s="9">
        <v>1.6991513322934333</v>
      </c>
      <c r="O4007" s="9">
        <v>-0.29352861754517301</v>
      </c>
      <c r="P4007" s="9">
        <v>-0.24729565423086752</v>
      </c>
      <c r="Q4007" s="9">
        <v>-0.33404821895758641</v>
      </c>
      <c r="R4007" s="9">
        <v>-0.27607708544450382</v>
      </c>
      <c r="S4007" s="9">
        <v>1.6861417063364708</v>
      </c>
      <c r="T4007" s="9">
        <v>-0.29932848277120883</v>
      </c>
      <c r="U4007" s="9">
        <v>-0.26310098355604072</v>
      </c>
      <c r="V4007" s="9">
        <v>-0.31730620144930821</v>
      </c>
    </row>
    <row r="4008" spans="2:22" x14ac:dyDescent="0.35">
      <c r="B4008" s="8" t="s">
        <v>179</v>
      </c>
      <c r="C4008" s="11">
        <v>-5.5122940132261711E-3</v>
      </c>
      <c r="D4008" s="11">
        <v>1.0195294754010369</v>
      </c>
      <c r="E4008" s="11">
        <v>-1.0104752891618305</v>
      </c>
      <c r="F4008" s="11">
        <v>-0.9983574375016071</v>
      </c>
      <c r="G4008" s="11">
        <v>-8.2713297866811697E-2</v>
      </c>
      <c r="H4008" s="11">
        <v>-0.89021818882109938</v>
      </c>
      <c r="I4008" s="11">
        <v>-1.0392854509565277</v>
      </c>
      <c r="J4008" s="11">
        <v>4.667063921125747E-2</v>
      </c>
      <c r="K4008" s="11">
        <v>-0.93214988121671616</v>
      </c>
      <c r="L4008" s="11">
        <v>-0.9937393456475303</v>
      </c>
      <c r="M4008" s="11">
        <v>0.79230651369322036</v>
      </c>
      <c r="N4008" s="11">
        <v>0.84119392618984579</v>
      </c>
      <c r="O4008" s="11">
        <v>-0.14763434875407988</v>
      </c>
      <c r="P4008" s="11">
        <v>1.9065187369636449</v>
      </c>
      <c r="Q4008" s="11">
        <v>0.80802233221618769</v>
      </c>
      <c r="R4008" s="11">
        <v>-0.12595537141306279</v>
      </c>
      <c r="S4008" s="11">
        <v>-0.16640754854680084</v>
      </c>
      <c r="T4008" s="11">
        <v>0.84651473110205178</v>
      </c>
      <c r="U4008" s="11">
        <v>-0.11142855160766008</v>
      </c>
      <c r="V4008" s="11">
        <v>1.8212971588248665</v>
      </c>
    </row>
    <row r="4009" spans="2:22" x14ac:dyDescent="0.35">
      <c r="B4009" s="8" t="s">
        <v>391</v>
      </c>
      <c r="C4009" s="9">
        <v>-0.81819123446048758</v>
      </c>
      <c r="D4009" s="9">
        <v>0.21303342826704408</v>
      </c>
      <c r="E4009" s="9">
        <v>3.1769555449676501</v>
      </c>
      <c r="F4009" s="9">
        <v>-0.80456494465932371</v>
      </c>
      <c r="G4009" s="9">
        <v>-0.90917948775974344</v>
      </c>
      <c r="H4009" s="9">
        <v>1.3210346223829226</v>
      </c>
      <c r="I4009" s="9">
        <v>2.1464103403892123</v>
      </c>
      <c r="J4009" s="9">
        <v>0.242115041484672</v>
      </c>
      <c r="K4009" s="9">
        <v>0.26773271462250037</v>
      </c>
      <c r="L4009" s="9">
        <v>-0.80423729254764931</v>
      </c>
      <c r="M4009" s="9">
        <v>-1.0552544534092094</v>
      </c>
      <c r="N4009" s="9">
        <v>0.99342684706771456</v>
      </c>
      <c r="O4009" s="9">
        <v>8.7265713626429875E-3</v>
      </c>
      <c r="P4009" s="9">
        <v>1.0713679797314042</v>
      </c>
      <c r="Q4009" s="9">
        <v>-3.9714783935851372E-2</v>
      </c>
      <c r="R4009" s="9">
        <v>2.0349362765588466</v>
      </c>
      <c r="S4009" s="9">
        <v>1.9916215116033373</v>
      </c>
      <c r="T4009" s="9">
        <v>2.8209335523794454E-3</v>
      </c>
      <c r="U4009" s="9">
        <v>5.1125064872973969E-2</v>
      </c>
      <c r="V4009" s="9">
        <v>-3.015588917133627E-2</v>
      </c>
    </row>
    <row r="4010" spans="2:22" x14ac:dyDescent="0.35">
      <c r="B4010" s="8" t="s">
        <v>186</v>
      </c>
      <c r="C4010" s="11">
        <v>0.64040733590803312</v>
      </c>
      <c r="D4010" s="11">
        <v>-1.3792449322075901</v>
      </c>
      <c r="E4010" s="11">
        <v>-0.36534918240265091</v>
      </c>
      <c r="F4010" s="11">
        <v>-2.3992176026795713</v>
      </c>
      <c r="G4010" s="11">
        <v>0.66286967944494801</v>
      </c>
      <c r="H4010" s="11">
        <v>-0.41729307008814764</v>
      </c>
      <c r="I4010" s="11">
        <v>-2.3816173087192207</v>
      </c>
      <c r="J4010" s="11">
        <v>-1.3661306186510185</v>
      </c>
      <c r="K4010" s="11">
        <v>-1.3770333342171748</v>
      </c>
      <c r="L4010" s="11">
        <v>-1.3635853779348084</v>
      </c>
      <c r="M4010" s="11">
        <v>-2.3096235232884079</v>
      </c>
      <c r="N4010" s="11">
        <v>-0.25924619694770668</v>
      </c>
      <c r="O4010" s="11">
        <v>-0.27791437750810921</v>
      </c>
      <c r="P4010" s="11">
        <v>-1.2851204956306055</v>
      </c>
      <c r="Q4010" s="11">
        <v>-2.2926343830638984</v>
      </c>
      <c r="R4010" s="11">
        <v>-0.28898649428072343</v>
      </c>
      <c r="S4010" s="11">
        <v>-1.3087459955010226</v>
      </c>
      <c r="T4010" s="11">
        <v>-2.2833697622106373</v>
      </c>
      <c r="U4010" s="11">
        <v>-1.2864734808178966</v>
      </c>
      <c r="V4010" s="11">
        <v>-1.2524983461954329</v>
      </c>
    </row>
    <row r="4011" spans="2:22" x14ac:dyDescent="0.35">
      <c r="B4011" s="8" t="s">
        <v>94</v>
      </c>
      <c r="C4011" s="9">
        <v>-0.51774472046799191</v>
      </c>
      <c r="D4011" s="9">
        <v>-1.5096101714801371</v>
      </c>
      <c r="E4011" s="9">
        <v>-1.5230078959483859</v>
      </c>
      <c r="F4011" s="9">
        <v>-1.52828610155218</v>
      </c>
      <c r="G4011" s="9">
        <v>-1.5572442707073639</v>
      </c>
      <c r="H4011" s="9">
        <v>-0.46789237204853729</v>
      </c>
      <c r="I4011" s="9">
        <v>-1.5470735555646269</v>
      </c>
      <c r="J4011" s="9">
        <v>0.51222480246151125</v>
      </c>
      <c r="K4011" s="9">
        <v>-1.4787320290930106</v>
      </c>
      <c r="L4011" s="9">
        <v>-0.51193573375936907</v>
      </c>
      <c r="M4011" s="9">
        <v>-0.62454045425571048</v>
      </c>
      <c r="N4011" s="9">
        <v>-1.5750894251522545</v>
      </c>
      <c r="O4011" s="9">
        <v>0.4247942201141246</v>
      </c>
      <c r="P4011" s="9">
        <v>0.45573585209326417</v>
      </c>
      <c r="Q4011" s="9">
        <v>0.39165704665424883</v>
      </c>
      <c r="R4011" s="9">
        <v>0.43408384983768933</v>
      </c>
      <c r="S4011" s="9">
        <v>-1.5985405352187096</v>
      </c>
      <c r="T4011" s="9">
        <v>-1.5809070736978486</v>
      </c>
      <c r="U4011" s="9">
        <v>-1.555934009764274</v>
      </c>
      <c r="V4011" s="9">
        <v>-0.58490685181357405</v>
      </c>
    </row>
    <row r="4012" spans="2:22" x14ac:dyDescent="0.35">
      <c r="B4012" s="8" t="s">
        <v>316</v>
      </c>
      <c r="C4012" s="11">
        <v>0.89795373879258733</v>
      </c>
      <c r="D4012" s="11">
        <v>-0.14620464407584599</v>
      </c>
      <c r="E4012" s="11">
        <v>0.89176212509236841</v>
      </c>
      <c r="F4012" s="11">
        <v>0.83267904712443119</v>
      </c>
      <c r="G4012" s="11">
        <v>0.97506232963189898</v>
      </c>
      <c r="H4012" s="11">
        <v>0.74539899478874627</v>
      </c>
      <c r="I4012" s="11">
        <v>0.88237090177332433</v>
      </c>
      <c r="J4012" s="11">
        <v>-1.1407813698823333</v>
      </c>
      <c r="K4012" s="11">
        <v>0.83072497851104643</v>
      </c>
      <c r="L4012" s="11">
        <v>-1.1146834195576023</v>
      </c>
      <c r="M4012" s="11">
        <v>-0.91382098291112701</v>
      </c>
      <c r="N4012" s="11">
        <v>1.1373732756570623</v>
      </c>
      <c r="O4012" s="11">
        <v>1.1023436251631953</v>
      </c>
      <c r="P4012" s="11">
        <v>1.0614937421549682</v>
      </c>
      <c r="Q4012" s="11">
        <v>0.10386633025679526</v>
      </c>
      <c r="R4012" s="11">
        <v>1.0733138094448984</v>
      </c>
      <c r="S4012" s="11">
        <v>-0.93509972442710865</v>
      </c>
      <c r="T4012" s="11">
        <v>1.0971051158527771</v>
      </c>
      <c r="U4012" s="11">
        <v>6.9239552365153223E-2</v>
      </c>
      <c r="V4012" s="11">
        <v>0.1587305934705654</v>
      </c>
    </row>
    <row r="4013" spans="2:22" x14ac:dyDescent="0.35">
      <c r="B4013" s="8" t="s">
        <v>147</v>
      </c>
      <c r="C4013" s="9">
        <v>0.97727070590982867</v>
      </c>
      <c r="D4013" s="9">
        <v>0.96873726385061509</v>
      </c>
      <c r="E4013" s="9">
        <v>0.97171159751103753</v>
      </c>
      <c r="F4013" s="9">
        <v>-5.0716519161404516E-2</v>
      </c>
      <c r="G4013" s="9">
        <v>0.9749391510862857</v>
      </c>
      <c r="H4013" s="9">
        <v>1.9626072682638487</v>
      </c>
      <c r="I4013" s="9">
        <v>-1.0476766924466303</v>
      </c>
      <c r="J4013" s="9">
        <v>0.9853411280656017</v>
      </c>
      <c r="K4013" s="9">
        <v>-1.0175802914046113</v>
      </c>
      <c r="L4013" s="9">
        <v>1.977200118271039</v>
      </c>
      <c r="M4013" s="9">
        <v>0.96451077033719779</v>
      </c>
      <c r="N4013" s="9">
        <v>1.0145174411321736</v>
      </c>
      <c r="O4013" s="9">
        <v>1.0032727277371047</v>
      </c>
      <c r="P4013" s="9">
        <v>1.0113313373538064</v>
      </c>
      <c r="Q4013" s="9">
        <v>1.9811831380502998</v>
      </c>
      <c r="R4013" s="9">
        <v>3.4831340383822962E-4</v>
      </c>
      <c r="S4013" s="9">
        <v>0.9754409607733967</v>
      </c>
      <c r="T4013" s="9">
        <v>0.99771894311336862</v>
      </c>
      <c r="U4013" s="9">
        <v>5.850079514245099E-3</v>
      </c>
      <c r="V4013" s="9">
        <v>1.0146367371474296</v>
      </c>
    </row>
    <row r="4014" spans="2:22" x14ac:dyDescent="0.35">
      <c r="B4014" s="8" t="s">
        <v>340</v>
      </c>
      <c r="C4014" s="11">
        <v>-1.3585301982034155</v>
      </c>
      <c r="D4014" s="11">
        <v>-0.37814739758061888</v>
      </c>
      <c r="E4014" s="11">
        <v>-2.364286093883929</v>
      </c>
      <c r="F4014" s="11">
        <v>-2.3981184314833697</v>
      </c>
      <c r="G4014" s="11">
        <v>-1.3361460545350465</v>
      </c>
      <c r="H4014" s="11">
        <v>-0.4160948657522292</v>
      </c>
      <c r="I4014" s="11">
        <v>-2.3805640611856891</v>
      </c>
      <c r="J4014" s="11">
        <v>-1.365022077993499</v>
      </c>
      <c r="K4014" s="11">
        <v>-1.3758996205797365</v>
      </c>
      <c r="L4014" s="11">
        <v>-0.36251054167395313</v>
      </c>
      <c r="M4014" s="11">
        <v>-1.3087589046869321</v>
      </c>
      <c r="N4014" s="11">
        <v>-1.2583827473925231</v>
      </c>
      <c r="O4014" s="11">
        <v>-2.2770275143634993</v>
      </c>
      <c r="P4014" s="11">
        <v>-2.2841854875881964</v>
      </c>
      <c r="Q4014" s="11">
        <v>-2.2917707635618134</v>
      </c>
      <c r="R4014" s="11">
        <v>-1.2880739333111713</v>
      </c>
      <c r="S4014" s="11">
        <v>-1.3078496708367786</v>
      </c>
      <c r="T4014" s="11">
        <v>-2.2824832094190342</v>
      </c>
      <c r="U4014" s="11">
        <v>-0.28555149333296725</v>
      </c>
      <c r="V4014" s="11">
        <v>-2.2516558030786618</v>
      </c>
    </row>
    <row r="4015" spans="2:22" x14ac:dyDescent="0.35">
      <c r="B4015" s="8" t="s">
        <v>90</v>
      </c>
      <c r="C4015" s="9">
        <v>-1.0413313527073518</v>
      </c>
      <c r="D4015" s="9">
        <v>-1.0174718604968174</v>
      </c>
      <c r="E4015" s="9">
        <v>-1.0463153386725619</v>
      </c>
      <c r="F4015" s="9">
        <v>-1.0354139472831161</v>
      </c>
      <c r="G4015" s="9">
        <v>1.8841040063675245</v>
      </c>
      <c r="H4015" s="9">
        <v>6.9386583531336088E-2</v>
      </c>
      <c r="I4015" s="9">
        <v>-1.0747937299794339</v>
      </c>
      <c r="J4015" s="9">
        <v>1.009298255491109</v>
      </c>
      <c r="K4015" s="9">
        <v>1.0296290749273829</v>
      </c>
      <c r="L4015" s="9">
        <v>-1.029975448405271</v>
      </c>
      <c r="M4015" s="9">
        <v>-0.23684249218829168</v>
      </c>
      <c r="N4015" s="9">
        <v>-0.18791566747315258</v>
      </c>
      <c r="O4015" s="9">
        <v>0.82246671202092836</v>
      </c>
      <c r="P4015" s="9">
        <v>-1.1250033178254912</v>
      </c>
      <c r="Q4015" s="9">
        <v>-0.2210929908900825</v>
      </c>
      <c r="R4015" s="9">
        <v>-0.15672066494631842</v>
      </c>
      <c r="S4015" s="9">
        <v>-1.1966254652851034</v>
      </c>
      <c r="T4015" s="9">
        <v>0.81662625485067819</v>
      </c>
      <c r="U4015" s="9">
        <v>0.8574883574490979</v>
      </c>
      <c r="V4015" s="9">
        <v>-0.20710761320323279</v>
      </c>
    </row>
    <row r="4016" spans="2:22" x14ac:dyDescent="0.35">
      <c r="B4016" s="8" t="s">
        <v>180</v>
      </c>
      <c r="C4016" s="11">
        <v>-2.7563861558032285</v>
      </c>
      <c r="D4016" s="11">
        <v>-0.7891353593755901</v>
      </c>
      <c r="E4016" s="11">
        <v>1.2376247955037019</v>
      </c>
      <c r="F4016" s="11">
        <v>-0.80971923066481111</v>
      </c>
      <c r="G4016" s="11">
        <v>-1.7047189227482642</v>
      </c>
      <c r="H4016" s="11">
        <v>0.13521992128822324</v>
      </c>
      <c r="I4016" s="11">
        <v>-2.7749680703479052</v>
      </c>
      <c r="J4016" s="11">
        <v>-0.780131409585338</v>
      </c>
      <c r="K4016" s="11">
        <v>-0.8004353442459724</v>
      </c>
      <c r="L4016" s="11">
        <v>-0.76499876688045809</v>
      </c>
      <c r="M4016" s="11">
        <v>-0.63252803963556836</v>
      </c>
      <c r="N4016" s="11">
        <v>-0.58171411578588383</v>
      </c>
      <c r="O4016" s="11">
        <v>-0.60912644521922754</v>
      </c>
      <c r="P4016" s="11">
        <v>-1.6343129825829901</v>
      </c>
      <c r="Q4016" s="11">
        <v>-0.6151657710686127</v>
      </c>
      <c r="R4016" s="11">
        <v>0.3702042078304868</v>
      </c>
      <c r="S4016" s="11">
        <v>-0.64349160669146288</v>
      </c>
      <c r="T4016" s="11">
        <v>0.38553407596709199</v>
      </c>
      <c r="U4016" s="11">
        <v>0.36919675066782442</v>
      </c>
      <c r="V4016" s="11">
        <v>0.43284155146803815</v>
      </c>
    </row>
    <row r="4017" spans="2:22" x14ac:dyDescent="0.35">
      <c r="B4017" s="8" t="s">
        <v>72</v>
      </c>
      <c r="C4017" s="9">
        <v>-1.2722786235238268</v>
      </c>
      <c r="D4017" s="9">
        <v>-0.28904892311507657</v>
      </c>
      <c r="E4017" s="9">
        <v>-1.2779839737391034</v>
      </c>
      <c r="F4017" s="9">
        <v>-1.3088870994129684</v>
      </c>
      <c r="G4017" s="9">
        <v>1.743757211107487</v>
      </c>
      <c r="H4017" s="9">
        <v>-0.31882396804674862</v>
      </c>
      <c r="I4017" s="9">
        <v>-0.29506083771906644</v>
      </c>
      <c r="J4017" s="9">
        <v>0.7249698721836082</v>
      </c>
      <c r="K4017" s="9">
        <v>1.7161358861771658</v>
      </c>
      <c r="L4017" s="9">
        <v>0.72474526674345574</v>
      </c>
      <c r="M4017" s="9">
        <v>-1.2385686833554792</v>
      </c>
      <c r="N4017" s="9">
        <v>-0.1882874298925028</v>
      </c>
      <c r="O4017" s="9">
        <v>-1.2050314685872383</v>
      </c>
      <c r="P4017" s="9">
        <v>0.79171898790113771</v>
      </c>
      <c r="Q4017" s="9">
        <v>-0.22166164967734714</v>
      </c>
      <c r="R4017" s="9">
        <v>1.7860082762572849</v>
      </c>
      <c r="S4017" s="9">
        <v>0.76491446639172844</v>
      </c>
      <c r="T4017" s="9">
        <v>0.78948764172667873</v>
      </c>
      <c r="U4017" s="9">
        <v>-0.21070403397739357</v>
      </c>
      <c r="V4017" s="9">
        <v>0.81674231806571207</v>
      </c>
    </row>
    <row r="4018" spans="2:22" x14ac:dyDescent="0.35">
      <c r="B4018" s="8" t="s">
        <v>318</v>
      </c>
      <c r="C4018" s="11">
        <v>0.28230168249915666</v>
      </c>
      <c r="D4018" s="11">
        <v>0.28383637687904395</v>
      </c>
      <c r="E4018" s="11">
        <v>0.27692132947591297</v>
      </c>
      <c r="F4018" s="11">
        <v>0.26485244830281873</v>
      </c>
      <c r="G4018" s="11">
        <v>1.2575191647516641</v>
      </c>
      <c r="H4018" s="11">
        <v>-0.69339162762825213</v>
      </c>
      <c r="I4018" s="11">
        <v>1.2547077202721737</v>
      </c>
      <c r="J4018" s="11">
        <v>-0.69639995840528446</v>
      </c>
      <c r="K4018" s="11">
        <v>0.30790571405373601</v>
      </c>
      <c r="L4018" s="11">
        <v>0.28578259405222628</v>
      </c>
      <c r="M4018" s="11">
        <v>1.21274034573092</v>
      </c>
      <c r="N4018" s="11">
        <v>-0.7375886133856917</v>
      </c>
      <c r="O4018" s="11">
        <v>1.2578886490728571</v>
      </c>
      <c r="P4018" s="11">
        <v>1.2797695238103786</v>
      </c>
      <c r="Q4018" s="11">
        <v>-0.77087412518883625</v>
      </c>
      <c r="R4018" s="11">
        <v>1.2623420082031176</v>
      </c>
      <c r="S4018" s="11">
        <v>0.2327732578583328</v>
      </c>
      <c r="T4018" s="11">
        <v>0.25224576297138457</v>
      </c>
      <c r="U4018" s="11">
        <v>1.2705501004387738</v>
      </c>
      <c r="V4018" s="11">
        <v>2.2565285027998079</v>
      </c>
    </row>
    <row r="4019" spans="2:22" x14ac:dyDescent="0.35">
      <c r="B4019" s="8" t="s">
        <v>421</v>
      </c>
      <c r="C4019" s="9">
        <v>1.1328510799345635</v>
      </c>
      <c r="D4019" s="9">
        <v>0.12945286856713745</v>
      </c>
      <c r="E4019" s="9">
        <v>-0.87261685468083838</v>
      </c>
      <c r="F4019" s="9">
        <v>-1.8897612662305425</v>
      </c>
      <c r="G4019" s="9">
        <v>-0.88093153880379704</v>
      </c>
      <c r="H4019" s="9">
        <v>-0.86193573048186911</v>
      </c>
      <c r="I4019" s="9">
        <v>0.10655380753757093</v>
      </c>
      <c r="J4019" s="9">
        <v>1.1476683820291509</v>
      </c>
      <c r="K4019" s="9">
        <v>0.14843312479083171</v>
      </c>
      <c r="L4019" s="9">
        <v>0.13459192659269759</v>
      </c>
      <c r="M4019" s="9">
        <v>-0.90888028451376179</v>
      </c>
      <c r="N4019" s="9">
        <v>1.1409551989881641</v>
      </c>
      <c r="O4019" s="9">
        <v>2.1331390144893554</v>
      </c>
      <c r="P4019" s="9">
        <v>1.1482476398172858</v>
      </c>
      <c r="Q4019" s="9">
        <v>1.1076457817899428</v>
      </c>
      <c r="R4019" s="9">
        <v>0.13397761717081913</v>
      </c>
      <c r="S4019" s="9">
        <v>1.1066927289602715</v>
      </c>
      <c r="T4019" s="9">
        <v>0.12753978385424247</v>
      </c>
      <c r="U4019" s="9">
        <v>-0.85914026107258001</v>
      </c>
      <c r="V4019" s="9">
        <v>0.13801309647492088</v>
      </c>
    </row>
    <row r="4020" spans="2:22" x14ac:dyDescent="0.35">
      <c r="B4020" s="8" t="s">
        <v>458</v>
      </c>
      <c r="C4020" s="11">
        <v>0.36517695359042235</v>
      </c>
      <c r="D4020" s="11">
        <v>1.4024540374737662</v>
      </c>
      <c r="E4020" s="11">
        <v>-0.6395688088810032</v>
      </c>
      <c r="F4020" s="11">
        <v>-0.61486188428156763</v>
      </c>
      <c r="G4020" s="11">
        <v>1.2606923910395806</v>
      </c>
      <c r="H4020" s="11">
        <v>0.52782955138681453</v>
      </c>
      <c r="I4020" s="11">
        <v>-0.67181244316192701</v>
      </c>
      <c r="J4020" s="11">
        <v>0.43343515250229747</v>
      </c>
      <c r="K4020" s="11">
        <v>1.4633973639121356</v>
      </c>
      <c r="L4020" s="11">
        <v>-0.61873413453743464</v>
      </c>
      <c r="M4020" s="11">
        <v>1.093967792703437</v>
      </c>
      <c r="N4020" s="11">
        <v>1.1424473305612604</v>
      </c>
      <c r="O4020" s="11">
        <v>2.1617879445592019</v>
      </c>
      <c r="P4020" s="11">
        <v>0.23273855397470267</v>
      </c>
      <c r="Q4020" s="11">
        <v>1.1093350302455913</v>
      </c>
      <c r="R4020" s="11">
        <v>0.19243276964710887</v>
      </c>
      <c r="S4020" s="11">
        <v>1.1463158235419304</v>
      </c>
      <c r="T4020" s="11">
        <v>0.15582874374131239</v>
      </c>
      <c r="U4020" s="11">
        <v>1.210248455410835</v>
      </c>
      <c r="V4020" s="11">
        <v>0.11525640720611863</v>
      </c>
    </row>
    <row r="4021" spans="2:22" x14ac:dyDescent="0.35">
      <c r="B4021" s="8" t="s">
        <v>236</v>
      </c>
      <c r="C4021" s="9">
        <v>0.99857561310185172</v>
      </c>
      <c r="D4021" s="9">
        <v>-9.2546193527831555E-3</v>
      </c>
      <c r="E4021" s="9">
        <v>-6.97101011681589E-3</v>
      </c>
      <c r="F4021" s="9">
        <v>-2.0286755853530347</v>
      </c>
      <c r="G4021" s="9">
        <v>-2.0053240305984819</v>
      </c>
      <c r="H4021" s="9">
        <v>-1.01336595360719</v>
      </c>
      <c r="I4021" s="9">
        <v>-2.6556634669803625E-2</v>
      </c>
      <c r="J4021" s="9">
        <v>-0.99243005867881706</v>
      </c>
      <c r="K4021" s="9">
        <v>-0.99484670147178145</v>
      </c>
      <c r="L4021" s="9">
        <v>-2.0012469198589473</v>
      </c>
      <c r="M4021" s="9">
        <v>-1.0181516198068739</v>
      </c>
      <c r="N4021" s="9">
        <v>-1.9681683911035743</v>
      </c>
      <c r="O4021" s="9">
        <v>-0.97894360768455035</v>
      </c>
      <c r="P4021" s="9">
        <v>3.0080418883817295E-2</v>
      </c>
      <c r="Q4021" s="9">
        <v>-1.0014992863556049</v>
      </c>
      <c r="R4021" s="9">
        <v>-1.9813527209796016</v>
      </c>
      <c r="S4021" s="9">
        <v>-2.0065856492181329</v>
      </c>
      <c r="T4021" s="9">
        <v>-1.9845036156064415</v>
      </c>
      <c r="U4021" s="9">
        <v>-0.97566193135566692</v>
      </c>
      <c r="V4021" s="9">
        <v>-0.96846831770515784</v>
      </c>
    </row>
    <row r="4022" spans="2:22" x14ac:dyDescent="0.35">
      <c r="B4022" s="8" t="s">
        <v>224</v>
      </c>
      <c r="C4022" s="11">
        <v>0.21323792635082706</v>
      </c>
      <c r="D4022" s="11">
        <v>1.1794861069498852</v>
      </c>
      <c r="E4022" s="11">
        <v>-1.7927689233494153</v>
      </c>
      <c r="F4022" s="11">
        <v>0.15885544611849722</v>
      </c>
      <c r="G4022" s="11">
        <v>0.26714089497916049</v>
      </c>
      <c r="H4022" s="11">
        <v>-0.89903676107936414</v>
      </c>
      <c r="I4022" s="11">
        <v>1.1949195647331483</v>
      </c>
      <c r="J4022" s="11">
        <v>0.18817539413933604</v>
      </c>
      <c r="K4022" s="11">
        <v>-0.83284823644583028</v>
      </c>
      <c r="L4022" s="11">
        <v>-1.7957283538812141</v>
      </c>
      <c r="M4022" s="11">
        <v>1.3427524998250355</v>
      </c>
      <c r="N4022" s="11">
        <v>-0.60640015327187369</v>
      </c>
      <c r="O4022" s="11">
        <v>1.3655181223743877</v>
      </c>
      <c r="P4022" s="11">
        <v>0.33895512156271757</v>
      </c>
      <c r="Q4022" s="11">
        <v>0.3601433326605914</v>
      </c>
      <c r="R4022" s="11">
        <v>0.34411407417139683</v>
      </c>
      <c r="S4022" s="11">
        <v>1.3308824558946988</v>
      </c>
      <c r="T4022" s="11">
        <v>1.3601875165584527</v>
      </c>
      <c r="U4022" s="11">
        <v>-0.65716288722642258</v>
      </c>
      <c r="V4022" s="11">
        <v>-0.5912467705877229</v>
      </c>
    </row>
    <row r="4023" spans="2:22" x14ac:dyDescent="0.35">
      <c r="B4023" s="8" t="s">
        <v>162</v>
      </c>
      <c r="C4023" s="9">
        <v>-1.0920938304828511</v>
      </c>
      <c r="D4023" s="9">
        <v>-9.3551421390646983E-2</v>
      </c>
      <c r="E4023" s="9">
        <v>-0.1185837554833169</v>
      </c>
      <c r="F4023" s="9">
        <v>-1.0678541768099832</v>
      </c>
      <c r="G4023" s="9">
        <v>-1.0862741122425428</v>
      </c>
      <c r="H4023" s="9">
        <v>-1.1274940103534346</v>
      </c>
      <c r="I4023" s="9">
        <v>-2.1102614698791187</v>
      </c>
      <c r="J4023" s="9">
        <v>-1.1085086786973202</v>
      </c>
      <c r="K4023" s="9">
        <v>-2.0955141575163183</v>
      </c>
      <c r="L4023" s="9">
        <v>-6.2058525568189804E-2</v>
      </c>
      <c r="M4023" s="9">
        <v>-9.9645599956350583E-2</v>
      </c>
      <c r="N4023" s="9">
        <v>-2.0768581143568712</v>
      </c>
      <c r="O4023" s="9">
        <v>-1.066385491350252</v>
      </c>
      <c r="P4023" s="9">
        <v>-1.1130817346092479</v>
      </c>
      <c r="Q4023" s="9">
        <v>-0.11935357779763267</v>
      </c>
      <c r="R4023" s="9">
        <v>-1.0993040989661731</v>
      </c>
      <c r="S4023" s="9">
        <v>-0.10607444572218006</v>
      </c>
      <c r="T4023" s="9">
        <v>-9.3302915600519842E-2</v>
      </c>
      <c r="U4023" s="9">
        <v>-1.0898137040824949</v>
      </c>
      <c r="V4023" s="9">
        <v>-1.0551444992170271</v>
      </c>
    </row>
    <row r="4024" spans="2:22" x14ac:dyDescent="0.35">
      <c r="B4024" s="8" t="s">
        <v>336</v>
      </c>
      <c r="C4024" s="11">
        <v>-1.2285688296040362</v>
      </c>
      <c r="D4024" s="11">
        <v>-0.19723636032562419</v>
      </c>
      <c r="E4024" s="11">
        <v>-1.2435238130055293</v>
      </c>
      <c r="F4024" s="11">
        <v>-1.1339262605022404</v>
      </c>
      <c r="G4024" s="11">
        <v>-1.2893105922671468</v>
      </c>
      <c r="H4024" s="11">
        <v>-1.1619457721841044</v>
      </c>
      <c r="I4024" s="11">
        <v>-1.2351159963106162</v>
      </c>
      <c r="J4024" s="11">
        <v>-1.2254277986347613</v>
      </c>
      <c r="K4024" s="11">
        <v>-1.205509117328075</v>
      </c>
      <c r="L4024" s="11">
        <v>-0.19450576439428291</v>
      </c>
      <c r="M4024" s="11">
        <v>-1.3712041234600978</v>
      </c>
      <c r="N4024" s="11">
        <v>-1.3742983328950911</v>
      </c>
      <c r="O4024" s="11">
        <v>-1.3373771118541926</v>
      </c>
      <c r="P4024" s="11">
        <v>-1.3451345680991116</v>
      </c>
      <c r="Q4024" s="11">
        <v>-1.3888718359585259</v>
      </c>
      <c r="R4024" s="11">
        <v>-1.3520010620188092</v>
      </c>
      <c r="S4024" s="11">
        <v>-1.3708719902697277</v>
      </c>
      <c r="T4024" s="11">
        <v>-1.3494499118848635</v>
      </c>
      <c r="U4024" s="11">
        <v>-1.3299631449268978</v>
      </c>
      <c r="V4024" s="11">
        <v>-1.3486471014388415</v>
      </c>
    </row>
    <row r="4025" spans="2:22" x14ac:dyDescent="0.35">
      <c r="B4025" s="8" t="s">
        <v>369</v>
      </c>
      <c r="C4025" s="9">
        <v>0.78661230020812622</v>
      </c>
      <c r="D4025" s="9">
        <v>1.780548897921606</v>
      </c>
      <c r="E4025" s="9">
        <v>1.7585021352639774</v>
      </c>
      <c r="F4025" s="9">
        <v>1.8009629037500545</v>
      </c>
      <c r="G4025" s="9">
        <v>-1.1982185133167165</v>
      </c>
      <c r="H4025" s="9">
        <v>1.7368815645368363</v>
      </c>
      <c r="I4025" s="9">
        <v>1.7668124068593998</v>
      </c>
      <c r="J4025" s="9">
        <v>0.76745056191922734</v>
      </c>
      <c r="K4025" s="9">
        <v>1.7794724903293138</v>
      </c>
      <c r="L4025" s="9">
        <v>0.81608185122991417</v>
      </c>
      <c r="M4025" s="9">
        <v>0.79803485497027271</v>
      </c>
      <c r="N4025" s="9">
        <v>-1.1755422222028229</v>
      </c>
      <c r="O4025" s="9">
        <v>1.831215334314567</v>
      </c>
      <c r="P4025" s="9">
        <v>1.7790496070935191</v>
      </c>
      <c r="Q4025" s="9">
        <v>-0.22195970597815773</v>
      </c>
      <c r="R4025" s="9">
        <v>1.7957269924261072</v>
      </c>
      <c r="S4025" s="9">
        <v>1.790656337455415</v>
      </c>
      <c r="T4025" s="9">
        <v>0.80221278003540508</v>
      </c>
      <c r="U4025" s="9">
        <v>0.80345491660270874</v>
      </c>
      <c r="V4025" s="9">
        <v>-1.1543816990040172</v>
      </c>
    </row>
    <row r="4026" spans="2:22" x14ac:dyDescent="0.35">
      <c r="B4026" s="8" t="s">
        <v>332</v>
      </c>
      <c r="C4026" s="11">
        <v>-1.7065381809961839</v>
      </c>
      <c r="D4026" s="11">
        <v>-1.6933553238116441</v>
      </c>
      <c r="E4026" s="11">
        <v>-0.72787786495503948</v>
      </c>
      <c r="F4026" s="11">
        <v>-0.65086429929710921</v>
      </c>
      <c r="G4026" s="11">
        <v>-0.7304375270266199</v>
      </c>
      <c r="H4026" s="11">
        <v>-1.6963859617164885</v>
      </c>
      <c r="I4026" s="11">
        <v>-1.7195173905373169</v>
      </c>
      <c r="J4026" s="11">
        <v>-0.71422151629290553</v>
      </c>
      <c r="K4026" s="11">
        <v>-1.69813542387576</v>
      </c>
      <c r="L4026" s="11">
        <v>-0.67470451965296485</v>
      </c>
      <c r="M4026" s="11">
        <v>-1.774403451439849</v>
      </c>
      <c r="N4026" s="11">
        <v>-1.7631718950012818</v>
      </c>
      <c r="O4026" s="11">
        <v>-0.74089022606925159</v>
      </c>
      <c r="P4026" s="11">
        <v>0.22979932645317902</v>
      </c>
      <c r="Q4026" s="11">
        <v>-0.79320047032963759</v>
      </c>
      <c r="R4026" s="11">
        <v>-1.7656404442018396</v>
      </c>
      <c r="S4026" s="11">
        <v>1.2221864151998338</v>
      </c>
      <c r="T4026" s="11">
        <v>1.2388203323405627</v>
      </c>
      <c r="U4026" s="11">
        <v>-0.75054770072429289</v>
      </c>
      <c r="V4026" s="11">
        <v>0.26029982814325958</v>
      </c>
    </row>
    <row r="4027" spans="2:22" x14ac:dyDescent="0.35">
      <c r="B4027" s="8" t="s">
        <v>459</v>
      </c>
      <c r="C4027" s="9">
        <v>-1.3850255940164491</v>
      </c>
      <c r="D4027" s="9">
        <v>-1.359634153331768</v>
      </c>
      <c r="E4027" s="9">
        <v>-1.4020705222816403</v>
      </c>
      <c r="F4027" s="9">
        <v>0.69686110543246915</v>
      </c>
      <c r="G4027" s="9">
        <v>-1.4337074928353757</v>
      </c>
      <c r="H4027" s="9">
        <v>-1.3368874971768241</v>
      </c>
      <c r="I4027" s="9">
        <v>-1.3936782024370746</v>
      </c>
      <c r="J4027" s="9">
        <v>-1.3854277720790087</v>
      </c>
      <c r="K4027" s="9">
        <v>-1.3667636366029998</v>
      </c>
      <c r="L4027" s="9">
        <v>-0.35169229383139999</v>
      </c>
      <c r="M4027" s="9">
        <v>-0.50318593795350219</v>
      </c>
      <c r="N4027" s="9">
        <v>-1.5015908028316138</v>
      </c>
      <c r="O4027" s="9">
        <v>-1.4694616400026677</v>
      </c>
      <c r="P4027" s="9">
        <v>-1.484274174699475</v>
      </c>
      <c r="Q4027" s="9">
        <v>-1.5212233135349456</v>
      </c>
      <c r="R4027" s="9">
        <v>-1.4874002862188775</v>
      </c>
      <c r="S4027" s="9">
        <v>-1.5040787848050199</v>
      </c>
      <c r="T4027" s="9">
        <v>-1.4842240458605618</v>
      </c>
      <c r="U4027" s="9">
        <v>-0.46763577722064609</v>
      </c>
      <c r="V4027" s="9">
        <v>-0.47665300376902442</v>
      </c>
    </row>
    <row r="4028" spans="2:22" x14ac:dyDescent="0.35">
      <c r="B4028" s="8" t="s">
        <v>359</v>
      </c>
      <c r="C4028" s="11">
        <v>0.3553444348938477</v>
      </c>
      <c r="D4028" s="11">
        <v>-0.66709521503534708</v>
      </c>
      <c r="E4028" s="11">
        <v>-0.67852659352831379</v>
      </c>
      <c r="F4028" s="11">
        <v>0.33453390816388451</v>
      </c>
      <c r="G4028" s="11">
        <v>0.40375623478744771</v>
      </c>
      <c r="H4028" s="11">
        <v>1.2546605204333456</v>
      </c>
      <c r="I4028" s="11">
        <v>0.32974096151475241</v>
      </c>
      <c r="J4028" s="11">
        <v>-2.6735840411980489</v>
      </c>
      <c r="K4028" s="11">
        <v>1.3349797733722997</v>
      </c>
      <c r="L4028" s="11">
        <v>1.3828024129065226</v>
      </c>
      <c r="M4028" s="11">
        <v>0.43423137475232387</v>
      </c>
      <c r="N4028" s="11">
        <v>0.47358031982163329</v>
      </c>
      <c r="O4028" s="11">
        <v>-0.53287127267599166</v>
      </c>
      <c r="P4028" s="11">
        <v>0.39551591109407491</v>
      </c>
      <c r="Q4028" s="11">
        <v>-0.5867821501846322</v>
      </c>
      <c r="R4028" s="11">
        <v>0.4225035360592706</v>
      </c>
      <c r="S4028" s="11">
        <v>0.42347624051078503</v>
      </c>
      <c r="T4028" s="11">
        <v>-0.5692876359265937</v>
      </c>
      <c r="U4028" s="11">
        <v>1.4239648864687879</v>
      </c>
      <c r="V4028" s="11">
        <v>-0.50722570963463731</v>
      </c>
    </row>
    <row r="4029" spans="2:22" x14ac:dyDescent="0.35">
      <c r="B4029" s="8" t="s">
        <v>384</v>
      </c>
      <c r="C4029" s="9">
        <v>1.1607844142544006</v>
      </c>
      <c r="D4029" s="9">
        <v>2.1689292006446319</v>
      </c>
      <c r="E4029" s="9">
        <v>0.13767242941979774</v>
      </c>
      <c r="F4029" s="9">
        <v>2.2056411498414388</v>
      </c>
      <c r="G4029" s="9">
        <v>1.1471119922082802</v>
      </c>
      <c r="H4029" s="9">
        <v>0.15526114257081991</v>
      </c>
      <c r="I4029" s="9">
        <v>-0.85398023769645981</v>
      </c>
      <c r="J4029" s="9">
        <v>-0.8499036091463732</v>
      </c>
      <c r="K4029" s="9">
        <v>0.16511861181990506</v>
      </c>
      <c r="L4029" s="9">
        <v>1.191999225208388</v>
      </c>
      <c r="M4029" s="9">
        <v>-0.88632577507262855</v>
      </c>
      <c r="N4029" s="9">
        <v>-0.87111759245161702</v>
      </c>
      <c r="O4029" s="9">
        <v>1.1471003477604831</v>
      </c>
      <c r="P4029" s="9">
        <v>-0.88819289952005676</v>
      </c>
      <c r="Q4029" s="9">
        <v>-0.90543627314415964</v>
      </c>
      <c r="R4029" s="9">
        <v>-0.88046077644772369</v>
      </c>
      <c r="S4029" s="9">
        <v>-0.89077470770402734</v>
      </c>
      <c r="T4029" s="9">
        <v>-0.87546991513068662</v>
      </c>
      <c r="U4029" s="9">
        <v>-0.867295913090532</v>
      </c>
      <c r="V4029" s="9">
        <v>0.15174913059075212</v>
      </c>
    </row>
    <row r="4030" spans="2:22" x14ac:dyDescent="0.35">
      <c r="B4030" s="8" t="s">
        <v>339</v>
      </c>
      <c r="C4030" s="11">
        <v>1.543450846226277</v>
      </c>
      <c r="D4030" s="11">
        <v>2.5661263703749162</v>
      </c>
      <c r="E4030" s="11">
        <v>0.52545050835058138</v>
      </c>
      <c r="F4030" s="11">
        <v>1.6195062528653259</v>
      </c>
      <c r="G4030" s="11">
        <v>1.5002820640537515</v>
      </c>
      <c r="H4030" s="11">
        <v>0.58313862014351781</v>
      </c>
      <c r="I4030" s="11">
        <v>0.53383574387440147</v>
      </c>
      <c r="J4030" s="11">
        <v>1.5414289048772103</v>
      </c>
      <c r="K4030" s="11">
        <v>2.5595195299394917</v>
      </c>
      <c r="L4030" s="11">
        <v>2.5764505373625313</v>
      </c>
      <c r="M4030" s="11">
        <v>1.4364791239487786</v>
      </c>
      <c r="N4030" s="11">
        <v>1.4402179734501392</v>
      </c>
      <c r="O4030" s="11">
        <v>1.4701564667789828</v>
      </c>
      <c r="P4030" s="11">
        <v>1.452118732282468</v>
      </c>
      <c r="Q4030" s="11">
        <v>2.4182727584249224</v>
      </c>
      <c r="R4030" s="11">
        <v>1.450702521035689</v>
      </c>
      <c r="S4030" s="11">
        <v>1.4350262825610294</v>
      </c>
      <c r="T4030" s="11">
        <v>2.4541645187927612</v>
      </c>
      <c r="U4030" s="11">
        <v>-0.53057224902986233</v>
      </c>
      <c r="V4030" s="11">
        <v>2.4648296298583512</v>
      </c>
    </row>
    <row r="4031" spans="2:22" x14ac:dyDescent="0.35">
      <c r="B4031" s="8" t="s">
        <v>367</v>
      </c>
      <c r="C4031" s="9">
        <v>1.3438658633228764</v>
      </c>
      <c r="D4031" s="9">
        <v>1.3589626797386698</v>
      </c>
      <c r="E4031" s="9">
        <v>1.3231994751076077</v>
      </c>
      <c r="F4031" s="9">
        <v>1.4036491705346568</v>
      </c>
      <c r="G4031" s="9">
        <v>1.3160813167134369</v>
      </c>
      <c r="H4031" s="9">
        <v>2.3599731895985845</v>
      </c>
      <c r="I4031" s="9">
        <v>0.33156494198401099</v>
      </c>
      <c r="J4031" s="9">
        <v>2.337324006732703</v>
      </c>
      <c r="K4031" s="9">
        <v>2.3538142630981911</v>
      </c>
      <c r="L4031" s="9">
        <v>1.3759346254543918</v>
      </c>
      <c r="M4031" s="9">
        <v>-0.73188424652071848</v>
      </c>
      <c r="N4031" s="9">
        <v>2.2778365926806616</v>
      </c>
      <c r="O4031" s="9">
        <v>2.3016620690370742</v>
      </c>
      <c r="P4031" s="9">
        <v>0.2746244826166726</v>
      </c>
      <c r="Q4031" s="9">
        <v>1.2494378250902423</v>
      </c>
      <c r="R4031" s="9">
        <v>1.2779797119670366</v>
      </c>
      <c r="S4031" s="9">
        <v>2.265100259165433</v>
      </c>
      <c r="T4031" s="9">
        <v>2.2822391097100572</v>
      </c>
      <c r="U4031" s="9">
        <v>1.2938048556238888</v>
      </c>
      <c r="V4031" s="9">
        <v>1.301538154900066</v>
      </c>
    </row>
    <row r="4032" spans="2:22" x14ac:dyDescent="0.35">
      <c r="B4032" s="8" t="s">
        <v>141</v>
      </c>
      <c r="C4032" s="11">
        <v>-1.3408439236304814</v>
      </c>
      <c r="D4032" s="11">
        <v>-1.313774801778945</v>
      </c>
      <c r="E4032" s="11">
        <v>-1.3572986744403255</v>
      </c>
      <c r="F4032" s="11">
        <v>0.7446448931868126</v>
      </c>
      <c r="G4032" s="11">
        <v>-1.3929313954283997</v>
      </c>
      <c r="H4032" s="11">
        <v>-1.287485877122819</v>
      </c>
      <c r="I4032" s="11">
        <v>-0.34890197845557402</v>
      </c>
      <c r="J4032" s="11">
        <v>-1.3402455384119261</v>
      </c>
      <c r="K4032" s="11">
        <v>-1.3212271329841943</v>
      </c>
      <c r="L4032" s="11">
        <v>-1.307304545824552</v>
      </c>
      <c r="M4032" s="11">
        <v>0.53408427562140481</v>
      </c>
      <c r="N4032" s="11">
        <v>0.53435519138904253</v>
      </c>
      <c r="O4032" s="11">
        <v>0.56783757877932972</v>
      </c>
      <c r="P4032" s="11">
        <v>-0.44498267931710744</v>
      </c>
      <c r="Q4032" s="11">
        <v>-0.48384871116899486</v>
      </c>
      <c r="R4032" s="11">
        <v>-1.449165033709408</v>
      </c>
      <c r="S4032" s="11">
        <v>-1.4664626503321361</v>
      </c>
      <c r="T4032" s="11">
        <v>0.55383468804098213</v>
      </c>
      <c r="U4032" s="11">
        <v>-1.428758539256441</v>
      </c>
      <c r="V4032" s="11">
        <v>-0.44050554408295506</v>
      </c>
    </row>
    <row r="4033" spans="2:22" x14ac:dyDescent="0.35">
      <c r="B4033" s="8" t="s">
        <v>176</v>
      </c>
      <c r="C4033" s="9">
        <v>2.0212331666691457</v>
      </c>
      <c r="D4033" s="9">
        <v>1.0240788664055747</v>
      </c>
      <c r="E4033" s="9">
        <v>1.996257060368086</v>
      </c>
      <c r="F4033" s="9">
        <v>5.4712333949826331E-2</v>
      </c>
      <c r="G4033" s="9">
        <v>2.0183175121650661</v>
      </c>
      <c r="H4033" s="9">
        <v>0.99922227733455449</v>
      </c>
      <c r="I4033" s="9">
        <v>4.5905708721587501E-3</v>
      </c>
      <c r="J4033" s="9">
        <v>1.0073847862029242</v>
      </c>
      <c r="K4033" s="9">
        <v>2.0212880179297059</v>
      </c>
      <c r="L4033" s="9">
        <v>1.0517970654045143</v>
      </c>
      <c r="M4033" s="9">
        <v>0.99595335206967484</v>
      </c>
      <c r="N4033" s="9">
        <v>1.015344184675349</v>
      </c>
      <c r="O4033" s="9">
        <v>1.0292878596967387</v>
      </c>
      <c r="P4033" s="9">
        <v>0.98770185157923285</v>
      </c>
      <c r="Q4033" s="9">
        <v>1.9765131338699358</v>
      </c>
      <c r="R4033" s="9">
        <v>-1.229799955000388E-3</v>
      </c>
      <c r="S4033" s="9">
        <v>0.99041180133541262</v>
      </c>
      <c r="T4033" s="9">
        <v>-0.99568139086435448</v>
      </c>
      <c r="U4033" s="9">
        <v>-0.99009269766608199</v>
      </c>
      <c r="V4033" s="9">
        <v>2.0375745633514204</v>
      </c>
    </row>
    <row r="4034" spans="2:22" x14ac:dyDescent="0.35">
      <c r="B4034" s="8" t="s">
        <v>298</v>
      </c>
      <c r="C4034" s="11">
        <v>1.4229754434633817</v>
      </c>
      <c r="D4034" s="11">
        <v>1.4410762353187661</v>
      </c>
      <c r="E4034" s="11">
        <v>-0.59663420130391343</v>
      </c>
      <c r="F4034" s="11">
        <v>1.4892085292856043</v>
      </c>
      <c r="G4034" s="11">
        <v>1.3890930412013085</v>
      </c>
      <c r="H4034" s="11">
        <v>0.44842936127774147</v>
      </c>
      <c r="I4034" s="11">
        <v>2.4117391012792369</v>
      </c>
      <c r="J4034" s="11">
        <v>2.4182251474996295</v>
      </c>
      <c r="K4034" s="11">
        <v>1.4353497426506894</v>
      </c>
      <c r="L4034" s="11">
        <v>1.4554131982998304</v>
      </c>
      <c r="M4034" s="11">
        <v>2.3348500105116794</v>
      </c>
      <c r="N4034" s="11">
        <v>1.3421997660438918</v>
      </c>
      <c r="O4034" s="11">
        <v>0.36844826140226461</v>
      </c>
      <c r="P4034" s="11">
        <v>1.3449779499174226</v>
      </c>
      <c r="Q4034" s="11">
        <v>-1.6836410043143664</v>
      </c>
      <c r="R4034" s="11">
        <v>1.3464419214345855</v>
      </c>
      <c r="S4034" s="11">
        <v>1.3324539055681672</v>
      </c>
      <c r="T4034" s="11">
        <v>1.3503852534236866</v>
      </c>
      <c r="U4034" s="11">
        <v>0.36341657345852241</v>
      </c>
      <c r="V4034" s="11">
        <v>1.3662620626638389</v>
      </c>
    </row>
    <row r="4035" spans="2:22" x14ac:dyDescent="0.35">
      <c r="B4035" s="8" t="s">
        <v>259</v>
      </c>
      <c r="C4035" s="9">
        <v>1.698816520911115</v>
      </c>
      <c r="D4035" s="9">
        <v>2.7273916424293745</v>
      </c>
      <c r="E4035" s="9">
        <v>0.68289155315458272</v>
      </c>
      <c r="F4035" s="9">
        <v>1.7875388410086774</v>
      </c>
      <c r="G4035" s="9">
        <v>0.64367197732107684</v>
      </c>
      <c r="H4035" s="9">
        <v>1.7568603459896313</v>
      </c>
      <c r="I4035" s="9">
        <v>2.6912921774576528</v>
      </c>
      <c r="J4035" s="9">
        <v>0.70031307915423735</v>
      </c>
      <c r="K4035" s="9">
        <v>1.7196495011632873</v>
      </c>
      <c r="L4035" s="9">
        <v>0.73254088787618565</v>
      </c>
      <c r="M4035" s="9">
        <v>1.5675405307975447</v>
      </c>
      <c r="N4035" s="9">
        <v>0.5666227380396478</v>
      </c>
      <c r="O4035" s="9">
        <v>1.6013198709838838</v>
      </c>
      <c r="P4035" s="9">
        <v>0.59028801461445779</v>
      </c>
      <c r="Q4035" s="9">
        <v>0.5497012504202754</v>
      </c>
      <c r="R4035" s="9">
        <v>2.5851575054440086</v>
      </c>
      <c r="S4035" s="9">
        <v>-0.4326958732479258</v>
      </c>
      <c r="T4035" s="9">
        <v>1.5879987721971336</v>
      </c>
      <c r="U4035" s="9">
        <v>1.6061402893016457</v>
      </c>
      <c r="V4035" s="9">
        <v>2.5919428515452525</v>
      </c>
    </row>
    <row r="4036" spans="2:22" x14ac:dyDescent="0.35">
      <c r="B4036" s="8" t="s">
        <v>79</v>
      </c>
      <c r="C4036" s="11">
        <v>-0.85142448363640666</v>
      </c>
      <c r="D4036" s="11">
        <v>-0.84374329760081457</v>
      </c>
      <c r="E4036" s="11">
        <v>-0.87469955457044524</v>
      </c>
      <c r="F4036" s="11">
        <v>-0.8075631355654358</v>
      </c>
      <c r="G4036" s="11">
        <v>-0.86415583006458485</v>
      </c>
      <c r="H4036" s="11">
        <v>-0.8583902049135741</v>
      </c>
      <c r="I4036" s="11">
        <v>-0.86635343096304318</v>
      </c>
      <c r="J4036" s="11">
        <v>0.13761100330487519</v>
      </c>
      <c r="K4036" s="11">
        <v>-0.84746467256318025</v>
      </c>
      <c r="L4036" s="11">
        <v>-0.82026661893657682</v>
      </c>
      <c r="M4036" s="11">
        <v>0.10337519757214642</v>
      </c>
      <c r="N4036" s="11">
        <v>0.11894930702978135</v>
      </c>
      <c r="O4036" s="11">
        <v>-0.8632066947197603</v>
      </c>
      <c r="P4036" s="11">
        <v>-0.89905047577079111</v>
      </c>
      <c r="Q4036" s="11">
        <v>-0.91576414667200945</v>
      </c>
      <c r="R4036" s="11">
        <v>1.1089735231240372</v>
      </c>
      <c r="S4036" s="11">
        <v>-1.9011693247661334</v>
      </c>
      <c r="T4036" s="11">
        <v>-0.88598683746517848</v>
      </c>
      <c r="U4036" s="11">
        <v>-0.87803901593012812</v>
      </c>
      <c r="V4036" s="11">
        <v>-0.8582396416866187</v>
      </c>
    </row>
    <row r="4037" spans="2:22" x14ac:dyDescent="0.35">
      <c r="B4037" s="8" t="s">
        <v>196</v>
      </c>
      <c r="C4037" s="9">
        <v>1.4882184801776845</v>
      </c>
      <c r="D4037" s="9">
        <v>-0.52917563205705109</v>
      </c>
      <c r="E4037" s="9">
        <v>-0.54387762065024603</v>
      </c>
      <c r="F4037" s="9">
        <v>-1.5217588684007519</v>
      </c>
      <c r="G4037" s="9">
        <v>-1.4736118011871842</v>
      </c>
      <c r="H4037" s="9">
        <v>-1.5967667107508441</v>
      </c>
      <c r="I4037" s="9">
        <v>-0.53559690459619613</v>
      </c>
      <c r="J4037" s="9">
        <v>-1.5377008545765767</v>
      </c>
      <c r="K4037" s="9">
        <v>-1.5280715917966727</v>
      </c>
      <c r="L4037" s="9">
        <v>1.516296225774735</v>
      </c>
      <c r="M4037" s="9">
        <v>-0.45368042208496151</v>
      </c>
      <c r="N4037" s="9">
        <v>-1.4183139969363641</v>
      </c>
      <c r="O4037" s="9">
        <v>-0.42069583788154485</v>
      </c>
      <c r="P4037" s="9">
        <v>0.51368301276989792</v>
      </c>
      <c r="Q4037" s="9">
        <v>0.52561999676579152</v>
      </c>
      <c r="R4037" s="9">
        <v>1.5374940429595196</v>
      </c>
      <c r="S4037" s="9">
        <v>-1.4633952174560858</v>
      </c>
      <c r="T4037" s="9">
        <v>-0.45482799943703833</v>
      </c>
      <c r="U4037" s="9">
        <v>-1.4591138692088848</v>
      </c>
      <c r="V4037" s="9">
        <v>-0.39851412962276234</v>
      </c>
    </row>
    <row r="4038" spans="2:22" x14ac:dyDescent="0.35">
      <c r="B4038" s="8" t="s">
        <v>451</v>
      </c>
      <c r="C4038" s="11">
        <v>0.60211673176873637</v>
      </c>
      <c r="D4038" s="11">
        <v>-0.41095239795712768</v>
      </c>
      <c r="E4038" s="11">
        <v>0.57154208044023047</v>
      </c>
      <c r="F4038" s="11">
        <v>1.6014254709886924</v>
      </c>
      <c r="G4038" s="11">
        <v>-0.36849295527691206</v>
      </c>
      <c r="H4038" s="11">
        <v>0.53058832360529573</v>
      </c>
      <c r="I4038" s="11">
        <v>0.57983407797620501</v>
      </c>
      <c r="J4038" s="11">
        <v>0.57877680171623513</v>
      </c>
      <c r="K4038" s="11">
        <v>0.58931935563565396</v>
      </c>
      <c r="L4038" s="11">
        <v>1.630725735702224</v>
      </c>
      <c r="M4038" s="11">
        <v>1.6424004215210606</v>
      </c>
      <c r="N4038" s="11">
        <v>1.6743530719559678</v>
      </c>
      <c r="O4038" s="11">
        <v>1.6754597797732123</v>
      </c>
      <c r="P4038" s="11">
        <v>1.6149746250460799</v>
      </c>
      <c r="Q4038" s="11">
        <v>1.6219699497260263</v>
      </c>
      <c r="R4038" s="11">
        <v>1.6360627111861072</v>
      </c>
      <c r="S4038" s="11">
        <v>1.6335773938247242</v>
      </c>
      <c r="T4038" s="11">
        <v>1.6432856121871087</v>
      </c>
      <c r="U4038" s="11">
        <v>1.6411098070833212</v>
      </c>
      <c r="V4038" s="11">
        <v>1.6946723076878767</v>
      </c>
    </row>
    <row r="4039" spans="2:22" x14ac:dyDescent="0.35">
      <c r="B4039" s="8" t="s">
        <v>341</v>
      </c>
      <c r="C4039" s="9">
        <v>1.4691559435699322</v>
      </c>
      <c r="D4039" s="9">
        <v>0.45103798231862635</v>
      </c>
      <c r="E4039" s="9">
        <v>-0.56319479406211492</v>
      </c>
      <c r="F4039" s="9">
        <v>1.4576244325164192</v>
      </c>
      <c r="G4039" s="9">
        <v>1.5087950240244621</v>
      </c>
      <c r="H4039" s="9">
        <v>1.3819185634242848</v>
      </c>
      <c r="I4039" s="9">
        <v>0.44508403387109707</v>
      </c>
      <c r="J4039" s="9">
        <v>1.4428049077503196</v>
      </c>
      <c r="K4039" s="9">
        <v>1.4522813179136356</v>
      </c>
      <c r="L4039" s="9">
        <v>1.4971447753219937</v>
      </c>
      <c r="M4039" s="9">
        <v>-0.46976095513053995</v>
      </c>
      <c r="N4039" s="9">
        <v>0.5661768150961537</v>
      </c>
      <c r="O4039" s="9">
        <v>0.56321111454327299</v>
      </c>
      <c r="P4039" s="9">
        <v>0.496730381451151</v>
      </c>
      <c r="Q4039" s="9">
        <v>0.50949442433774239</v>
      </c>
      <c r="R4039" s="9">
        <v>-0.47900286388671631</v>
      </c>
      <c r="S4039" s="9">
        <v>-0.47962500085194426</v>
      </c>
      <c r="T4039" s="9">
        <v>-0.47124874591187726</v>
      </c>
      <c r="U4039" s="9">
        <v>-0.47588776583675729</v>
      </c>
      <c r="V4039" s="9">
        <v>0.58588975851629321</v>
      </c>
    </row>
    <row r="4040" spans="2:22" x14ac:dyDescent="0.35">
      <c r="B4040" s="8" t="s">
        <v>395</v>
      </c>
      <c r="C4040" s="11">
        <v>1.5953154489341688</v>
      </c>
      <c r="D4040" s="11">
        <v>2.6199603931257651</v>
      </c>
      <c r="E4040" s="11">
        <v>-1.4219920831018804</v>
      </c>
      <c r="F4040" s="11">
        <v>1.6755993599413399</v>
      </c>
      <c r="G4040" s="11">
        <v>-0.45185111530510813</v>
      </c>
      <c r="H4040" s="11">
        <v>0.64113089102970244</v>
      </c>
      <c r="I4040" s="11">
        <v>-1.4136017104528644</v>
      </c>
      <c r="J4040" s="11">
        <v>-0.40553193707088786</v>
      </c>
      <c r="K4040" s="11">
        <v>-0.38702543659835342</v>
      </c>
      <c r="L4040" s="11">
        <v>1.6285570533761122</v>
      </c>
      <c r="M4040" s="11">
        <v>-1.5197695917965919</v>
      </c>
      <c r="N4040" s="11">
        <v>-1.5175852355976875</v>
      </c>
      <c r="O4040" s="11">
        <v>-1.4860581999245777</v>
      </c>
      <c r="P4040" s="11">
        <v>-1.5017572126511878</v>
      </c>
      <c r="Q4040" s="11">
        <v>1.4621465840666783</v>
      </c>
      <c r="R4040" s="11">
        <v>-1.5044133411869089</v>
      </c>
      <c r="S4040" s="11">
        <v>-1.5208163586791179</v>
      </c>
      <c r="T4040" s="11">
        <v>-1.5011585575842727</v>
      </c>
      <c r="U4040" s="11">
        <v>-1.4849344883073967</v>
      </c>
      <c r="V4040" s="11">
        <v>-1.4927370800659312</v>
      </c>
    </row>
    <row r="4041" spans="2:22" x14ac:dyDescent="0.35">
      <c r="B4041" s="8" t="s">
        <v>358</v>
      </c>
      <c r="C4041" s="9">
        <v>-0.63513605854383237</v>
      </c>
      <c r="D4041" s="9">
        <v>-0.58126956157690124</v>
      </c>
      <c r="E4041" s="9">
        <v>-0.64216398441933698</v>
      </c>
      <c r="F4041" s="9">
        <v>-0.49211110659129575</v>
      </c>
      <c r="G4041" s="9">
        <v>-0.7416202884408829</v>
      </c>
      <c r="H4041" s="9">
        <v>-0.49840045967318725</v>
      </c>
      <c r="I4041" s="9">
        <v>-0.63369738893733252</v>
      </c>
      <c r="J4041" s="9">
        <v>-0.6185558109187379</v>
      </c>
      <c r="K4041" s="9">
        <v>-0.5938786993101286</v>
      </c>
      <c r="L4041" s="9">
        <v>-0.5983050306802471</v>
      </c>
      <c r="M4041" s="9">
        <v>-0.87060362722383133</v>
      </c>
      <c r="N4041" s="9">
        <v>0.10851571131209559</v>
      </c>
      <c r="O4041" s="9">
        <v>-0.83638702780314911</v>
      </c>
      <c r="P4041" s="9">
        <v>-0.81738492033425558</v>
      </c>
      <c r="Q4041" s="9">
        <v>-0.8868692259272033</v>
      </c>
      <c r="R4041" s="9">
        <v>-0.83843849974666518</v>
      </c>
      <c r="S4041" s="9">
        <v>-0.86562520530647169</v>
      </c>
      <c r="T4041" s="9">
        <v>-0.83825828592476448</v>
      </c>
      <c r="U4041" s="9">
        <v>-0.80777765816919356</v>
      </c>
      <c r="V4041" s="9">
        <v>-0.86312704343976887</v>
      </c>
    </row>
    <row r="4042" spans="2:22" x14ac:dyDescent="0.35">
      <c r="B4042" s="8" t="s">
        <v>227</v>
      </c>
      <c r="C4042" s="11">
        <v>-1.8229384629116221</v>
      </c>
      <c r="D4042" s="11">
        <v>0.18582440383162835</v>
      </c>
      <c r="E4042" s="11">
        <v>0.15416698158251219</v>
      </c>
      <c r="F4042" s="11">
        <v>1.2232453412618964</v>
      </c>
      <c r="G4042" s="11">
        <v>1.1621344560577764</v>
      </c>
      <c r="H4042" s="11">
        <v>1.1734613652150023</v>
      </c>
      <c r="I4042" s="11">
        <v>1.1625159266952791</v>
      </c>
      <c r="J4042" s="11">
        <v>2.1667421346855789</v>
      </c>
      <c r="K4042" s="11">
        <v>-0.81810512652321243</v>
      </c>
      <c r="L4042" s="11">
        <v>0.20835226981533328</v>
      </c>
      <c r="M4042" s="11">
        <v>0.12740507392216172</v>
      </c>
      <c r="N4042" s="11">
        <v>-0.85787460371425883</v>
      </c>
      <c r="O4042" s="11">
        <v>-1.8391581173355132</v>
      </c>
      <c r="P4042" s="11">
        <v>-1.8737173830653289</v>
      </c>
      <c r="Q4042" s="11">
        <v>-0.89166696591183658</v>
      </c>
      <c r="R4042" s="11">
        <v>-1.866374394103012</v>
      </c>
      <c r="S4042" s="11">
        <v>-1.876916416788232</v>
      </c>
      <c r="T4042" s="11">
        <v>-0.86144856462018549</v>
      </c>
      <c r="U4042" s="11">
        <v>-1.8529730146518597</v>
      </c>
      <c r="V4042" s="11">
        <v>0.16506634192084357</v>
      </c>
    </row>
    <row r="4043" spans="2:22" x14ac:dyDescent="0.35">
      <c r="B4043" s="8" t="s">
        <v>178</v>
      </c>
      <c r="C4043" s="9">
        <v>1.0268921379757492</v>
      </c>
      <c r="D4043" s="9">
        <v>-0.97004727793641665</v>
      </c>
      <c r="E4043" s="9">
        <v>-0.99800837595280711</v>
      </c>
      <c r="F4043" s="9">
        <v>1.0608326793659324</v>
      </c>
      <c r="G4043" s="9">
        <v>-0.97645971641851803</v>
      </c>
      <c r="H4043" s="9">
        <v>-1.9944501585886889</v>
      </c>
      <c r="I4043" s="9">
        <v>2.0103256950654229</v>
      </c>
      <c r="J4043" s="9">
        <v>-0.98682808620192963</v>
      </c>
      <c r="K4043" s="9">
        <v>2.0271205218873591</v>
      </c>
      <c r="L4043" s="9">
        <v>1.0574824319862017</v>
      </c>
      <c r="M4043" s="9">
        <v>7.270753664374574E-4</v>
      </c>
      <c r="N4043" s="9">
        <v>1.9948296473408789E-2</v>
      </c>
      <c r="O4043" s="9">
        <v>3.4065298100541153E-2</v>
      </c>
      <c r="P4043" s="9">
        <v>-1.0072655309796441</v>
      </c>
      <c r="Q4043" s="9">
        <v>-1.0186997722846534</v>
      </c>
      <c r="R4043" s="9">
        <v>1.0036675295248862</v>
      </c>
      <c r="S4043" s="9">
        <v>-4.7701683866963052E-3</v>
      </c>
      <c r="T4043" s="9">
        <v>-1.9908066706187637</v>
      </c>
      <c r="U4043" s="9">
        <v>1.4886859969414523E-2</v>
      </c>
      <c r="V4043" s="9">
        <v>4.2204479680592488E-2</v>
      </c>
    </row>
    <row r="4044" spans="2:22" x14ac:dyDescent="0.35">
      <c r="B4044" s="8" t="s">
        <v>183</v>
      </c>
      <c r="C4044" s="11">
        <v>-1.5806085808558898</v>
      </c>
      <c r="D4044" s="11">
        <v>-1.5626438827708284</v>
      </c>
      <c r="E4044" s="11">
        <v>0.39973389908522527</v>
      </c>
      <c r="F4044" s="11">
        <v>-0.51466769938303525</v>
      </c>
      <c r="G4044" s="11">
        <v>1.3857852775184303</v>
      </c>
      <c r="H4044" s="11">
        <v>-1.5555781062113372</v>
      </c>
      <c r="I4044" s="11">
        <v>1.4081068466751687</v>
      </c>
      <c r="J4044" s="11">
        <v>-1.585440042676459</v>
      </c>
      <c r="K4044" s="11">
        <v>-1.5683441859617568</v>
      </c>
      <c r="L4044" s="11">
        <v>-1.5481875430697118</v>
      </c>
      <c r="M4044" s="11">
        <v>-0.66817335530201616</v>
      </c>
      <c r="N4044" s="11">
        <v>1.3392838211205387</v>
      </c>
      <c r="O4044" s="11">
        <v>0.36542254268143148</v>
      </c>
      <c r="P4044" s="11">
        <v>0.34179061739330674</v>
      </c>
      <c r="Q4044" s="11">
        <v>0.31332716183615528</v>
      </c>
      <c r="R4044" s="11">
        <v>1.3433402715048683</v>
      </c>
      <c r="S4044" s="11">
        <v>1.3294024785947176</v>
      </c>
      <c r="T4044" s="11">
        <v>0.34729792271228055</v>
      </c>
      <c r="U4044" s="11">
        <v>-0.63973715443615831</v>
      </c>
      <c r="V4044" s="11">
        <v>1.3633297748290198</v>
      </c>
    </row>
    <row r="4045" spans="2:22" x14ac:dyDescent="0.35">
      <c r="B4045" s="8" t="s">
        <v>371</v>
      </c>
      <c r="C4045" s="9">
        <v>-1.9989030531920511</v>
      </c>
      <c r="D4045" s="9">
        <v>-1.0347943072361563</v>
      </c>
      <c r="E4045" s="9">
        <v>-1.0375061091553892</v>
      </c>
      <c r="F4045" s="9">
        <v>-4.8595263624558349E-2</v>
      </c>
      <c r="G4045" s="9">
        <v>7.6814542583911738E-2</v>
      </c>
      <c r="H4045" s="9">
        <v>-2.141440388803967</v>
      </c>
      <c r="I4045" s="9">
        <v>0.97072635810908547</v>
      </c>
      <c r="J4045" s="9">
        <v>-1.0358540197400457</v>
      </c>
      <c r="K4045" s="9">
        <v>-3.013073246089526E-2</v>
      </c>
      <c r="L4045" s="9">
        <v>-0.97309740020261959</v>
      </c>
      <c r="M4045" s="9">
        <v>-0.86460023174866096</v>
      </c>
      <c r="N4045" s="9">
        <v>-0.81463373021713403</v>
      </c>
      <c r="O4045" s="9">
        <v>-1.8319354421756913</v>
      </c>
      <c r="P4045" s="9">
        <v>-2.9195222805529979</v>
      </c>
      <c r="Q4045" s="9">
        <v>-0.88645074330673301</v>
      </c>
      <c r="R4045" s="9">
        <v>-1.8840657276078487</v>
      </c>
      <c r="S4045" s="9">
        <v>-1.8781289507848471</v>
      </c>
      <c r="T4045" s="9">
        <v>-0.87444157797024946</v>
      </c>
      <c r="U4045" s="9">
        <v>-0.88775179993588393</v>
      </c>
      <c r="V4045" s="9">
        <v>-2.7970551045536487</v>
      </c>
    </row>
    <row r="4046" spans="2:22" x14ac:dyDescent="0.35">
      <c r="B4046" s="8" t="s">
        <v>234</v>
      </c>
      <c r="C4046" s="11">
        <v>1.7307260712308712</v>
      </c>
      <c r="D4046" s="11">
        <v>0.72254053836344179</v>
      </c>
      <c r="E4046" s="11">
        <v>1.7018693796814897</v>
      </c>
      <c r="F4046" s="11">
        <v>0.74052028850914375</v>
      </c>
      <c r="G4046" s="11">
        <v>0.75020303126098975</v>
      </c>
      <c r="H4046" s="11">
        <v>0.67439252267701688</v>
      </c>
      <c r="I4046" s="11">
        <v>1.7101741158145738</v>
      </c>
      <c r="J4046" s="11">
        <v>1.7102987015580493</v>
      </c>
      <c r="K4046" s="11">
        <v>0.72187250721793683</v>
      </c>
      <c r="L4046" s="11">
        <v>1.759934950779467</v>
      </c>
      <c r="M4046" s="11">
        <v>0.75089105819476654</v>
      </c>
      <c r="N4046" s="11">
        <v>0.77898901108280905</v>
      </c>
      <c r="O4046" s="11">
        <v>-0.21596515169497721</v>
      </c>
      <c r="P4046" s="11">
        <v>-0.27065094720003602</v>
      </c>
      <c r="Q4046" s="11">
        <v>-0.26923554610621148</v>
      </c>
      <c r="R4046" s="11">
        <v>-0.25263750031670273</v>
      </c>
      <c r="S4046" s="11">
        <v>-0.2569250211945846</v>
      </c>
      <c r="T4046" s="11">
        <v>0.75407156901225569</v>
      </c>
      <c r="U4046" s="11">
        <v>0.75427836433815587</v>
      </c>
      <c r="V4046" s="11">
        <v>0.79989469681094594</v>
      </c>
    </row>
    <row r="4047" spans="2:22" x14ac:dyDescent="0.35">
      <c r="B4047" s="8" t="s">
        <v>420</v>
      </c>
      <c r="C4047" s="9">
        <v>0.86850529475582139</v>
      </c>
      <c r="D4047" s="9">
        <v>1.8655515606518263</v>
      </c>
      <c r="E4047" s="9">
        <v>1.8414890540275448</v>
      </c>
      <c r="F4047" s="9">
        <v>0.88953260778907328</v>
      </c>
      <c r="G4047" s="9">
        <v>0.87736207685685752</v>
      </c>
      <c r="H4047" s="9">
        <v>1.8284500038101239</v>
      </c>
      <c r="I4047" s="9">
        <v>-0.15019256297650774</v>
      </c>
      <c r="J4047" s="9">
        <v>1.8511981518819249</v>
      </c>
      <c r="K4047" s="9">
        <v>0.86387673783735464</v>
      </c>
      <c r="L4047" s="9">
        <v>1.8983568212288695</v>
      </c>
      <c r="M4047" s="9">
        <v>-0.1328828905468673</v>
      </c>
      <c r="N4047" s="9">
        <v>0.89108552371550687</v>
      </c>
      <c r="O4047" s="9">
        <v>0.90035135143802858</v>
      </c>
      <c r="P4047" s="9">
        <v>-0.14812158881171866</v>
      </c>
      <c r="Q4047" s="9">
        <v>0.84731603848869641</v>
      </c>
      <c r="R4047" s="9">
        <v>1.8665979961236538</v>
      </c>
      <c r="S4047" s="9">
        <v>0.86037977408382238</v>
      </c>
      <c r="T4047" s="9">
        <v>-0.12724340257010436</v>
      </c>
      <c r="U4047" s="9">
        <v>-0.12448412669694786</v>
      </c>
      <c r="V4047" s="9">
        <v>1.9126194734986064</v>
      </c>
    </row>
    <row r="4048" spans="2:22" x14ac:dyDescent="0.35">
      <c r="B4048" s="8" t="s">
        <v>302</v>
      </c>
      <c r="C4048" s="11">
        <v>-1.2940228282622073</v>
      </c>
      <c r="D4048" s="11">
        <v>-0.30314813461980128</v>
      </c>
      <c r="E4048" s="11">
        <v>-1.3232101148841124</v>
      </c>
      <c r="F4048" s="11">
        <v>0.71375361920488789</v>
      </c>
      <c r="G4048" s="11">
        <v>-0.27263819514872401</v>
      </c>
      <c r="H4048" s="11">
        <v>0.64671960495274483</v>
      </c>
      <c r="I4048" s="11">
        <v>-0.31490783009912526</v>
      </c>
      <c r="J4048" s="11">
        <v>-1.3150106756142215</v>
      </c>
      <c r="K4048" s="11">
        <v>0.6963646814276756</v>
      </c>
      <c r="L4048" s="11">
        <v>0.73507061440312071</v>
      </c>
      <c r="M4048" s="11">
        <v>0.73001369521158921</v>
      </c>
      <c r="N4048" s="11">
        <v>-0.24114657433924735</v>
      </c>
      <c r="O4048" s="11">
        <v>-1.2368587622973317</v>
      </c>
      <c r="P4048" s="11">
        <v>-0.29266055574710936</v>
      </c>
      <c r="Q4048" s="11">
        <v>-2.2901713837390609</v>
      </c>
      <c r="R4048" s="11">
        <v>-1.2740554415847152</v>
      </c>
      <c r="S4048" s="11">
        <v>0.72200384402814821</v>
      </c>
      <c r="T4048" s="11">
        <v>-1.26724749321275</v>
      </c>
      <c r="U4048" s="11">
        <v>-0.26749919288272705</v>
      </c>
      <c r="V4048" s="11">
        <v>0.77964625806054588</v>
      </c>
    </row>
    <row r="4049" spans="2:22" x14ac:dyDescent="0.35">
      <c r="B4049" s="8" t="s">
        <v>314</v>
      </c>
      <c r="C4049" s="9">
        <v>1.6125321334535028</v>
      </c>
      <c r="D4049" s="9">
        <v>1.5998585008444097</v>
      </c>
      <c r="E4049" s="9">
        <v>-0.41790338924521064</v>
      </c>
      <c r="F4049" s="9">
        <v>0.61269003702101621</v>
      </c>
      <c r="G4049" s="9">
        <v>0.64111961550007912</v>
      </c>
      <c r="H4049" s="9">
        <v>0.54223427796251444</v>
      </c>
      <c r="I4049" s="9">
        <v>1.590389639923508</v>
      </c>
      <c r="J4049" s="9">
        <v>0.5894280765219766</v>
      </c>
      <c r="K4049" s="9">
        <v>1.6000541461577504</v>
      </c>
      <c r="L4049" s="9">
        <v>0.64118971819393966</v>
      </c>
      <c r="M4049" s="9">
        <v>0.65118651407637929</v>
      </c>
      <c r="N4049" s="9">
        <v>-0.31717300740011467</v>
      </c>
      <c r="O4049" s="9">
        <v>1.6842527100257056</v>
      </c>
      <c r="P4049" s="9">
        <v>-0.37576278475243052</v>
      </c>
      <c r="Q4049" s="9">
        <v>0.63078065092969648</v>
      </c>
      <c r="R4049" s="9">
        <v>-0.35492369765888121</v>
      </c>
      <c r="S4049" s="9">
        <v>-1.3575549661123119</v>
      </c>
      <c r="T4049" s="9">
        <v>-0.34774240921327459</v>
      </c>
      <c r="U4049" s="9">
        <v>0.65027474010314767</v>
      </c>
      <c r="V4049" s="9">
        <v>-0.29680627813232174</v>
      </c>
    </row>
    <row r="4050" spans="2:22" x14ac:dyDescent="0.35">
      <c r="B4050" s="8" t="s">
        <v>151</v>
      </c>
      <c r="C4050" s="11">
        <v>-1.3051319082557762</v>
      </c>
      <c r="D4050" s="11">
        <v>0.68532094768507879</v>
      </c>
      <c r="E4050" s="11">
        <v>1.6655324103580518</v>
      </c>
      <c r="F4050" s="11">
        <v>0.70173881949447869</v>
      </c>
      <c r="G4050" s="11">
        <v>0.71710902527181686</v>
      </c>
      <c r="H4050" s="11">
        <v>0.63429801599520852</v>
      </c>
      <c r="I4050" s="11">
        <v>-0.3261664051976898</v>
      </c>
      <c r="J4050" s="11">
        <v>0.67362866183701353</v>
      </c>
      <c r="K4050" s="11">
        <v>1.6849149409151618</v>
      </c>
      <c r="L4050" s="11">
        <v>0.72390971806229176</v>
      </c>
      <c r="M4050" s="11">
        <v>1.7206424382997518</v>
      </c>
      <c r="N4050" s="11">
        <v>0.74981513168596292</v>
      </c>
      <c r="O4050" s="11">
        <v>1.7537626876947798</v>
      </c>
      <c r="P4050" s="11">
        <v>1.6974599543771913</v>
      </c>
      <c r="Q4050" s="11">
        <v>0.70043111173510209</v>
      </c>
      <c r="R4050" s="11">
        <v>1.716330651222747</v>
      </c>
      <c r="S4050" s="11">
        <v>1.712545608446344</v>
      </c>
      <c r="T4050" s="11">
        <v>1.7231829835964638</v>
      </c>
      <c r="U4050" s="11">
        <v>1.7227254785092687</v>
      </c>
      <c r="V4050" s="11">
        <v>-0.22944269257687466</v>
      </c>
    </row>
    <row r="4051" spans="2:22" x14ac:dyDescent="0.35">
      <c r="B4051" s="8" t="s">
        <v>204</v>
      </c>
      <c r="C4051" s="9">
        <v>0.37426116369233098</v>
      </c>
      <c r="D4051" s="9">
        <v>0.42848449512542541</v>
      </c>
      <c r="E4051" s="9">
        <v>-0.63264123436455022</v>
      </c>
      <c r="F4051" s="9">
        <v>0.51805226814964311</v>
      </c>
      <c r="G4051" s="9">
        <v>-0.73294741469234959</v>
      </c>
      <c r="H4051" s="9">
        <v>-0.48789298002340376</v>
      </c>
      <c r="I4051" s="9">
        <v>1.3758262919007742</v>
      </c>
      <c r="J4051" s="9">
        <v>-0.608945773833524</v>
      </c>
      <c r="K4051" s="9">
        <v>1.4158066892373284</v>
      </c>
      <c r="L4051" s="9">
        <v>-0.58886397675586544</v>
      </c>
      <c r="M4051" s="9">
        <v>-0.86267643758403145</v>
      </c>
      <c r="N4051" s="9">
        <v>-0.88383875393920808</v>
      </c>
      <c r="O4051" s="9">
        <v>-0.8284536688996107</v>
      </c>
      <c r="P4051" s="9">
        <v>-0.8090278140756253</v>
      </c>
      <c r="Q4051" s="9">
        <v>0.1210801666908865</v>
      </c>
      <c r="R4051" s="9">
        <v>-0.83030605111019562</v>
      </c>
      <c r="S4051" s="9">
        <v>-0.85762444000676541</v>
      </c>
      <c r="T4051" s="9">
        <v>-0.83016338192101236</v>
      </c>
      <c r="U4051" s="9">
        <v>-0.79950866240949758</v>
      </c>
      <c r="V4051" s="9">
        <v>-0.85543865798545515</v>
      </c>
    </row>
    <row r="4052" spans="2:22" x14ac:dyDescent="0.35">
      <c r="B4052" s="8" t="s">
        <v>322</v>
      </c>
      <c r="C4052" s="11">
        <v>0.28028997254255206</v>
      </c>
      <c r="D4052" s="11">
        <v>-0.7449996705370876</v>
      </c>
      <c r="E4052" s="11">
        <v>0.24541636881674167</v>
      </c>
      <c r="F4052" s="11">
        <v>-1.7466397203494841</v>
      </c>
      <c r="G4052" s="11">
        <v>0.33448705503645648</v>
      </c>
      <c r="H4052" s="11">
        <v>-1.829261431816199</v>
      </c>
      <c r="I4052" s="11">
        <v>-1.7463235101925023</v>
      </c>
      <c r="J4052" s="11">
        <v>0.24966177033218839</v>
      </c>
      <c r="K4052" s="11">
        <v>-1.7423762379919228</v>
      </c>
      <c r="L4052" s="11">
        <v>-1.6926021277669063</v>
      </c>
      <c r="M4052" s="11">
        <v>0.37091788259266512</v>
      </c>
      <c r="N4052" s="11">
        <v>-2.5874836292401699</v>
      </c>
      <c r="O4052" s="11">
        <v>0.4037659620109233</v>
      </c>
      <c r="P4052" s="11">
        <v>-1.6712312724130158</v>
      </c>
      <c r="Q4052" s="11">
        <v>-1.650272974810874</v>
      </c>
      <c r="R4052" s="11">
        <v>-1.6424493345518791</v>
      </c>
      <c r="S4052" s="11">
        <v>0.35957510857230179</v>
      </c>
      <c r="T4052" s="11">
        <v>-1.6339406421573996</v>
      </c>
      <c r="U4052" s="11">
        <v>-0.64207856928143858</v>
      </c>
      <c r="V4052" s="11">
        <v>-1.5686319020307651</v>
      </c>
    </row>
    <row r="4053" spans="2:22" x14ac:dyDescent="0.35">
      <c r="B4053" s="8" t="s">
        <v>379</v>
      </c>
      <c r="C4053" s="9">
        <v>1.7847957097049094</v>
      </c>
      <c r="D4053" s="9">
        <v>1.8166356617404569</v>
      </c>
      <c r="E4053" s="9">
        <v>0.77001924942697286</v>
      </c>
      <c r="F4053" s="9">
        <v>2.8805278853956939</v>
      </c>
      <c r="G4053" s="9">
        <v>0.72302379328007804</v>
      </c>
      <c r="H4053" s="9">
        <v>0.85299775275213374</v>
      </c>
      <c r="I4053" s="9">
        <v>1.7784283898630893</v>
      </c>
      <c r="J4053" s="9">
        <v>2.7882394016461376</v>
      </c>
      <c r="K4053" s="9">
        <v>1.8082652462776694</v>
      </c>
      <c r="L4053" s="9">
        <v>0.81892111145470059</v>
      </c>
      <c r="M4053" s="9">
        <v>2.640069765236805</v>
      </c>
      <c r="N4053" s="9">
        <v>1.636574991915047</v>
      </c>
      <c r="O4053" s="9">
        <v>2.6739055506447631</v>
      </c>
      <c r="P4053" s="9">
        <v>1.6667507393136134</v>
      </c>
      <c r="Q4053" s="9">
        <v>2.6224336293648181</v>
      </c>
      <c r="R4053" s="9">
        <v>2.6595647418696862</v>
      </c>
      <c r="S4053" s="9">
        <v>1.6405065362418707</v>
      </c>
      <c r="T4053" s="9">
        <v>2.6620624967867066</v>
      </c>
      <c r="U4053" s="9">
        <v>1.6817968535171826</v>
      </c>
      <c r="V4053" s="9">
        <v>0.6622871647777302</v>
      </c>
    </row>
    <row r="4054" spans="2:22" x14ac:dyDescent="0.35">
      <c r="B4054" s="8" t="s">
        <v>218</v>
      </c>
      <c r="C4054" s="11">
        <v>-0.17600857327457309</v>
      </c>
      <c r="D4054" s="11">
        <v>-0.18065260286549911</v>
      </c>
      <c r="E4054" s="11">
        <v>0.79638057105542615</v>
      </c>
      <c r="F4054" s="11">
        <v>0.84138953842325837</v>
      </c>
      <c r="G4054" s="11">
        <v>1.8362793879745216</v>
      </c>
      <c r="H4054" s="11">
        <v>-2.2213230621776683</v>
      </c>
      <c r="I4054" s="11">
        <v>-0.19530545499258078</v>
      </c>
      <c r="J4054" s="11">
        <v>0.80567619743328267</v>
      </c>
      <c r="K4054" s="11">
        <v>-1.1820021502840157</v>
      </c>
      <c r="L4054" s="11">
        <v>1.8536353261001848</v>
      </c>
      <c r="M4054" s="11">
        <v>0.829566664799394</v>
      </c>
      <c r="N4054" s="11">
        <v>1.8548692550914083</v>
      </c>
      <c r="O4054" s="11">
        <v>-1.1372283165101069</v>
      </c>
      <c r="P4054" s="11">
        <v>-0.18770851309249581</v>
      </c>
      <c r="Q4054" s="11">
        <v>0.80966042015483675</v>
      </c>
      <c r="R4054" s="11">
        <v>-1.1719247434977045</v>
      </c>
      <c r="S4054" s="11">
        <v>0.82248080758681752</v>
      </c>
      <c r="T4054" s="11">
        <v>0.83441170364255557</v>
      </c>
      <c r="U4054" s="11">
        <v>-0.16365367879868309</v>
      </c>
      <c r="V4054" s="11">
        <v>0.87620022461002822</v>
      </c>
    </row>
    <row r="4055" spans="2:22" x14ac:dyDescent="0.35">
      <c r="B4055" s="8" t="s">
        <v>164</v>
      </c>
      <c r="C4055" s="9">
        <v>0.31097392072412333</v>
      </c>
      <c r="D4055" s="9">
        <v>-1.6751782467069396</v>
      </c>
      <c r="E4055" s="9">
        <v>-1.7101318370943033</v>
      </c>
      <c r="F4055" s="9">
        <v>1.3680755584408502</v>
      </c>
      <c r="G4055" s="9">
        <v>-1.7142752778560926</v>
      </c>
      <c r="H4055" s="9">
        <v>0.32319514936365046</v>
      </c>
      <c r="I4055" s="9">
        <v>0.29823037187558521</v>
      </c>
      <c r="J4055" s="9">
        <v>-0.6963128255391049</v>
      </c>
      <c r="K4055" s="9">
        <v>-0.68008631264041552</v>
      </c>
      <c r="L4055" s="9">
        <v>-0.65711073581816049</v>
      </c>
      <c r="M4055" s="9">
        <v>2.2403691853925656</v>
      </c>
      <c r="N4055" s="9">
        <v>-1.7489241333904024</v>
      </c>
      <c r="O4055" s="9">
        <v>1.2738939074343518</v>
      </c>
      <c r="P4055" s="9">
        <v>-0.75462686979816151</v>
      </c>
      <c r="Q4055" s="9">
        <v>-0.77838645735387502</v>
      </c>
      <c r="R4055" s="9">
        <v>-0.75048529897084082</v>
      </c>
      <c r="S4055" s="9">
        <v>-0.76290383676530871</v>
      </c>
      <c r="T4055" s="9">
        <v>0.25390551163794006</v>
      </c>
      <c r="U4055" s="9">
        <v>-0.73513809443539202</v>
      </c>
      <c r="V4055" s="9">
        <v>1.2746274437680913</v>
      </c>
    </row>
    <row r="4056" spans="2:22" x14ac:dyDescent="0.35">
      <c r="B4056" s="8" t="s">
        <v>453</v>
      </c>
      <c r="C4056" s="11">
        <v>-1.0125464895061156</v>
      </c>
      <c r="D4056" s="11">
        <v>2.6988852330898983E-2</v>
      </c>
      <c r="E4056" s="11">
        <v>-2.4615852833416163E-2</v>
      </c>
      <c r="F4056" s="11">
        <v>9.9708311465278143E-2</v>
      </c>
      <c r="G4056" s="11">
        <v>-1.0899394977620074</v>
      </c>
      <c r="H4056" s="11">
        <v>-0.92040095336068894</v>
      </c>
      <c r="I4056" s="11">
        <v>-1.6186639391045254E-2</v>
      </c>
      <c r="J4056" s="11">
        <v>-4.5132935391336559E-3</v>
      </c>
      <c r="K4056" s="11">
        <v>-0.98286244087430363</v>
      </c>
      <c r="L4056" s="11">
        <v>-0.9774758261336991</v>
      </c>
      <c r="M4056" s="11">
        <v>-0.18897473552464827</v>
      </c>
      <c r="N4056" s="11">
        <v>-1.1985435974843024</v>
      </c>
      <c r="O4056" s="11">
        <v>-0.15500590554347671</v>
      </c>
      <c r="P4056" s="11">
        <v>-0.15302230289282814</v>
      </c>
      <c r="Q4056" s="11">
        <v>-0.20613204833188581</v>
      </c>
      <c r="R4056" s="11">
        <v>0.83494679778763459</v>
      </c>
      <c r="S4056" s="11">
        <v>0.81304874706960018</v>
      </c>
      <c r="T4056" s="11">
        <v>-0.16336512408139647</v>
      </c>
      <c r="U4056" s="11">
        <v>-0.13987635445012625</v>
      </c>
      <c r="V4056" s="11">
        <v>-0.17190731858853248</v>
      </c>
    </row>
    <row r="4057" spans="2:22" x14ac:dyDescent="0.35">
      <c r="B4057" s="8" t="s">
        <v>368</v>
      </c>
      <c r="C4057" s="9">
        <v>0.80492158153630777</v>
      </c>
      <c r="D4057" s="9">
        <v>1.7995534254049148</v>
      </c>
      <c r="E4057" s="9">
        <v>1.7770559914343753</v>
      </c>
      <c r="F4057" s="9">
        <v>-1.1792350651072243</v>
      </c>
      <c r="G4057" s="9">
        <v>1.818679467958495</v>
      </c>
      <c r="H4057" s="9">
        <v>1.7573540399261769</v>
      </c>
      <c r="I4057" s="9">
        <v>0.78536807654162466</v>
      </c>
      <c r="J4057" s="9">
        <v>0.78617448566451387</v>
      </c>
      <c r="K4057" s="9">
        <v>-0.20165677327310405</v>
      </c>
      <c r="L4057" s="9">
        <v>0.83447653297648561</v>
      </c>
      <c r="M4057" s="9">
        <v>-1.1865200335266297</v>
      </c>
      <c r="N4057" s="9">
        <v>-1.1606458791026713</v>
      </c>
      <c r="O4057" s="9">
        <v>-1.1533275341638083</v>
      </c>
      <c r="P4057" s="9">
        <v>-2.2046676440543869</v>
      </c>
      <c r="Q4057" s="9">
        <v>-2.2064713348217686</v>
      </c>
      <c r="R4057" s="9">
        <v>-0.18842797526220645</v>
      </c>
      <c r="S4057" s="9">
        <v>-1.1937551983121089</v>
      </c>
      <c r="T4057" s="9">
        <v>-1.1820153385506438</v>
      </c>
      <c r="U4057" s="9">
        <v>-0.18043400654277386</v>
      </c>
      <c r="V4057" s="9">
        <v>-0.13940186680415678</v>
      </c>
    </row>
    <row r="4058" spans="2:22" x14ac:dyDescent="0.35">
      <c r="B4058" s="8" t="s">
        <v>447</v>
      </c>
      <c r="C4058" s="11">
        <v>-1.0037115044949476</v>
      </c>
      <c r="D4058" s="11">
        <v>0.99818698784393867</v>
      </c>
      <c r="E4058" s="11">
        <v>0.97097917901923836</v>
      </c>
      <c r="F4058" s="11">
        <v>-0.97226606822678052</v>
      </c>
      <c r="G4058" s="11">
        <v>-4.7043956144801058E-3</v>
      </c>
      <c r="H4058" s="11">
        <v>-2.8669541975473223E-2</v>
      </c>
      <c r="I4058" s="11">
        <v>-1.0206897812157298</v>
      </c>
      <c r="J4058" s="11">
        <v>-1.0181247961971689</v>
      </c>
      <c r="K4058" s="11">
        <v>-4.4215828800995283E-3</v>
      </c>
      <c r="L4058" s="11">
        <v>2.0267360442146702</v>
      </c>
      <c r="M4058" s="11">
        <v>-2.5089157498656256E-2</v>
      </c>
      <c r="N4058" s="11">
        <v>-1.0049506796352916</v>
      </c>
      <c r="O4058" s="11">
        <v>8.2289739853922406E-3</v>
      </c>
      <c r="P4058" s="11">
        <v>-3.4481859975727058E-2</v>
      </c>
      <c r="Q4058" s="11">
        <v>0.95541168709884516</v>
      </c>
      <c r="R4058" s="11">
        <v>-2.0228171639544312</v>
      </c>
      <c r="S4058" s="11">
        <v>0.96917398717643488</v>
      </c>
      <c r="T4058" s="11">
        <v>-1.7169093656081547E-2</v>
      </c>
      <c r="U4058" s="11">
        <v>-1.2042522295014013E-2</v>
      </c>
      <c r="V4058" s="11">
        <v>1.7165953006695212E-2</v>
      </c>
    </row>
    <row r="4059" spans="2:22" x14ac:dyDescent="0.35">
      <c r="B4059" s="8" t="s">
        <v>361</v>
      </c>
      <c r="C4059" s="9">
        <v>1.0150516633185225</v>
      </c>
      <c r="D4059" s="9">
        <v>1.7662636941982335E-2</v>
      </c>
      <c r="E4059" s="9">
        <v>-1.0100070153227363</v>
      </c>
      <c r="F4059" s="9">
        <v>-0.95197314537969113</v>
      </c>
      <c r="G4059" s="9">
        <v>2.0126124860638663</v>
      </c>
      <c r="H4059" s="9">
        <v>-1.0076895545908182</v>
      </c>
      <c r="I4059" s="9">
        <v>-1.001674117088978</v>
      </c>
      <c r="J4059" s="9">
        <v>1.0632930053646739E-3</v>
      </c>
      <c r="K4059" s="9">
        <v>-1.9850830415444216</v>
      </c>
      <c r="L4059" s="9">
        <v>1.0455867295201089</v>
      </c>
      <c r="M4059" s="9">
        <v>-1.0092611621865561</v>
      </c>
      <c r="N4059" s="9">
        <v>1.010314943323102</v>
      </c>
      <c r="O4059" s="9">
        <v>2.0240692872918853</v>
      </c>
      <c r="P4059" s="9">
        <v>-1.0177954623121455</v>
      </c>
      <c r="Q4059" s="9">
        <v>-1.0287159855303734</v>
      </c>
      <c r="R4059" s="9">
        <v>0.99342066619002223</v>
      </c>
      <c r="S4059" s="9">
        <v>-1.0148511110726131</v>
      </c>
      <c r="T4059" s="9">
        <v>0.99899377218227459</v>
      </c>
      <c r="U4059" s="9">
        <v>-0.99553205237221443</v>
      </c>
      <c r="V4059" s="9">
        <v>3.2517134756848698E-2</v>
      </c>
    </row>
    <row r="4060" spans="2:22" x14ac:dyDescent="0.35">
      <c r="B4060" s="8" t="s">
        <v>194</v>
      </c>
      <c r="C4060" s="11">
        <v>5.7341979551631894E-2</v>
      </c>
      <c r="D4060" s="11">
        <v>1.0235864807050756</v>
      </c>
      <c r="E4060" s="11">
        <v>-0.98050975691630082</v>
      </c>
      <c r="F4060" s="11">
        <v>1.0122354085383893</v>
      </c>
      <c r="G4060" s="11">
        <v>-0.87127585522632245</v>
      </c>
      <c r="H4060" s="11">
        <v>-7.8550151444110483E-2</v>
      </c>
      <c r="I4060" s="11">
        <v>2.7728281349584716E-2</v>
      </c>
      <c r="J4060" s="11">
        <v>1.0216647700620913</v>
      </c>
      <c r="K4060" s="11">
        <v>1.0278390571531699</v>
      </c>
      <c r="L4060" s="11">
        <v>1.083409977591236</v>
      </c>
      <c r="M4060" s="11">
        <v>1.1828462401608864</v>
      </c>
      <c r="N4060" s="11">
        <v>1.2311269575133861</v>
      </c>
      <c r="O4060" s="11">
        <v>1.2155479545220831</v>
      </c>
      <c r="P4060" s="11">
        <v>1.1304973639064246</v>
      </c>
      <c r="Q4060" s="11">
        <v>0.1611286197071804</v>
      </c>
      <c r="R4060" s="11">
        <v>1.1646092774467607</v>
      </c>
      <c r="S4060" s="11">
        <v>1.1697578922574219</v>
      </c>
      <c r="T4060" s="11">
        <v>1.17400871183942</v>
      </c>
      <c r="U4060" s="11">
        <v>1.1617404782685892</v>
      </c>
      <c r="V4060" s="11">
        <v>1.2489620567687449</v>
      </c>
    </row>
    <row r="4061" spans="2:22" x14ac:dyDescent="0.35">
      <c r="B4061" s="8" t="s">
        <v>240</v>
      </c>
      <c r="C4061" s="9">
        <v>0.78313815100634709</v>
      </c>
      <c r="D4061" s="9">
        <v>0.73897049265990589</v>
      </c>
      <c r="E4061" s="9">
        <v>0.7416236078504026</v>
      </c>
      <c r="F4061" s="9">
        <v>0.71567583009389502</v>
      </c>
      <c r="G4061" s="9">
        <v>-0.12434374343544263</v>
      </c>
      <c r="H4061" s="9">
        <v>0.61484954945425407</v>
      </c>
      <c r="I4061" s="9">
        <v>0.74983448656386109</v>
      </c>
      <c r="J4061" s="9">
        <v>0.74125116538143754</v>
      </c>
      <c r="K4061" s="9">
        <v>0.74522675386623227</v>
      </c>
      <c r="L4061" s="9">
        <v>0.80792717357650634</v>
      </c>
      <c r="M4061" s="9">
        <v>0.95153684955473761</v>
      </c>
      <c r="N4061" s="9">
        <v>1.0080360433386915</v>
      </c>
      <c r="O4061" s="9">
        <v>0.98405854947187965</v>
      </c>
      <c r="P4061" s="9">
        <v>0.88664333192902944</v>
      </c>
      <c r="Q4061" s="9">
        <v>0.92917136300834269</v>
      </c>
      <c r="R4061" s="9">
        <v>0.92731058475582095</v>
      </c>
      <c r="S4061" s="9">
        <v>0.93630161961240166</v>
      </c>
      <c r="T4061" s="9">
        <v>0.93780554309947206</v>
      </c>
      <c r="U4061" s="9">
        <v>0.92045744392598561</v>
      </c>
      <c r="V4061" s="9">
        <v>1.0246207914540122</v>
      </c>
    </row>
    <row r="4062" spans="2:22" x14ac:dyDescent="0.35">
      <c r="B4062" s="8" t="s">
        <v>441</v>
      </c>
      <c r="C4062" s="11">
        <v>0.70077537603007967</v>
      </c>
      <c r="D4062" s="11">
        <v>-0.30854745465415068</v>
      </c>
      <c r="E4062" s="11">
        <v>0.67151860397389429</v>
      </c>
      <c r="F4062" s="11">
        <v>1.7081277227671254</v>
      </c>
      <c r="G4062" s="11">
        <v>1.7225609694230108</v>
      </c>
      <c r="H4062" s="11">
        <v>1.6409032305851383</v>
      </c>
      <c r="I4062" s="11">
        <v>-0.32017962647259424</v>
      </c>
      <c r="J4062" s="11">
        <v>1.6796697258486226</v>
      </c>
      <c r="K4062" s="11">
        <v>0.69100337238256104</v>
      </c>
      <c r="L4062" s="11">
        <v>-0.27015544416460591</v>
      </c>
      <c r="M4062" s="11">
        <v>-2.2743743696874024</v>
      </c>
      <c r="N4062" s="11">
        <v>-0.24537873027208112</v>
      </c>
      <c r="O4062" s="11">
        <v>1.7587497578318017</v>
      </c>
      <c r="P4062" s="11">
        <v>0.70271340068676702</v>
      </c>
      <c r="Q4062" s="11">
        <v>0.7054282609899345</v>
      </c>
      <c r="R4062" s="11">
        <v>-1.2785571268005427</v>
      </c>
      <c r="S4062" s="11">
        <v>-1.282424948390346</v>
      </c>
      <c r="T4062" s="11">
        <v>-1.2717283957436081</v>
      </c>
      <c r="U4062" s="11">
        <v>-2.2720764632259089</v>
      </c>
      <c r="V4062" s="11">
        <v>-1.22460961771321</v>
      </c>
    </row>
    <row r="4063" spans="2:22" x14ac:dyDescent="0.35">
      <c r="B4063" s="8" t="s">
        <v>73</v>
      </c>
      <c r="C4063" s="9">
        <v>1.1604155072265407</v>
      </c>
      <c r="D4063" s="9">
        <v>0.12805932635982575</v>
      </c>
      <c r="E4063" s="9">
        <v>2.1226986300825872</v>
      </c>
      <c r="F4063" s="9">
        <v>0.15147934753217829</v>
      </c>
      <c r="G4063" s="9">
        <v>2.1277006498378159</v>
      </c>
      <c r="H4063" s="9">
        <v>1.1474122570358483</v>
      </c>
      <c r="I4063" s="9">
        <v>1.0896712096438539</v>
      </c>
      <c r="J4063" s="9">
        <v>-0.89955684051668738</v>
      </c>
      <c r="K4063" s="9">
        <v>-1.8849925389670221</v>
      </c>
      <c r="L4063" s="9">
        <v>-0.89869640455586319</v>
      </c>
      <c r="M4063" s="9">
        <v>-0.91197314632905035</v>
      </c>
      <c r="N4063" s="9">
        <v>-1.8737917268556488</v>
      </c>
      <c r="O4063" s="9">
        <v>-0.87683522955272819</v>
      </c>
      <c r="P4063" s="9">
        <v>0.11487305425744454</v>
      </c>
      <c r="Q4063" s="9">
        <v>-0.93022816879675707</v>
      </c>
      <c r="R4063" s="9">
        <v>1.1193997661342143</v>
      </c>
      <c r="S4063" s="9">
        <v>0.11150335371300546</v>
      </c>
      <c r="T4063" s="9">
        <v>0.10637615837742187</v>
      </c>
      <c r="U4063" s="9">
        <v>-0.86113741305800273</v>
      </c>
      <c r="V4063" s="9">
        <v>0.10189377658945808</v>
      </c>
    </row>
    <row r="4064" spans="2:22" x14ac:dyDescent="0.35">
      <c r="B4064" s="8" t="s">
        <v>127</v>
      </c>
      <c r="C4064" s="11">
        <v>-0.18310691734287099</v>
      </c>
      <c r="D4064" s="11">
        <v>0.8035191012370726</v>
      </c>
      <c r="E4064" s="11">
        <v>-0.22894138099740768</v>
      </c>
      <c r="F4064" s="11">
        <v>-1.1529632498177911</v>
      </c>
      <c r="G4064" s="11">
        <v>-1.2829073419332233</v>
      </c>
      <c r="H4064" s="11">
        <v>-0.12142088940202811</v>
      </c>
      <c r="I4064" s="11">
        <v>-1.2744647545334589</v>
      </c>
      <c r="J4064" s="11">
        <v>-0.22328007832918884</v>
      </c>
      <c r="K4064" s="11">
        <v>-1.1912589545842889</v>
      </c>
      <c r="L4064" s="11">
        <v>-1.246154756144743</v>
      </c>
      <c r="M4064" s="11">
        <v>-0.3827187648961683</v>
      </c>
      <c r="N4064" s="11">
        <v>0.65188620317251544</v>
      </c>
      <c r="O4064" s="11">
        <v>-0.33845818521976145</v>
      </c>
      <c r="P4064" s="11">
        <v>-1.3184546624582021</v>
      </c>
      <c r="Q4064" s="11">
        <v>-0.3949609339367397</v>
      </c>
      <c r="R4064" s="11">
        <v>-1.3331714632443541</v>
      </c>
      <c r="S4064" s="11">
        <v>-0.33885912094668624</v>
      </c>
      <c r="T4064" s="11">
        <v>-1.3418208382037724</v>
      </c>
      <c r="U4064" s="11">
        <v>-0.31361574489352773</v>
      </c>
      <c r="V4064" s="11">
        <v>-0.38300531241999058</v>
      </c>
    </row>
    <row r="4065" spans="2:22" x14ac:dyDescent="0.35">
      <c r="B4065" s="8" t="s">
        <v>243</v>
      </c>
      <c r="C4065" s="9">
        <v>0.30822782093693579</v>
      </c>
      <c r="D4065" s="9">
        <v>1.2512304379445798</v>
      </c>
      <c r="E4065" s="9">
        <v>0.28104855775819937</v>
      </c>
      <c r="F4065" s="9">
        <v>-0.75143870455383777</v>
      </c>
      <c r="G4065" s="9">
        <v>1.3625981838765409</v>
      </c>
      <c r="H4065" s="9">
        <v>1.198268809416839</v>
      </c>
      <c r="I4065" s="9">
        <v>1.2642424032949293</v>
      </c>
      <c r="J4065" s="9">
        <v>1.2225537222363796</v>
      </c>
      <c r="K4065" s="9">
        <v>0.21445694673894478</v>
      </c>
      <c r="L4065" s="9">
        <v>1.2542252208289248</v>
      </c>
      <c r="M4065" s="9">
        <v>1.4009903368849894</v>
      </c>
      <c r="N4065" s="9">
        <v>0.44381442499138224</v>
      </c>
      <c r="O4065" s="9">
        <v>1.4242859283777345</v>
      </c>
      <c r="P4065" s="9">
        <v>1.3792635528060115</v>
      </c>
      <c r="Q4065" s="9">
        <v>-0.62507010018002207</v>
      </c>
      <c r="R4065" s="9">
        <v>1.4087706831251676</v>
      </c>
      <c r="S4065" s="9">
        <v>1.3980070386096619</v>
      </c>
      <c r="T4065" s="9">
        <v>1.3900687895191735</v>
      </c>
      <c r="U4065" s="9">
        <v>1.4281129116305924</v>
      </c>
      <c r="V4065" s="9">
        <v>1.4332301847603128</v>
      </c>
    </row>
    <row r="4066" spans="2:22" x14ac:dyDescent="0.35">
      <c r="B4066" s="8" t="s">
        <v>203</v>
      </c>
      <c r="C4066" s="11">
        <v>0.12117332302773764</v>
      </c>
      <c r="D4066" s="11">
        <v>1.0876824454172755</v>
      </c>
      <c r="E4066" s="11">
        <v>1.0839416899149894</v>
      </c>
      <c r="F4066" s="11">
        <v>1.1099010930156692</v>
      </c>
      <c r="G4066" s="11">
        <v>1.0924686318407764</v>
      </c>
      <c r="H4066" s="11">
        <v>0.10370538048530564</v>
      </c>
      <c r="I4066" s="11">
        <v>1.0516612386211857</v>
      </c>
      <c r="J4066" s="11">
        <v>-0.93998255841531542</v>
      </c>
      <c r="K4066" s="11">
        <v>7.3538228690369412E-2</v>
      </c>
      <c r="L4066" s="11">
        <v>-1.9377033112998507</v>
      </c>
      <c r="M4066" s="11">
        <v>1.0563896756445863</v>
      </c>
      <c r="N4066" s="11">
        <v>9.4784884240502798E-2</v>
      </c>
      <c r="O4066" s="11">
        <v>1.0909822680544612</v>
      </c>
      <c r="P4066" s="11">
        <v>8.0999150634132988E-2</v>
      </c>
      <c r="Q4066" s="11">
        <v>3.7775223532091839E-2</v>
      </c>
      <c r="R4066" s="11">
        <v>1.086676179744595</v>
      </c>
      <c r="S4066" s="11">
        <v>1.0786477348476824</v>
      </c>
      <c r="T4066" s="11">
        <v>1.0733910939791285</v>
      </c>
      <c r="U4066" s="11">
        <v>1.1061334474266782</v>
      </c>
      <c r="V4066" s="11">
        <v>1.0711026489309021</v>
      </c>
    </row>
    <row r="4067" spans="2:22" x14ac:dyDescent="0.35">
      <c r="B4067" s="8" t="s">
        <v>220</v>
      </c>
      <c r="C4067" s="9">
        <v>0.36480214997454663</v>
      </c>
      <c r="D4067" s="9">
        <v>0.30944062666353389</v>
      </c>
      <c r="E4067" s="9">
        <v>-0.66307667557681071</v>
      </c>
      <c r="F4067" s="9">
        <v>0.30850346991611088</v>
      </c>
      <c r="G4067" s="9">
        <v>-0.58660882843638884</v>
      </c>
      <c r="H4067" s="9">
        <v>-0.7387202429088453</v>
      </c>
      <c r="I4067" s="9">
        <v>-1.6809597139865016</v>
      </c>
      <c r="J4067" s="9">
        <v>0.28083431779120982</v>
      </c>
      <c r="K4067" s="9">
        <v>1.2742419470743598</v>
      </c>
      <c r="L4067" s="9">
        <v>-0.68953964287758973</v>
      </c>
      <c r="M4067" s="9">
        <v>-1.5533992528886724</v>
      </c>
      <c r="N4067" s="9">
        <v>-2.5108833784153575</v>
      </c>
      <c r="O4067" s="9">
        <v>-0.52931748293085112</v>
      </c>
      <c r="P4067" s="9">
        <v>-2.571901413963805</v>
      </c>
      <c r="Q4067" s="9">
        <v>-1.5789415105657305</v>
      </c>
      <c r="R4067" s="9">
        <v>-0.54405266293737231</v>
      </c>
      <c r="S4067" s="9">
        <v>1.44537403997239</v>
      </c>
      <c r="T4067" s="9">
        <v>-1.562377591213814</v>
      </c>
      <c r="U4067" s="9">
        <v>-1.5247024286502366</v>
      </c>
      <c r="V4067" s="9">
        <v>0.47762086848905838</v>
      </c>
    </row>
    <row r="4068" spans="2:22" x14ac:dyDescent="0.35">
      <c r="B4068" s="8" t="s">
        <v>104</v>
      </c>
      <c r="C4068" s="11">
        <v>1.8721308701695243</v>
      </c>
      <c r="D4068" s="11">
        <v>1.8314388729964648</v>
      </c>
      <c r="E4068" s="11">
        <v>0.83797873852269955</v>
      </c>
      <c r="F4068" s="11">
        <v>1.8460332502397248</v>
      </c>
      <c r="G4068" s="11">
        <v>1.868875874193126</v>
      </c>
      <c r="H4068" s="11">
        <v>1.8263286756674781</v>
      </c>
      <c r="I4068" s="11">
        <v>1.8104387733119367</v>
      </c>
      <c r="J4068" s="11">
        <v>0.8034639354642108</v>
      </c>
      <c r="K4068" s="11">
        <v>0.81036227272344163</v>
      </c>
      <c r="L4068" s="11">
        <v>1.8147473758300863</v>
      </c>
      <c r="M4068" s="11">
        <v>0.85561083068320531</v>
      </c>
      <c r="N4068" s="11">
        <v>1.8953628079848541</v>
      </c>
      <c r="O4068" s="11">
        <v>1.8867426341335403</v>
      </c>
      <c r="P4068" s="11">
        <v>1.866025386597586</v>
      </c>
      <c r="Q4068" s="11">
        <v>1.834715332237653</v>
      </c>
      <c r="R4068" s="11">
        <v>1.8790026674981242</v>
      </c>
      <c r="S4068" s="11">
        <v>1.8701363056432863</v>
      </c>
      <c r="T4068" s="11">
        <v>0.8640581653169237</v>
      </c>
      <c r="U4068" s="11">
        <v>1.8984246934098108</v>
      </c>
      <c r="V4068" s="11">
        <v>1.8756930886600185</v>
      </c>
    </row>
    <row r="4069" spans="2:22" x14ac:dyDescent="0.35">
      <c r="B4069" s="8" t="s">
        <v>342</v>
      </c>
      <c r="C4069" s="9">
        <v>0.46440764321392081</v>
      </c>
      <c r="D4069" s="9">
        <v>0.41192623555257413</v>
      </c>
      <c r="E4069" s="9">
        <v>0.4352971591283481</v>
      </c>
      <c r="F4069" s="9">
        <v>1.414038435252607</v>
      </c>
      <c r="G4069" s="9">
        <v>1.5028179606698262</v>
      </c>
      <c r="H4069" s="9">
        <v>1.3722176441036211</v>
      </c>
      <c r="I4069" s="9">
        <v>1.415518144955985</v>
      </c>
      <c r="J4069" s="9">
        <v>1.3834438858634019</v>
      </c>
      <c r="K4069" s="9">
        <v>0.37950018960280829</v>
      </c>
      <c r="L4069" s="9">
        <v>1.4094686632425271</v>
      </c>
      <c r="M4069" s="9">
        <v>1.5269030235099463</v>
      </c>
      <c r="N4069" s="9">
        <v>1.5688762530863962</v>
      </c>
      <c r="O4069" s="9">
        <v>0.55236894941128645</v>
      </c>
      <c r="P4069" s="9">
        <v>1.5140781752774553</v>
      </c>
      <c r="Q4069" s="9">
        <v>1.5022730791453314</v>
      </c>
      <c r="R4069" s="9">
        <v>1.5390071623360306</v>
      </c>
      <c r="S4069" s="9">
        <v>0.52876899337728167</v>
      </c>
      <c r="T4069" s="9">
        <v>1.521345924079831</v>
      </c>
      <c r="U4069" s="9">
        <v>1.5583714917056821</v>
      </c>
      <c r="V4069" s="9">
        <v>1.5557756786874295</v>
      </c>
    </row>
    <row r="4070" spans="2:22" x14ac:dyDescent="0.35">
      <c r="B4070" s="8" t="s">
        <v>110</v>
      </c>
      <c r="C4070" s="11">
        <v>0.34449202812272572</v>
      </c>
      <c r="D4070" s="11">
        <v>-1.6825415379832238</v>
      </c>
      <c r="E4070" s="11">
        <v>-0.69550102286000959</v>
      </c>
      <c r="F4070" s="11">
        <v>0.34651386440722121</v>
      </c>
      <c r="G4070" s="11">
        <v>0.29296635635892798</v>
      </c>
      <c r="H4070" s="11">
        <v>0.35243167526966568</v>
      </c>
      <c r="I4070" s="11">
        <v>-1.7320323125206691</v>
      </c>
      <c r="J4070" s="11">
        <v>0.29007137864184163</v>
      </c>
      <c r="K4070" s="11">
        <v>0.30953057868593659</v>
      </c>
      <c r="L4070" s="11">
        <v>-0.71572351884747532</v>
      </c>
      <c r="M4070" s="11">
        <v>-0.7635700494840032</v>
      </c>
      <c r="N4070" s="11">
        <v>0.2736085318782826</v>
      </c>
      <c r="O4070" s="11">
        <v>2.2741258648703093</v>
      </c>
      <c r="P4070" s="11">
        <v>1.2737681426797152</v>
      </c>
      <c r="Q4070" s="11">
        <v>1.2198609340612143</v>
      </c>
      <c r="R4070" s="11">
        <v>1.2728989674867872</v>
      </c>
      <c r="S4070" s="11">
        <v>0.26562189059108698</v>
      </c>
      <c r="T4070" s="11">
        <v>1.2611018959972884</v>
      </c>
      <c r="U4070" s="11">
        <v>-0.7076121632048209</v>
      </c>
      <c r="V4070" s="11">
        <v>0.24632823582198338</v>
      </c>
    </row>
    <row r="4071" spans="2:22" x14ac:dyDescent="0.35">
      <c r="B4071" s="8" t="s">
        <v>272</v>
      </c>
      <c r="C4071" s="9">
        <v>-1.1463669468289179</v>
      </c>
      <c r="D4071" s="9">
        <v>0.84132141641299318</v>
      </c>
      <c r="E4071" s="9">
        <v>-1.1926557137227509</v>
      </c>
      <c r="F4071" s="9">
        <v>-0.11403616468870315</v>
      </c>
      <c r="G4071" s="9">
        <v>-1.2499218359328266</v>
      </c>
      <c r="H4071" s="9">
        <v>-8.0500910341003262E-2</v>
      </c>
      <c r="I4071" s="9">
        <v>-1.2388784271380633</v>
      </c>
      <c r="J4071" s="9">
        <v>-0.18543204020580983</v>
      </c>
      <c r="K4071" s="9">
        <v>-1.1524339400085166</v>
      </c>
      <c r="L4071" s="9">
        <v>-1.2096350610035556</v>
      </c>
      <c r="M4071" s="9">
        <v>-1.353098879775994</v>
      </c>
      <c r="N4071" s="9">
        <v>-1.3186940689161348</v>
      </c>
      <c r="O4071" s="9">
        <v>-1.3083277474493498</v>
      </c>
      <c r="P4071" s="9">
        <v>-1.2867406728900352</v>
      </c>
      <c r="Q4071" s="9">
        <v>-1.3650045376151394</v>
      </c>
      <c r="R4071" s="9">
        <v>-1.3025344428131094</v>
      </c>
      <c r="S4071" s="9">
        <v>-1.3080984868745782</v>
      </c>
      <c r="T4071" s="9">
        <v>-1.3109390124813629</v>
      </c>
      <c r="U4071" s="9">
        <v>-1.2829735254225598</v>
      </c>
      <c r="V4071" s="9">
        <v>-0.35417753064985158</v>
      </c>
    </row>
    <row r="4072" spans="2:22" x14ac:dyDescent="0.35">
      <c r="B4072" s="8" t="s">
        <v>398</v>
      </c>
      <c r="C4072" s="11">
        <v>0.98694991052215908</v>
      </c>
      <c r="D4072" s="11">
        <v>0.92066270316786891</v>
      </c>
      <c r="E4072" s="11">
        <v>0.9637433667924018</v>
      </c>
      <c r="F4072" s="11">
        <v>-9.1842150551756596E-2</v>
      </c>
      <c r="G4072" s="11">
        <v>1.0741517236988756</v>
      </c>
      <c r="H4072" s="11">
        <v>0.84043821829130394</v>
      </c>
      <c r="I4072" s="11">
        <v>0.95305268961274514</v>
      </c>
      <c r="J4072" s="11">
        <v>-1.1084138433733965</v>
      </c>
      <c r="K4072" s="11">
        <v>-1.1250539287526484</v>
      </c>
      <c r="L4072" s="11">
        <v>0.93487353981738508</v>
      </c>
      <c r="M4072" s="11">
        <v>1.1419750283527939</v>
      </c>
      <c r="N4072" s="11">
        <v>0.18654941970945993</v>
      </c>
      <c r="O4072" s="11">
        <v>1.1608060194027363</v>
      </c>
      <c r="P4072" s="11">
        <v>0.10193604935830702</v>
      </c>
      <c r="Q4072" s="11">
        <v>-0.88702807889167223</v>
      </c>
      <c r="R4072" s="11">
        <v>1.1408608898457482</v>
      </c>
      <c r="S4072" s="11">
        <v>-0.87098371177668366</v>
      </c>
      <c r="T4072" s="11">
        <v>-0.87998173853231521</v>
      </c>
      <c r="U4072" s="11">
        <v>1.1601576546070502</v>
      </c>
      <c r="V4072" s="11">
        <v>-1.8188584630921985</v>
      </c>
    </row>
    <row r="4073" spans="2:22" x14ac:dyDescent="0.35">
      <c r="B4073" s="8" t="s">
        <v>409</v>
      </c>
      <c r="C4073" s="9">
        <v>1.4095160806668852</v>
      </c>
      <c r="D4073" s="9">
        <v>0.38436269993271122</v>
      </c>
      <c r="E4073" s="9">
        <v>1.3687189833746478</v>
      </c>
      <c r="F4073" s="9">
        <v>-0.58459122921653384</v>
      </c>
      <c r="G4073" s="9">
        <v>2.3513455887143517</v>
      </c>
      <c r="H4073" s="9">
        <v>0.42485369497595471</v>
      </c>
      <c r="I4073" s="9">
        <v>1.3309499705362287</v>
      </c>
      <c r="J4073" s="9">
        <v>1.3570565390870111</v>
      </c>
      <c r="K4073" s="9">
        <v>-0.62175516399466702</v>
      </c>
      <c r="L4073" s="9">
        <v>0.34891068043298956</v>
      </c>
      <c r="M4073" s="9">
        <v>-1.7111474443631112</v>
      </c>
      <c r="N4073" s="9">
        <v>-0.67432311023297098</v>
      </c>
      <c r="O4073" s="9">
        <v>-1.672547930961461</v>
      </c>
      <c r="P4073" s="9">
        <v>1.3298969880548706</v>
      </c>
      <c r="Q4073" s="9">
        <v>1.2728791118441727</v>
      </c>
      <c r="R4073" s="9">
        <v>-0.67287825556348224</v>
      </c>
      <c r="S4073" s="9">
        <v>-0.67993655547688725</v>
      </c>
      <c r="T4073" s="9">
        <v>2.315757940363762</v>
      </c>
      <c r="U4073" s="9">
        <v>-0.65338018476071191</v>
      </c>
      <c r="V4073" s="9">
        <v>0.29734894080162411</v>
      </c>
    </row>
    <row r="4074" spans="2:22" x14ac:dyDescent="0.35">
      <c r="B4074" s="8" t="s">
        <v>212</v>
      </c>
      <c r="C4074" s="11">
        <v>2.778136225123963</v>
      </c>
      <c r="D4074" s="11">
        <v>0.76364158029185036</v>
      </c>
      <c r="E4074" s="11">
        <v>0.73278100425802783</v>
      </c>
      <c r="F4074" s="11">
        <v>-0.19402728638136235</v>
      </c>
      <c r="G4074" s="11">
        <v>-0.31770362888808812</v>
      </c>
      <c r="H4074" s="11">
        <v>1.8354127776765559</v>
      </c>
      <c r="I4074" s="11">
        <v>1.6879953617459433</v>
      </c>
      <c r="J4074" s="11">
        <v>0.73679416775926265</v>
      </c>
      <c r="K4074" s="11">
        <v>-1.2322153173027859</v>
      </c>
      <c r="L4074" s="11">
        <v>-0.28467924601073591</v>
      </c>
      <c r="M4074" s="11">
        <v>0.58603532903225863</v>
      </c>
      <c r="N4074" s="11">
        <v>0.62085144219219091</v>
      </c>
      <c r="O4074" s="11">
        <v>-0.37024267137323585</v>
      </c>
      <c r="P4074" s="11">
        <v>0.64809036851739421</v>
      </c>
      <c r="Q4074" s="11">
        <v>1.5734381755834375</v>
      </c>
      <c r="R4074" s="11">
        <v>-0.36549034155274862</v>
      </c>
      <c r="S4074" s="11">
        <v>-0.37130839882266553</v>
      </c>
      <c r="T4074" s="11">
        <v>-0.3743979606985488</v>
      </c>
      <c r="U4074" s="11">
        <v>0.65405989235051143</v>
      </c>
      <c r="V4074" s="11">
        <v>-1.413415631629098</v>
      </c>
    </row>
    <row r="4075" spans="2:22" x14ac:dyDescent="0.35">
      <c r="B4075" s="8" t="s">
        <v>146</v>
      </c>
      <c r="C4075" s="9">
        <v>1.8935225281103931</v>
      </c>
      <c r="D4075" s="9">
        <v>0.85344907562602579</v>
      </c>
      <c r="E4075" s="9">
        <v>-0.14089411924944129</v>
      </c>
      <c r="F4075" s="9">
        <v>0.86869834436113358</v>
      </c>
      <c r="G4075" s="9">
        <v>-0.11191848542403848</v>
      </c>
      <c r="H4075" s="9">
        <v>-0.14984587801953353</v>
      </c>
      <c r="I4075" s="9">
        <v>-2.1688412714903591</v>
      </c>
      <c r="J4075" s="9">
        <v>-1.1744992399563898</v>
      </c>
      <c r="K4075" s="9">
        <v>-1.167032063207265</v>
      </c>
      <c r="L4075" s="9">
        <v>-2.1639892204263425</v>
      </c>
      <c r="M4075" s="9">
        <v>0.87285685570377414</v>
      </c>
      <c r="N4075" s="9">
        <v>1.9124922925050996</v>
      </c>
      <c r="O4075" s="9">
        <v>0.90428592579591438</v>
      </c>
      <c r="P4075" s="9">
        <v>1.8844906931096008</v>
      </c>
      <c r="Q4075" s="9">
        <v>0.85215728916599121</v>
      </c>
      <c r="R4075" s="9">
        <v>1.8968409142964906</v>
      </c>
      <c r="S4075" s="9">
        <v>0.88804652584514665</v>
      </c>
      <c r="T4075" s="9">
        <v>-0.11796105126920775</v>
      </c>
      <c r="U4075" s="9">
        <v>1.9162659673221847</v>
      </c>
      <c r="V4075" s="9">
        <v>0.89247791559902323</v>
      </c>
    </row>
    <row r="4076" spans="2:22" x14ac:dyDescent="0.35">
      <c r="B4076" s="8" t="s">
        <v>417</v>
      </c>
      <c r="C4076" s="11">
        <v>-1.3101596167610623</v>
      </c>
      <c r="D4076" s="11">
        <v>0.61496218585624796</v>
      </c>
      <c r="E4076" s="11">
        <v>0.67030770801757278</v>
      </c>
      <c r="F4076" s="11">
        <v>-0.40663847998334202</v>
      </c>
      <c r="G4076" s="11">
        <v>-0.19259612497601086</v>
      </c>
      <c r="H4076" s="11">
        <v>-0.49047428558899409</v>
      </c>
      <c r="I4076" s="11">
        <v>-1.3347275334600157</v>
      </c>
      <c r="J4076" s="11">
        <v>-0.41448411392965312</v>
      </c>
      <c r="K4076" s="11">
        <v>-0.43902483199524056</v>
      </c>
      <c r="L4076" s="11">
        <v>-0.3604546601822527</v>
      </c>
      <c r="M4076" s="11">
        <v>-9.7555650173365649E-2</v>
      </c>
      <c r="N4076" s="11">
        <v>0.94863737649694357</v>
      </c>
      <c r="O4076" s="11">
        <v>-8.2853406491572912E-2</v>
      </c>
      <c r="P4076" s="11">
        <v>0.84547072516092392</v>
      </c>
      <c r="Q4076" s="11">
        <v>0.87071993707803408</v>
      </c>
      <c r="R4076" s="11">
        <v>-0.10689517882710398</v>
      </c>
      <c r="S4076" s="11">
        <v>-0.11973942170914764</v>
      </c>
      <c r="T4076" s="11">
        <v>0.87028249647725175</v>
      </c>
      <c r="U4076" s="11">
        <v>0.91235954223593296</v>
      </c>
      <c r="V4076" s="11">
        <v>0.94801645557173586</v>
      </c>
    </row>
    <row r="4077" spans="2:22" x14ac:dyDescent="0.35">
      <c r="B4077" s="8" t="s">
        <v>195</v>
      </c>
      <c r="C4077" s="9">
        <v>-1.681244717314661</v>
      </c>
      <c r="D4077" s="9">
        <v>-1.7090224673094201</v>
      </c>
      <c r="E4077" s="9">
        <v>-1.720919523980442</v>
      </c>
      <c r="F4077" s="9">
        <v>-1.6807549783972755</v>
      </c>
      <c r="G4077" s="9">
        <v>-1.7301403462099594</v>
      </c>
      <c r="H4077" s="9">
        <v>-1.6762332112194742</v>
      </c>
      <c r="I4077" s="9">
        <v>-1.7569609185161199</v>
      </c>
      <c r="J4077" s="9">
        <v>-1.736441580101987</v>
      </c>
      <c r="K4077" s="9">
        <v>-0.71766676259554352</v>
      </c>
      <c r="L4077" s="9">
        <v>-0.74130595901145835</v>
      </c>
      <c r="M4077" s="9">
        <v>0.21568090165834874</v>
      </c>
      <c r="N4077" s="9">
        <v>-0.7470003046966962</v>
      </c>
      <c r="O4077" s="9">
        <v>-0.74698083162308127</v>
      </c>
      <c r="P4077" s="9">
        <v>-0.74844784892022087</v>
      </c>
      <c r="Q4077" s="9">
        <v>-0.8011238445209492</v>
      </c>
      <c r="R4077" s="9">
        <v>-1.7485625956219666</v>
      </c>
      <c r="S4077" s="9">
        <v>-1.7559262652057663</v>
      </c>
      <c r="T4077" s="9">
        <v>0.23946884414283565</v>
      </c>
      <c r="U4077" s="9">
        <v>-1.7290773682969518</v>
      </c>
      <c r="V4077" s="9">
        <v>-1.7738659360993267</v>
      </c>
    </row>
    <row r="4078" spans="2:22" x14ac:dyDescent="0.35">
      <c r="B4078" s="8" t="s">
        <v>262</v>
      </c>
      <c r="C4078" s="11">
        <v>1.0632328309924266</v>
      </c>
      <c r="D4078" s="11">
        <v>-0.97193340921534999</v>
      </c>
      <c r="E4078" s="11">
        <v>1.0267176533599036</v>
      </c>
      <c r="F4078" s="11">
        <v>1.0485114284533843</v>
      </c>
      <c r="G4078" s="11">
        <v>-0.95955091038969087</v>
      </c>
      <c r="H4078" s="11">
        <v>3.9172837652425407E-2</v>
      </c>
      <c r="I4078" s="11">
        <v>-1.004459909277827</v>
      </c>
      <c r="J4078" s="11">
        <v>3.2947992431875406E-4</v>
      </c>
      <c r="K4078" s="11">
        <v>1.0123095337205661</v>
      </c>
      <c r="L4078" s="11">
        <v>-0.99529641972807736</v>
      </c>
      <c r="M4078" s="11">
        <v>9.6778603141816077E-3</v>
      </c>
      <c r="N4078" s="11">
        <v>4.8388725319220782E-2</v>
      </c>
      <c r="O4078" s="11">
        <v>-0.95653471046336325</v>
      </c>
      <c r="P4078" s="11">
        <v>3.0984843755892388E-2</v>
      </c>
      <c r="Q4078" s="11">
        <v>-1.0094672842379988</v>
      </c>
      <c r="R4078" s="11">
        <v>3.8360298881052746E-2</v>
      </c>
      <c r="S4078" s="11">
        <v>3.0136910028723207E-2</v>
      </c>
      <c r="T4078" s="11">
        <v>-0.97531085521339023</v>
      </c>
      <c r="U4078" s="11">
        <v>-0.94219063254305491</v>
      </c>
      <c r="V4078" s="11">
        <v>-1.974359985814929</v>
      </c>
    </row>
    <row r="4079" spans="2:22" x14ac:dyDescent="0.35">
      <c r="B4079" s="8" t="s">
        <v>66</v>
      </c>
      <c r="C4079" s="9">
        <v>1.3192472845322039</v>
      </c>
      <c r="D4079" s="9">
        <v>0.26256853185349316</v>
      </c>
      <c r="E4079" s="9">
        <v>0.29193176163587387</v>
      </c>
      <c r="F4079" s="9">
        <v>0.26023674296147759</v>
      </c>
      <c r="G4079" s="9">
        <v>-1.6275084335905357</v>
      </c>
      <c r="H4079" s="9">
        <v>1.2105419880088268</v>
      </c>
      <c r="I4079" s="9">
        <v>-1.7250841466794662</v>
      </c>
      <c r="J4079" s="9">
        <v>-1.7660944701160206</v>
      </c>
      <c r="K4079" s="9">
        <v>0.2261017801102998</v>
      </c>
      <c r="L4079" s="9">
        <v>-0.73482138303359656</v>
      </c>
      <c r="M4079" s="9">
        <v>0.4098742646947251</v>
      </c>
      <c r="N4079" s="9">
        <v>-1.5473616805915364</v>
      </c>
      <c r="O4079" s="9">
        <v>0.43332298685861881</v>
      </c>
      <c r="P4079" s="9">
        <v>-1.6112244321156313</v>
      </c>
      <c r="Q4079" s="9">
        <v>-0.61608524216044547</v>
      </c>
      <c r="R4079" s="9">
        <v>0.41795968155349694</v>
      </c>
      <c r="S4079" s="9">
        <v>-0.59276688737385985</v>
      </c>
      <c r="T4079" s="9">
        <v>0.39933121269325511</v>
      </c>
      <c r="U4079" s="9">
        <v>0.43730346941316656</v>
      </c>
      <c r="V4079" s="9">
        <v>0.44187653605849242</v>
      </c>
    </row>
    <row r="4080" spans="2:22" x14ac:dyDescent="0.35">
      <c r="B4080" s="8" t="s">
        <v>288</v>
      </c>
      <c r="C4080" s="11">
        <v>-0.94590260205870669</v>
      </c>
      <c r="D4080" s="11">
        <v>-1.9813329954054453</v>
      </c>
      <c r="E4080" s="11">
        <v>-0.98230481670379532</v>
      </c>
      <c r="F4080" s="11">
        <v>3.8832167008754581E-2</v>
      </c>
      <c r="G4080" s="11">
        <v>1.0322472081850114</v>
      </c>
      <c r="H4080" s="11">
        <v>-0.97100195900463238</v>
      </c>
      <c r="I4080" s="11">
        <v>-1.3308487730901319E-2</v>
      </c>
      <c r="J4080" s="11">
        <v>-1.0090814753256736</v>
      </c>
      <c r="K4080" s="11">
        <v>-0.99734434777156933</v>
      </c>
      <c r="L4080" s="11">
        <v>-2.0043770810716519</v>
      </c>
      <c r="M4080" s="11">
        <v>-0.99768715587152368</v>
      </c>
      <c r="N4080" s="11">
        <v>4.1073478438044653E-2</v>
      </c>
      <c r="O4080" s="11">
        <v>-0.96402667611282933</v>
      </c>
      <c r="P4080" s="11">
        <v>2.3099126254450653E-2</v>
      </c>
      <c r="Q4080" s="11">
        <v>-1.016915974294657</v>
      </c>
      <c r="R4080" s="11">
        <v>3.0742370909947248E-2</v>
      </c>
      <c r="S4080" s="11">
        <v>-1.9775117546066889</v>
      </c>
      <c r="T4080" s="11">
        <v>-0.98298965428255913</v>
      </c>
      <c r="U4080" s="11">
        <v>-0.94980985326096068</v>
      </c>
      <c r="V4080" s="11">
        <v>1.8471955346434754E-2</v>
      </c>
    </row>
    <row r="4081" spans="2:22" x14ac:dyDescent="0.35">
      <c r="B4081" s="8" t="s">
        <v>344</v>
      </c>
      <c r="C4081" s="9">
        <v>-0.39990930086528564</v>
      </c>
      <c r="D4081" s="9">
        <v>-0.44846740188918677</v>
      </c>
      <c r="E4081" s="9">
        <v>-0.43069755580804969</v>
      </c>
      <c r="F4081" s="9">
        <v>-0.44220135496721147</v>
      </c>
      <c r="G4081" s="9">
        <v>0.62463553952519835</v>
      </c>
      <c r="H4081" s="9">
        <v>-0.47666226163538328</v>
      </c>
      <c r="I4081" s="9">
        <v>0.54694072321231335</v>
      </c>
      <c r="J4081" s="9">
        <v>-0.47678089381527267</v>
      </c>
      <c r="K4081" s="9">
        <v>-0.4771165536847346</v>
      </c>
      <c r="L4081" s="9">
        <v>-1.455661771846684</v>
      </c>
      <c r="M4081" s="9">
        <v>0.63629114965451627</v>
      </c>
      <c r="N4081" s="9">
        <v>-0.32247481411562395</v>
      </c>
      <c r="O4081" s="9">
        <v>0.6636425790775986</v>
      </c>
      <c r="P4081" s="9">
        <v>-1.3688000372019222</v>
      </c>
      <c r="Q4081" s="9">
        <v>-1.3870960373664638</v>
      </c>
      <c r="R4081" s="9">
        <v>-1.3478483659001617</v>
      </c>
      <c r="S4081" s="9">
        <v>-0.35763002179395142</v>
      </c>
      <c r="T4081" s="9">
        <v>-1.3646055225921625</v>
      </c>
      <c r="U4081" s="9">
        <v>-1.3284648361449989</v>
      </c>
      <c r="V4081" s="9">
        <v>-0.33776148339317746</v>
      </c>
    </row>
    <row r="4082" spans="2:22" x14ac:dyDescent="0.35">
      <c r="B4082" s="8" t="s">
        <v>155</v>
      </c>
      <c r="C4082" s="11">
        <v>-1.5075450360374254</v>
      </c>
      <c r="D4082" s="11">
        <v>0.46969978003439072</v>
      </c>
      <c r="E4082" s="11">
        <v>0.4506322968939398</v>
      </c>
      <c r="F4082" s="11">
        <v>0.50328497006720418</v>
      </c>
      <c r="G4082" s="11">
        <v>0.42580893188925106</v>
      </c>
      <c r="H4082" s="11">
        <v>0.51722876551433483</v>
      </c>
      <c r="I4082" s="11">
        <v>-1.5887154452634915</v>
      </c>
      <c r="J4082" s="11">
        <v>-1.5575031632487981</v>
      </c>
      <c r="K4082" s="11">
        <v>-0.53410938453954948</v>
      </c>
      <c r="L4082" s="11">
        <v>0.43135230166833516</v>
      </c>
      <c r="M4082" s="11">
        <v>-0.64428184374209607</v>
      </c>
      <c r="N4082" s="11">
        <v>-1.6079093557934101</v>
      </c>
      <c r="O4082" s="11">
        <v>-0.60452977996868373</v>
      </c>
      <c r="P4082" s="11">
        <v>-0.5985100617375072</v>
      </c>
      <c r="Q4082" s="11">
        <v>-0.65949562815369767</v>
      </c>
      <c r="R4082" s="11">
        <v>-0.60371651627712009</v>
      </c>
      <c r="S4082" s="11">
        <v>-0.61049576378003323</v>
      </c>
      <c r="T4082" s="11">
        <v>0.38547231693290085</v>
      </c>
      <c r="U4082" s="11">
        <v>-0.58420670886860826</v>
      </c>
      <c r="V4082" s="11">
        <v>-1.6375735973915093</v>
      </c>
    </row>
    <row r="4083" spans="2:22" x14ac:dyDescent="0.35">
      <c r="B4083" s="8" t="s">
        <v>112</v>
      </c>
      <c r="C4083" s="9">
        <v>-5.1415980293900265E-2</v>
      </c>
      <c r="D4083" s="9">
        <v>-8.9897317138042165E-2</v>
      </c>
      <c r="E4083" s="9">
        <v>-8.6513483235338917E-2</v>
      </c>
      <c r="F4083" s="9">
        <v>0.927037622828073</v>
      </c>
      <c r="G4083" s="9">
        <v>-6.2483738035463254E-2</v>
      </c>
      <c r="H4083" s="9">
        <v>-1.0885198875071174</v>
      </c>
      <c r="I4083" s="9">
        <v>-1.1155087227867746</v>
      </c>
      <c r="J4083" s="9">
        <v>-1.1177771086130082</v>
      </c>
      <c r="K4083" s="9">
        <v>-0.1088457559276983</v>
      </c>
      <c r="L4083" s="9">
        <v>-1.109257851321662</v>
      </c>
      <c r="M4083" s="9">
        <v>-1.0827523885934989</v>
      </c>
      <c r="N4083" s="9">
        <v>0.95658307642457929</v>
      </c>
      <c r="O4083" s="9">
        <v>-1.0505581630026755</v>
      </c>
      <c r="P4083" s="9">
        <v>-1.0679801568762257</v>
      </c>
      <c r="Q4083" s="9">
        <v>-1.1029476322254657</v>
      </c>
      <c r="R4083" s="9">
        <v>-5.7243968750657626E-2</v>
      </c>
      <c r="S4083" s="9">
        <v>0.93414690019892443</v>
      </c>
      <c r="T4083" s="9">
        <v>-2.0716790493054669</v>
      </c>
      <c r="U4083" s="9">
        <v>-1.0378111240235</v>
      </c>
      <c r="V4083" s="9">
        <v>-6.4318438849422233E-2</v>
      </c>
    </row>
    <row r="4084" spans="2:22" x14ac:dyDescent="0.35">
      <c r="B4084" s="8" t="s">
        <v>264</v>
      </c>
      <c r="C4084" s="11">
        <v>1.4932991185272169</v>
      </c>
      <c r="D4084" s="11">
        <v>2.4705683435216068</v>
      </c>
      <c r="E4084" s="11">
        <v>1.4514660131771193</v>
      </c>
      <c r="F4084" s="11">
        <v>2.5041793767893727</v>
      </c>
      <c r="G4084" s="11">
        <v>1.4265668221397809</v>
      </c>
      <c r="H4084" s="11">
        <v>0.51816896188973294</v>
      </c>
      <c r="I4084" s="11">
        <v>1.4121022026629886</v>
      </c>
      <c r="J4084" s="11">
        <v>-0.55663354920998209</v>
      </c>
      <c r="K4084" s="11">
        <v>0.46678267696235132</v>
      </c>
      <c r="L4084" s="11">
        <v>2.4321913950840766</v>
      </c>
      <c r="M4084" s="11">
        <v>0.35639871644558507</v>
      </c>
      <c r="N4084" s="11">
        <v>0.39276660548961484</v>
      </c>
      <c r="O4084" s="11">
        <v>0.39616251091295718</v>
      </c>
      <c r="P4084" s="11">
        <v>0.40221861356305766</v>
      </c>
      <c r="Q4084" s="11">
        <v>-0.65880733612892506</v>
      </c>
      <c r="R4084" s="11">
        <v>1.396987414082167</v>
      </c>
      <c r="S4084" s="11">
        <v>-0.60978899321652902</v>
      </c>
      <c r="T4084" s="11">
        <v>-0.61381812794815405</v>
      </c>
      <c r="U4084" s="11">
        <v>1.4164973409462216</v>
      </c>
      <c r="V4084" s="11">
        <v>-0.63691123693695939</v>
      </c>
    </row>
    <row r="4085" spans="2:22" x14ac:dyDescent="0.35">
      <c r="B4085" s="8" t="s">
        <v>364</v>
      </c>
      <c r="C4085" s="9">
        <v>-1.4139534447386057</v>
      </c>
      <c r="D4085" s="9">
        <v>-1.4629176353991347</v>
      </c>
      <c r="E4085" s="9">
        <v>-2.4445680386804076</v>
      </c>
      <c r="F4085" s="9">
        <v>-1.457081540674336</v>
      </c>
      <c r="G4085" s="9">
        <v>-0.38797343063790812</v>
      </c>
      <c r="H4085" s="9">
        <v>-1.4923042467863521</v>
      </c>
      <c r="I4085" s="9">
        <v>-0.46666243146834185</v>
      </c>
      <c r="J4085" s="9">
        <v>0.50875139471702813</v>
      </c>
      <c r="K4085" s="9">
        <v>0.50804227788322143</v>
      </c>
      <c r="L4085" s="9">
        <v>-0.4696217137191967</v>
      </c>
      <c r="M4085" s="9">
        <v>-0.37503128534800911</v>
      </c>
      <c r="N4085" s="9">
        <v>-1.3337207374443869</v>
      </c>
      <c r="O4085" s="9">
        <v>-1.3478750187074375</v>
      </c>
      <c r="P4085" s="9">
        <v>-0.38092296016733851</v>
      </c>
      <c r="Q4085" s="9">
        <v>-0.39854710643324465</v>
      </c>
      <c r="R4085" s="9">
        <v>0.64044039109209461</v>
      </c>
      <c r="S4085" s="9">
        <v>-0.36938851709212184</v>
      </c>
      <c r="T4085" s="9">
        <v>-0.37641034435574028</v>
      </c>
      <c r="U4085" s="9">
        <v>-1.3401780665267351</v>
      </c>
      <c r="V4085" s="9">
        <v>-1.3487811306347219</v>
      </c>
    </row>
    <row r="4086" spans="2:22" x14ac:dyDescent="0.35">
      <c r="B4086" s="8" t="s">
        <v>282</v>
      </c>
      <c r="C4086" s="11">
        <v>-1.350658138988579</v>
      </c>
      <c r="D4086" s="11">
        <v>-1.3688769023567833</v>
      </c>
      <c r="E4086" s="11">
        <v>-1.3944207702034914</v>
      </c>
      <c r="F4086" s="11">
        <v>-1.3304887234979663</v>
      </c>
      <c r="G4086" s="11">
        <v>-1.4333364726498461</v>
      </c>
      <c r="H4086" s="11">
        <v>-1.3080348791652403</v>
      </c>
      <c r="I4086" s="11">
        <v>-1.436754831133229</v>
      </c>
      <c r="J4086" s="11">
        <v>-1.3958845996653482</v>
      </c>
      <c r="K4086" s="11">
        <v>-1.3683189394341033</v>
      </c>
      <c r="L4086" s="11">
        <v>-1.4127014204299231</v>
      </c>
      <c r="M4086" s="11">
        <v>-1.5177991111094551</v>
      </c>
      <c r="N4086" s="11">
        <v>0.51771866620731943</v>
      </c>
      <c r="O4086" s="11">
        <v>-1.4758668871465979</v>
      </c>
      <c r="P4086" s="11">
        <v>-1.4630850914180642</v>
      </c>
      <c r="Q4086" s="11">
        <v>0.4684240734660019</v>
      </c>
      <c r="R4086" s="11">
        <v>-1.4728904159008369</v>
      </c>
      <c r="S4086" s="11">
        <v>-0.4791418088552386</v>
      </c>
      <c r="T4086" s="11">
        <v>-1.4826562159696461</v>
      </c>
      <c r="U4086" s="11">
        <v>-1.4533584075705921</v>
      </c>
      <c r="V4086" s="11">
        <v>-1.5144733017883638</v>
      </c>
    </row>
    <row r="4087" spans="2:22" x14ac:dyDescent="0.35">
      <c r="B4087" s="8" t="s">
        <v>329</v>
      </c>
      <c r="C4087" s="9">
        <v>-0.28083473645407953</v>
      </c>
      <c r="D4087" s="9">
        <v>0.64513500179358463</v>
      </c>
      <c r="E4087" s="9">
        <v>-0.30073002459889242</v>
      </c>
      <c r="F4087" s="9">
        <v>-2.3755679021864253</v>
      </c>
      <c r="G4087" s="9">
        <v>-0.1662679597163379</v>
      </c>
      <c r="H4087" s="9">
        <v>-2.457813032154589</v>
      </c>
      <c r="I4087" s="9">
        <v>0.6936765391844828</v>
      </c>
      <c r="J4087" s="9">
        <v>-0.38427480313555051</v>
      </c>
      <c r="K4087" s="9">
        <v>-0.40803572423536938</v>
      </c>
      <c r="L4087" s="9">
        <v>-0.33130559789718461</v>
      </c>
      <c r="M4087" s="9">
        <v>0.92608616482280492</v>
      </c>
      <c r="N4087" s="9">
        <v>-3.0278805687382961</v>
      </c>
      <c r="O4087" s="9">
        <v>-5.8804081768279559E-2</v>
      </c>
      <c r="P4087" s="9">
        <v>-0.12921600062754202</v>
      </c>
      <c r="Q4087" s="9">
        <v>0.89463034648421047</v>
      </c>
      <c r="R4087" s="9">
        <v>-1.0824415131180478</v>
      </c>
      <c r="S4087" s="9">
        <v>-9.5187090835914034E-2</v>
      </c>
      <c r="T4087" s="9">
        <v>-2.1050684406546436</v>
      </c>
      <c r="U4087" s="9">
        <v>0.93681735768205954</v>
      </c>
      <c r="V4087" s="9">
        <v>-2.8973965539133673E-2</v>
      </c>
    </row>
    <row r="4088" spans="2:22" x14ac:dyDescent="0.35">
      <c r="B4088" s="8" t="s">
        <v>156</v>
      </c>
      <c r="C4088" s="11">
        <v>0.75726158197018556</v>
      </c>
      <c r="D4088" s="11">
        <v>-0.31566711600971153</v>
      </c>
      <c r="E4088" s="11">
        <v>0.73689521884563547</v>
      </c>
      <c r="F4088" s="11">
        <v>0.66479627365968774</v>
      </c>
      <c r="G4088" s="11">
        <v>-0.13206471125430141</v>
      </c>
      <c r="H4088" s="11">
        <v>0.58461761028784309</v>
      </c>
      <c r="I4088" s="11">
        <v>0.73057662486882702</v>
      </c>
      <c r="J4088" s="11">
        <v>-0.34502951001441495</v>
      </c>
      <c r="K4088" s="11">
        <v>0.6322226128676407</v>
      </c>
      <c r="L4088" s="11">
        <v>0.70656231313794748</v>
      </c>
      <c r="M4088" s="11">
        <v>-2.0432004579087026</v>
      </c>
      <c r="N4088" s="11">
        <v>2.6252620173483621E-3</v>
      </c>
      <c r="O4088" s="11">
        <v>-2.7561303521404845E-2</v>
      </c>
      <c r="P4088" s="11">
        <v>-9.6331209807312135E-2</v>
      </c>
      <c r="Q4088" s="11">
        <v>-7.4307341893145029E-2</v>
      </c>
      <c r="R4088" s="11">
        <v>-5.0673450444286061E-2</v>
      </c>
      <c r="S4088" s="11">
        <v>-6.3290851014537353E-2</v>
      </c>
      <c r="T4088" s="11">
        <v>-7.3046535090055542E-2</v>
      </c>
      <c r="U4088" s="11">
        <v>-3.1409188668899191E-2</v>
      </c>
      <c r="V4088" s="11">
        <v>-0.99908193409715507</v>
      </c>
    </row>
    <row r="4089" spans="2:22" x14ac:dyDescent="0.35">
      <c r="B4089" s="8" t="s">
        <v>297</v>
      </c>
      <c r="C4089" s="9">
        <v>1.8663328161080965</v>
      </c>
      <c r="D4089" s="9">
        <v>-1.1456116040960409</v>
      </c>
      <c r="E4089" s="9">
        <v>-0.18011298802228959</v>
      </c>
      <c r="F4089" s="9">
        <v>-1.1005803903357902</v>
      </c>
      <c r="G4089" s="9">
        <v>-1.2385198641646831</v>
      </c>
      <c r="H4089" s="9">
        <v>-1.0663562600815464</v>
      </c>
      <c r="I4089" s="9">
        <v>-1.2265774395379534</v>
      </c>
      <c r="J4089" s="9">
        <v>-1.1723492558411497</v>
      </c>
      <c r="K4089" s="9">
        <v>-1.1390134479874026</v>
      </c>
      <c r="L4089" s="9">
        <v>-0.19701143979925995</v>
      </c>
      <c r="M4089" s="9">
        <v>-0.34286028910796507</v>
      </c>
      <c r="N4089" s="9">
        <v>-1.308524665813219</v>
      </c>
      <c r="O4089" s="9">
        <v>-0.29791267602931715</v>
      </c>
      <c r="P4089" s="9">
        <v>-0.27577822126940221</v>
      </c>
      <c r="Q4089" s="9">
        <v>-0.35464962642687059</v>
      </c>
      <c r="R4089" s="9">
        <v>-0.29194426293189446</v>
      </c>
      <c r="S4089" s="9">
        <v>-0.29746557794614903</v>
      </c>
      <c r="T4089" s="9">
        <v>0.69973578829420813</v>
      </c>
      <c r="U4089" s="9">
        <v>-0.27238154840947271</v>
      </c>
      <c r="V4089" s="9">
        <v>-1.3442127432708926</v>
      </c>
    </row>
    <row r="4090" spans="2:22" x14ac:dyDescent="0.35">
      <c r="B4090" s="8" t="s">
        <v>366</v>
      </c>
      <c r="C4090" s="11">
        <v>-0.13533830746361186</v>
      </c>
      <c r="D4090" s="11">
        <v>-1.1762462776185996</v>
      </c>
      <c r="E4090" s="11">
        <v>1.8306019200163166</v>
      </c>
      <c r="F4090" s="11">
        <v>-0.16188056431978737</v>
      </c>
      <c r="G4090" s="11">
        <v>0.86216997323051414</v>
      </c>
      <c r="H4090" s="11">
        <v>-0.18199029106209341</v>
      </c>
      <c r="I4090" s="11">
        <v>-1.1967958705081014</v>
      </c>
      <c r="J4090" s="11">
        <v>0.79576948944657255</v>
      </c>
      <c r="K4090" s="11">
        <v>-0.19753079105475146</v>
      </c>
      <c r="L4090" s="11">
        <v>0.80732297983026013</v>
      </c>
      <c r="M4090" s="11">
        <v>1.8495891550982551</v>
      </c>
      <c r="N4090" s="11">
        <v>1.8893818240424487</v>
      </c>
      <c r="O4090" s="11">
        <v>-0.11938283599403876</v>
      </c>
      <c r="P4090" s="11">
        <v>0.85957798290546528</v>
      </c>
      <c r="Q4090" s="11">
        <v>0.82862524446010077</v>
      </c>
      <c r="R4090" s="11">
        <v>1.8727742099204545</v>
      </c>
      <c r="S4090" s="11">
        <v>0.86388271760882596</v>
      </c>
      <c r="T4090" s="11">
        <v>1.8577799392125058</v>
      </c>
      <c r="U4090" s="11">
        <v>0.89219517887562549</v>
      </c>
      <c r="V4090" s="11">
        <v>0.86983244642763902</v>
      </c>
    </row>
    <row r="4091" spans="2:22" x14ac:dyDescent="0.35">
      <c r="B4091" s="8" t="s">
        <v>252</v>
      </c>
      <c r="C4091" s="9">
        <v>-0.84799244739442758</v>
      </c>
      <c r="D4091" s="9">
        <v>-0.85167651716464565</v>
      </c>
      <c r="E4091" s="9">
        <v>0.10202927535775275</v>
      </c>
      <c r="F4091" s="9">
        <v>0.20210044014129824</v>
      </c>
      <c r="G4091" s="9">
        <v>2.0179617171507007</v>
      </c>
      <c r="H4091" s="9">
        <v>2.2518204850876167</v>
      </c>
      <c r="I4091" s="9">
        <v>2.0501270476834446</v>
      </c>
      <c r="J4091" s="9">
        <v>-0.87805864627910735</v>
      </c>
      <c r="K4091" s="9">
        <v>0.16287372430176128</v>
      </c>
      <c r="L4091" s="9">
        <v>1.0869505269765349</v>
      </c>
      <c r="M4091" s="9">
        <v>1.887451623460874</v>
      </c>
      <c r="N4091" s="9">
        <v>1.9202309075128534</v>
      </c>
      <c r="O4091" s="9">
        <v>1.9363690816913954</v>
      </c>
      <c r="P4091" s="9">
        <v>0.97081657688725942</v>
      </c>
      <c r="Q4091" s="9">
        <v>-0.12172114265639067</v>
      </c>
      <c r="R4091" s="9">
        <v>-5.372352904644595E-2</v>
      </c>
      <c r="S4091" s="9">
        <v>1.9417163242197066</v>
      </c>
      <c r="T4091" s="9">
        <v>0.93986002634878041</v>
      </c>
      <c r="U4091" s="9">
        <v>0.96587961104742437</v>
      </c>
      <c r="V4091" s="9">
        <v>-0.12005989704409181</v>
      </c>
    </row>
    <row r="4092" spans="2:22" x14ac:dyDescent="0.35">
      <c r="B4092" s="8" t="s">
        <v>165</v>
      </c>
      <c r="C4092" s="11">
        <v>-0.41429147387350884</v>
      </c>
      <c r="D4092" s="11">
        <v>-0.46326543872389259</v>
      </c>
      <c r="E4092" s="11">
        <v>0.55509811203918602</v>
      </c>
      <c r="F4092" s="11">
        <v>0.54256030746200068</v>
      </c>
      <c r="G4092" s="11">
        <v>-0.38827691651178542</v>
      </c>
      <c r="H4092" s="11">
        <v>-1.4926807344353286</v>
      </c>
      <c r="I4092" s="11">
        <v>-0.46698984641439578</v>
      </c>
      <c r="J4092" s="11">
        <v>-1.4915968292854864</v>
      </c>
      <c r="K4092" s="11">
        <v>-0.49231493487188072</v>
      </c>
      <c r="L4092" s="11">
        <v>-0.46995771619232984</v>
      </c>
      <c r="M4092" s="11">
        <v>-0.37530380554884335</v>
      </c>
      <c r="N4092" s="11">
        <v>0.66600858391771922</v>
      </c>
      <c r="O4092" s="11">
        <v>0.65184776370987763</v>
      </c>
      <c r="P4092" s="11">
        <v>-0.38121474734920335</v>
      </c>
      <c r="Q4092" s="11">
        <v>-1.3988227227331969</v>
      </c>
      <c r="R4092" s="11">
        <v>1.6401585126537745</v>
      </c>
      <c r="S4092" s="11">
        <v>0.63032846715204016</v>
      </c>
      <c r="T4092" s="11">
        <v>0.62330552485462754</v>
      </c>
      <c r="U4092" s="11">
        <v>1.65954000720075</v>
      </c>
      <c r="V4092" s="11">
        <v>0.65095363697677477</v>
      </c>
    </row>
    <row r="4093" spans="2:22" x14ac:dyDescent="0.35">
      <c r="B4093" s="8" t="s">
        <v>380</v>
      </c>
      <c r="C4093" s="9">
        <v>-1.0122737952408465</v>
      </c>
      <c r="D4093" s="9">
        <v>-1.0207080978094067</v>
      </c>
      <c r="E4093" s="9">
        <v>-6.0220673240422684E-2</v>
      </c>
      <c r="F4093" s="9">
        <v>-0.97196050556115443</v>
      </c>
      <c r="G4093" s="9">
        <v>-1.1295316887866651</v>
      </c>
      <c r="H4093" s="9">
        <v>-0.931151608247065</v>
      </c>
      <c r="I4093" s="9">
        <v>-1.1089958298702909</v>
      </c>
      <c r="J4093" s="9">
        <v>-1.0472946753034091</v>
      </c>
      <c r="K4093" s="9">
        <v>-1.0107308168952032</v>
      </c>
      <c r="L4093" s="9">
        <v>-1.0763458681160003</v>
      </c>
      <c r="M4093" s="9">
        <v>-1.2449925397359993</v>
      </c>
      <c r="N4093" s="9">
        <v>-1.2113182605169892</v>
      </c>
      <c r="O4093" s="9">
        <v>-1.1983579978049286</v>
      </c>
      <c r="P4093" s="9">
        <v>-1.1709912928242088</v>
      </c>
      <c r="Q4093" s="9">
        <v>-1.255670002589881</v>
      </c>
      <c r="R4093" s="9">
        <v>-1.1907157731891491</v>
      </c>
      <c r="S4093" s="9">
        <v>-1.1958286535057714</v>
      </c>
      <c r="T4093" s="9">
        <v>-1.1982268551229662</v>
      </c>
      <c r="U4093" s="9">
        <v>-1.1711358803990004</v>
      </c>
      <c r="V4093" s="9">
        <v>-1.2489622009482919</v>
      </c>
    </row>
    <row r="4094" spans="2:22" x14ac:dyDescent="0.35">
      <c r="B4094" s="8" t="s">
        <v>355</v>
      </c>
      <c r="C4094" s="11">
        <v>0.51971557181287942</v>
      </c>
      <c r="D4094" s="11">
        <v>-0.53116659442585101</v>
      </c>
      <c r="E4094" s="11">
        <v>-1.5100788151384212</v>
      </c>
      <c r="F4094" s="11">
        <v>-0.52736117898857637</v>
      </c>
      <c r="G4094" s="11">
        <v>0.5524739616178298</v>
      </c>
      <c r="H4094" s="11">
        <v>1.4338181094420066</v>
      </c>
      <c r="I4094" s="11">
        <v>-0.53091060751303898</v>
      </c>
      <c r="J4094" s="11">
        <v>0.44041988668364063</v>
      </c>
      <c r="K4094" s="11">
        <v>-0.56205308047412661</v>
      </c>
      <c r="L4094" s="11">
        <v>-0.53555500816849255</v>
      </c>
      <c r="M4094" s="11">
        <v>1.5714924575355886</v>
      </c>
      <c r="N4094" s="11">
        <v>0.61316437275442359</v>
      </c>
      <c r="O4094" s="11">
        <v>1.5977269635182507</v>
      </c>
      <c r="P4094" s="11">
        <v>0.56182005002823088</v>
      </c>
      <c r="Q4094" s="11">
        <v>1.5473690932591149</v>
      </c>
      <c r="R4094" s="11">
        <v>0.58512778014797506</v>
      </c>
      <c r="S4094" s="11">
        <v>1.5750756977409321</v>
      </c>
      <c r="T4094" s="11">
        <v>1.5678350689584826</v>
      </c>
      <c r="U4094" s="11">
        <v>1.6044999360921661</v>
      </c>
      <c r="V4094" s="11">
        <v>0.59917268944996449</v>
      </c>
    </row>
    <row r="4095" spans="2:22" x14ac:dyDescent="0.35">
      <c r="B4095" s="8" t="s">
        <v>199</v>
      </c>
      <c r="C4095" s="9">
        <v>-5.2702983532361358E-2</v>
      </c>
      <c r="D4095" s="9">
        <v>0.90877846563009435</v>
      </c>
      <c r="E4095" s="9">
        <v>-2.087784572205714</v>
      </c>
      <c r="F4095" s="9">
        <v>-1.0743259951586634</v>
      </c>
      <c r="G4095" s="9">
        <v>-6.3639222170341903E-2</v>
      </c>
      <c r="H4095" s="9">
        <v>-8.9953316680646545E-2</v>
      </c>
      <c r="I4095" s="9">
        <v>-1.1167553138417516</v>
      </c>
      <c r="J4095" s="9">
        <v>-0.11910292752229923</v>
      </c>
      <c r="K4095" s="9">
        <v>-1.1102057983771969</v>
      </c>
      <c r="L4095" s="9">
        <v>-2.110537138301396</v>
      </c>
      <c r="M4095" s="9">
        <v>-8.3789974839193704E-2</v>
      </c>
      <c r="N4095" s="9">
        <v>0.95555250169719441</v>
      </c>
      <c r="O4095" s="9">
        <v>1.9483863660635077</v>
      </c>
      <c r="P4095" s="9">
        <v>-2.069091099718797</v>
      </c>
      <c r="Q4095" s="9">
        <v>-1.1039970064775186</v>
      </c>
      <c r="R4095" s="9">
        <v>-2.0583171853036442</v>
      </c>
      <c r="S4095" s="9">
        <v>-6.6930646546870864E-2</v>
      </c>
      <c r="T4095" s="9">
        <v>-7.2760841401604992E-2</v>
      </c>
      <c r="U4095" s="9">
        <v>-3.8884522699140778E-2</v>
      </c>
      <c r="V4095" s="9">
        <v>-1.0653282776701074</v>
      </c>
    </row>
    <row r="4096" spans="2:22" x14ac:dyDescent="0.35">
      <c r="B4096" s="8" t="s">
        <v>400</v>
      </c>
      <c r="C4096" s="11">
        <v>-1.1012029999809876</v>
      </c>
      <c r="D4096" s="11">
        <v>-0.14112393990210448</v>
      </c>
      <c r="E4096" s="11">
        <v>-2.1356848681246206</v>
      </c>
      <c r="F4096" s="11">
        <v>0.87428680330994624</v>
      </c>
      <c r="G4096" s="11">
        <v>-1.1071830127941786</v>
      </c>
      <c r="H4096" s="11">
        <v>1.8560286852160766</v>
      </c>
      <c r="I4096" s="11">
        <v>-1.1637324191545453</v>
      </c>
      <c r="J4096" s="11">
        <v>0.83093430860354411</v>
      </c>
      <c r="K4096" s="11">
        <v>0.83854174226581968</v>
      </c>
      <c r="L4096" s="11">
        <v>0.84125362825967853</v>
      </c>
      <c r="M4096" s="11">
        <v>-2.1228908476879975</v>
      </c>
      <c r="N4096" s="11">
        <v>-8.3284145900894835E-2</v>
      </c>
      <c r="O4096" s="11">
        <v>-1.0913884815214767</v>
      </c>
      <c r="P4096" s="11">
        <v>-0.11095637598850816</v>
      </c>
      <c r="Q4096" s="11">
        <v>-0.14354210392901035</v>
      </c>
      <c r="R4096" s="11">
        <v>-9.8760766887030726E-2</v>
      </c>
      <c r="S4096" s="11">
        <v>-0.10753740908906817</v>
      </c>
      <c r="T4096" s="11">
        <v>-0.11352758766046955</v>
      </c>
      <c r="U4096" s="11">
        <v>-1.079334967475627</v>
      </c>
      <c r="V4096" s="11">
        <v>-0.10338350391200635</v>
      </c>
    </row>
    <row r="4097" spans="2:22" x14ac:dyDescent="0.35">
      <c r="B4097" s="8" t="s">
        <v>326</v>
      </c>
      <c r="C4097" s="9">
        <v>0.28652380822151713</v>
      </c>
      <c r="D4097" s="9">
        <v>-0.74218592223933921</v>
      </c>
      <c r="E4097" s="9">
        <v>-0.75275244441573941</v>
      </c>
      <c r="F4097" s="9">
        <v>1.2850948213511293</v>
      </c>
      <c r="G4097" s="9">
        <v>0.24092191977840738</v>
      </c>
      <c r="H4097" s="9">
        <v>-1.7121317501054718</v>
      </c>
      <c r="I4097" s="9">
        <v>-1.7881803176245188</v>
      </c>
      <c r="J4097" s="9">
        <v>-0.76964514714938437</v>
      </c>
      <c r="K4097" s="9">
        <v>-0.75172741774444374</v>
      </c>
      <c r="L4097" s="9">
        <v>-0.77334418889851575</v>
      </c>
      <c r="M4097" s="9">
        <v>-0.81030421911113182</v>
      </c>
      <c r="N4097" s="9">
        <v>0.22719016972006667</v>
      </c>
      <c r="O4097" s="9">
        <v>-0.77341385326124445</v>
      </c>
      <c r="P4097" s="9">
        <v>-0.77627009892785459</v>
      </c>
      <c r="Q4097" s="9">
        <v>-1.8274041819725291</v>
      </c>
      <c r="R4097" s="9">
        <v>-1.7754400353113162</v>
      </c>
      <c r="S4097" s="9">
        <v>0.21708785054564439</v>
      </c>
      <c r="T4097" s="9">
        <v>-1.7876233598857447</v>
      </c>
      <c r="U4097" s="9">
        <v>-0.7559593690328601</v>
      </c>
      <c r="V4097" s="9">
        <v>-0.799156155415643</v>
      </c>
    </row>
    <row r="4098" spans="2:22" x14ac:dyDescent="0.35">
      <c r="B4098" s="8" t="s">
        <v>306</v>
      </c>
      <c r="C4098" s="11">
        <v>-0.13199933174517842</v>
      </c>
      <c r="D4098" s="11">
        <v>-0.20172598368257866</v>
      </c>
      <c r="E4098" s="11">
        <v>0.84626497562586511</v>
      </c>
      <c r="F4098" s="11">
        <v>-0.21787238996152158</v>
      </c>
      <c r="G4098" s="11">
        <v>-3.2642073075180633E-2</v>
      </c>
      <c r="H4098" s="11">
        <v>0.70795579016698706</v>
      </c>
      <c r="I4098" s="11">
        <v>-1.1621615204028064</v>
      </c>
      <c r="J4098" s="11">
        <v>0.76904943726882635</v>
      </c>
      <c r="K4098" s="11">
        <v>-0.25075370477866965</v>
      </c>
      <c r="L4098" s="11">
        <v>-0.18336253942031178</v>
      </c>
      <c r="M4098" s="11">
        <v>4.6077757837776456E-2</v>
      </c>
      <c r="N4098" s="11">
        <v>9.1300177703745433E-2</v>
      </c>
      <c r="O4098" s="11">
        <v>6.325578482613059E-2</v>
      </c>
      <c r="P4098" s="11">
        <v>-7.4108880039513991E-4</v>
      </c>
      <c r="Q4098" s="11">
        <v>1.5985162717729651E-2</v>
      </c>
      <c r="R4098" s="11">
        <v>1.0416705444359304</v>
      </c>
      <c r="S4098" s="11">
        <v>-0.97057426841990502</v>
      </c>
      <c r="T4098" s="11">
        <v>2.00353350220146E-2</v>
      </c>
      <c r="U4098" s="11">
        <v>-1.9390495232015681</v>
      </c>
      <c r="V4098" s="11">
        <v>8.7808778338929638E-2</v>
      </c>
    </row>
    <row r="4099" spans="2:22" x14ac:dyDescent="0.35">
      <c r="B4099" s="8" t="s">
        <v>103</v>
      </c>
      <c r="C4099" s="9">
        <v>0.62268962952285767</v>
      </c>
      <c r="D4099" s="9">
        <v>-0.42521501825303698</v>
      </c>
      <c r="E4099" s="9">
        <v>-0.40837806950046396</v>
      </c>
      <c r="F4099" s="9">
        <v>-0.41825711998990034</v>
      </c>
      <c r="G4099" s="9">
        <v>-1.355074919043691</v>
      </c>
      <c r="H4099" s="9">
        <v>-0.45149218813374059</v>
      </c>
      <c r="I4099" s="9">
        <v>-0.43116995776189126</v>
      </c>
      <c r="J4099" s="9">
        <v>0.54649961422305537</v>
      </c>
      <c r="K4099" s="9">
        <v>-0.45323510278963131</v>
      </c>
      <c r="L4099" s="9">
        <v>-1.4331983338866978</v>
      </c>
      <c r="M4099" s="9">
        <v>1.6545104816945733</v>
      </c>
      <c r="N4099" s="9">
        <v>-0.30437859972551706</v>
      </c>
      <c r="O4099" s="9">
        <v>0.68217595447808277</v>
      </c>
      <c r="P4099" s="9">
        <v>0.65070738843167009</v>
      </c>
      <c r="Q4099" s="9">
        <v>-0.36866971568788864</v>
      </c>
      <c r="R4099" s="9">
        <v>1.6709966109014087</v>
      </c>
      <c r="S4099" s="9">
        <v>0.66129099034531258</v>
      </c>
      <c r="T4099" s="9">
        <v>0.65439003510689631</v>
      </c>
      <c r="U4099" s="9">
        <v>-0.30961666138939803</v>
      </c>
      <c r="V4099" s="9">
        <v>-1.3200293778864367</v>
      </c>
    </row>
    <row r="4100" spans="2:22" x14ac:dyDescent="0.35">
      <c r="B4100" s="8" t="s">
        <v>136</v>
      </c>
      <c r="C4100" s="11">
        <v>-1.5554777069609971</v>
      </c>
      <c r="D4100" s="11">
        <v>-1.5796188750469571</v>
      </c>
      <c r="E4100" s="11">
        <v>-1.5967076689358586</v>
      </c>
      <c r="F4100" s="11">
        <v>-1.5475011121044675</v>
      </c>
      <c r="G4100" s="11">
        <v>-1.6172254903557</v>
      </c>
      <c r="H4100" s="11">
        <v>-1.5361573385868281</v>
      </c>
      <c r="I4100" s="11">
        <v>-1.6351430198249406</v>
      </c>
      <c r="J4100" s="11">
        <v>-1.6068814706097618</v>
      </c>
      <c r="K4100" s="11">
        <v>-1.5847623007294689</v>
      </c>
      <c r="L4100" s="11">
        <v>-0.61629298777921315</v>
      </c>
      <c r="M4100" s="11">
        <v>-1.682925320761766</v>
      </c>
      <c r="N4100" s="11">
        <v>-1.6462916984275773</v>
      </c>
      <c r="O4100" s="11">
        <v>-1.6438393476746191</v>
      </c>
      <c r="P4100" s="11">
        <v>-1.639885604623891</v>
      </c>
      <c r="Q4100" s="11">
        <v>-1.6985781333068806</v>
      </c>
      <c r="R4100" s="11">
        <v>-1.6436869952368647</v>
      </c>
      <c r="S4100" s="11">
        <v>-1.6506275148335292</v>
      </c>
      <c r="T4100" s="11">
        <v>-1.654817546373037</v>
      </c>
      <c r="U4100" s="11">
        <v>-1.6241839707369041</v>
      </c>
      <c r="V4100" s="11">
        <v>-1.6751836596129759</v>
      </c>
    </row>
    <row r="4101" spans="2:22" x14ac:dyDescent="0.35">
      <c r="B4101" s="8" t="s">
        <v>434</v>
      </c>
      <c r="C4101" s="9">
        <v>2.050256700663855</v>
      </c>
      <c r="D4101" s="9">
        <v>1.0147152526757046</v>
      </c>
      <c r="E4101" s="9">
        <v>1.3901977652262421E-2</v>
      </c>
      <c r="F4101" s="9">
        <v>1.0347628346771698</v>
      </c>
      <c r="G4101" s="9">
        <v>-0.97120100751354332</v>
      </c>
      <c r="H4101" s="9">
        <v>-0.97527962308476024</v>
      </c>
      <c r="I4101" s="9">
        <v>0.98297141372711394</v>
      </c>
      <c r="J4101" s="9">
        <v>-1.013038006997947</v>
      </c>
      <c r="K4101" s="9">
        <v>-1.4030099232176241E-3</v>
      </c>
      <c r="L4101" s="9">
        <v>-1.0081947513566174</v>
      </c>
      <c r="M4101" s="9">
        <v>-1.0007835386542991</v>
      </c>
      <c r="N4101" s="9">
        <v>-0.96200198045077467</v>
      </c>
      <c r="O4101" s="9">
        <v>1.0328235693094174</v>
      </c>
      <c r="P4101" s="9">
        <v>1.9783831449167621E-2</v>
      </c>
      <c r="Q4101" s="9">
        <v>-2.0047535049462883E-2</v>
      </c>
      <c r="R4101" s="9">
        <v>2.7539659549185025E-2</v>
      </c>
      <c r="S4101" s="9">
        <v>1.9272611796432138E-2</v>
      </c>
      <c r="T4101" s="9">
        <v>1.3782043072795958E-2</v>
      </c>
      <c r="U4101" s="9">
        <v>4.6986891884707838E-2</v>
      </c>
      <c r="V4101" s="9">
        <v>-0.98454162309171656</v>
      </c>
    </row>
    <row r="4102" spans="2:22" x14ac:dyDescent="0.35">
      <c r="B4102" s="8" t="s">
        <v>401</v>
      </c>
      <c r="C4102" s="11">
        <v>1.9976438956874616</v>
      </c>
      <c r="D4102" s="11">
        <v>-3.9418863606493826E-2</v>
      </c>
      <c r="E4102" s="11">
        <v>-1.0380602506525967</v>
      </c>
      <c r="F4102" s="11">
        <v>0.97901801208896533</v>
      </c>
      <c r="G4102" s="11">
        <v>-1.8437300030093695E-2</v>
      </c>
      <c r="H4102" s="11">
        <v>-1.0338783330961956</v>
      </c>
      <c r="I4102" s="11">
        <v>-6.7989337653157289E-2</v>
      </c>
      <c r="J4102" s="11">
        <v>-6.7237599993488217E-2</v>
      </c>
      <c r="K4102" s="11">
        <v>0.94299833576362779</v>
      </c>
      <c r="L4102" s="11">
        <v>0.93950788499876792</v>
      </c>
      <c r="M4102" s="11">
        <v>1.9567998448527981</v>
      </c>
      <c r="N4102" s="11">
        <v>0.99586803453819828</v>
      </c>
      <c r="O4102" s="11">
        <v>0.98967582520151165</v>
      </c>
      <c r="P4102" s="11">
        <v>0.974368390858662</v>
      </c>
      <c r="Q4102" s="11">
        <v>-1.0629460462735087</v>
      </c>
      <c r="R4102" s="11">
        <v>-1.6333527022771577E-2</v>
      </c>
      <c r="S4102" s="11">
        <v>1.975222406563649</v>
      </c>
      <c r="T4102" s="11">
        <v>-1.030441712453384</v>
      </c>
      <c r="U4102" s="11">
        <v>3.1062601226974351E-3</v>
      </c>
      <c r="V4102" s="11">
        <v>-2.5823922422859358E-2</v>
      </c>
    </row>
    <row r="4103" spans="2:22" x14ac:dyDescent="0.35">
      <c r="B4103" s="8" t="s">
        <v>374</v>
      </c>
      <c r="C4103" s="9">
        <v>-1.1312440509504511</v>
      </c>
      <c r="D4103" s="9">
        <v>-0.13248170196686093</v>
      </c>
      <c r="E4103" s="9">
        <v>-1.1531902857270975</v>
      </c>
      <c r="F4103" s="9">
        <v>-1.0928448649813949</v>
      </c>
      <c r="G4103" s="9">
        <v>1.8321385950975331</v>
      </c>
      <c r="H4103" s="9">
        <v>6.4184615378115595E-4</v>
      </c>
      <c r="I4103" s="9">
        <v>-1.1696259677737779</v>
      </c>
      <c r="J4103" s="9">
        <v>0.91178907462503478</v>
      </c>
      <c r="K4103" s="9">
        <v>0.93582158210244293</v>
      </c>
      <c r="L4103" s="9">
        <v>-1.1054892440075288</v>
      </c>
      <c r="M4103" s="9">
        <v>0.71117702820691431</v>
      </c>
      <c r="N4103" s="9">
        <v>-1.2695502109511381</v>
      </c>
      <c r="O4103" s="9">
        <v>-1.2658027575861062</v>
      </c>
      <c r="P4103" s="9">
        <v>-0.2332040268166331</v>
      </c>
      <c r="Q4103" s="9">
        <v>0.71878013975820343</v>
      </c>
      <c r="R4103" s="9">
        <v>-0.2463457304175205</v>
      </c>
      <c r="S4103" s="9">
        <v>-1.2395173695064989</v>
      </c>
      <c r="T4103" s="9">
        <v>1.756580846696969</v>
      </c>
      <c r="U4103" s="9">
        <v>-1.1993761613201257</v>
      </c>
      <c r="V4103" s="9">
        <v>-1.3061921134296166</v>
      </c>
    </row>
    <row r="4104" spans="2:22" x14ac:dyDescent="0.35">
      <c r="B4104" s="8" t="s">
        <v>107</v>
      </c>
      <c r="C4104" s="11">
        <v>-0.85594563067058171</v>
      </c>
      <c r="D4104" s="11">
        <v>-0.91072821362377887</v>
      </c>
      <c r="E4104" s="11">
        <v>1.1551764695755162</v>
      </c>
      <c r="F4104" s="11">
        <v>-0.88380874897988093</v>
      </c>
      <c r="G4104" s="11">
        <v>0.19812541008052387</v>
      </c>
      <c r="H4104" s="11">
        <v>7.7109629083797593E-2</v>
      </c>
      <c r="I4104" s="11">
        <v>-2.8449126548874308</v>
      </c>
      <c r="J4104" s="11">
        <v>-0.83248191861285825</v>
      </c>
      <c r="K4104" s="11">
        <v>0.13185641952292038</v>
      </c>
      <c r="L4104" s="11">
        <v>-0.83171365316806112</v>
      </c>
      <c r="M4104" s="11">
        <v>-1.712420306725523</v>
      </c>
      <c r="N4104" s="11">
        <v>0.34082396929405778</v>
      </c>
      <c r="O4104" s="11">
        <v>-2.7190309998542159</v>
      </c>
      <c r="P4104" s="11">
        <v>-2.7634088669261709</v>
      </c>
      <c r="Q4104" s="11">
        <v>-1.7201565375286259</v>
      </c>
      <c r="R4104" s="11">
        <v>-1.7556412618494495</v>
      </c>
      <c r="S4104" s="11">
        <v>-0.71775565454454915</v>
      </c>
      <c r="T4104" s="11">
        <v>-1.7193897466185857</v>
      </c>
      <c r="U4104" s="11">
        <v>-0.7025577725783454</v>
      </c>
      <c r="V4104" s="11">
        <v>-1.694747057076937</v>
      </c>
    </row>
    <row r="4105" spans="2:22" x14ac:dyDescent="0.35">
      <c r="B4105" s="8" t="s">
        <v>144</v>
      </c>
      <c r="C4105" s="9">
        <v>0.57518905073310433</v>
      </c>
      <c r="D4105" s="9">
        <v>-0.46620856322441551</v>
      </c>
      <c r="E4105" s="9">
        <v>-0.42195515216113266</v>
      </c>
      <c r="F4105" s="9">
        <v>0.56388994429695405</v>
      </c>
      <c r="G4105" s="9">
        <v>0.60659013361028835</v>
      </c>
      <c r="H4105" s="9">
        <v>-0.44205272379653904</v>
      </c>
      <c r="I4105" s="9">
        <v>-0.42613053014108138</v>
      </c>
      <c r="J4105" s="9">
        <v>0.60354465421218695</v>
      </c>
      <c r="K4105" s="9">
        <v>0.58280512553516761</v>
      </c>
      <c r="L4105" s="9">
        <v>1.5998016996476188</v>
      </c>
      <c r="M4105" s="9">
        <v>0.64344542138659966</v>
      </c>
      <c r="N4105" s="9">
        <v>-0.31180237945228972</v>
      </c>
      <c r="O4105" s="9">
        <v>0.64424175562083219</v>
      </c>
      <c r="P4105" s="9">
        <v>-1.3808937791101914</v>
      </c>
      <c r="Q4105" s="9">
        <v>1.639543664069615</v>
      </c>
      <c r="R4105" s="9">
        <v>1.6216469923849459</v>
      </c>
      <c r="S4105" s="9">
        <v>0.65176902123271185</v>
      </c>
      <c r="T4105" s="9">
        <v>0.6495680597594724</v>
      </c>
      <c r="U4105" s="9">
        <v>0.67320214593860506</v>
      </c>
      <c r="V4105" s="9">
        <v>0.65235890042908284</v>
      </c>
    </row>
    <row r="4106" spans="2:22" x14ac:dyDescent="0.35">
      <c r="B4106" s="8" t="s">
        <v>377</v>
      </c>
      <c r="C4106" s="11">
        <v>2.0137508995208093</v>
      </c>
      <c r="D4106" s="11">
        <v>-1.4031162262623909E-2</v>
      </c>
      <c r="E4106" s="11">
        <v>8.1979896859434298E-3</v>
      </c>
      <c r="F4106" s="11">
        <v>-0.9806988464167179</v>
      </c>
      <c r="G4106" s="11">
        <v>2.2091488621994948E-2</v>
      </c>
      <c r="H4106" s="11">
        <v>1.0470683248765971</v>
      </c>
      <c r="I4106" s="11">
        <v>-1.0001340357972794</v>
      </c>
      <c r="J4106" s="11">
        <v>-0.95291733284918667</v>
      </c>
      <c r="K4106" s="11">
        <v>4.152233560339802E-2</v>
      </c>
      <c r="L4106" s="11">
        <v>1.038750777682762</v>
      </c>
      <c r="M4106" s="11">
        <v>5.4416568388400144E-3</v>
      </c>
      <c r="N4106" s="11">
        <v>1.0415554859319878</v>
      </c>
      <c r="O4106" s="11">
        <v>1.3772619472089964E-2</v>
      </c>
      <c r="P4106" s="11">
        <v>-0.99178909480229427</v>
      </c>
      <c r="Q4106" s="11">
        <v>5.4404295736811825E-3</v>
      </c>
      <c r="R4106" s="11">
        <v>5.4348003251569743E-3</v>
      </c>
      <c r="S4106" s="11">
        <v>2.7659507365538349E-2</v>
      </c>
      <c r="T4106" s="11">
        <v>-0.97511808897949104</v>
      </c>
      <c r="U4106" s="11">
        <v>1.0554352894857115</v>
      </c>
      <c r="V4106" s="11">
        <v>-0.99455553950081299</v>
      </c>
    </row>
    <row r="4107" spans="2:22" x14ac:dyDescent="0.35">
      <c r="B4107" s="8" t="s">
        <v>278</v>
      </c>
      <c r="C4107" s="9">
        <v>-2.3997105088944193</v>
      </c>
      <c r="D4107" s="9">
        <v>-2.4403288568112913</v>
      </c>
      <c r="E4107" s="9">
        <v>-2.3973359717244129</v>
      </c>
      <c r="F4107" s="9">
        <v>-0.41004526704154465</v>
      </c>
      <c r="G4107" s="9">
        <v>-0.36962925935564428</v>
      </c>
      <c r="H4107" s="9">
        <v>-1.4140586022123651</v>
      </c>
      <c r="I4107" s="9">
        <v>-1.4017492492916004</v>
      </c>
      <c r="J4107" s="9">
        <v>0.62892989799813659</v>
      </c>
      <c r="K4107" s="9">
        <v>0.60905912827383268</v>
      </c>
      <c r="L4107" s="9">
        <v>-0.37507569748523562</v>
      </c>
      <c r="M4107" s="9">
        <v>-0.33583625815723961</v>
      </c>
      <c r="N4107" s="9">
        <v>-2.2915784633621397</v>
      </c>
      <c r="O4107" s="9">
        <v>-1.3346086905829866</v>
      </c>
      <c r="P4107" s="9">
        <v>-1.3586239465788865</v>
      </c>
      <c r="Q4107" s="9">
        <v>-1.3395147743914495</v>
      </c>
      <c r="R4107" s="9">
        <v>-0.35638747865827103</v>
      </c>
      <c r="S4107" s="9">
        <v>-0.32671744137264458</v>
      </c>
      <c r="T4107" s="9">
        <v>-0.32895140569201864</v>
      </c>
      <c r="U4107" s="9">
        <v>-0.304921304027439</v>
      </c>
      <c r="V4107" s="9">
        <v>-0.32743276847367175</v>
      </c>
    </row>
    <row r="4108" spans="2:22" x14ac:dyDescent="0.35">
      <c r="B4108" s="8" t="s">
        <v>88</v>
      </c>
      <c r="C4108" s="11">
        <v>-2.1535636535995843</v>
      </c>
      <c r="D4108" s="11">
        <v>-1.1865401481267499</v>
      </c>
      <c r="E4108" s="11">
        <v>-2.1559085802321247</v>
      </c>
      <c r="F4108" s="11">
        <v>-0.15444155380995683</v>
      </c>
      <c r="G4108" s="11">
        <v>-0.13642531744964748</v>
      </c>
      <c r="H4108" s="11">
        <v>-0.13953493280927365</v>
      </c>
      <c r="I4108" s="11">
        <v>-2.1626548142895503</v>
      </c>
      <c r="J4108" s="11">
        <v>-0.12213032899071052</v>
      </c>
      <c r="K4108" s="11">
        <v>1.8665183647305188</v>
      </c>
      <c r="L4108" s="11">
        <v>-0.12871150622787075</v>
      </c>
      <c r="M4108" s="11">
        <v>-0.1326625547641056</v>
      </c>
      <c r="N4108" s="11">
        <v>-1.0932531243057118</v>
      </c>
      <c r="O4108" s="11">
        <v>1.8727938920237861</v>
      </c>
      <c r="P4108" s="11">
        <v>-1.1402353779251611</v>
      </c>
      <c r="Q4108" s="11">
        <v>-0.13415186277399371</v>
      </c>
      <c r="R4108" s="11">
        <v>-0.14098305557378499</v>
      </c>
      <c r="S4108" s="11">
        <v>-0.11574546249987616</v>
      </c>
      <c r="T4108" s="11">
        <v>-1.1183030684235913</v>
      </c>
      <c r="U4108" s="11">
        <v>-9.0389450575855346E-2</v>
      </c>
      <c r="V4108" s="11">
        <v>-1.1292602632694106</v>
      </c>
    </row>
    <row r="4109" spans="2:22" x14ac:dyDescent="0.35">
      <c r="B4109" s="8" t="s">
        <v>403</v>
      </c>
      <c r="C4109" s="9">
        <v>2.4165236011646902</v>
      </c>
      <c r="D4109" s="9">
        <v>-0.59875401512561766</v>
      </c>
      <c r="E4109" s="9">
        <v>-0.59675181718561188</v>
      </c>
      <c r="F4109" s="9">
        <v>0.43754821184929416</v>
      </c>
      <c r="G4109" s="9">
        <v>-1.5963144357479355</v>
      </c>
      <c r="H4109" s="9">
        <v>0.49627430745245826</v>
      </c>
      <c r="I4109" s="9">
        <v>0.39109871596160017</v>
      </c>
      <c r="J4109" s="9">
        <v>1.4544254495813167</v>
      </c>
      <c r="K4109" s="9">
        <v>0.46280560613968502</v>
      </c>
      <c r="L4109" s="9">
        <v>-0.55812089154014011</v>
      </c>
      <c r="M4109" s="9">
        <v>2.3378969357032631</v>
      </c>
      <c r="N4109" s="9">
        <v>0.36607733497416195</v>
      </c>
      <c r="O4109" s="9">
        <v>2.3531476581025386</v>
      </c>
      <c r="P4109" s="9">
        <v>1.3655624289433228</v>
      </c>
      <c r="Q4109" s="9">
        <v>0.34147793300040874</v>
      </c>
      <c r="R4109" s="9">
        <v>1.3579033351267085</v>
      </c>
      <c r="S4109" s="9">
        <v>2.372875186842569</v>
      </c>
      <c r="T4109" s="9">
        <v>2.3695680123187377</v>
      </c>
      <c r="U4109" s="9">
        <v>1.406476029371925</v>
      </c>
      <c r="V4109" s="9">
        <v>-0.6702837741067369</v>
      </c>
    </row>
    <row r="4110" spans="2:22" x14ac:dyDescent="0.35">
      <c r="B4110" s="8" t="s">
        <v>431</v>
      </c>
      <c r="C4110" s="11">
        <v>-0.17706937869418482</v>
      </c>
      <c r="D4110" s="11">
        <v>-1.2418215409841151</v>
      </c>
      <c r="E4110" s="11">
        <v>0.84020974477741994</v>
      </c>
      <c r="F4110" s="11">
        <v>-1.2172699354060157</v>
      </c>
      <c r="G4110" s="11">
        <v>0.89388701634182688</v>
      </c>
      <c r="H4110" s="11">
        <v>-2.2810345752543792</v>
      </c>
      <c r="I4110" s="11">
        <v>-2.1568357993349929</v>
      </c>
      <c r="J4110" s="11">
        <v>-0.15724931345011317</v>
      </c>
      <c r="K4110" s="11">
        <v>-1.2040254867286801</v>
      </c>
      <c r="L4110" s="11">
        <v>-2.1531209381833687</v>
      </c>
      <c r="M4110" s="11">
        <v>-2.9774811829056791</v>
      </c>
      <c r="N4110" s="11">
        <v>-2.9179117197301538</v>
      </c>
      <c r="O4110" s="11">
        <v>-2.989608881487869</v>
      </c>
      <c r="P4110" s="11">
        <v>-3.0483190909775519</v>
      </c>
      <c r="Q4110" s="11">
        <v>-0.98807345974421157</v>
      </c>
      <c r="R4110" s="11">
        <v>-2.0366583627947303</v>
      </c>
      <c r="S4110" s="11">
        <v>-1.9929901786762145</v>
      </c>
      <c r="T4110" s="11">
        <v>-2.9942020471761248</v>
      </c>
      <c r="U4110" s="11">
        <v>-2.982436517193241</v>
      </c>
      <c r="V4110" s="11">
        <v>-2.9532833587095282</v>
      </c>
    </row>
    <row r="4111" spans="2:22" x14ac:dyDescent="0.35">
      <c r="B4111" s="8" t="s">
        <v>412</v>
      </c>
      <c r="C4111" s="9">
        <v>-1.1850586438591852</v>
      </c>
      <c r="D4111" s="9">
        <v>-2.2190129290543887</v>
      </c>
      <c r="E4111" s="9">
        <v>-1.1867997055091175</v>
      </c>
      <c r="F4111" s="9">
        <v>-1.1871465682571416</v>
      </c>
      <c r="G4111" s="9">
        <v>-1.1662642356435544</v>
      </c>
      <c r="H4111" s="9">
        <v>-0.17466079409043456</v>
      </c>
      <c r="I4111" s="9">
        <v>0.80675256695651631</v>
      </c>
      <c r="J4111" s="9">
        <v>-0.15398267874680416</v>
      </c>
      <c r="K4111" s="9">
        <v>-2.1664240676833959</v>
      </c>
      <c r="L4111" s="9">
        <v>-2.160234305065464</v>
      </c>
      <c r="M4111" s="9">
        <v>-1.1586590429244326</v>
      </c>
      <c r="N4111" s="9">
        <v>-2.1186292543981824</v>
      </c>
      <c r="O4111" s="9">
        <v>-1.1537436898242217</v>
      </c>
      <c r="P4111" s="9">
        <v>-1.1681786390093571</v>
      </c>
      <c r="Q4111" s="9">
        <v>-0.16042846457468674</v>
      </c>
      <c r="R4111" s="9">
        <v>-1.1685444891691681</v>
      </c>
      <c r="S4111" s="9">
        <v>-0.14273975585246745</v>
      </c>
      <c r="T4111" s="9">
        <v>-1.1452559511753275</v>
      </c>
      <c r="U4111" s="9">
        <v>-1.1178392371138091</v>
      </c>
      <c r="V4111" s="9">
        <v>-1.1546168379599666</v>
      </c>
    </row>
    <row r="4112" spans="2:22" x14ac:dyDescent="0.35">
      <c r="B4112" s="8" t="s">
        <v>319</v>
      </c>
      <c r="C4112" s="11">
        <v>1.8941576967207157</v>
      </c>
      <c r="D4112" s="11">
        <v>0.86266275499368517</v>
      </c>
      <c r="E4112" s="11">
        <v>1.8908977911615685</v>
      </c>
      <c r="F4112" s="11">
        <v>1.8951132305795642</v>
      </c>
      <c r="G4112" s="11">
        <v>-1.0912132549415126</v>
      </c>
      <c r="H4112" s="11">
        <v>0.9136879295470508</v>
      </c>
      <c r="I4112" s="11">
        <v>0.88369925868326993</v>
      </c>
      <c r="J4112" s="11">
        <v>-7.3867505960566238E-2</v>
      </c>
      <c r="K4112" s="11">
        <v>-8.3567114113280105E-2</v>
      </c>
      <c r="L4112" s="11">
        <v>1.9190519797743684</v>
      </c>
      <c r="M4112" s="11">
        <v>-2.0932725594546677</v>
      </c>
      <c r="N4112" s="11">
        <v>0.9451969016804731</v>
      </c>
      <c r="O4112" s="11">
        <v>-1.0869962450874215</v>
      </c>
      <c r="P4112" s="11">
        <v>0.90210437643891561</v>
      </c>
      <c r="Q4112" s="11">
        <v>-1.0943374380219297</v>
      </c>
      <c r="R4112" s="11">
        <v>0.9007781520688809</v>
      </c>
      <c r="S4112" s="11">
        <v>0.92515641170645901</v>
      </c>
      <c r="T4112" s="11">
        <v>-7.7463939745166854E-2</v>
      </c>
      <c r="U4112" s="11">
        <v>0.95120258894528131</v>
      </c>
      <c r="V4112" s="11">
        <v>-2.090839867715804</v>
      </c>
    </row>
    <row r="4113" spans="2:22" x14ac:dyDescent="0.35">
      <c r="B4113" s="8" t="s">
        <v>321</v>
      </c>
      <c r="C4113" s="9">
        <v>-1.317035313078263</v>
      </c>
      <c r="D4113" s="9">
        <v>0.67595897689612849</v>
      </c>
      <c r="E4113" s="9">
        <v>-0.33541930394408892</v>
      </c>
      <c r="F4113" s="9">
        <v>-1.2857741487171945</v>
      </c>
      <c r="G4113" s="9">
        <v>-0.3438833762089808</v>
      </c>
      <c r="H4113" s="9">
        <v>-0.20656819096518042</v>
      </c>
      <c r="I4113" s="9">
        <v>0.64990592592618945</v>
      </c>
      <c r="J4113" s="9">
        <v>-1.2761102774351563</v>
      </c>
      <c r="K4113" s="9">
        <v>-0.25850824766708769</v>
      </c>
      <c r="L4113" s="9">
        <v>-0.29144455098058497</v>
      </c>
      <c r="M4113" s="9">
        <v>-1.4421781659489392</v>
      </c>
      <c r="N4113" s="9">
        <v>-1.4192458672742081</v>
      </c>
      <c r="O4113" s="9">
        <v>-0.42234990317090171</v>
      </c>
      <c r="P4113" s="9">
        <v>-1.3980433775199423</v>
      </c>
      <c r="Q4113" s="9">
        <v>-1.4362274653478941</v>
      </c>
      <c r="R4113" s="9">
        <v>-1.4089326527035824</v>
      </c>
      <c r="S4113" s="9">
        <v>0.60124131017915516</v>
      </c>
      <c r="T4113" s="9">
        <v>-1.4024161894396423</v>
      </c>
      <c r="U4113" s="9">
        <v>-1.3613044694094021</v>
      </c>
      <c r="V4113" s="9">
        <v>-1.455772410999653</v>
      </c>
    </row>
    <row r="4114" spans="2:22" x14ac:dyDescent="0.35">
      <c r="B4114" s="8" t="s">
        <v>119</v>
      </c>
      <c r="C4114" s="11">
        <v>-0.16462449182438377</v>
      </c>
      <c r="D4114" s="11">
        <v>-0.19794438015188875</v>
      </c>
      <c r="E4114" s="11">
        <v>1.8332426550451535</v>
      </c>
      <c r="F4114" s="11">
        <v>-0.16592734475506621</v>
      </c>
      <c r="G4114" s="11">
        <v>-1.146904553805189</v>
      </c>
      <c r="H4114" s="11">
        <v>1.8481290903913927</v>
      </c>
      <c r="I4114" s="11">
        <v>1.8266012545607304</v>
      </c>
      <c r="J4114" s="11">
        <v>1.8666833304253458</v>
      </c>
      <c r="K4114" s="11">
        <v>-0.14505080587910335</v>
      </c>
      <c r="L4114" s="11">
        <v>-0.13978211064659174</v>
      </c>
      <c r="M4114" s="11">
        <v>-1.1417923543793518</v>
      </c>
      <c r="N4114" s="11">
        <v>0.89783494184669088</v>
      </c>
      <c r="O4114" s="11">
        <v>-0.13652593621806286</v>
      </c>
      <c r="P4114" s="11">
        <v>0.84995112831668784</v>
      </c>
      <c r="Q4114" s="11">
        <v>0.85661996349998493</v>
      </c>
      <c r="R4114" s="11">
        <v>-0.15066245397109546</v>
      </c>
      <c r="S4114" s="11">
        <v>-0.12522568488777752</v>
      </c>
      <c r="T4114" s="11">
        <v>-0.12776874767453394</v>
      </c>
      <c r="U4114" s="11">
        <v>-0.10002963924392549</v>
      </c>
      <c r="V4114" s="11">
        <v>0.8618346706145017</v>
      </c>
    </row>
    <row r="4115" spans="2:22" x14ac:dyDescent="0.35">
      <c r="B4115" s="8" t="s">
        <v>101</v>
      </c>
      <c r="C4115" s="9">
        <v>2.2752482616222842</v>
      </c>
      <c r="D4115" s="9">
        <v>2.255584623698383</v>
      </c>
      <c r="E4115" s="9">
        <v>1.2646815670960754</v>
      </c>
      <c r="F4115" s="9">
        <v>1.2908451335920512</v>
      </c>
      <c r="G4115" s="9">
        <v>1.269838775773152</v>
      </c>
      <c r="H4115" s="9">
        <v>2.3387121701629359</v>
      </c>
      <c r="I4115" s="9">
        <v>1.2538710944786651</v>
      </c>
      <c r="J4115" s="9">
        <v>2.3115471222688075</v>
      </c>
      <c r="K4115" s="9">
        <v>2.3150375552126081</v>
      </c>
      <c r="L4115" s="9">
        <v>2.3004790295139603</v>
      </c>
      <c r="M4115" s="9">
        <v>0.22128592355536414</v>
      </c>
      <c r="N4115" s="9">
        <v>1.2522490287725683</v>
      </c>
      <c r="O4115" s="9">
        <v>1.234109491863741</v>
      </c>
      <c r="P4115" s="9">
        <v>1.2402188849367195</v>
      </c>
      <c r="Q4115" s="9">
        <v>2.2236104305558952</v>
      </c>
      <c r="R4115" s="9">
        <v>0.23427253361292832</v>
      </c>
      <c r="S4115" s="9">
        <v>1.2517883750143897</v>
      </c>
      <c r="T4115" s="9">
        <v>1.2486669537372883</v>
      </c>
      <c r="U4115" s="9">
        <v>-0.71665396309834772</v>
      </c>
      <c r="V4115" s="9">
        <v>-0.78402436172125922</v>
      </c>
    </row>
    <row r="4116" spans="2:22" x14ac:dyDescent="0.35">
      <c r="B4116" s="8" t="s">
        <v>430</v>
      </c>
      <c r="C4116" s="11">
        <v>-1.4491133650212094</v>
      </c>
      <c r="D4116" s="11">
        <v>-0.46021955850713692</v>
      </c>
      <c r="E4116" s="11">
        <v>0.535035024973606</v>
      </c>
      <c r="F4116" s="11">
        <v>-1.4229265834804758</v>
      </c>
      <c r="G4116" s="11">
        <v>1.5309835104084959</v>
      </c>
      <c r="H4116" s="11">
        <v>2.6461272601972596</v>
      </c>
      <c r="I4116" s="11">
        <v>0.52161207806189447</v>
      </c>
      <c r="J4116" s="11">
        <v>1.5903130403397174</v>
      </c>
      <c r="K4116" s="11">
        <v>0.60334367660313459</v>
      </c>
      <c r="L4116" s="11">
        <v>0.57636077844035505</v>
      </c>
      <c r="M4116" s="11">
        <v>0.44880241587463798</v>
      </c>
      <c r="N4116" s="11">
        <v>-0.52566373884165785</v>
      </c>
      <c r="O4116" s="11">
        <v>2.466361536811434</v>
      </c>
      <c r="P4116" s="11">
        <v>-0.51522682347476767</v>
      </c>
      <c r="Q4116" s="11">
        <v>0.45357842603643439</v>
      </c>
      <c r="R4116" s="11">
        <v>-0.52451485889027305</v>
      </c>
      <c r="S4116" s="11">
        <v>1.488037475213694</v>
      </c>
      <c r="T4116" s="11">
        <v>-0.51544636404053001</v>
      </c>
      <c r="U4116" s="11">
        <v>-0.47641847015361316</v>
      </c>
      <c r="V4116" s="11">
        <v>0.43789172537665522</v>
      </c>
    </row>
    <row r="4117" spans="2:22" x14ac:dyDescent="0.35">
      <c r="B4117" s="8" t="s">
        <v>102</v>
      </c>
      <c r="C4117" s="9">
        <v>-1.098397248826672</v>
      </c>
      <c r="D4117" s="9">
        <v>-1.129661052054951</v>
      </c>
      <c r="E4117" s="9">
        <v>1.8982000988585699</v>
      </c>
      <c r="F4117" s="9">
        <v>0.90284432087125044</v>
      </c>
      <c r="G4117" s="9">
        <v>0.91584032306976981</v>
      </c>
      <c r="H4117" s="9">
        <v>-7.8008719736610388E-2</v>
      </c>
      <c r="I4117" s="9">
        <v>0.89093100286206361</v>
      </c>
      <c r="J4117" s="9">
        <v>0.9336620241781346</v>
      </c>
      <c r="K4117" s="9">
        <v>1.9242200990625782</v>
      </c>
      <c r="L4117" s="9">
        <v>-7.3496392144143829E-2</v>
      </c>
      <c r="M4117" s="9">
        <v>0.91287271216900967</v>
      </c>
      <c r="N4117" s="9">
        <v>-1.0488044722276384</v>
      </c>
      <c r="O4117" s="9">
        <v>-8.072306512227323E-2</v>
      </c>
      <c r="P4117" s="9">
        <v>0.90870984285248202</v>
      </c>
      <c r="Q4117" s="9">
        <v>-8.8125950746548831E-2</v>
      </c>
      <c r="R4117" s="9">
        <v>-9.2706641156380609E-2</v>
      </c>
      <c r="S4117" s="9">
        <v>1.9315375530328502</v>
      </c>
      <c r="T4117" s="9">
        <v>0.92890741259015819</v>
      </c>
      <c r="U4117" s="9">
        <v>0.9576914036362254</v>
      </c>
      <c r="V4117" s="9">
        <v>0.91515413570337056</v>
      </c>
    </row>
    <row r="4118" spans="2:22" x14ac:dyDescent="0.35">
      <c r="B4118" s="8" t="s">
        <v>435</v>
      </c>
      <c r="C4118" s="11">
        <v>1.1979050558458093</v>
      </c>
      <c r="D4118" s="11">
        <v>1.1447943165194601</v>
      </c>
      <c r="E4118" s="11">
        <v>-0.79200534284232438</v>
      </c>
      <c r="F4118" s="11">
        <v>1.1721108581065987</v>
      </c>
      <c r="G4118" s="11">
        <v>1.2491445155447165</v>
      </c>
      <c r="H4118" s="11">
        <v>1.1371684425293234</v>
      </c>
      <c r="I4118" s="11">
        <v>1.2073951410081816</v>
      </c>
      <c r="J4118" s="11">
        <v>1.2219797874358655</v>
      </c>
      <c r="K4118" s="11">
        <v>1.1881819680113286</v>
      </c>
      <c r="L4118" s="11">
        <v>1.2221845809425207</v>
      </c>
      <c r="M4118" s="11">
        <v>1.3320289445017277</v>
      </c>
      <c r="N4118" s="11">
        <v>0.38421252142076368</v>
      </c>
      <c r="O4118" s="11">
        <v>-0.67365657715330762</v>
      </c>
      <c r="P4118" s="11">
        <v>0.28436901077715593</v>
      </c>
      <c r="Q4118" s="11">
        <v>0.32477165691187793</v>
      </c>
      <c r="R4118" s="11">
        <v>-0.70851623948069875</v>
      </c>
      <c r="S4118" s="11">
        <v>-0.67160033850603273</v>
      </c>
      <c r="T4118" s="11">
        <v>0.32669476484857807</v>
      </c>
      <c r="U4118" s="11">
        <v>0.34437635369421526</v>
      </c>
      <c r="V4118" s="11">
        <v>-0.65139194111927079</v>
      </c>
    </row>
    <row r="4119" spans="2:22" x14ac:dyDescent="0.35">
      <c r="B4119" s="8" t="s">
        <v>304</v>
      </c>
      <c r="C4119" s="9">
        <v>-1.8979873006425625</v>
      </c>
      <c r="D4119" s="9">
        <v>-0.95407510554466235</v>
      </c>
      <c r="E4119" s="9">
        <v>0.11394087993876401</v>
      </c>
      <c r="F4119" s="9">
        <v>1.0725343578925441</v>
      </c>
      <c r="G4119" s="9">
        <v>-0.84170562148001826</v>
      </c>
      <c r="H4119" s="9">
        <v>3.0221223807535225E-2</v>
      </c>
      <c r="I4119" s="9">
        <v>1.1142502224263859</v>
      </c>
      <c r="J4119" s="9">
        <v>1.1249993834850351</v>
      </c>
      <c r="K4119" s="9">
        <v>8.7882604633491734E-2</v>
      </c>
      <c r="L4119" s="9">
        <v>0.12620755606555001</v>
      </c>
      <c r="M4119" s="9">
        <v>0.25287780047634278</v>
      </c>
      <c r="N4119" s="9">
        <v>-0.69304982706911034</v>
      </c>
      <c r="O4119" s="9">
        <v>-0.75445518156413893</v>
      </c>
      <c r="P4119" s="9">
        <v>-0.80070944555024326</v>
      </c>
      <c r="Q4119" s="9">
        <v>0.24476765480214979</v>
      </c>
      <c r="R4119" s="9">
        <v>1.2075678490084747</v>
      </c>
      <c r="S4119" s="9">
        <v>-0.75378948604924378</v>
      </c>
      <c r="T4119" s="9">
        <v>0.24463169958279707</v>
      </c>
      <c r="U4119" s="9">
        <v>1.2608003724181227</v>
      </c>
      <c r="V4119" s="9">
        <v>-0.72859474955035353</v>
      </c>
    </row>
    <row r="4120" spans="2:22" x14ac:dyDescent="0.35">
      <c r="B4120" s="8" t="s">
        <v>205</v>
      </c>
      <c r="C4120" s="11">
        <v>1.4261362282251442</v>
      </c>
      <c r="D4120" s="11">
        <v>1.3801111335892164</v>
      </c>
      <c r="E4120" s="11">
        <v>1.4318498696842354</v>
      </c>
      <c r="F4120" s="11">
        <v>-0.59088942452759996</v>
      </c>
      <c r="G4120" s="11">
        <v>-2.5346251816105214</v>
      </c>
      <c r="H4120" s="11">
        <v>-0.60828896403109578</v>
      </c>
      <c r="I4120" s="11">
        <v>1.4290872001837092</v>
      </c>
      <c r="J4120" s="11">
        <v>0.45280059633113634</v>
      </c>
      <c r="K4120" s="11">
        <v>0.42690215521833075</v>
      </c>
      <c r="L4120" s="11">
        <v>-0.54938272941127098</v>
      </c>
      <c r="M4120" s="11">
        <v>0.52041474559808343</v>
      </c>
      <c r="N4120" s="11">
        <v>1.5681028440948457</v>
      </c>
      <c r="O4120" s="11">
        <v>0.51865030617513019</v>
      </c>
      <c r="P4120" s="11">
        <v>-0.51313772966694771</v>
      </c>
      <c r="Q4120" s="11">
        <v>-0.48481267425682795</v>
      </c>
      <c r="R4120" s="11">
        <v>0.49121007413553741</v>
      </c>
      <c r="S4120" s="11">
        <v>1.5240161442625393</v>
      </c>
      <c r="T4120" s="11">
        <v>1.5220111621145298</v>
      </c>
      <c r="U4120" s="11">
        <v>1.5432936072472576</v>
      </c>
      <c r="V4120" s="11">
        <v>0.53235667164258205</v>
      </c>
    </row>
    <row r="4121" spans="2:22" x14ac:dyDescent="0.35">
      <c r="B4121" s="8" t="s">
        <v>296</v>
      </c>
      <c r="C4121" s="9">
        <v>1.3068635600958651</v>
      </c>
      <c r="D4121" s="9">
        <v>1.2881814479181188</v>
      </c>
      <c r="E4121" s="9">
        <v>-0.70430930612639875</v>
      </c>
      <c r="F4121" s="9">
        <v>0.32367507844384669</v>
      </c>
      <c r="G4121" s="9">
        <v>-0.70020832387497256</v>
      </c>
      <c r="H4121" s="9">
        <v>1.3739722092800131</v>
      </c>
      <c r="I4121" s="9">
        <v>-0.7154194255366817</v>
      </c>
      <c r="J4121" s="9">
        <v>0.34352114532210276</v>
      </c>
      <c r="K4121" s="9">
        <v>0.3481058249477984</v>
      </c>
      <c r="L4121" s="9">
        <v>0.33212224279196301</v>
      </c>
      <c r="M4121" s="9">
        <v>-0.7526182838859099</v>
      </c>
      <c r="N4121" s="9">
        <v>1.2777220935477929</v>
      </c>
      <c r="O4121" s="9">
        <v>1.2607484450425277</v>
      </c>
      <c r="P4121" s="9">
        <v>0.26826888692815487</v>
      </c>
      <c r="Q4121" s="9">
        <v>-0.75001259323446501</v>
      </c>
      <c r="R4121" s="9">
        <v>-0.73806075043334385</v>
      </c>
      <c r="S4121" s="9">
        <v>-0.72111421570270329</v>
      </c>
      <c r="T4121" s="9">
        <v>1.2757227942343277</v>
      </c>
      <c r="U4121" s="9">
        <v>1.3109006793155817</v>
      </c>
      <c r="V4121" s="9">
        <v>1.2414290729520601</v>
      </c>
    </row>
    <row r="4122" spans="2:22" x14ac:dyDescent="0.35">
      <c r="B4122" s="8" t="s">
        <v>217</v>
      </c>
      <c r="C4122" s="11">
        <v>-1.2897083974857919</v>
      </c>
      <c r="D4122" s="11">
        <v>-0.32691162962986242</v>
      </c>
      <c r="E4122" s="11">
        <v>-0.28944297108372474</v>
      </c>
      <c r="F4122" s="11">
        <v>0.70418307890129306</v>
      </c>
      <c r="G4122" s="11">
        <v>-1.2654112876584338</v>
      </c>
      <c r="H4122" s="11">
        <v>-0.29137499843521075</v>
      </c>
      <c r="I4122" s="11">
        <v>-0.2948988382035731</v>
      </c>
      <c r="J4122" s="11">
        <v>-0.25981984608447295</v>
      </c>
      <c r="K4122" s="11">
        <v>-0.27588329937585021</v>
      </c>
      <c r="L4122" s="11">
        <v>-1.2649764594457005</v>
      </c>
      <c r="M4122" s="11">
        <v>-0.24503868802706386</v>
      </c>
      <c r="N4122" s="11">
        <v>-1.2029476091677704</v>
      </c>
      <c r="O4122" s="11">
        <v>-1.2419212501075854</v>
      </c>
      <c r="P4122" s="11">
        <v>-1.261026909921064</v>
      </c>
      <c r="Q4122" s="11">
        <v>-1.2477388552724151</v>
      </c>
      <c r="R4122" s="11">
        <v>-2.2601240455233285</v>
      </c>
      <c r="S4122" s="11">
        <v>0.76756514897880646</v>
      </c>
      <c r="T4122" s="11">
        <v>-0.23481344956623929</v>
      </c>
      <c r="U4122" s="11">
        <v>-0.20904781900641956</v>
      </c>
      <c r="V4122" s="11">
        <v>-2.2388702151577067</v>
      </c>
    </row>
    <row r="4123" spans="2:22" x14ac:dyDescent="0.35">
      <c r="B4123" s="8" t="s">
        <v>260</v>
      </c>
      <c r="C4123" s="9">
        <v>-0.57023238437435575</v>
      </c>
      <c r="D4123" s="9">
        <v>1.3838552607201615</v>
      </c>
      <c r="E4123" s="9">
        <v>1.4354116311641882</v>
      </c>
      <c r="F4123" s="9">
        <v>1.4128814792389277</v>
      </c>
      <c r="G4123" s="9">
        <v>0.4688152598908335</v>
      </c>
      <c r="H4123" s="9">
        <v>1.3957610645301686</v>
      </c>
      <c r="I4123" s="9">
        <v>0.4326145437191613</v>
      </c>
      <c r="J4123" s="9">
        <v>1.4564731874520476</v>
      </c>
      <c r="K4123" s="9">
        <v>1.4307004333896742</v>
      </c>
      <c r="L4123" s="9">
        <v>1.4542518643315367</v>
      </c>
      <c r="M4123" s="9">
        <v>1.5234121530836719</v>
      </c>
      <c r="N4123" s="9">
        <v>0.57102872399929039</v>
      </c>
      <c r="O4123" s="9">
        <v>1.521710102021018</v>
      </c>
      <c r="P4123" s="9">
        <v>0.4900841416654016</v>
      </c>
      <c r="Q4123" s="9">
        <v>1.518217030465113</v>
      </c>
      <c r="R4123" s="9">
        <v>0.49438792057628955</v>
      </c>
      <c r="S4123" s="9">
        <v>1.5271285991627637</v>
      </c>
      <c r="T4123" s="9">
        <v>0.52511884235272177</v>
      </c>
      <c r="U4123" s="9">
        <v>1.546458580729031</v>
      </c>
      <c r="V4123" s="9">
        <v>1.5352802967998578</v>
      </c>
    </row>
    <row r="4124" spans="2:22" x14ac:dyDescent="0.35">
      <c r="B4124" s="8" t="s">
        <v>414</v>
      </c>
      <c r="C4124" s="11">
        <v>1.0376182224273673</v>
      </c>
      <c r="D4124" s="11">
        <v>-2.0468767681535383E-2</v>
      </c>
      <c r="E4124" s="11">
        <v>-0.94921893810203795</v>
      </c>
      <c r="F4124" s="11">
        <v>1.0056658724300074</v>
      </c>
      <c r="G4124" s="11">
        <v>9.7285897062520998E-2</v>
      </c>
      <c r="H4124" s="11">
        <v>0.95840308875575442</v>
      </c>
      <c r="I4124" s="11">
        <v>5.1700729115143229E-2</v>
      </c>
      <c r="J4124" s="11">
        <v>-0.94012574862742859</v>
      </c>
      <c r="K4124" s="11">
        <v>-0.9794713042457639</v>
      </c>
      <c r="L4124" s="11">
        <v>-0.93824377812401494</v>
      </c>
      <c r="M4124" s="11">
        <v>1.1997255294864289</v>
      </c>
      <c r="N4124" s="11">
        <v>1.2550662824979999</v>
      </c>
      <c r="O4124" s="11">
        <v>0.19128623038722825</v>
      </c>
      <c r="P4124" s="11">
        <v>1.1421579226754499</v>
      </c>
      <c r="Q4124" s="11">
        <v>1.191042665065424</v>
      </c>
      <c r="R4124" s="11">
        <v>1.151215899533701</v>
      </c>
      <c r="S4124" s="11">
        <v>0.19101813617229046</v>
      </c>
      <c r="T4124" s="11">
        <v>1.1895239896819669</v>
      </c>
      <c r="U4124" s="11">
        <v>0.20467669587833459</v>
      </c>
      <c r="V4124" s="11">
        <v>0.21956134287965279</v>
      </c>
    </row>
    <row r="4125" spans="2:22" x14ac:dyDescent="0.35">
      <c r="B4125" s="8" t="s">
        <v>115</v>
      </c>
      <c r="C4125" s="9">
        <v>-2.0398538133998159</v>
      </c>
      <c r="D4125" s="9">
        <v>-1.100345993446588</v>
      </c>
      <c r="E4125" s="9">
        <v>-2.5205574213843285E-2</v>
      </c>
      <c r="F4125" s="9">
        <v>-7.478260620409749E-2</v>
      </c>
      <c r="G4125" s="9">
        <v>2.3887501942903011E-2</v>
      </c>
      <c r="H4125" s="9">
        <v>-0.12800023955787054</v>
      </c>
      <c r="I4125" s="9">
        <v>-2.3551634407323441E-2</v>
      </c>
      <c r="J4125" s="9">
        <v>0.98152317518096144</v>
      </c>
      <c r="K4125" s="9">
        <v>-6.0503788560545502E-2</v>
      </c>
      <c r="L4125" s="9">
        <v>-1.0157842180730201</v>
      </c>
      <c r="M4125" s="9">
        <v>-1.8642211758637597</v>
      </c>
      <c r="N4125" s="9">
        <v>-2.8073544531007304</v>
      </c>
      <c r="O4125" s="9">
        <v>-0.87399146853407661</v>
      </c>
      <c r="P4125" s="9">
        <v>-0.9265774954338859</v>
      </c>
      <c r="Q4125" s="9">
        <v>-1.8735930696765264</v>
      </c>
      <c r="R4125" s="9">
        <v>-1.9165802913318957</v>
      </c>
      <c r="S4125" s="9">
        <v>-1.8753829912611089</v>
      </c>
      <c r="T4125" s="9">
        <v>-0.87677527508925612</v>
      </c>
      <c r="U4125" s="9">
        <v>-1.8628448632200554</v>
      </c>
      <c r="V4125" s="9">
        <v>-1.8428112899324036</v>
      </c>
    </row>
    <row r="4126" spans="2:22" x14ac:dyDescent="0.35">
      <c r="B4126" s="8" t="s">
        <v>215</v>
      </c>
      <c r="C4126" s="11">
        <v>-5.181169814962594E-2</v>
      </c>
      <c r="D4126" s="11">
        <v>-0.11267512162341387</v>
      </c>
      <c r="E4126" s="11">
        <v>-1.0369341860600265</v>
      </c>
      <c r="F4126" s="11">
        <v>0.91280009217819291</v>
      </c>
      <c r="G4126" s="11">
        <v>1.2558387633589962E-2</v>
      </c>
      <c r="H4126" s="11">
        <v>-0.14133667806684524</v>
      </c>
      <c r="I4126" s="11">
        <v>0.96483308944116608</v>
      </c>
      <c r="J4126" s="11">
        <v>0.9694296096883388</v>
      </c>
      <c r="K4126" s="11">
        <v>-7.3011232028126649E-2</v>
      </c>
      <c r="L4126" s="11">
        <v>-2.7752661066154261E-2</v>
      </c>
      <c r="M4126" s="11">
        <v>-1.874091412582636</v>
      </c>
      <c r="N4126" s="11">
        <v>0.18301084510889742</v>
      </c>
      <c r="O4126" s="11">
        <v>-0.88406714541669995</v>
      </c>
      <c r="P4126" s="11">
        <v>1.0628131253339115</v>
      </c>
      <c r="Q4126" s="11">
        <v>1.1164303412418648</v>
      </c>
      <c r="R4126" s="11">
        <v>7.2955300082594654E-2</v>
      </c>
      <c r="S4126" s="11">
        <v>-0.88563207043694447</v>
      </c>
      <c r="T4126" s="11">
        <v>0.11299136833676826</v>
      </c>
      <c r="U4126" s="11">
        <v>-0.87326688212281267</v>
      </c>
      <c r="V4126" s="11">
        <v>-0.85243856701045173</v>
      </c>
    </row>
    <row r="4127" spans="2:22" x14ac:dyDescent="0.35">
      <c r="B4127" s="8" t="s">
        <v>248</v>
      </c>
      <c r="C4127" s="9">
        <v>-1.3091355509003044</v>
      </c>
      <c r="D4127" s="9">
        <v>-0.34694191672241903</v>
      </c>
      <c r="E4127" s="9">
        <v>-1.3084976405710447</v>
      </c>
      <c r="F4127" s="9">
        <v>-1.3159904575199675</v>
      </c>
      <c r="G4127" s="9">
        <v>1.716183079042493</v>
      </c>
      <c r="H4127" s="9">
        <v>-1.3130417933858132</v>
      </c>
      <c r="I4127" s="9">
        <v>-0.31376937897801138</v>
      </c>
      <c r="J4127" s="9">
        <v>0.72053256932433341</v>
      </c>
      <c r="K4127" s="9">
        <v>-0.29620328306459687</v>
      </c>
      <c r="L4127" s="9">
        <v>-0.28442076611241074</v>
      </c>
      <c r="M4127" s="9">
        <v>1.7389258168174719</v>
      </c>
      <c r="N4127" s="9">
        <v>1.7813995530853508</v>
      </c>
      <c r="O4127" s="9">
        <v>-1.2582905097759309</v>
      </c>
      <c r="P4127" s="9">
        <v>-0.27826323911214734</v>
      </c>
      <c r="Q4127" s="9">
        <v>-0.26394713380136281</v>
      </c>
      <c r="R4127" s="9">
        <v>1.7228751491305525</v>
      </c>
      <c r="S4127" s="9">
        <v>-1.2490858254763224</v>
      </c>
      <c r="T4127" s="9">
        <v>-0.25143888059083652</v>
      </c>
      <c r="U4127" s="9">
        <v>-1.2259797567486728</v>
      </c>
      <c r="V4127" s="9">
        <v>-1.254510990484818</v>
      </c>
    </row>
    <row r="4128" spans="2:22" x14ac:dyDescent="0.35">
      <c r="B4128" s="8" t="s">
        <v>284</v>
      </c>
      <c r="C4128" s="11">
        <v>-2.2703336109787973</v>
      </c>
      <c r="D4128" s="11">
        <v>-2.3069353352231796</v>
      </c>
      <c r="E4128" s="11">
        <v>-2.2704396644540266</v>
      </c>
      <c r="F4128" s="11">
        <v>-1.2756977634993736</v>
      </c>
      <c r="G4128" s="11">
        <v>-1.2470552677060103</v>
      </c>
      <c r="H4128" s="11">
        <v>-0.269766607462957</v>
      </c>
      <c r="I4128" s="11">
        <v>-2.2760791639581859</v>
      </c>
      <c r="J4128" s="11">
        <v>-1.2402252225845563</v>
      </c>
      <c r="K4128" s="11">
        <v>-2.2556180892652957</v>
      </c>
      <c r="L4128" s="11">
        <v>-0.24558456592399613</v>
      </c>
      <c r="M4128" s="11">
        <v>-1.2290464173869933</v>
      </c>
      <c r="N4128" s="11">
        <v>0.81266303553676167</v>
      </c>
      <c r="O4128" s="11">
        <v>-1.2255961146343237</v>
      </c>
      <c r="P4128" s="11">
        <v>-1.2438370421562865</v>
      </c>
      <c r="Q4128" s="11">
        <v>-1.2315742670054757</v>
      </c>
      <c r="R4128" s="11">
        <v>-0.24316906673667971</v>
      </c>
      <c r="S4128" s="11">
        <v>-2.2158287601380824</v>
      </c>
      <c r="T4128" s="11">
        <v>-1.2182328332600081</v>
      </c>
      <c r="U4128" s="11">
        <v>-1.1921615221874102</v>
      </c>
      <c r="V4128" s="11">
        <v>-2.2232716003580588</v>
      </c>
    </row>
    <row r="4129" spans="2:22" x14ac:dyDescent="0.35">
      <c r="B4129" s="8" t="s">
        <v>418</v>
      </c>
      <c r="C4129" s="9">
        <v>0.83671726021175408</v>
      </c>
      <c r="D4129" s="9">
        <v>1.8034390277986962</v>
      </c>
      <c r="E4129" s="9">
        <v>1.8345586811781147</v>
      </c>
      <c r="F4129" s="9">
        <v>-1.1645340431739344</v>
      </c>
      <c r="G4129" s="9">
        <v>0.85436664611939683</v>
      </c>
      <c r="H4129" s="9">
        <v>-0.15037447492148326</v>
      </c>
      <c r="I4129" s="9">
        <v>1.8279045636954705</v>
      </c>
      <c r="J4129" s="9">
        <v>0.8680403067186786</v>
      </c>
      <c r="K4129" s="9">
        <v>0.85635261020079989</v>
      </c>
      <c r="L4129" s="9">
        <v>1.8615608260927585</v>
      </c>
      <c r="M4129" s="9">
        <v>0.8593151500406857</v>
      </c>
      <c r="N4129" s="9">
        <v>-0.10108398227615423</v>
      </c>
      <c r="O4129" s="9">
        <v>-1.1353953800824601</v>
      </c>
      <c r="P4129" s="9">
        <v>-0.1488584306910461</v>
      </c>
      <c r="Q4129" s="9">
        <v>-2.1422605986567813</v>
      </c>
      <c r="R4129" s="9">
        <v>-0.14948827962334432</v>
      </c>
      <c r="S4129" s="9">
        <v>0.87592432810703258</v>
      </c>
      <c r="T4129" s="9">
        <v>0.87337950114262242</v>
      </c>
      <c r="U4129" s="9">
        <v>-1.0988602212928398</v>
      </c>
      <c r="V4129" s="9">
        <v>-1.1370850866091042</v>
      </c>
    </row>
    <row r="4130" spans="2:22" x14ac:dyDescent="0.35">
      <c r="B4130" s="8" t="s">
        <v>246</v>
      </c>
      <c r="C4130" s="11">
        <v>0.49321124587140242</v>
      </c>
      <c r="D4130" s="11">
        <v>0.44926855627108075</v>
      </c>
      <c r="E4130" s="11">
        <v>1.4976388334523825</v>
      </c>
      <c r="F4130" s="11">
        <v>0.47876258689022588</v>
      </c>
      <c r="G4130" s="11">
        <v>-0.47107710784055401</v>
      </c>
      <c r="H4130" s="11">
        <v>1.4665187354110598</v>
      </c>
      <c r="I4130" s="11">
        <v>1.4942404333122621</v>
      </c>
      <c r="J4130" s="11">
        <v>1.5206366840503076</v>
      </c>
      <c r="K4130" s="11">
        <v>0.49705979671181844</v>
      </c>
      <c r="L4130" s="11">
        <v>0.5177515122844043</v>
      </c>
      <c r="M4130" s="11">
        <v>1.5757795794247293</v>
      </c>
      <c r="N4130" s="11">
        <v>1.6221464986480436</v>
      </c>
      <c r="O4130" s="11">
        <v>1.57516750958025</v>
      </c>
      <c r="P4130" s="11">
        <v>1.5463731549171507</v>
      </c>
      <c r="Q4130" s="11">
        <v>1.5711487188071964</v>
      </c>
      <c r="R4130" s="11">
        <v>1.5499077790571287</v>
      </c>
      <c r="S4130" s="11">
        <v>1.5815060081440295</v>
      </c>
      <c r="T4130" s="11">
        <v>0.57941283365939134</v>
      </c>
      <c r="U4130" s="11">
        <v>0.60175353694537792</v>
      </c>
      <c r="V4130" s="11">
        <v>1.586358678971326</v>
      </c>
    </row>
    <row r="4131" spans="2:22" x14ac:dyDescent="0.35">
      <c r="B4131" s="8" t="s">
        <v>436</v>
      </c>
      <c r="C4131" s="9">
        <v>1.0411560555693518</v>
      </c>
      <c r="D4131" s="9">
        <v>4.5270722935462082E-2</v>
      </c>
      <c r="E4131" s="9">
        <v>1.5904330412578993E-2</v>
      </c>
      <c r="F4131" s="9">
        <v>1.0861787806191165</v>
      </c>
      <c r="G4131" s="9">
        <v>0.99547354559801704</v>
      </c>
      <c r="H4131" s="9">
        <v>0.19291694059124898</v>
      </c>
      <c r="I4131" s="9">
        <v>-1.0021653434514715</v>
      </c>
      <c r="J4131" s="9">
        <v>8.6145327654275849E-2</v>
      </c>
      <c r="K4131" s="9">
        <v>0.11614482749379351</v>
      </c>
      <c r="L4131" s="9">
        <v>2.0670630836042148</v>
      </c>
      <c r="M4131" s="9">
        <v>0.8534789400677969</v>
      </c>
      <c r="N4131" s="9">
        <v>0.86935592919820426</v>
      </c>
      <c r="O4131" s="9">
        <v>-1.1205389584973022</v>
      </c>
      <c r="P4131" s="9">
        <v>-8.0245694468604523E-2</v>
      </c>
      <c r="Q4131" s="9">
        <v>-0.13738463717685612</v>
      </c>
      <c r="R4131" s="9">
        <v>1.9045225203270233</v>
      </c>
      <c r="S4131" s="9">
        <v>1.9082464180372947</v>
      </c>
      <c r="T4131" s="9">
        <v>0.90411795717435917</v>
      </c>
      <c r="U4131" s="9">
        <v>1.950880945733477</v>
      </c>
      <c r="V4131" s="9">
        <v>1.8326069826042852</v>
      </c>
    </row>
    <row r="4132" spans="2:22" x14ac:dyDescent="0.35">
      <c r="B4132" s="8" t="s">
        <v>276</v>
      </c>
      <c r="C4132" s="11">
        <v>-0.63608658372207216</v>
      </c>
      <c r="D4132" s="11">
        <v>0.31595655775321774</v>
      </c>
      <c r="E4132" s="11">
        <v>-0.62917992150175373</v>
      </c>
      <c r="F4132" s="11">
        <v>-0.65550281055834603</v>
      </c>
      <c r="G4132" s="11">
        <v>0.40642381125519833</v>
      </c>
      <c r="H4132" s="11">
        <v>-1.6776850756973118</v>
      </c>
      <c r="I4132" s="11">
        <v>-1.6313528491069418</v>
      </c>
      <c r="J4132" s="11">
        <v>-0.61012822989214444</v>
      </c>
      <c r="K4132" s="11">
        <v>-0.63818028361652512</v>
      </c>
      <c r="L4132" s="11">
        <v>-0.61166048114112126</v>
      </c>
      <c r="M4132" s="11">
        <v>0.46905500296107983</v>
      </c>
      <c r="N4132" s="11">
        <v>1.5179687066438725</v>
      </c>
      <c r="O4132" s="11">
        <v>1.466221556356448</v>
      </c>
      <c r="P4132" s="11">
        <v>0.43165640218378876</v>
      </c>
      <c r="Q4132" s="11">
        <v>0.46327417895443901</v>
      </c>
      <c r="R4132" s="11">
        <v>-0.56324143975494234</v>
      </c>
      <c r="S4132" s="11">
        <v>1.470685096210723</v>
      </c>
      <c r="T4132" s="11">
        <v>0.46876192656712679</v>
      </c>
      <c r="U4132" s="11">
        <v>0.48906266792440301</v>
      </c>
      <c r="V4132" s="11">
        <v>0.4822611686565148</v>
      </c>
    </row>
    <row r="4133" spans="2:22" x14ac:dyDescent="0.35">
      <c r="B4133" s="8" t="s">
        <v>95</v>
      </c>
      <c r="C4133" s="9">
        <v>-1.1882688453372632</v>
      </c>
      <c r="D4133" s="9">
        <v>-0.2223227941622028</v>
      </c>
      <c r="E4133" s="9">
        <v>1.8100516433814113</v>
      </c>
      <c r="F4133" s="9">
        <v>-0.19048010431648033</v>
      </c>
      <c r="G4133" s="9">
        <v>-0.16930563805393017</v>
      </c>
      <c r="H4133" s="9">
        <v>1.8217589193028996</v>
      </c>
      <c r="I4133" s="9">
        <v>-0.19636565816857932</v>
      </c>
      <c r="J4133" s="9">
        <v>0.84277069506203262</v>
      </c>
      <c r="K4133" s="9">
        <v>1.8302181968686821</v>
      </c>
      <c r="L4133" s="9">
        <v>1.8365526590012822</v>
      </c>
      <c r="M4133" s="9">
        <v>0.83869120344715764</v>
      </c>
      <c r="N4133" s="9">
        <v>1.8787842234387919</v>
      </c>
      <c r="O4133" s="9">
        <v>1.8435514042916714</v>
      </c>
      <c r="P4133" s="9">
        <v>0.82897317792103742</v>
      </c>
      <c r="Q4133" s="9">
        <v>-0.16310676944933977</v>
      </c>
      <c r="R4133" s="9">
        <v>0.82864624643238205</v>
      </c>
      <c r="S4133" s="9">
        <v>0.85450878686159992</v>
      </c>
      <c r="T4133" s="9">
        <v>1.8519968124123132</v>
      </c>
      <c r="U4133" s="9">
        <v>0.87936287837850502</v>
      </c>
      <c r="V4133" s="9">
        <v>1.8427986331076647</v>
      </c>
    </row>
    <row r="4134" spans="2:22" x14ac:dyDescent="0.35">
      <c r="B4134" s="8" t="s">
        <v>182</v>
      </c>
      <c r="C4134" s="11">
        <v>1.0758094301172072</v>
      </c>
      <c r="D4134" s="11">
        <v>8.0999943069222091E-2</v>
      </c>
      <c r="E4134" s="11">
        <v>4.9893283119176735E-2</v>
      </c>
      <c r="F4134" s="11">
        <v>1.1221635231413287</v>
      </c>
      <c r="G4134" s="11">
        <v>1.0283047736680448</v>
      </c>
      <c r="H4134" s="11">
        <v>-0.76843470240787859</v>
      </c>
      <c r="I4134" s="11">
        <v>3.1495167866089746E-2</v>
      </c>
      <c r="J4134" s="11">
        <v>2.1211918984653497</v>
      </c>
      <c r="K4134" s="11">
        <v>1.1523907967589779</v>
      </c>
      <c r="L4134" s="11">
        <v>2.1017470554331252</v>
      </c>
      <c r="M4134" s="11">
        <v>2.8820824110872572</v>
      </c>
      <c r="N4134" s="11">
        <v>-0.10272316867033959</v>
      </c>
      <c r="O4134" s="11">
        <v>0.90865986823016565</v>
      </c>
      <c r="P4134" s="11">
        <v>1.9504997759842384</v>
      </c>
      <c r="Q4134" s="11">
        <v>1.891527037871739</v>
      </c>
      <c r="R4134" s="11">
        <v>-6.5152127177733998E-2</v>
      </c>
      <c r="S4134" s="11">
        <v>0.93794775626574056</v>
      </c>
      <c r="T4134" s="11">
        <v>0.93377373205924297</v>
      </c>
      <c r="U4134" s="11">
        <v>1.9810834549680498</v>
      </c>
      <c r="V4134" s="11">
        <v>0.86050636827672999</v>
      </c>
    </row>
    <row r="4135" spans="2:22" x14ac:dyDescent="0.35">
      <c r="B4135" s="8" t="s">
        <v>387</v>
      </c>
      <c r="C4135" s="9">
        <v>-0.24137028002789762</v>
      </c>
      <c r="D4135" s="9">
        <v>-0.24602690016322226</v>
      </c>
      <c r="E4135" s="9">
        <v>-0.26120502428308479</v>
      </c>
      <c r="F4135" s="9">
        <v>-0.20720209714132309</v>
      </c>
      <c r="G4135" s="9">
        <v>-0.2721969679034304</v>
      </c>
      <c r="H4135" s="9">
        <v>0.87781981591636971</v>
      </c>
      <c r="I4135" s="9">
        <v>-0.27659694040164107</v>
      </c>
      <c r="J4135" s="9">
        <v>-1.1995867072685678</v>
      </c>
      <c r="K4135" s="9">
        <v>-1.1793658120983572</v>
      </c>
      <c r="L4135" s="9">
        <v>-1.2157127093058793</v>
      </c>
      <c r="M4135" s="9">
        <v>2.6202770092910317</v>
      </c>
      <c r="N4135" s="9">
        <v>0.641718930819414</v>
      </c>
      <c r="O4135" s="9">
        <v>0.64140522077279183</v>
      </c>
      <c r="P4135" s="9">
        <v>1.6690888157604196</v>
      </c>
      <c r="Q4135" s="9">
        <v>-0.37309933203803824</v>
      </c>
      <c r="R4135" s="9">
        <v>0.65728222041498796</v>
      </c>
      <c r="S4135" s="9">
        <v>1.6660936591355875</v>
      </c>
      <c r="T4135" s="9">
        <v>-1.3376633272414695</v>
      </c>
      <c r="U4135" s="9">
        <v>-0.29535782238713182</v>
      </c>
      <c r="V4135" s="9">
        <v>1.6051454062846404</v>
      </c>
    </row>
    <row r="4136" spans="2:22" x14ac:dyDescent="0.35">
      <c r="B4136" s="8" t="s">
        <v>117</v>
      </c>
      <c r="C4136" s="11">
        <v>0.68742758828619444</v>
      </c>
      <c r="D4136" s="11">
        <v>-1.3815313891221175</v>
      </c>
      <c r="E4136" s="11">
        <v>-0.29269523896505145</v>
      </c>
      <c r="F4136" s="11">
        <v>0.64202106243154944</v>
      </c>
      <c r="G4136" s="11">
        <v>-0.23449098549184999</v>
      </c>
      <c r="H4136" s="11">
        <v>0.56784104903406529</v>
      </c>
      <c r="I4136" s="11">
        <v>0.7115435017855356</v>
      </c>
      <c r="J4136" s="11">
        <v>0.70571016152744548</v>
      </c>
      <c r="K4136" s="11">
        <v>-0.34575594831434397</v>
      </c>
      <c r="L4136" s="11">
        <v>0.71125638606555341</v>
      </c>
      <c r="M4136" s="11">
        <v>-8.9327637359147616E-2</v>
      </c>
      <c r="N4136" s="11">
        <v>-2.7089165587023345E-2</v>
      </c>
      <c r="O4136" s="11">
        <v>-1.1037833200183043</v>
      </c>
      <c r="P4136" s="11">
        <v>-0.16854127863844148</v>
      </c>
      <c r="Q4136" s="11">
        <v>-0.10112506611380745</v>
      </c>
      <c r="R4136" s="11">
        <v>-3.1552377881496794</v>
      </c>
      <c r="S4136" s="11">
        <v>-1.1091295580933087</v>
      </c>
      <c r="T4136" s="11">
        <v>-0.11016326295612178</v>
      </c>
      <c r="U4136" s="11">
        <v>-1.1005355958395668</v>
      </c>
      <c r="V4136" s="11">
        <v>-2.0623766700342223</v>
      </c>
    </row>
    <row r="4137" spans="2:22" x14ac:dyDescent="0.35">
      <c r="B4137" s="8" t="s">
        <v>140</v>
      </c>
      <c r="C4137" s="9">
        <v>0.21846685333354188</v>
      </c>
      <c r="D4137" s="9">
        <v>-0.80295961514484215</v>
      </c>
      <c r="E4137" s="9">
        <v>-0.79101115045657977</v>
      </c>
      <c r="F4137" s="9">
        <v>-1.7681177923561071</v>
      </c>
      <c r="G4137" s="9">
        <v>-0.78395694801965332</v>
      </c>
      <c r="H4137" s="9">
        <v>0.27538476937762235</v>
      </c>
      <c r="I4137" s="9">
        <v>-0.80128345428514525</v>
      </c>
      <c r="J4137" s="9">
        <v>-0.74587855913476719</v>
      </c>
      <c r="K4137" s="9">
        <v>-1.7443534047305707</v>
      </c>
      <c r="L4137" s="9">
        <v>1.2436474859431348</v>
      </c>
      <c r="M4137" s="9">
        <v>0.17441760589157385</v>
      </c>
      <c r="N4137" s="9">
        <v>1.2064991367518982</v>
      </c>
      <c r="O4137" s="9">
        <v>0.18626565201850465</v>
      </c>
      <c r="P4137" s="9">
        <v>0.18984078659592196</v>
      </c>
      <c r="Q4137" s="9">
        <v>0.17623710410023818</v>
      </c>
      <c r="R4137" s="9">
        <v>0.18458282102362489</v>
      </c>
      <c r="S4137" s="9">
        <v>-0.79687885681154524</v>
      </c>
      <c r="T4137" s="9">
        <v>0.20007437988759813</v>
      </c>
      <c r="U4137" s="9">
        <v>0.23385760956755508</v>
      </c>
      <c r="V4137" s="9">
        <v>0.17026100212737605</v>
      </c>
    </row>
    <row r="4138" spans="2:22" x14ac:dyDescent="0.35">
      <c r="B4138" s="8" t="s">
        <v>279</v>
      </c>
      <c r="C4138" s="11">
        <v>1.4840414314014314</v>
      </c>
      <c r="D4138" s="11">
        <v>-0.52914003233294737</v>
      </c>
      <c r="E4138" s="11">
        <v>-0.53052853103495012</v>
      </c>
      <c r="F4138" s="11">
        <v>1.5076600485297975</v>
      </c>
      <c r="G4138" s="11">
        <v>0.46765316660590317</v>
      </c>
      <c r="H4138" s="11">
        <v>0.57157586872783384</v>
      </c>
      <c r="I4138" s="11">
        <v>1.456682074537039</v>
      </c>
      <c r="J4138" s="11">
        <v>0.52270937428637643</v>
      </c>
      <c r="K4138" s="11">
        <v>-0.46657358906009927</v>
      </c>
      <c r="L4138" s="11">
        <v>-0.4905434462715319</v>
      </c>
      <c r="M4138" s="11">
        <v>-0.60637272560182964</v>
      </c>
      <c r="N4138" s="11">
        <v>-0.57952222770147443</v>
      </c>
      <c r="O4138" s="11">
        <v>0.41003797403337749</v>
      </c>
      <c r="P4138" s="11">
        <v>-0.57453381040799734</v>
      </c>
      <c r="Q4138" s="11">
        <v>1.3978087692684644</v>
      </c>
      <c r="R4138" s="11">
        <v>0.41698854770292026</v>
      </c>
      <c r="S4138" s="11">
        <v>-0.56925541548757685</v>
      </c>
      <c r="T4138" s="11">
        <v>0.42734863542808288</v>
      </c>
      <c r="U4138" s="11">
        <v>0.46532189699175497</v>
      </c>
      <c r="V4138" s="11">
        <v>-0.61592525895144856</v>
      </c>
    </row>
    <row r="4139" spans="2:22" x14ac:dyDescent="0.35">
      <c r="B4139" s="8" t="s">
        <v>281</v>
      </c>
      <c r="C4139" s="9">
        <v>1.1964831095570627</v>
      </c>
      <c r="D4139" s="9">
        <v>1.1433282246126293</v>
      </c>
      <c r="E4139" s="9">
        <v>0.20659997436588062</v>
      </c>
      <c r="F4139" s="9">
        <v>1.1706342812436357</v>
      </c>
      <c r="G4139" s="9">
        <v>0.24779733814804805</v>
      </c>
      <c r="H4139" s="9">
        <v>1.1355825684688439</v>
      </c>
      <c r="I4139" s="9">
        <v>0.20601393528810918</v>
      </c>
      <c r="J4139" s="9">
        <v>0.22054170696179032</v>
      </c>
      <c r="K4139" s="9">
        <v>1.1866946721230893</v>
      </c>
      <c r="L4139" s="9">
        <v>1.2207613791428527</v>
      </c>
      <c r="M4139" s="9">
        <v>1.3308552464133867</v>
      </c>
      <c r="N4139" s="9">
        <v>1.383066831464669</v>
      </c>
      <c r="O4139" s="9">
        <v>1.3251452952806879</v>
      </c>
      <c r="P4139" s="9">
        <v>1.2831074191377674</v>
      </c>
      <c r="Q4139" s="9">
        <v>1.3235853121597962</v>
      </c>
      <c r="R4139" s="9">
        <v>1.2902394077542918</v>
      </c>
      <c r="S4139" s="9">
        <v>1.3271809141651492</v>
      </c>
      <c r="T4139" s="9">
        <v>1.3254778871393316</v>
      </c>
      <c r="U4139" s="9">
        <v>1.3431370416076649</v>
      </c>
      <c r="V4139" s="9">
        <v>1.3474632518184202</v>
      </c>
    </row>
    <row r="4140" spans="2:22" x14ac:dyDescent="0.35">
      <c r="B4140" s="8" t="s">
        <v>235</v>
      </c>
      <c r="C4140" s="11">
        <v>-1.9987724013895818</v>
      </c>
      <c r="D4140" s="11">
        <v>-2.0269432604598943</v>
      </c>
      <c r="E4140" s="11">
        <v>-1.0040851973897036</v>
      </c>
      <c r="F4140" s="11">
        <v>-1.9937032872444442</v>
      </c>
      <c r="G4140" s="11">
        <v>2.0102266889093192</v>
      </c>
      <c r="H4140" s="11">
        <v>3.3101286724345869E-2</v>
      </c>
      <c r="I4140" s="11">
        <v>-1.0122985282176442</v>
      </c>
      <c r="J4140" s="11">
        <v>3.4417269974607478E-2</v>
      </c>
      <c r="K4140" s="11">
        <v>1.0284234906620533</v>
      </c>
      <c r="L4140" s="11">
        <v>-0.97378358070652382</v>
      </c>
      <c r="M4140" s="11">
        <v>-4.8952837717686215E-3</v>
      </c>
      <c r="N4140" s="11">
        <v>-1.9685347827256559</v>
      </c>
      <c r="O4140" s="11">
        <v>3.2205246729679615E-3</v>
      </c>
      <c r="P4140" s="11">
        <v>-2.9001275122766401E-3</v>
      </c>
      <c r="Q4140" s="11">
        <v>-1.0050078921606711</v>
      </c>
      <c r="R4140" s="11">
        <v>0.994475593048326</v>
      </c>
      <c r="S4140" s="11">
        <v>1.6925811125869661E-2</v>
      </c>
      <c r="T4140" s="11">
        <v>-0.98583531919040013</v>
      </c>
      <c r="U4140" s="11">
        <v>4.4520476243754548E-2</v>
      </c>
      <c r="V4140" s="11">
        <v>-1.0046380323763215</v>
      </c>
    </row>
    <row r="4141" spans="2:22" x14ac:dyDescent="0.35">
      <c r="B4141" s="8" t="s">
        <v>373</v>
      </c>
      <c r="C4141" s="9">
        <v>1.039090375023427</v>
      </c>
      <c r="D4141" s="9">
        <v>4.3140911454925046E-2</v>
      </c>
      <c r="E4141" s="9">
        <v>1.013878255916272</v>
      </c>
      <c r="F4141" s="9">
        <v>8.4033737501437278E-2</v>
      </c>
      <c r="G4141" s="9">
        <v>-1.0064835171702686</v>
      </c>
      <c r="H4141" s="9">
        <v>-0.80938688003892989</v>
      </c>
      <c r="I4141" s="9">
        <v>-1.0041718396239743</v>
      </c>
      <c r="J4141" s="9">
        <v>-0.9159437912402153</v>
      </c>
      <c r="K4141" s="9">
        <v>1.1139842127035691</v>
      </c>
      <c r="L4141" s="9">
        <v>1.0649955791606449</v>
      </c>
      <c r="M4141" s="9">
        <v>-1.1482261069702404</v>
      </c>
      <c r="N4141" s="9">
        <v>0.86769156995151775</v>
      </c>
      <c r="O4141" s="9">
        <v>0.87772050543307278</v>
      </c>
      <c r="P4141" s="9">
        <v>-8.2078425653327347E-2</v>
      </c>
      <c r="Q4141" s="9">
        <v>1.8608919438061733</v>
      </c>
      <c r="R4141" s="9">
        <v>-1.0972851677124558</v>
      </c>
      <c r="S4141" s="9">
        <v>0.9064759273602121</v>
      </c>
      <c r="T4141" s="9">
        <v>-9.7649817481163304E-2</v>
      </c>
      <c r="U4141" s="9">
        <v>-5.0919419644440467E-2</v>
      </c>
      <c r="V4141" s="9">
        <v>0.8309439059493049</v>
      </c>
    </row>
    <row r="4142" spans="2:22" x14ac:dyDescent="0.35">
      <c r="B4142" s="8" t="s">
        <v>285</v>
      </c>
      <c r="C4142" s="11">
        <v>2.1909142160152433</v>
      </c>
      <c r="D4142" s="11">
        <v>0.19967826191868587</v>
      </c>
      <c r="E4142" s="11">
        <v>-0.83720887719745618</v>
      </c>
      <c r="F4142" s="11">
        <v>0.24169058616646555</v>
      </c>
      <c r="G4142" s="11">
        <v>1.1373571106215901</v>
      </c>
      <c r="H4142" s="11">
        <v>2.3599398330000056</v>
      </c>
      <c r="I4142" s="11">
        <v>1.1433020553331603</v>
      </c>
      <c r="J4142" s="11">
        <v>1.2376027266257685</v>
      </c>
      <c r="K4142" s="11">
        <v>1.2727855515663151</v>
      </c>
      <c r="L4142" s="11">
        <v>2.2169534733808782</v>
      </c>
      <c r="M4142" s="11">
        <v>-2.2908186492525573E-2</v>
      </c>
      <c r="N4142" s="11">
        <v>0.99001901023299022</v>
      </c>
      <c r="O4142" s="11">
        <v>-0.99435319347619977</v>
      </c>
      <c r="P4142" s="11">
        <v>5.2624052190635151E-2</v>
      </c>
      <c r="Q4142" s="11">
        <v>1.9875601720135938</v>
      </c>
      <c r="R4142" s="11">
        <v>3.5576683559788602E-2</v>
      </c>
      <c r="S4142" s="11">
        <v>3.660383874767148E-2</v>
      </c>
      <c r="T4142" s="11">
        <v>3.2278471159066457E-2</v>
      </c>
      <c r="U4142" s="11">
        <v>2.0814042290452788</v>
      </c>
      <c r="V4142" s="11">
        <v>0.95317707802474372</v>
      </c>
    </row>
    <row r="4143" spans="2:22" x14ac:dyDescent="0.35">
      <c r="B4143" s="8" t="s">
        <v>271</v>
      </c>
      <c r="C4143" s="9">
        <v>-6.2097274835537064E-2</v>
      </c>
      <c r="D4143" s="9">
        <v>-7.3244878894863863E-2</v>
      </c>
      <c r="E4143" s="9">
        <v>-0.15733056421958302</v>
      </c>
      <c r="F4143" s="9">
        <v>-1.0764719183436444</v>
      </c>
      <c r="G4143" s="9">
        <v>0.82860568696348391</v>
      </c>
      <c r="H4143" s="9">
        <v>1.0059373343992619</v>
      </c>
      <c r="I4143" s="9">
        <v>1.8566680921310925</v>
      </c>
      <c r="J4143" s="9">
        <v>0.87671612265484766</v>
      </c>
      <c r="K4143" s="9">
        <v>-0.11648239880842848</v>
      </c>
      <c r="L4143" s="9">
        <v>1.8932577143237692</v>
      </c>
      <c r="M4143" s="9">
        <v>0.64520524874027041</v>
      </c>
      <c r="N4143" s="9">
        <v>-0.27633915203481418</v>
      </c>
      <c r="O4143" s="9">
        <v>1.7076873551944338</v>
      </c>
      <c r="P4143" s="9">
        <v>1.7338104787448807</v>
      </c>
      <c r="Q4143" s="9">
        <v>0.69152272421245353</v>
      </c>
      <c r="R4143" s="9">
        <v>-0.27278826265860978</v>
      </c>
      <c r="S4143" s="9">
        <v>0.66671144543259198</v>
      </c>
      <c r="T4143" s="9">
        <v>-0.25937261461078842</v>
      </c>
      <c r="U4143" s="9">
        <v>-0.22413379369636743</v>
      </c>
      <c r="V4143" s="9">
        <v>1.7205795678794891</v>
      </c>
    </row>
    <row r="4144" spans="2:22" x14ac:dyDescent="0.35">
      <c r="B4144" s="8" t="s">
        <v>253</v>
      </c>
      <c r="C4144" s="11">
        <v>-0.80576724107939013</v>
      </c>
      <c r="D4144" s="11">
        <v>0.18856799652189027</v>
      </c>
      <c r="E4144" s="11">
        <v>-0.91142494935940999</v>
      </c>
      <c r="F4144" s="11">
        <v>-0.81164701807198902</v>
      </c>
      <c r="G4144" s="11">
        <v>6.0336657354760348E-2</v>
      </c>
      <c r="H4144" s="11">
        <v>-0.71301936934307109</v>
      </c>
      <c r="I4144" s="11">
        <v>0.10417418858079941</v>
      </c>
      <c r="J4144" s="11">
        <v>-0.86462096266667898</v>
      </c>
      <c r="K4144" s="11">
        <v>-0.85825224063691996</v>
      </c>
      <c r="L4144" s="11">
        <v>-0.85517732813920455</v>
      </c>
      <c r="M4144" s="11">
        <v>-1.1536874373029726</v>
      </c>
      <c r="N4144" s="11">
        <v>-7.9748765415374567E-2</v>
      </c>
      <c r="O4144" s="11">
        <v>-1.0853248668300837</v>
      </c>
      <c r="P4144" s="11">
        <v>-1.0518218325180388</v>
      </c>
      <c r="Q4144" s="11">
        <v>-1.106056085491014</v>
      </c>
      <c r="R4144" s="11">
        <v>0.9397152492084051</v>
      </c>
      <c r="S4144" s="11">
        <v>-0.13081404959888587</v>
      </c>
      <c r="T4144" s="11">
        <v>-1.0485722673489177</v>
      </c>
      <c r="U4144" s="11">
        <v>-1.0112256650878084</v>
      </c>
      <c r="V4144" s="11">
        <v>-7.8992107038783566E-2</v>
      </c>
    </row>
    <row r="4145" spans="2:22" x14ac:dyDescent="0.35">
      <c r="B4145" s="8" t="s">
        <v>130</v>
      </c>
      <c r="C4145" s="9">
        <v>-0.67994408003794637</v>
      </c>
      <c r="D4145" s="9">
        <v>-1.7043072880348893</v>
      </c>
      <c r="E4145" s="9">
        <v>-1.7500508018614531</v>
      </c>
      <c r="F4145" s="9">
        <v>-1.7147943816666338</v>
      </c>
      <c r="G4145" s="9">
        <v>-0.72994860191438393</v>
      </c>
      <c r="H4145" s="9">
        <v>-1.6714772477778053</v>
      </c>
      <c r="I4145" s="9">
        <v>0.26009012302331236</v>
      </c>
      <c r="J4145" s="9">
        <v>-1.7467537576264198</v>
      </c>
      <c r="K4145" s="9">
        <v>-1.7389091815589826</v>
      </c>
      <c r="L4145" s="9">
        <v>-1.7131035576565337</v>
      </c>
      <c r="M4145" s="9">
        <v>-0.83953510575609513</v>
      </c>
      <c r="N4145" s="9">
        <v>-0.75019210062014396</v>
      </c>
      <c r="O4145" s="9">
        <v>-0.79122701494043479</v>
      </c>
      <c r="P4145" s="9">
        <v>-0.78289210847839108</v>
      </c>
      <c r="Q4145" s="9">
        <v>-0.79638454087595578</v>
      </c>
      <c r="R4145" s="9">
        <v>-0.78499751873911627</v>
      </c>
      <c r="S4145" s="9">
        <v>-1.8213243270307693</v>
      </c>
      <c r="T4145" s="9">
        <v>0.23252336346563185</v>
      </c>
      <c r="U4145" s="9">
        <v>1.2626816795635345</v>
      </c>
      <c r="V4145" s="9">
        <v>1.2374758187432415</v>
      </c>
    </row>
    <row r="4146" spans="2:22" x14ac:dyDescent="0.35">
      <c r="B4146" s="8" t="s">
        <v>382</v>
      </c>
      <c r="C4146" s="11">
        <v>0.7362040695572416</v>
      </c>
      <c r="D4146" s="11">
        <v>-0.30064759795462326</v>
      </c>
      <c r="E4146" s="11">
        <v>0.68984140992037357</v>
      </c>
      <c r="F4146" s="11">
        <v>-0.31799528556058876</v>
      </c>
      <c r="G4146" s="11">
        <v>0.7422296915283555</v>
      </c>
      <c r="H4146" s="11">
        <v>1.688380642616703</v>
      </c>
      <c r="I4146" s="11">
        <v>-1.3036631378844836</v>
      </c>
      <c r="J4146" s="11">
        <v>1.6640807077963924</v>
      </c>
      <c r="K4146" s="11">
        <v>0.67291098844032371</v>
      </c>
      <c r="L4146" s="11">
        <v>1.7138981720950097</v>
      </c>
      <c r="M4146" s="11">
        <v>0.7023957571122974</v>
      </c>
      <c r="N4146" s="11">
        <v>1.8020271250490962</v>
      </c>
      <c r="O4146" s="11">
        <v>0.73730971011171498</v>
      </c>
      <c r="P4146" s="11">
        <v>1.7288351366589696</v>
      </c>
      <c r="Q4146" s="11">
        <v>1.7425536600677294</v>
      </c>
      <c r="R4146" s="11">
        <v>-0.26902417298248427</v>
      </c>
      <c r="S4146" s="11">
        <v>0.71749243722663003</v>
      </c>
      <c r="T4146" s="11">
        <v>-0.24762393340518907</v>
      </c>
      <c r="U4146" s="11">
        <v>-1.2222665843320217</v>
      </c>
      <c r="V4146" s="11">
        <v>-0.21904676176649485</v>
      </c>
    </row>
    <row r="4147" spans="2:22" x14ac:dyDescent="0.35">
      <c r="B4147" s="8" t="s">
        <v>442</v>
      </c>
      <c r="C4147" s="9">
        <v>1.0703945628822549</v>
      </c>
      <c r="D4147" s="9">
        <v>1.0406911547160913</v>
      </c>
      <c r="E4147" s="9">
        <v>1.0441058495660016E-2</v>
      </c>
      <c r="F4147" s="9">
        <v>1.0272703970036559</v>
      </c>
      <c r="G4147" s="9">
        <v>1.0443491356642602</v>
      </c>
      <c r="H4147" s="9">
        <v>5.4791072349599457E-2</v>
      </c>
      <c r="I4147" s="9">
        <v>2.0190231398856975</v>
      </c>
      <c r="J4147" s="9">
        <v>1.3126965516390143E-3</v>
      </c>
      <c r="K4147" s="9">
        <v>2.0095787705420114</v>
      </c>
      <c r="L4147" s="9">
        <v>-0.95812380663822294</v>
      </c>
      <c r="M4147" s="9">
        <v>-3.5410416133816902E-2</v>
      </c>
      <c r="N4147" s="9">
        <v>1.0583320040544426</v>
      </c>
      <c r="O4147" s="9">
        <v>-0.9928298033107299</v>
      </c>
      <c r="P4147" s="9">
        <v>1.0083171879902637</v>
      </c>
      <c r="Q4147" s="9">
        <v>2.0064604541853042</v>
      </c>
      <c r="R4147" s="9">
        <v>8.0274562140196792E-3</v>
      </c>
      <c r="S4147" s="9">
        <v>-1.8531259608132622E-2</v>
      </c>
      <c r="T4147" s="9">
        <v>-0.97279280647003175</v>
      </c>
      <c r="U4147" s="9">
        <v>5.5312564275621146E-2</v>
      </c>
      <c r="V4147" s="9">
        <v>-0.95773816731950312</v>
      </c>
    </row>
    <row r="4148" spans="2:22" x14ac:dyDescent="0.35">
      <c r="B4148" s="8" t="s">
        <v>407</v>
      </c>
      <c r="C4148" s="11">
        <v>0.15355909429320436</v>
      </c>
      <c r="D4148" s="11">
        <v>-0.85297566862648755</v>
      </c>
      <c r="E4148" s="11">
        <v>-0.95044449912599571</v>
      </c>
      <c r="F4148" s="11">
        <v>-0.85366862209862648</v>
      </c>
      <c r="G4148" s="11">
        <v>-0.976433703243891</v>
      </c>
      <c r="H4148" s="11">
        <v>0.24238554123155343</v>
      </c>
      <c r="I4148" s="11">
        <v>-0.93509932070220025</v>
      </c>
      <c r="J4148" s="11">
        <v>-0.90566480169331465</v>
      </c>
      <c r="K4148" s="11">
        <v>0.10077258881345297</v>
      </c>
      <c r="L4148" s="11">
        <v>0.10490511493259524</v>
      </c>
      <c r="M4148" s="11">
        <v>-1.1855985298976748</v>
      </c>
      <c r="N4148" s="11">
        <v>-1.110943125815365</v>
      </c>
      <c r="O4148" s="11">
        <v>-1.1181690534436424</v>
      </c>
      <c r="P4148" s="11">
        <v>-1.0858370407668652</v>
      </c>
      <c r="Q4148" s="11">
        <v>-1.138175659958959</v>
      </c>
      <c r="R4148" s="11">
        <v>-1.0940041571645813</v>
      </c>
      <c r="S4148" s="11">
        <v>-1.1629420838756812</v>
      </c>
      <c r="T4148" s="11">
        <v>-8.2021420779087251E-2</v>
      </c>
      <c r="U4148" s="11">
        <v>-4.5009274806017796E-2</v>
      </c>
      <c r="V4148" s="11">
        <v>-0.11079545975851257</v>
      </c>
    </row>
    <row r="4149" spans="2:22" x14ac:dyDescent="0.35">
      <c r="B4149" s="8" t="s">
        <v>424</v>
      </c>
      <c r="C4149" s="9">
        <v>0.20693735804245206</v>
      </c>
      <c r="D4149" s="9">
        <v>1.1587647948363018</v>
      </c>
      <c r="E4149" s="9">
        <v>-1.8179011055114338</v>
      </c>
      <c r="F4149" s="9">
        <v>0.13519791993264052</v>
      </c>
      <c r="G4149" s="9">
        <v>1.2637547861187155</v>
      </c>
      <c r="H4149" s="9">
        <v>-0.89191367180249115</v>
      </c>
      <c r="I4149" s="9">
        <v>-0.81471030558555446</v>
      </c>
      <c r="J4149" s="9">
        <v>-1.8700029040090982</v>
      </c>
      <c r="K4149" s="9">
        <v>1.1397209262902193</v>
      </c>
      <c r="L4149" s="9">
        <v>0.19447032410961285</v>
      </c>
      <c r="M4149" s="9">
        <v>1.2871521543251054</v>
      </c>
      <c r="N4149" s="9">
        <v>1.396110011409279</v>
      </c>
      <c r="O4149" s="9">
        <v>1.3099242064798764</v>
      </c>
      <c r="P4149" s="9">
        <v>0.28621169526842349</v>
      </c>
      <c r="Q4149" s="9">
        <v>0.32459718357042178</v>
      </c>
      <c r="R4149" s="9">
        <v>1.2922015122675115</v>
      </c>
      <c r="S4149" s="9">
        <v>1.2994258773313447</v>
      </c>
      <c r="T4149" s="9">
        <v>1.3171184225857409</v>
      </c>
      <c r="U4149" s="9">
        <v>1.3381236538613694</v>
      </c>
      <c r="V4149" s="9">
        <v>0.36711160229263129</v>
      </c>
    </row>
    <row r="4150" spans="2:22" x14ac:dyDescent="0.35">
      <c r="B4150" s="8" t="s">
        <v>71</v>
      </c>
      <c r="C4150" s="11">
        <v>0.53221191216517472</v>
      </c>
      <c r="D4150" s="11">
        <v>1.5123866730342033</v>
      </c>
      <c r="E4150" s="11">
        <v>0.45347723948624763</v>
      </c>
      <c r="F4150" s="11">
        <v>0.50439253394339945</v>
      </c>
      <c r="G4150" s="11">
        <v>-1.5381524505733224</v>
      </c>
      <c r="H4150" s="11">
        <v>0.56113310418081008</v>
      </c>
      <c r="I4150" s="11">
        <v>1.4649428306797354</v>
      </c>
      <c r="J4150" s="11">
        <v>1.4673330838787333</v>
      </c>
      <c r="K4150" s="11">
        <v>-1.5251805184723786</v>
      </c>
      <c r="L4150" s="11">
        <v>-0.50489146331968016</v>
      </c>
      <c r="M4150" s="11">
        <v>-1.6730851540801646</v>
      </c>
      <c r="N4150" s="11">
        <v>-1.5874806620903925</v>
      </c>
      <c r="O4150" s="11">
        <v>-1.6199099953668172</v>
      </c>
      <c r="P4150" s="11">
        <v>-0.60546697793917836</v>
      </c>
      <c r="Q4150" s="11">
        <v>-0.62884713669041226</v>
      </c>
      <c r="R4150" s="11">
        <v>-1.6091153064748926</v>
      </c>
      <c r="S4150" s="11">
        <v>-1.6537427960335167</v>
      </c>
      <c r="T4150" s="11">
        <v>-1.5930040779552579</v>
      </c>
      <c r="U4150" s="11">
        <v>0.43889877988206205</v>
      </c>
      <c r="V4150" s="11">
        <v>-1.5966362064836739</v>
      </c>
    </row>
    <row r="4151" spans="2:22" x14ac:dyDescent="0.35">
      <c r="B4151" s="8" t="s">
        <v>126</v>
      </c>
      <c r="C4151" s="9">
        <v>-1.1595579943282939</v>
      </c>
      <c r="D4151" s="9">
        <v>-0.17279026121576235</v>
      </c>
      <c r="E4151" s="9">
        <v>1.7491722446772444</v>
      </c>
      <c r="F4151" s="9">
        <v>-0.17716251999443156</v>
      </c>
      <c r="G4151" s="9">
        <v>1.7404979191294032</v>
      </c>
      <c r="H4151" s="9">
        <v>-0.10091975706410405</v>
      </c>
      <c r="I4151" s="9">
        <v>0.76256237269838589</v>
      </c>
      <c r="J4151" s="9">
        <v>-0.2216315949389478</v>
      </c>
      <c r="K4151" s="9">
        <v>-1.2146655755565186</v>
      </c>
      <c r="L4151" s="9">
        <v>-1.2023912480761956</v>
      </c>
      <c r="M4151" s="9">
        <v>-1.4312589221813754</v>
      </c>
      <c r="N4151" s="9">
        <v>-0.35108591598022487</v>
      </c>
      <c r="O4151" s="9">
        <v>-0.37101266084383067</v>
      </c>
      <c r="P4151" s="9">
        <v>-1.3476954956981717</v>
      </c>
      <c r="Q4151" s="9">
        <v>-1.3854410032048654</v>
      </c>
      <c r="R4151" s="9">
        <v>-1.3535854476697091</v>
      </c>
      <c r="S4151" s="9">
        <v>-1.4102725530634435</v>
      </c>
      <c r="T4151" s="9">
        <v>0.66047777040882405</v>
      </c>
      <c r="U4151" s="9">
        <v>-1.3050848203707783</v>
      </c>
      <c r="V4151" s="9">
        <v>-1.3556264407686291</v>
      </c>
    </row>
    <row r="4152" spans="2:22" x14ac:dyDescent="0.35">
      <c r="B4152" s="8" t="s">
        <v>386</v>
      </c>
      <c r="C4152" s="11">
        <v>0.34236483196087564</v>
      </c>
      <c r="D4152" s="11">
        <v>-0.68152119343550499</v>
      </c>
      <c r="E4152" s="11">
        <v>-1.7286491477456867</v>
      </c>
      <c r="F4152" s="11">
        <v>0.30825385543880612</v>
      </c>
      <c r="G4152" s="11">
        <v>-0.70978059526254267</v>
      </c>
      <c r="H4152" s="11">
        <v>-0.64701749145430032</v>
      </c>
      <c r="I4152" s="11">
        <v>0.2816310702309317</v>
      </c>
      <c r="J4152" s="11">
        <v>-0.72424181036701096</v>
      </c>
      <c r="K4152" s="11">
        <v>-0.71643489795798043</v>
      </c>
      <c r="L4152" s="11">
        <v>1.3087906402938314</v>
      </c>
      <c r="M4152" s="11">
        <v>0.177967663246966</v>
      </c>
      <c r="N4152" s="11">
        <v>0.26691755122455474</v>
      </c>
      <c r="O4152" s="11">
        <v>-0.77321245747316736</v>
      </c>
      <c r="P4152" s="11">
        <v>-0.76423526271845965</v>
      </c>
      <c r="Q4152" s="11">
        <v>0.22123257739477342</v>
      </c>
      <c r="R4152" s="11">
        <v>-0.76650291599509357</v>
      </c>
      <c r="S4152" s="11">
        <v>-1.8037025686782351</v>
      </c>
      <c r="T4152" s="11">
        <v>-0.74913026358901114</v>
      </c>
      <c r="U4152" s="11">
        <v>-1.718788503093716</v>
      </c>
      <c r="V4152" s="11">
        <v>-0.74508050600420006</v>
      </c>
    </row>
    <row r="4153" spans="2:22" x14ac:dyDescent="0.35">
      <c r="B4153" s="8" t="s">
        <v>266</v>
      </c>
      <c r="C4153" s="9">
        <v>0.60607553778856804</v>
      </c>
      <c r="D4153" s="9">
        <v>-0.43355954969465138</v>
      </c>
      <c r="E4153" s="9">
        <v>1.5650049397396342</v>
      </c>
      <c r="F4153" s="9">
        <v>-0.45243632215374774</v>
      </c>
      <c r="G4153" s="9">
        <v>-0.37541087715753552</v>
      </c>
      <c r="H4153" s="9">
        <v>0.54570617341958183</v>
      </c>
      <c r="I4153" s="9">
        <v>-0.42931210871650061</v>
      </c>
      <c r="J4153" s="9">
        <v>0.53276786545449051</v>
      </c>
      <c r="K4153" s="9">
        <v>0.54181783931204741</v>
      </c>
      <c r="L4153" s="9">
        <v>1.586188679418532</v>
      </c>
      <c r="M4153" s="9">
        <v>-0.39969840294243264</v>
      </c>
      <c r="N4153" s="9">
        <v>-0.29777397120075033</v>
      </c>
      <c r="O4153" s="9">
        <v>-0.36776972692231436</v>
      </c>
      <c r="P4153" s="9">
        <v>-0.37999078664480468</v>
      </c>
      <c r="Q4153" s="9">
        <v>0.63979249741281574</v>
      </c>
      <c r="R4153" s="9">
        <v>-0.37690372806126327</v>
      </c>
      <c r="S4153" s="9">
        <v>0.61470420883975274</v>
      </c>
      <c r="T4153" s="9">
        <v>0.64536114023776303</v>
      </c>
      <c r="U4153" s="9">
        <v>0.66964845281183294</v>
      </c>
      <c r="V4153" s="9">
        <v>-0.32079622625785298</v>
      </c>
    </row>
    <row r="4154" spans="2:22" x14ac:dyDescent="0.35">
      <c r="B4154" s="8" t="s">
        <v>440</v>
      </c>
      <c r="C4154" s="11">
        <v>-0.22773275131890625</v>
      </c>
      <c r="D4154" s="11">
        <v>-0.2424232608958965</v>
      </c>
      <c r="E4154" s="11">
        <v>-1.3162299841995635</v>
      </c>
      <c r="F4154" s="11">
        <v>-1.2475966121549265</v>
      </c>
      <c r="G4154" s="11">
        <v>0.67886564622667667</v>
      </c>
      <c r="H4154" s="11">
        <v>0.82433262891094516</v>
      </c>
      <c r="I4154" s="11">
        <v>-0.30326552788702177</v>
      </c>
      <c r="J4154" s="11">
        <v>-0.29042681605402132</v>
      </c>
      <c r="K4154" s="11">
        <v>-0.28334569868925197</v>
      </c>
      <c r="L4154" s="11">
        <v>0.73070133730630404</v>
      </c>
      <c r="M4154" s="11">
        <v>-0.48474638152092275</v>
      </c>
      <c r="N4154" s="11">
        <v>-0.40337203180550096</v>
      </c>
      <c r="O4154" s="11">
        <v>-1.4260641164096262</v>
      </c>
      <c r="P4154" s="11">
        <v>-1.4047097474896439</v>
      </c>
      <c r="Q4154" s="11">
        <v>-1.4392779073553359</v>
      </c>
      <c r="R4154" s="11">
        <v>-1.4101038940994695</v>
      </c>
      <c r="S4154" s="11">
        <v>-1.464123637038079</v>
      </c>
      <c r="T4154" s="11">
        <v>-1.3955876942483001</v>
      </c>
      <c r="U4154" s="11">
        <v>-1.361710880596803</v>
      </c>
      <c r="V4154" s="11">
        <v>-0.40893331299212088</v>
      </c>
    </row>
    <row r="4155" spans="2:22" x14ac:dyDescent="0.35">
      <c r="B4155" s="8" t="s">
        <v>191</v>
      </c>
      <c r="C4155" s="9">
        <v>1.6789295659298467</v>
      </c>
      <c r="D4155" s="9">
        <v>-0.35914719030836562</v>
      </c>
      <c r="E4155" s="9">
        <v>-0.36510385663276201</v>
      </c>
      <c r="F4155" s="9">
        <v>-1.3771678861683769</v>
      </c>
      <c r="G4155" s="9">
        <v>-1.3095483857799057</v>
      </c>
      <c r="H4155" s="9">
        <v>1.6255841959612249</v>
      </c>
      <c r="I4155" s="9">
        <v>0.64103398320122995</v>
      </c>
      <c r="J4155" s="9">
        <v>-2.3937150558444706</v>
      </c>
      <c r="K4155" s="9">
        <v>-2.384788079882536</v>
      </c>
      <c r="L4155" s="9">
        <v>-0.34231162065478093</v>
      </c>
      <c r="M4155" s="9">
        <v>-1.3425397559601566</v>
      </c>
      <c r="N4155" s="9">
        <v>-1.2418991236489303</v>
      </c>
      <c r="O4155" s="9">
        <v>-0.30893973661430252</v>
      </c>
      <c r="P4155" s="9">
        <v>-1.3190632808079763</v>
      </c>
      <c r="Q4155" s="9">
        <v>-0.30267542615370635</v>
      </c>
      <c r="R4155" s="9">
        <v>0.68349394210956094</v>
      </c>
      <c r="S4155" s="9">
        <v>-2.3277485616502585</v>
      </c>
      <c r="T4155" s="9">
        <v>-1.2947252624105596</v>
      </c>
      <c r="U4155" s="9">
        <v>-1.2698388769955238</v>
      </c>
      <c r="V4155" s="9">
        <v>-1.263830561244502</v>
      </c>
    </row>
    <row r="4156" spans="2:22" x14ac:dyDescent="0.35">
      <c r="B4156" s="8" t="s">
        <v>108</v>
      </c>
      <c r="C4156" s="11">
        <v>1.0417343438538866</v>
      </c>
      <c r="D4156" s="11">
        <v>-1.9885820999389971</v>
      </c>
      <c r="E4156" s="11">
        <v>-1.7053607965870743E-2</v>
      </c>
      <c r="F4156" s="11">
        <v>0.99766036834360472</v>
      </c>
      <c r="G4156" s="11">
        <v>1.8439333875725161E-2</v>
      </c>
      <c r="H4156" s="11">
        <v>1.0233676674946612</v>
      </c>
      <c r="I4156" s="11">
        <v>-1.0086504761598318</v>
      </c>
      <c r="J4156" s="11">
        <v>0.97239163849000843</v>
      </c>
      <c r="K4156" s="11">
        <v>0.98070609891443938</v>
      </c>
      <c r="L4156" s="11">
        <v>1.0137487567238512</v>
      </c>
      <c r="M4156" s="11">
        <v>1.9421038080803825</v>
      </c>
      <c r="N4156" s="11">
        <v>2.0363512651733142</v>
      </c>
      <c r="O4156" s="11">
        <v>0.98402692718611018</v>
      </c>
      <c r="P4156" s="11">
        <v>0.98434877187537895</v>
      </c>
      <c r="Q4156" s="11">
        <v>0.98382777410146893</v>
      </c>
      <c r="R4156" s="11">
        <v>-1.5732526590804596E-2</v>
      </c>
      <c r="S4156" s="11">
        <v>0.95883009920330187</v>
      </c>
      <c r="T4156" s="11">
        <v>1.0036376412802741</v>
      </c>
      <c r="U4156" s="11">
        <v>1.0315073413392941</v>
      </c>
      <c r="V4156" s="11">
        <v>2.0198519745294385</v>
      </c>
    </row>
    <row r="4157" spans="2:22" x14ac:dyDescent="0.35">
      <c r="B4157" s="8" t="s">
        <v>96</v>
      </c>
      <c r="C4157" s="9">
        <v>-4.0100152885674145E-2</v>
      </c>
      <c r="D4157" s="9">
        <v>0.92783298187677721</v>
      </c>
      <c r="E4157" s="9">
        <v>0.90443993712272963</v>
      </c>
      <c r="F4157" s="9">
        <v>0.91311384790561245</v>
      </c>
      <c r="G4157" s="9">
        <v>0.94445819688972232</v>
      </c>
      <c r="H4157" s="9">
        <v>-6.6356647577809014E-2</v>
      </c>
      <c r="I4157" s="9">
        <v>-1.0876678918958418</v>
      </c>
      <c r="J4157" s="9">
        <v>-0.11018764079974508</v>
      </c>
      <c r="K4157" s="9">
        <v>-0.10173502094686437</v>
      </c>
      <c r="L4157" s="9">
        <v>1.9334355316378824</v>
      </c>
      <c r="M4157" s="9">
        <v>-1.1221005911744957</v>
      </c>
      <c r="N4157" s="9">
        <v>0.97358891494422517</v>
      </c>
      <c r="O4157" s="9">
        <v>0.91794516379049584</v>
      </c>
      <c r="P4157" s="9">
        <v>0.91591093933597945</v>
      </c>
      <c r="Q4157" s="9">
        <v>0.9192039140153021</v>
      </c>
      <c r="R4157" s="9">
        <v>-8.3575212421252765E-2</v>
      </c>
      <c r="S4157" s="9">
        <v>0.8941892181723512</v>
      </c>
      <c r="T4157" s="9">
        <v>1.9363386982812227</v>
      </c>
      <c r="U4157" s="9">
        <v>1.9635354798249378</v>
      </c>
      <c r="V4157" s="9">
        <v>0.95586434547532662</v>
      </c>
    </row>
    <row r="4158" spans="2:22" x14ac:dyDescent="0.35">
      <c r="B4158" s="8" t="s">
        <v>393</v>
      </c>
      <c r="C4158" s="11">
        <v>1.0740025082675333</v>
      </c>
      <c r="D4158" s="11">
        <v>-0.9342339520999583</v>
      </c>
      <c r="E4158" s="11">
        <v>-1.0267656812994046</v>
      </c>
      <c r="F4158" s="11">
        <v>-0.9358617410690111</v>
      </c>
      <c r="G4158" s="11">
        <v>-1.0483555323428728</v>
      </c>
      <c r="H4158" s="11">
        <v>0.15515875454555883</v>
      </c>
      <c r="I4158" s="11">
        <v>-1.0119172408091019</v>
      </c>
      <c r="J4158" s="11">
        <v>-0.98594543881461849</v>
      </c>
      <c r="K4158" s="11">
        <v>-0.97937373462728039</v>
      </c>
      <c r="L4158" s="11">
        <v>2.6827455081084528E-2</v>
      </c>
      <c r="M4158" s="11">
        <v>-0.24801576243474432</v>
      </c>
      <c r="N4158" s="11">
        <v>0.82804155040174887</v>
      </c>
      <c r="O4158" s="11">
        <v>0.81758860739904016</v>
      </c>
      <c r="P4158" s="11">
        <v>-0.15236986651587614</v>
      </c>
      <c r="Q4158" s="11">
        <v>-1.2010006773916211</v>
      </c>
      <c r="R4158" s="11">
        <v>0.8400415975412896</v>
      </c>
      <c r="S4158" s="11">
        <v>-0.22578364846525067</v>
      </c>
      <c r="T4158" s="11">
        <v>-0.147447058639123</v>
      </c>
      <c r="U4158" s="11">
        <v>1.8889108998960804</v>
      </c>
      <c r="V4158" s="11">
        <v>0.8269980439808311</v>
      </c>
    </row>
    <row r="4159" spans="2:22" x14ac:dyDescent="0.35">
      <c r="B4159" s="8" t="s">
        <v>381</v>
      </c>
      <c r="C4159" s="9">
        <v>1.0403079935694102</v>
      </c>
      <c r="D4159" s="9">
        <v>-1.9900389595346444</v>
      </c>
      <c r="E4159" s="9">
        <v>-1.8421951497724631E-2</v>
      </c>
      <c r="F4159" s="9">
        <v>-2.003813251685636</v>
      </c>
      <c r="G4159" s="9">
        <v>-0.98285013474680083</v>
      </c>
      <c r="H4159" s="9">
        <v>-1.9781961999136684</v>
      </c>
      <c r="I4159" s="9">
        <v>-1.0100277255828023</v>
      </c>
      <c r="J4159" s="9">
        <v>-1.0290476931268477</v>
      </c>
      <c r="K4159" s="9">
        <v>-1.0207308246257756</v>
      </c>
      <c r="L4159" s="9">
        <v>1.2348921739674168E-2</v>
      </c>
      <c r="M4159" s="9">
        <v>-2.0590152549894776</v>
      </c>
      <c r="N4159" s="9">
        <v>-1.9647426634224536</v>
      </c>
      <c r="O4159" s="9">
        <v>-1.7124857767342849E-2</v>
      </c>
      <c r="P4159" s="9">
        <v>-2.0168440786436657</v>
      </c>
      <c r="Q4159" s="9">
        <v>-1.7298600042570111E-2</v>
      </c>
      <c r="R4159" s="9">
        <v>-1.0169150038844803</v>
      </c>
      <c r="S4159" s="9">
        <v>-1.0422965716106058</v>
      </c>
      <c r="T4159" s="9">
        <v>-1.9975353587419189</v>
      </c>
      <c r="U4159" s="9">
        <v>-1.9696773874470996</v>
      </c>
      <c r="V4159" s="9">
        <v>1.8736689697972153E-2</v>
      </c>
    </row>
    <row r="4160" spans="2:22" x14ac:dyDescent="0.35">
      <c r="B4160" s="8" t="s">
        <v>171</v>
      </c>
      <c r="C4160" s="11">
        <v>1.6297996273971238</v>
      </c>
      <c r="D4160" s="11">
        <v>1.6120617675045374</v>
      </c>
      <c r="E4160" s="11">
        <v>-1.4529037383287005</v>
      </c>
      <c r="F4160" s="11">
        <v>0.6052143400163672</v>
      </c>
      <c r="G4160" s="11">
        <v>1.5500701256796048</v>
      </c>
      <c r="H4160" s="11">
        <v>1.6681294352823492</v>
      </c>
      <c r="I4160" s="11">
        <v>-1.4408288258656574</v>
      </c>
      <c r="J4160" s="11">
        <v>-0.43419104698951161</v>
      </c>
      <c r="K4160" s="11">
        <v>-0.4268694045905157</v>
      </c>
      <c r="L4160" s="11">
        <v>0.59088213401778722</v>
      </c>
      <c r="M4160" s="11">
        <v>-0.59652134687470681</v>
      </c>
      <c r="N4160" s="11">
        <v>-1.5126364997203767</v>
      </c>
      <c r="O4160" s="11">
        <v>-1.5411074296371163</v>
      </c>
      <c r="P4160" s="11">
        <v>-0.52385479751358455</v>
      </c>
      <c r="Q4160" s="11">
        <v>-0.5517831220445033</v>
      </c>
      <c r="R4160" s="11">
        <v>-0.52821283906603833</v>
      </c>
      <c r="S4160" s="11">
        <v>-0.57665848389475594</v>
      </c>
      <c r="T4160" s="11">
        <v>-1.512750024390245</v>
      </c>
      <c r="U4160" s="11">
        <v>0.51995528941689484</v>
      </c>
      <c r="V4160" s="11">
        <v>0.47966910205110125</v>
      </c>
    </row>
    <row r="4161" spans="2:22" x14ac:dyDescent="0.35">
      <c r="B4161" s="8" t="s">
        <v>241</v>
      </c>
      <c r="C4161" s="9">
        <v>-0.44519715958460226</v>
      </c>
      <c r="D4161" s="9">
        <v>-0.46453918385094362</v>
      </c>
      <c r="E4161" s="9">
        <v>-1.5248505591714863</v>
      </c>
      <c r="F4161" s="9">
        <v>-0.47226786658305286</v>
      </c>
      <c r="G4161" s="9">
        <v>1.4822705082534382</v>
      </c>
      <c r="H4161" s="9">
        <v>-0.41409793352504431</v>
      </c>
      <c r="I4161" s="9">
        <v>-1.513243914024136</v>
      </c>
      <c r="J4161" s="9">
        <v>-0.50987038595713496</v>
      </c>
      <c r="K4161" s="9">
        <v>-0.50242212808865183</v>
      </c>
      <c r="L4161" s="9">
        <v>-1.4827204916909875</v>
      </c>
      <c r="M4161" s="9">
        <v>-0.65536112528175172</v>
      </c>
      <c r="N4161" s="9">
        <v>0.42984527999186994</v>
      </c>
      <c r="O4161" s="9">
        <v>0.39833229162701045</v>
      </c>
      <c r="P4161" s="9">
        <v>-1.5865742832187752</v>
      </c>
      <c r="Q4161" s="9">
        <v>-0.6110073130875957</v>
      </c>
      <c r="R4161" s="9">
        <v>0.40961309424804027</v>
      </c>
      <c r="S4161" s="9">
        <v>0.36410172630831195</v>
      </c>
      <c r="T4161" s="9">
        <v>-0.57442578086563412</v>
      </c>
      <c r="U4161" s="9">
        <v>-0.54233715963386375</v>
      </c>
      <c r="V4161" s="9">
        <v>-0.57897201846448487</v>
      </c>
    </row>
    <row r="4162" spans="2:22" x14ac:dyDescent="0.35">
      <c r="B4162" s="8" t="s">
        <v>408</v>
      </c>
      <c r="C4162" s="11">
        <v>-0.19312887407532209</v>
      </c>
      <c r="D4162" s="11">
        <v>0.75014123616449524</v>
      </c>
      <c r="E4162" s="11">
        <v>-0.20169746113983411</v>
      </c>
      <c r="F4162" s="11">
        <v>0.72187335366883332</v>
      </c>
      <c r="G4162" s="11">
        <v>-9.7918541157590688E-2</v>
      </c>
      <c r="H4162" s="11">
        <v>0.66944895532247806</v>
      </c>
      <c r="I4162" s="11">
        <v>0.79899539256524577</v>
      </c>
      <c r="J4162" s="11">
        <v>0.72628982787395735</v>
      </c>
      <c r="K4162" s="11">
        <v>0.73668908142598077</v>
      </c>
      <c r="L4162" s="11">
        <v>0.80184116856379895</v>
      </c>
      <c r="M4162" s="11">
        <v>0.97327459512130954</v>
      </c>
      <c r="N4162" s="11">
        <v>1.0892822312505301</v>
      </c>
      <c r="O4162" s="11">
        <v>-1.0131312670268287</v>
      </c>
      <c r="P4162" s="11">
        <v>0.95163805103277976</v>
      </c>
      <c r="Q4162" s="11">
        <v>8.6689963187915886E-3</v>
      </c>
      <c r="R4162" s="11">
        <v>0.96053737576874809</v>
      </c>
      <c r="S4162" s="11">
        <v>0.98341447938595827</v>
      </c>
      <c r="T4162" s="11">
        <v>-1.1887505523347386E-2</v>
      </c>
      <c r="U4162" s="11">
        <v>1.0058280131534847</v>
      </c>
      <c r="V4162" s="11">
        <v>1.0542937726761261</v>
      </c>
    </row>
    <row r="4163" spans="2:22" x14ac:dyDescent="0.35">
      <c r="B4163" s="8" t="s">
        <v>327</v>
      </c>
      <c r="C4163" s="9">
        <v>-0.81813944410678374</v>
      </c>
      <c r="D4163" s="9">
        <v>1.1331516055399034</v>
      </c>
      <c r="E4163" s="9">
        <v>1.1580419146611414</v>
      </c>
      <c r="F4163" s="9">
        <v>-1.8907099361659587</v>
      </c>
      <c r="G4163" s="9">
        <v>0.24108451369218997</v>
      </c>
      <c r="H4163" s="9">
        <v>8.0591824208455343E-2</v>
      </c>
      <c r="I4163" s="9">
        <v>1.1610761392549143</v>
      </c>
      <c r="J4163" s="9">
        <v>0.10469206778298057</v>
      </c>
      <c r="K4163" s="9">
        <v>0.11445823471037464</v>
      </c>
      <c r="L4163" s="9">
        <v>0.16985969001654277</v>
      </c>
      <c r="M4163" s="9">
        <v>-0.73252220161734138</v>
      </c>
      <c r="N4163" s="9">
        <v>1.3768775470840597</v>
      </c>
      <c r="O4163" s="9">
        <v>1.2896745639407619</v>
      </c>
      <c r="P4163" s="9">
        <v>1.2652400750533586</v>
      </c>
      <c r="Q4163" s="9">
        <v>1.3047942909265271</v>
      </c>
      <c r="R4163" s="9">
        <v>1.2714122647297983</v>
      </c>
      <c r="S4163" s="9">
        <v>1.2796177689058208</v>
      </c>
      <c r="T4163" s="9">
        <v>0.29649579587355079</v>
      </c>
      <c r="U4163" s="9">
        <v>1.3172948226126673</v>
      </c>
      <c r="V4163" s="9">
        <v>-0.65249632807560154</v>
      </c>
    </row>
    <row r="4164" spans="2:22" x14ac:dyDescent="0.35">
      <c r="B4164" s="8" t="s">
        <v>154</v>
      </c>
      <c r="C4164" s="11">
        <v>1.6431453122399247</v>
      </c>
      <c r="D4164" s="11">
        <v>1.6043031388789126</v>
      </c>
      <c r="E4164" s="11">
        <v>1.6005671621823652</v>
      </c>
      <c r="F4164" s="11">
        <v>-0.41413804247766262</v>
      </c>
      <c r="G4164" s="11">
        <v>0.65810144553021743</v>
      </c>
      <c r="H4164" s="11">
        <v>0.5863499148129474</v>
      </c>
      <c r="I4164" s="11">
        <v>0.6064815711589322</v>
      </c>
      <c r="J4164" s="11">
        <v>0.57017501500132584</v>
      </c>
      <c r="K4164" s="11">
        <v>0.57916240475248459</v>
      </c>
      <c r="L4164" s="11">
        <v>-0.37743065890436522</v>
      </c>
      <c r="M4164" s="11">
        <v>1.6293852071974051</v>
      </c>
      <c r="N4164" s="11">
        <v>1.730656412802634</v>
      </c>
      <c r="O4164" s="11">
        <v>0.66216430043804619</v>
      </c>
      <c r="P4164" s="11">
        <v>1.6510105039753258</v>
      </c>
      <c r="Q4164" s="11">
        <v>1.6690661168888932</v>
      </c>
      <c r="R4164" s="11">
        <v>1.6538279702091216</v>
      </c>
      <c r="S4164" s="11">
        <v>1.6439855385432924</v>
      </c>
      <c r="T4164" s="11">
        <v>0.67584653132813832</v>
      </c>
      <c r="U4164" s="11">
        <v>0.7004386656898447</v>
      </c>
      <c r="V4164" s="11">
        <v>1.7081891902989561</v>
      </c>
    </row>
    <row r="4165" spans="2:22" x14ac:dyDescent="0.35">
      <c r="B4165" s="8" t="s">
        <v>353</v>
      </c>
      <c r="C4165" s="9">
        <v>2.2731393575329881</v>
      </c>
      <c r="D4165" s="9">
        <v>0.24777261483787072</v>
      </c>
      <c r="E4165" s="9">
        <v>0.20494063647222083</v>
      </c>
      <c r="F4165" s="9">
        <v>0.23673422469954009</v>
      </c>
      <c r="G4165" s="9">
        <v>2.227637247937869</v>
      </c>
      <c r="H4165" s="9">
        <v>1.2770828754316077</v>
      </c>
      <c r="I4165" s="9">
        <v>-0.78521137776259931</v>
      </c>
      <c r="J4165" s="9">
        <v>-0.79409731158600572</v>
      </c>
      <c r="K4165" s="9">
        <v>1.2138264727091141</v>
      </c>
      <c r="L4165" s="9">
        <v>-0.75914795933003854</v>
      </c>
      <c r="M4165" s="9">
        <v>-1.876344151157189</v>
      </c>
      <c r="N4165" s="9">
        <v>1.2138255955833395</v>
      </c>
      <c r="O4165" s="9">
        <v>2.1708876274011697</v>
      </c>
      <c r="P4165" s="9">
        <v>-0.82212822491793203</v>
      </c>
      <c r="Q4165" s="9">
        <v>0.16656593249484075</v>
      </c>
      <c r="R4165" s="9">
        <v>1.1761075685781623</v>
      </c>
      <c r="S4165" s="9">
        <v>-0.85838361194346424</v>
      </c>
      <c r="T4165" s="9">
        <v>1.1939401841656641</v>
      </c>
      <c r="U4165" s="9">
        <v>1.2237127091266888</v>
      </c>
      <c r="V4165" s="9">
        <v>0.20079104993774299</v>
      </c>
    </row>
    <row r="4166" spans="2:22" x14ac:dyDescent="0.35">
      <c r="B4166" s="8" t="s">
        <v>82</v>
      </c>
      <c r="C4166" s="11">
        <v>1.3713088332825247</v>
      </c>
      <c r="D4166" s="11">
        <v>-0.65195808644783027</v>
      </c>
      <c r="E4166" s="11">
        <v>-1.7008822398370924</v>
      </c>
      <c r="F4166" s="11">
        <v>-0.66184292896391295</v>
      </c>
      <c r="G4166" s="11">
        <v>-0.6836142447378406</v>
      </c>
      <c r="H4166" s="11">
        <v>-1.6152829443194099</v>
      </c>
      <c r="I4166" s="11">
        <v>-1.6904213003875981</v>
      </c>
      <c r="J4166" s="11">
        <v>0.3049656127141156</v>
      </c>
      <c r="K4166" s="11">
        <v>-1.6872763404144813</v>
      </c>
      <c r="L4166" s="11">
        <v>-1.6628034161780718</v>
      </c>
      <c r="M4166" s="11">
        <v>-1.7993239155990182</v>
      </c>
      <c r="N4166" s="11">
        <v>-0.71088406520424963</v>
      </c>
      <c r="O4166" s="11">
        <v>-1.7498400323558396</v>
      </c>
      <c r="P4166" s="11">
        <v>-0.74002952070998518</v>
      </c>
      <c r="Q4166" s="11">
        <v>-1.7559106425642019</v>
      </c>
      <c r="R4166" s="11">
        <v>-1.7425076711218956</v>
      </c>
      <c r="S4166" s="11">
        <v>-1.7808397685079504</v>
      </c>
      <c r="T4166" s="11">
        <v>-0.72532733483991274</v>
      </c>
      <c r="U4166" s="11">
        <v>-1.6947475701389054</v>
      </c>
      <c r="V4166" s="11">
        <v>-0.72244875419169041</v>
      </c>
    </row>
    <row r="4167" spans="2:22" x14ac:dyDescent="0.35">
      <c r="B4167" s="8" t="s">
        <v>452</v>
      </c>
      <c r="C4167" s="9">
        <v>-0.26949579544008184</v>
      </c>
      <c r="D4167" s="9">
        <v>-0.32785915643972707</v>
      </c>
      <c r="E4167" s="9">
        <v>-1.274958695798917</v>
      </c>
      <c r="F4167" s="9">
        <v>0.64297560595615177</v>
      </c>
      <c r="G4167" s="9">
        <v>-1.1669568061409485</v>
      </c>
      <c r="H4167" s="9">
        <v>0.58571935488938998</v>
      </c>
      <c r="I4167" s="9">
        <v>0.72525733570198092</v>
      </c>
      <c r="J4167" s="9">
        <v>-1.3507721151834922</v>
      </c>
      <c r="K4167" s="9">
        <v>0.65975606700655742</v>
      </c>
      <c r="L4167" s="9">
        <v>0.72689387874041778</v>
      </c>
      <c r="M4167" s="9">
        <v>-8.6640141383676372E-2</v>
      </c>
      <c r="N4167" s="9">
        <v>3.0713196728743952E-2</v>
      </c>
      <c r="O4167" s="9">
        <v>-7.4797936095961859E-2</v>
      </c>
      <c r="P4167" s="9">
        <v>0.88777272792162343</v>
      </c>
      <c r="Q4167" s="9">
        <v>-3.0516371757493719</v>
      </c>
      <c r="R4167" s="9">
        <v>-2.1027725639315751</v>
      </c>
      <c r="S4167" s="9">
        <v>-2.076907576413439</v>
      </c>
      <c r="T4167" s="9">
        <v>-1.0746900312637599</v>
      </c>
      <c r="U4167" s="9">
        <v>-5.7602471667641097E-2</v>
      </c>
      <c r="V4167" s="9">
        <v>-1.0054186766084854</v>
      </c>
    </row>
    <row r="4168" spans="2:22" x14ac:dyDescent="0.35">
      <c r="B4168" s="8" t="s">
        <v>152</v>
      </c>
      <c r="C4168" s="11">
        <v>1.053543474952543</v>
      </c>
      <c r="D4168" s="11">
        <v>-0.99791014884710671</v>
      </c>
      <c r="E4168" s="11">
        <v>1.0349432273032768</v>
      </c>
      <c r="F4168" s="11">
        <v>0.9767205101796641</v>
      </c>
      <c r="G4168" s="11">
        <v>1.1250815574703452</v>
      </c>
      <c r="H4168" s="11">
        <v>0.93990345123365238</v>
      </c>
      <c r="I4168" s="11">
        <v>1.0371762616398685</v>
      </c>
      <c r="J4168" s="11">
        <v>-2.4792837566517179E-2</v>
      </c>
      <c r="K4168" s="11">
        <v>-1.4810035659140297E-2</v>
      </c>
      <c r="L4168" s="11">
        <v>4.39279739975591E-2</v>
      </c>
      <c r="M4168" s="11">
        <v>-0.83319516258335913</v>
      </c>
      <c r="N4168" s="11">
        <v>-0.72153427061188369</v>
      </c>
      <c r="O4168" s="11">
        <v>-0.81394211753432977</v>
      </c>
      <c r="P4168" s="11">
        <v>0.15792906017279584</v>
      </c>
      <c r="Q4168" s="11">
        <v>0.20346361235260169</v>
      </c>
      <c r="R4168" s="11">
        <v>0.16503444418007041</v>
      </c>
      <c r="S4168" s="11">
        <v>0.1782604013677469</v>
      </c>
      <c r="T4168" s="11">
        <v>1.1909705680040137</v>
      </c>
      <c r="U4168" s="11">
        <v>-0.78928554634082682</v>
      </c>
      <c r="V4168" s="11">
        <v>-0.7528293918038349</v>
      </c>
    </row>
    <row r="4169" spans="2:22" x14ac:dyDescent="0.35">
      <c r="B4169" s="8" t="s">
        <v>290</v>
      </c>
      <c r="C4169" s="9">
        <v>-1.2674433443761068</v>
      </c>
      <c r="D4169" s="9">
        <v>-0.28298325459020202</v>
      </c>
      <c r="E4169" s="9">
        <v>-1.3543256285495455</v>
      </c>
      <c r="F4169" s="9">
        <v>-0.28862322808439611</v>
      </c>
      <c r="G4169" s="9">
        <v>-1.357034065286304</v>
      </c>
      <c r="H4169" s="9">
        <v>-0.21920653739587825</v>
      </c>
      <c r="I4169" s="9">
        <v>-0.34160911849662146</v>
      </c>
      <c r="J4169" s="9">
        <v>-0.33049881851612062</v>
      </c>
      <c r="K4169" s="9">
        <v>-1.3233506586074517</v>
      </c>
      <c r="L4169" s="9">
        <v>-1.3082710511798159</v>
      </c>
      <c r="M4169" s="9">
        <v>-1.5159018828421638</v>
      </c>
      <c r="N4169" s="9">
        <v>-1.4338277717264383</v>
      </c>
      <c r="O4169" s="9">
        <v>-1.4581306179371767</v>
      </c>
      <c r="P4169" s="9">
        <v>-1.4379195431866605</v>
      </c>
      <c r="Q4169" s="9">
        <v>-0.47063695411326201</v>
      </c>
      <c r="R4169" s="9">
        <v>-1.4430248919213824</v>
      </c>
      <c r="S4169" s="9">
        <v>-1.4954909432933898</v>
      </c>
      <c r="T4169" s="9">
        <v>-1.4282448381801589</v>
      </c>
      <c r="U4169" s="9">
        <v>-1.39469456155628</v>
      </c>
      <c r="V4169" s="9">
        <v>-1.4399836255045773</v>
      </c>
    </row>
    <row r="4170" spans="2:22" x14ac:dyDescent="0.35">
      <c r="B4170" s="8" t="s">
        <v>376</v>
      </c>
      <c r="C4170" s="11">
        <v>-1.0508817878629149</v>
      </c>
      <c r="D4170" s="11">
        <v>0.91682073015690824</v>
      </c>
      <c r="E4170" s="11">
        <v>0.89409676921756542</v>
      </c>
      <c r="F4170" s="11">
        <v>1.9019749057934705</v>
      </c>
      <c r="G4170" s="11">
        <v>-1.0652887636949173</v>
      </c>
      <c r="H4170" s="11">
        <v>1.9218222396612368</v>
      </c>
      <c r="I4170" s="11">
        <v>0.90192162148478294</v>
      </c>
      <c r="J4170" s="11">
        <v>-0.12106740033219765</v>
      </c>
      <c r="K4170" s="11">
        <v>-1.1125965780758622</v>
      </c>
      <c r="L4170" s="11">
        <v>-7.7145676913783046E-2</v>
      </c>
      <c r="M4170" s="11">
        <v>0.86944052627256152</v>
      </c>
      <c r="N4170" s="11">
        <v>0.96532002129369854</v>
      </c>
      <c r="O4170" s="11">
        <v>-9.0761060112259262E-2</v>
      </c>
      <c r="P4170" s="11">
        <v>-9.3105694949945583E-2</v>
      </c>
      <c r="Q4170" s="11">
        <v>0.91068976780521771</v>
      </c>
      <c r="R4170" s="11">
        <v>1.9074865634356044</v>
      </c>
      <c r="S4170" s="11">
        <v>-0.11432717053473596</v>
      </c>
      <c r="T4170" s="11">
        <v>0.92747211185766254</v>
      </c>
      <c r="U4170" s="11">
        <v>-4.541976311990048E-2</v>
      </c>
      <c r="V4170" s="11">
        <v>-5.2565977762514038E-2</v>
      </c>
    </row>
    <row r="4171" spans="2:22" x14ac:dyDescent="0.35">
      <c r="B4171" s="8" t="s">
        <v>422</v>
      </c>
      <c r="C4171" s="9">
        <v>1.8644370423893331</v>
      </c>
      <c r="D4171" s="9">
        <v>0.83032824927031523</v>
      </c>
      <c r="E4171" s="9">
        <v>0.81285940967463466</v>
      </c>
      <c r="F4171" s="9">
        <v>-0.18551262738677998</v>
      </c>
      <c r="G4171" s="9">
        <v>-0.14184338880834879</v>
      </c>
      <c r="H4171" s="9">
        <v>-1.1710232015386186</v>
      </c>
      <c r="I4171" s="9">
        <v>-0.17984447302991624</v>
      </c>
      <c r="J4171" s="9">
        <v>1.7934807395624279</v>
      </c>
      <c r="K4171" s="9">
        <v>0.80209452722429431</v>
      </c>
      <c r="L4171" s="9">
        <v>0.83974734354263036</v>
      </c>
      <c r="M4171" s="9">
        <v>1.8030027298850824</v>
      </c>
      <c r="N4171" s="9">
        <v>1.9003744366653512</v>
      </c>
      <c r="O4171" s="9">
        <v>0.84085847387053292</v>
      </c>
      <c r="P4171" s="9">
        <v>0.83607581229532979</v>
      </c>
      <c r="Q4171" s="9">
        <v>-0.15618208066631034</v>
      </c>
      <c r="R4171" s="9">
        <v>0.83728392000474017</v>
      </c>
      <c r="S4171" s="9">
        <v>0.81878336796289997</v>
      </c>
      <c r="T4171" s="9">
        <v>1.8578321257515102</v>
      </c>
      <c r="U4171" s="9">
        <v>1.8842439242943909</v>
      </c>
      <c r="V4171" s="9">
        <v>1.8812205365612433</v>
      </c>
    </row>
    <row r="4172" spans="2:22" x14ac:dyDescent="0.35">
      <c r="B4172" s="8" t="s">
        <v>415</v>
      </c>
      <c r="C4172" s="11">
        <v>2.2433510572754658</v>
      </c>
      <c r="D4172" s="11">
        <v>1.2387369242102344</v>
      </c>
      <c r="E4172" s="11">
        <v>0.13569580812984672</v>
      </c>
      <c r="F4172" s="11">
        <v>0.23909907778236095</v>
      </c>
      <c r="G4172" s="11">
        <v>1.104741250819478</v>
      </c>
      <c r="H4172" s="11">
        <v>1.3408345168907549</v>
      </c>
      <c r="I4172" s="11">
        <v>0.15160163245820235</v>
      </c>
      <c r="J4172" s="11">
        <v>0.18494436540018588</v>
      </c>
      <c r="K4172" s="11">
        <v>-0.80876983794135326</v>
      </c>
      <c r="L4172" s="11">
        <v>2.1930278800405176</v>
      </c>
      <c r="M4172" s="11">
        <v>-1.1151509891797344</v>
      </c>
      <c r="N4172" s="11">
        <v>-4.2077856852016815E-2</v>
      </c>
      <c r="O4172" s="11">
        <v>0.95433840354610844</v>
      </c>
      <c r="P4172" s="11">
        <v>-1.0744413931008445E-2</v>
      </c>
      <c r="Q4172" s="11">
        <v>0.93273212934528882</v>
      </c>
      <c r="R4172" s="11">
        <v>-1.9564548229344503E-2</v>
      </c>
      <c r="S4172" s="11">
        <v>-9.201561853498319E-2</v>
      </c>
      <c r="T4172" s="11">
        <v>0.99182157257062142</v>
      </c>
      <c r="U4172" s="11">
        <v>2.9572070666862738E-2</v>
      </c>
      <c r="V4172" s="11">
        <v>0.95941423234278878</v>
      </c>
    </row>
    <row r="4173" spans="2:22" x14ac:dyDescent="0.35">
      <c r="B4173" s="8" t="s">
        <v>333</v>
      </c>
      <c r="C4173" s="9">
        <v>-0.37374068419256545</v>
      </c>
      <c r="D4173" s="9">
        <v>-0.41294404521217665</v>
      </c>
      <c r="E4173" s="9">
        <v>-0.41563211526636534</v>
      </c>
      <c r="F4173" s="9">
        <v>0.56841635329214446</v>
      </c>
      <c r="G4173" s="9">
        <v>-0.35716406308765736</v>
      </c>
      <c r="H4173" s="9">
        <v>0.56783590758390368</v>
      </c>
      <c r="I4173" s="9">
        <v>-0.40982313960955086</v>
      </c>
      <c r="J4173" s="9">
        <v>-0.44686466228687483</v>
      </c>
      <c r="K4173" s="9">
        <v>-2.4378487642695337</v>
      </c>
      <c r="L4173" s="9">
        <v>-2.3940027511920405</v>
      </c>
      <c r="M4173" s="9">
        <v>-1.3838629375332752</v>
      </c>
      <c r="N4173" s="9">
        <v>-1.2822941748381256</v>
      </c>
      <c r="O4173" s="9">
        <v>-1.3514712257203447</v>
      </c>
      <c r="P4173" s="9">
        <v>-2.3631111811593124</v>
      </c>
      <c r="Q4173" s="9">
        <v>-1.34426858075508</v>
      </c>
      <c r="R4173" s="9">
        <v>-1.3601709104163606</v>
      </c>
      <c r="S4173" s="9">
        <v>-2.3693526712578317</v>
      </c>
      <c r="T4173" s="9">
        <v>-0.33804015163160406</v>
      </c>
      <c r="U4173" s="9">
        <v>-2.3135868694667283</v>
      </c>
      <c r="V4173" s="9">
        <v>-1.3050142253629002</v>
      </c>
    </row>
    <row r="4174" spans="2:22" x14ac:dyDescent="0.35">
      <c r="B4174" s="8" t="s">
        <v>214</v>
      </c>
      <c r="C4174" s="11">
        <v>-2.8965179776713357</v>
      </c>
      <c r="D4174" s="11">
        <v>5.3096572804232522E-2</v>
      </c>
      <c r="E4174" s="11">
        <v>8.2850875961534953E-2</v>
      </c>
      <c r="F4174" s="11">
        <v>-1.9716859616067284</v>
      </c>
      <c r="G4174" s="11">
        <v>-0.82977231636634929</v>
      </c>
      <c r="H4174" s="11">
        <v>-2.0053433317544993</v>
      </c>
      <c r="I4174" s="11">
        <v>8.5395718183111757E-2</v>
      </c>
      <c r="J4174" s="11">
        <v>-2.9743997953239321</v>
      </c>
      <c r="K4174" s="11">
        <v>-0.9645013035967116</v>
      </c>
      <c r="L4174" s="11">
        <v>9.2938183086385351E-2</v>
      </c>
      <c r="M4174" s="11">
        <v>0.2059848233845285</v>
      </c>
      <c r="N4174" s="11">
        <v>-0.68323427824647665</v>
      </c>
      <c r="O4174" s="11">
        <v>-2.7736164919912056</v>
      </c>
      <c r="P4174" s="11">
        <v>-0.8003075505628372</v>
      </c>
      <c r="Q4174" s="11">
        <v>-1.7571004305984839</v>
      </c>
      <c r="R4174" s="11">
        <v>-1.7935653478947877</v>
      </c>
      <c r="S4174" s="11">
        <v>-2.7822932547502623</v>
      </c>
      <c r="T4174" s="11">
        <v>0.2320389632067954</v>
      </c>
      <c r="U4174" s="11">
        <v>-1.7478065104608773</v>
      </c>
      <c r="V4174" s="11">
        <v>-1.7137816873232414</v>
      </c>
    </row>
    <row r="4175" spans="2:22" x14ac:dyDescent="0.35">
      <c r="B4175" s="8" t="s">
        <v>464</v>
      </c>
      <c r="C4175" s="9">
        <v>0.8975481195875159</v>
      </c>
      <c r="D4175" s="9">
        <v>-0.11446266039159081</v>
      </c>
      <c r="E4175" s="9">
        <v>0.80395596958441384</v>
      </c>
      <c r="F4175" s="9">
        <v>-0.11816388959186597</v>
      </c>
      <c r="G4175" s="9">
        <v>0.79212376647577587</v>
      </c>
      <c r="H4175" s="9">
        <v>-3.8307934890221773E-2</v>
      </c>
      <c r="I4175" s="9">
        <v>-0.18229734143031218</v>
      </c>
      <c r="J4175" s="9">
        <v>0.83599424646158216</v>
      </c>
      <c r="K4175" s="9">
        <v>-0.15713614518524777</v>
      </c>
      <c r="L4175" s="9">
        <v>1.8536532852616414</v>
      </c>
      <c r="M4175" s="9">
        <v>-0.38645552161286245</v>
      </c>
      <c r="N4175" s="9">
        <v>-1.3072888125018127</v>
      </c>
      <c r="O4175" s="9">
        <v>0.67510081035203084</v>
      </c>
      <c r="P4175" s="9">
        <v>-1.2999379018122581</v>
      </c>
      <c r="Q4175" s="9">
        <v>0.65965510739388078</v>
      </c>
      <c r="R4175" s="9">
        <v>0.69375683828236134</v>
      </c>
      <c r="S4175" s="9">
        <v>0.63483543516699292</v>
      </c>
      <c r="T4175" s="9">
        <v>-0.29255938068958898</v>
      </c>
      <c r="U4175" s="9">
        <v>0.74234760753382201</v>
      </c>
      <c r="V4175" s="9">
        <v>0.68902569225047916</v>
      </c>
    </row>
    <row r="4176" spans="2:22" x14ac:dyDescent="0.35">
      <c r="B4176" s="8" t="s">
        <v>74</v>
      </c>
      <c r="C4176" s="11">
        <v>-1.0459591460665507</v>
      </c>
      <c r="D4176" s="11">
        <v>-9.9541108507867904E-2</v>
      </c>
      <c r="E4176" s="11">
        <v>-1.060512825361922</v>
      </c>
      <c r="F4176" s="11">
        <v>-1.1260796623245763</v>
      </c>
      <c r="G4176" s="11">
        <v>-1.9648721580086823</v>
      </c>
      <c r="H4176" s="11">
        <v>-1.1691924053372826</v>
      </c>
      <c r="I4176" s="11">
        <v>-2.0589010686443352</v>
      </c>
      <c r="J4176" s="11">
        <v>-2.1252010402019952</v>
      </c>
      <c r="K4176" s="11">
        <v>-3.1150502501502917</v>
      </c>
      <c r="L4176" s="11">
        <v>-2.0537249317688566</v>
      </c>
      <c r="M4176" s="11">
        <v>-0.91126133591302727</v>
      </c>
      <c r="N4176" s="11">
        <v>0.20215294446334919</v>
      </c>
      <c r="O4176" s="11">
        <v>-0.89429097921735856</v>
      </c>
      <c r="P4176" s="11">
        <v>-1.9252845476069176</v>
      </c>
      <c r="Q4176" s="11">
        <v>1.1248874163089075</v>
      </c>
      <c r="R4176" s="11">
        <v>-0.9174555243058129</v>
      </c>
      <c r="S4176" s="11">
        <v>-0.90033649045444797</v>
      </c>
      <c r="T4176" s="11">
        <v>0.10914173680179307</v>
      </c>
      <c r="U4176" s="11">
        <v>-0.87193257962985449</v>
      </c>
      <c r="V4176" s="11">
        <v>0.16936800590309486</v>
      </c>
    </row>
    <row r="4177" spans="2:22" x14ac:dyDescent="0.35">
      <c r="B4177" s="8" t="s">
        <v>343</v>
      </c>
      <c r="C4177" s="9">
        <v>5.6689628117743585E-2</v>
      </c>
      <c r="D4177" s="9">
        <v>1.0480828491451344</v>
      </c>
      <c r="E4177" s="9">
        <v>-1.0433744819765991</v>
      </c>
      <c r="F4177" s="9">
        <v>4.6251623908559525E-2</v>
      </c>
      <c r="G4177" s="9">
        <v>-6.4006958196447528E-2</v>
      </c>
      <c r="H4177" s="9">
        <v>-0.86382329306591865</v>
      </c>
      <c r="I4177" s="9">
        <v>-1.0286341401961341</v>
      </c>
      <c r="J4177" s="9">
        <v>-3.415884924277357E-3</v>
      </c>
      <c r="K4177" s="9">
        <v>3.1850482278816816E-3</v>
      </c>
      <c r="L4177" s="9">
        <v>-0.99016358532063764</v>
      </c>
      <c r="M4177" s="9">
        <v>-1.2615988247577952</v>
      </c>
      <c r="N4177" s="9">
        <v>1.8147635675127791</v>
      </c>
      <c r="O4177" s="9">
        <v>-1.1963916294856078</v>
      </c>
      <c r="P4177" s="9">
        <v>-1.1668485526405901</v>
      </c>
      <c r="Q4177" s="9">
        <v>0.78532751928502931</v>
      </c>
      <c r="R4177" s="9">
        <v>-1.1743111795346231</v>
      </c>
      <c r="S4177" s="9">
        <v>-1.2394590527342748</v>
      </c>
      <c r="T4177" s="9">
        <v>-0.16168480165424981</v>
      </c>
      <c r="U4177" s="9">
        <v>1.8745307944534906</v>
      </c>
      <c r="V4177" s="9">
        <v>-1.1865391585073644</v>
      </c>
    </row>
    <row r="4178" spans="2:22" x14ac:dyDescent="0.35">
      <c r="B4178" s="8" t="s">
        <v>438</v>
      </c>
      <c r="C4178" s="11">
        <v>-0.55867372056194808</v>
      </c>
      <c r="D4178" s="11">
        <v>0.41955701710322524</v>
      </c>
      <c r="E4178" s="11">
        <v>-0.63371226019985016</v>
      </c>
      <c r="F4178" s="11">
        <v>1.4104949197216348</v>
      </c>
      <c r="G4178" s="11">
        <v>0.37968388113598772</v>
      </c>
      <c r="H4178" s="11">
        <v>0.4614850160118138</v>
      </c>
      <c r="I4178" s="11">
        <v>-1.6228141436007415</v>
      </c>
      <c r="J4178" s="11">
        <v>-0.62437970653879304</v>
      </c>
      <c r="K4178" s="11">
        <v>0.38326013137761272</v>
      </c>
      <c r="L4178" s="11">
        <v>-0.59408756727476764</v>
      </c>
      <c r="M4178" s="11">
        <v>-1.7443907486965182</v>
      </c>
      <c r="N4178" s="11">
        <v>-0.65718471281811564</v>
      </c>
      <c r="O4178" s="11">
        <v>-1.6933005961185792</v>
      </c>
      <c r="P4178" s="11">
        <v>0.31852576398955268</v>
      </c>
      <c r="Q4178" s="11">
        <v>-1.7006185857394902</v>
      </c>
      <c r="R4178" s="11">
        <v>-0.68446159286107067</v>
      </c>
      <c r="S4178" s="11">
        <v>-0.72553314859392515</v>
      </c>
      <c r="T4178" s="11">
        <v>-0.66774648195391917</v>
      </c>
      <c r="U4178" s="11">
        <v>-1.6365909693985277</v>
      </c>
      <c r="V4178" s="11">
        <v>-1.6677010554776066</v>
      </c>
    </row>
    <row r="4179" spans="2:22" x14ac:dyDescent="0.35">
      <c r="B4179" s="8" t="s">
        <v>331</v>
      </c>
      <c r="C4179" s="9">
        <v>0.62630350101686361</v>
      </c>
      <c r="D4179" s="9">
        <v>0.56571131044903034</v>
      </c>
      <c r="E4179" s="9">
        <v>-1.3749217695680782</v>
      </c>
      <c r="F4179" s="9">
        <v>-0.46467834516171713</v>
      </c>
      <c r="G4179" s="9">
        <v>0.73884225379107171</v>
      </c>
      <c r="H4179" s="9">
        <v>0.47147246478845339</v>
      </c>
      <c r="I4179" s="9">
        <v>-0.37535634972276188</v>
      </c>
      <c r="J4179" s="9">
        <v>-0.45592115798210209</v>
      </c>
      <c r="K4179" s="9">
        <v>0.55478294402439676</v>
      </c>
      <c r="L4179" s="9">
        <v>0.62463022598767726</v>
      </c>
      <c r="M4179" s="9">
        <v>-1.1683922610821567</v>
      </c>
      <c r="N4179" s="9">
        <v>-2.0492027471634753</v>
      </c>
      <c r="O4179" s="9">
        <v>-1.1589405227987646</v>
      </c>
      <c r="P4179" s="9">
        <v>-1.1993698657728489</v>
      </c>
      <c r="Q4179" s="9">
        <v>-2.133923399224015</v>
      </c>
      <c r="R4179" s="9">
        <v>-1.1891573512209881</v>
      </c>
      <c r="S4179" s="9">
        <v>-0.15921547283154958</v>
      </c>
      <c r="T4179" s="9">
        <v>-1.1603824652323196</v>
      </c>
      <c r="U4179" s="9">
        <v>-1.14415173967949</v>
      </c>
      <c r="V4179" s="9">
        <v>0.91310521941167266</v>
      </c>
    </row>
    <row r="4180" spans="2:22" x14ac:dyDescent="0.35">
      <c r="B4180" s="8" t="s">
        <v>292</v>
      </c>
      <c r="C4180" s="11">
        <v>0.98190204285197424</v>
      </c>
      <c r="D4180" s="11">
        <v>-7.1083975036618341E-2</v>
      </c>
      <c r="E4180" s="11">
        <v>-3.378469408775775E-2</v>
      </c>
      <c r="F4180" s="11">
        <v>-1.0972951439102525</v>
      </c>
      <c r="G4180" s="11">
        <v>6.0315293690740734E-2</v>
      </c>
      <c r="H4180" s="11">
        <v>0.86135493340636593</v>
      </c>
      <c r="I4180" s="11">
        <v>0.9680010232043017</v>
      </c>
      <c r="J4180" s="11">
        <v>0.90291371571041257</v>
      </c>
      <c r="K4180" s="11">
        <v>-8.6982531686517817E-2</v>
      </c>
      <c r="L4180" s="11">
        <v>-2.6381671579971844E-2</v>
      </c>
      <c r="M4180" s="11">
        <v>-0.88940245037807397</v>
      </c>
      <c r="N4180" s="11">
        <v>0.22352087322654945</v>
      </c>
      <c r="O4180" s="11">
        <v>0.12820706949544647</v>
      </c>
      <c r="P4180" s="11">
        <v>9.8015643113663842E-2</v>
      </c>
      <c r="Q4180" s="11">
        <v>1.1468891105361614</v>
      </c>
      <c r="R4180" s="11">
        <v>0.10564204410323796</v>
      </c>
      <c r="S4180" s="11">
        <v>0.12167099868542941</v>
      </c>
      <c r="T4180" s="11">
        <v>0.13205418374798672</v>
      </c>
      <c r="U4180" s="11">
        <v>0.15120896764234626</v>
      </c>
      <c r="V4180" s="11">
        <v>-0.8088469096575297</v>
      </c>
    </row>
    <row r="4181" spans="2:22" x14ac:dyDescent="0.35">
      <c r="B4181" s="8" t="s">
        <v>337</v>
      </c>
      <c r="C4181" s="9">
        <v>-0.51868686857849156</v>
      </c>
      <c r="D4181" s="9">
        <v>0.43900940418007073</v>
      </c>
      <c r="E4181" s="9">
        <v>1.4453163656012133</v>
      </c>
      <c r="F4181" s="9">
        <v>1.4186666019178018</v>
      </c>
      <c r="G4181" s="9">
        <v>1.5117997119718929</v>
      </c>
      <c r="H4181" s="9">
        <v>-0.59108481209479624</v>
      </c>
      <c r="I4181" s="9">
        <v>1.450220321677671</v>
      </c>
      <c r="J4181" s="9">
        <v>0.4068699860670737</v>
      </c>
      <c r="K4181" s="9">
        <v>-0.58386940637634943</v>
      </c>
      <c r="L4181" s="9">
        <v>0.46374555794723094</v>
      </c>
      <c r="M4181" s="9">
        <v>0.50241750575701349</v>
      </c>
      <c r="N4181" s="9">
        <v>1.6065404419647193</v>
      </c>
      <c r="O4181" s="9">
        <v>0.53148400901188708</v>
      </c>
      <c r="P4181" s="9">
        <v>1.5156709573097635</v>
      </c>
      <c r="Q4181" s="9">
        <v>1.5412689087758897</v>
      </c>
      <c r="R4181" s="9">
        <v>1.519665358621721</v>
      </c>
      <c r="S4181" s="9">
        <v>1.5161546705836013</v>
      </c>
      <c r="T4181" s="9">
        <v>1.5427592008473026</v>
      </c>
      <c r="U4181" s="9">
        <v>1.5660206021418595</v>
      </c>
      <c r="V4181" s="9">
        <v>0.5816501637539222</v>
      </c>
    </row>
    <row r="4182" spans="2:22" x14ac:dyDescent="0.35">
      <c r="B4182" s="8" t="s">
        <v>299</v>
      </c>
      <c r="C4182" s="11">
        <v>0.77754379565583243</v>
      </c>
      <c r="D4182" s="11">
        <v>0.74157637556971823</v>
      </c>
      <c r="E4182" s="11">
        <v>-1.2705000662013983</v>
      </c>
      <c r="F4182" s="11">
        <v>-0.27528554655383708</v>
      </c>
      <c r="G4182" s="11">
        <v>-1.2203978059047023</v>
      </c>
      <c r="H4182" s="11">
        <v>-0.26629399024278566</v>
      </c>
      <c r="I4182" s="11">
        <v>0.73625350428588332</v>
      </c>
      <c r="J4182" s="11">
        <v>-2.2942033298250286</v>
      </c>
      <c r="K4182" s="11">
        <v>0.71455715784457485</v>
      </c>
      <c r="L4182" s="11">
        <v>-0.24553059133082566</v>
      </c>
      <c r="M4182" s="11">
        <v>-1.2651705824478001</v>
      </c>
      <c r="N4182" s="11">
        <v>-0.16626768372779832</v>
      </c>
      <c r="O4182" s="11">
        <v>-1.2293082553218526</v>
      </c>
      <c r="P4182" s="11">
        <v>-1.2365926307902035</v>
      </c>
      <c r="Q4182" s="11">
        <v>0.7751992164264121</v>
      </c>
      <c r="R4182" s="11">
        <v>-1.2347525862829398</v>
      </c>
      <c r="S4182" s="11">
        <v>-1.2498534080701829</v>
      </c>
      <c r="T4182" s="11">
        <v>-0.21362702524114674</v>
      </c>
      <c r="U4182" s="11">
        <v>-1.1879297429097853</v>
      </c>
      <c r="V4182" s="11">
        <v>-1.1867226055220486</v>
      </c>
    </row>
    <row r="4185" spans="2:22" ht="17" x14ac:dyDescent="0.4">
      <c r="B4185" s="5" t="s">
        <v>465</v>
      </c>
    </row>
    <row r="4187" spans="2:22" x14ac:dyDescent="0.35">
      <c r="B4187" s="6" t="s">
        <v>5</v>
      </c>
      <c r="C4187" s="7" t="s">
        <v>13</v>
      </c>
      <c r="D4187" s="7" t="s">
        <v>14</v>
      </c>
      <c r="E4187" s="7" t="s">
        <v>15</v>
      </c>
      <c r="F4187" s="7" t="s">
        <v>16</v>
      </c>
      <c r="G4187" s="7" t="s">
        <v>17</v>
      </c>
      <c r="H4187" s="7" t="s">
        <v>18</v>
      </c>
      <c r="I4187" s="7" t="s">
        <v>19</v>
      </c>
      <c r="J4187" s="7" t="s">
        <v>20</v>
      </c>
      <c r="K4187" s="7" t="s">
        <v>21</v>
      </c>
      <c r="L4187" s="7" t="s">
        <v>22</v>
      </c>
      <c r="M4187" s="7" t="s">
        <v>23</v>
      </c>
      <c r="N4187" s="7" t="s">
        <v>24</v>
      </c>
      <c r="O4187" s="7" t="s">
        <v>25</v>
      </c>
      <c r="P4187" s="7" t="s">
        <v>26</v>
      </c>
      <c r="Q4187" s="7" t="s">
        <v>27</v>
      </c>
      <c r="R4187" s="7" t="s">
        <v>28</v>
      </c>
      <c r="S4187" s="7" t="s">
        <v>29</v>
      </c>
      <c r="T4187" s="7" t="s">
        <v>30</v>
      </c>
      <c r="U4187" s="7" t="s">
        <v>31</v>
      </c>
      <c r="V4187" s="7" t="s">
        <v>32</v>
      </c>
    </row>
    <row r="4188" spans="2:22" x14ac:dyDescent="0.35">
      <c r="B4188" s="8" t="s">
        <v>65</v>
      </c>
      <c r="C4188" s="9">
        <v>1.9601313926161752</v>
      </c>
      <c r="D4188" s="9">
        <v>1.9590362013513702</v>
      </c>
      <c r="E4188" s="9">
        <v>1.9990434991594224</v>
      </c>
      <c r="F4188" s="9">
        <v>1.941963242340158</v>
      </c>
      <c r="G4188" s="9">
        <v>2.0645559077082014</v>
      </c>
      <c r="H4188" s="9">
        <v>1.8529780681742276</v>
      </c>
      <c r="I4188" s="9">
        <v>1.9937054834475265</v>
      </c>
      <c r="J4188" s="9">
        <v>1.9133484964946472</v>
      </c>
      <c r="K4188" s="9">
        <v>1.9181019776865562</v>
      </c>
      <c r="L4188" s="9">
        <v>1.9620235205711067</v>
      </c>
      <c r="M4188" s="9">
        <v>2.1905365215586423</v>
      </c>
      <c r="N4188" s="9">
        <v>2.1982685934582569</v>
      </c>
      <c r="O4188" s="9">
        <v>2.1457586159575599</v>
      </c>
      <c r="P4188" s="9">
        <v>2.1216976562173251</v>
      </c>
      <c r="Q4188" s="9">
        <v>2.1817727333227701</v>
      </c>
      <c r="R4188" s="9">
        <v>2.1176384801801458</v>
      </c>
      <c r="S4188" s="9">
        <v>2.1886681730440927</v>
      </c>
      <c r="T4188" s="9">
        <v>2.1435952935902947</v>
      </c>
      <c r="U4188" s="9">
        <v>2.1095678665644675</v>
      </c>
      <c r="V4188" s="9">
        <v>2.162387719928907</v>
      </c>
    </row>
    <row r="4189" spans="2:22" x14ac:dyDescent="0.35">
      <c r="B4189" s="8" t="s">
        <v>66</v>
      </c>
      <c r="C4189" s="11">
        <v>3.7377922226617142</v>
      </c>
      <c r="D4189" s="11">
        <v>3.7803735212703757</v>
      </c>
      <c r="E4189" s="11">
        <v>3.7441205808089411</v>
      </c>
      <c r="F4189" s="11">
        <v>3.77792839803719</v>
      </c>
      <c r="G4189" s="11">
        <v>3.6674375522066347</v>
      </c>
      <c r="H4189" s="11">
        <v>3.8006868537570058</v>
      </c>
      <c r="I4189" s="11">
        <v>3.7616648092649934</v>
      </c>
      <c r="J4189" s="11">
        <v>3.7693115956428924</v>
      </c>
      <c r="K4189" s="11">
        <v>3.766108998987534</v>
      </c>
      <c r="L4189" s="11">
        <v>3.7132710771756594</v>
      </c>
      <c r="M4189" s="11">
        <v>3.6244031658028444</v>
      </c>
      <c r="N4189" s="11">
        <v>3.5866488939216303</v>
      </c>
      <c r="O4189" s="11">
        <v>3.5987804654534159</v>
      </c>
      <c r="P4189" s="11">
        <v>3.6661331938917359</v>
      </c>
      <c r="Q4189" s="11">
        <v>3.6024120367036243</v>
      </c>
      <c r="R4189" s="11">
        <v>3.6270245837855386</v>
      </c>
      <c r="S4189" s="11">
        <v>3.6303112112567644</v>
      </c>
      <c r="T4189" s="11">
        <v>3.6141857852072294</v>
      </c>
      <c r="U4189" s="11">
        <v>3.6045664372246762</v>
      </c>
      <c r="V4189" s="11">
        <v>3.5643304724144125</v>
      </c>
    </row>
    <row r="4190" spans="2:22" x14ac:dyDescent="0.35">
      <c r="B4190" s="8" t="s">
        <v>67</v>
      </c>
      <c r="C4190" s="9">
        <v>3.6247228270786951</v>
      </c>
      <c r="D4190" s="9">
        <v>3.6645260511369635</v>
      </c>
      <c r="E4190" s="9">
        <v>3.633123697976778</v>
      </c>
      <c r="F4190" s="9">
        <v>3.6611505138888241</v>
      </c>
      <c r="G4190" s="9">
        <v>3.5654851124209697</v>
      </c>
      <c r="H4190" s="9">
        <v>3.6768014356640961</v>
      </c>
      <c r="I4190" s="9">
        <v>3.6492124848356919</v>
      </c>
      <c r="J4190" s="9">
        <v>3.6512617279188548</v>
      </c>
      <c r="K4190" s="9">
        <v>3.6485651833169577</v>
      </c>
      <c r="L4190" s="9">
        <v>3.6018817168461958</v>
      </c>
      <c r="M4190" s="9">
        <v>3.5332010466633963</v>
      </c>
      <c r="N4190" s="9">
        <v>3.4983399663919945</v>
      </c>
      <c r="O4190" s="9">
        <v>3.5063599657075741</v>
      </c>
      <c r="P4190" s="9">
        <v>3.5678982607648653</v>
      </c>
      <c r="Q4190" s="9">
        <v>3.5120512520928506</v>
      </c>
      <c r="R4190" s="9">
        <v>3.531018995120069</v>
      </c>
      <c r="S4190" s="9">
        <v>3.5386144689861938</v>
      </c>
      <c r="T4190" s="9">
        <v>3.520647819343965</v>
      </c>
      <c r="U4190" s="9">
        <v>3.509475977939652</v>
      </c>
      <c r="V4190" s="9">
        <v>3.4751588953698369</v>
      </c>
    </row>
    <row r="4191" spans="2:22" x14ac:dyDescent="0.35">
      <c r="B4191" s="8" t="s">
        <v>68</v>
      </c>
      <c r="C4191" s="11">
        <v>1.9966834077759941</v>
      </c>
      <c r="D4191" s="11">
        <v>1.9964862864315023</v>
      </c>
      <c r="E4191" s="11">
        <v>2.0349255318089643</v>
      </c>
      <c r="F4191" s="11">
        <v>1.9797141029484879</v>
      </c>
      <c r="G4191" s="11">
        <v>2.097514137522829</v>
      </c>
      <c r="H4191" s="11">
        <v>1.8930265857847046</v>
      </c>
      <c r="I4191" s="11">
        <v>2.0300580176244583</v>
      </c>
      <c r="J4191" s="11">
        <v>1.9515105520395137</v>
      </c>
      <c r="K4191" s="11">
        <v>1.9561004414634255</v>
      </c>
      <c r="L4191" s="11">
        <v>1.9980324296699057</v>
      </c>
      <c r="M4191" s="11">
        <v>2.2200194884057152</v>
      </c>
      <c r="N4191" s="11">
        <v>2.2268162764202715</v>
      </c>
      <c r="O4191" s="11">
        <v>2.1756354494753243</v>
      </c>
      <c r="P4191" s="11">
        <v>2.1534541252986581</v>
      </c>
      <c r="Q4191" s="11">
        <v>2.2109837214236228</v>
      </c>
      <c r="R4191" s="11">
        <v>2.1486742676647532</v>
      </c>
      <c r="S4191" s="11">
        <v>2.2183110370241956</v>
      </c>
      <c r="T4191" s="11">
        <v>2.1738333710879525</v>
      </c>
      <c r="U4191" s="11">
        <v>2.1403078195943599</v>
      </c>
      <c r="V4191" s="11">
        <v>2.1912142721462584</v>
      </c>
    </row>
    <row r="4192" spans="2:22" x14ac:dyDescent="0.35">
      <c r="B4192" s="8" t="s">
        <v>69</v>
      </c>
      <c r="C4192" s="9">
        <v>2.8404561551791065</v>
      </c>
      <c r="D4192" s="9">
        <v>2.8609902280166426</v>
      </c>
      <c r="E4192" s="9">
        <v>2.8632322924275799</v>
      </c>
      <c r="F4192" s="9">
        <v>2.8511611964411108</v>
      </c>
      <c r="G4192" s="9">
        <v>2.8583273512030876</v>
      </c>
      <c r="H4192" s="9">
        <v>2.8175131725259224</v>
      </c>
      <c r="I4192" s="9">
        <v>2.8692259131131292</v>
      </c>
      <c r="J4192" s="9">
        <v>2.8324497372759874</v>
      </c>
      <c r="K4192" s="9">
        <v>2.8332632473421056</v>
      </c>
      <c r="L4192" s="9">
        <v>2.8292680271721342</v>
      </c>
      <c r="M4192" s="9">
        <v>2.9006091584794031</v>
      </c>
      <c r="N4192" s="9">
        <v>2.8858156990110979</v>
      </c>
      <c r="O4192" s="9">
        <v>2.865317202745695</v>
      </c>
      <c r="P4192" s="9">
        <v>2.8865256959745769</v>
      </c>
      <c r="Q4192" s="9">
        <v>2.8852949892551805</v>
      </c>
      <c r="R4192" s="9">
        <v>2.8651095054815059</v>
      </c>
      <c r="S4192" s="9">
        <v>2.9025917988926535</v>
      </c>
      <c r="T4192" s="9">
        <v>2.8718541399793542</v>
      </c>
      <c r="U4192" s="9">
        <v>2.8499139660589674</v>
      </c>
      <c r="V4192" s="9">
        <v>2.8566511586282957</v>
      </c>
    </row>
    <row r="4193" spans="2:22" x14ac:dyDescent="0.35">
      <c r="B4193" s="8" t="s">
        <v>70</v>
      </c>
      <c r="C4193" s="11">
        <v>1.3178032712011227</v>
      </c>
      <c r="D4193" s="11">
        <v>1.3009263080615849</v>
      </c>
      <c r="E4193" s="11">
        <v>1.3684889723143425</v>
      </c>
      <c r="F4193" s="11">
        <v>1.2785678243221112</v>
      </c>
      <c r="G4193" s="11">
        <v>1.4853813328063215</v>
      </c>
      <c r="H4193" s="11">
        <v>1.1492059513779487</v>
      </c>
      <c r="I4193" s="11">
        <v>1.3548828389380763</v>
      </c>
      <c r="J4193" s="11">
        <v>1.2427271548177812</v>
      </c>
      <c r="K4193" s="11">
        <v>1.250355432175017</v>
      </c>
      <c r="L4193" s="11">
        <v>1.3292393954139547</v>
      </c>
      <c r="M4193" s="11">
        <v>1.6724327008576543</v>
      </c>
      <c r="N4193" s="11">
        <v>1.696600505185502</v>
      </c>
      <c r="O4193" s="11">
        <v>1.6207333810043949</v>
      </c>
      <c r="P4193" s="11">
        <v>1.563641608182764</v>
      </c>
      <c r="Q4193" s="11">
        <v>1.6684483918477788</v>
      </c>
      <c r="R4193" s="11">
        <v>1.57224696115005</v>
      </c>
      <c r="S4193" s="11">
        <v>1.6677544819534744</v>
      </c>
      <c r="T4193" s="11">
        <v>1.6122219225367482</v>
      </c>
      <c r="U4193" s="11">
        <v>1.5693750428379301</v>
      </c>
      <c r="V4193" s="11">
        <v>1.6558190655965761</v>
      </c>
    </row>
    <row r="4194" spans="2:22" x14ac:dyDescent="0.35">
      <c r="B4194" s="8" t="s">
        <v>71</v>
      </c>
      <c r="C4194" s="9">
        <v>2.4845013821725512</v>
      </c>
      <c r="D4194" s="9">
        <v>2.4962897737328356</v>
      </c>
      <c r="E4194" s="9">
        <v>2.5138020153023399</v>
      </c>
      <c r="F4194" s="9">
        <v>2.4835316974959487</v>
      </c>
      <c r="G4194" s="9">
        <v>2.537369965924368</v>
      </c>
      <c r="H4194" s="9">
        <v>2.427508382558631</v>
      </c>
      <c r="I4194" s="9">
        <v>2.5152137473109173</v>
      </c>
      <c r="J4194" s="9">
        <v>2.4608158954879937</v>
      </c>
      <c r="K4194" s="9">
        <v>2.4632225125384597</v>
      </c>
      <c r="L4194" s="9">
        <v>2.4786021881360742</v>
      </c>
      <c r="M4194" s="9">
        <v>2.6134949535382157</v>
      </c>
      <c r="N4194" s="9">
        <v>2.6078095763889588</v>
      </c>
      <c r="O4194" s="9">
        <v>2.5743674029474888</v>
      </c>
      <c r="P4194" s="9">
        <v>2.5772714265749022</v>
      </c>
      <c r="Q4194" s="9">
        <v>2.6008293970498504</v>
      </c>
      <c r="R4194" s="9">
        <v>2.5628734552703172</v>
      </c>
      <c r="S4194" s="9">
        <v>2.6139204664594993</v>
      </c>
      <c r="T4194" s="9">
        <v>2.5773864351271891</v>
      </c>
      <c r="U4194" s="9">
        <v>2.5505588428148744</v>
      </c>
      <c r="V4194" s="9">
        <v>2.5759293213718713</v>
      </c>
    </row>
    <row r="4195" spans="2:22" x14ac:dyDescent="0.35">
      <c r="B4195" s="8" t="s">
        <v>72</v>
      </c>
      <c r="C4195" s="11">
        <v>3.2523044631402631</v>
      </c>
      <c r="D4195" s="11">
        <v>3.2829575013889953</v>
      </c>
      <c r="E4195" s="11">
        <v>3.2675316003674055</v>
      </c>
      <c r="F4195" s="11">
        <v>3.2765174455463426</v>
      </c>
      <c r="G4195" s="11">
        <v>3.2296828325137512</v>
      </c>
      <c r="H4195" s="11">
        <v>3.2687581761764766</v>
      </c>
      <c r="I4195" s="11">
        <v>3.2788265774105012</v>
      </c>
      <c r="J4195" s="11">
        <v>3.2624391081971922</v>
      </c>
      <c r="K4195" s="11">
        <v>3.2614093548330647</v>
      </c>
      <c r="L4195" s="11">
        <v>3.2349969102179617</v>
      </c>
      <c r="M4195" s="11">
        <v>3.2328072590916488</v>
      </c>
      <c r="N4195" s="11">
        <v>3.2074755274148061</v>
      </c>
      <c r="O4195" s="11">
        <v>3.2019531796604408</v>
      </c>
      <c r="P4195" s="11">
        <v>3.2443403882913278</v>
      </c>
      <c r="Q4195" s="11">
        <v>3.2144285806757287</v>
      </c>
      <c r="R4195" s="11">
        <v>3.2148039479326225</v>
      </c>
      <c r="S4195" s="11">
        <v>3.2365915337895848</v>
      </c>
      <c r="T4195" s="11">
        <v>3.2125604183871901</v>
      </c>
      <c r="U4195" s="11">
        <v>3.1962751061168158</v>
      </c>
      <c r="V4195" s="11">
        <v>3.1814531347480992</v>
      </c>
    </row>
    <row r="4196" spans="2:22" x14ac:dyDescent="0.35">
      <c r="B4196" s="8" t="s">
        <v>73</v>
      </c>
      <c r="C4196" s="9">
        <v>2.8673994236082785</v>
      </c>
      <c r="D4196" s="9">
        <v>2.8885954829006066</v>
      </c>
      <c r="E4196" s="9">
        <v>2.8896817024870201</v>
      </c>
      <c r="F4196" s="9">
        <v>2.878988159369289</v>
      </c>
      <c r="G4196" s="9">
        <v>2.882621563956151</v>
      </c>
      <c r="H4196" s="9">
        <v>2.8470337873388556</v>
      </c>
      <c r="I4196" s="9">
        <v>2.8960221398636152</v>
      </c>
      <c r="J4196" s="9">
        <v>2.8605798007446794</v>
      </c>
      <c r="K4196" s="9">
        <v>2.861272723836354</v>
      </c>
      <c r="L4196" s="9">
        <v>2.8558109605630442</v>
      </c>
      <c r="M4196" s="9">
        <v>2.9223416809238101</v>
      </c>
      <c r="N4196" s="9">
        <v>2.9068588037951533</v>
      </c>
      <c r="O4196" s="9">
        <v>2.8873400526970077</v>
      </c>
      <c r="P4196" s="9">
        <v>2.9099340653101651</v>
      </c>
      <c r="Q4196" s="9">
        <v>2.9068270303763444</v>
      </c>
      <c r="R4196" s="9">
        <v>2.8879866450715479</v>
      </c>
      <c r="S4196" s="9">
        <v>2.9244421849174249</v>
      </c>
      <c r="T4196" s="9">
        <v>2.8941432705577719</v>
      </c>
      <c r="U4196" s="9">
        <v>2.8725730397752369</v>
      </c>
      <c r="V4196" s="9">
        <v>2.8778998238765374</v>
      </c>
    </row>
    <row r="4197" spans="2:22" x14ac:dyDescent="0.35">
      <c r="B4197" s="8" t="s">
        <v>74</v>
      </c>
      <c r="C4197" s="11">
        <v>4.1121723259665153</v>
      </c>
      <c r="D4197" s="11">
        <v>4.1639520096182903</v>
      </c>
      <c r="E4197" s="11">
        <v>4.1116384599569278</v>
      </c>
      <c r="F4197" s="11">
        <v>4.1645875475422516</v>
      </c>
      <c r="G4197" s="11">
        <v>4.0050086937372269</v>
      </c>
      <c r="H4197" s="11">
        <v>4.2108795092004341</v>
      </c>
      <c r="I4197" s="11">
        <v>4.1340017499519712</v>
      </c>
      <c r="J4197" s="11">
        <v>4.160182365277401</v>
      </c>
      <c r="K4197" s="11">
        <v>4.1553041974466991</v>
      </c>
      <c r="L4197" s="11">
        <v>4.0820884747762447</v>
      </c>
      <c r="M4197" s="11">
        <v>3.9263792983273489</v>
      </c>
      <c r="N4197" s="11">
        <v>3.8790454813519291</v>
      </c>
      <c r="O4197" s="11">
        <v>3.9047907351989979</v>
      </c>
      <c r="P4197" s="11">
        <v>3.9913954297296819</v>
      </c>
      <c r="Q4197" s="11">
        <v>3.9016024560284173</v>
      </c>
      <c r="R4197" s="11">
        <v>3.9449053154997777</v>
      </c>
      <c r="S4197" s="11">
        <v>3.9339250730533819</v>
      </c>
      <c r="T4197" s="11">
        <v>3.9238960577548343</v>
      </c>
      <c r="U4197" s="11">
        <v>3.9194171161980997</v>
      </c>
      <c r="V4197" s="11">
        <v>3.8595833483465976</v>
      </c>
    </row>
    <row r="4198" spans="2:22" x14ac:dyDescent="0.35">
      <c r="B4198" s="8" t="s">
        <v>75</v>
      </c>
      <c r="C4198" s="9">
        <v>3.2746037581233223</v>
      </c>
      <c r="D4198" s="9">
        <v>3.3058046820626497</v>
      </c>
      <c r="E4198" s="9">
        <v>3.2894221589903805</v>
      </c>
      <c r="F4198" s="9">
        <v>3.2995481204048631</v>
      </c>
      <c r="G4198" s="9">
        <v>3.2497896661737391</v>
      </c>
      <c r="H4198" s="9">
        <v>3.2931905830882573</v>
      </c>
      <c r="I4198" s="9">
        <v>3.3010041749916121</v>
      </c>
      <c r="J4198" s="9">
        <v>3.2857206408304558</v>
      </c>
      <c r="K4198" s="9">
        <v>3.2845910850046742</v>
      </c>
      <c r="L4198" s="9">
        <v>3.2569648723809608</v>
      </c>
      <c r="M4198" s="9">
        <v>3.2507939383984947</v>
      </c>
      <c r="N4198" s="9">
        <v>3.2248916179003619</v>
      </c>
      <c r="O4198" s="9">
        <v>3.2201801452835221</v>
      </c>
      <c r="P4198" s="9">
        <v>3.2637140635475008</v>
      </c>
      <c r="Q4198" s="9">
        <v>3.2322493338560787</v>
      </c>
      <c r="R4198" s="9">
        <v>3.2337379568272016</v>
      </c>
      <c r="S4198" s="9">
        <v>3.2546757615714137</v>
      </c>
      <c r="T4198" s="9">
        <v>3.2310077681952003</v>
      </c>
      <c r="U4198" s="9">
        <v>3.2150286352281876</v>
      </c>
      <c r="V4198" s="9">
        <v>3.1990393550543854</v>
      </c>
    </row>
    <row r="4199" spans="2:22" x14ac:dyDescent="0.35">
      <c r="B4199" s="8" t="s">
        <v>76</v>
      </c>
      <c r="C4199" s="11">
        <v>2.4205502006722215</v>
      </c>
      <c r="D4199" s="11">
        <v>2.430767334609012</v>
      </c>
      <c r="E4199" s="11">
        <v>2.4510230310920758</v>
      </c>
      <c r="F4199" s="11">
        <v>2.4174830233530558</v>
      </c>
      <c r="G4199" s="11">
        <v>2.4797064492184053</v>
      </c>
      <c r="H4199" s="11">
        <v>2.3574397418194408</v>
      </c>
      <c r="I4199" s="11">
        <v>2.4516115765145581</v>
      </c>
      <c r="J4199" s="11">
        <v>2.3940477972065555</v>
      </c>
      <c r="K4199" s="11">
        <v>2.3967406334107775</v>
      </c>
      <c r="L4199" s="11">
        <v>2.4156012216684952</v>
      </c>
      <c r="M4199" s="11">
        <v>2.5619117356017655</v>
      </c>
      <c r="N4199" s="11">
        <v>2.5578627254004376</v>
      </c>
      <c r="O4199" s="11">
        <v>2.5220950783001181</v>
      </c>
      <c r="P4199" s="11">
        <v>2.5217105030758757</v>
      </c>
      <c r="Q4199" s="11">
        <v>2.5497220314593716</v>
      </c>
      <c r="R4199" s="11">
        <v>2.5085734318720005</v>
      </c>
      <c r="S4199" s="11">
        <v>2.5620574934799665</v>
      </c>
      <c r="T4199" s="11">
        <v>2.5244820802285979</v>
      </c>
      <c r="U4199" s="11">
        <v>2.496776409563771</v>
      </c>
      <c r="V4199" s="11">
        <v>2.5254945624448966</v>
      </c>
    </row>
    <row r="4200" spans="2:22" x14ac:dyDescent="0.35">
      <c r="B4200" s="8" t="s">
        <v>77</v>
      </c>
      <c r="C4200" s="9">
        <v>2.4699255049579789</v>
      </c>
      <c r="D4200" s="9">
        <v>2.4813557724358741</v>
      </c>
      <c r="E4200" s="9">
        <v>2.4994933075656478</v>
      </c>
      <c r="F4200" s="9">
        <v>2.4684777556936828</v>
      </c>
      <c r="G4200" s="9">
        <v>2.5242271854542024</v>
      </c>
      <c r="H4200" s="9">
        <v>2.4115382021796941</v>
      </c>
      <c r="I4200" s="9">
        <v>2.5007174172923197</v>
      </c>
      <c r="J4200" s="9">
        <v>2.4455979811419435</v>
      </c>
      <c r="K4200" s="9">
        <v>2.4480698338165796</v>
      </c>
      <c r="L4200" s="9">
        <v>2.4642428857731291</v>
      </c>
      <c r="M4200" s="9">
        <v>2.6017380065462303</v>
      </c>
      <c r="N4200" s="9">
        <v>2.5964255933227589</v>
      </c>
      <c r="O4200" s="9">
        <v>2.5624533934185729</v>
      </c>
      <c r="P4200" s="9">
        <v>2.564607873222946</v>
      </c>
      <c r="Q4200" s="9">
        <v>2.5891809072466834</v>
      </c>
      <c r="R4200" s="9">
        <v>2.5504972887127346</v>
      </c>
      <c r="S4200" s="9">
        <v>2.6020997571559743</v>
      </c>
      <c r="T4200" s="9">
        <v>2.5653283720386435</v>
      </c>
      <c r="U4200" s="9">
        <v>2.5383006464066504</v>
      </c>
      <c r="V4200" s="9">
        <v>2.5644341333828526</v>
      </c>
    </row>
    <row r="4201" spans="2:22" x14ac:dyDescent="0.35">
      <c r="B4201" s="8" t="s">
        <v>78</v>
      </c>
      <c r="C4201" s="11">
        <v>3.0654750120568601</v>
      </c>
      <c r="D4201" s="11">
        <v>3.0915377176108567</v>
      </c>
      <c r="E4201" s="11">
        <v>3.0841266517111117</v>
      </c>
      <c r="F4201" s="11">
        <v>3.0835602984631478</v>
      </c>
      <c r="G4201" s="11">
        <v>3.0612224081561799</v>
      </c>
      <c r="H4201" s="11">
        <v>3.0640569434495171</v>
      </c>
      <c r="I4201" s="11">
        <v>3.093016739674582</v>
      </c>
      <c r="J4201" s="11">
        <v>3.0673802076553858</v>
      </c>
      <c r="K4201" s="11">
        <v>3.0671866259792755</v>
      </c>
      <c r="L4201" s="11">
        <v>3.0509434540233973</v>
      </c>
      <c r="M4201" s="11">
        <v>3.0821100543475453</v>
      </c>
      <c r="N4201" s="11">
        <v>3.061558868260013</v>
      </c>
      <c r="O4201" s="11">
        <v>3.0492427919614853</v>
      </c>
      <c r="P4201" s="11">
        <v>3.0820225609192646</v>
      </c>
      <c r="Q4201" s="11">
        <v>3.0651215493499873</v>
      </c>
      <c r="R4201" s="11">
        <v>3.056169762803906</v>
      </c>
      <c r="S4201" s="11">
        <v>3.0850770418599951</v>
      </c>
      <c r="T4201" s="11">
        <v>3.0580035931067315</v>
      </c>
      <c r="U4201" s="11">
        <v>3.0391530288306985</v>
      </c>
      <c r="V4201" s="11">
        <v>3.0341110825015454</v>
      </c>
    </row>
    <row r="4202" spans="2:22" x14ac:dyDescent="0.35">
      <c r="B4202" s="8" t="s">
        <v>79</v>
      </c>
      <c r="C4202" s="9">
        <v>2.7418773711610998</v>
      </c>
      <c r="D4202" s="9">
        <v>2.7599893985841621</v>
      </c>
      <c r="E4202" s="9">
        <v>2.7664604145647513</v>
      </c>
      <c r="F4202" s="9">
        <v>2.7493491918736206</v>
      </c>
      <c r="G4202" s="9">
        <v>2.7694408095361984</v>
      </c>
      <c r="H4202" s="9">
        <v>2.7095045127980595</v>
      </c>
      <c r="I4202" s="9">
        <v>2.7711851183863212</v>
      </c>
      <c r="J4202" s="9">
        <v>2.7295287624735898</v>
      </c>
      <c r="K4202" s="9">
        <v>2.7307834705829346</v>
      </c>
      <c r="L4202" s="9">
        <v>2.7321539704709128</v>
      </c>
      <c r="M4202" s="9">
        <v>2.8210952107990952</v>
      </c>
      <c r="N4202" s="9">
        <v>2.8088241607710791</v>
      </c>
      <c r="O4202" s="9">
        <v>2.7847410182149104</v>
      </c>
      <c r="P4202" s="9">
        <v>2.8008802372206478</v>
      </c>
      <c r="Q4202" s="9">
        <v>2.8065145533652331</v>
      </c>
      <c r="R4202" s="9">
        <v>2.7814076855436243</v>
      </c>
      <c r="S4202" s="9">
        <v>2.8226466173973792</v>
      </c>
      <c r="T4202" s="9">
        <v>2.7903037002093973</v>
      </c>
      <c r="U4202" s="9">
        <v>2.7670099954513874</v>
      </c>
      <c r="V4202" s="9">
        <v>2.7789075252720163</v>
      </c>
    </row>
    <row r="4203" spans="2:22" x14ac:dyDescent="0.35">
      <c r="B4203" s="8" t="s">
        <v>80</v>
      </c>
      <c r="C4203" s="11">
        <v>2.9572636956251279</v>
      </c>
      <c r="D4203" s="11">
        <v>2.9806676878934164</v>
      </c>
      <c r="E4203" s="11">
        <v>2.977898801556309</v>
      </c>
      <c r="F4203" s="11">
        <v>2.9717998304014892</v>
      </c>
      <c r="G4203" s="11">
        <v>2.9636504023472923</v>
      </c>
      <c r="H4203" s="11">
        <v>2.9454943199437924</v>
      </c>
      <c r="I4203" s="11">
        <v>2.985395981647549</v>
      </c>
      <c r="J4203" s="11">
        <v>2.954402407383776</v>
      </c>
      <c r="K4203" s="11">
        <v>2.9546931349993679</v>
      </c>
      <c r="L4203" s="11">
        <v>2.9443399893494422</v>
      </c>
      <c r="M4203" s="11">
        <v>2.994826476660096</v>
      </c>
      <c r="N4203" s="11">
        <v>2.9770441748597105</v>
      </c>
      <c r="O4203" s="11">
        <v>2.9607931819568654</v>
      </c>
      <c r="P4203" s="11">
        <v>2.9880083373671731</v>
      </c>
      <c r="Q4203" s="11">
        <v>2.9786431578620207</v>
      </c>
      <c r="R4203" s="11">
        <v>2.9642890988919275</v>
      </c>
      <c r="S4203" s="11">
        <v>2.9973200927542205</v>
      </c>
      <c r="T4203" s="11">
        <v>2.9684845294359747</v>
      </c>
      <c r="U4203" s="11">
        <v>2.9481481753398584</v>
      </c>
      <c r="V4203" s="11">
        <v>2.9487708037237899</v>
      </c>
    </row>
    <row r="4204" spans="2:22" x14ac:dyDescent="0.35">
      <c r="B4204" s="8" t="s">
        <v>81</v>
      </c>
      <c r="C4204" s="9">
        <v>2.6620229291342112</v>
      </c>
      <c r="D4204" s="9">
        <v>2.6781729615188561</v>
      </c>
      <c r="E4204" s="9">
        <v>2.6880696696635074</v>
      </c>
      <c r="F4204" s="9">
        <v>2.6668756566462966</v>
      </c>
      <c r="G4204" s="9">
        <v>2.6974376370562805</v>
      </c>
      <c r="H4204" s="9">
        <v>2.6220113331797648</v>
      </c>
      <c r="I4204" s="9">
        <v>2.6917664783942534</v>
      </c>
      <c r="J4204" s="9">
        <v>2.6461568980548971</v>
      </c>
      <c r="K4204" s="9">
        <v>2.6477690017632662</v>
      </c>
      <c r="L4204" s="9">
        <v>2.6534860411786725</v>
      </c>
      <c r="M4204" s="9">
        <v>2.7566843744450344</v>
      </c>
      <c r="N4204" s="9">
        <v>2.7464566200452221</v>
      </c>
      <c r="O4204" s="9">
        <v>2.7194697093784566</v>
      </c>
      <c r="P4204" s="9">
        <v>2.7315025269043738</v>
      </c>
      <c r="Q4204" s="9">
        <v>2.7426979034309267</v>
      </c>
      <c r="R4204" s="9">
        <v>2.7136044336131309</v>
      </c>
      <c r="S4204" s="9">
        <v>2.7578864570379524</v>
      </c>
      <c r="T4204" s="9">
        <v>2.7242431890177832</v>
      </c>
      <c r="U4204" s="9">
        <v>2.6998530470204494</v>
      </c>
      <c r="V4204" s="9">
        <v>2.7159307445716721</v>
      </c>
    </row>
    <row r="4205" spans="2:22" x14ac:dyDescent="0.35">
      <c r="B4205" s="8" t="s">
        <v>82</v>
      </c>
      <c r="C4205" s="11">
        <v>2.6459569185201532</v>
      </c>
      <c r="D4205" s="11">
        <v>2.6617122147785182</v>
      </c>
      <c r="E4205" s="11">
        <v>2.6722981420232141</v>
      </c>
      <c r="F4205" s="11">
        <v>2.6502827075415376</v>
      </c>
      <c r="G4205" s="11">
        <v>2.682951232744311</v>
      </c>
      <c r="H4205" s="11">
        <v>2.6044084758217245</v>
      </c>
      <c r="I4205" s="11">
        <v>2.6757881473123457</v>
      </c>
      <c r="J4205" s="11">
        <v>2.6293832130266614</v>
      </c>
      <c r="K4205" s="11">
        <v>2.6310672215826711</v>
      </c>
      <c r="L4205" s="11">
        <v>2.6376587464795307</v>
      </c>
      <c r="M4205" s="11">
        <v>2.7437254813107459</v>
      </c>
      <c r="N4205" s="11">
        <v>2.733908820000023</v>
      </c>
      <c r="O4205" s="11">
        <v>2.7063376967572075</v>
      </c>
      <c r="P4205" s="11">
        <v>2.7175443424624239</v>
      </c>
      <c r="Q4205" s="11">
        <v>2.7298585553724557</v>
      </c>
      <c r="R4205" s="11">
        <v>2.6999630163352268</v>
      </c>
      <c r="S4205" s="11">
        <v>2.7448572829895967</v>
      </c>
      <c r="T4205" s="11">
        <v>2.7109523958316357</v>
      </c>
      <c r="U4205" s="11">
        <v>2.6863416603159265</v>
      </c>
      <c r="V4205" s="11">
        <v>2.7032603708079903</v>
      </c>
    </row>
    <row r="4206" spans="2:22" x14ac:dyDescent="0.35">
      <c r="B4206" s="8" t="s">
        <v>83</v>
      </c>
      <c r="C4206" s="9">
        <v>2.5004749873914114</v>
      </c>
      <c r="D4206" s="9">
        <v>2.5126558447105136</v>
      </c>
      <c r="E4206" s="9">
        <v>2.5294828312980644</v>
      </c>
      <c r="F4206" s="9">
        <v>2.5000292104618707</v>
      </c>
      <c r="G4206" s="9">
        <v>2.5517730501173856</v>
      </c>
      <c r="H4206" s="9">
        <v>2.4450099951814437</v>
      </c>
      <c r="I4206" s="9">
        <v>2.5311001772959254</v>
      </c>
      <c r="J4206" s="9">
        <v>2.4774931048552089</v>
      </c>
      <c r="K4206" s="9">
        <v>2.4798282306265316</v>
      </c>
      <c r="L4206" s="9">
        <v>2.4943384504403845</v>
      </c>
      <c r="M4206" s="9">
        <v>2.6263793121990644</v>
      </c>
      <c r="N4206" s="9">
        <v>2.6202852064070181</v>
      </c>
      <c r="O4206" s="9">
        <v>2.5874238853798714</v>
      </c>
      <c r="P4206" s="9">
        <v>2.5911493290115315</v>
      </c>
      <c r="Q4206" s="9">
        <v>2.613594898211296</v>
      </c>
      <c r="R4206" s="9">
        <v>2.5764364124634556</v>
      </c>
      <c r="S4206" s="9">
        <v>2.6268747018061473</v>
      </c>
      <c r="T4206" s="9">
        <v>2.5906007848809027</v>
      </c>
      <c r="U4206" s="9">
        <v>2.5639925173195177</v>
      </c>
      <c r="V4206" s="9">
        <v>2.5885268201124338</v>
      </c>
    </row>
    <row r="4207" spans="2:22" x14ac:dyDescent="0.35">
      <c r="B4207" s="8" t="s">
        <v>84</v>
      </c>
      <c r="C4207" s="11">
        <v>3.4617276938217825</v>
      </c>
      <c r="D4207" s="11">
        <v>3.4975261858373599</v>
      </c>
      <c r="E4207" s="11">
        <v>3.4731161944870599</v>
      </c>
      <c r="F4207" s="11">
        <v>3.4928094107098673</v>
      </c>
      <c r="G4207" s="11">
        <v>3.4185156214897958</v>
      </c>
      <c r="H4207" s="11">
        <v>3.4982144703184108</v>
      </c>
      <c r="I4207" s="11">
        <v>3.4871068902060136</v>
      </c>
      <c r="J4207" s="11">
        <v>3.4810869974232572</v>
      </c>
      <c r="K4207" s="11">
        <v>3.4791199519175873</v>
      </c>
      <c r="L4207" s="11">
        <v>3.4413084376074963</v>
      </c>
      <c r="M4207" s="11">
        <v>3.4017286753307623</v>
      </c>
      <c r="N4207" s="11">
        <v>3.371038274044134</v>
      </c>
      <c r="O4207" s="11">
        <v>3.3731312383930865</v>
      </c>
      <c r="P4207" s="11">
        <v>3.4262877397840419</v>
      </c>
      <c r="Q4207" s="11">
        <v>3.3817917061486238</v>
      </c>
      <c r="R4207" s="11">
        <v>3.3926221845839497</v>
      </c>
      <c r="S4207" s="11">
        <v>3.406429073914877</v>
      </c>
      <c r="T4207" s="11">
        <v>3.3858082092810546</v>
      </c>
      <c r="U4207" s="11">
        <v>3.3723983717253034</v>
      </c>
      <c r="V4207" s="11">
        <v>3.346613651025288</v>
      </c>
    </row>
    <row r="4208" spans="2:22" x14ac:dyDescent="0.35">
      <c r="B4208" s="8" t="s">
        <v>85</v>
      </c>
      <c r="C4208" s="9">
        <v>2.9923028982052462</v>
      </c>
      <c r="D4208" s="9">
        <v>3.0165677911306221</v>
      </c>
      <c r="E4208" s="9">
        <v>3.0122957508215258</v>
      </c>
      <c r="F4208" s="9">
        <v>3.0079882606876307</v>
      </c>
      <c r="G4208" s="9">
        <v>2.9952445589514487</v>
      </c>
      <c r="H4208" s="9">
        <v>2.98388531194386</v>
      </c>
      <c r="I4208" s="9">
        <v>3.0202439593515642</v>
      </c>
      <c r="J4208" s="9">
        <v>2.9909850140954362</v>
      </c>
      <c r="K4208" s="9">
        <v>2.9911189206691726</v>
      </c>
      <c r="L4208" s="9">
        <v>2.9788585639091529</v>
      </c>
      <c r="M4208" s="9">
        <v>3.023089204268973</v>
      </c>
      <c r="N4208" s="9">
        <v>3.0044103280560632</v>
      </c>
      <c r="O4208" s="9">
        <v>2.9894334749066287</v>
      </c>
      <c r="P4208" s="9">
        <v>3.0184504716381531</v>
      </c>
      <c r="Q4208" s="9">
        <v>3.0066451633644795</v>
      </c>
      <c r="R4208" s="9">
        <v>2.9940403790922625</v>
      </c>
      <c r="S4208" s="9">
        <v>3.0257360996833138</v>
      </c>
      <c r="T4208" s="9">
        <v>2.9974711152217695</v>
      </c>
      <c r="U4208" s="9">
        <v>2.9776158650638926</v>
      </c>
      <c r="V4208" s="9">
        <v>2.9764042843517058</v>
      </c>
    </row>
    <row r="4209" spans="2:22" x14ac:dyDescent="0.35">
      <c r="B4209" s="8" t="s">
        <v>86</v>
      </c>
      <c r="C4209" s="11">
        <v>2.1548967611337519</v>
      </c>
      <c r="D4209" s="11">
        <v>2.1585868852125616</v>
      </c>
      <c r="E4209" s="11">
        <v>2.1902389033414109</v>
      </c>
      <c r="F4209" s="11">
        <v>2.1431165917817401</v>
      </c>
      <c r="G4209" s="11">
        <v>2.2401719920052265</v>
      </c>
      <c r="H4209" s="11">
        <v>2.0663743544496214</v>
      </c>
      <c r="I4209" s="11">
        <v>2.1874079287042543</v>
      </c>
      <c r="J4209" s="11">
        <v>2.1166928751584737</v>
      </c>
      <c r="K4209" s="11">
        <v>2.1205746667638836</v>
      </c>
      <c r="L4209" s="11">
        <v>2.1538949788170836</v>
      </c>
      <c r="M4209" s="11">
        <v>2.3476348614956981</v>
      </c>
      <c r="N4209" s="11">
        <v>2.3503833255218338</v>
      </c>
      <c r="O4209" s="11">
        <v>2.304955652421429</v>
      </c>
      <c r="P4209" s="11">
        <v>2.2909102256584215</v>
      </c>
      <c r="Q4209" s="11">
        <v>2.3374218497216717</v>
      </c>
      <c r="R4209" s="11">
        <v>2.2830109380389842</v>
      </c>
      <c r="S4209" s="11">
        <v>2.3466185159118584</v>
      </c>
      <c r="T4209" s="11">
        <v>2.3047171983975687</v>
      </c>
      <c r="U4209" s="11">
        <v>2.2733639870766278</v>
      </c>
      <c r="V4209" s="11">
        <v>2.3159883912230987</v>
      </c>
    </row>
    <row r="4210" spans="2:22" x14ac:dyDescent="0.35">
      <c r="B4210" s="8" t="s">
        <v>87</v>
      </c>
      <c r="C4210" s="9">
        <v>2.6852338500872643</v>
      </c>
      <c r="D4210" s="9">
        <v>2.7019541664860616</v>
      </c>
      <c r="E4210" s="9">
        <v>2.7108551445496891</v>
      </c>
      <c r="F4210" s="9">
        <v>2.690847857294016</v>
      </c>
      <c r="G4210" s="9">
        <v>2.7183664658400026</v>
      </c>
      <c r="H4210" s="9">
        <v>2.6474425706226072</v>
      </c>
      <c r="I4210" s="9">
        <v>2.7148507267875255</v>
      </c>
      <c r="J4210" s="9">
        <v>2.6703902118895781</v>
      </c>
      <c r="K4210" s="9">
        <v>2.6718984330738524</v>
      </c>
      <c r="L4210" s="9">
        <v>2.676352083968474</v>
      </c>
      <c r="M4210" s="9">
        <v>2.7754063740381283</v>
      </c>
      <c r="N4210" s="9">
        <v>2.7645847043581364</v>
      </c>
      <c r="O4210" s="9">
        <v>2.7384418185241834</v>
      </c>
      <c r="P4210" s="9">
        <v>2.7516682247563806</v>
      </c>
      <c r="Q4210" s="9">
        <v>2.7612471936083605</v>
      </c>
      <c r="R4210" s="9">
        <v>2.7333124909355861</v>
      </c>
      <c r="S4210" s="9">
        <v>2.776709993022382</v>
      </c>
      <c r="T4210" s="9">
        <v>2.7434446919582274</v>
      </c>
      <c r="U4210" s="9">
        <v>2.7193732462969518</v>
      </c>
      <c r="V4210" s="9">
        <v>2.7342359138473054</v>
      </c>
    </row>
    <row r="4211" spans="2:22" x14ac:dyDescent="0.35">
      <c r="B4211" s="8" t="s">
        <v>88</v>
      </c>
      <c r="C4211" s="11">
        <v>3.1486053947005996</v>
      </c>
      <c r="D4211" s="11">
        <v>3.1767105839805967</v>
      </c>
      <c r="E4211" s="11">
        <v>3.1657332906651967</v>
      </c>
      <c r="F4211" s="11">
        <v>3.1694172197239698</v>
      </c>
      <c r="G4211" s="11">
        <v>3.1361794315588769</v>
      </c>
      <c r="H4211" s="11">
        <v>3.1551394344891164</v>
      </c>
      <c r="I4211" s="11">
        <v>3.1756934419845546</v>
      </c>
      <c r="J4211" s="11">
        <v>3.1541723110741815</v>
      </c>
      <c r="K4211" s="11">
        <v>3.1536066720378546</v>
      </c>
      <c r="L4211" s="11">
        <v>3.1328386485531214</v>
      </c>
      <c r="M4211" s="11">
        <v>3.1491632743889983</v>
      </c>
      <c r="N4211" s="11">
        <v>3.1264849687184415</v>
      </c>
      <c r="O4211" s="11">
        <v>3.1171917844221055</v>
      </c>
      <c r="P4211" s="11">
        <v>3.154246415461964</v>
      </c>
      <c r="Q4211" s="11">
        <v>3.1315562071276246</v>
      </c>
      <c r="R4211" s="11">
        <v>3.1267545685379923</v>
      </c>
      <c r="S4211" s="11">
        <v>3.1524939165397576</v>
      </c>
      <c r="T4211" s="11">
        <v>3.1267741640807394</v>
      </c>
      <c r="U4211" s="11">
        <v>3.109065017175316</v>
      </c>
      <c r="V4211" s="11">
        <v>3.0996714163340418</v>
      </c>
    </row>
    <row r="4212" spans="2:22" x14ac:dyDescent="0.35">
      <c r="B4212" s="8" t="s">
        <v>89</v>
      </c>
      <c r="C4212" s="9">
        <v>2.858115008527216</v>
      </c>
      <c r="D4212" s="9">
        <v>2.8790829530664852</v>
      </c>
      <c r="E4212" s="9">
        <v>2.880567466688694</v>
      </c>
      <c r="F4212" s="9">
        <v>2.8693992308786824</v>
      </c>
      <c r="G4212" s="9">
        <v>2.8742499903343379</v>
      </c>
      <c r="H4212" s="9">
        <v>2.8368612411946517</v>
      </c>
      <c r="I4212" s="9">
        <v>2.8867883940613273</v>
      </c>
      <c r="J4212" s="9">
        <v>2.8508864264539349</v>
      </c>
      <c r="K4212" s="9">
        <v>2.8516209027642567</v>
      </c>
      <c r="L4212" s="9">
        <v>2.8466644974411692</v>
      </c>
      <c r="M4212" s="9">
        <v>2.9148528434183385</v>
      </c>
      <c r="N4212" s="9">
        <v>2.8996075335966971</v>
      </c>
      <c r="O4212" s="9">
        <v>2.8797511708672681</v>
      </c>
      <c r="P4212" s="9">
        <v>2.9018677455964399</v>
      </c>
      <c r="Q4212" s="9">
        <v>2.8994072769846237</v>
      </c>
      <c r="R4212" s="9">
        <v>2.8801033824904061</v>
      </c>
      <c r="S4212" s="9">
        <v>2.9169127326511299</v>
      </c>
      <c r="T4212" s="9">
        <v>2.8864626307486101</v>
      </c>
      <c r="U4212" s="9">
        <v>2.8647649207904422</v>
      </c>
      <c r="V4212" s="9">
        <v>2.8705777193367026</v>
      </c>
    </row>
    <row r="4213" spans="2:22" x14ac:dyDescent="0.35">
      <c r="B4213" s="8" t="s">
        <v>90</v>
      </c>
      <c r="C4213" s="11">
        <v>2.0176833383955346</v>
      </c>
      <c r="D4213" s="11">
        <v>2.0180021778246306</v>
      </c>
      <c r="E4213" s="11">
        <v>2.0555405428510038</v>
      </c>
      <c r="F4213" s="11">
        <v>2.0014027964483292</v>
      </c>
      <c r="G4213" s="11">
        <v>2.1164493600112153</v>
      </c>
      <c r="H4213" s="11">
        <v>1.916035333388858</v>
      </c>
      <c r="I4213" s="11">
        <v>2.0509433420647705</v>
      </c>
      <c r="J4213" s="11">
        <v>1.9734354860065526</v>
      </c>
      <c r="K4213" s="11">
        <v>1.9779313883886327</v>
      </c>
      <c r="L4213" s="11">
        <v>2.0187203340016859</v>
      </c>
      <c r="M4213" s="11">
        <v>2.2369580964561777</v>
      </c>
      <c r="N4213" s="11">
        <v>2.2432175434620389</v>
      </c>
      <c r="O4213" s="11">
        <v>2.1928003425259899</v>
      </c>
      <c r="P4213" s="11">
        <v>2.1716989100119961</v>
      </c>
      <c r="Q4213" s="11">
        <v>2.2277660717472365</v>
      </c>
      <c r="R4213" s="11">
        <v>2.1665050050686929</v>
      </c>
      <c r="S4213" s="11">
        <v>2.23534150946805</v>
      </c>
      <c r="T4213" s="11">
        <v>2.1912058066908231</v>
      </c>
      <c r="U4213" s="11">
        <v>2.1579685936461637</v>
      </c>
      <c r="V4213" s="11">
        <v>2.2077757556627788</v>
      </c>
    </row>
    <row r="4214" spans="2:22" x14ac:dyDescent="0.35">
      <c r="B4214" s="8" t="s">
        <v>91</v>
      </c>
      <c r="C4214" s="9">
        <v>3.6004140824317501</v>
      </c>
      <c r="D4214" s="9">
        <v>3.6396200493409245</v>
      </c>
      <c r="E4214" s="9">
        <v>3.6092605220266352</v>
      </c>
      <c r="F4214" s="9">
        <v>3.6360444827516107</v>
      </c>
      <c r="G4214" s="9">
        <v>3.5435663977050758</v>
      </c>
      <c r="H4214" s="9">
        <v>3.6501673586145782</v>
      </c>
      <c r="I4214" s="9">
        <v>3.6250364040720848</v>
      </c>
      <c r="J4214" s="9">
        <v>3.6258822335356711</v>
      </c>
      <c r="K4214" s="9">
        <v>3.6232944848646462</v>
      </c>
      <c r="L4214" s="9">
        <v>3.5779341623141003</v>
      </c>
      <c r="M4214" s="9">
        <v>3.5135935391323838</v>
      </c>
      <c r="N4214" s="9">
        <v>3.4793544649811614</v>
      </c>
      <c r="O4214" s="9">
        <v>3.4864905190117601</v>
      </c>
      <c r="P4214" s="9">
        <v>3.5467787713355841</v>
      </c>
      <c r="Q4214" s="9">
        <v>3.4926246227394806</v>
      </c>
      <c r="R4214" s="9">
        <v>3.5103787915750257</v>
      </c>
      <c r="S4214" s="9">
        <v>3.5189006226238035</v>
      </c>
      <c r="T4214" s="9">
        <v>3.5005381290494304</v>
      </c>
      <c r="U4214" s="9">
        <v>3.489032517698254</v>
      </c>
      <c r="V4214" s="9">
        <v>3.455987933280892</v>
      </c>
    </row>
    <row r="4215" spans="2:22" x14ac:dyDescent="0.35">
      <c r="B4215" s="8" t="s">
        <v>92</v>
      </c>
      <c r="C4215" s="11">
        <v>2.2723936129803417</v>
      </c>
      <c r="D4215" s="11">
        <v>2.2789705926241193</v>
      </c>
      <c r="E4215" s="11">
        <v>2.3055820890931047</v>
      </c>
      <c r="F4215" s="11">
        <v>2.2644671454128895</v>
      </c>
      <c r="G4215" s="11">
        <v>2.346116581618773</v>
      </c>
      <c r="H4215" s="11">
        <v>2.195110751602535</v>
      </c>
      <c r="I4215" s="11">
        <v>2.3042635467531993</v>
      </c>
      <c r="J4215" s="11">
        <v>2.2393652194030014</v>
      </c>
      <c r="K4215" s="11">
        <v>2.2427211434839092</v>
      </c>
      <c r="L4215" s="11">
        <v>2.269646010300292</v>
      </c>
      <c r="M4215" s="11">
        <v>2.4424081803532736</v>
      </c>
      <c r="N4215" s="11">
        <v>2.4421501641184236</v>
      </c>
      <c r="O4215" s="11">
        <v>2.4009950599926126</v>
      </c>
      <c r="P4215" s="11">
        <v>2.3929917422726397</v>
      </c>
      <c r="Q4215" s="11">
        <v>2.431320889929756</v>
      </c>
      <c r="R4215" s="11">
        <v>2.3827758157913288</v>
      </c>
      <c r="S4215" s="11">
        <v>2.441905825849493</v>
      </c>
      <c r="T4215" s="11">
        <v>2.401917828686583</v>
      </c>
      <c r="U4215" s="11">
        <v>2.3721779017440427</v>
      </c>
      <c r="V4215" s="11">
        <v>2.408651658085974</v>
      </c>
    </row>
    <row r="4216" spans="2:22" x14ac:dyDescent="0.35">
      <c r="B4216" s="8" t="s">
        <v>93</v>
      </c>
      <c r="C4216" s="9">
        <v>2.2973409883884455</v>
      </c>
      <c r="D4216" s="9">
        <v>2.3045309161103744</v>
      </c>
      <c r="E4216" s="9">
        <v>2.330072189980839</v>
      </c>
      <c r="F4216" s="9">
        <v>2.2902327533405833</v>
      </c>
      <c r="G4216" s="9">
        <v>2.3686111370728842</v>
      </c>
      <c r="H4216" s="9">
        <v>2.2224445497255161</v>
      </c>
      <c r="I4216" s="9">
        <v>2.3290747729792374</v>
      </c>
      <c r="J4216" s="9">
        <v>2.2654114749065624</v>
      </c>
      <c r="K4216" s="9">
        <v>2.2686557448082949</v>
      </c>
      <c r="L4216" s="9">
        <v>2.2942227065343084</v>
      </c>
      <c r="M4216" s="9">
        <v>2.4625308094029341</v>
      </c>
      <c r="N4216" s="9">
        <v>2.4616344459226127</v>
      </c>
      <c r="O4216" s="9">
        <v>2.4213865097803779</v>
      </c>
      <c r="P4216" s="9">
        <v>2.4146660754754437</v>
      </c>
      <c r="Q4216" s="9">
        <v>2.4512578888341201</v>
      </c>
      <c r="R4216" s="9">
        <v>2.4039582714802772</v>
      </c>
      <c r="S4216" s="9">
        <v>2.4621375874267839</v>
      </c>
      <c r="T4216" s="9">
        <v>2.4225558336681159</v>
      </c>
      <c r="U4216" s="9">
        <v>2.3931584453587003</v>
      </c>
      <c r="V4216" s="9">
        <v>2.4283262729257631</v>
      </c>
    </row>
    <row r="4217" spans="2:22" x14ac:dyDescent="0.35">
      <c r="B4217" s="8" t="s">
        <v>94</v>
      </c>
      <c r="C4217" s="11">
        <v>2.4893712405886035</v>
      </c>
      <c r="D4217" s="11">
        <v>2.5012792828258892</v>
      </c>
      <c r="E4217" s="11">
        <v>2.5185826113356753</v>
      </c>
      <c r="F4217" s="11">
        <v>2.4885612791877616</v>
      </c>
      <c r="G4217" s="11">
        <v>2.5417610210314305</v>
      </c>
      <c r="H4217" s="11">
        <v>2.4328440831946438</v>
      </c>
      <c r="I4217" s="11">
        <v>2.5200570286931421</v>
      </c>
      <c r="J4217" s="11">
        <v>2.4659002610573459</v>
      </c>
      <c r="K4217" s="11">
        <v>2.4682850826269145</v>
      </c>
      <c r="L4217" s="11">
        <v>2.483399688034805</v>
      </c>
      <c r="M4217" s="11">
        <v>2.6174229961810802</v>
      </c>
      <c r="N4217" s="11">
        <v>2.6116130103042572</v>
      </c>
      <c r="O4217" s="11">
        <v>2.5783479208071829</v>
      </c>
      <c r="P4217" s="11">
        <v>2.5815023700001456</v>
      </c>
      <c r="Q4217" s="11">
        <v>2.6047212037155609</v>
      </c>
      <c r="R4217" s="11">
        <v>2.5670083816271783</v>
      </c>
      <c r="S4217" s="11">
        <v>2.617869812343665</v>
      </c>
      <c r="T4217" s="11">
        <v>2.5814150818527763</v>
      </c>
      <c r="U4217" s="11">
        <v>2.5546543548767162</v>
      </c>
      <c r="V4217" s="11">
        <v>2.5797699092931565</v>
      </c>
    </row>
    <row r="4218" spans="2:22" x14ac:dyDescent="0.35">
      <c r="B4218" s="8" t="s">
        <v>95</v>
      </c>
      <c r="C4218" s="9">
        <v>3.1298766997619243</v>
      </c>
      <c r="D4218" s="9">
        <v>3.1575217317155033</v>
      </c>
      <c r="E4218" s="9">
        <v>3.1473478845436866</v>
      </c>
      <c r="F4218" s="9">
        <v>3.1500742546667908</v>
      </c>
      <c r="G4218" s="9">
        <v>3.119292137405107</v>
      </c>
      <c r="H4218" s="9">
        <v>3.1346191850365686</v>
      </c>
      <c r="I4218" s="9">
        <v>3.1570669580582744</v>
      </c>
      <c r="J4218" s="9">
        <v>3.134618656004617</v>
      </c>
      <c r="K4218" s="9">
        <v>3.1341368388944932</v>
      </c>
      <c r="L4218" s="9">
        <v>3.1143882328746106</v>
      </c>
      <c r="M4218" s="9">
        <v>3.1340566519619837</v>
      </c>
      <c r="N4218" s="9">
        <v>3.1118575714856527</v>
      </c>
      <c r="O4218" s="9">
        <v>3.1018833507217689</v>
      </c>
      <c r="P4218" s="9">
        <v>3.1379748851741467</v>
      </c>
      <c r="Q4218" s="9">
        <v>3.1165889424609272</v>
      </c>
      <c r="R4218" s="9">
        <v>3.1108523045057828</v>
      </c>
      <c r="S4218" s="9">
        <v>3.1373053652611325</v>
      </c>
      <c r="T4218" s="9">
        <v>3.1112806344761612</v>
      </c>
      <c r="U4218" s="9">
        <v>3.0933143342045195</v>
      </c>
      <c r="V4218" s="9">
        <v>3.0849011307491838</v>
      </c>
    </row>
    <row r="4219" spans="2:22" x14ac:dyDescent="0.35">
      <c r="B4219" s="8" t="s">
        <v>96</v>
      </c>
      <c r="C4219" s="11">
        <v>3.0745182026847391</v>
      </c>
      <c r="D4219" s="11">
        <v>3.1008030961933821</v>
      </c>
      <c r="E4219" s="11">
        <v>3.0930040845953677</v>
      </c>
      <c r="F4219" s="11">
        <v>3.0929000907387572</v>
      </c>
      <c r="G4219" s="11">
        <v>3.0693764744550678</v>
      </c>
      <c r="H4219" s="11">
        <v>3.0739651900272227</v>
      </c>
      <c r="I4219" s="11">
        <v>3.1020105774953182</v>
      </c>
      <c r="J4219" s="11">
        <v>3.0768217320565716</v>
      </c>
      <c r="K4219" s="11">
        <v>3.0765876767831322</v>
      </c>
      <c r="L4219" s="11">
        <v>3.0598522769120566</v>
      </c>
      <c r="M4219" s="11">
        <v>3.0894043194737706</v>
      </c>
      <c r="N4219" s="11">
        <v>3.0686217384706147</v>
      </c>
      <c r="O4219" s="11">
        <v>3.0566345020950365</v>
      </c>
      <c r="P4219" s="11">
        <v>3.0898793043112551</v>
      </c>
      <c r="Q4219" s="11">
        <v>3.0723485252819489</v>
      </c>
      <c r="R4219" s="11">
        <v>3.0638482051902556</v>
      </c>
      <c r="S4219" s="11">
        <v>3.0924108665084113</v>
      </c>
      <c r="T4219" s="11">
        <v>3.0654846771957014</v>
      </c>
      <c r="U4219" s="11">
        <v>3.0467582799755646</v>
      </c>
      <c r="V4219" s="11">
        <v>3.0412429466602307</v>
      </c>
    </row>
    <row r="4220" spans="2:22" x14ac:dyDescent="0.35">
      <c r="B4220" s="8" t="s">
        <v>97</v>
      </c>
      <c r="C4220" s="9">
        <v>2.5383609569362489</v>
      </c>
      <c r="D4220" s="9">
        <v>2.5514726589571097</v>
      </c>
      <c r="E4220" s="9">
        <v>2.5666743675300201</v>
      </c>
      <c r="F4220" s="9">
        <v>2.5391577769456912</v>
      </c>
      <c r="G4220" s="9">
        <v>2.5859340802425144</v>
      </c>
      <c r="H4220" s="9">
        <v>2.4865200709425839</v>
      </c>
      <c r="I4220" s="9">
        <v>2.5687793858616654</v>
      </c>
      <c r="J4220" s="9">
        <v>2.5170478727064367</v>
      </c>
      <c r="K4220" s="9">
        <v>2.5192134364792484</v>
      </c>
      <c r="L4220" s="9">
        <v>2.5316614934380137</v>
      </c>
      <c r="M4220" s="9">
        <v>2.6569382507193011</v>
      </c>
      <c r="N4220" s="9">
        <v>2.6498747281487223</v>
      </c>
      <c r="O4220" s="9">
        <v>2.6183910646120165</v>
      </c>
      <c r="P4220" s="9">
        <v>2.6240647405204856</v>
      </c>
      <c r="Q4220" s="9">
        <v>2.6438719322058559</v>
      </c>
      <c r="R4220" s="9">
        <v>2.608604841325743</v>
      </c>
      <c r="S4220" s="9">
        <v>2.6575993728553784</v>
      </c>
      <c r="T4220" s="9">
        <v>2.6219423915792399</v>
      </c>
      <c r="U4220" s="9">
        <v>2.5958543153409983</v>
      </c>
      <c r="V4220" s="9">
        <v>2.6184053883559106</v>
      </c>
    </row>
    <row r="4221" spans="2:22" x14ac:dyDescent="0.35">
      <c r="B4221" s="8" t="s">
        <v>98</v>
      </c>
      <c r="C4221" s="11">
        <v>1.7242625742006166</v>
      </c>
      <c r="D4221" s="11">
        <v>1.7173721705505953</v>
      </c>
      <c r="E4221" s="11">
        <v>1.7674980534051843</v>
      </c>
      <c r="F4221" s="11">
        <v>1.6983583180446151</v>
      </c>
      <c r="G4221" s="11">
        <v>1.8518776548278997</v>
      </c>
      <c r="H4221" s="11">
        <v>1.5945464471876505</v>
      </c>
      <c r="I4221" s="11">
        <v>1.7591239085265946</v>
      </c>
      <c r="J4221" s="11">
        <v>1.6670901462964487</v>
      </c>
      <c r="K4221" s="11">
        <v>1.6728992791904929</v>
      </c>
      <c r="L4221" s="11">
        <v>1.7296593457251839</v>
      </c>
      <c r="M4221" s="11">
        <v>2.0002840136408651</v>
      </c>
      <c r="N4221" s="11">
        <v>2.0140514382806045</v>
      </c>
      <c r="O4221" s="11">
        <v>1.9529645008035477</v>
      </c>
      <c r="P4221" s="11">
        <v>1.9167743214432054</v>
      </c>
      <c r="Q4221" s="11">
        <v>1.9932752943177379</v>
      </c>
      <c r="R4221" s="11">
        <v>1.9173656774199321</v>
      </c>
      <c r="S4221" s="11">
        <v>1.9973838547686387</v>
      </c>
      <c r="T4221" s="11">
        <v>1.9484700842319069</v>
      </c>
      <c r="U4221" s="11">
        <v>1.9112040727323569</v>
      </c>
      <c r="V4221" s="11">
        <v>1.9763710316349195</v>
      </c>
    </row>
    <row r="4222" spans="2:22" x14ac:dyDescent="0.35">
      <c r="B4222" s="8" t="s">
        <v>99</v>
      </c>
      <c r="C4222" s="9">
        <v>2.4923167853988089</v>
      </c>
      <c r="D4222" s="9">
        <v>2.5042971986170492</v>
      </c>
      <c r="E4222" s="9">
        <v>2.5214741655930357</v>
      </c>
      <c r="F4222" s="9">
        <v>2.4916034329803627</v>
      </c>
      <c r="G4222" s="9">
        <v>2.5444169605838622</v>
      </c>
      <c r="H4222" s="9">
        <v>2.4360713937187883</v>
      </c>
      <c r="I4222" s="9">
        <v>2.522986498324693</v>
      </c>
      <c r="J4222" s="9">
        <v>2.4689755510014288</v>
      </c>
      <c r="K4222" s="9">
        <v>2.4713471895253813</v>
      </c>
      <c r="L4222" s="9">
        <v>2.4863014666331495</v>
      </c>
      <c r="M4222" s="9">
        <v>2.6197988816037077</v>
      </c>
      <c r="N4222" s="9">
        <v>2.6139135258579</v>
      </c>
      <c r="O4222" s="9">
        <v>2.5807555459826714</v>
      </c>
      <c r="P4222" s="9">
        <v>2.5840614656419039</v>
      </c>
      <c r="Q4222" s="9">
        <v>2.6070751717259495</v>
      </c>
      <c r="R4222" s="9">
        <v>2.5695094011292827</v>
      </c>
      <c r="S4222" s="9">
        <v>2.6202585830796821</v>
      </c>
      <c r="T4222" s="9">
        <v>2.5838518178809919</v>
      </c>
      <c r="U4222" s="9">
        <v>2.5571315345538768</v>
      </c>
      <c r="V4222" s="9">
        <v>2.5820928975308415</v>
      </c>
    </row>
    <row r="4223" spans="2:22" x14ac:dyDescent="0.35">
      <c r="B4223" s="8" t="s">
        <v>100</v>
      </c>
      <c r="C4223" s="11">
        <v>2.5962715341528053</v>
      </c>
      <c r="D4223" s="11">
        <v>2.6108060783135252</v>
      </c>
      <c r="E4223" s="11">
        <v>2.6235234691008293</v>
      </c>
      <c r="F4223" s="11">
        <v>2.5989677250071423</v>
      </c>
      <c r="G4223" s="11">
        <v>2.6381509034260175</v>
      </c>
      <c r="H4223" s="11">
        <v>2.5499702736564323</v>
      </c>
      <c r="I4223" s="11">
        <v>2.6263739187011277</v>
      </c>
      <c r="J4223" s="11">
        <v>2.5775092906258217</v>
      </c>
      <c r="K4223" s="11">
        <v>2.5794156705021734</v>
      </c>
      <c r="L4223" s="11">
        <v>2.5887116096007556</v>
      </c>
      <c r="M4223" s="11">
        <v>2.703649098827273</v>
      </c>
      <c r="N4223" s="11">
        <v>2.6951037747908031</v>
      </c>
      <c r="O4223" s="11">
        <v>2.6657259288281661</v>
      </c>
      <c r="P4223" s="11">
        <v>2.6743775740761397</v>
      </c>
      <c r="Q4223" s="11">
        <v>2.6901518753113156</v>
      </c>
      <c r="R4223" s="11">
        <v>2.657775874981358</v>
      </c>
      <c r="S4223" s="11">
        <v>2.7045635513263564</v>
      </c>
      <c r="T4223" s="11">
        <v>2.6698495866860448</v>
      </c>
      <c r="U4223" s="11">
        <v>2.6445566485991612</v>
      </c>
      <c r="V4223" s="11">
        <v>2.6640762568640075</v>
      </c>
    </row>
    <row r="4224" spans="2:22" x14ac:dyDescent="0.35">
      <c r="B4224" s="8" t="s">
        <v>101</v>
      </c>
      <c r="C4224" s="9">
        <v>2.7663626392649321</v>
      </c>
      <c r="D4224" s="9">
        <v>2.7850762609551971</v>
      </c>
      <c r="E4224" s="9">
        <v>2.7904968783737374</v>
      </c>
      <c r="F4224" s="9">
        <v>2.7746375361442119</v>
      </c>
      <c r="G4224" s="9">
        <v>2.7915186919651269</v>
      </c>
      <c r="H4224" s="9">
        <v>2.736331999232557</v>
      </c>
      <c r="I4224" s="9">
        <v>2.7955367592379696</v>
      </c>
      <c r="J4224" s="9">
        <v>2.7550925558054713</v>
      </c>
      <c r="K4224" s="9">
        <v>2.7562376779376416</v>
      </c>
      <c r="L4224" s="9">
        <v>2.7562754255960424</v>
      </c>
      <c r="M4224" s="9">
        <v>2.8408451026885189</v>
      </c>
      <c r="N4224" s="9">
        <v>2.8279475297019534</v>
      </c>
      <c r="O4224" s="9">
        <v>2.8047547513997277</v>
      </c>
      <c r="P4224" s="9">
        <v>2.8221530906074643</v>
      </c>
      <c r="Q4224" s="9">
        <v>2.8260822535891457</v>
      </c>
      <c r="R4224" s="9">
        <v>2.8021977726031619</v>
      </c>
      <c r="S4224" s="9">
        <v>2.8425036203216978</v>
      </c>
      <c r="T4224" s="9">
        <v>2.8105594215762597</v>
      </c>
      <c r="U4224" s="9">
        <v>2.7876019105112042</v>
      </c>
      <c r="V4224" s="9">
        <v>2.7982177016457364</v>
      </c>
    </row>
    <row r="4225" spans="2:22" x14ac:dyDescent="0.35">
      <c r="B4225" s="8" t="s">
        <v>102</v>
      </c>
      <c r="C4225" s="11">
        <v>3.1364123530696815</v>
      </c>
      <c r="D4225" s="11">
        <v>3.1642179636840986</v>
      </c>
      <c r="E4225" s="11">
        <v>3.1537637421742346</v>
      </c>
      <c r="F4225" s="11">
        <v>3.1568242665587953</v>
      </c>
      <c r="G4225" s="11">
        <v>3.1251852068504982</v>
      </c>
      <c r="H4225" s="11">
        <v>3.1417800276179491</v>
      </c>
      <c r="I4225" s="11">
        <v>3.1635669433313165</v>
      </c>
      <c r="J4225" s="11">
        <v>3.1414421912724291</v>
      </c>
      <c r="K4225" s="11">
        <v>3.1409311232694352</v>
      </c>
      <c r="L4225" s="11">
        <v>3.1208267765453575</v>
      </c>
      <c r="M4225" s="11">
        <v>3.1393283298422334</v>
      </c>
      <c r="N4225" s="11">
        <v>3.1169620166924004</v>
      </c>
      <c r="O4225" s="11">
        <v>3.107225453611361</v>
      </c>
      <c r="P4225" s="11">
        <v>3.1436530747701683</v>
      </c>
      <c r="Q4225" s="11">
        <v>3.121811989402921</v>
      </c>
      <c r="R4225" s="11">
        <v>3.1164016332157249</v>
      </c>
      <c r="S4225" s="11">
        <v>3.1426056334180559</v>
      </c>
      <c r="T4225" s="11">
        <v>3.1166873293014312</v>
      </c>
      <c r="U4225" s="11">
        <v>3.098810766475673</v>
      </c>
      <c r="V4225" s="11">
        <v>3.0900554389460595</v>
      </c>
    </row>
    <row r="4226" spans="2:22" x14ac:dyDescent="0.35">
      <c r="B4226" s="8" t="s">
        <v>103</v>
      </c>
      <c r="C4226" s="9">
        <v>3.4253863629570311</v>
      </c>
      <c r="D4226" s="9">
        <v>3.4602919614899625</v>
      </c>
      <c r="E4226" s="9">
        <v>3.4374409843812628</v>
      </c>
      <c r="F4226" s="9">
        <v>3.455276144491906</v>
      </c>
      <c r="G4226" s="9">
        <v>3.3857473615409828</v>
      </c>
      <c r="H4226" s="9">
        <v>3.4583967906976962</v>
      </c>
      <c r="I4226" s="9">
        <v>3.4509638905240609</v>
      </c>
      <c r="J4226" s="9">
        <v>3.443144906379271</v>
      </c>
      <c r="K4226" s="9">
        <v>3.4413405097054515</v>
      </c>
      <c r="L4226" s="9">
        <v>3.4055070823630182</v>
      </c>
      <c r="M4226" s="9">
        <v>3.3724156470783058</v>
      </c>
      <c r="N4226" s="9">
        <v>3.3426551387393242</v>
      </c>
      <c r="O4226" s="9">
        <v>3.3434266137010469</v>
      </c>
      <c r="P4226" s="9">
        <v>3.3947143136696414</v>
      </c>
      <c r="Q4226" s="9">
        <v>3.3527490889682072</v>
      </c>
      <c r="R4226" s="9">
        <v>3.3617652860875271</v>
      </c>
      <c r="S4226" s="9">
        <v>3.3769570701698148</v>
      </c>
      <c r="T4226" s="9">
        <v>3.355744422804396</v>
      </c>
      <c r="U4226" s="9">
        <v>3.3418356025061038</v>
      </c>
      <c r="V4226" s="9">
        <v>3.3179532538559298</v>
      </c>
    </row>
    <row r="4227" spans="2:22" x14ac:dyDescent="0.35">
      <c r="B4227" s="8" t="s">
        <v>104</v>
      </c>
      <c r="C4227" s="11">
        <v>3.1784676771426086</v>
      </c>
      <c r="D4227" s="11">
        <v>3.2073065720061642</v>
      </c>
      <c r="E4227" s="11">
        <v>3.1950482104825837</v>
      </c>
      <c r="F4227" s="11">
        <v>3.2002589354812483</v>
      </c>
      <c r="G4227" s="11">
        <v>3.1631056615686242</v>
      </c>
      <c r="H4227" s="11">
        <v>3.187858291138709</v>
      </c>
      <c r="I4227" s="11">
        <v>3.20539275235986</v>
      </c>
      <c r="J4227" s="11">
        <v>3.1853499650630428</v>
      </c>
      <c r="K4227" s="11">
        <v>3.18465067474758</v>
      </c>
      <c r="L4227" s="11">
        <v>3.162257223951368</v>
      </c>
      <c r="M4227" s="11">
        <v>3.1732502824340028</v>
      </c>
      <c r="N4227" s="11">
        <v>3.1498078680975636</v>
      </c>
      <c r="O4227" s="11">
        <v>3.1416005738439576</v>
      </c>
      <c r="P4227" s="11">
        <v>3.1801908304257163</v>
      </c>
      <c r="Q4227" s="11">
        <v>3.155421013849327</v>
      </c>
      <c r="R4227" s="11">
        <v>3.152110200713762</v>
      </c>
      <c r="S4227" s="11">
        <v>3.1767115574192948</v>
      </c>
      <c r="T4227" s="11">
        <v>3.1514780827782523</v>
      </c>
      <c r="U4227" s="11">
        <v>3.1341789583798998</v>
      </c>
      <c r="V4227" s="11">
        <v>3.1232221464478269</v>
      </c>
    </row>
    <row r="4228" spans="2:22" x14ac:dyDescent="0.35">
      <c r="B4228" s="8" t="s">
        <v>105</v>
      </c>
      <c r="C4228" s="9">
        <v>3.9557560170857342</v>
      </c>
      <c r="D4228" s="9">
        <v>4.0280122292437035</v>
      </c>
      <c r="E4228" s="9">
        <v>3.9578457078529459</v>
      </c>
      <c r="F4228" s="9">
        <v>3.9842378362374431</v>
      </c>
      <c r="G4228" s="9">
        <v>3.8625373170265327</v>
      </c>
      <c r="H4228" s="9">
        <v>4.0189250488115231</v>
      </c>
      <c r="I4228" s="9">
        <v>3.9644104387264854</v>
      </c>
      <c r="J4228" s="9">
        <v>3.9363331186833737</v>
      </c>
      <c r="K4228" s="9">
        <v>3.9843864913270881</v>
      </c>
      <c r="L4228" s="9">
        <v>3.9764945959340654</v>
      </c>
      <c r="M4228" s="9">
        <v>3.8307165344217067</v>
      </c>
      <c r="N4228" s="9">
        <v>3.7573565934293209</v>
      </c>
      <c r="O4228" s="9">
        <v>3.8365171208991482</v>
      </c>
      <c r="P4228" s="9">
        <v>3.8701877203148118</v>
      </c>
      <c r="Q4228" s="9">
        <v>3.7901433742189972</v>
      </c>
      <c r="R4228" s="9">
        <v>3.851809712483699</v>
      </c>
      <c r="S4228" s="9">
        <v>3.8451095301778415</v>
      </c>
      <c r="T4228" s="9">
        <v>3.8356874964995229</v>
      </c>
      <c r="U4228" s="9">
        <v>3.8230140735224176</v>
      </c>
      <c r="V4228" s="9">
        <v>3.772509977967144</v>
      </c>
    </row>
    <row r="4229" spans="2:22" x14ac:dyDescent="0.35">
      <c r="B4229" s="8" t="s">
        <v>106</v>
      </c>
      <c r="C4229" s="11">
        <v>1.9226316918199422</v>
      </c>
      <c r="D4229" s="11">
        <v>1.9005457040756302</v>
      </c>
      <c r="E4229" s="11">
        <v>1.937964631440215</v>
      </c>
      <c r="F4229" s="11">
        <v>1.8317825539830401</v>
      </c>
      <c r="G4229" s="11">
        <v>2.0035695392646891</v>
      </c>
      <c r="H4229" s="11">
        <v>1.8105711501112502</v>
      </c>
      <c r="I4229" s="11">
        <v>1.9482807049393365</v>
      </c>
      <c r="J4229" s="11">
        <v>1.9149468556730644</v>
      </c>
      <c r="K4229" s="11">
        <v>1.9023184785929719</v>
      </c>
      <c r="L4229" s="11">
        <v>1.964192837646068</v>
      </c>
      <c r="M4229" s="11">
        <v>2.1217294395693225</v>
      </c>
      <c r="N4229" s="11">
        <v>2.0684583327115966</v>
      </c>
      <c r="O4229" s="11">
        <v>2.0916590072750982</v>
      </c>
      <c r="P4229" s="11">
        <v>2.0421278976993875</v>
      </c>
      <c r="Q4229" s="11">
        <v>2.1436475644953052</v>
      </c>
      <c r="R4229" s="11">
        <v>2.0804067107053967</v>
      </c>
      <c r="S4229" s="11">
        <v>2.1055937779718459</v>
      </c>
      <c r="T4229" s="11">
        <v>2.0690215542469628</v>
      </c>
      <c r="U4229" s="11">
        <v>2.041986270972481</v>
      </c>
      <c r="V4229" s="11">
        <v>2.1221727949352633</v>
      </c>
    </row>
    <row r="4230" spans="2:22" x14ac:dyDescent="0.35">
      <c r="B4230" s="8" t="s">
        <v>107</v>
      </c>
      <c r="C4230" s="9">
        <v>3.870525827461075</v>
      </c>
      <c r="D4230" s="9">
        <v>3.9388271395239758</v>
      </c>
      <c r="E4230" s="9">
        <v>3.8731706857588533</v>
      </c>
      <c r="F4230" s="9">
        <v>3.8940051979352281</v>
      </c>
      <c r="G4230" s="9">
        <v>3.7846079084626663</v>
      </c>
      <c r="H4230" s="9">
        <v>3.9263490960251759</v>
      </c>
      <c r="I4230" s="9">
        <v>3.8798926759004817</v>
      </c>
      <c r="J4230" s="9">
        <v>3.8515949979693205</v>
      </c>
      <c r="K4230" s="9">
        <v>3.8971045433755931</v>
      </c>
      <c r="L4230" s="9">
        <v>3.8921373048871937</v>
      </c>
      <c r="M4230" s="9">
        <v>3.7590744354362826</v>
      </c>
      <c r="N4230" s="9">
        <v>3.6865566343570144</v>
      </c>
      <c r="O4230" s="9">
        <v>3.763371280261556</v>
      </c>
      <c r="P4230" s="9">
        <v>3.7935539978264612</v>
      </c>
      <c r="Q4230" s="9">
        <v>3.7211209596351713</v>
      </c>
      <c r="R4230" s="9">
        <v>3.7775510890109221</v>
      </c>
      <c r="S4230" s="9">
        <v>3.7721876455822119</v>
      </c>
      <c r="T4230" s="9">
        <v>3.7616274543316988</v>
      </c>
      <c r="U4230" s="9">
        <v>3.7483519707421182</v>
      </c>
      <c r="V4230" s="9">
        <v>3.7033265299573697</v>
      </c>
    </row>
    <row r="4231" spans="2:22" x14ac:dyDescent="0.35">
      <c r="B4231" s="8" t="s">
        <v>108</v>
      </c>
      <c r="C4231" s="11">
        <v>3.0163890164054679</v>
      </c>
      <c r="D4231" s="11">
        <v>3.045056182749331</v>
      </c>
      <c r="E4231" s="11">
        <v>3.0245975021719653</v>
      </c>
      <c r="F4231" s="11">
        <v>2.9897362027353287</v>
      </c>
      <c r="G4231" s="11">
        <v>3.0036360860213338</v>
      </c>
      <c r="H4231" s="11">
        <v>2.9985965069298293</v>
      </c>
      <c r="I4231" s="11">
        <v>3.0328954706183011</v>
      </c>
      <c r="J4231" s="11">
        <v>3.0023894697370399</v>
      </c>
      <c r="K4231" s="11">
        <v>3.0224059768896923</v>
      </c>
      <c r="L4231" s="11">
        <v>3.046748272182072</v>
      </c>
      <c r="M4231" s="11">
        <v>3.041111067828858</v>
      </c>
      <c r="N4231" s="11">
        <v>2.9770327962522236</v>
      </c>
      <c r="O4231" s="11">
        <v>3.0303381221832799</v>
      </c>
      <c r="P4231" s="11">
        <v>3.0255669308754558</v>
      </c>
      <c r="Q4231" s="11">
        <v>3.0294108350465221</v>
      </c>
      <c r="R4231" s="11">
        <v>3.0333661455567387</v>
      </c>
      <c r="S4231" s="11">
        <v>3.0413988694575709</v>
      </c>
      <c r="T4231" s="11">
        <v>3.0194325991701083</v>
      </c>
      <c r="U4231" s="11">
        <v>3.0001235477348311</v>
      </c>
      <c r="V4231" s="11">
        <v>3.0100026042318415</v>
      </c>
    </row>
    <row r="4232" spans="2:22" x14ac:dyDescent="0.35">
      <c r="B4232" s="8" t="s">
        <v>109</v>
      </c>
      <c r="C4232" s="9">
        <v>3.1941196016364422</v>
      </c>
      <c r="D4232" s="9">
        <v>3.2310339244341626</v>
      </c>
      <c r="E4232" s="9">
        <v>3.2011703960902325</v>
      </c>
      <c r="F4232" s="9">
        <v>3.1778983983494924</v>
      </c>
      <c r="G4232" s="9">
        <v>3.1661423464409681</v>
      </c>
      <c r="H4232" s="9">
        <v>3.1916452181845099</v>
      </c>
      <c r="I4232" s="9">
        <v>3.2091404316541752</v>
      </c>
      <c r="J4232" s="9">
        <v>3.1790939432599306</v>
      </c>
      <c r="K4232" s="9">
        <v>3.2044150954641548</v>
      </c>
      <c r="L4232" s="9">
        <v>3.2226586012836083</v>
      </c>
      <c r="M4232" s="9">
        <v>3.1905063963612577</v>
      </c>
      <c r="N4232" s="9">
        <v>3.1246720097241756</v>
      </c>
      <c r="O4232" s="9">
        <v>3.1828692044322096</v>
      </c>
      <c r="P4232" s="9">
        <v>3.1853712960453997</v>
      </c>
      <c r="Q4232" s="9">
        <v>3.1733433335199162</v>
      </c>
      <c r="R4232" s="9">
        <v>3.1882177147763455</v>
      </c>
      <c r="S4232" s="9">
        <v>3.1934629359861404</v>
      </c>
      <c r="T4232" s="9">
        <v>3.1738700666295219</v>
      </c>
      <c r="U4232" s="9">
        <v>3.1558164926896133</v>
      </c>
      <c r="V4232" s="9">
        <v>3.154270905842147</v>
      </c>
    </row>
    <row r="4233" spans="2:22" x14ac:dyDescent="0.35">
      <c r="B4233" s="8" t="s">
        <v>110</v>
      </c>
      <c r="C4233" s="11">
        <v>2.6694286893950672</v>
      </c>
      <c r="D4233" s="11">
        <v>2.6819960038399584</v>
      </c>
      <c r="E4233" s="11">
        <v>2.6798971854794962</v>
      </c>
      <c r="F4233" s="11">
        <v>2.6224115982704146</v>
      </c>
      <c r="G4233" s="11">
        <v>2.6863962300721766</v>
      </c>
      <c r="H4233" s="11">
        <v>2.6217325929399298</v>
      </c>
      <c r="I4233" s="11">
        <v>2.6888353346801148</v>
      </c>
      <c r="J4233" s="11">
        <v>2.6574322872800833</v>
      </c>
      <c r="K4233" s="11">
        <v>2.667093225190809</v>
      </c>
      <c r="L4233" s="11">
        <v>2.7033413946867997</v>
      </c>
      <c r="M4233" s="11">
        <v>2.7494659805521513</v>
      </c>
      <c r="N4233" s="11">
        <v>2.6888159442162256</v>
      </c>
      <c r="O4233" s="11">
        <v>2.7325715103895778</v>
      </c>
      <c r="P4233" s="11">
        <v>2.7136016339345987</v>
      </c>
      <c r="Q4233" s="11">
        <v>2.7484301210469964</v>
      </c>
      <c r="R4233" s="11">
        <v>2.7310695485771825</v>
      </c>
      <c r="S4233" s="11">
        <v>2.744543951770118</v>
      </c>
      <c r="T4233" s="11">
        <v>2.7179443992480734</v>
      </c>
      <c r="U4233" s="11">
        <v>2.6961844422369139</v>
      </c>
      <c r="V4233" s="11">
        <v>2.7283663454028062</v>
      </c>
    </row>
    <row r="4234" spans="2:22" x14ac:dyDescent="0.35">
      <c r="B4234" s="8" t="s">
        <v>111</v>
      </c>
      <c r="C4234" s="9">
        <v>3.7027600345137182</v>
      </c>
      <c r="D4234" s="9">
        <v>3.7632765821240395</v>
      </c>
      <c r="E4234" s="9">
        <v>3.7064976760306156</v>
      </c>
      <c r="F4234" s="9">
        <v>3.7163926620348828</v>
      </c>
      <c r="G4234" s="9">
        <v>3.6312128605434841</v>
      </c>
      <c r="H4234" s="9">
        <v>3.744124015974843</v>
      </c>
      <c r="I4234" s="9">
        <v>3.7135292128941915</v>
      </c>
      <c r="J4234" s="9">
        <v>3.6847977858890975</v>
      </c>
      <c r="K4234" s="9">
        <v>3.7253001009291129</v>
      </c>
      <c r="L4234" s="9">
        <v>3.7260897120601237</v>
      </c>
      <c r="M4234" s="9">
        <v>3.618055230884083</v>
      </c>
      <c r="N4234" s="9">
        <v>3.5471950850431622</v>
      </c>
      <c r="O4234" s="9">
        <v>3.6193921337947019</v>
      </c>
      <c r="P4234" s="9">
        <v>3.6427093584283332</v>
      </c>
      <c r="Q4234" s="9">
        <v>3.5852583015231621</v>
      </c>
      <c r="R4234" s="9">
        <v>3.6313815579450766</v>
      </c>
      <c r="S4234" s="9">
        <v>3.6286493307400516</v>
      </c>
      <c r="T4234" s="9">
        <v>3.6158488076489177</v>
      </c>
      <c r="U4234" s="9">
        <v>3.6013882372198127</v>
      </c>
      <c r="V4234" s="9">
        <v>3.567146896129195</v>
      </c>
    </row>
    <row r="4235" spans="2:22" x14ac:dyDescent="0.35">
      <c r="B4235" s="8" t="s">
        <v>112</v>
      </c>
      <c r="C4235" s="11">
        <v>3.0690161991639067</v>
      </c>
      <c r="D4235" s="11">
        <v>3.1001254021970124</v>
      </c>
      <c r="E4235" s="11">
        <v>3.0768818849997532</v>
      </c>
      <c r="F4235" s="11">
        <v>3.0454522532054642</v>
      </c>
      <c r="G4235" s="11">
        <v>3.0517552471402842</v>
      </c>
      <c r="H4235" s="11">
        <v>3.0557594864770921</v>
      </c>
      <c r="I4235" s="11">
        <v>3.0850827503857929</v>
      </c>
      <c r="J4235" s="11">
        <v>3.0547128141419297</v>
      </c>
      <c r="K4235" s="11">
        <v>3.07630006121104</v>
      </c>
      <c r="L4235" s="11">
        <v>3.0988364652563964</v>
      </c>
      <c r="M4235" s="11">
        <v>3.0853479967047406</v>
      </c>
      <c r="N4235" s="11">
        <v>3.0207497280318782</v>
      </c>
      <c r="O4235" s="11">
        <v>3.0755035681385996</v>
      </c>
      <c r="P4235" s="11">
        <v>3.0728860432300653</v>
      </c>
      <c r="Q4235" s="11">
        <v>3.0720301843959548</v>
      </c>
      <c r="R4235" s="11">
        <v>3.0792187028032054</v>
      </c>
      <c r="S4235" s="11">
        <v>3.0864260290192767</v>
      </c>
      <c r="T4235" s="11">
        <v>3.0651625381908718</v>
      </c>
      <c r="U4235" s="11">
        <v>3.0462252418112139</v>
      </c>
      <c r="V4235" s="11">
        <v>3.0527213870751444</v>
      </c>
    </row>
    <row r="4236" spans="2:22" x14ac:dyDescent="0.35">
      <c r="B4236" s="8" t="s">
        <v>113</v>
      </c>
      <c r="C4236" s="9">
        <v>3.4164469808821734</v>
      </c>
      <c r="D4236" s="9">
        <v>3.4636778661231715</v>
      </c>
      <c r="E4236" s="9">
        <v>3.4220495919791416</v>
      </c>
      <c r="F4236" s="9">
        <v>3.4132749249594383</v>
      </c>
      <c r="G4236" s="9">
        <v>3.3694252588511677</v>
      </c>
      <c r="H4236" s="9">
        <v>3.4331344024137822</v>
      </c>
      <c r="I4236" s="9">
        <v>3.4296094085691471</v>
      </c>
      <c r="J4236" s="9">
        <v>3.4001377351783875</v>
      </c>
      <c r="K4236" s="9">
        <v>3.4320945929400555</v>
      </c>
      <c r="L4236" s="9">
        <v>3.4427089792226258</v>
      </c>
      <c r="M4236" s="9">
        <v>3.3773885349700885</v>
      </c>
      <c r="N4236" s="9">
        <v>3.3093573826016844</v>
      </c>
      <c r="O4236" s="9">
        <v>3.3736739312936477</v>
      </c>
      <c r="P4236" s="9">
        <v>3.3852743439878177</v>
      </c>
      <c r="Q4236" s="9">
        <v>3.3533918892161307</v>
      </c>
      <c r="R4236" s="9">
        <v>3.3819251934972572</v>
      </c>
      <c r="S4236" s="9">
        <v>3.3836834618726068</v>
      </c>
      <c r="T4236" s="9">
        <v>3.3670595356957356</v>
      </c>
      <c r="U4236" s="9">
        <v>3.35057646815395</v>
      </c>
      <c r="V4236" s="9">
        <v>3.3347395255992263</v>
      </c>
    </row>
    <row r="4237" spans="2:22" x14ac:dyDescent="0.35">
      <c r="B4237" s="8" t="s">
        <v>114</v>
      </c>
      <c r="C4237" s="11">
        <v>2.5071326447334852</v>
      </c>
      <c r="D4237" s="11">
        <v>2.5121690051198682</v>
      </c>
      <c r="E4237" s="11">
        <v>2.51865829550374</v>
      </c>
      <c r="F4237" s="11">
        <v>2.4505898487199294</v>
      </c>
      <c r="G4237" s="11">
        <v>2.5380023941740029</v>
      </c>
      <c r="H4237" s="11">
        <v>2.4454486842196981</v>
      </c>
      <c r="I4237" s="11">
        <v>2.5278958991266665</v>
      </c>
      <c r="J4237" s="11">
        <v>2.4960732443809523</v>
      </c>
      <c r="K4237" s="11">
        <v>2.5008902050489041</v>
      </c>
      <c r="L4237" s="11">
        <v>2.5427075308462332</v>
      </c>
      <c r="M4237" s="11">
        <v>2.613044492487977</v>
      </c>
      <c r="N4237" s="11">
        <v>2.5539980660648354</v>
      </c>
      <c r="O4237" s="11">
        <v>2.5932865848108966</v>
      </c>
      <c r="P4237" s="11">
        <v>2.5676750543701887</v>
      </c>
      <c r="Q4237" s="11">
        <v>2.6169970580762456</v>
      </c>
      <c r="R4237" s="11">
        <v>2.5896656525548929</v>
      </c>
      <c r="S4237" s="11">
        <v>2.6056854851720943</v>
      </c>
      <c r="T4237" s="11">
        <v>2.5769186434185896</v>
      </c>
      <c r="U4237" s="11">
        <v>2.5540122375202272</v>
      </c>
      <c r="V4237" s="11">
        <v>2.5966266412265768</v>
      </c>
    </row>
    <row r="4238" spans="2:22" x14ac:dyDescent="0.35">
      <c r="B4238" s="8" t="s">
        <v>115</v>
      </c>
      <c r="C4238" s="9">
        <v>3.9835904867293275</v>
      </c>
      <c r="D4238" s="9">
        <v>4.0571382898965904</v>
      </c>
      <c r="E4238" s="9">
        <v>3.9854988709214312</v>
      </c>
      <c r="F4238" s="9">
        <v>4.0137060052365374</v>
      </c>
      <c r="G4238" s="9">
        <v>3.8879874980781839</v>
      </c>
      <c r="H4238" s="9">
        <v>4.0491584972985688</v>
      </c>
      <c r="I4238" s="9">
        <v>3.9920122440736856</v>
      </c>
      <c r="J4238" s="9">
        <v>3.9640068884949571</v>
      </c>
      <c r="K4238" s="9">
        <v>4.0128910240682263</v>
      </c>
      <c r="L4238" s="9">
        <v>4.004043994418339</v>
      </c>
      <c r="M4238" s="9">
        <v>3.8541134063305322</v>
      </c>
      <c r="N4238" s="9">
        <v>3.7804784393414832</v>
      </c>
      <c r="O4238" s="9">
        <v>3.8604050846564539</v>
      </c>
      <c r="P4238" s="9">
        <v>3.8952147562943304</v>
      </c>
      <c r="Q4238" s="9">
        <v>3.8126847097706569</v>
      </c>
      <c r="R4238" s="9">
        <v>3.8760610887851077</v>
      </c>
      <c r="S4238" s="9">
        <v>3.8689243543858987</v>
      </c>
      <c r="T4238" s="9">
        <v>3.8598740201316035</v>
      </c>
      <c r="U4238" s="9">
        <v>3.8473972180691689</v>
      </c>
      <c r="V4238" s="9">
        <v>3.7951039038043102</v>
      </c>
    </row>
    <row r="4239" spans="2:22" x14ac:dyDescent="0.35">
      <c r="B4239" s="8" t="s">
        <v>116</v>
      </c>
      <c r="C4239" s="11">
        <v>2.7228303249119796</v>
      </c>
      <c r="D4239" s="11">
        <v>2.7378756126467665</v>
      </c>
      <c r="E4239" s="11">
        <v>2.7329509764797097</v>
      </c>
      <c r="F4239" s="11">
        <v>2.6789475567560697</v>
      </c>
      <c r="G4239" s="11">
        <v>2.7352235046623545</v>
      </c>
      <c r="H4239" s="11">
        <v>2.6797367732673321</v>
      </c>
      <c r="I4239" s="11">
        <v>2.74179059366775</v>
      </c>
      <c r="J4239" s="11">
        <v>2.7105256132094055</v>
      </c>
      <c r="K4239" s="11">
        <v>2.7217804057806703</v>
      </c>
      <c r="L4239" s="11">
        <v>2.7561961088381781</v>
      </c>
      <c r="M4239" s="11">
        <v>2.7943538926233833</v>
      </c>
      <c r="N4239" s="11">
        <v>2.7331762070015353</v>
      </c>
      <c r="O4239" s="11">
        <v>2.7784016034412153</v>
      </c>
      <c r="P4239" s="11">
        <v>2.7616170863775569</v>
      </c>
      <c r="Q4239" s="11">
        <v>2.7916766495638856</v>
      </c>
      <c r="R4239" s="11">
        <v>2.7775968643340105</v>
      </c>
      <c r="S4239" s="11">
        <v>2.7902337234288619</v>
      </c>
      <c r="T4239" s="11">
        <v>2.7643472923500387</v>
      </c>
      <c r="U4239" s="11">
        <v>2.7429645610792899</v>
      </c>
      <c r="V4239" s="11">
        <v>2.7717137706601158</v>
      </c>
    </row>
    <row r="4240" spans="2:22" x14ac:dyDescent="0.35">
      <c r="B4240" s="8" t="s">
        <v>117</v>
      </c>
      <c r="C4240" s="9">
        <v>4.2348017996312919</v>
      </c>
      <c r="D4240" s="9">
        <v>4.3200064540815735</v>
      </c>
      <c r="E4240" s="9">
        <v>4.2350738579528517</v>
      </c>
      <c r="F4240" s="9">
        <v>4.2796617614577945</v>
      </c>
      <c r="G4240" s="9">
        <v>4.1176801589207273</v>
      </c>
      <c r="H4240" s="9">
        <v>4.3220210445371121</v>
      </c>
      <c r="I4240" s="9">
        <v>4.2411237180309636</v>
      </c>
      <c r="J4240" s="9">
        <v>4.2137678552506079</v>
      </c>
      <c r="K4240" s="9">
        <v>4.2701497821924965</v>
      </c>
      <c r="L4240" s="9">
        <v>4.2526824866012376</v>
      </c>
      <c r="M4240" s="9">
        <v>4.0652745667648587</v>
      </c>
      <c r="N4240" s="9">
        <v>3.9891574385351398</v>
      </c>
      <c r="O4240" s="9">
        <v>4.0759984411984052</v>
      </c>
      <c r="P4240" s="9">
        <v>4.1210884534390031</v>
      </c>
      <c r="Q4240" s="9">
        <v>4.0161244940023462</v>
      </c>
      <c r="R4240" s="9">
        <v>4.0949343117480144</v>
      </c>
      <c r="S4240" s="9">
        <v>4.0838576127680142</v>
      </c>
      <c r="T4240" s="9">
        <v>4.0781619355813543</v>
      </c>
      <c r="U4240" s="9">
        <v>4.0674596741784281</v>
      </c>
      <c r="V4240" s="9">
        <v>3.9990183252335898</v>
      </c>
    </row>
    <row r="4241" spans="2:22" x14ac:dyDescent="0.35">
      <c r="B4241" s="8" t="s">
        <v>118</v>
      </c>
      <c r="C4241" s="11">
        <v>2.8920697051477817</v>
      </c>
      <c r="D4241" s="11">
        <v>2.9149681355768586</v>
      </c>
      <c r="E4241" s="11">
        <v>2.9010879749278624</v>
      </c>
      <c r="F4241" s="11">
        <v>2.8581201697768654</v>
      </c>
      <c r="G4241" s="11">
        <v>2.8899659130222624</v>
      </c>
      <c r="H4241" s="11">
        <v>2.8635624451718242</v>
      </c>
      <c r="I4241" s="11">
        <v>2.9096153264599778</v>
      </c>
      <c r="J4241" s="11">
        <v>2.8787879049530778</v>
      </c>
      <c r="K4241" s="11">
        <v>2.8950939093893808</v>
      </c>
      <c r="L4241" s="11">
        <v>2.9237021969745021</v>
      </c>
      <c r="M4241" s="11">
        <v>2.9366117531828895</v>
      </c>
      <c r="N4241" s="11">
        <v>2.8737618521454076</v>
      </c>
      <c r="O4241" s="11">
        <v>2.9236454048553471</v>
      </c>
      <c r="P4241" s="11">
        <v>2.9137866844531488</v>
      </c>
      <c r="Q4241" s="11">
        <v>2.9287326706520473</v>
      </c>
      <c r="R4241" s="11">
        <v>2.9250502898049824</v>
      </c>
      <c r="S4241" s="11">
        <v>2.9350328211305099</v>
      </c>
      <c r="T4241" s="11">
        <v>2.9114064000666491</v>
      </c>
      <c r="U4241" s="11">
        <v>2.891219164961853</v>
      </c>
      <c r="V4241" s="11">
        <v>2.9090895516517192</v>
      </c>
    </row>
    <row r="4242" spans="2:22" x14ac:dyDescent="0.35">
      <c r="B4242" s="8" t="s">
        <v>119</v>
      </c>
      <c r="C4242" s="9">
        <v>3.0997301686104581</v>
      </c>
      <c r="D4242" s="9">
        <v>3.1322645788526406</v>
      </c>
      <c r="E4242" s="9">
        <v>3.1073957915502035</v>
      </c>
      <c r="F4242" s="9">
        <v>3.0779689296096908</v>
      </c>
      <c r="G4242" s="9">
        <v>3.0798382712912229</v>
      </c>
      <c r="H4242" s="9">
        <v>3.0891206111899083</v>
      </c>
      <c r="I4242" s="9">
        <v>3.1155399862145594</v>
      </c>
      <c r="J4242" s="9">
        <v>3.0852494592207598</v>
      </c>
      <c r="K4242" s="9">
        <v>3.1077534123583672</v>
      </c>
      <c r="L4242" s="9">
        <v>3.1292358726872327</v>
      </c>
      <c r="M4242" s="9">
        <v>3.1111652951176079</v>
      </c>
      <c r="N4242" s="9">
        <v>3.0462635487723961</v>
      </c>
      <c r="O4242" s="9">
        <v>3.1018627622736705</v>
      </c>
      <c r="P4242" s="9">
        <v>3.1005021475875485</v>
      </c>
      <c r="Q4242" s="9">
        <v>3.0969034404803399</v>
      </c>
      <c r="R4242" s="9">
        <v>3.1059789048223494</v>
      </c>
      <c r="S4242" s="9">
        <v>3.1127045172558803</v>
      </c>
      <c r="T4242" s="9">
        <v>3.091851178476317</v>
      </c>
      <c r="U4242" s="9">
        <v>3.0731308436139102</v>
      </c>
      <c r="V4242" s="9">
        <v>3.0776526739552628</v>
      </c>
    </row>
    <row r="4243" spans="2:22" x14ac:dyDescent="0.35">
      <c r="B4243" s="8" t="s">
        <v>120</v>
      </c>
      <c r="C4243" s="11">
        <v>4.2392252335924265</v>
      </c>
      <c r="D4243" s="11">
        <v>4.3246351467599595</v>
      </c>
      <c r="E4243" s="11">
        <v>4.2394684788030492</v>
      </c>
      <c r="F4243" s="11">
        <v>4.2843448217493014</v>
      </c>
      <c r="G4243" s="11">
        <v>4.1217246834481349</v>
      </c>
      <c r="H4243" s="11">
        <v>4.3268257224962117</v>
      </c>
      <c r="I4243" s="11">
        <v>4.2455101771489128</v>
      </c>
      <c r="J4243" s="11">
        <v>4.2181657509096464</v>
      </c>
      <c r="K4243" s="11">
        <v>4.2746797021007223</v>
      </c>
      <c r="L4243" s="11">
        <v>4.2570606172581016</v>
      </c>
      <c r="M4243" s="11">
        <v>4.0689927808753126</v>
      </c>
      <c r="N4243" s="11">
        <v>3.9928319457113712</v>
      </c>
      <c r="O4243" s="11">
        <v>4.0797946992733545</v>
      </c>
      <c r="P4243" s="11">
        <v>4.1250657320549013</v>
      </c>
      <c r="Q4243" s="11">
        <v>4.0197067468882564</v>
      </c>
      <c r="R4243" s="11">
        <v>4.0987883230839399</v>
      </c>
      <c r="S4243" s="11">
        <v>4.0876422475582306</v>
      </c>
      <c r="T4243" s="11">
        <v>4.0820056405775649</v>
      </c>
      <c r="U4243" s="11">
        <v>4.0713346260294392</v>
      </c>
      <c r="V4243" s="11">
        <v>4.0026089357299703</v>
      </c>
    </row>
    <row r="4244" spans="2:22" x14ac:dyDescent="0.35">
      <c r="B4244" s="8" t="s">
        <v>121</v>
      </c>
      <c r="C4244" s="9">
        <v>2.2026008280327756</v>
      </c>
      <c r="D4244" s="9">
        <v>2.1935061285667183</v>
      </c>
      <c r="E4244" s="9">
        <v>2.2161101207191312</v>
      </c>
      <c r="F4244" s="9">
        <v>2.1281840276266819</v>
      </c>
      <c r="G4244" s="9">
        <v>2.2595566407516747</v>
      </c>
      <c r="H4244" s="9">
        <v>2.1146700808987373</v>
      </c>
      <c r="I4244" s="9">
        <v>2.2259096197316506</v>
      </c>
      <c r="J4244" s="9">
        <v>2.1932996150073958</v>
      </c>
      <c r="K4244" s="9">
        <v>2.1890273511481886</v>
      </c>
      <c r="L4244" s="9">
        <v>2.2412946253066948</v>
      </c>
      <c r="M4244" s="9">
        <v>2.3570636170216295</v>
      </c>
      <c r="N4244" s="9">
        <v>2.301026199481222</v>
      </c>
      <c r="O4244" s="9">
        <v>2.3319327636876168</v>
      </c>
      <c r="P4244" s="9">
        <v>2.2938588534126434</v>
      </c>
      <c r="Q4244" s="9">
        <v>2.3703764486554659</v>
      </c>
      <c r="R4244" s="9">
        <v>2.3243358015778193</v>
      </c>
      <c r="S4244" s="9">
        <v>2.3451318704148951</v>
      </c>
      <c r="T4244" s="9">
        <v>2.312298333577425</v>
      </c>
      <c r="U4244" s="9">
        <v>2.287240734388416</v>
      </c>
      <c r="V4244" s="9">
        <v>2.3494306511575842</v>
      </c>
    </row>
    <row r="4245" spans="2:22" x14ac:dyDescent="0.35">
      <c r="B4245" s="8" t="s">
        <v>122</v>
      </c>
      <c r="C4245" s="11">
        <v>1.9381488809134855</v>
      </c>
      <c r="D4245" s="11">
        <v>1.9167829306686968</v>
      </c>
      <c r="E4245" s="11">
        <v>1.9533807455556509</v>
      </c>
      <c r="F4245" s="11">
        <v>1.848210499492851</v>
      </c>
      <c r="G4245" s="11">
        <v>2.0177575326735839</v>
      </c>
      <c r="H4245" s="11">
        <v>1.8274257244261367</v>
      </c>
      <c r="I4245" s="11">
        <v>1.9636681880988822</v>
      </c>
      <c r="J4245" s="11">
        <v>1.9303744576570805</v>
      </c>
      <c r="K4245" s="11">
        <v>1.9182092151592118</v>
      </c>
      <c r="L4245" s="11">
        <v>1.9795511049731496</v>
      </c>
      <c r="M4245" s="11">
        <v>2.1347727520611852</v>
      </c>
      <c r="N4245" s="11">
        <v>2.0813483234247263</v>
      </c>
      <c r="O4245" s="11">
        <v>2.1049760941615423</v>
      </c>
      <c r="P4245" s="11">
        <v>2.0560799957532656</v>
      </c>
      <c r="Q4245" s="11">
        <v>2.1562139316887476</v>
      </c>
      <c r="R4245" s="11">
        <v>2.0939263931949914</v>
      </c>
      <c r="S4245" s="11">
        <v>2.1188700909462863</v>
      </c>
      <c r="T4245" s="11">
        <v>2.0825050826029927</v>
      </c>
      <c r="U4245" s="11">
        <v>2.0555794117605695</v>
      </c>
      <c r="V4245" s="11">
        <v>2.1347684802157803</v>
      </c>
    </row>
    <row r="4246" spans="2:22" x14ac:dyDescent="0.35">
      <c r="B4246" s="8" t="s">
        <v>123</v>
      </c>
      <c r="C4246" s="9">
        <v>4.0026187889445106</v>
      </c>
      <c r="D4246" s="9">
        <v>4.0770495542942022</v>
      </c>
      <c r="E4246" s="9">
        <v>4.0044032276708323</v>
      </c>
      <c r="F4246" s="9">
        <v>4.0338511429963981</v>
      </c>
      <c r="G4246" s="9">
        <v>3.9053858441822347</v>
      </c>
      <c r="H4246" s="9">
        <v>4.0698267982284957</v>
      </c>
      <c r="I4246" s="9">
        <v>4.010881491469318</v>
      </c>
      <c r="J4246" s="9">
        <v>3.9829253325016465</v>
      </c>
      <c r="K4246" s="9">
        <v>4.0323773972754777</v>
      </c>
      <c r="L4246" s="9">
        <v>4.0228774152421449</v>
      </c>
      <c r="M4246" s="9">
        <v>3.8701080617082582</v>
      </c>
      <c r="N4246" s="9">
        <v>3.7962850804387669</v>
      </c>
      <c r="O4246" s="9">
        <v>3.8767354620446204</v>
      </c>
      <c r="P4246" s="9">
        <v>3.9123238304123689</v>
      </c>
      <c r="Q4246" s="9">
        <v>3.8280945002463862</v>
      </c>
      <c r="R4246" s="9">
        <v>3.8926399035894175</v>
      </c>
      <c r="S4246" s="9">
        <v>3.8852047318471836</v>
      </c>
      <c r="T4246" s="9">
        <v>3.8764085001162734</v>
      </c>
      <c r="U4246" s="9">
        <v>3.8640661127645939</v>
      </c>
      <c r="V4246" s="9">
        <v>3.8105496462438824</v>
      </c>
    </row>
    <row r="4247" spans="2:22" x14ac:dyDescent="0.35">
      <c r="B4247" s="8" t="s">
        <v>124</v>
      </c>
      <c r="C4247" s="11">
        <v>2.0840596958094464</v>
      </c>
      <c r="D4247" s="11">
        <v>2.0694643828029977</v>
      </c>
      <c r="E4247" s="11">
        <v>2.0983411349375363</v>
      </c>
      <c r="F4247" s="11">
        <v>2.0026853146125791</v>
      </c>
      <c r="G4247" s="11">
        <v>2.1511696904781017</v>
      </c>
      <c r="H4247" s="11">
        <v>1.9859122040445951</v>
      </c>
      <c r="I4247" s="11">
        <v>2.1083593556468392</v>
      </c>
      <c r="J4247" s="11">
        <v>2.0754428694556442</v>
      </c>
      <c r="K4247" s="11">
        <v>2.0676325615977693</v>
      </c>
      <c r="L4247" s="11">
        <v>2.1239675509915168</v>
      </c>
      <c r="M4247" s="11">
        <v>2.2574212770715745</v>
      </c>
      <c r="N4247" s="11">
        <v>2.2025551372114229</v>
      </c>
      <c r="O4247" s="11">
        <v>2.23019896719142</v>
      </c>
      <c r="P4247" s="11">
        <v>2.187273988703752</v>
      </c>
      <c r="Q4247" s="11">
        <v>2.2743776575042665</v>
      </c>
      <c r="R4247" s="11">
        <v>2.22105430774829</v>
      </c>
      <c r="S4247" s="11">
        <v>2.2437095598240964</v>
      </c>
      <c r="T4247" s="11">
        <v>2.2092930335805172</v>
      </c>
      <c r="U4247" s="11">
        <v>2.1833980674094073</v>
      </c>
      <c r="V4247" s="11">
        <v>2.2532078890786917</v>
      </c>
    </row>
    <row r="4248" spans="2:22" x14ac:dyDescent="0.35">
      <c r="B4248" s="8" t="s">
        <v>125</v>
      </c>
      <c r="C4248" s="9">
        <v>3.1483973931553426</v>
      </c>
      <c r="D4248" s="9">
        <v>3.1831900878367234</v>
      </c>
      <c r="E4248" s="9">
        <v>3.1557460103135795</v>
      </c>
      <c r="F4248" s="9">
        <v>3.1294925984982642</v>
      </c>
      <c r="G4248" s="9">
        <v>3.1243366824989161</v>
      </c>
      <c r="H4248" s="9">
        <v>3.1419823342665665</v>
      </c>
      <c r="I4248" s="9">
        <v>3.163800408485101</v>
      </c>
      <c r="J4248" s="9">
        <v>3.1336357078782329</v>
      </c>
      <c r="K4248" s="9">
        <v>3.157592209835844</v>
      </c>
      <c r="L4248" s="9">
        <v>3.1774046640914992</v>
      </c>
      <c r="M4248" s="9">
        <v>3.1520735945540519</v>
      </c>
      <c r="N4248" s="9">
        <v>3.0866909785495049</v>
      </c>
      <c r="O4248" s="9">
        <v>3.1436297120658847</v>
      </c>
      <c r="P4248" s="9">
        <v>3.1442607100931035</v>
      </c>
      <c r="Q4248" s="9">
        <v>3.1363158759562468</v>
      </c>
      <c r="R4248" s="9">
        <v>3.1483812638791457</v>
      </c>
      <c r="S4248" s="9">
        <v>3.154343586082085</v>
      </c>
      <c r="T4248" s="9">
        <v>3.134140145776025</v>
      </c>
      <c r="U4248" s="9">
        <v>3.1157635930774972</v>
      </c>
      <c r="V4248" s="9">
        <v>3.1171570610029589</v>
      </c>
    </row>
    <row r="4249" spans="2:22" x14ac:dyDescent="0.35">
      <c r="B4249" s="8" t="s">
        <v>126</v>
      </c>
      <c r="C4249" s="11">
        <v>2.2058739631341129</v>
      </c>
      <c r="D4249" s="11">
        <v>2.1969311455585041</v>
      </c>
      <c r="E4249" s="11">
        <v>2.2193619354604013</v>
      </c>
      <c r="F4249" s="11">
        <v>2.1316492741199013</v>
      </c>
      <c r="G4249" s="11">
        <v>2.2625494005204865</v>
      </c>
      <c r="H4249" s="11">
        <v>2.1182253188014002</v>
      </c>
      <c r="I4249" s="11">
        <v>2.2291553951712051</v>
      </c>
      <c r="J4249" s="11">
        <v>2.1965538529546764</v>
      </c>
      <c r="K4249" s="11">
        <v>2.1923792808905871</v>
      </c>
      <c r="L4249" s="11">
        <v>2.2445342380729598</v>
      </c>
      <c r="M4249" s="11">
        <v>2.3598149222804272</v>
      </c>
      <c r="N4249" s="11">
        <v>2.3037451636444288</v>
      </c>
      <c r="O4249" s="11">
        <v>2.334741817845094</v>
      </c>
      <c r="P4249" s="11">
        <v>2.2968018543390452</v>
      </c>
      <c r="Q4249" s="11">
        <v>2.3730271489407553</v>
      </c>
      <c r="R4249" s="11">
        <v>2.3271875904584509</v>
      </c>
      <c r="S4249" s="11">
        <v>2.3479323238830472</v>
      </c>
      <c r="T4249" s="11">
        <v>2.315142496246704</v>
      </c>
      <c r="U4249" s="11">
        <v>2.2901080182748661</v>
      </c>
      <c r="V4249" s="11">
        <v>2.3520875356853503</v>
      </c>
    </row>
    <row r="4250" spans="2:22" x14ac:dyDescent="0.35">
      <c r="B4250" s="8" t="s">
        <v>127</v>
      </c>
      <c r="C4250" s="9">
        <v>2.2099343866109527</v>
      </c>
      <c r="D4250" s="9">
        <v>2.2011799831321008</v>
      </c>
      <c r="E4250" s="9">
        <v>2.2233959103832182</v>
      </c>
      <c r="F4250" s="9">
        <v>2.1359480176115326</v>
      </c>
      <c r="G4250" s="9">
        <v>2.2662620098841693</v>
      </c>
      <c r="H4250" s="9">
        <v>2.1226356993688951</v>
      </c>
      <c r="I4250" s="9">
        <v>2.23318187815687</v>
      </c>
      <c r="J4250" s="9">
        <v>2.2005908339381275</v>
      </c>
      <c r="K4250" s="9">
        <v>2.196537451512139</v>
      </c>
      <c r="L4250" s="9">
        <v>2.2485530760752894</v>
      </c>
      <c r="M4250" s="9">
        <v>2.3632279999930494</v>
      </c>
      <c r="N4250" s="9">
        <v>2.3071181212459844</v>
      </c>
      <c r="O4250" s="9">
        <v>2.3382265348199831</v>
      </c>
      <c r="P4250" s="9">
        <v>2.3004527363478688</v>
      </c>
      <c r="Q4250" s="9">
        <v>2.3763154231290278</v>
      </c>
      <c r="R4250" s="9">
        <v>2.3307253211549863</v>
      </c>
      <c r="S4250" s="9">
        <v>2.3514063714416817</v>
      </c>
      <c r="T4250" s="9">
        <v>2.3186707663964983</v>
      </c>
      <c r="U4250" s="9">
        <v>2.2936649709966002</v>
      </c>
      <c r="V4250" s="9">
        <v>2.3553834816141901</v>
      </c>
    </row>
    <row r="4251" spans="2:22" x14ac:dyDescent="0.35">
      <c r="B4251" s="8" t="s">
        <v>128</v>
      </c>
      <c r="C4251" s="11">
        <v>2.5116447375575945</v>
      </c>
      <c r="D4251" s="11">
        <v>2.5168904706605892</v>
      </c>
      <c r="E4251" s="11">
        <v>2.5231409977158856</v>
      </c>
      <c r="F4251" s="11">
        <v>2.455366771563547</v>
      </c>
      <c r="G4251" s="11">
        <v>2.542127983084653</v>
      </c>
      <c r="H4251" s="11">
        <v>2.4503496623131635</v>
      </c>
      <c r="I4251" s="11">
        <v>2.5323702760210089</v>
      </c>
      <c r="J4251" s="11">
        <v>2.5005592870389144</v>
      </c>
      <c r="K4251" s="11">
        <v>2.5055109181173671</v>
      </c>
      <c r="L4251" s="11">
        <v>2.5471734123521896</v>
      </c>
      <c r="M4251" s="11">
        <v>2.6168372307437502</v>
      </c>
      <c r="N4251" s="11">
        <v>2.5577462213685394</v>
      </c>
      <c r="O4251" s="11">
        <v>2.5971589312659238</v>
      </c>
      <c r="P4251" s="11">
        <v>2.571732049559889</v>
      </c>
      <c r="Q4251" s="11">
        <v>2.6206511100373864</v>
      </c>
      <c r="R4251" s="11">
        <v>2.5935969098191949</v>
      </c>
      <c r="S4251" s="11">
        <v>2.6095459753769554</v>
      </c>
      <c r="T4251" s="11">
        <v>2.5808393877732638</v>
      </c>
      <c r="U4251" s="11">
        <v>2.5579648550102445</v>
      </c>
      <c r="V4251" s="11">
        <v>2.6002892183097299</v>
      </c>
    </row>
    <row r="4252" spans="2:22" x14ac:dyDescent="0.35">
      <c r="B4252" s="8" t="s">
        <v>129</v>
      </c>
      <c r="C4252" s="9">
        <v>3.2654865442958552</v>
      </c>
      <c r="D4252" s="9">
        <v>3.3057124768594508</v>
      </c>
      <c r="E4252" s="9">
        <v>3.272072472843623</v>
      </c>
      <c r="F4252" s="9">
        <v>3.2534541087389779</v>
      </c>
      <c r="G4252" s="9">
        <v>3.2313960277591938</v>
      </c>
      <c r="H4252" s="9">
        <v>3.2691630876535251</v>
      </c>
      <c r="I4252" s="9">
        <v>3.2799108283864631</v>
      </c>
      <c r="J4252" s="9">
        <v>3.2500488552306592</v>
      </c>
      <c r="K4252" s="9">
        <v>3.2775000645588848</v>
      </c>
      <c r="L4252" s="9">
        <v>3.2932946280196518</v>
      </c>
      <c r="M4252" s="9">
        <v>3.2504954400652442</v>
      </c>
      <c r="N4252" s="9">
        <v>3.1839558930717753</v>
      </c>
      <c r="O4252" s="9">
        <v>3.2441173963879768</v>
      </c>
      <c r="P4252" s="9">
        <v>3.2495400430901809</v>
      </c>
      <c r="Q4252" s="9">
        <v>3.2311388015989047</v>
      </c>
      <c r="R4252" s="9">
        <v>3.2503976881717733</v>
      </c>
      <c r="S4252" s="9">
        <v>3.2545235998127864</v>
      </c>
      <c r="T4252" s="9">
        <v>3.2358837592661462</v>
      </c>
      <c r="U4252" s="9">
        <v>3.218334316848146</v>
      </c>
      <c r="V4252" s="9">
        <v>3.2122012142086733</v>
      </c>
    </row>
    <row r="4253" spans="2:22" x14ac:dyDescent="0.35">
      <c r="B4253" s="8" t="s">
        <v>130</v>
      </c>
      <c r="C4253" s="11">
        <v>2.6694227160601738</v>
      </c>
      <c r="D4253" s="11">
        <v>2.6819897533269565</v>
      </c>
      <c r="E4253" s="11">
        <v>2.6798912510533697</v>
      </c>
      <c r="F4253" s="11">
        <v>2.6224052743402524</v>
      </c>
      <c r="G4253" s="11">
        <v>2.6863907684105586</v>
      </c>
      <c r="H4253" s="11">
        <v>2.6217261047792029</v>
      </c>
      <c r="I4253" s="11">
        <v>2.6888294112754618</v>
      </c>
      <c r="J4253" s="11">
        <v>2.6574263484317071</v>
      </c>
      <c r="K4253" s="11">
        <v>2.6670871080589857</v>
      </c>
      <c r="L4253" s="11">
        <v>2.7033354825287681</v>
      </c>
      <c r="M4253" s="11">
        <v>2.7494609595349315</v>
      </c>
      <c r="N4253" s="11">
        <v>2.6888109822201556</v>
      </c>
      <c r="O4253" s="11">
        <v>2.7325663839830296</v>
      </c>
      <c r="P4253" s="11">
        <v>2.7135962630807904</v>
      </c>
      <c r="Q4253" s="11">
        <v>2.7484252836296532</v>
      </c>
      <c r="R4253" s="11">
        <v>2.731064344181549</v>
      </c>
      <c r="S4253" s="11">
        <v>2.7445388410594687</v>
      </c>
      <c r="T4253" s="11">
        <v>2.7179392087699572</v>
      </c>
      <c r="U4253" s="11">
        <v>2.6961792095635415</v>
      </c>
      <c r="V4253" s="11">
        <v>2.7283614966994785</v>
      </c>
    </row>
    <row r="4254" spans="2:22" x14ac:dyDescent="0.35">
      <c r="B4254" s="8" t="s">
        <v>131</v>
      </c>
      <c r="C4254" s="9">
        <v>2.3788060176227614</v>
      </c>
      <c r="D4254" s="9">
        <v>2.3778876923279908</v>
      </c>
      <c r="E4254" s="9">
        <v>2.3911675550312221</v>
      </c>
      <c r="F4254" s="9">
        <v>2.3147312969600615</v>
      </c>
      <c r="G4254" s="9">
        <v>2.4206681702590394</v>
      </c>
      <c r="H4254" s="9">
        <v>2.3060619267227231</v>
      </c>
      <c r="I4254" s="9">
        <v>2.4006419356875526</v>
      </c>
      <c r="J4254" s="9">
        <v>2.3684874996252043</v>
      </c>
      <c r="K4254" s="9">
        <v>2.3694743530181301</v>
      </c>
      <c r="L4254" s="9">
        <v>2.4156951813499381</v>
      </c>
      <c r="M4254" s="9">
        <v>2.5051767409034835</v>
      </c>
      <c r="N4254" s="9">
        <v>2.4473982803863379</v>
      </c>
      <c r="O4254" s="9">
        <v>2.4831547282758164</v>
      </c>
      <c r="P4254" s="9">
        <v>2.4522916770343253</v>
      </c>
      <c r="Q4254" s="9">
        <v>2.5130736279209551</v>
      </c>
      <c r="R4254" s="9">
        <v>2.4778583372583709</v>
      </c>
      <c r="S4254" s="9">
        <v>2.4958908275053098</v>
      </c>
      <c r="T4254" s="9">
        <v>2.4654103215794803</v>
      </c>
      <c r="U4254" s="9">
        <v>2.4415974245885197</v>
      </c>
      <c r="V4254" s="9">
        <v>2.4924607514863082</v>
      </c>
    </row>
    <row r="4255" spans="2:22" x14ac:dyDescent="0.35">
      <c r="B4255" s="8" t="s">
        <v>132</v>
      </c>
      <c r="C4255" s="11">
        <v>2.9505501735813944</v>
      </c>
      <c r="D4255" s="11">
        <v>2.9761622482154912</v>
      </c>
      <c r="E4255" s="11">
        <v>2.9591875166336372</v>
      </c>
      <c r="F4255" s="11">
        <v>2.9200330550954674</v>
      </c>
      <c r="G4255" s="11">
        <v>2.9434369699052652</v>
      </c>
      <c r="H4255" s="11">
        <v>2.9270831895052054</v>
      </c>
      <c r="I4255" s="11">
        <v>2.9676069651362762</v>
      </c>
      <c r="J4255" s="11">
        <v>2.9369307416094923</v>
      </c>
      <c r="K4255" s="11">
        <v>2.9549821863541519</v>
      </c>
      <c r="L4255" s="11">
        <v>2.981583728365397</v>
      </c>
      <c r="M4255" s="11">
        <v>2.9857687892834242</v>
      </c>
      <c r="N4255" s="11">
        <v>2.9223410561793632</v>
      </c>
      <c r="O4255" s="11">
        <v>2.9738342293000026</v>
      </c>
      <c r="P4255" s="11">
        <v>2.9663687097738287</v>
      </c>
      <c r="Q4255" s="11">
        <v>2.9760922172523436</v>
      </c>
      <c r="R4255" s="11">
        <v>2.9760026472389822</v>
      </c>
      <c r="S4255" s="11">
        <v>2.9850679787312902</v>
      </c>
      <c r="T4255" s="11">
        <v>2.9622225014652352</v>
      </c>
      <c r="U4255" s="11">
        <v>2.9424483686519873</v>
      </c>
      <c r="V4255" s="11">
        <v>2.9565595909098916</v>
      </c>
    </row>
    <row r="4256" spans="2:22" x14ac:dyDescent="0.35">
      <c r="B4256" s="8" t="s">
        <v>133</v>
      </c>
      <c r="C4256" s="9">
        <v>2.9765040111583465</v>
      </c>
      <c r="D4256" s="9">
        <v>3.0033204106349967</v>
      </c>
      <c r="E4256" s="9">
        <v>2.984972297588989</v>
      </c>
      <c r="F4256" s="9">
        <v>2.9475102113583933</v>
      </c>
      <c r="G4256" s="9">
        <v>2.9671676130170739</v>
      </c>
      <c r="H4256" s="9">
        <v>2.9552739192540138</v>
      </c>
      <c r="I4256" s="9">
        <v>2.9933438583476324</v>
      </c>
      <c r="J4256" s="9">
        <v>2.9627347370162136</v>
      </c>
      <c r="K4256" s="9">
        <v>2.9815608143087435</v>
      </c>
      <c r="L4256" s="9">
        <v>3.0072717555762241</v>
      </c>
      <c r="M4256" s="9">
        <v>3.007584854798802</v>
      </c>
      <c r="N4256" s="9">
        <v>2.9439006777912562</v>
      </c>
      <c r="O4256" s="9">
        <v>2.996108206111483</v>
      </c>
      <c r="P4256" s="9">
        <v>2.989704797551398</v>
      </c>
      <c r="Q4256" s="9">
        <v>2.9971105506054281</v>
      </c>
      <c r="R4256" s="9">
        <v>2.9986154826766134</v>
      </c>
      <c r="S4256" s="9">
        <v>3.0072737576569852</v>
      </c>
      <c r="T4256" s="9">
        <v>2.9847748659951132</v>
      </c>
      <c r="U4256" s="9">
        <v>2.9651840694318077</v>
      </c>
      <c r="V4256" s="9">
        <v>2.9776269612931636</v>
      </c>
    </row>
    <row r="4257" spans="2:22" x14ac:dyDescent="0.35">
      <c r="B4257" s="8" t="s">
        <v>134</v>
      </c>
      <c r="C4257" s="11">
        <v>4.0378097258127195</v>
      </c>
      <c r="D4257" s="11">
        <v>4.1138734411790487</v>
      </c>
      <c r="E4257" s="11">
        <v>4.039364939828813</v>
      </c>
      <c r="F4257" s="11">
        <v>4.0711075552128797</v>
      </c>
      <c r="G4257" s="11">
        <v>3.9375623406681051</v>
      </c>
      <c r="H4257" s="11">
        <v>4.1080507482673916</v>
      </c>
      <c r="I4257" s="11">
        <v>4.0457782723981213</v>
      </c>
      <c r="J4257" s="11">
        <v>4.0179130976293695</v>
      </c>
      <c r="K4257" s="11">
        <v>4.0684154905100689</v>
      </c>
      <c r="L4257" s="11">
        <v>4.0577079385188961</v>
      </c>
      <c r="M4257" s="11">
        <v>3.8996885729520416</v>
      </c>
      <c r="N4257" s="11">
        <v>3.8255178781241597</v>
      </c>
      <c r="O4257" s="11">
        <v>3.9069368574819108</v>
      </c>
      <c r="P4257" s="11">
        <v>3.9439653473670977</v>
      </c>
      <c r="Q4257" s="11">
        <v>3.856593362501739</v>
      </c>
      <c r="R4257" s="11">
        <v>3.9233007591155973</v>
      </c>
      <c r="S4257" s="11">
        <v>3.9153136574334892</v>
      </c>
      <c r="T4257" s="11">
        <v>3.9069873628392386</v>
      </c>
      <c r="U4257" s="11">
        <v>3.8948935620165557</v>
      </c>
      <c r="V4257" s="11">
        <v>3.8391149980512491</v>
      </c>
    </row>
    <row r="4258" spans="2:22" x14ac:dyDescent="0.35">
      <c r="B4258" s="8" t="s">
        <v>135</v>
      </c>
      <c r="C4258" s="9">
        <v>2.6451410222457645</v>
      </c>
      <c r="D4258" s="9">
        <v>2.6565813264429869</v>
      </c>
      <c r="E4258" s="9">
        <v>2.6557677219462348</v>
      </c>
      <c r="F4258" s="9">
        <v>2.5966984056242546</v>
      </c>
      <c r="G4258" s="9">
        <v>2.6641890339521579</v>
      </c>
      <c r="H4258" s="9">
        <v>2.5953516364125986</v>
      </c>
      <c r="I4258" s="9">
        <v>2.6647506846193605</v>
      </c>
      <c r="J4258" s="9">
        <v>2.6332848428144091</v>
      </c>
      <c r="K4258" s="9">
        <v>2.6422208776186138</v>
      </c>
      <c r="L4258" s="9">
        <v>2.6793024735535012</v>
      </c>
      <c r="M4258" s="9">
        <v>2.7290504510115254</v>
      </c>
      <c r="N4258" s="9">
        <v>2.6686403955320666</v>
      </c>
      <c r="O4258" s="9">
        <v>2.7117274662945761</v>
      </c>
      <c r="P4258" s="9">
        <v>2.6917636636988673</v>
      </c>
      <c r="Q4258" s="9">
        <v>2.7287611112907619</v>
      </c>
      <c r="R4258" s="9">
        <v>2.7099083997188398</v>
      </c>
      <c r="S4258" s="9">
        <v>2.7237637274299145</v>
      </c>
      <c r="T4258" s="9">
        <v>2.6968398392188533</v>
      </c>
      <c r="U4258" s="9">
        <v>2.674908315679168</v>
      </c>
      <c r="V4258" s="9">
        <v>2.7086514466691267</v>
      </c>
    </row>
    <row r="4259" spans="2:22" x14ac:dyDescent="0.35">
      <c r="B4259" s="8" t="s">
        <v>136</v>
      </c>
      <c r="C4259" s="11">
        <v>2.5431043016361272</v>
      </c>
      <c r="D4259" s="11">
        <v>2.5498098394575308</v>
      </c>
      <c r="E4259" s="11">
        <v>2.5543956422866816</v>
      </c>
      <c r="F4259" s="11">
        <v>2.4886728040755557</v>
      </c>
      <c r="G4259" s="11">
        <v>2.5708927345549206</v>
      </c>
      <c r="H4259" s="11">
        <v>2.484520642474525</v>
      </c>
      <c r="I4259" s="11">
        <v>2.5635668741643221</v>
      </c>
      <c r="J4259" s="11">
        <v>2.5318372221255081</v>
      </c>
      <c r="K4259" s="11">
        <v>2.5377278127009824</v>
      </c>
      <c r="L4259" s="11">
        <v>2.5783107782886918</v>
      </c>
      <c r="M4259" s="11">
        <v>2.6432812550229174</v>
      </c>
      <c r="N4259" s="11">
        <v>2.5838794009261772</v>
      </c>
      <c r="O4259" s="11">
        <v>2.6241580060157315</v>
      </c>
      <c r="P4259" s="11">
        <v>2.6000185465607264</v>
      </c>
      <c r="Q4259" s="11">
        <v>2.6461281749602441</v>
      </c>
      <c r="R4259" s="11">
        <v>2.621006727089501</v>
      </c>
      <c r="S4259" s="11">
        <v>2.6364623850583886</v>
      </c>
      <c r="T4259" s="11">
        <v>2.6081759061184413</v>
      </c>
      <c r="U4259" s="11">
        <v>2.5855236017055025</v>
      </c>
      <c r="V4259" s="11">
        <v>2.6258257227504944</v>
      </c>
    </row>
    <row r="4260" spans="2:22" x14ac:dyDescent="0.35">
      <c r="B4260" s="8" t="s">
        <v>137</v>
      </c>
      <c r="C4260" s="9">
        <v>3.166481399660392</v>
      </c>
      <c r="D4260" s="9">
        <v>3.2021132387735878</v>
      </c>
      <c r="E4260" s="9">
        <v>3.1737122222521923</v>
      </c>
      <c r="F4260" s="9">
        <v>3.1486380166325083</v>
      </c>
      <c r="G4260" s="9">
        <v>3.140871620853622</v>
      </c>
      <c r="H4260" s="9">
        <v>3.1616249531528098</v>
      </c>
      <c r="I4260" s="9">
        <v>3.1817332534015401</v>
      </c>
      <c r="J4260" s="9">
        <v>3.151615307981988</v>
      </c>
      <c r="K4260" s="9">
        <v>3.1761115551696895</v>
      </c>
      <c r="L4260" s="9">
        <v>3.1953034603602646</v>
      </c>
      <c r="M4260" s="9">
        <v>3.1672745015307151</v>
      </c>
      <c r="N4260" s="9">
        <v>3.1017132016145865</v>
      </c>
      <c r="O4260" s="9">
        <v>3.1591496805621744</v>
      </c>
      <c r="P4260" s="9">
        <v>3.1605207318305713</v>
      </c>
      <c r="Q4260" s="9">
        <v>3.1509609424499976</v>
      </c>
      <c r="R4260" s="9">
        <v>3.1641373408731268</v>
      </c>
      <c r="S4260" s="9">
        <v>3.1698160359404657</v>
      </c>
      <c r="T4260" s="9">
        <v>3.1498540881035648</v>
      </c>
      <c r="U4260" s="9">
        <v>3.1316052796712457</v>
      </c>
      <c r="V4260" s="9">
        <v>3.1318362953137142</v>
      </c>
    </row>
    <row r="4261" spans="2:22" x14ac:dyDescent="0.35">
      <c r="B4261" s="8" t="s">
        <v>138</v>
      </c>
      <c r="C4261" s="11">
        <v>3.6345453608009799</v>
      </c>
      <c r="D4261" s="11">
        <v>3.6918965720353101</v>
      </c>
      <c r="E4261" s="11">
        <v>3.6387273351548721</v>
      </c>
      <c r="F4261" s="11">
        <v>3.6441742379397164</v>
      </c>
      <c r="G4261" s="11">
        <v>3.5688414261817707</v>
      </c>
      <c r="H4261" s="11">
        <v>3.6700301011217027</v>
      </c>
      <c r="I4261" s="11">
        <v>3.6458847357494593</v>
      </c>
      <c r="J4261" s="11">
        <v>3.6169769435209682</v>
      </c>
      <c r="K4261" s="11">
        <v>3.6554432857941999</v>
      </c>
      <c r="L4261" s="11">
        <v>3.6585736698056786</v>
      </c>
      <c r="M4261" s="11">
        <v>3.5607158957505094</v>
      </c>
      <c r="N4261" s="11">
        <v>3.490529763421077</v>
      </c>
      <c r="O4261" s="11">
        <v>3.5608492668304157</v>
      </c>
      <c r="P4261" s="11">
        <v>3.5813749369286665</v>
      </c>
      <c r="Q4261" s="11">
        <v>3.5300156520531107</v>
      </c>
      <c r="R4261" s="11">
        <v>3.5719480662109815</v>
      </c>
      <c r="S4261" s="11">
        <v>3.5702857088108377</v>
      </c>
      <c r="T4261" s="11">
        <v>3.556574252073271</v>
      </c>
      <c r="U4261" s="11">
        <v>3.541631817548637</v>
      </c>
      <c r="V4261" s="11">
        <v>3.5117753622502708</v>
      </c>
    </row>
    <row r="4262" spans="2:22" x14ac:dyDescent="0.35">
      <c r="B4262" s="8" t="s">
        <v>139</v>
      </c>
      <c r="C4262" s="9">
        <v>2.9980059163922488</v>
      </c>
      <c r="D4262" s="9">
        <v>3.0258200595959535</v>
      </c>
      <c r="E4262" s="9">
        <v>3.0063341449433563</v>
      </c>
      <c r="F4262" s="9">
        <v>2.9702741362812808</v>
      </c>
      <c r="G4262" s="9">
        <v>2.986827674378588</v>
      </c>
      <c r="H4262" s="9">
        <v>2.9786290164621319</v>
      </c>
      <c r="I4262" s="9">
        <v>3.0146660322729657</v>
      </c>
      <c r="J4262" s="9">
        <v>2.9841125029148521</v>
      </c>
      <c r="K4262" s="9">
        <v>3.0035803379276422</v>
      </c>
      <c r="L4262" s="9">
        <v>3.0285534456189946</v>
      </c>
      <c r="M4262" s="9">
        <v>3.0256587512658437</v>
      </c>
      <c r="N4262" s="9">
        <v>2.9617621188749967</v>
      </c>
      <c r="O4262" s="9">
        <v>3.0145614671046808</v>
      </c>
      <c r="P4262" s="9">
        <v>3.0090379827281786</v>
      </c>
      <c r="Q4262" s="9">
        <v>3.0145235520774691</v>
      </c>
      <c r="R4262" s="9">
        <v>3.0173494769542666</v>
      </c>
      <c r="S4262" s="9">
        <v>3.0256705189332163</v>
      </c>
      <c r="T4262" s="9">
        <v>3.0034587621042759</v>
      </c>
      <c r="U4262" s="9">
        <v>2.9840198536253628</v>
      </c>
      <c r="V4262" s="9">
        <v>2.9950805883402443</v>
      </c>
    </row>
    <row r="4263" spans="2:22" x14ac:dyDescent="0.35">
      <c r="B4263" s="8" t="s">
        <v>140</v>
      </c>
      <c r="C4263" s="11">
        <v>2.7576266418398601</v>
      </c>
      <c r="D4263" s="11">
        <v>2.7742865682106999</v>
      </c>
      <c r="E4263" s="11">
        <v>2.7675206391501406</v>
      </c>
      <c r="F4263" s="11">
        <v>2.7157861874505418</v>
      </c>
      <c r="G4263" s="11">
        <v>2.7670391841807542</v>
      </c>
      <c r="H4263" s="11">
        <v>2.7175320921237178</v>
      </c>
      <c r="I4263" s="11">
        <v>2.7762960532270959</v>
      </c>
      <c r="J4263" s="11">
        <v>2.7451210366998877</v>
      </c>
      <c r="K4263" s="11">
        <v>2.7574143793336781</v>
      </c>
      <c r="L4263" s="11">
        <v>2.7906360537376451</v>
      </c>
      <c r="M4263" s="11">
        <v>2.8236026974500961</v>
      </c>
      <c r="N4263" s="11">
        <v>2.7620811974187824</v>
      </c>
      <c r="O4263" s="11">
        <v>2.8082643300641479</v>
      </c>
      <c r="P4263" s="11">
        <v>2.7929037854546213</v>
      </c>
      <c r="Q4263" s="11">
        <v>2.8198559346688841</v>
      </c>
      <c r="R4263" s="11">
        <v>2.807913898806961</v>
      </c>
      <c r="S4263" s="11">
        <v>2.8200050171282216</v>
      </c>
      <c r="T4263" s="11">
        <v>2.7945832534609147</v>
      </c>
      <c r="U4263" s="11">
        <v>2.7734463211491232</v>
      </c>
      <c r="V4263" s="11">
        <v>2.7999587997245019</v>
      </c>
    </row>
    <row r="4264" spans="2:22" x14ac:dyDescent="0.35">
      <c r="B4264" s="8" t="s">
        <v>141</v>
      </c>
      <c r="C4264" s="9">
        <v>2.3216085622296792</v>
      </c>
      <c r="D4264" s="9">
        <v>2.3180361278361494</v>
      </c>
      <c r="E4264" s="9">
        <v>2.3343426691490734</v>
      </c>
      <c r="F4264" s="9">
        <v>2.2541767290655201</v>
      </c>
      <c r="G4264" s="9">
        <v>2.3683702240762301</v>
      </c>
      <c r="H4264" s="9">
        <v>2.2439347749084653</v>
      </c>
      <c r="I4264" s="9">
        <v>2.3439225855317858</v>
      </c>
      <c r="J4264" s="9">
        <v>2.3116202686477743</v>
      </c>
      <c r="K4264" s="9">
        <v>2.3108999752470338</v>
      </c>
      <c r="L4264" s="9">
        <v>2.3590835228169302</v>
      </c>
      <c r="M4264" s="9">
        <v>2.4570981694602962</v>
      </c>
      <c r="N4264" s="9">
        <v>2.3998848638527823</v>
      </c>
      <c r="O4264" s="9">
        <v>2.4340670050701916</v>
      </c>
      <c r="P4264" s="9">
        <v>2.4008632577977087</v>
      </c>
      <c r="Q4264" s="9">
        <v>2.4667531105471561</v>
      </c>
      <c r="R4264" s="9">
        <v>2.4280238323447865</v>
      </c>
      <c r="S4264" s="9">
        <v>2.4469533998202815</v>
      </c>
      <c r="T4264" s="9">
        <v>2.4157090833567469</v>
      </c>
      <c r="U4264" s="9">
        <v>2.3914921471963604</v>
      </c>
      <c r="V4264" s="9">
        <v>2.4460321655720301</v>
      </c>
    </row>
    <row r="4265" spans="2:22" x14ac:dyDescent="0.35">
      <c r="B4265" s="8" t="s">
        <v>142</v>
      </c>
      <c r="C4265" s="11">
        <v>3.1187836660751431</v>
      </c>
      <c r="D4265" s="11">
        <v>3.1522022076241587</v>
      </c>
      <c r="E4265" s="11">
        <v>3.1263251794337332</v>
      </c>
      <c r="F4265" s="11">
        <v>3.0981407414136353</v>
      </c>
      <c r="G4265" s="11">
        <v>3.0972596544306366</v>
      </c>
      <c r="H4265" s="11">
        <v>3.1098162788808215</v>
      </c>
      <c r="I4265" s="11">
        <v>3.1344342182562559</v>
      </c>
      <c r="J4265" s="11">
        <v>3.1041929530144219</v>
      </c>
      <c r="K4265" s="11">
        <v>3.127265587343901</v>
      </c>
      <c r="L4265" s="11">
        <v>3.148094230719376</v>
      </c>
      <c r="M4265" s="11">
        <v>3.1271811289130609</v>
      </c>
      <c r="N4265" s="11">
        <v>3.0620911193389375</v>
      </c>
      <c r="O4265" s="11">
        <v>3.1182147626068644</v>
      </c>
      <c r="P4265" s="11">
        <v>3.1176338757178206</v>
      </c>
      <c r="Q4265" s="11">
        <v>3.1123336349580355</v>
      </c>
      <c r="R4265" s="11">
        <v>3.1225796715260312</v>
      </c>
      <c r="S4265" s="11">
        <v>3.1290064514576188</v>
      </c>
      <c r="T4265" s="11">
        <v>3.1084075516569167</v>
      </c>
      <c r="U4265" s="11">
        <v>3.0898218094828978</v>
      </c>
      <c r="V4265" s="11">
        <v>3.0931188680005595</v>
      </c>
    </row>
    <row r="4266" spans="2:22" x14ac:dyDescent="0.35">
      <c r="B4266" s="8" t="s">
        <v>143</v>
      </c>
      <c r="C4266" s="9">
        <v>2.512357999551154</v>
      </c>
      <c r="D4266" s="9">
        <v>2.5176368298458662</v>
      </c>
      <c r="E4266" s="9">
        <v>2.5238496137042987</v>
      </c>
      <c r="F4266" s="9">
        <v>2.4561218973207812</v>
      </c>
      <c r="G4266" s="9">
        <v>2.5427801473653373</v>
      </c>
      <c r="H4266" s="9">
        <v>2.4511243984592501</v>
      </c>
      <c r="I4266" s="9">
        <v>2.5330775759609705</v>
      </c>
      <c r="J4266" s="9">
        <v>2.501268431077865</v>
      </c>
      <c r="K4266" s="9">
        <v>2.5062413505670866</v>
      </c>
      <c r="L4266" s="9">
        <v>2.5478793693593054</v>
      </c>
      <c r="M4266" s="9">
        <v>2.6174367787040462</v>
      </c>
      <c r="N4266" s="9">
        <v>2.5583387217510238</v>
      </c>
      <c r="O4266" s="9">
        <v>2.5977710635202751</v>
      </c>
      <c r="P4266" s="9">
        <v>2.5723733706917158</v>
      </c>
      <c r="Q4266" s="9">
        <v>2.62122873476453</v>
      </c>
      <c r="R4266" s="9">
        <v>2.5942183545684134</v>
      </c>
      <c r="S4266" s="9">
        <v>2.6101562334206116</v>
      </c>
      <c r="T4266" s="9">
        <v>2.5814591706641892</v>
      </c>
      <c r="U4266" s="9">
        <v>2.558589676338308</v>
      </c>
      <c r="V4266" s="9">
        <v>2.6008681906699471</v>
      </c>
    </row>
    <row r="4267" spans="2:22" x14ac:dyDescent="0.35">
      <c r="B4267" s="8" t="s">
        <v>144</v>
      </c>
      <c r="C4267" s="11">
        <v>3.4374146934632424</v>
      </c>
      <c r="D4267" s="11">
        <v>3.4856185345177311</v>
      </c>
      <c r="E4267" s="11">
        <v>3.4428807262742001</v>
      </c>
      <c r="F4267" s="11">
        <v>3.4354733036522975</v>
      </c>
      <c r="G4267" s="11">
        <v>3.3885968862706974</v>
      </c>
      <c r="H4267" s="11">
        <v>3.4559092663263353</v>
      </c>
      <c r="I4267" s="11">
        <v>3.4504018550805866</v>
      </c>
      <c r="J4267" s="11">
        <v>3.4209843925379073</v>
      </c>
      <c r="K4267" s="11">
        <v>3.4535670642113527</v>
      </c>
      <c r="L4267" s="11">
        <v>3.4634619476317989</v>
      </c>
      <c r="M4267" s="11">
        <v>3.395013404125562</v>
      </c>
      <c r="N4267" s="11">
        <v>3.3267750746086731</v>
      </c>
      <c r="O4267" s="11">
        <v>3.3916687400550019</v>
      </c>
      <c r="P4267" s="11">
        <v>3.4041272161241976</v>
      </c>
      <c r="Q4267" s="11">
        <v>3.3703722826309344</v>
      </c>
      <c r="R4267" s="11">
        <v>3.4001937610142359</v>
      </c>
      <c r="S4267" s="11">
        <v>3.4016231745941732</v>
      </c>
      <c r="T4267" s="11">
        <v>3.3852792496815356</v>
      </c>
      <c r="U4267" s="11">
        <v>3.368944296721383</v>
      </c>
      <c r="V4267" s="11">
        <v>3.3517595352885694</v>
      </c>
    </row>
    <row r="4268" spans="2:22" x14ac:dyDescent="0.35">
      <c r="B4268" s="8" t="s">
        <v>145</v>
      </c>
      <c r="C4268" s="9">
        <v>2.6863898212283668</v>
      </c>
      <c r="D4268" s="9">
        <v>2.6654960306292823</v>
      </c>
      <c r="E4268" s="9">
        <v>2.6792197865774905</v>
      </c>
      <c r="F4268" s="9">
        <v>2.6410984122843648</v>
      </c>
      <c r="G4268" s="9">
        <v>2.7173475291190718</v>
      </c>
      <c r="H4268" s="9">
        <v>2.6713631925797037</v>
      </c>
      <c r="I4268" s="9">
        <v>2.7031504574421805</v>
      </c>
      <c r="J4268" s="9">
        <v>2.7064094324981953</v>
      </c>
      <c r="K4268" s="9">
        <v>2.6817911863672048</v>
      </c>
      <c r="L4268" s="9">
        <v>2.6806218572850353</v>
      </c>
      <c r="M4268" s="9">
        <v>2.7467416077462952</v>
      </c>
      <c r="N4268" s="9">
        <v>2.73475978854934</v>
      </c>
      <c r="O4268" s="9">
        <v>2.7356166215889468</v>
      </c>
      <c r="P4268" s="9">
        <v>2.6919591672992191</v>
      </c>
      <c r="Q4268" s="9">
        <v>2.7495754154406451</v>
      </c>
      <c r="R4268" s="9">
        <v>2.7277372708185208</v>
      </c>
      <c r="S4268" s="9">
        <v>2.7314443692487642</v>
      </c>
      <c r="T4268" s="9">
        <v>2.7238932125210185</v>
      </c>
      <c r="U4268" s="9">
        <v>2.6771332359070632</v>
      </c>
      <c r="V4268" s="9">
        <v>2.7245062069098056</v>
      </c>
    </row>
    <row r="4269" spans="2:22" x14ac:dyDescent="0.35">
      <c r="B4269" s="8" t="s">
        <v>146</v>
      </c>
      <c r="C4269" s="11">
        <v>3.1039790992069194</v>
      </c>
      <c r="D4269" s="11">
        <v>3.1109065450379836</v>
      </c>
      <c r="E4269" s="11">
        <v>3.0989588326610424</v>
      </c>
      <c r="F4269" s="11">
        <v>3.0894055868070707</v>
      </c>
      <c r="G4269" s="11">
        <v>3.1048112025233898</v>
      </c>
      <c r="H4269" s="11">
        <v>3.1422501378175904</v>
      </c>
      <c r="I4269" s="11">
        <v>3.1243133743429508</v>
      </c>
      <c r="J4269" s="11">
        <v>3.1454254314672241</v>
      </c>
      <c r="K4269" s="11">
        <v>3.1166000944047463</v>
      </c>
      <c r="L4269" s="11">
        <v>3.1132890270279354</v>
      </c>
      <c r="M4269" s="11">
        <v>3.0950654416247882</v>
      </c>
      <c r="N4269" s="11">
        <v>3.0731467246487822</v>
      </c>
      <c r="O4269" s="11">
        <v>3.0913564599889254</v>
      </c>
      <c r="P4269" s="11">
        <v>3.0614461430938786</v>
      </c>
      <c r="Q4269" s="11">
        <v>3.0978246423899303</v>
      </c>
      <c r="R4269" s="11">
        <v>3.0865713709218303</v>
      </c>
      <c r="S4269" s="11">
        <v>3.0890410275643303</v>
      </c>
      <c r="T4269" s="11">
        <v>3.0878458886069349</v>
      </c>
      <c r="U4269" s="11">
        <v>3.0441691709949339</v>
      </c>
      <c r="V4269" s="11">
        <v>3.065450059710316</v>
      </c>
    </row>
    <row r="4270" spans="2:22" x14ac:dyDescent="0.35">
      <c r="B4270" s="8" t="s">
        <v>147</v>
      </c>
      <c r="C4270" s="9">
        <v>3.0704231559283519</v>
      </c>
      <c r="D4270" s="9">
        <v>3.0751149892070324</v>
      </c>
      <c r="E4270" s="9">
        <v>3.0652301418997272</v>
      </c>
      <c r="F4270" s="9">
        <v>3.0533812659900228</v>
      </c>
      <c r="G4270" s="9">
        <v>3.0736760423722513</v>
      </c>
      <c r="H4270" s="9">
        <v>3.1044113894150707</v>
      </c>
      <c r="I4270" s="9">
        <v>3.0904702665434156</v>
      </c>
      <c r="J4270" s="9">
        <v>3.1101477154513812</v>
      </c>
      <c r="K4270" s="9">
        <v>3.0816604447907712</v>
      </c>
      <c r="L4270" s="9">
        <v>3.0785214796505893</v>
      </c>
      <c r="M4270" s="9">
        <v>3.0670754154709079</v>
      </c>
      <c r="N4270" s="9">
        <v>3.0459551911665836</v>
      </c>
      <c r="O4270" s="9">
        <v>3.0627705109026335</v>
      </c>
      <c r="P4270" s="9">
        <v>3.0317555244507157</v>
      </c>
      <c r="Q4270" s="9">
        <v>3.0698406113753327</v>
      </c>
      <c r="R4270" s="9">
        <v>3.0577367783102334</v>
      </c>
      <c r="S4270" s="9">
        <v>3.0603058712376905</v>
      </c>
      <c r="T4270" s="9">
        <v>3.0585999859967412</v>
      </c>
      <c r="U4270" s="9">
        <v>3.0146755089961763</v>
      </c>
      <c r="V4270" s="9">
        <v>3.0380530617770076</v>
      </c>
    </row>
    <row r="4271" spans="2:22" x14ac:dyDescent="0.35">
      <c r="B4271" s="8" t="s">
        <v>148</v>
      </c>
      <c r="C4271" s="11">
        <v>3.907029273503384</v>
      </c>
      <c r="D4271" s="11">
        <v>3.9674586887157623</v>
      </c>
      <c r="E4271" s="11">
        <v>3.9061431448352169</v>
      </c>
      <c r="F4271" s="11">
        <v>3.9515281881859901</v>
      </c>
      <c r="G4271" s="11">
        <v>3.8499279640626245</v>
      </c>
      <c r="H4271" s="11">
        <v>4.0477950437541752</v>
      </c>
      <c r="I4271" s="11">
        <v>3.9342358787271308</v>
      </c>
      <c r="J4271" s="11">
        <v>3.9896805239294455</v>
      </c>
      <c r="K4271" s="11">
        <v>3.9527646891363588</v>
      </c>
      <c r="L4271" s="11">
        <v>3.9453349257069696</v>
      </c>
      <c r="M4271" s="11">
        <v>3.7649138555060073</v>
      </c>
      <c r="N4271" s="11">
        <v>3.7238858655810843</v>
      </c>
      <c r="O4271" s="11">
        <v>3.7754663121723699</v>
      </c>
      <c r="P4271" s="11">
        <v>3.7719925961745395</v>
      </c>
      <c r="Q4271" s="11">
        <v>3.7675295825023909</v>
      </c>
      <c r="R4271" s="11">
        <v>3.7766316809623519</v>
      </c>
      <c r="S4271" s="11">
        <v>3.7767216600227567</v>
      </c>
      <c r="T4271" s="11">
        <v>3.7877495388665343</v>
      </c>
      <c r="U4271" s="11">
        <v>3.7500021202320029</v>
      </c>
      <c r="V4271" s="11">
        <v>3.7211063106134343</v>
      </c>
    </row>
    <row r="4272" spans="2:22" x14ac:dyDescent="0.35">
      <c r="B4272" s="8" t="s">
        <v>149</v>
      </c>
      <c r="C4272" s="9">
        <v>1.5383627539395832</v>
      </c>
      <c r="D4272" s="9">
        <v>1.4409834447901606</v>
      </c>
      <c r="E4272" s="9">
        <v>1.5252826250811162</v>
      </c>
      <c r="F4272" s="9">
        <v>1.4086223934957409</v>
      </c>
      <c r="G4272" s="9">
        <v>1.6521410975445898</v>
      </c>
      <c r="H4272" s="9">
        <v>1.3768113751027478</v>
      </c>
      <c r="I4272" s="9">
        <v>1.5452988222639099</v>
      </c>
      <c r="J4272" s="9">
        <v>1.4994765049359235</v>
      </c>
      <c r="K4272" s="9">
        <v>1.4864242987360177</v>
      </c>
      <c r="L4272" s="9">
        <v>1.4911429884870895</v>
      </c>
      <c r="M4272" s="9">
        <v>1.7891375442270923</v>
      </c>
      <c r="N4272" s="9">
        <v>1.80447402130071</v>
      </c>
      <c r="O4272" s="9">
        <v>1.7576246449436832</v>
      </c>
      <c r="P4272" s="9">
        <v>1.6761738691797348</v>
      </c>
      <c r="Q4272" s="9">
        <v>1.7921764596161447</v>
      </c>
      <c r="R4272" s="9">
        <v>1.7412386193709384</v>
      </c>
      <c r="S4272" s="9">
        <v>1.7483476649809566</v>
      </c>
      <c r="T4272" s="9">
        <v>1.7233226869045093</v>
      </c>
      <c r="U4272" s="9">
        <v>1.6680862838678272</v>
      </c>
      <c r="V4272" s="9">
        <v>1.7871910216745865</v>
      </c>
    </row>
    <row r="4273" spans="2:22" x14ac:dyDescent="0.35">
      <c r="B4273" s="8" t="s">
        <v>150</v>
      </c>
      <c r="C4273" s="11">
        <v>3.5215091505008198</v>
      </c>
      <c r="D4273" s="11">
        <v>3.5562538868762452</v>
      </c>
      <c r="E4273" s="11">
        <v>3.5186383471583453</v>
      </c>
      <c r="F4273" s="11">
        <v>3.5376491779260517</v>
      </c>
      <c r="G4273" s="11">
        <v>3.492219921957362</v>
      </c>
      <c r="H4273" s="11">
        <v>3.6130702971630146</v>
      </c>
      <c r="I4273" s="11">
        <v>3.5454165577098826</v>
      </c>
      <c r="J4273" s="11">
        <v>3.5843791647998984</v>
      </c>
      <c r="K4273" s="11">
        <v>3.5513473334976133</v>
      </c>
      <c r="L4273" s="11">
        <v>3.5458948315888894</v>
      </c>
      <c r="M4273" s="11">
        <v>3.4433398727361273</v>
      </c>
      <c r="N4273" s="11">
        <v>3.4114856673312195</v>
      </c>
      <c r="O4273" s="11">
        <v>3.4470458438098754</v>
      </c>
      <c r="P4273" s="11">
        <v>3.4308807145530995</v>
      </c>
      <c r="Q4273" s="11">
        <v>3.4460244771535611</v>
      </c>
      <c r="R4273" s="11">
        <v>3.4453545775869934</v>
      </c>
      <c r="S4273" s="11">
        <v>3.4465869679481109</v>
      </c>
      <c r="T4273" s="11">
        <v>3.4517469452871055</v>
      </c>
      <c r="U4273" s="11">
        <v>3.4111530493784539</v>
      </c>
      <c r="V4273" s="11">
        <v>3.4063455564463414</v>
      </c>
    </row>
    <row r="4274" spans="2:22" x14ac:dyDescent="0.35">
      <c r="B4274" s="8" t="s">
        <v>151</v>
      </c>
      <c r="C4274" s="9">
        <v>3.3091217496376024</v>
      </c>
      <c r="D4274" s="9">
        <v>3.3297165056236757</v>
      </c>
      <c r="E4274" s="9">
        <v>3.3051575665453186</v>
      </c>
      <c r="F4274" s="9">
        <v>3.3096385449756038</v>
      </c>
      <c r="G4274" s="9">
        <v>3.2951545113663263</v>
      </c>
      <c r="H4274" s="9">
        <v>3.3735755120391704</v>
      </c>
      <c r="I4274" s="9">
        <v>3.3312115913047831</v>
      </c>
      <c r="J4274" s="9">
        <v>3.3610940569787395</v>
      </c>
      <c r="K4274" s="9">
        <v>3.3302019671766656</v>
      </c>
      <c r="L4274" s="9">
        <v>3.325838761027474</v>
      </c>
      <c r="M4274" s="9">
        <v>3.2661811245654819</v>
      </c>
      <c r="N4274" s="9">
        <v>3.2393808609240029</v>
      </c>
      <c r="O4274" s="9">
        <v>3.2661152892060459</v>
      </c>
      <c r="P4274" s="9">
        <v>3.2429583166847604</v>
      </c>
      <c r="Q4274" s="9">
        <v>3.2689036743340454</v>
      </c>
      <c r="R4274" s="9">
        <v>3.26285027040996</v>
      </c>
      <c r="S4274" s="9">
        <v>3.264712028091739</v>
      </c>
      <c r="T4274" s="9">
        <v>3.2666393120516797</v>
      </c>
      <c r="U4274" s="9">
        <v>3.2244772595831108</v>
      </c>
      <c r="V4274" s="9">
        <v>3.2329402930566271</v>
      </c>
    </row>
    <row r="4275" spans="2:22" x14ac:dyDescent="0.35">
      <c r="B4275" s="8" t="s">
        <v>152</v>
      </c>
      <c r="C4275" s="11">
        <v>3.9305430739428271</v>
      </c>
      <c r="D4275" s="11">
        <v>3.9925390595531902</v>
      </c>
      <c r="E4275" s="11">
        <v>3.9297779953611389</v>
      </c>
      <c r="F4275" s="11">
        <v>3.9767716654331204</v>
      </c>
      <c r="G4275" s="11">
        <v>3.8717454387307133</v>
      </c>
      <c r="H4275" s="11">
        <v>4.0743099526461393</v>
      </c>
      <c r="I4275" s="11">
        <v>3.9579509051962898</v>
      </c>
      <c r="J4275" s="11">
        <v>4.0144008295834874</v>
      </c>
      <c r="K4275" s="11">
        <v>3.9772481000667801</v>
      </c>
      <c r="L4275" s="11">
        <v>3.9696977386969996</v>
      </c>
      <c r="M4275" s="11">
        <v>3.7845274269026872</v>
      </c>
      <c r="N4275" s="11">
        <v>3.7429399057740547</v>
      </c>
      <c r="O4275" s="11">
        <v>3.7954974672082193</v>
      </c>
      <c r="P4275" s="11">
        <v>3.7927978310595574</v>
      </c>
      <c r="Q4275" s="11">
        <v>3.7871389528993396</v>
      </c>
      <c r="R4275" s="11">
        <v>3.7968370690449684</v>
      </c>
      <c r="S4275" s="11">
        <v>3.796857369689794</v>
      </c>
      <c r="T4275" s="11">
        <v>3.8082431459732882</v>
      </c>
      <c r="U4275" s="11">
        <v>3.7706693408405831</v>
      </c>
      <c r="V4275" s="11">
        <v>3.7403043267948215</v>
      </c>
    </row>
    <row r="4276" spans="2:22" x14ac:dyDescent="0.35">
      <c r="B4276" s="8" t="s">
        <v>153</v>
      </c>
      <c r="C4276" s="9">
        <v>2.3783837784377715</v>
      </c>
      <c r="D4276" s="9">
        <v>2.3369695640867354</v>
      </c>
      <c r="E4276" s="9">
        <v>2.3696281150319054</v>
      </c>
      <c r="F4276" s="9">
        <v>2.3104354234073776</v>
      </c>
      <c r="G4276" s="9">
        <v>2.4315615689333292</v>
      </c>
      <c r="H4276" s="9">
        <v>2.3240457870501432</v>
      </c>
      <c r="I4276" s="9">
        <v>2.3925085654072684</v>
      </c>
      <c r="J4276" s="9">
        <v>2.3825994409706936</v>
      </c>
      <c r="K4276" s="9">
        <v>2.3610842664409191</v>
      </c>
      <c r="L4276" s="9">
        <v>2.3614946434757718</v>
      </c>
      <c r="M4276" s="9">
        <v>2.4898244613054001</v>
      </c>
      <c r="N4276" s="9">
        <v>2.4851719120967841</v>
      </c>
      <c r="O4276" s="9">
        <v>2.4732295688874388</v>
      </c>
      <c r="P4276" s="9">
        <v>2.4194324831178728</v>
      </c>
      <c r="Q4276" s="9">
        <v>2.4927132976756337</v>
      </c>
      <c r="R4276" s="9">
        <v>2.463067948545306</v>
      </c>
      <c r="S4276" s="9">
        <v>2.4676877608988366</v>
      </c>
      <c r="T4276" s="9">
        <v>2.4554485243170561</v>
      </c>
      <c r="U4276" s="9">
        <v>2.4064143935181868</v>
      </c>
      <c r="V4276" s="9">
        <v>2.4730323965112113</v>
      </c>
    </row>
    <row r="4277" spans="2:22" x14ac:dyDescent="0.35">
      <c r="B4277" s="8" t="s">
        <v>154</v>
      </c>
      <c r="C4277" s="11">
        <v>3.3823667179890977</v>
      </c>
      <c r="D4277" s="11">
        <v>3.4078413061195452</v>
      </c>
      <c r="E4277" s="11">
        <v>3.3787796032391233</v>
      </c>
      <c r="F4277" s="11">
        <v>3.3882714183305329</v>
      </c>
      <c r="G4277" s="11">
        <v>3.3631154624549962</v>
      </c>
      <c r="H4277" s="11">
        <v>3.4561688668495223</v>
      </c>
      <c r="I4277" s="11">
        <v>3.4050833742886475</v>
      </c>
      <c r="J4277" s="11">
        <v>3.4380972623913508</v>
      </c>
      <c r="K4277" s="11">
        <v>3.4064672507642233</v>
      </c>
      <c r="L4277" s="11">
        <v>3.4017283846977859</v>
      </c>
      <c r="M4277" s="11">
        <v>3.3272769657039412</v>
      </c>
      <c r="N4277" s="11">
        <v>3.2987337747371686</v>
      </c>
      <c r="O4277" s="11">
        <v>3.3285118941454828</v>
      </c>
      <c r="P4277" s="11">
        <v>3.3077661632352635</v>
      </c>
      <c r="Q4277" s="11">
        <v>3.3299864294512469</v>
      </c>
      <c r="R4277" s="11">
        <v>3.3257896074368412</v>
      </c>
      <c r="S4277" s="11">
        <v>3.3274343183950581</v>
      </c>
      <c r="T4277" s="11">
        <v>3.330476444964666</v>
      </c>
      <c r="U4277" s="11">
        <v>3.2888551947147531</v>
      </c>
      <c r="V4277" s="11">
        <v>3.2927416888896222</v>
      </c>
    </row>
    <row r="4278" spans="2:22" x14ac:dyDescent="0.35">
      <c r="B4278" s="8" t="s">
        <v>155</v>
      </c>
      <c r="C4278" s="9">
        <v>2.5133718942983179</v>
      </c>
      <c r="D4278" s="9">
        <v>2.4809510533039831</v>
      </c>
      <c r="E4278" s="9">
        <v>2.5053111556937679</v>
      </c>
      <c r="F4278" s="9">
        <v>2.4553532745278108</v>
      </c>
      <c r="G4278" s="9">
        <v>2.5568114112914495</v>
      </c>
      <c r="H4278" s="9">
        <v>2.4762626778397947</v>
      </c>
      <c r="I4278" s="9">
        <v>2.528651880431958</v>
      </c>
      <c r="J4278" s="9">
        <v>2.5245138666004352</v>
      </c>
      <c r="K4278" s="9">
        <v>2.5016387259315769</v>
      </c>
      <c r="L4278" s="9">
        <v>2.5013567738471103</v>
      </c>
      <c r="M4278" s="9">
        <v>2.60242212729958</v>
      </c>
      <c r="N4278" s="9">
        <v>2.594557419207991</v>
      </c>
      <c r="O4278" s="9">
        <v>2.5882245006409659</v>
      </c>
      <c r="P4278" s="9">
        <v>2.5388712554421327</v>
      </c>
      <c r="Q4278" s="9">
        <v>2.6052868465544203</v>
      </c>
      <c r="R4278" s="9">
        <v>2.579063118042805</v>
      </c>
      <c r="S4278" s="9">
        <v>2.5832829202805989</v>
      </c>
      <c r="T4278" s="9">
        <v>2.5730983026951417</v>
      </c>
      <c r="U4278" s="9">
        <v>2.5250608529542693</v>
      </c>
      <c r="V4278" s="9">
        <v>2.5832444415296187</v>
      </c>
    </row>
    <row r="4279" spans="2:22" x14ac:dyDescent="0.35">
      <c r="B4279" s="8" t="s">
        <v>156</v>
      </c>
      <c r="C4279" s="11">
        <v>4.2635123708287352</v>
      </c>
      <c r="D4279" s="11">
        <v>4.3476919181854292</v>
      </c>
      <c r="E4279" s="11">
        <v>4.2644614329401564</v>
      </c>
      <c r="F4279" s="11">
        <v>4.3342342071255828</v>
      </c>
      <c r="G4279" s="11">
        <v>4.1806937611751724</v>
      </c>
      <c r="H4279" s="11">
        <v>4.4497767170889402</v>
      </c>
      <c r="I4279" s="11">
        <v>4.2937696814678157</v>
      </c>
      <c r="J4279" s="11">
        <v>4.364454952634726</v>
      </c>
      <c r="K4279" s="11">
        <v>4.3239476539677444</v>
      </c>
      <c r="L4279" s="11">
        <v>4.3146895545604051</v>
      </c>
      <c r="M4279" s="11">
        <v>4.0622671778286739</v>
      </c>
      <c r="N4279" s="11">
        <v>4.0127563645055329</v>
      </c>
      <c r="O4279" s="11">
        <v>4.0791504490082717</v>
      </c>
      <c r="P4279" s="11">
        <v>4.0874122405443885</v>
      </c>
      <c r="Q4279" s="11">
        <v>4.064819215188832</v>
      </c>
      <c r="R4279" s="11">
        <v>4.0829572936552925</v>
      </c>
      <c r="S4279" s="11">
        <v>4.0819909067970368</v>
      </c>
      <c r="T4279" s="11">
        <v>4.0984447221313243</v>
      </c>
      <c r="U4279" s="11">
        <v>4.0633293866867479</v>
      </c>
      <c r="V4279" s="11">
        <v>4.0121595705264124</v>
      </c>
    </row>
    <row r="4280" spans="2:22" x14ac:dyDescent="0.35">
      <c r="B4280" s="8" t="s">
        <v>157</v>
      </c>
      <c r="C4280" s="9">
        <v>4.3599386495207764</v>
      </c>
      <c r="D4280" s="9">
        <v>4.4505424477839046</v>
      </c>
      <c r="E4280" s="9">
        <v>4.3613841183872264</v>
      </c>
      <c r="F4280" s="9">
        <v>4.4377536096337771</v>
      </c>
      <c r="G4280" s="9">
        <v>4.270163683237314</v>
      </c>
      <c r="H4280" s="9">
        <v>4.5585100543857004</v>
      </c>
      <c r="I4280" s="9">
        <v>4.3910211554434291</v>
      </c>
      <c r="J4280" s="9">
        <v>4.4658289133642128</v>
      </c>
      <c r="K4280" s="9">
        <v>4.4243501478899265</v>
      </c>
      <c r="L4280" s="9">
        <v>4.4145974959052694</v>
      </c>
      <c r="M4280" s="9">
        <v>4.1426992503264088</v>
      </c>
      <c r="N4280" s="9">
        <v>4.0908938903635281</v>
      </c>
      <c r="O4280" s="9">
        <v>4.161294964225398</v>
      </c>
      <c r="P4280" s="9">
        <v>4.1727311315693765</v>
      </c>
      <c r="Q4280" s="9">
        <v>4.1452340600686002</v>
      </c>
      <c r="R4280" s="9">
        <v>4.1658163103145913</v>
      </c>
      <c r="S4280" s="9">
        <v>4.1645641835846909</v>
      </c>
      <c r="T4280" s="9">
        <v>4.1824856782230597</v>
      </c>
      <c r="U4280" s="9">
        <v>4.1480823035674215</v>
      </c>
      <c r="V4280" s="9">
        <v>4.0908875185418037</v>
      </c>
    </row>
    <row r="4281" spans="2:22" x14ac:dyDescent="0.35">
      <c r="B4281" s="8" t="s">
        <v>158</v>
      </c>
      <c r="C4281" s="11">
        <v>2.9075194028687359</v>
      </c>
      <c r="D4281" s="11">
        <v>2.9013580268620411</v>
      </c>
      <c r="E4281" s="11">
        <v>2.9014877531016472</v>
      </c>
      <c r="F4281" s="11">
        <v>2.8784943014424038</v>
      </c>
      <c r="G4281" s="11">
        <v>2.9225244446172183</v>
      </c>
      <c r="H4281" s="11">
        <v>2.9207159386665258</v>
      </c>
      <c r="I4281" s="11">
        <v>2.926172418320899</v>
      </c>
      <c r="J4281" s="11">
        <v>2.9388852868960567</v>
      </c>
      <c r="K4281" s="11">
        <v>2.9120392243275703</v>
      </c>
      <c r="L4281" s="11">
        <v>2.9097357624549951</v>
      </c>
      <c r="M4281" s="11">
        <v>2.9311924730409658</v>
      </c>
      <c r="N4281" s="11">
        <v>2.9139486843333913</v>
      </c>
      <c r="O4281" s="11">
        <v>2.923994546470055</v>
      </c>
      <c r="P4281" s="11">
        <v>2.8876167300952513</v>
      </c>
      <c r="Q4281" s="11">
        <v>2.9339867734971912</v>
      </c>
      <c r="R4281" s="11">
        <v>2.9177537262654889</v>
      </c>
      <c r="S4281" s="11">
        <v>2.9208055516816533</v>
      </c>
      <c r="T4281" s="11">
        <v>2.9166201507924194</v>
      </c>
      <c r="U4281" s="11">
        <v>2.8714928783908222</v>
      </c>
      <c r="V4281" s="11">
        <v>2.9050490884167028</v>
      </c>
    </row>
    <row r="4282" spans="2:22" x14ac:dyDescent="0.35">
      <c r="B4282" s="8" t="s">
        <v>159</v>
      </c>
      <c r="C4282" s="9">
        <v>2.3501464170630393</v>
      </c>
      <c r="D4282" s="9">
        <v>2.3068509324103017</v>
      </c>
      <c r="E4282" s="9">
        <v>2.3412453864697147</v>
      </c>
      <c r="F4282" s="9">
        <v>2.2801209197516279</v>
      </c>
      <c r="G4282" s="9">
        <v>2.4053612990929221</v>
      </c>
      <c r="H4282" s="9">
        <v>2.2922044406829869</v>
      </c>
      <c r="I4282" s="9">
        <v>2.3640295547877139</v>
      </c>
      <c r="J4282" s="9">
        <v>2.3529132060362463</v>
      </c>
      <c r="K4282" s="9">
        <v>2.331682514737325</v>
      </c>
      <c r="L4282" s="9">
        <v>2.3322377159843524</v>
      </c>
      <c r="M4282" s="9">
        <v>2.4662708250140866</v>
      </c>
      <c r="N4282" s="9">
        <v>2.4622902082240636</v>
      </c>
      <c r="O4282" s="9">
        <v>2.4491744628250536</v>
      </c>
      <c r="P4282" s="9">
        <v>2.3944477964676891</v>
      </c>
      <c r="Q4282" s="9">
        <v>2.4691647063002988</v>
      </c>
      <c r="R4282" s="9">
        <v>2.438803608696249</v>
      </c>
      <c r="S4282" s="9">
        <v>2.4435070967876</v>
      </c>
      <c r="T4282" s="9">
        <v>2.4308380666738723</v>
      </c>
      <c r="U4282" s="9">
        <v>2.3815954460903237</v>
      </c>
      <c r="V4282" s="9">
        <v>2.4499777940879284</v>
      </c>
    </row>
    <row r="4283" spans="2:22" x14ac:dyDescent="0.35">
      <c r="B4283" s="8" t="s">
        <v>160</v>
      </c>
      <c r="C4283" s="11">
        <v>4.1419077097695913</v>
      </c>
      <c r="D4283" s="11">
        <v>4.2179855356388192</v>
      </c>
      <c r="E4283" s="11">
        <v>4.1422307456979901</v>
      </c>
      <c r="F4283" s="11">
        <v>4.2036842986793799</v>
      </c>
      <c r="G4283" s="11">
        <v>4.0678618683039129</v>
      </c>
      <c r="H4283" s="11">
        <v>4.3126514354006265</v>
      </c>
      <c r="I4283" s="11">
        <v>4.1711243539624743</v>
      </c>
      <c r="J4283" s="11">
        <v>4.2366106937672559</v>
      </c>
      <c r="K4283" s="11">
        <v>4.1973285268116172</v>
      </c>
      <c r="L4283" s="11">
        <v>4.1886941152553119</v>
      </c>
      <c r="M4283" s="11">
        <v>3.9608330558544238</v>
      </c>
      <c r="N4283" s="11">
        <v>3.9142159305403483</v>
      </c>
      <c r="O4283" s="11">
        <v>3.9755567392193782</v>
      </c>
      <c r="P4283" s="11">
        <v>3.9798152766693122</v>
      </c>
      <c r="Q4283" s="11">
        <v>3.9634068192281973</v>
      </c>
      <c r="R4283" s="11">
        <v>3.9784625151237254</v>
      </c>
      <c r="S4283" s="11">
        <v>3.9778564792062494</v>
      </c>
      <c r="T4283" s="11">
        <v>3.992459381628235</v>
      </c>
      <c r="U4283" s="11">
        <v>3.9564461814977996</v>
      </c>
      <c r="V4283" s="11">
        <v>3.9128745461103063</v>
      </c>
    </row>
    <row r="4284" spans="2:22" x14ac:dyDescent="0.35">
      <c r="B4284" s="8" t="s">
        <v>161</v>
      </c>
      <c r="C4284" s="9">
        <v>1.8385174798004136</v>
      </c>
      <c r="D4284" s="9">
        <v>1.7611355126187351</v>
      </c>
      <c r="E4284" s="9">
        <v>1.8269825607695167</v>
      </c>
      <c r="F4284" s="9">
        <v>1.7308565220195513</v>
      </c>
      <c r="G4284" s="9">
        <v>1.9306421482293168</v>
      </c>
      <c r="H4284" s="9">
        <v>1.7152753860646885</v>
      </c>
      <c r="I4284" s="9">
        <v>1.8480222074931421</v>
      </c>
      <c r="J4284" s="9">
        <v>1.8150323244170818</v>
      </c>
      <c r="K4284" s="9">
        <v>1.7989561463582122</v>
      </c>
      <c r="L4284" s="9">
        <v>1.8021353979469688</v>
      </c>
      <c r="M4284" s="9">
        <v>2.0395056699957865</v>
      </c>
      <c r="N4284" s="9">
        <v>2.0476997059530606</v>
      </c>
      <c r="O4284" s="9">
        <v>2.0133232447487428</v>
      </c>
      <c r="P4284" s="9">
        <v>1.9417536332619179</v>
      </c>
      <c r="Q4284" s="9">
        <v>2.0424909594333007</v>
      </c>
      <c r="R4284" s="9">
        <v>1.9991613118964833</v>
      </c>
      <c r="S4284" s="9">
        <v>2.005380909380901</v>
      </c>
      <c r="T4284" s="9">
        <v>1.9849245083059066</v>
      </c>
      <c r="U4284" s="9">
        <v>1.9319042894705272</v>
      </c>
      <c r="V4284" s="9">
        <v>2.03225456632941</v>
      </c>
    </row>
    <row r="4285" spans="2:22" x14ac:dyDescent="0.35">
      <c r="B4285" s="8" t="s">
        <v>162</v>
      </c>
      <c r="C4285" s="11">
        <v>3.1242635981178437</v>
      </c>
      <c r="D4285" s="11">
        <v>3.1325424671530655</v>
      </c>
      <c r="E4285" s="11">
        <v>3.1193477570710977</v>
      </c>
      <c r="F4285" s="11">
        <v>3.111182214879002</v>
      </c>
      <c r="G4285" s="11">
        <v>3.1236323429972033</v>
      </c>
      <c r="H4285" s="11">
        <v>3.1651235836447529</v>
      </c>
      <c r="I4285" s="11">
        <v>3.144771463618016</v>
      </c>
      <c r="J4285" s="11">
        <v>3.1667507384676181</v>
      </c>
      <c r="K4285" s="11">
        <v>3.1377210409583611</v>
      </c>
      <c r="L4285" s="11">
        <v>3.1343059381323752</v>
      </c>
      <c r="M4285" s="11">
        <v>3.1119853550458414</v>
      </c>
      <c r="N4285" s="11">
        <v>3.0895839508869822</v>
      </c>
      <c r="O4285" s="11">
        <v>3.1086366076007788</v>
      </c>
      <c r="P4285" s="11">
        <v>3.0793940611879163</v>
      </c>
      <c r="Q4285" s="11">
        <v>3.1147409317615784</v>
      </c>
      <c r="R4285" s="11">
        <v>3.1040018230349276</v>
      </c>
      <c r="S4285" s="11">
        <v>3.1064113706470491</v>
      </c>
      <c r="T4285" s="11">
        <v>3.1055249767708597</v>
      </c>
      <c r="U4285" s="11">
        <v>3.0619980292012556</v>
      </c>
      <c r="V4285" s="11">
        <v>3.0820114887879404</v>
      </c>
    </row>
    <row r="4286" spans="2:22" x14ac:dyDescent="0.35">
      <c r="B4286" s="8" t="s">
        <v>163</v>
      </c>
      <c r="C4286" s="9">
        <v>4.7241631235932093</v>
      </c>
      <c r="D4286" s="9">
        <v>4.8390328111911112</v>
      </c>
      <c r="E4286" s="9">
        <v>4.7274836361897359</v>
      </c>
      <c r="F4286" s="9">
        <v>4.8287704615363234</v>
      </c>
      <c r="G4286" s="9">
        <v>4.6081123809409679</v>
      </c>
      <c r="H4286" s="9">
        <v>4.9692211502430332</v>
      </c>
      <c r="I4286" s="9">
        <v>4.7583625839627537</v>
      </c>
      <c r="J4286" s="9">
        <v>4.8487419328457397</v>
      </c>
      <c r="K4286" s="9">
        <v>4.8035937113707785</v>
      </c>
      <c r="L4286" s="9">
        <v>4.7919730193163605</v>
      </c>
      <c r="M4286" s="9">
        <v>4.4465098888931482</v>
      </c>
      <c r="N4286" s="9">
        <v>4.3860374927817194</v>
      </c>
      <c r="O4286" s="9">
        <v>4.4715738970922985</v>
      </c>
      <c r="P4286" s="9">
        <v>4.4950004199162272</v>
      </c>
      <c r="Q4286" s="9">
        <v>4.4489796259167953</v>
      </c>
      <c r="R4286" s="9">
        <v>4.4787940812527021</v>
      </c>
      <c r="S4286" s="9">
        <v>4.4764626485920607</v>
      </c>
      <c r="T4286" s="9">
        <v>4.4999279092025999</v>
      </c>
      <c r="U4286" s="9">
        <v>4.4682137759802005</v>
      </c>
      <c r="V4286" s="9">
        <v>4.3882612827237297</v>
      </c>
    </row>
    <row r="4287" spans="2:22" x14ac:dyDescent="0.35">
      <c r="B4287" s="8" t="s">
        <v>164</v>
      </c>
      <c r="C4287" s="11">
        <v>2.6762144907035408</v>
      </c>
      <c r="D4287" s="11">
        <v>2.6546427845275611</v>
      </c>
      <c r="E4287" s="11">
        <v>2.6689920730002887</v>
      </c>
      <c r="F4287" s="11">
        <v>2.6301745837332553</v>
      </c>
      <c r="G4287" s="11">
        <v>2.7079062643377125</v>
      </c>
      <c r="H4287" s="11">
        <v>2.6598891664006428</v>
      </c>
      <c r="I4287" s="11">
        <v>2.6928880486346314</v>
      </c>
      <c r="J4287" s="11">
        <v>2.6957120005219224</v>
      </c>
      <c r="K4287" s="11">
        <v>2.671196267896506</v>
      </c>
      <c r="L4287" s="11">
        <v>2.67007912620562</v>
      </c>
      <c r="M4287" s="11">
        <v>2.7382540571162948</v>
      </c>
      <c r="N4287" s="11">
        <v>2.7265143687034028</v>
      </c>
      <c r="O4287" s="11">
        <v>2.7269483663739416</v>
      </c>
      <c r="P4287" s="11">
        <v>2.682955937806526</v>
      </c>
      <c r="Q4287" s="11">
        <v>2.741089682745645</v>
      </c>
      <c r="R4287" s="11">
        <v>2.7189936182280987</v>
      </c>
      <c r="S4287" s="11">
        <v>2.7227308692026231</v>
      </c>
      <c r="T4287" s="11">
        <v>2.7150248364159228</v>
      </c>
      <c r="U4287" s="11">
        <v>2.6681897305275997</v>
      </c>
      <c r="V4287" s="11">
        <v>2.716198483087378</v>
      </c>
    </row>
    <row r="4288" spans="2:22" x14ac:dyDescent="0.35">
      <c r="B4288" s="8" t="s">
        <v>165</v>
      </c>
      <c r="C4288" s="9">
        <v>3.3516232863479094</v>
      </c>
      <c r="D4288" s="9">
        <v>3.3750496411412749</v>
      </c>
      <c r="E4288" s="9">
        <v>3.3478779030497092</v>
      </c>
      <c r="F4288" s="9">
        <v>3.355266497703953</v>
      </c>
      <c r="G4288" s="9">
        <v>3.334589914542434</v>
      </c>
      <c r="H4288" s="9">
        <v>3.4215015959805788</v>
      </c>
      <c r="I4288" s="9">
        <v>3.3740768469941242</v>
      </c>
      <c r="J4288" s="9">
        <v>3.4057763694339762</v>
      </c>
      <c r="K4288" s="9">
        <v>3.3744560889692159</v>
      </c>
      <c r="L4288" s="9">
        <v>3.3698749002865784</v>
      </c>
      <c r="M4288" s="9">
        <v>3.3016329404845246</v>
      </c>
      <c r="N4288" s="9">
        <v>3.2738213160442551</v>
      </c>
      <c r="O4288" s="9">
        <v>3.3023218936338825</v>
      </c>
      <c r="P4288" s="9">
        <v>3.2805640817123853</v>
      </c>
      <c r="Q4288" s="9">
        <v>3.3043478968848961</v>
      </c>
      <c r="R4288" s="9">
        <v>3.2993718036070696</v>
      </c>
      <c r="S4288" s="9">
        <v>3.3011076165380082</v>
      </c>
      <c r="T4288" s="9">
        <v>3.3036818053320616</v>
      </c>
      <c r="U4288" s="9">
        <v>3.2618335617962635</v>
      </c>
      <c r="V4288" s="9">
        <v>3.2676409868725695</v>
      </c>
    </row>
    <row r="4289" spans="2:22" x14ac:dyDescent="0.35">
      <c r="B4289" s="8" t="s">
        <v>166</v>
      </c>
      <c r="C4289" s="11">
        <v>3.454698662758497</v>
      </c>
      <c r="D4289" s="11">
        <v>3.484992254256615</v>
      </c>
      <c r="E4289" s="11">
        <v>3.4514839160649786</v>
      </c>
      <c r="F4289" s="11">
        <v>3.4659241060247012</v>
      </c>
      <c r="G4289" s="11">
        <v>3.430229257044016</v>
      </c>
      <c r="H4289" s="11">
        <v>3.5377326672431888</v>
      </c>
      <c r="I4289" s="11">
        <v>3.4780343202316373</v>
      </c>
      <c r="J4289" s="11">
        <v>3.5141405965114894</v>
      </c>
      <c r="K4289" s="11">
        <v>3.4817818615072453</v>
      </c>
      <c r="L4289" s="11">
        <v>3.4766720182529154</v>
      </c>
      <c r="M4289" s="11">
        <v>3.3876112262863183</v>
      </c>
      <c r="N4289" s="11">
        <v>3.3573468341794852</v>
      </c>
      <c r="O4289" s="11">
        <v>3.3901307040631643</v>
      </c>
      <c r="P4289" s="11">
        <v>3.3717661578126252</v>
      </c>
      <c r="Q4289" s="11">
        <v>3.3903077671340967</v>
      </c>
      <c r="R4289" s="11">
        <v>3.3879443841008694</v>
      </c>
      <c r="S4289" s="11">
        <v>3.3893747538971679</v>
      </c>
      <c r="T4289" s="11">
        <v>3.3935178261820105</v>
      </c>
      <c r="U4289" s="11">
        <v>3.3524306368661296</v>
      </c>
      <c r="V4289" s="11">
        <v>3.35179763987</v>
      </c>
    </row>
    <row r="4290" spans="2:22" x14ac:dyDescent="0.35">
      <c r="B4290" s="8" t="s">
        <v>167</v>
      </c>
      <c r="C4290" s="9">
        <v>2.1184004122003244</v>
      </c>
      <c r="D4290" s="9">
        <v>2.0596652102630855</v>
      </c>
      <c r="E4290" s="9">
        <v>2.1083063429060864</v>
      </c>
      <c r="F4290" s="9">
        <v>2.0313276625352277</v>
      </c>
      <c r="G4290" s="9">
        <v>2.1903338472973459</v>
      </c>
      <c r="H4290" s="9">
        <v>2.0308802782688051</v>
      </c>
      <c r="I4290" s="9">
        <v>2.1303003176278126</v>
      </c>
      <c r="J4290" s="9">
        <v>2.1092761942710361</v>
      </c>
      <c r="K4290" s="9">
        <v>2.0903802767962558</v>
      </c>
      <c r="L4290" s="9">
        <v>2.0921240605079658</v>
      </c>
      <c r="M4290" s="9">
        <v>2.2729644803431617</v>
      </c>
      <c r="N4290" s="9">
        <v>2.2744984600297813</v>
      </c>
      <c r="O4290" s="9">
        <v>2.2517525205788806</v>
      </c>
      <c r="P4290" s="9">
        <v>2.1893967211534022</v>
      </c>
      <c r="Q4290" s="9">
        <v>2.2758997656085729</v>
      </c>
      <c r="R4290" s="9">
        <v>2.23966447009097</v>
      </c>
      <c r="S4290" s="9">
        <v>2.2450546908301221</v>
      </c>
      <c r="T4290" s="9">
        <v>2.2288583150617227</v>
      </c>
      <c r="U4290" s="9">
        <v>2.1779046041955916</v>
      </c>
      <c r="V4290" s="9">
        <v>2.2607670553651831</v>
      </c>
    </row>
    <row r="4291" spans="2:22" x14ac:dyDescent="0.35">
      <c r="B4291" s="8" t="s">
        <v>168</v>
      </c>
      <c r="C4291" s="11">
        <v>2.7479734817406403</v>
      </c>
      <c r="D4291" s="11">
        <v>2.7311826067806733</v>
      </c>
      <c r="E4291" s="11">
        <v>2.7411204825026445</v>
      </c>
      <c r="F4291" s="11">
        <v>2.7072121711784352</v>
      </c>
      <c r="G4291" s="11">
        <v>2.7744884390564084</v>
      </c>
      <c r="H4291" s="11">
        <v>2.7408068859512582</v>
      </c>
      <c r="I4291" s="11">
        <v>2.7652611376309282</v>
      </c>
      <c r="J4291" s="11">
        <v>2.771152982358577</v>
      </c>
      <c r="K4291" s="11">
        <v>2.7459142986988185</v>
      </c>
      <c r="L4291" s="11">
        <v>2.7444291183939313</v>
      </c>
      <c r="M4291" s="11">
        <v>2.7981103996792345</v>
      </c>
      <c r="N4291" s="11">
        <v>2.7846631440555289</v>
      </c>
      <c r="O4291" s="11">
        <v>2.7880790831367275</v>
      </c>
      <c r="P4291" s="11">
        <v>2.746448977457165</v>
      </c>
      <c r="Q4291" s="11">
        <v>2.80093320477356</v>
      </c>
      <c r="R4291" s="11">
        <v>2.7806560562527682</v>
      </c>
      <c r="S4291" s="11">
        <v>2.7841806638984568</v>
      </c>
      <c r="T4291" s="11">
        <v>2.7775668560472768</v>
      </c>
      <c r="U4291" s="11">
        <v>2.7312615807047886</v>
      </c>
      <c r="V4291" s="11">
        <v>2.7747866417577796</v>
      </c>
    </row>
    <row r="4292" spans="2:22" x14ac:dyDescent="0.35">
      <c r="B4292" s="8" t="s">
        <v>169</v>
      </c>
      <c r="C4292" s="9">
        <v>3.4544010923831383</v>
      </c>
      <c r="D4292" s="9">
        <v>3.4846748587176233</v>
      </c>
      <c r="E4292" s="9">
        <v>3.4511848137841432</v>
      </c>
      <c r="F4292" s="9">
        <v>3.4656046463516836</v>
      </c>
      <c r="G4292" s="9">
        <v>3.4299531539043691</v>
      </c>
      <c r="H4292" s="9">
        <v>3.5373971174280108</v>
      </c>
      <c r="I4292" s="9">
        <v>3.4777342033132244</v>
      </c>
      <c r="J4292" s="9">
        <v>3.5138277576468662</v>
      </c>
      <c r="K4292" s="9">
        <v>3.4814720205778986</v>
      </c>
      <c r="L4292" s="9">
        <v>3.4763637035070745</v>
      </c>
      <c r="M4292" s="9">
        <v>3.3873630138453872</v>
      </c>
      <c r="N4292" s="9">
        <v>3.357105702682817</v>
      </c>
      <c r="O4292" s="9">
        <v>3.3898772070439036</v>
      </c>
      <c r="P4292" s="9">
        <v>3.3715028647065148</v>
      </c>
      <c r="Q4292" s="9">
        <v>3.3900596078573946</v>
      </c>
      <c r="R4292" s="9">
        <v>3.387688682138462</v>
      </c>
      <c r="S4292" s="9">
        <v>3.3891199337246842</v>
      </c>
      <c r="T4292" s="9">
        <v>3.3932584767682519</v>
      </c>
      <c r="U4292" s="9">
        <v>3.3521690903496508</v>
      </c>
      <c r="V4292" s="9">
        <v>3.3515546863374159</v>
      </c>
    </row>
    <row r="4293" spans="2:22" x14ac:dyDescent="0.35">
      <c r="B4293" s="8" t="s">
        <v>170</v>
      </c>
      <c r="C4293" s="11">
        <v>3.2762985775611422</v>
      </c>
      <c r="D4293" s="11">
        <v>3.2947065407369522</v>
      </c>
      <c r="E4293" s="11">
        <v>3.2721654193247249</v>
      </c>
      <c r="F4293" s="11">
        <v>3.2744008980616282</v>
      </c>
      <c r="G4293" s="11">
        <v>3.2646992590497654</v>
      </c>
      <c r="H4293" s="11">
        <v>3.3365630597393396</v>
      </c>
      <c r="I4293" s="11">
        <v>3.2981075256051655</v>
      </c>
      <c r="J4293" s="11">
        <v>3.3265867110328995</v>
      </c>
      <c r="K4293" s="11">
        <v>3.296025305175236</v>
      </c>
      <c r="L4293" s="11">
        <v>3.2918304430144918</v>
      </c>
      <c r="M4293" s="11">
        <v>3.238802325011358</v>
      </c>
      <c r="N4293" s="11">
        <v>3.2127831171174952</v>
      </c>
      <c r="O4293" s="11">
        <v>3.2381535800673973</v>
      </c>
      <c r="P4293" s="11">
        <v>3.2139160609898192</v>
      </c>
      <c r="Q4293" s="11">
        <v>3.2415307390015493</v>
      </c>
      <c r="R4293" s="11">
        <v>3.234645347449276</v>
      </c>
      <c r="S4293" s="11">
        <v>3.2366043699960212</v>
      </c>
      <c r="T4293" s="11">
        <v>3.2380320609922553</v>
      </c>
      <c r="U4293" s="11">
        <v>3.1956276595312332</v>
      </c>
      <c r="V4293" s="11">
        <v>3.2061415715878798</v>
      </c>
    </row>
    <row r="4294" spans="2:22" x14ac:dyDescent="0.35">
      <c r="B4294" s="8" t="s">
        <v>171</v>
      </c>
      <c r="C4294" s="9">
        <v>2.4512841855119949</v>
      </c>
      <c r="D4294" s="9">
        <v>2.4147268474459151</v>
      </c>
      <c r="E4294" s="9">
        <v>2.4429038166317172</v>
      </c>
      <c r="F4294" s="9">
        <v>2.3886983895333391</v>
      </c>
      <c r="G4294" s="9">
        <v>2.4992028159844555</v>
      </c>
      <c r="H4294" s="9">
        <v>2.4062506036104541</v>
      </c>
      <c r="I4294" s="9">
        <v>2.4660328384328087</v>
      </c>
      <c r="J4294" s="9">
        <v>2.4592404054893819</v>
      </c>
      <c r="K4294" s="9">
        <v>2.4369907804895474</v>
      </c>
      <c r="L4294" s="9">
        <v>2.4370272647983184</v>
      </c>
      <c r="M4294" s="9">
        <v>2.5506328934718518</v>
      </c>
      <c r="N4294" s="9">
        <v>2.5442456160713278</v>
      </c>
      <c r="O4294" s="9">
        <v>2.5353326457609997</v>
      </c>
      <c r="P4294" s="9">
        <v>2.4839354585640905</v>
      </c>
      <c r="Q4294" s="9">
        <v>2.5535087053804992</v>
      </c>
      <c r="R4294" s="9">
        <v>2.5257112043690042</v>
      </c>
      <c r="S4294" s="9">
        <v>2.5301149910369767</v>
      </c>
      <c r="T4294" s="9">
        <v>2.5189853525872947</v>
      </c>
      <c r="U4294" s="9">
        <v>2.470489479948323</v>
      </c>
      <c r="V4294" s="9">
        <v>2.532552472742402</v>
      </c>
    </row>
    <row r="4295" spans="2:22" x14ac:dyDescent="0.35">
      <c r="B4295" s="8" t="s">
        <v>172</v>
      </c>
      <c r="C4295" s="11">
        <v>2.8754801877132983</v>
      </c>
      <c r="D4295" s="11">
        <v>2.8671842488074053</v>
      </c>
      <c r="E4295" s="11">
        <v>2.8692835986470397</v>
      </c>
      <c r="F4295" s="11">
        <v>2.8440982793754839</v>
      </c>
      <c r="G4295" s="11">
        <v>2.8927965932288626</v>
      </c>
      <c r="H4295" s="11">
        <v>2.8845875011132551</v>
      </c>
      <c r="I4295" s="11">
        <v>2.8938590184764501</v>
      </c>
      <c r="J4295" s="11">
        <v>2.9052021231047429</v>
      </c>
      <c r="K4295" s="11">
        <v>2.8786788463419284</v>
      </c>
      <c r="L4295" s="11">
        <v>2.8765397076875185</v>
      </c>
      <c r="M4295" s="11">
        <v>2.9044675956412802</v>
      </c>
      <c r="N4295" s="11">
        <v>2.8879862077488365</v>
      </c>
      <c r="O4295" s="11">
        <v>2.8967006818453913</v>
      </c>
      <c r="P4295" s="11">
        <v>2.8592681269607971</v>
      </c>
      <c r="Q4295" s="11">
        <v>2.9072676202565852</v>
      </c>
      <c r="R4295" s="11">
        <v>2.8902224567990631</v>
      </c>
      <c r="S4295" s="11">
        <v>2.8933692239816247</v>
      </c>
      <c r="T4295" s="11">
        <v>2.8886961625330443</v>
      </c>
      <c r="U4295" s="11">
        <v>2.8433323294634585</v>
      </c>
      <c r="V4295" s="11">
        <v>2.8788904343710868</v>
      </c>
    </row>
    <row r="4296" spans="2:22" x14ac:dyDescent="0.35">
      <c r="B4296" s="8" t="s">
        <v>173</v>
      </c>
      <c r="C4296" s="9">
        <v>3.8399423873751042</v>
      </c>
      <c r="D4296" s="9">
        <v>3.8959022430974204</v>
      </c>
      <c r="E4296" s="9">
        <v>3.8387108924447562</v>
      </c>
      <c r="F4296" s="9">
        <v>3.8795063860140475</v>
      </c>
      <c r="G4296" s="9">
        <v>3.7876808406155145</v>
      </c>
      <c r="H4296" s="9">
        <v>3.9721457382274896</v>
      </c>
      <c r="I4296" s="9">
        <v>3.8665748775051902</v>
      </c>
      <c r="J4296" s="9">
        <v>3.9191513751114986</v>
      </c>
      <c r="K4296" s="9">
        <v>3.8829114212500739</v>
      </c>
      <c r="L4296" s="9">
        <v>3.87582573407136</v>
      </c>
      <c r="M4296" s="9">
        <v>3.7089546568113212</v>
      </c>
      <c r="N4296" s="9">
        <v>3.6695230573229503</v>
      </c>
      <c r="O4296" s="9">
        <v>3.7183157115976644</v>
      </c>
      <c r="P4296" s="9">
        <v>3.7126334795060991</v>
      </c>
      <c r="Q4296" s="9">
        <v>3.711582369619669</v>
      </c>
      <c r="R4296" s="9">
        <v>3.7189839785857339</v>
      </c>
      <c r="S4296" s="9">
        <v>3.7192727561323129</v>
      </c>
      <c r="T4296" s="9">
        <v>3.7292795229340072</v>
      </c>
      <c r="U4296" s="9">
        <v>3.6910367701123303</v>
      </c>
      <c r="V4296" s="9">
        <v>3.666332726531758</v>
      </c>
    </row>
    <row r="4297" spans="2:22" x14ac:dyDescent="0.35">
      <c r="B4297" s="8" t="s">
        <v>174</v>
      </c>
      <c r="C4297" s="11">
        <v>1.7111076742029698</v>
      </c>
      <c r="D4297" s="11">
        <v>1.6252372268040676</v>
      </c>
      <c r="E4297" s="11">
        <v>1.6989168438477606</v>
      </c>
      <c r="F4297" s="11">
        <v>1.5940744421961062</v>
      </c>
      <c r="G4297" s="11">
        <v>1.8124239038733132</v>
      </c>
      <c r="H4297" s="11">
        <v>1.5716040388462986</v>
      </c>
      <c r="I4297" s="11">
        <v>1.7195220562753335</v>
      </c>
      <c r="J4297" s="11">
        <v>1.6810850560543047</v>
      </c>
      <c r="K4297" s="11">
        <v>1.6662924948552988</v>
      </c>
      <c r="L4297" s="11">
        <v>1.6701252078094473</v>
      </c>
      <c r="M4297" s="11">
        <v>1.9332293015644724</v>
      </c>
      <c r="N4297" s="11">
        <v>1.9444551639623087</v>
      </c>
      <c r="O4297" s="11">
        <v>1.9047841944330512</v>
      </c>
      <c r="P4297" s="11">
        <v>1.8290202221344349</v>
      </c>
      <c r="Q4297" s="11">
        <v>1.9362373541686861</v>
      </c>
      <c r="R4297" s="11">
        <v>1.8896781777575735</v>
      </c>
      <c r="S4297" s="11">
        <v>1.8962753285603566</v>
      </c>
      <c r="T4297" s="11">
        <v>1.8738796559781665</v>
      </c>
      <c r="U4297" s="11">
        <v>1.8199187103311523</v>
      </c>
      <c r="V4297" s="11">
        <v>1.9282298887437284</v>
      </c>
    </row>
    <row r="4298" spans="2:22" x14ac:dyDescent="0.35">
      <c r="B4298" s="8" t="s">
        <v>175</v>
      </c>
      <c r="C4298" s="9">
        <v>2.7182601532597559</v>
      </c>
      <c r="D4298" s="9">
        <v>2.6994896739842877</v>
      </c>
      <c r="E4298" s="9">
        <v>2.7112541884902437</v>
      </c>
      <c r="F4298" s="9">
        <v>2.6753131281727991</v>
      </c>
      <c r="G4298" s="9">
        <v>2.7469186809007313</v>
      </c>
      <c r="H4298" s="9">
        <v>2.7073011921534111</v>
      </c>
      <c r="I4298" s="9">
        <v>2.7352935288972509</v>
      </c>
      <c r="J4298" s="9">
        <v>2.7399150476853591</v>
      </c>
      <c r="K4298" s="9">
        <v>2.714975717197218</v>
      </c>
      <c r="L4298" s="9">
        <v>2.7136429310672403</v>
      </c>
      <c r="M4298" s="9">
        <v>2.7733256146295471</v>
      </c>
      <c r="N4298" s="9">
        <v>2.7605854133373589</v>
      </c>
      <c r="O4298" s="9">
        <v>2.7627666164870015</v>
      </c>
      <c r="P4298" s="9">
        <v>2.72015834103484</v>
      </c>
      <c r="Q4298" s="9">
        <v>2.7761537283376501</v>
      </c>
      <c r="R4298" s="9">
        <v>2.7551234191646587</v>
      </c>
      <c r="S4298" s="9">
        <v>2.7587360762796562</v>
      </c>
      <c r="T4298" s="9">
        <v>2.7516700095851578</v>
      </c>
      <c r="U4298" s="9">
        <v>2.7051453466952688</v>
      </c>
      <c r="V4298" s="9">
        <v>2.750526975080418</v>
      </c>
    </row>
    <row r="4299" spans="2:22" x14ac:dyDescent="0.35">
      <c r="B4299" s="8" t="s">
        <v>176</v>
      </c>
      <c r="C4299" s="11">
        <v>3.0355176052766382</v>
      </c>
      <c r="D4299" s="11">
        <v>3.0378839105098985</v>
      </c>
      <c r="E4299" s="11">
        <v>3.0301448959267114</v>
      </c>
      <c r="F4299" s="11">
        <v>3.0159080605869071</v>
      </c>
      <c r="G4299" s="11">
        <v>3.0412886378316388</v>
      </c>
      <c r="H4299" s="11">
        <v>3.0650507808338414</v>
      </c>
      <c r="I4299" s="11">
        <v>3.0552660017220892</v>
      </c>
      <c r="J4299" s="11">
        <v>3.0734511430127722</v>
      </c>
      <c r="K4299" s="11">
        <v>3.0453155356571115</v>
      </c>
      <c r="L4299" s="11">
        <v>3.0423555946405574</v>
      </c>
      <c r="M4299" s="11">
        <v>3.0379596410298086</v>
      </c>
      <c r="N4299" s="11">
        <v>3.0176700244710344</v>
      </c>
      <c r="O4299" s="11">
        <v>3.0330348457337091</v>
      </c>
      <c r="P4299" s="11">
        <v>3.0008707603322948</v>
      </c>
      <c r="Q4299" s="11">
        <v>3.0407310731957562</v>
      </c>
      <c r="R4299" s="11">
        <v>3.0277424692672663</v>
      </c>
      <c r="S4299" s="11">
        <v>3.0304149977695296</v>
      </c>
      <c r="T4299" s="11">
        <v>3.0281778242222801</v>
      </c>
      <c r="U4299" s="11">
        <v>2.9839956230440596</v>
      </c>
      <c r="V4299" s="11">
        <v>3.0095541669276766</v>
      </c>
    </row>
    <row r="4300" spans="2:22" x14ac:dyDescent="0.35">
      <c r="B4300" s="8" t="s">
        <v>177</v>
      </c>
      <c r="C4300" s="9">
        <v>2.7314893717567106</v>
      </c>
      <c r="D4300" s="9">
        <v>2.7136002685964806</v>
      </c>
      <c r="E4300" s="9">
        <v>2.7245515115901626</v>
      </c>
      <c r="F4300" s="9">
        <v>2.6895154889092208</v>
      </c>
      <c r="G4300" s="9">
        <v>2.7591935209538843</v>
      </c>
      <c r="H4300" s="9">
        <v>2.7222188794945965</v>
      </c>
      <c r="I4300" s="9">
        <v>2.7486359601911436</v>
      </c>
      <c r="J4300" s="9">
        <v>2.7538230641989401</v>
      </c>
      <c r="K4300" s="9">
        <v>2.7287504531691176</v>
      </c>
      <c r="L4300" s="9">
        <v>2.7273498168203791</v>
      </c>
      <c r="M4300" s="9">
        <v>2.7843605054878129</v>
      </c>
      <c r="N4300" s="9">
        <v>2.7713055035078837</v>
      </c>
      <c r="O4300" s="9">
        <v>2.7740364461939468</v>
      </c>
      <c r="P4300" s="9">
        <v>2.7318636797308624</v>
      </c>
      <c r="Q4300" s="9">
        <v>2.787186255650155</v>
      </c>
      <c r="R4300" s="9">
        <v>2.7664912750095314</v>
      </c>
      <c r="S4300" s="9">
        <v>2.7700647299978205</v>
      </c>
      <c r="T4300" s="9">
        <v>2.7632000217966763</v>
      </c>
      <c r="U4300" s="9">
        <v>2.7167730364793941</v>
      </c>
      <c r="V4300" s="9">
        <v>2.7613280683118471</v>
      </c>
    </row>
    <row r="4301" spans="2:22" x14ac:dyDescent="0.35">
      <c r="B4301" s="8" t="s">
        <v>178</v>
      </c>
      <c r="C4301" s="11">
        <v>2.9856503855766605</v>
      </c>
      <c r="D4301" s="11">
        <v>2.9846943648246773</v>
      </c>
      <c r="E4301" s="11">
        <v>2.9800209575702707</v>
      </c>
      <c r="F4301" s="11">
        <v>2.9623726047121322</v>
      </c>
      <c r="G4301" s="11">
        <v>2.9950189246317569</v>
      </c>
      <c r="H4301" s="11">
        <v>3.0088189185942293</v>
      </c>
      <c r="I4301" s="11">
        <v>3.0049720291176181</v>
      </c>
      <c r="J4301" s="11">
        <v>3.0210252105789466</v>
      </c>
      <c r="K4301" s="11">
        <v>2.9933920010070456</v>
      </c>
      <c r="L4301" s="11">
        <v>2.9906878197518427</v>
      </c>
      <c r="M4301" s="11">
        <v>2.9963638863810278</v>
      </c>
      <c r="N4301" s="11">
        <v>2.977260903413717</v>
      </c>
      <c r="O4301" s="11">
        <v>2.9905534947675156</v>
      </c>
      <c r="P4301" s="11">
        <v>2.9567477687472983</v>
      </c>
      <c r="Q4301" s="11">
        <v>2.9991442278756537</v>
      </c>
      <c r="R4301" s="11">
        <v>2.9848916111410322</v>
      </c>
      <c r="S4301" s="11">
        <v>2.9877119111133723</v>
      </c>
      <c r="T4301" s="11">
        <v>2.9847157215873001</v>
      </c>
      <c r="U4301" s="11">
        <v>2.9401653271575987</v>
      </c>
      <c r="V4301" s="11">
        <v>2.9688397067881303</v>
      </c>
    </row>
    <row r="4302" spans="2:22" x14ac:dyDescent="0.35">
      <c r="B4302" s="8" t="s">
        <v>179</v>
      </c>
      <c r="C4302" s="9">
        <v>2.0065033500942535</v>
      </c>
      <c r="D4302" s="9">
        <v>1.9403131803576457</v>
      </c>
      <c r="E4302" s="9">
        <v>1.9958332297665142</v>
      </c>
      <c r="F4302" s="9">
        <v>1.9111994447011942</v>
      </c>
      <c r="G4302" s="9">
        <v>2.0865092305910808</v>
      </c>
      <c r="H4302" s="9">
        <v>1.9047015937698033</v>
      </c>
      <c r="I4302" s="9">
        <v>2.0174456646124166</v>
      </c>
      <c r="J4302" s="9">
        <v>1.9916376362601693</v>
      </c>
      <c r="K4302" s="9">
        <v>1.9738690492511648</v>
      </c>
      <c r="L4302" s="9">
        <v>1.976186732331485</v>
      </c>
      <c r="M4302" s="9">
        <v>2.1796277599627878</v>
      </c>
      <c r="N4302" s="9">
        <v>2.1838244269514062</v>
      </c>
      <c r="O4302" s="9">
        <v>2.1564286104829646</v>
      </c>
      <c r="P4302" s="9">
        <v>2.0903891334154752</v>
      </c>
      <c r="Q4302" s="9">
        <v>2.1825830368722174</v>
      </c>
      <c r="R4302" s="9">
        <v>2.1435114228206849</v>
      </c>
      <c r="S4302" s="9">
        <v>2.1492332279847197</v>
      </c>
      <c r="T4302" s="9">
        <v>2.1313336961423932</v>
      </c>
      <c r="U4302" s="9">
        <v>2.0795537963815165</v>
      </c>
      <c r="V4302" s="9">
        <v>2.1694078718723033</v>
      </c>
    </row>
    <row r="4303" spans="2:22" x14ac:dyDescent="0.35">
      <c r="B4303" s="8" t="s">
        <v>180</v>
      </c>
      <c r="C4303" s="11">
        <v>3.801962052083232</v>
      </c>
      <c r="D4303" s="11">
        <v>3.8553915270137651</v>
      </c>
      <c r="E4303" s="11">
        <v>3.8005350327040213</v>
      </c>
      <c r="F4303" s="11">
        <v>3.8387322145972256</v>
      </c>
      <c r="G4303" s="11">
        <v>3.7524404716564428</v>
      </c>
      <c r="H4303" s="11">
        <v>3.9293179047369486</v>
      </c>
      <c r="I4303" s="11">
        <v>3.828269514700315</v>
      </c>
      <c r="J4303" s="11">
        <v>3.87922224924875</v>
      </c>
      <c r="K4303" s="11">
        <v>3.8433649362562541</v>
      </c>
      <c r="L4303" s="11">
        <v>3.8364740432037969</v>
      </c>
      <c r="M4303" s="11">
        <v>3.6772741115997767</v>
      </c>
      <c r="N4303" s="11">
        <v>3.6387462870149099</v>
      </c>
      <c r="O4303" s="11">
        <v>3.685960670288865</v>
      </c>
      <c r="P4303" s="11">
        <v>3.6790281166131802</v>
      </c>
      <c r="Q4303" s="11">
        <v>3.6799086100138281</v>
      </c>
      <c r="R4303" s="11">
        <v>3.6863475097998157</v>
      </c>
      <c r="S4303" s="11">
        <v>3.6867488344266985</v>
      </c>
      <c r="T4303" s="11">
        <v>3.6961775124249461</v>
      </c>
      <c r="U4303" s="11">
        <v>3.657654332837398</v>
      </c>
      <c r="V4303" s="11">
        <v>3.6353234010343458</v>
      </c>
    </row>
    <row r="4304" spans="2:22" x14ac:dyDescent="0.35">
      <c r="B4304" s="8" t="s">
        <v>181</v>
      </c>
      <c r="C4304" s="9">
        <v>3.2374919947545608</v>
      </c>
      <c r="D4304" s="9">
        <v>3.2533145296824655</v>
      </c>
      <c r="E4304" s="9">
        <v>3.2331590585104668</v>
      </c>
      <c r="F4304" s="9">
        <v>3.2327397003050287</v>
      </c>
      <c r="G4304" s="9">
        <v>3.2286922494845456</v>
      </c>
      <c r="H4304" s="9">
        <v>3.2928035232843573</v>
      </c>
      <c r="I4304" s="9">
        <v>3.2589688444376606</v>
      </c>
      <c r="J4304" s="9">
        <v>3.2857889424697881</v>
      </c>
      <c r="K4304" s="9">
        <v>3.255618501685265</v>
      </c>
      <c r="L4304" s="9">
        <v>3.2516226713217051</v>
      </c>
      <c r="M4304" s="9">
        <v>3.2064325817834054</v>
      </c>
      <c r="N4304" s="9">
        <v>3.1813368100667598</v>
      </c>
      <c r="O4304" s="9">
        <v>3.2050946673402896</v>
      </c>
      <c r="P4304" s="9">
        <v>3.1795796264157845</v>
      </c>
      <c r="Q4304" s="9">
        <v>3.2091679289975299</v>
      </c>
      <c r="R4304" s="9">
        <v>3.2012988848990585</v>
      </c>
      <c r="S4304" s="9">
        <v>3.2033729029443392</v>
      </c>
      <c r="T4304" s="9">
        <v>3.2042099290386412</v>
      </c>
      <c r="U4304" s="9">
        <v>3.1615190002358426</v>
      </c>
      <c r="V4304" s="9">
        <v>3.1744576501995114</v>
      </c>
    </row>
    <row r="4305" spans="2:22" x14ac:dyDescent="0.35">
      <c r="B4305" s="8" t="s">
        <v>182</v>
      </c>
      <c r="C4305" s="11">
        <v>1.9137611512163497</v>
      </c>
      <c r="D4305" s="11">
        <v>1.8413921766633823</v>
      </c>
      <c r="E4305" s="11">
        <v>1.9026135899396943</v>
      </c>
      <c r="F4305" s="11">
        <v>1.8116351231763697</v>
      </c>
      <c r="G4305" s="11">
        <v>2.0004576125256568</v>
      </c>
      <c r="H4305" s="11">
        <v>1.8001225419903566</v>
      </c>
      <c r="I4305" s="11">
        <v>1.9239097980109388</v>
      </c>
      <c r="J4305" s="11">
        <v>1.8941367873780808</v>
      </c>
      <c r="K4305" s="11">
        <v>1.8773025511401356</v>
      </c>
      <c r="L4305" s="11">
        <v>1.8800958918327098</v>
      </c>
      <c r="M4305" s="11">
        <v>2.1022686897494656</v>
      </c>
      <c r="N4305" s="11">
        <v>2.1086722375146101</v>
      </c>
      <c r="O4305" s="11">
        <v>2.077422523445982</v>
      </c>
      <c r="P4305" s="11">
        <v>2.0083299513459019</v>
      </c>
      <c r="Q4305" s="11">
        <v>2.1052405360753799</v>
      </c>
      <c r="R4305" s="11">
        <v>2.0638181327126377</v>
      </c>
      <c r="S4305" s="11">
        <v>2.0698147607191895</v>
      </c>
      <c r="T4305" s="11">
        <v>2.050503623993273</v>
      </c>
      <c r="U4305" s="11">
        <v>1.9980389647459087</v>
      </c>
      <c r="V4305" s="11">
        <v>2.0936878180536613</v>
      </c>
    </row>
    <row r="4306" spans="2:22" x14ac:dyDescent="0.35">
      <c r="B4306" s="8" t="s">
        <v>183</v>
      </c>
      <c r="C4306" s="9">
        <v>2.5694635391940182</v>
      </c>
      <c r="D4306" s="9">
        <v>2.5407797168366404</v>
      </c>
      <c r="E4306" s="9">
        <v>2.561691562862622</v>
      </c>
      <c r="F4306" s="9">
        <v>2.5155710247517855</v>
      </c>
      <c r="G4306" s="9">
        <v>2.6088565090099185</v>
      </c>
      <c r="H4306" s="9">
        <v>2.5395133998079511</v>
      </c>
      <c r="I4306" s="9">
        <v>2.5852235455197019</v>
      </c>
      <c r="J4306" s="9">
        <v>2.5834836026935317</v>
      </c>
      <c r="K4306" s="9">
        <v>2.5600433549613038</v>
      </c>
      <c r="L4306" s="9">
        <v>2.5594737191880603</v>
      </c>
      <c r="M4306" s="9">
        <v>2.6492098630700007</v>
      </c>
      <c r="N4306" s="9">
        <v>2.6400104058098375</v>
      </c>
      <c r="O4306" s="9">
        <v>2.6360083728404105</v>
      </c>
      <c r="P4306" s="9">
        <v>2.5885016778039938</v>
      </c>
      <c r="Q4306" s="9">
        <v>2.6520645609339657</v>
      </c>
      <c r="R4306" s="9">
        <v>2.6272626192773574</v>
      </c>
      <c r="S4306" s="9">
        <v>2.6313162052136381</v>
      </c>
      <c r="T4306" s="9">
        <v>2.6219853439637149</v>
      </c>
      <c r="U4306" s="9">
        <v>2.5743620453473546</v>
      </c>
      <c r="V4306" s="9">
        <v>2.6290408796307911</v>
      </c>
    </row>
    <row r="4307" spans="2:22" x14ac:dyDescent="0.35">
      <c r="B4307" s="8" t="s">
        <v>184</v>
      </c>
      <c r="C4307" s="11">
        <v>2.7767629290094451</v>
      </c>
      <c r="D4307" s="11">
        <v>2.7618901062155583</v>
      </c>
      <c r="E4307" s="11">
        <v>2.7700581391215522</v>
      </c>
      <c r="F4307" s="11">
        <v>2.7381193722053041</v>
      </c>
      <c r="G4307" s="11">
        <v>2.8012009663704451</v>
      </c>
      <c r="H4307" s="11">
        <v>2.7732707819236806</v>
      </c>
      <c r="I4307" s="11">
        <v>2.7942969587764925</v>
      </c>
      <c r="J4307" s="11">
        <v>2.8014196309987502</v>
      </c>
      <c r="K4307" s="11">
        <v>2.7758909020027862</v>
      </c>
      <c r="L4307" s="11">
        <v>2.7742580659391218</v>
      </c>
      <c r="M4307" s="11">
        <v>2.8221245474956156</v>
      </c>
      <c r="N4307" s="11">
        <v>2.8079922220923161</v>
      </c>
      <c r="O4307" s="11">
        <v>2.8126045052658735</v>
      </c>
      <c r="P4307" s="11">
        <v>2.7719221549717865</v>
      </c>
      <c r="Q4307" s="11">
        <v>2.824942209037729</v>
      </c>
      <c r="R4307" s="11">
        <v>2.805394803026108</v>
      </c>
      <c r="S4307" s="11">
        <v>2.8088340989385334</v>
      </c>
      <c r="T4307" s="11">
        <v>2.8026584877750773</v>
      </c>
      <c r="U4307" s="11">
        <v>2.7565657785283531</v>
      </c>
      <c r="V4307" s="11">
        <v>2.7982919987902646</v>
      </c>
    </row>
    <row r="4308" spans="2:22" x14ac:dyDescent="0.35">
      <c r="B4308" s="8" t="s">
        <v>185</v>
      </c>
      <c r="C4308" s="9">
        <v>2.8384106130439264</v>
      </c>
      <c r="D4308" s="9">
        <v>2.8476229726567581</v>
      </c>
      <c r="E4308" s="9">
        <v>2.8556152928706573</v>
      </c>
      <c r="F4308" s="9">
        <v>2.8629396860812242</v>
      </c>
      <c r="G4308" s="9">
        <v>2.8913558420156344</v>
      </c>
      <c r="H4308" s="9">
        <v>2.8514821309813976</v>
      </c>
      <c r="I4308" s="9">
        <v>2.8480769267911223</v>
      </c>
      <c r="J4308" s="9">
        <v>2.856186648109218</v>
      </c>
      <c r="K4308" s="9">
        <v>2.841259307593941</v>
      </c>
      <c r="L4308" s="9">
        <v>2.8738683391885571</v>
      </c>
      <c r="M4308" s="9">
        <v>2.8975325808992278</v>
      </c>
      <c r="N4308" s="9">
        <v>2.8584360057926399</v>
      </c>
      <c r="O4308" s="9">
        <v>2.8667495859757568</v>
      </c>
      <c r="P4308" s="9">
        <v>2.8744120944855243</v>
      </c>
      <c r="Q4308" s="9">
        <v>2.9033113606930421</v>
      </c>
      <c r="R4308" s="9">
        <v>2.8799811510733422</v>
      </c>
      <c r="S4308" s="9">
        <v>2.8877025680269024</v>
      </c>
      <c r="T4308" s="9">
        <v>2.8923944224694047</v>
      </c>
      <c r="U4308" s="9">
        <v>2.8540109546630261</v>
      </c>
      <c r="V4308" s="9">
        <v>2.8654128329113804</v>
      </c>
    </row>
    <row r="4309" spans="2:22" x14ac:dyDescent="0.35">
      <c r="B4309" s="8" t="s">
        <v>186</v>
      </c>
      <c r="C4309" s="11">
        <v>3.3653319667208756</v>
      </c>
      <c r="D4309" s="11">
        <v>3.3818691466002435</v>
      </c>
      <c r="E4309" s="11">
        <v>3.369745308300812</v>
      </c>
      <c r="F4309" s="11">
        <v>3.4023935793478048</v>
      </c>
      <c r="G4309" s="11">
        <v>3.3640520036096548</v>
      </c>
      <c r="H4309" s="11">
        <v>3.4351358744528144</v>
      </c>
      <c r="I4309" s="11">
        <v>3.3591401942781522</v>
      </c>
      <c r="J4309" s="11">
        <v>3.3788283874518719</v>
      </c>
      <c r="K4309" s="11">
        <v>3.3893387714033034</v>
      </c>
      <c r="L4309" s="11">
        <v>3.3925944153200378</v>
      </c>
      <c r="M4309" s="11">
        <v>3.3249690293824412</v>
      </c>
      <c r="N4309" s="11">
        <v>3.275957803115249</v>
      </c>
      <c r="O4309" s="11">
        <v>3.2950634281005415</v>
      </c>
      <c r="P4309" s="11">
        <v>3.3267454658796609</v>
      </c>
      <c r="Q4309" s="11">
        <v>3.3298866762550374</v>
      </c>
      <c r="R4309" s="11">
        <v>3.3215465964825039</v>
      </c>
      <c r="S4309" s="11">
        <v>3.3209127623792574</v>
      </c>
      <c r="T4309" s="11">
        <v>3.3289365196130709</v>
      </c>
      <c r="U4309" s="11">
        <v>3.2993191301425751</v>
      </c>
      <c r="V4309" s="11">
        <v>3.2774517859756953</v>
      </c>
    </row>
    <row r="4310" spans="2:22" x14ac:dyDescent="0.35">
      <c r="B4310" s="8" t="s">
        <v>187</v>
      </c>
      <c r="C4310" s="9">
        <v>3.3422555116428909</v>
      </c>
      <c r="D4310" s="9">
        <v>3.3584719019306899</v>
      </c>
      <c r="E4310" s="9">
        <v>3.3472290482887126</v>
      </c>
      <c r="F4310" s="9">
        <v>3.3787682632589027</v>
      </c>
      <c r="G4310" s="9">
        <v>3.3433503340674333</v>
      </c>
      <c r="H4310" s="9">
        <v>3.4095748314274577</v>
      </c>
      <c r="I4310" s="9">
        <v>3.3367582421103852</v>
      </c>
      <c r="J4310" s="9">
        <v>3.3559393575508083</v>
      </c>
      <c r="K4310" s="9">
        <v>3.3653356995264385</v>
      </c>
      <c r="L4310" s="9">
        <v>3.3698768714017735</v>
      </c>
      <c r="M4310" s="9">
        <v>3.3062495033406791</v>
      </c>
      <c r="N4310" s="9">
        <v>3.2576724879866048</v>
      </c>
      <c r="O4310" s="9">
        <v>3.2763054767134898</v>
      </c>
      <c r="P4310" s="9">
        <v>3.3069355821988986</v>
      </c>
      <c r="Q4310" s="9">
        <v>3.3112048634223417</v>
      </c>
      <c r="R4310" s="9">
        <v>3.3022082927795533</v>
      </c>
      <c r="S4310" s="9">
        <v>3.3019403758560379</v>
      </c>
      <c r="T4310" s="9">
        <v>3.3098182128219569</v>
      </c>
      <c r="U4310" s="9">
        <v>3.2798169140421942</v>
      </c>
      <c r="V4310" s="9">
        <v>3.2594065913286818</v>
      </c>
    </row>
    <row r="4311" spans="2:22" x14ac:dyDescent="0.35">
      <c r="B4311" s="8" t="s">
        <v>188</v>
      </c>
      <c r="C4311" s="11">
        <v>3.1790178780546454</v>
      </c>
      <c r="D4311" s="11">
        <v>3.1929650751916543</v>
      </c>
      <c r="E4311" s="11">
        <v>3.1879541081295013</v>
      </c>
      <c r="F4311" s="11">
        <v>3.211648110787741</v>
      </c>
      <c r="G4311" s="11">
        <v>3.1969113972386136</v>
      </c>
      <c r="H4311" s="11">
        <v>3.2287617836085474</v>
      </c>
      <c r="I4311" s="11">
        <v>3.1784333653212653</v>
      </c>
      <c r="J4311" s="11">
        <v>3.194027527351865</v>
      </c>
      <c r="K4311" s="11">
        <v>3.1955433878916244</v>
      </c>
      <c r="L4311" s="11">
        <v>3.2091780943312718</v>
      </c>
      <c r="M4311" s="11">
        <v>3.1738318021545897</v>
      </c>
      <c r="N4311" s="11">
        <v>3.1283262967744734</v>
      </c>
      <c r="O4311" s="11">
        <v>3.1436159633095508</v>
      </c>
      <c r="P4311" s="11">
        <v>3.1668049372286036</v>
      </c>
      <c r="Q4311" s="11">
        <v>3.1790539369632276</v>
      </c>
      <c r="R4311" s="11">
        <v>3.1654134981105884</v>
      </c>
      <c r="S4311" s="11">
        <v>3.1677339967087281</v>
      </c>
      <c r="T4311" s="11">
        <v>3.1745796266418433</v>
      </c>
      <c r="U4311" s="11">
        <v>3.1418626400779108</v>
      </c>
      <c r="V4311" s="11">
        <v>3.1317589581951162</v>
      </c>
    </row>
    <row r="4312" spans="2:22" x14ac:dyDescent="0.35">
      <c r="B4312" s="8" t="s">
        <v>189</v>
      </c>
      <c r="C4312" s="9">
        <v>2.1411403174507564</v>
      </c>
      <c r="D4312" s="9">
        <v>2.1406598081814017</v>
      </c>
      <c r="E4312" s="9">
        <v>2.1752716603138897</v>
      </c>
      <c r="F4312" s="9">
        <v>2.1490851933906763</v>
      </c>
      <c r="G4312" s="9">
        <v>2.2658412561662771</v>
      </c>
      <c r="H4312" s="9">
        <v>2.0791383734272459</v>
      </c>
      <c r="I4312" s="9">
        <v>2.171791494248247</v>
      </c>
      <c r="J4312" s="9">
        <v>2.1645795277338968</v>
      </c>
      <c r="K4312" s="9">
        <v>2.1159906748613251</v>
      </c>
      <c r="L4312" s="9">
        <v>2.1874427807781212</v>
      </c>
      <c r="M4312" s="9">
        <v>2.3319097669794298</v>
      </c>
      <c r="N4312" s="9">
        <v>2.3059331607205955</v>
      </c>
      <c r="O4312" s="9">
        <v>2.2999657249290193</v>
      </c>
      <c r="P4312" s="9">
        <v>2.2758434060508308</v>
      </c>
      <c r="Q4312" s="9">
        <v>2.3388280762349609</v>
      </c>
      <c r="R4312" s="9">
        <v>2.2956615623991259</v>
      </c>
      <c r="S4312" s="9">
        <v>2.3144394080464199</v>
      </c>
      <c r="T4312" s="9">
        <v>2.3147221854455009</v>
      </c>
      <c r="U4312" s="9">
        <v>2.2647386448961973</v>
      </c>
      <c r="V4312" s="9">
        <v>2.3201653864106673</v>
      </c>
    </row>
    <row r="4313" spans="2:22" x14ac:dyDescent="0.35">
      <c r="B4313" s="8" t="s">
        <v>190</v>
      </c>
      <c r="C4313" s="11">
        <v>2.93710607918901</v>
      </c>
      <c r="D4313" s="11">
        <v>2.9476904206841281</v>
      </c>
      <c r="E4313" s="11">
        <v>2.9519148661902226</v>
      </c>
      <c r="F4313" s="11">
        <v>2.9639825705424356</v>
      </c>
      <c r="G4313" s="11">
        <v>2.9798946110140077</v>
      </c>
      <c r="H4313" s="11">
        <v>2.9608039071388141</v>
      </c>
      <c r="I4313" s="11">
        <v>2.9438020801983344</v>
      </c>
      <c r="J4313" s="11">
        <v>2.9540805173391318</v>
      </c>
      <c r="K4313" s="11">
        <v>2.9439178121084044</v>
      </c>
      <c r="L4313" s="11">
        <v>2.9710287816875232</v>
      </c>
      <c r="M4313" s="11">
        <v>2.9775939396505255</v>
      </c>
      <c r="N4313" s="11">
        <v>2.9366402921153227</v>
      </c>
      <c r="O4313" s="11">
        <v>2.9469752857123712</v>
      </c>
      <c r="P4313" s="11">
        <v>2.9591367932118011</v>
      </c>
      <c r="Q4313" s="11">
        <v>2.9832114241875063</v>
      </c>
      <c r="R4313" s="11">
        <v>2.9626889539818904</v>
      </c>
      <c r="S4313" s="11">
        <v>2.9688453833105304</v>
      </c>
      <c r="T4313" s="11">
        <v>2.9741613227267081</v>
      </c>
      <c r="U4313" s="11">
        <v>2.9374197929089627</v>
      </c>
      <c r="V4313" s="11">
        <v>2.9425901502830101</v>
      </c>
    </row>
    <row r="4314" spans="2:22" x14ac:dyDescent="0.35">
      <c r="B4314" s="8" t="s">
        <v>191</v>
      </c>
      <c r="C4314" s="9">
        <v>3.3883411793622313</v>
      </c>
      <c r="D4314" s="9">
        <v>3.4051982140850146</v>
      </c>
      <c r="E4314" s="9">
        <v>3.392195958227572</v>
      </c>
      <c r="F4314" s="9">
        <v>3.4259500536750687</v>
      </c>
      <c r="G4314" s="9">
        <v>3.3846933505981043</v>
      </c>
      <c r="H4314" s="9">
        <v>3.4606224352056558</v>
      </c>
      <c r="I4314" s="9">
        <v>3.3814569277199413</v>
      </c>
      <c r="J4314" s="9">
        <v>3.4016507210541573</v>
      </c>
      <c r="K4314" s="9">
        <v>3.4132719007766887</v>
      </c>
      <c r="L4314" s="9">
        <v>3.4152457626321886</v>
      </c>
      <c r="M4314" s="9">
        <v>3.3436340086344414</v>
      </c>
      <c r="N4314" s="9">
        <v>3.2941898367004483</v>
      </c>
      <c r="O4314" s="9">
        <v>3.3137667207302939</v>
      </c>
      <c r="P4314" s="9">
        <v>3.3464976255797021</v>
      </c>
      <c r="Q4314" s="9">
        <v>3.3485140521904166</v>
      </c>
      <c r="R4314" s="9">
        <v>3.3408285503406949</v>
      </c>
      <c r="S4314" s="9">
        <v>3.3398298653030603</v>
      </c>
      <c r="T4314" s="9">
        <v>3.3479991176079897</v>
      </c>
      <c r="U4314" s="9">
        <v>3.3187645187741865</v>
      </c>
      <c r="V4314" s="9">
        <v>3.2954443987658597</v>
      </c>
    </row>
    <row r="4315" spans="2:22" x14ac:dyDescent="0.35">
      <c r="B4315" s="8" t="s">
        <v>192</v>
      </c>
      <c r="C4315" s="11">
        <v>2.0306698440948363</v>
      </c>
      <c r="D4315" s="11">
        <v>2.0286536666343085</v>
      </c>
      <c r="E4315" s="11">
        <v>2.0674829252878331</v>
      </c>
      <c r="F4315" s="11">
        <v>2.0359872395366558</v>
      </c>
      <c r="G4315" s="11">
        <v>2.1667392395931677</v>
      </c>
      <c r="H4315" s="11">
        <v>1.9567738025718155</v>
      </c>
      <c r="I4315" s="11">
        <v>2.0646457111439069</v>
      </c>
      <c r="J4315" s="11">
        <v>2.0550062869877221</v>
      </c>
      <c r="K4315" s="11">
        <v>2.0010843470361674</v>
      </c>
      <c r="L4315" s="11">
        <v>2.0786904693137496</v>
      </c>
      <c r="M4315" s="11">
        <v>2.2422965705052103</v>
      </c>
      <c r="N4315" s="11">
        <v>2.2183985974223286</v>
      </c>
      <c r="O4315" s="11">
        <v>2.2101685805274145</v>
      </c>
      <c r="P4315" s="11">
        <v>2.1810105029925397</v>
      </c>
      <c r="Q4315" s="11">
        <v>2.2493954185845446</v>
      </c>
      <c r="R4315" s="11">
        <v>2.203086183869535</v>
      </c>
      <c r="S4315" s="11">
        <v>2.2236157302835795</v>
      </c>
      <c r="T4315" s="11">
        <v>2.2231999653367036</v>
      </c>
      <c r="U4315" s="11">
        <v>2.1713785929810356</v>
      </c>
      <c r="V4315" s="11">
        <v>2.2337803160990179</v>
      </c>
    </row>
    <row r="4316" spans="2:22" x14ac:dyDescent="0.35">
      <c r="B4316" s="8" t="s">
        <v>193</v>
      </c>
      <c r="C4316" s="9">
        <v>3.0819915662970372</v>
      </c>
      <c r="D4316" s="9">
        <v>3.0945899847410021</v>
      </c>
      <c r="E4316" s="9">
        <v>3.0932831694534162</v>
      </c>
      <c r="F4316" s="9">
        <v>3.1123140806489116</v>
      </c>
      <c r="G4316" s="9">
        <v>3.1098700108506843</v>
      </c>
      <c r="H4316" s="9">
        <v>3.1212888757877115</v>
      </c>
      <c r="I4316" s="9">
        <v>3.0843271318709888</v>
      </c>
      <c r="J4316" s="9">
        <v>3.097789255767053</v>
      </c>
      <c r="K4316" s="9">
        <v>3.0946210613386698</v>
      </c>
      <c r="L4316" s="9">
        <v>3.1136608456407</v>
      </c>
      <c r="M4316" s="9">
        <v>3.0951244546202865</v>
      </c>
      <c r="N4316" s="9">
        <v>3.0514446145463188</v>
      </c>
      <c r="O4316" s="9">
        <v>3.0647470541524227</v>
      </c>
      <c r="P4316" s="9">
        <v>3.08351311691235</v>
      </c>
      <c r="Q4316" s="9">
        <v>3.1005051568331412</v>
      </c>
      <c r="R4316" s="9">
        <v>3.0841044635294552</v>
      </c>
      <c r="S4316" s="9">
        <v>3.0879634824175657</v>
      </c>
      <c r="T4316" s="9">
        <v>3.0941955820074525</v>
      </c>
      <c r="U4316" s="9">
        <v>3.0598644261873802</v>
      </c>
      <c r="V4316" s="9">
        <v>3.0558868766457179</v>
      </c>
    </row>
    <row r="4317" spans="2:22" x14ac:dyDescent="0.35">
      <c r="B4317" s="8" t="s">
        <v>194</v>
      </c>
      <c r="C4317" s="11">
        <v>4.0577332318885713</v>
      </c>
      <c r="D4317" s="11">
        <v>4.0838955954586069</v>
      </c>
      <c r="E4317" s="11">
        <v>4.0453381091247023</v>
      </c>
      <c r="F4317" s="11">
        <v>4.1112632343559801</v>
      </c>
      <c r="G4317" s="11">
        <v>3.9851986283263963</v>
      </c>
      <c r="H4317" s="11">
        <v>4.2020863644631969</v>
      </c>
      <c r="I4317" s="11">
        <v>4.0307031334520032</v>
      </c>
      <c r="J4317" s="11">
        <v>4.0656060232888942</v>
      </c>
      <c r="K4317" s="11">
        <v>4.1095428616453873</v>
      </c>
      <c r="L4317" s="11">
        <v>4.0742266719795648</v>
      </c>
      <c r="M4317" s="11">
        <v>3.8866421057216716</v>
      </c>
      <c r="N4317" s="11">
        <v>3.8246025271977442</v>
      </c>
      <c r="O4317" s="11">
        <v>3.857889443988026</v>
      </c>
      <c r="P4317" s="11">
        <v>3.9211343560723466</v>
      </c>
      <c r="Q4317" s="11">
        <v>3.890428180453628</v>
      </c>
      <c r="R4317" s="11">
        <v>3.901785888213861</v>
      </c>
      <c r="S4317" s="11">
        <v>3.8901728323308236</v>
      </c>
      <c r="T4317" s="11">
        <v>3.9025748780739584</v>
      </c>
      <c r="U4317" s="11">
        <v>3.8844765581723246</v>
      </c>
      <c r="V4317" s="11">
        <v>3.8188917758513332</v>
      </c>
    </row>
    <row r="4318" spans="2:22" x14ac:dyDescent="0.35">
      <c r="B4318" s="8" t="s">
        <v>195</v>
      </c>
      <c r="C4318" s="9">
        <v>2.7091011035365731</v>
      </c>
      <c r="D4318" s="9">
        <v>2.7165159104230141</v>
      </c>
      <c r="E4318" s="9">
        <v>2.729444850822031</v>
      </c>
      <c r="F4318" s="9">
        <v>2.7305546197836437</v>
      </c>
      <c r="G4318" s="9">
        <v>2.7753535043324171</v>
      </c>
      <c r="H4318" s="9">
        <v>2.7082501690125707</v>
      </c>
      <c r="I4318" s="9">
        <v>2.7226590822023269</v>
      </c>
      <c r="J4318" s="9">
        <v>2.7279273804009239</v>
      </c>
      <c r="K4318" s="9">
        <v>2.7067574770234293</v>
      </c>
      <c r="L4318" s="9">
        <v>2.7465699975951368</v>
      </c>
      <c r="M4318" s="9">
        <v>2.7926372352973945</v>
      </c>
      <c r="N4318" s="9">
        <v>2.7559737722094555</v>
      </c>
      <c r="O4318" s="9">
        <v>2.7616389229633751</v>
      </c>
      <c r="P4318" s="9">
        <v>2.7634069018118494</v>
      </c>
      <c r="Q4318" s="9">
        <v>2.7986273420281158</v>
      </c>
      <c r="R4318" s="9">
        <v>2.771618468933378</v>
      </c>
      <c r="S4318" s="9">
        <v>2.781390312214183</v>
      </c>
      <c r="T4318" s="9">
        <v>2.7852644986827757</v>
      </c>
      <c r="U4318" s="9">
        <v>2.7447297851885808</v>
      </c>
      <c r="V4318" s="9">
        <v>2.7642961206224039</v>
      </c>
    </row>
    <row r="4319" spans="2:22" x14ac:dyDescent="0.35">
      <c r="B4319" s="8" t="s">
        <v>196</v>
      </c>
      <c r="C4319" s="11">
        <v>3.5225164596538248</v>
      </c>
      <c r="D4319" s="11">
        <v>3.5412386869817087</v>
      </c>
      <c r="E4319" s="11">
        <v>3.5231140514976262</v>
      </c>
      <c r="F4319" s="11">
        <v>3.563316620484982</v>
      </c>
      <c r="G4319" s="11">
        <v>3.505060725220623</v>
      </c>
      <c r="H4319" s="11">
        <v>3.6092440541190682</v>
      </c>
      <c r="I4319" s="11">
        <v>3.5115941041378296</v>
      </c>
      <c r="J4319" s="11">
        <v>3.5347362401340687</v>
      </c>
      <c r="K4319" s="11">
        <v>3.5528348833081829</v>
      </c>
      <c r="L4319" s="11">
        <v>3.5473341970329151</v>
      </c>
      <c r="M4319" s="11">
        <v>3.4524764476091958</v>
      </c>
      <c r="N4319" s="11">
        <v>3.4005076083995562</v>
      </c>
      <c r="O4319" s="11">
        <v>3.422832579266549</v>
      </c>
      <c r="P4319" s="11">
        <v>3.461679818270377</v>
      </c>
      <c r="Q4319" s="11">
        <v>3.4571372122343278</v>
      </c>
      <c r="R4319" s="11">
        <v>3.4532687978110612</v>
      </c>
      <c r="S4319" s="11">
        <v>3.4501425312194991</v>
      </c>
      <c r="T4319" s="11">
        <v>3.4591602194206179</v>
      </c>
      <c r="U4319" s="11">
        <v>3.4321578152199748</v>
      </c>
      <c r="V4319" s="11">
        <v>3.4003660187242604</v>
      </c>
    </row>
    <row r="4320" spans="2:22" x14ac:dyDescent="0.35">
      <c r="B4320" s="8" t="s">
        <v>197</v>
      </c>
      <c r="C4320" s="9">
        <v>3.0596147286812956</v>
      </c>
      <c r="D4320" s="9">
        <v>3.0719020830309227</v>
      </c>
      <c r="E4320" s="9">
        <v>3.0714495432616173</v>
      </c>
      <c r="F4320" s="9">
        <v>3.0894050220454399</v>
      </c>
      <c r="G4320" s="9">
        <v>3.0897959615153092</v>
      </c>
      <c r="H4320" s="9">
        <v>3.0965027764005026</v>
      </c>
      <c r="I4320" s="9">
        <v>3.0626237416627058</v>
      </c>
      <c r="J4320" s="9">
        <v>3.0755941610895099</v>
      </c>
      <c r="K4320" s="9">
        <v>3.0713456995098078</v>
      </c>
      <c r="L4320" s="9">
        <v>3.0916320379417028</v>
      </c>
      <c r="M4320" s="9">
        <v>3.0769724554044378</v>
      </c>
      <c r="N4320" s="9">
        <v>3.0337136621100114</v>
      </c>
      <c r="O4320" s="9">
        <v>3.0465577945467537</v>
      </c>
      <c r="P4320" s="9">
        <v>3.0643038168351455</v>
      </c>
      <c r="Q4320" s="9">
        <v>3.0823897274609875</v>
      </c>
      <c r="R4320" s="9">
        <v>3.0653524463646677</v>
      </c>
      <c r="S4320" s="9">
        <v>3.0695662887854214</v>
      </c>
      <c r="T4320" s="9">
        <v>3.0756568920263896</v>
      </c>
      <c r="U4320" s="9">
        <v>3.0409534660182143</v>
      </c>
      <c r="V4320" s="9">
        <v>3.038388764869187</v>
      </c>
    </row>
    <row r="4321" spans="2:22" x14ac:dyDescent="0.35">
      <c r="B4321" s="8" t="s">
        <v>198</v>
      </c>
      <c r="C4321" s="11">
        <v>3.9224625783804452</v>
      </c>
      <c r="D4321" s="11">
        <v>3.9467445223824189</v>
      </c>
      <c r="E4321" s="11">
        <v>3.9133512334931284</v>
      </c>
      <c r="F4321" s="11">
        <v>3.9727752414696416</v>
      </c>
      <c r="G4321" s="11">
        <v>3.8638486047537928</v>
      </c>
      <c r="H4321" s="11">
        <v>4.052251436060871</v>
      </c>
      <c r="I4321" s="11">
        <v>3.8995035498812207</v>
      </c>
      <c r="J4321" s="11">
        <v>3.9314340275286908</v>
      </c>
      <c r="K4321" s="11">
        <v>3.968840522052353</v>
      </c>
      <c r="L4321" s="11">
        <v>3.9410599008469016</v>
      </c>
      <c r="M4321" s="11">
        <v>3.7769111044706474</v>
      </c>
      <c r="N4321" s="11">
        <v>3.7174168039705489</v>
      </c>
      <c r="O4321" s="11">
        <v>3.7479331992344358</v>
      </c>
      <c r="P4321" s="11">
        <v>3.8050118449517738</v>
      </c>
      <c r="Q4321" s="11">
        <v>3.7809182482714463</v>
      </c>
      <c r="R4321" s="11">
        <v>3.7884277068642311</v>
      </c>
      <c r="S4321" s="11">
        <v>3.7789596015754179</v>
      </c>
      <c r="T4321" s="11">
        <v>3.7905062850052564</v>
      </c>
      <c r="U4321" s="11">
        <v>3.7701575473953186</v>
      </c>
      <c r="V4321" s="11">
        <v>3.7131136021962461</v>
      </c>
    </row>
    <row r="4322" spans="2:22" x14ac:dyDescent="0.35">
      <c r="B4322" s="8" t="s">
        <v>199</v>
      </c>
      <c r="C4322" s="9">
        <v>3.1144879754577448</v>
      </c>
      <c r="D4322" s="9">
        <v>3.1275381318218929</v>
      </c>
      <c r="E4322" s="9">
        <v>3.1249907083994706</v>
      </c>
      <c r="F4322" s="9">
        <v>3.1455833993367919</v>
      </c>
      <c r="G4322" s="9">
        <v>3.1390222320857206</v>
      </c>
      <c r="H4322" s="9">
        <v>3.1572840973206282</v>
      </c>
      <c r="I4322" s="9">
        <v>3.1158455376660381</v>
      </c>
      <c r="J4322" s="9">
        <v>3.1300217316149683</v>
      </c>
      <c r="K4322" s="9">
        <v>3.1284223381027347</v>
      </c>
      <c r="L4322" s="9">
        <v>3.1456518338492208</v>
      </c>
      <c r="M4322" s="9">
        <v>3.1214854089129576</v>
      </c>
      <c r="N4322" s="9">
        <v>3.0771941103005331</v>
      </c>
      <c r="O4322" s="9">
        <v>3.0911621192579739</v>
      </c>
      <c r="P4322" s="9">
        <v>3.1114095196891451</v>
      </c>
      <c r="Q4322" s="9">
        <v>3.1268130031476398</v>
      </c>
      <c r="R4322" s="9">
        <v>3.1113367844158923</v>
      </c>
      <c r="S4322" s="9">
        <v>3.1146805164303775</v>
      </c>
      <c r="T4322" s="9">
        <v>3.1211181018591558</v>
      </c>
      <c r="U4322" s="9">
        <v>3.087327569542667</v>
      </c>
      <c r="V4322" s="9">
        <v>3.0812982332276659</v>
      </c>
    </row>
    <row r="4323" spans="2:22" x14ac:dyDescent="0.35">
      <c r="B4323" s="8" t="s">
        <v>200</v>
      </c>
      <c r="C4323" s="11">
        <v>2.3360318033171215</v>
      </c>
      <c r="D4323" s="11">
        <v>2.3382605125971527</v>
      </c>
      <c r="E4323" s="11">
        <v>2.3654320361203927</v>
      </c>
      <c r="F4323" s="11">
        <v>2.3486120679070899</v>
      </c>
      <c r="G4323" s="11">
        <v>2.4406765644215325</v>
      </c>
      <c r="H4323" s="11">
        <v>2.2950133697674953</v>
      </c>
      <c r="I4323" s="11">
        <v>2.3608175773197102</v>
      </c>
      <c r="J4323" s="11">
        <v>2.3578881200797666</v>
      </c>
      <c r="K4323" s="11">
        <v>2.3187078741725053</v>
      </c>
      <c r="L4323" s="11">
        <v>2.3793030935732524</v>
      </c>
      <c r="M4323" s="11">
        <v>2.4900049437587106</v>
      </c>
      <c r="N4323" s="11">
        <v>2.4603612226960201</v>
      </c>
      <c r="O4323" s="11">
        <v>2.458385421770549</v>
      </c>
      <c r="P4323" s="11">
        <v>2.4431471644633111</v>
      </c>
      <c r="Q4323" s="11">
        <v>2.496604747276387</v>
      </c>
      <c r="R4323" s="11">
        <v>2.4589826067305269</v>
      </c>
      <c r="S4323" s="11">
        <v>2.4746701101818092</v>
      </c>
      <c r="T4323" s="11">
        <v>2.4761852526790769</v>
      </c>
      <c r="U4323" s="11">
        <v>2.4294440062979241</v>
      </c>
      <c r="V4323" s="11">
        <v>2.4725655183035169</v>
      </c>
    </row>
    <row r="4324" spans="2:22" x14ac:dyDescent="0.35">
      <c r="B4324" s="8" t="s">
        <v>201</v>
      </c>
      <c r="C4324" s="9">
        <v>3.653905417459109</v>
      </c>
      <c r="D4324" s="9">
        <v>3.6744541042656524</v>
      </c>
      <c r="E4324" s="9">
        <v>3.6513134619644827</v>
      </c>
      <c r="F4324" s="9">
        <v>3.6978305936342917</v>
      </c>
      <c r="G4324" s="9">
        <v>3.622928516299885</v>
      </c>
      <c r="H4324" s="9">
        <v>3.7547793537206813</v>
      </c>
      <c r="I4324" s="9">
        <v>3.639028814496621</v>
      </c>
      <c r="J4324" s="9">
        <v>3.6650580670226276</v>
      </c>
      <c r="K4324" s="9">
        <v>3.6894996607780683</v>
      </c>
      <c r="L4324" s="9">
        <v>3.6766796449896986</v>
      </c>
      <c r="M4324" s="9">
        <v>3.5590586331712428</v>
      </c>
      <c r="N4324" s="9">
        <v>3.5046175546532048</v>
      </c>
      <c r="O4324" s="9">
        <v>3.5296335447951819</v>
      </c>
      <c r="P4324" s="9">
        <v>3.5744701043980927</v>
      </c>
      <c r="Q4324" s="9">
        <v>3.5635046724749175</v>
      </c>
      <c r="R4324" s="9">
        <v>3.5633740787420471</v>
      </c>
      <c r="S4324" s="9">
        <v>3.5581644125674261</v>
      </c>
      <c r="T4324" s="9">
        <v>3.568012917800734</v>
      </c>
      <c r="U4324" s="9">
        <v>3.5431963538370708</v>
      </c>
      <c r="V4324" s="9">
        <v>3.5031088061260633</v>
      </c>
    </row>
    <row r="4325" spans="2:22" x14ac:dyDescent="0.35">
      <c r="B4325" s="8" t="s">
        <v>202</v>
      </c>
      <c r="C4325" s="11">
        <v>2.9166523862517475</v>
      </c>
      <c r="D4325" s="11">
        <v>2.9269523976025149</v>
      </c>
      <c r="E4325" s="11">
        <v>2.931957699163195</v>
      </c>
      <c r="F4325" s="11">
        <v>2.9430423975741373</v>
      </c>
      <c r="G4325" s="11">
        <v>2.961545796576333</v>
      </c>
      <c r="H4325" s="11">
        <v>2.9381480129197937</v>
      </c>
      <c r="I4325" s="11">
        <v>2.9239639562131328</v>
      </c>
      <c r="J4325" s="11">
        <v>2.9337929477082656</v>
      </c>
      <c r="K4325" s="11">
        <v>2.9226428173112704</v>
      </c>
      <c r="L4325" s="11">
        <v>2.9508932077433152</v>
      </c>
      <c r="M4325" s="11">
        <v>2.9610019875376308</v>
      </c>
      <c r="N4325" s="11">
        <v>2.9204332005304821</v>
      </c>
      <c r="O4325" s="11">
        <v>2.9303492754995255</v>
      </c>
      <c r="P4325" s="11">
        <v>2.9415784084182999</v>
      </c>
      <c r="Q4325" s="11">
        <v>2.9666528989764172</v>
      </c>
      <c r="R4325" s="11">
        <v>2.9455485515877191</v>
      </c>
      <c r="S4325" s="11">
        <v>2.9520293096579007</v>
      </c>
      <c r="T4325" s="11">
        <v>2.9572159134225342</v>
      </c>
      <c r="U4325" s="11">
        <v>2.9201341076351501</v>
      </c>
      <c r="V4325" s="11">
        <v>2.9265958882069745</v>
      </c>
    </row>
    <row r="4326" spans="2:22" x14ac:dyDescent="0.35">
      <c r="B4326" s="8" t="s">
        <v>203</v>
      </c>
      <c r="C4326" s="9">
        <v>3.0037855551396744</v>
      </c>
      <c r="D4326" s="9">
        <v>3.0152968189798393</v>
      </c>
      <c r="E4326" s="9">
        <v>3.0169756570656818</v>
      </c>
      <c r="F4326" s="9">
        <v>3.032247981787497</v>
      </c>
      <c r="G4326" s="9">
        <v>3.0397121380871353</v>
      </c>
      <c r="H4326" s="9">
        <v>3.0346626063161071</v>
      </c>
      <c r="I4326" s="9">
        <v>3.0084747882141913</v>
      </c>
      <c r="J4326" s="9">
        <v>3.0202184277618662</v>
      </c>
      <c r="K4326" s="9">
        <v>3.0132747496686449</v>
      </c>
      <c r="L4326" s="9">
        <v>3.036671182924497</v>
      </c>
      <c r="M4326" s="9">
        <v>3.03168405801105</v>
      </c>
      <c r="N4326" s="9">
        <v>2.9894757569321837</v>
      </c>
      <c r="O4326" s="9">
        <v>3.0011764342063572</v>
      </c>
      <c r="P4326" s="9">
        <v>3.0163775027580875</v>
      </c>
      <c r="Q4326" s="9">
        <v>3.0371925701340072</v>
      </c>
      <c r="R4326" s="9">
        <v>3.0185670319765361</v>
      </c>
      <c r="S4326" s="9">
        <v>3.0236661426787501</v>
      </c>
      <c r="T4326" s="9">
        <v>3.0294037190821039</v>
      </c>
      <c r="U4326" s="9">
        <v>2.9937714961950808</v>
      </c>
      <c r="V4326" s="9">
        <v>2.9947317863542509</v>
      </c>
    </row>
    <row r="4327" spans="2:22" x14ac:dyDescent="0.35">
      <c r="B4327" s="8" t="s">
        <v>204</v>
      </c>
      <c r="C4327" s="11">
        <v>1.5050274254136904</v>
      </c>
      <c r="D4327" s="11">
        <v>1.4957042063720247</v>
      </c>
      <c r="E4327" s="11">
        <v>1.5546007979239682</v>
      </c>
      <c r="F4327" s="11">
        <v>1.4978427000434733</v>
      </c>
      <c r="G4327" s="11">
        <v>1.6951903984848817</v>
      </c>
      <c r="H4327" s="11">
        <v>1.3745366940360459</v>
      </c>
      <c r="I4327" s="11">
        <v>1.5548228881621102</v>
      </c>
      <c r="J4327" s="11">
        <v>1.533633095230108</v>
      </c>
      <c r="K4327" s="11">
        <v>1.4543351728456551</v>
      </c>
      <c r="L4327" s="11">
        <v>1.561223436732831</v>
      </c>
      <c r="M4327" s="11">
        <v>1.8158975888633619</v>
      </c>
      <c r="N4327" s="11">
        <v>1.8018902022599859</v>
      </c>
      <c r="O4327" s="11">
        <v>1.7828943348396653</v>
      </c>
      <c r="P4327" s="11">
        <v>1.7297750278487802</v>
      </c>
      <c r="Q4327" s="11">
        <v>1.8238554797360018</v>
      </c>
      <c r="R4327" s="11">
        <v>1.7625924989747848</v>
      </c>
      <c r="S4327" s="11">
        <v>1.7914570167152726</v>
      </c>
      <c r="T4327" s="11">
        <v>1.7877174361177046</v>
      </c>
      <c r="U4327" s="11">
        <v>1.7271512623098517</v>
      </c>
      <c r="V4327" s="11">
        <v>1.8227414573239753</v>
      </c>
    </row>
    <row r="4328" spans="2:22" x14ac:dyDescent="0.35">
      <c r="B4328" s="8" t="s">
        <v>205</v>
      </c>
      <c r="C4328" s="9">
        <v>3.5946451754143229</v>
      </c>
      <c r="D4328" s="9">
        <v>3.6143700758647048</v>
      </c>
      <c r="E4328" s="9">
        <v>3.5934917985525274</v>
      </c>
      <c r="F4328" s="9">
        <v>3.637160878763372</v>
      </c>
      <c r="G4328" s="9">
        <v>3.5697667137761697</v>
      </c>
      <c r="H4328" s="9">
        <v>3.6891387000119176</v>
      </c>
      <c r="I4328" s="9">
        <v>3.5815520530783536</v>
      </c>
      <c r="J4328" s="9">
        <v>3.6062791320638783</v>
      </c>
      <c r="K4328" s="9">
        <v>3.6278598705921654</v>
      </c>
      <c r="L4328" s="9">
        <v>3.618341085331819</v>
      </c>
      <c r="M4328" s="9">
        <v>3.5109869670314637</v>
      </c>
      <c r="N4328" s="9">
        <v>3.4576609403583869</v>
      </c>
      <c r="O4328" s="9">
        <v>3.4814632025262133</v>
      </c>
      <c r="P4328" s="9">
        <v>3.5235984043109774</v>
      </c>
      <c r="Q4328" s="9">
        <v>3.5155298537014259</v>
      </c>
      <c r="R4328" s="9">
        <v>3.5137133941048413</v>
      </c>
      <c r="S4328" s="9">
        <v>3.5094434017477951</v>
      </c>
      <c r="T4328" s="9">
        <v>3.5189171843313094</v>
      </c>
      <c r="U4328" s="9">
        <v>3.4931147428351776</v>
      </c>
      <c r="V4328" s="9">
        <v>3.4567688202437648</v>
      </c>
    </row>
    <row r="4329" spans="2:22" x14ac:dyDescent="0.35">
      <c r="B4329" s="8" t="s">
        <v>206</v>
      </c>
      <c r="C4329" s="11">
        <v>3.6788397850005659</v>
      </c>
      <c r="D4329" s="11">
        <v>3.6997350885449327</v>
      </c>
      <c r="E4329" s="11">
        <v>3.6756425324782769</v>
      </c>
      <c r="F4329" s="11">
        <v>3.7233580116303853</v>
      </c>
      <c r="G4329" s="11">
        <v>3.6452969015368351</v>
      </c>
      <c r="H4329" s="11">
        <v>3.7823983462991939</v>
      </c>
      <c r="I4329" s="11">
        <v>3.6632127638840135</v>
      </c>
      <c r="J4329" s="11">
        <v>3.6897899195663486</v>
      </c>
      <c r="K4329" s="11">
        <v>3.7154352481236628</v>
      </c>
      <c r="L4329" s="11">
        <v>3.7012262050130187</v>
      </c>
      <c r="M4329" s="11">
        <v>3.5792852902097612</v>
      </c>
      <c r="N4329" s="11">
        <v>3.5243750419487268</v>
      </c>
      <c r="O4329" s="11">
        <v>3.5499017208486063</v>
      </c>
      <c r="P4329" s="11">
        <v>3.5958749050479493</v>
      </c>
      <c r="Q4329" s="11">
        <v>3.5836905799696761</v>
      </c>
      <c r="R4329" s="11">
        <v>3.584269331956988</v>
      </c>
      <c r="S4329" s="11">
        <v>3.5786642881813306</v>
      </c>
      <c r="T4329" s="11">
        <v>3.5886704618944436</v>
      </c>
      <c r="U4329" s="11">
        <v>3.5642687162288031</v>
      </c>
      <c r="V4329" s="11">
        <v>3.5226068405583546</v>
      </c>
    </row>
    <row r="4330" spans="2:22" x14ac:dyDescent="0.35">
      <c r="B4330" s="8" t="s">
        <v>207</v>
      </c>
      <c r="C4330" s="9">
        <v>3.6945167928091394</v>
      </c>
      <c r="D4330" s="9">
        <v>3.7156300250134731</v>
      </c>
      <c r="E4330" s="9">
        <v>3.6909389713306338</v>
      </c>
      <c r="F4330" s="9">
        <v>3.7394078885960669</v>
      </c>
      <c r="G4330" s="9">
        <v>3.6593605969340337</v>
      </c>
      <c r="H4330" s="9">
        <v>3.7997632608733607</v>
      </c>
      <c r="I4330" s="9">
        <v>3.6784179605972618</v>
      </c>
      <c r="J4330" s="9">
        <v>3.7053395999343688</v>
      </c>
      <c r="K4330" s="9">
        <v>3.7317417537793931</v>
      </c>
      <c r="L4330" s="9">
        <v>3.7166593862444808</v>
      </c>
      <c r="M4330" s="9">
        <v>3.592002414869409</v>
      </c>
      <c r="N4330" s="9">
        <v>3.53679718508489</v>
      </c>
      <c r="O4330" s="9">
        <v>3.5626449497966344</v>
      </c>
      <c r="P4330" s="9">
        <v>3.6093327650225744</v>
      </c>
      <c r="Q4330" s="9">
        <v>3.5963820841312444</v>
      </c>
      <c r="R4330" s="9">
        <v>3.5974068237047976</v>
      </c>
      <c r="S4330" s="9">
        <v>3.5915531938068543</v>
      </c>
      <c r="T4330" s="9">
        <v>3.6016584985681064</v>
      </c>
      <c r="U4330" s="9">
        <v>3.5775175619920256</v>
      </c>
      <c r="V4330" s="9">
        <v>3.5348658576574907</v>
      </c>
    </row>
    <row r="4331" spans="2:22" x14ac:dyDescent="0.35">
      <c r="B4331" s="8" t="s">
        <v>208</v>
      </c>
      <c r="C4331" s="11">
        <v>1.6012568586618068</v>
      </c>
      <c r="D4331" s="11">
        <v>1.5932713407741643</v>
      </c>
      <c r="E4331" s="11">
        <v>1.6484942028039333</v>
      </c>
      <c r="F4331" s="11">
        <v>1.5963608983481852</v>
      </c>
      <c r="G4331" s="11">
        <v>1.7815169127005885</v>
      </c>
      <c r="H4331" s="11">
        <v>1.4811269253020007</v>
      </c>
      <c r="I4331" s="11">
        <v>1.6481562257484985</v>
      </c>
      <c r="J4331" s="11">
        <v>1.6290809604908276</v>
      </c>
      <c r="K4331" s="11">
        <v>1.5544286228629451</v>
      </c>
      <c r="L4331" s="11">
        <v>1.6559562008708264</v>
      </c>
      <c r="M4331" s="11">
        <v>1.8939585118077467</v>
      </c>
      <c r="N4331" s="11">
        <v>1.8781404541139317</v>
      </c>
      <c r="O4331" s="11">
        <v>1.8611154924989173</v>
      </c>
      <c r="P4331" s="11">
        <v>1.8123827712334863</v>
      </c>
      <c r="Q4331" s="11">
        <v>1.9017591375925671</v>
      </c>
      <c r="R4331" s="11">
        <v>1.843233741272448</v>
      </c>
      <c r="S4331" s="11">
        <v>1.8705723746124809</v>
      </c>
      <c r="T4331" s="11">
        <v>1.8674412854245104</v>
      </c>
      <c r="U4331" s="11">
        <v>1.8084760236772222</v>
      </c>
      <c r="V4331" s="11">
        <v>1.8979904003642216</v>
      </c>
    </row>
    <row r="4332" spans="2:22" x14ac:dyDescent="0.35">
      <c r="B4332" s="8" t="s">
        <v>209</v>
      </c>
      <c r="C4332" s="9">
        <v>2.5846198865848682</v>
      </c>
      <c r="D4332" s="9">
        <v>2.5903042596326191</v>
      </c>
      <c r="E4332" s="9">
        <v>2.6079854915731704</v>
      </c>
      <c r="F4332" s="9">
        <v>2.6031126843703953</v>
      </c>
      <c r="G4332" s="9">
        <v>2.6636825822241836</v>
      </c>
      <c r="H4332" s="9">
        <v>2.5703663505665193</v>
      </c>
      <c r="I4332" s="9">
        <v>2.6019242191489238</v>
      </c>
      <c r="J4332" s="9">
        <v>2.6044571902309186</v>
      </c>
      <c r="K4332" s="9">
        <v>2.5772778152766858</v>
      </c>
      <c r="L4332" s="9">
        <v>2.6240248534842801</v>
      </c>
      <c r="M4332" s="9">
        <v>2.6916585808826285</v>
      </c>
      <c r="N4332" s="9">
        <v>2.6573373797537303</v>
      </c>
      <c r="O4332" s="9">
        <v>2.660452990882813</v>
      </c>
      <c r="P4332" s="9">
        <v>2.6565465361309188</v>
      </c>
      <c r="Q4332" s="9">
        <v>2.6978521238059474</v>
      </c>
      <c r="R4332" s="9">
        <v>2.6673019449876554</v>
      </c>
      <c r="S4332" s="9">
        <v>2.6790476536512737</v>
      </c>
      <c r="T4332" s="9">
        <v>2.6821347030806613</v>
      </c>
      <c r="U4332" s="9">
        <v>2.6395290693409121</v>
      </c>
      <c r="V4332" s="9">
        <v>2.6669550089915424</v>
      </c>
    </row>
    <row r="4333" spans="2:22" x14ac:dyDescent="0.35">
      <c r="B4333" s="8" t="s">
        <v>210</v>
      </c>
      <c r="C4333" s="11">
        <v>3.6277810166910012</v>
      </c>
      <c r="D4333" s="11">
        <v>3.6479665439124149</v>
      </c>
      <c r="E4333" s="11">
        <v>3.6258232470087126</v>
      </c>
      <c r="F4333" s="11">
        <v>3.6710848381144796</v>
      </c>
      <c r="G4333" s="11">
        <v>3.5994925635132775</v>
      </c>
      <c r="H4333" s="11">
        <v>3.7258421998212365</v>
      </c>
      <c r="I4333" s="11">
        <v>3.6136906468089336</v>
      </c>
      <c r="J4333" s="11">
        <v>3.6391458466097513</v>
      </c>
      <c r="K4333" s="11">
        <v>3.6623262553629909</v>
      </c>
      <c r="L4333" s="11">
        <v>3.6509615604839891</v>
      </c>
      <c r="M4333" s="11">
        <v>3.5378666260431388</v>
      </c>
      <c r="N4333" s="11">
        <v>3.4839171091568093</v>
      </c>
      <c r="O4333" s="11">
        <v>3.5083980370896888</v>
      </c>
      <c r="P4333" s="11">
        <v>3.552043724839494</v>
      </c>
      <c r="Q4333" s="11">
        <v>3.5423553597287962</v>
      </c>
      <c r="R4333" s="11">
        <v>3.5414815655980663</v>
      </c>
      <c r="S4333" s="11">
        <v>3.5366861470632553</v>
      </c>
      <c r="T4333" s="11">
        <v>3.5463694588322383</v>
      </c>
      <c r="U4333" s="11">
        <v>3.5211182786929105</v>
      </c>
      <c r="V4333" s="11">
        <v>3.4826801963025882</v>
      </c>
    </row>
    <row r="4334" spans="2:22" x14ac:dyDescent="0.35">
      <c r="B4334" s="8" t="s">
        <v>211</v>
      </c>
      <c r="C4334" s="9">
        <v>3.4694956041665024</v>
      </c>
      <c r="D4334" s="9">
        <v>3.4874807798753689</v>
      </c>
      <c r="E4334" s="9">
        <v>3.4713803097170084</v>
      </c>
      <c r="F4334" s="9">
        <v>3.5090346926083287</v>
      </c>
      <c r="G4334" s="9">
        <v>3.4574962173516663</v>
      </c>
      <c r="H4334" s="9">
        <v>3.5505145671258251</v>
      </c>
      <c r="I4334" s="9">
        <v>3.4601689503435855</v>
      </c>
      <c r="J4334" s="9">
        <v>3.4821460159194721</v>
      </c>
      <c r="K4334" s="9">
        <v>3.4976850173112521</v>
      </c>
      <c r="L4334" s="9">
        <v>3.4951379819276625</v>
      </c>
      <c r="M4334" s="9">
        <v>3.4094661463433695</v>
      </c>
      <c r="N4334" s="9">
        <v>3.3584949575093037</v>
      </c>
      <c r="O4334" s="9">
        <v>3.3797339912741542</v>
      </c>
      <c r="P4334" s="9">
        <v>3.4161642927570846</v>
      </c>
      <c r="Q4334" s="9">
        <v>3.414213561478777</v>
      </c>
      <c r="R4334" s="9">
        <v>3.4088367824716563</v>
      </c>
      <c r="S4334" s="9">
        <v>3.406551253412843</v>
      </c>
      <c r="T4334" s="9">
        <v>3.4152336727258006</v>
      </c>
      <c r="U4334" s="9">
        <v>3.387349191969721</v>
      </c>
      <c r="V4334" s="9">
        <v>3.3589050727346534</v>
      </c>
    </row>
    <row r="4335" spans="2:22" x14ac:dyDescent="0.35">
      <c r="B4335" s="8" t="s">
        <v>212</v>
      </c>
      <c r="C4335" s="11">
        <v>2.2365159674993653</v>
      </c>
      <c r="D4335" s="11">
        <v>2.2373612908035723</v>
      </c>
      <c r="E4335" s="11">
        <v>2.2683320081038856</v>
      </c>
      <c r="F4335" s="11">
        <v>2.2467293017239607</v>
      </c>
      <c r="G4335" s="11">
        <v>2.3514018495506788</v>
      </c>
      <c r="H4335" s="11">
        <v>2.184782896653418</v>
      </c>
      <c r="I4335" s="11">
        <v>2.2642967438692851</v>
      </c>
      <c r="J4335" s="11">
        <v>2.2591805441559836</v>
      </c>
      <c r="K4335" s="11">
        <v>2.2151960586901218</v>
      </c>
      <c r="L4335" s="11">
        <v>2.2813350407196991</v>
      </c>
      <c r="M4335" s="11">
        <v>2.4092781044819351</v>
      </c>
      <c r="N4335" s="11">
        <v>2.3815068920777072</v>
      </c>
      <c r="O4335" s="11">
        <v>2.3774928754846103</v>
      </c>
      <c r="P4335" s="11">
        <v>2.3577182229174181</v>
      </c>
      <c r="Q4335" s="11">
        <v>2.4160405439637969</v>
      </c>
      <c r="R4335" s="11">
        <v>2.3755873257052045</v>
      </c>
      <c r="S4335" s="11">
        <v>2.392852825164018</v>
      </c>
      <c r="T4335" s="11">
        <v>2.3937386952113711</v>
      </c>
      <c r="U4335" s="11">
        <v>2.3453418628374481</v>
      </c>
      <c r="V4335" s="11">
        <v>2.3947466929370127</v>
      </c>
    </row>
    <row r="4336" spans="2:22" x14ac:dyDescent="0.35">
      <c r="B4336" s="8" t="s">
        <v>213</v>
      </c>
      <c r="C4336" s="9">
        <v>3.3966609490257396</v>
      </c>
      <c r="D4336" s="9">
        <v>3.4136336382328567</v>
      </c>
      <c r="E4336" s="9">
        <v>3.4003137603922142</v>
      </c>
      <c r="F4336" s="9">
        <v>3.4344677045630836</v>
      </c>
      <c r="G4336" s="9">
        <v>3.3921569372564235</v>
      </c>
      <c r="H4336" s="9">
        <v>3.4698379750106789</v>
      </c>
      <c r="I4336" s="9">
        <v>3.3895263077883353</v>
      </c>
      <c r="J4336" s="9">
        <v>3.4099029181942488</v>
      </c>
      <c r="K4336" s="9">
        <v>3.4219257442096285</v>
      </c>
      <c r="L4336" s="9">
        <v>3.4234361338170984</v>
      </c>
      <c r="M4336" s="9">
        <v>3.3503829717811286</v>
      </c>
      <c r="N4336" s="9">
        <v>3.3007822534984732</v>
      </c>
      <c r="O4336" s="9">
        <v>3.3205295373922188</v>
      </c>
      <c r="P4336" s="9">
        <v>3.3536396960895729</v>
      </c>
      <c r="Q4336" s="9">
        <v>3.3552494185688118</v>
      </c>
      <c r="R4336" s="9">
        <v>3.3478006018082103</v>
      </c>
      <c r="S4336" s="9">
        <v>3.3466699924069334</v>
      </c>
      <c r="T4336" s="9">
        <v>3.3548918534428838</v>
      </c>
      <c r="U4336" s="9">
        <v>3.3257956656871248</v>
      </c>
      <c r="V4336" s="9">
        <v>3.3019502447672915</v>
      </c>
    </row>
    <row r="4337" spans="2:22" x14ac:dyDescent="0.35">
      <c r="B4337" s="8" t="s">
        <v>214</v>
      </c>
      <c r="C4337" s="11">
        <v>3.9375479292240199</v>
      </c>
      <c r="D4337" s="11">
        <v>3.9620395771653305</v>
      </c>
      <c r="E4337" s="11">
        <v>3.9280703782153052</v>
      </c>
      <c r="F4337" s="11">
        <v>3.9882193892292102</v>
      </c>
      <c r="G4337" s="11">
        <v>3.8773815302848935</v>
      </c>
      <c r="H4337" s="11">
        <v>4.0689609913483764</v>
      </c>
      <c r="I4337" s="11">
        <v>3.9141348959815576</v>
      </c>
      <c r="J4337" s="11">
        <v>3.9463968563236569</v>
      </c>
      <c r="K4337" s="11">
        <v>3.9845316132256885</v>
      </c>
      <c r="L4337" s="11">
        <v>3.9559106272324405</v>
      </c>
      <c r="M4337" s="11">
        <v>3.7891482794184936</v>
      </c>
      <c r="N4337" s="11">
        <v>3.7293701301234927</v>
      </c>
      <c r="O4337" s="11">
        <v>3.7601954932836783</v>
      </c>
      <c r="P4337" s="11">
        <v>3.8179617995476942</v>
      </c>
      <c r="Q4337" s="11">
        <v>3.7931307696497436</v>
      </c>
      <c r="R4337" s="11">
        <v>3.8010693840669365</v>
      </c>
      <c r="S4337" s="11">
        <v>3.791362074402179</v>
      </c>
      <c r="T4337" s="11">
        <v>3.8030041476320946</v>
      </c>
      <c r="U4337" s="11">
        <v>3.7829063760653741</v>
      </c>
      <c r="V4337" s="11">
        <v>3.7249099587584156</v>
      </c>
    </row>
    <row r="4338" spans="2:22" x14ac:dyDescent="0.35">
      <c r="B4338" s="8" t="s">
        <v>215</v>
      </c>
      <c r="C4338" s="9">
        <v>4.1286518383394695</v>
      </c>
      <c r="D4338" s="9">
        <v>4.1558000531037695</v>
      </c>
      <c r="E4338" s="9">
        <v>4.1145351230138747</v>
      </c>
      <c r="F4338" s="9">
        <v>4.1838686015289204</v>
      </c>
      <c r="G4338" s="9">
        <v>4.0488190392681958</v>
      </c>
      <c r="H4338" s="9">
        <v>4.2806406114072679</v>
      </c>
      <c r="I4338" s="9">
        <v>4.0994873922137831</v>
      </c>
      <c r="J4338" s="9">
        <v>4.1359486343229861</v>
      </c>
      <c r="K4338" s="9">
        <v>4.1833091486377079</v>
      </c>
      <c r="L4338" s="9">
        <v>4.1440422719591039</v>
      </c>
      <c r="M4338" s="9">
        <v>3.9441709894179193</v>
      </c>
      <c r="N4338" s="9">
        <v>3.8807969930746147</v>
      </c>
      <c r="O4338" s="9">
        <v>3.9155364165298581</v>
      </c>
      <c r="P4338" s="9">
        <v>3.9820141289770827</v>
      </c>
      <c r="Q4338" s="9">
        <v>3.9478411638427131</v>
      </c>
      <c r="R4338" s="9">
        <v>3.9612164006172113</v>
      </c>
      <c r="S4338" s="9">
        <v>3.9484788073485446</v>
      </c>
      <c r="T4338" s="9">
        <v>3.9613292955416592</v>
      </c>
      <c r="U4338" s="9">
        <v>3.944410806472999</v>
      </c>
      <c r="V4338" s="9">
        <v>3.874348302998881</v>
      </c>
    </row>
    <row r="4339" spans="2:22" x14ac:dyDescent="0.35">
      <c r="B4339" s="8" t="s">
        <v>216</v>
      </c>
      <c r="C4339" s="11">
        <v>3.1056323557033276</v>
      </c>
      <c r="D4339" s="11">
        <v>3.1185594086430322</v>
      </c>
      <c r="E4339" s="11">
        <v>3.1163500642327251</v>
      </c>
      <c r="F4339" s="11">
        <v>3.1365171534530885</v>
      </c>
      <c r="G4339" s="11">
        <v>3.1310779393801043</v>
      </c>
      <c r="H4339" s="11">
        <v>3.1474750136986458</v>
      </c>
      <c r="I4339" s="11">
        <v>3.1072564343098477</v>
      </c>
      <c r="J4339" s="11">
        <v>3.1212380365168122</v>
      </c>
      <c r="K4339" s="11">
        <v>3.1192111279423731</v>
      </c>
      <c r="L4339" s="11">
        <v>3.1369339467207791</v>
      </c>
      <c r="M4339" s="11">
        <v>3.1143017663626376</v>
      </c>
      <c r="N4339" s="11">
        <v>3.0701770967548327</v>
      </c>
      <c r="O4339" s="11">
        <v>3.0839637309312482</v>
      </c>
      <c r="P4339" s="11">
        <v>3.1038074509717783</v>
      </c>
      <c r="Q4339" s="11">
        <v>3.1196438330905201</v>
      </c>
      <c r="R4339" s="11">
        <v>3.103915685130493</v>
      </c>
      <c r="S4339" s="11">
        <v>3.1073998383402772</v>
      </c>
      <c r="T4339" s="11">
        <v>3.113781426675803</v>
      </c>
      <c r="U4339" s="11">
        <v>3.0798435686608236</v>
      </c>
      <c r="V4339" s="11">
        <v>3.0743733662301844</v>
      </c>
    </row>
    <row r="4340" spans="2:22" x14ac:dyDescent="0.35">
      <c r="B4340" s="8" t="s">
        <v>217</v>
      </c>
      <c r="C4340" s="9">
        <v>3.2606111458519873</v>
      </c>
      <c r="D4340" s="9">
        <v>3.2756925844035916</v>
      </c>
      <c r="E4340" s="9">
        <v>3.2675666494298548</v>
      </c>
      <c r="F4340" s="9">
        <v>3.2951820303574624</v>
      </c>
      <c r="G4340" s="9">
        <v>3.2701079458897104</v>
      </c>
      <c r="H4340" s="9">
        <v>3.3191400077204918</v>
      </c>
      <c r="I4340" s="9">
        <v>3.257571023634918</v>
      </c>
      <c r="J4340" s="9">
        <v>3.2749581009615247</v>
      </c>
      <c r="K4340" s="9">
        <v>3.2804129688124957</v>
      </c>
      <c r="L4340" s="9">
        <v>3.2895023312366698</v>
      </c>
      <c r="M4340" s="9">
        <v>3.2400199275058692</v>
      </c>
      <c r="N4340" s="9">
        <v>3.1929791478734959</v>
      </c>
      <c r="O4340" s="9">
        <v>3.2099399522273013</v>
      </c>
      <c r="P4340" s="9">
        <v>3.2368483272872726</v>
      </c>
      <c r="Q4340" s="9">
        <v>3.2451087167050345</v>
      </c>
      <c r="R4340" s="9">
        <v>3.2337894851263118</v>
      </c>
      <c r="S4340" s="9">
        <v>3.2348161810872367</v>
      </c>
      <c r="T4340" s="9">
        <v>3.2421777529817644</v>
      </c>
      <c r="U4340" s="9">
        <v>3.2108181852663962</v>
      </c>
      <c r="V4340" s="9">
        <v>3.1955627961032018</v>
      </c>
    </row>
    <row r="4341" spans="2:22" x14ac:dyDescent="0.35">
      <c r="B4341" s="8" t="s">
        <v>218</v>
      </c>
      <c r="C4341" s="11">
        <v>3.2290700712890881</v>
      </c>
      <c r="D4341" s="11">
        <v>3.2437130521836348</v>
      </c>
      <c r="E4341" s="11">
        <v>3.236791253749745</v>
      </c>
      <c r="F4341" s="11">
        <v>3.262890768384429</v>
      </c>
      <c r="G4341" s="11">
        <v>3.2418127462846971</v>
      </c>
      <c r="H4341" s="11">
        <v>3.2842029794272074</v>
      </c>
      <c r="I4341" s="11">
        <v>3.2269792009394007</v>
      </c>
      <c r="J4341" s="11">
        <v>3.2436732005579691</v>
      </c>
      <c r="K4341" s="11">
        <v>3.2476053873512907</v>
      </c>
      <c r="L4341" s="11">
        <v>3.258451819180531</v>
      </c>
      <c r="M4341" s="11">
        <v>3.2144339367343213</v>
      </c>
      <c r="N4341" s="11">
        <v>3.167986639885175</v>
      </c>
      <c r="O4341" s="11">
        <v>3.1843014414011446</v>
      </c>
      <c r="P4341" s="11">
        <v>3.2097720273900072</v>
      </c>
      <c r="Q4341" s="11">
        <v>3.2195742726348819</v>
      </c>
      <c r="R4341" s="11">
        <v>3.207357744334518</v>
      </c>
      <c r="S4341" s="11">
        <v>3.2088845786837155</v>
      </c>
      <c r="T4341" s="11">
        <v>3.21604670564468</v>
      </c>
      <c r="U4341" s="11">
        <v>3.1841624077613524</v>
      </c>
      <c r="V4341" s="11">
        <v>3.1708984866180554</v>
      </c>
    </row>
    <row r="4342" spans="2:22" x14ac:dyDescent="0.35">
      <c r="B4342" s="8" t="s">
        <v>219</v>
      </c>
      <c r="C4342" s="9">
        <v>2.0147854579273163</v>
      </c>
      <c r="D4342" s="9">
        <v>2.012548469006199</v>
      </c>
      <c r="E4342" s="9">
        <v>2.0519841423130738</v>
      </c>
      <c r="F4342" s="9">
        <v>2.0197250518298513</v>
      </c>
      <c r="G4342" s="9">
        <v>2.1524895070320027</v>
      </c>
      <c r="H4342" s="9">
        <v>1.9391791816958084</v>
      </c>
      <c r="I4342" s="9">
        <v>2.0492393772761486</v>
      </c>
      <c r="J4342" s="9">
        <v>2.0392509125716902</v>
      </c>
      <c r="K4342" s="9">
        <v>1.9845621359075354</v>
      </c>
      <c r="L4342" s="9">
        <v>2.0630531351064016</v>
      </c>
      <c r="M4342" s="9">
        <v>2.2294112213683768</v>
      </c>
      <c r="N4342" s="9">
        <v>2.2058121318791324</v>
      </c>
      <c r="O4342" s="9">
        <v>2.1972567817898456</v>
      </c>
      <c r="P4342" s="9">
        <v>2.1673746199569743</v>
      </c>
      <c r="Q4342" s="9">
        <v>2.2365360288584784</v>
      </c>
      <c r="R4342" s="9">
        <v>2.1897749069509453</v>
      </c>
      <c r="S4342" s="9">
        <v>2.2105563278304805</v>
      </c>
      <c r="T4342" s="9">
        <v>2.2100401205116254</v>
      </c>
      <c r="U4342" s="9">
        <v>2.1579544890355211</v>
      </c>
      <c r="V4342" s="9">
        <v>2.2213591344542394</v>
      </c>
    </row>
    <row r="4343" spans="2:22" x14ac:dyDescent="0.35">
      <c r="B4343" s="8" t="s">
        <v>220</v>
      </c>
      <c r="C4343" s="11">
        <v>3.6771268250678228</v>
      </c>
      <c r="D4343" s="11">
        <v>3.6979983164748687</v>
      </c>
      <c r="E4343" s="11">
        <v>3.6739711556959418</v>
      </c>
      <c r="F4343" s="11">
        <v>3.7216043098715184</v>
      </c>
      <c r="G4343" s="11">
        <v>3.6437602213861418</v>
      </c>
      <c r="H4343" s="11">
        <v>3.7805009559767382</v>
      </c>
      <c r="I4343" s="11">
        <v>3.6615513567419549</v>
      </c>
      <c r="J4343" s="11">
        <v>3.6880908721612173</v>
      </c>
      <c r="K4343" s="11">
        <v>3.7136535056398685</v>
      </c>
      <c r="L4343" s="11">
        <v>3.6995398869727993</v>
      </c>
      <c r="M4343" s="11">
        <v>3.5778957441134862</v>
      </c>
      <c r="N4343" s="11">
        <v>3.5230177272282859</v>
      </c>
      <c r="O4343" s="11">
        <v>3.5485093224478219</v>
      </c>
      <c r="P4343" s="11">
        <v>3.594404421955864</v>
      </c>
      <c r="Q4343" s="11">
        <v>3.5823038333162036</v>
      </c>
      <c r="R4343" s="11">
        <v>3.5828338541377809</v>
      </c>
      <c r="S4343" s="11">
        <v>3.5772559723098958</v>
      </c>
      <c r="T4343" s="11">
        <v>3.5872513143952114</v>
      </c>
      <c r="U4343" s="11">
        <v>3.5628210712301778</v>
      </c>
      <c r="V4343" s="11">
        <v>3.5212673499258282</v>
      </c>
    </row>
    <row r="4344" spans="2:22" x14ac:dyDescent="0.35">
      <c r="B4344" s="8" t="s">
        <v>221</v>
      </c>
      <c r="C4344" s="9">
        <v>1.9957877180874841</v>
      </c>
      <c r="D4344" s="9">
        <v>1.9932866384651149</v>
      </c>
      <c r="E4344" s="9">
        <v>2.0334475842312405</v>
      </c>
      <c r="F4344" s="9">
        <v>2.0002754610164439</v>
      </c>
      <c r="G4344" s="9">
        <v>2.1354468143444025</v>
      </c>
      <c r="H4344" s="9">
        <v>1.9181359996390563</v>
      </c>
      <c r="I4344" s="9">
        <v>2.0308133884076733</v>
      </c>
      <c r="J4344" s="9">
        <v>2.0204074709002091</v>
      </c>
      <c r="K4344" s="9">
        <v>1.9648015568527175</v>
      </c>
      <c r="L4344" s="9">
        <v>2.0443508696284214</v>
      </c>
      <c r="M4344" s="9">
        <v>2.2140003324573829</v>
      </c>
      <c r="N4344" s="9">
        <v>2.1907587080092448</v>
      </c>
      <c r="O4344" s="9">
        <v>2.181814259133088</v>
      </c>
      <c r="P4344" s="9">
        <v>2.151066091842381</v>
      </c>
      <c r="Q4344" s="9">
        <v>2.2211561874256152</v>
      </c>
      <c r="R4344" s="9">
        <v>2.173854608038015</v>
      </c>
      <c r="S4344" s="9">
        <v>2.1949372710000086</v>
      </c>
      <c r="T4344" s="9">
        <v>2.1943009345158444</v>
      </c>
      <c r="U4344" s="9">
        <v>2.1418992488990631</v>
      </c>
      <c r="V4344" s="9">
        <v>2.206503390272363</v>
      </c>
    </row>
    <row r="4345" spans="2:22" x14ac:dyDescent="0.35">
      <c r="B4345" s="8" t="s">
        <v>222</v>
      </c>
      <c r="C4345" s="11">
        <v>2.3238561503363337</v>
      </c>
      <c r="D4345" s="11">
        <v>2.3259156038648388</v>
      </c>
      <c r="E4345" s="11">
        <v>2.3535519545651438</v>
      </c>
      <c r="F4345" s="11">
        <v>2.3361468236012466</v>
      </c>
      <c r="G4345" s="11">
        <v>2.4297539013167695</v>
      </c>
      <c r="H4345" s="11">
        <v>2.2815267927065048</v>
      </c>
      <c r="I4345" s="11">
        <v>2.3490083595821338</v>
      </c>
      <c r="J4345" s="11">
        <v>2.3458113568073999</v>
      </c>
      <c r="K4345" s="11">
        <v>2.306043317477902</v>
      </c>
      <c r="L4345" s="11">
        <v>2.367316810134577</v>
      </c>
      <c r="M4345" s="11">
        <v>2.4801281038247147</v>
      </c>
      <c r="N4345" s="11">
        <v>2.4507134821354213</v>
      </c>
      <c r="O4345" s="11">
        <v>2.4484883077663664</v>
      </c>
      <c r="P4345" s="11">
        <v>2.4326950274920294</v>
      </c>
      <c r="Q4345" s="11">
        <v>2.4867478056736045</v>
      </c>
      <c r="R4345" s="11">
        <v>2.4487792858856006</v>
      </c>
      <c r="S4345" s="11">
        <v>2.4646598554115924</v>
      </c>
      <c r="T4345" s="11">
        <v>2.466098007117218</v>
      </c>
      <c r="U4345" s="11">
        <v>2.4191542016120606</v>
      </c>
      <c r="V4345" s="11">
        <v>2.4630444706707539</v>
      </c>
    </row>
    <row r="4346" spans="2:22" x14ac:dyDescent="0.35">
      <c r="B4346" s="8" t="s">
        <v>223</v>
      </c>
      <c r="C4346" s="9">
        <v>3.104862722110262</v>
      </c>
      <c r="D4346" s="9">
        <v>3.117779076247003</v>
      </c>
      <c r="E4346" s="9">
        <v>3.1155991139660162</v>
      </c>
      <c r="F4346" s="9">
        <v>3.1357292145410085</v>
      </c>
      <c r="G4346" s="9">
        <v>3.1303875083646648</v>
      </c>
      <c r="H4346" s="9">
        <v>3.1466225154566225</v>
      </c>
      <c r="I4346" s="9">
        <v>3.1065099634065616</v>
      </c>
      <c r="J4346" s="9">
        <v>3.1204746538280497</v>
      </c>
      <c r="K4346" s="9">
        <v>3.1184105903212012</v>
      </c>
      <c r="L4346" s="9">
        <v>3.1361762833408382</v>
      </c>
      <c r="M4346" s="9">
        <v>3.1136774427375693</v>
      </c>
      <c r="N4346" s="9">
        <v>3.0695672547000097</v>
      </c>
      <c r="O4346" s="9">
        <v>3.0833381257646062</v>
      </c>
      <c r="P4346" s="9">
        <v>3.1031467623216407</v>
      </c>
      <c r="Q4346" s="9">
        <v>3.1190207672562393</v>
      </c>
      <c r="R4346" s="9">
        <v>3.1032707243636684</v>
      </c>
      <c r="S4346" s="9">
        <v>3.1067670814476114</v>
      </c>
      <c r="T4346" s="9">
        <v>3.1131438031283714</v>
      </c>
      <c r="U4346" s="9">
        <v>3.0791931411753475</v>
      </c>
      <c r="V4346" s="9">
        <v>3.0737715325452957</v>
      </c>
    </row>
    <row r="4347" spans="2:22" x14ac:dyDescent="0.35">
      <c r="B4347" s="8" t="s">
        <v>224</v>
      </c>
      <c r="C4347" s="11">
        <v>3.8550527612478067</v>
      </c>
      <c r="D4347" s="11">
        <v>3.8783976303120289</v>
      </c>
      <c r="E4347" s="11">
        <v>3.8475778309147324</v>
      </c>
      <c r="F4347" s="11">
        <v>3.9037621182723514</v>
      </c>
      <c r="G4347" s="11">
        <v>3.8033758955155013</v>
      </c>
      <c r="H4347" s="11">
        <v>3.9775837615746523</v>
      </c>
      <c r="I4347" s="11">
        <v>3.8341224808391203</v>
      </c>
      <c r="J4347" s="11">
        <v>3.8645717076983721</v>
      </c>
      <c r="K4347" s="11">
        <v>3.8987239170377173</v>
      </c>
      <c r="L4347" s="11">
        <v>3.8746985175210087</v>
      </c>
      <c r="M4347" s="11">
        <v>3.7222285363283376</v>
      </c>
      <c r="N4347" s="11">
        <v>3.6640026316087599</v>
      </c>
      <c r="O4347" s="11">
        <v>3.6931383848441444</v>
      </c>
      <c r="P4347" s="11">
        <v>3.7471441771567751</v>
      </c>
      <c r="Q4347" s="11">
        <v>3.7263458461194521</v>
      </c>
      <c r="R4347" s="11">
        <v>3.7319375955422807</v>
      </c>
      <c r="S4347" s="11">
        <v>3.7235383897047925</v>
      </c>
      <c r="T4347" s="11">
        <v>3.7346588179519573</v>
      </c>
      <c r="U4347" s="11">
        <v>3.7131886231578144</v>
      </c>
      <c r="V4347" s="11">
        <v>3.6604008580955045</v>
      </c>
    </row>
    <row r="4348" spans="2:22" x14ac:dyDescent="0.35">
      <c r="B4348" s="8" t="s">
        <v>225</v>
      </c>
      <c r="C4348" s="9">
        <v>2.0557352834206468</v>
      </c>
      <c r="D4348" s="9">
        <v>2.0164628988241411</v>
      </c>
      <c r="E4348" s="9">
        <v>2.0241866451047521</v>
      </c>
      <c r="F4348" s="9">
        <v>2.005198064542558</v>
      </c>
      <c r="G4348" s="9">
        <v>2.0999414551985254</v>
      </c>
      <c r="H4348" s="9">
        <v>1.9357199334103963</v>
      </c>
      <c r="I4348" s="9">
        <v>2.033674903454795</v>
      </c>
      <c r="J4348" s="9">
        <v>2.0394592869839849</v>
      </c>
      <c r="K4348" s="9">
        <v>1.9905790752760195</v>
      </c>
      <c r="L4348" s="9">
        <v>2.0638255203978768</v>
      </c>
      <c r="M4348" s="9">
        <v>2.2400495762776704</v>
      </c>
      <c r="N4348" s="9">
        <v>2.2166134946754981</v>
      </c>
      <c r="O4348" s="9">
        <v>2.2120997966849338</v>
      </c>
      <c r="P4348" s="9">
        <v>2.1636736144905466</v>
      </c>
      <c r="Q4348" s="9">
        <v>2.2783854626689406</v>
      </c>
      <c r="R4348" s="9">
        <v>2.1735148662621402</v>
      </c>
      <c r="S4348" s="9">
        <v>2.2155078572672791</v>
      </c>
      <c r="T4348" s="9">
        <v>2.2246526244577791</v>
      </c>
      <c r="U4348" s="9">
        <v>2.1735661116930673</v>
      </c>
      <c r="V4348" s="9">
        <v>2.2401345006243716</v>
      </c>
    </row>
    <row r="4349" spans="2:22" x14ac:dyDescent="0.35">
      <c r="B4349" s="8" t="s">
        <v>226</v>
      </c>
      <c r="C4349" s="11">
        <v>2.8615901437062221</v>
      </c>
      <c r="D4349" s="11">
        <v>2.8516094017114071</v>
      </c>
      <c r="E4349" s="11">
        <v>2.8212514240358613</v>
      </c>
      <c r="F4349" s="11">
        <v>2.8259988755913361</v>
      </c>
      <c r="G4349" s="11">
        <v>2.8384335315025151</v>
      </c>
      <c r="H4349" s="11">
        <v>2.8241197943184964</v>
      </c>
      <c r="I4349" s="11">
        <v>2.822496716472223</v>
      </c>
      <c r="J4349" s="11">
        <v>2.8473879573854592</v>
      </c>
      <c r="K4349" s="11">
        <v>2.8457990564201285</v>
      </c>
      <c r="L4349" s="11">
        <v>2.860238745362202</v>
      </c>
      <c r="M4349" s="11">
        <v>2.8737145560982715</v>
      </c>
      <c r="N4349" s="11">
        <v>2.8440934003806992</v>
      </c>
      <c r="O4349" s="11">
        <v>2.8603934433488218</v>
      </c>
      <c r="P4349" s="11">
        <v>2.8540377186010573</v>
      </c>
      <c r="Q4349" s="11">
        <v>2.914944072412248</v>
      </c>
      <c r="R4349" s="11">
        <v>2.8505029267095239</v>
      </c>
      <c r="S4349" s="11">
        <v>2.8777331825045471</v>
      </c>
      <c r="T4349" s="11">
        <v>2.8765201866417889</v>
      </c>
      <c r="U4349" s="11">
        <v>2.8336172063478129</v>
      </c>
      <c r="V4349" s="11">
        <v>2.8495936361896792</v>
      </c>
    </row>
    <row r="4350" spans="2:22" x14ac:dyDescent="0.35">
      <c r="B4350" s="8" t="s">
        <v>227</v>
      </c>
      <c r="C4350" s="9">
        <v>2.8825045641994782</v>
      </c>
      <c r="D4350" s="9">
        <v>2.8732840307242129</v>
      </c>
      <c r="E4350" s="9">
        <v>2.8419377147917695</v>
      </c>
      <c r="F4350" s="9">
        <v>2.847301189630115</v>
      </c>
      <c r="G4350" s="9">
        <v>2.8575996798698355</v>
      </c>
      <c r="H4350" s="9">
        <v>2.8471765123118553</v>
      </c>
      <c r="I4350" s="9">
        <v>2.842969076824871</v>
      </c>
      <c r="J4350" s="9">
        <v>2.8683561996510027</v>
      </c>
      <c r="K4350" s="9">
        <v>2.8679946541404724</v>
      </c>
      <c r="L4350" s="9">
        <v>2.8809081262819762</v>
      </c>
      <c r="M4350" s="9">
        <v>2.8901601178153307</v>
      </c>
      <c r="N4350" s="9">
        <v>2.8603784403373194</v>
      </c>
      <c r="O4350" s="9">
        <v>2.8772186641145439</v>
      </c>
      <c r="P4350" s="9">
        <v>2.8719547975669899</v>
      </c>
      <c r="Q4350" s="9">
        <v>2.9314647327555461</v>
      </c>
      <c r="R4350" s="9">
        <v>2.868072856063915</v>
      </c>
      <c r="S4350" s="9">
        <v>2.8949199733224216</v>
      </c>
      <c r="T4350" s="9">
        <v>2.8934381615443647</v>
      </c>
      <c r="U4350" s="9">
        <v>2.8507475691723929</v>
      </c>
      <c r="V4350" s="9">
        <v>2.8654109815490556</v>
      </c>
    </row>
    <row r="4351" spans="2:22" x14ac:dyDescent="0.35">
      <c r="B4351" s="8" t="s">
        <v>228</v>
      </c>
      <c r="C4351" s="11">
        <v>2.4189959250102731</v>
      </c>
      <c r="D4351" s="11">
        <v>2.3929275321113956</v>
      </c>
      <c r="E4351" s="11">
        <v>2.3834849223161121</v>
      </c>
      <c r="F4351" s="11">
        <v>2.3751959933671141</v>
      </c>
      <c r="G4351" s="11">
        <v>2.4328365193940504</v>
      </c>
      <c r="H4351" s="11">
        <v>2.3361899427955191</v>
      </c>
      <c r="I4351" s="11">
        <v>2.3892574432127081</v>
      </c>
      <c r="J4351" s="11">
        <v>2.4036547539750113</v>
      </c>
      <c r="K4351" s="11">
        <v>2.3760923660199431</v>
      </c>
      <c r="L4351" s="11">
        <v>2.4228300922242241</v>
      </c>
      <c r="M4351" s="11">
        <v>2.525691021737138</v>
      </c>
      <c r="N4351" s="11">
        <v>2.4994668524753054</v>
      </c>
      <c r="O4351" s="11">
        <v>2.5043355051624472</v>
      </c>
      <c r="P4351" s="11">
        <v>2.4748737073965579</v>
      </c>
      <c r="Q4351" s="11">
        <v>2.5653312892447211</v>
      </c>
      <c r="R4351" s="11">
        <v>2.478685349566645</v>
      </c>
      <c r="S4351" s="11">
        <v>2.5140236426499474</v>
      </c>
      <c r="T4351" s="11">
        <v>2.5184993709879344</v>
      </c>
      <c r="U4351" s="11">
        <v>2.4711018044619228</v>
      </c>
      <c r="V4351" s="11">
        <v>2.5148645140782291</v>
      </c>
    </row>
    <row r="4352" spans="2:22" x14ac:dyDescent="0.35">
      <c r="B4352" s="8" t="s">
        <v>229</v>
      </c>
      <c r="C4352" s="9">
        <v>4.2323301310901469</v>
      </c>
      <c r="D4352" s="9">
        <v>4.2721737778147437</v>
      </c>
      <c r="E4352" s="9">
        <v>4.1770396917011077</v>
      </c>
      <c r="F4352" s="9">
        <v>4.2221615704257482</v>
      </c>
      <c r="G4352" s="9">
        <v>4.0945910224399427</v>
      </c>
      <c r="H4352" s="9">
        <v>4.3352668682487865</v>
      </c>
      <c r="I4352" s="9">
        <v>4.1642638947957478</v>
      </c>
      <c r="J4352" s="9">
        <v>4.2216554465469338</v>
      </c>
      <c r="K4352" s="9">
        <v>4.3005079425197028</v>
      </c>
      <c r="L4352" s="9">
        <v>4.2149187351970054</v>
      </c>
      <c r="M4352" s="9">
        <v>3.9515636443784099</v>
      </c>
      <c r="N4352" s="9">
        <v>3.9114218244162773</v>
      </c>
      <c r="O4352" s="9">
        <v>3.9631255466635844</v>
      </c>
      <c r="P4352" s="9">
        <v>4.0283306713337694</v>
      </c>
      <c r="Q4352" s="9">
        <v>3.9977151564998428</v>
      </c>
      <c r="R4352" s="9">
        <v>4.0020435467013948</v>
      </c>
      <c r="S4352" s="9">
        <v>4.0041627403524309</v>
      </c>
      <c r="T4352" s="9">
        <v>3.9853314354161036</v>
      </c>
      <c r="U4352" s="9">
        <v>3.9563484495882735</v>
      </c>
      <c r="V4352" s="9">
        <v>3.8862691580072908</v>
      </c>
    </row>
    <row r="4353" spans="2:22" x14ac:dyDescent="0.35">
      <c r="B4353" s="8" t="s">
        <v>230</v>
      </c>
      <c r="C4353" s="11">
        <v>3.835987007915628</v>
      </c>
      <c r="D4353" s="11">
        <v>3.8614241632435586</v>
      </c>
      <c r="E4353" s="11">
        <v>3.7850197890824004</v>
      </c>
      <c r="F4353" s="11">
        <v>3.8184675890554978</v>
      </c>
      <c r="G4353" s="11">
        <v>3.7313788977922933</v>
      </c>
      <c r="H4353" s="11">
        <v>3.8983256858436262</v>
      </c>
      <c r="I4353" s="11">
        <v>3.776298125266579</v>
      </c>
      <c r="J4353" s="11">
        <v>3.824292362559726</v>
      </c>
      <c r="K4353" s="11">
        <v>3.879885600913684</v>
      </c>
      <c r="L4353" s="11">
        <v>3.8232192859835434</v>
      </c>
      <c r="M4353" s="11">
        <v>3.6399085690967214</v>
      </c>
      <c r="N4353" s="11">
        <v>3.6028087505082538</v>
      </c>
      <c r="O4353" s="11">
        <v>3.6442756627503599</v>
      </c>
      <c r="P4353" s="11">
        <v>3.6887892990154669</v>
      </c>
      <c r="Q4353" s="11">
        <v>3.6846369089108357</v>
      </c>
      <c r="R4353" s="11">
        <v>3.6690809060907892</v>
      </c>
      <c r="S4353" s="11">
        <v>3.6784608471395659</v>
      </c>
      <c r="T4353" s="11">
        <v>3.6647237947292775</v>
      </c>
      <c r="U4353" s="11">
        <v>3.6317159069272851</v>
      </c>
      <c r="V4353" s="11">
        <v>3.5865192289051748</v>
      </c>
    </row>
    <row r="4354" spans="2:22" x14ac:dyDescent="0.35">
      <c r="B4354" s="8" t="s">
        <v>231</v>
      </c>
      <c r="C4354" s="9">
        <v>2.7889413978949897</v>
      </c>
      <c r="D4354" s="9">
        <v>2.7763199805098076</v>
      </c>
      <c r="E4354" s="9">
        <v>2.7493951142046691</v>
      </c>
      <c r="F4354" s="9">
        <v>2.7520027350674647</v>
      </c>
      <c r="G4354" s="9">
        <v>2.7718576184205919</v>
      </c>
      <c r="H4354" s="9">
        <v>2.7440295214237285</v>
      </c>
      <c r="I4354" s="9">
        <v>2.7513835195325775</v>
      </c>
      <c r="J4354" s="9">
        <v>2.7745522551985871</v>
      </c>
      <c r="K4354" s="9">
        <v>2.7686999879838994</v>
      </c>
      <c r="L4354" s="9">
        <v>2.7884411738731703</v>
      </c>
      <c r="M4354" s="9">
        <v>2.8165889267608089</v>
      </c>
      <c r="N4354" s="9">
        <v>2.7875253626138501</v>
      </c>
      <c r="O4354" s="9">
        <v>2.8019490228103252</v>
      </c>
      <c r="P4354" s="9">
        <v>2.7918005977639995</v>
      </c>
      <c r="Q4354" s="9">
        <v>2.8575575789972865</v>
      </c>
      <c r="R4354" s="9">
        <v>2.7894716716479704</v>
      </c>
      <c r="S4354" s="9">
        <v>2.818032805062046</v>
      </c>
      <c r="T4354" s="9">
        <v>2.817753573493968</v>
      </c>
      <c r="U4354" s="9">
        <v>2.7741128383019276</v>
      </c>
      <c r="V4354" s="9">
        <v>2.7946501916513822</v>
      </c>
    </row>
    <row r="4355" spans="2:22" x14ac:dyDescent="0.35">
      <c r="B4355" s="8" t="s">
        <v>232</v>
      </c>
      <c r="C4355" s="11">
        <v>3.6591106505365874</v>
      </c>
      <c r="D4355" s="11">
        <v>3.6781186096154563</v>
      </c>
      <c r="E4355" s="11">
        <v>3.6100727587418442</v>
      </c>
      <c r="F4355" s="11">
        <v>3.6383107584065866</v>
      </c>
      <c r="G4355" s="11">
        <v>3.5692879371897286</v>
      </c>
      <c r="H4355" s="11">
        <v>3.7033316006335602</v>
      </c>
      <c r="I4355" s="11">
        <v>3.6031603360892452</v>
      </c>
      <c r="J4355" s="11">
        <v>3.6469608264664113</v>
      </c>
      <c r="K4355" s="11">
        <v>3.6921741376249519</v>
      </c>
      <c r="L4355" s="11">
        <v>3.6484152646362444</v>
      </c>
      <c r="M4355" s="11">
        <v>3.5008260134742204</v>
      </c>
      <c r="N4355" s="11">
        <v>3.4650837512318962</v>
      </c>
      <c r="O4355" s="11">
        <v>3.501982274219765</v>
      </c>
      <c r="P4355" s="11">
        <v>3.5372619036765105</v>
      </c>
      <c r="Q4355" s="11">
        <v>3.5449192330631494</v>
      </c>
      <c r="R4355" s="11">
        <v>3.5204894065264618</v>
      </c>
      <c r="S4355" s="11">
        <v>3.5331096070284005</v>
      </c>
      <c r="T4355" s="11">
        <v>3.5216459707005141</v>
      </c>
      <c r="U4355" s="11">
        <v>3.486841886728155</v>
      </c>
      <c r="V4355" s="11">
        <v>3.4527495922339151</v>
      </c>
    </row>
    <row r="4356" spans="2:22" x14ac:dyDescent="0.35">
      <c r="B4356" s="8" t="s">
        <v>233</v>
      </c>
      <c r="C4356" s="9">
        <v>3.742575305201659</v>
      </c>
      <c r="D4356" s="9">
        <v>3.7646170820991069</v>
      </c>
      <c r="E4356" s="9">
        <v>3.692626999955456</v>
      </c>
      <c r="F4356" s="9">
        <v>3.7233234072335968</v>
      </c>
      <c r="G4356" s="9">
        <v>3.6457756388333737</v>
      </c>
      <c r="H4356" s="9">
        <v>3.7953456732035455</v>
      </c>
      <c r="I4356" s="9">
        <v>3.6848608301365777</v>
      </c>
      <c r="J4356" s="9">
        <v>3.7306402714785971</v>
      </c>
      <c r="K4356" s="9">
        <v>3.780751676716255</v>
      </c>
      <c r="L4356" s="9">
        <v>3.7309020225727627</v>
      </c>
      <c r="M4356" s="9">
        <v>3.5664564778674408</v>
      </c>
      <c r="N4356" s="9">
        <v>3.5300736101010193</v>
      </c>
      <c r="O4356" s="9">
        <v>3.5691278707868523</v>
      </c>
      <c r="P4356" s="9">
        <v>3.6087648558611329</v>
      </c>
      <c r="Q4356" s="9">
        <v>3.6108493988469421</v>
      </c>
      <c r="R4356" s="9">
        <v>3.5906069642434852</v>
      </c>
      <c r="S4356" s="9">
        <v>3.6016981467336846</v>
      </c>
      <c r="T4356" s="9">
        <v>3.5891617277510699</v>
      </c>
      <c r="U4356" s="9">
        <v>3.5552052352561243</v>
      </c>
      <c r="V4356" s="9">
        <v>3.5158729892491105</v>
      </c>
    </row>
    <row r="4357" spans="2:22" x14ac:dyDescent="0.35">
      <c r="B4357" s="8" t="s">
        <v>234</v>
      </c>
      <c r="C4357" s="11">
        <v>3.219060917980288</v>
      </c>
      <c r="D4357" s="11">
        <v>3.2220737144954659</v>
      </c>
      <c r="E4357" s="11">
        <v>3.1748229884862131</v>
      </c>
      <c r="F4357" s="11">
        <v>3.1900995541507604</v>
      </c>
      <c r="G4357" s="11">
        <v>3.1660227132791174</v>
      </c>
      <c r="H4357" s="11">
        <v>3.2182068710301137</v>
      </c>
      <c r="I4357" s="11">
        <v>3.1724117671349261</v>
      </c>
      <c r="J4357" s="11">
        <v>3.205778657249557</v>
      </c>
      <c r="K4357" s="11">
        <v>3.2251678036978935</v>
      </c>
      <c r="L4357" s="11">
        <v>3.213521285681205</v>
      </c>
      <c r="M4357" s="11">
        <v>3.1548032758294631</v>
      </c>
      <c r="N4357" s="11">
        <v>3.1224384706758239</v>
      </c>
      <c r="O4357" s="11">
        <v>3.1479713227547643</v>
      </c>
      <c r="P4357" s="11">
        <v>3.1602777166324043</v>
      </c>
      <c r="Q4357" s="11">
        <v>3.1973163832463904</v>
      </c>
      <c r="R4357" s="11">
        <v>3.1508094186957658</v>
      </c>
      <c r="S4357" s="11">
        <v>3.1714910431602137</v>
      </c>
      <c r="T4357" s="11">
        <v>3.1656834264037084</v>
      </c>
      <c r="U4357" s="11">
        <v>3.126410595697183</v>
      </c>
      <c r="V4357" s="11">
        <v>3.1199448369030778</v>
      </c>
    </row>
    <row r="4358" spans="2:22" x14ac:dyDescent="0.35">
      <c r="B4358" s="8" t="s">
        <v>235</v>
      </c>
      <c r="C4358" s="9">
        <v>2.9953905201615325</v>
      </c>
      <c r="D4358" s="9">
        <v>2.990273225668556</v>
      </c>
      <c r="E4358" s="9">
        <v>2.9535923364458925</v>
      </c>
      <c r="F4358" s="9">
        <v>2.9622808078914429</v>
      </c>
      <c r="G4358" s="9">
        <v>2.9610493059903944</v>
      </c>
      <c r="H4358" s="9">
        <v>2.9716255570686587</v>
      </c>
      <c r="I4358" s="9">
        <v>2.9534690053289161</v>
      </c>
      <c r="J4358" s="9">
        <v>2.9815326595846212</v>
      </c>
      <c r="K4358" s="9">
        <v>2.9877957869339018</v>
      </c>
      <c r="L4358" s="9">
        <v>2.9924714767953189</v>
      </c>
      <c r="M4358" s="9">
        <v>2.9789253291852482</v>
      </c>
      <c r="N4358" s="9">
        <v>2.9482772326550943</v>
      </c>
      <c r="O4358" s="9">
        <v>2.9680330919407223</v>
      </c>
      <c r="P4358" s="9">
        <v>2.9686625494154861</v>
      </c>
      <c r="Q4358" s="9">
        <v>3.020635290294015</v>
      </c>
      <c r="R4358" s="9">
        <v>2.9629068617202408</v>
      </c>
      <c r="S4358" s="9">
        <v>2.9876859819250123</v>
      </c>
      <c r="T4358" s="9">
        <v>2.984753231471124</v>
      </c>
      <c r="U4358" s="9">
        <v>2.943209006679262</v>
      </c>
      <c r="V4358" s="9">
        <v>2.9507853839739742</v>
      </c>
    </row>
    <row r="4359" spans="2:22" x14ac:dyDescent="0.35">
      <c r="B4359" s="8" t="s">
        <v>236</v>
      </c>
      <c r="C4359" s="11">
        <v>3.0032054872829326</v>
      </c>
      <c r="D4359" s="11">
        <v>2.9983722553862688</v>
      </c>
      <c r="E4359" s="11">
        <v>2.9613220596850933</v>
      </c>
      <c r="F4359" s="11">
        <v>2.9702407168870795</v>
      </c>
      <c r="G4359" s="11">
        <v>2.9682110066639935</v>
      </c>
      <c r="H4359" s="11">
        <v>2.9802410237560379</v>
      </c>
      <c r="I4359" s="11">
        <v>2.9611187904666387</v>
      </c>
      <c r="J4359" s="11">
        <v>2.9893677379675778</v>
      </c>
      <c r="K4359" s="11">
        <v>2.9960894839302035</v>
      </c>
      <c r="L4359" s="11">
        <v>3.0001948814366197</v>
      </c>
      <c r="M4359" s="11">
        <v>2.9850704444253866</v>
      </c>
      <c r="N4359" s="11">
        <v>2.9543623666836805</v>
      </c>
      <c r="O4359" s="11">
        <v>2.9743200721196286</v>
      </c>
      <c r="P4359" s="11">
        <v>2.9753575177544578</v>
      </c>
      <c r="Q4359" s="11">
        <v>3.0268084671911861</v>
      </c>
      <c r="R4359" s="11">
        <v>2.9694721127284702</v>
      </c>
      <c r="S4359" s="11">
        <v>2.994108067834941</v>
      </c>
      <c r="T4359" s="11">
        <v>2.9910748705367118</v>
      </c>
      <c r="U4359" s="11">
        <v>2.9496100074765308</v>
      </c>
      <c r="V4359" s="11">
        <v>2.9566957573439279</v>
      </c>
    </row>
    <row r="4360" spans="2:22" x14ac:dyDescent="0.35">
      <c r="B4360" s="8" t="s">
        <v>237</v>
      </c>
      <c r="C4360" s="9">
        <v>2.9423988160645207</v>
      </c>
      <c r="D4360" s="9">
        <v>2.9353553508257177</v>
      </c>
      <c r="E4360" s="9">
        <v>2.9011786537930391</v>
      </c>
      <c r="F4360" s="9">
        <v>2.9083062823965284</v>
      </c>
      <c r="G4360" s="9">
        <v>2.9124872689362022</v>
      </c>
      <c r="H4360" s="9">
        <v>2.9132058280713236</v>
      </c>
      <c r="I4360" s="9">
        <v>2.9015973666992565</v>
      </c>
      <c r="J4360" s="9">
        <v>2.9284045851094791</v>
      </c>
      <c r="K4360" s="9">
        <v>2.931557912830145</v>
      </c>
      <c r="L4360" s="9">
        <v>2.9401006392709279</v>
      </c>
      <c r="M4360" s="9">
        <v>2.9372565513914495</v>
      </c>
      <c r="N4360" s="9">
        <v>2.9070151752690192</v>
      </c>
      <c r="O4360" s="9">
        <v>2.9254023568232204</v>
      </c>
      <c r="P4360" s="9">
        <v>2.9232653294852637</v>
      </c>
      <c r="Q4360" s="9">
        <v>2.9787762321058335</v>
      </c>
      <c r="R4360" s="9">
        <v>2.9183892286520172</v>
      </c>
      <c r="S4360" s="9">
        <v>2.9441391222981004</v>
      </c>
      <c r="T4360" s="9">
        <v>2.9418874814855069</v>
      </c>
      <c r="U4360" s="9">
        <v>2.8998051209169327</v>
      </c>
      <c r="V4360" s="9">
        <v>2.9107083431037948</v>
      </c>
    </row>
    <row r="4361" spans="2:22" x14ac:dyDescent="0.35">
      <c r="B4361" s="8" t="s">
        <v>238</v>
      </c>
      <c r="C4361" s="11">
        <v>3.5519245820814311</v>
      </c>
      <c r="D4361" s="11">
        <v>3.5670364847315335</v>
      </c>
      <c r="E4361" s="11">
        <v>3.5040558515193356</v>
      </c>
      <c r="F4361" s="11">
        <v>3.5291367417729407</v>
      </c>
      <c r="G4361" s="11">
        <v>3.4710617352453008</v>
      </c>
      <c r="H4361" s="11">
        <v>3.5851662919660643</v>
      </c>
      <c r="I4361" s="11">
        <v>3.4982398187406951</v>
      </c>
      <c r="J4361" s="11">
        <v>3.5394989222944275</v>
      </c>
      <c r="K4361" s="11">
        <v>3.5784220564987739</v>
      </c>
      <c r="L4361" s="11">
        <v>3.5424850200517954</v>
      </c>
      <c r="M4361" s="11">
        <v>3.4165427743303667</v>
      </c>
      <c r="N4361" s="11">
        <v>3.3816231835270392</v>
      </c>
      <c r="O4361" s="11">
        <v>3.415753288561314</v>
      </c>
      <c r="P4361" s="11">
        <v>3.4454371623130982</v>
      </c>
      <c r="Q4361" s="11">
        <v>3.460251114668373</v>
      </c>
      <c r="R4361" s="11">
        <v>3.4304438013355694</v>
      </c>
      <c r="S4361" s="11">
        <v>3.4450275806713639</v>
      </c>
      <c r="T4361" s="11">
        <v>3.4349416215833664</v>
      </c>
      <c r="U4361" s="11">
        <v>3.399049052928663</v>
      </c>
      <c r="V4361" s="11">
        <v>3.3716859518133888</v>
      </c>
    </row>
    <row r="4362" spans="2:22" x14ac:dyDescent="0.35">
      <c r="B4362" s="8" t="s">
        <v>239</v>
      </c>
      <c r="C4362" s="9">
        <v>3.143823273921087</v>
      </c>
      <c r="D4362" s="9">
        <v>3.1441012923905078</v>
      </c>
      <c r="E4362" s="9">
        <v>3.1004060195197507</v>
      </c>
      <c r="F4362" s="9">
        <v>3.1134664998519912</v>
      </c>
      <c r="G4362" s="9">
        <v>3.097074312375002</v>
      </c>
      <c r="H4362" s="9">
        <v>3.1352625149042961</v>
      </c>
      <c r="I4362" s="9">
        <v>3.0987643925035848</v>
      </c>
      <c r="J4362" s="9">
        <v>3.1303473944693727</v>
      </c>
      <c r="K4362" s="9">
        <v>3.1453212460797695</v>
      </c>
      <c r="L4362" s="9">
        <v>3.1391651482463918</v>
      </c>
      <c r="M4362" s="9">
        <v>3.0956419273607967</v>
      </c>
      <c r="N4362" s="9">
        <v>3.0638545840153659</v>
      </c>
      <c r="O4362" s="9">
        <v>3.0874441868679696</v>
      </c>
      <c r="P4362" s="9">
        <v>3.0958227244295786</v>
      </c>
      <c r="Q4362" s="9">
        <v>3.1378848745926926</v>
      </c>
      <c r="R4362" s="9">
        <v>3.0876032642944393</v>
      </c>
      <c r="S4362" s="9">
        <v>3.1096631933045535</v>
      </c>
      <c r="T4362" s="9">
        <v>3.1048226163070125</v>
      </c>
      <c r="U4362" s="9">
        <v>3.0647857401953855</v>
      </c>
      <c r="V4362" s="9">
        <v>3.0630434371968809</v>
      </c>
    </row>
    <row r="4363" spans="2:22" x14ac:dyDescent="0.35">
      <c r="B4363" s="8" t="s">
        <v>240</v>
      </c>
      <c r="C4363" s="11">
        <v>4.2815729761052976</v>
      </c>
      <c r="D4363" s="11">
        <v>4.32320652804479</v>
      </c>
      <c r="E4363" s="11">
        <v>4.2257454069734965</v>
      </c>
      <c r="F4363" s="11">
        <v>4.2723177078627819</v>
      </c>
      <c r="G4363" s="11">
        <v>4.1397175739450951</v>
      </c>
      <c r="H4363" s="11">
        <v>4.3895537365400266</v>
      </c>
      <c r="I4363" s="11">
        <v>4.2124659125501882</v>
      </c>
      <c r="J4363" s="11">
        <v>4.2710250145182407</v>
      </c>
      <c r="K4363" s="11">
        <v>4.3527673096350359</v>
      </c>
      <c r="L4363" s="11">
        <v>4.2635846363879928</v>
      </c>
      <c r="M4363" s="11">
        <v>3.9902845951731676</v>
      </c>
      <c r="N4363" s="11">
        <v>3.9497648279390365</v>
      </c>
      <c r="O4363" s="11">
        <v>4.0027404018195902</v>
      </c>
      <c r="P4363" s="11">
        <v>4.0705162983717331</v>
      </c>
      <c r="Q4363" s="11">
        <v>4.0366129264426105</v>
      </c>
      <c r="R4363" s="11">
        <v>4.0434118126021605</v>
      </c>
      <c r="S4363" s="11">
        <v>4.0446289094640875</v>
      </c>
      <c r="T4363" s="11">
        <v>4.0251646794864513</v>
      </c>
      <c r="U4363" s="11">
        <v>3.9966817594161075</v>
      </c>
      <c r="V4363" s="11">
        <v>3.9235109781348938</v>
      </c>
    </row>
    <row r="4364" spans="2:22" x14ac:dyDescent="0.35">
      <c r="B4364" s="8" t="s">
        <v>241</v>
      </c>
      <c r="C4364" s="9">
        <v>2.5448309678355026</v>
      </c>
      <c r="D4364" s="9">
        <v>2.5233364942400325</v>
      </c>
      <c r="E4364" s="9">
        <v>2.5079473851419052</v>
      </c>
      <c r="F4364" s="9">
        <v>2.5033648613599238</v>
      </c>
      <c r="G4364" s="9">
        <v>2.5481527960929014</v>
      </c>
      <c r="H4364" s="9">
        <v>2.4749144700679393</v>
      </c>
      <c r="I4364" s="9">
        <v>2.5124327586626234</v>
      </c>
      <c r="J4364" s="9">
        <v>2.5298136243250298</v>
      </c>
      <c r="K4364" s="9">
        <v>2.5096358218652357</v>
      </c>
      <c r="L4364" s="9">
        <v>2.5471908142461164</v>
      </c>
      <c r="M4364" s="9">
        <v>2.6246384424231866</v>
      </c>
      <c r="N4364" s="9">
        <v>2.5974484676490399</v>
      </c>
      <c r="O4364" s="9">
        <v>2.6055672068144853</v>
      </c>
      <c r="P4364" s="9">
        <v>2.5826747530773666</v>
      </c>
      <c r="Q4364" s="9">
        <v>2.6647305531387575</v>
      </c>
      <c r="R4364" s="9">
        <v>2.5843977126445035</v>
      </c>
      <c r="S4364" s="9">
        <v>2.6174307898521776</v>
      </c>
      <c r="T4364" s="9">
        <v>2.6202891431247362</v>
      </c>
      <c r="U4364" s="9">
        <v>2.5741694433830133</v>
      </c>
      <c r="V4364" s="9">
        <v>2.6100321679618457</v>
      </c>
    </row>
    <row r="4365" spans="2:22" x14ac:dyDescent="0.35">
      <c r="B4365" s="8" t="s">
        <v>242</v>
      </c>
      <c r="C4365" s="11">
        <v>3.75853646116619</v>
      </c>
      <c r="D4365" s="11">
        <v>3.7811584026802012</v>
      </c>
      <c r="E4365" s="11">
        <v>3.7084140552644551</v>
      </c>
      <c r="F4365" s="11">
        <v>3.7395805900175052</v>
      </c>
      <c r="G4365" s="11">
        <v>3.6604025745129345</v>
      </c>
      <c r="H4365" s="11">
        <v>3.8129417558700904</v>
      </c>
      <c r="I4365" s="11">
        <v>3.7004846212263698</v>
      </c>
      <c r="J4365" s="11">
        <v>3.7466425023417633</v>
      </c>
      <c r="K4365" s="11">
        <v>3.7976905824370535</v>
      </c>
      <c r="L4365" s="11">
        <v>3.7466761728848503</v>
      </c>
      <c r="M4365" s="11">
        <v>3.5790071567435278</v>
      </c>
      <c r="N4365" s="11">
        <v>3.5425017843705411</v>
      </c>
      <c r="O4365" s="11">
        <v>3.5819682922016343</v>
      </c>
      <c r="P4365" s="11">
        <v>3.6224385453566796</v>
      </c>
      <c r="Q4365" s="11">
        <v>3.623457390374198</v>
      </c>
      <c r="R4365" s="11">
        <v>3.6040157212684125</v>
      </c>
      <c r="S4365" s="11">
        <v>3.6148145057961942</v>
      </c>
      <c r="T4365" s="11">
        <v>3.6020729358866772</v>
      </c>
      <c r="U4365" s="11">
        <v>3.5682785304430649</v>
      </c>
      <c r="V4365" s="11">
        <v>3.5279442353210388</v>
      </c>
    </row>
    <row r="4366" spans="2:22" x14ac:dyDescent="0.35">
      <c r="B4366" s="8" t="s">
        <v>243</v>
      </c>
      <c r="C4366" s="9">
        <v>3.7414362101757472</v>
      </c>
      <c r="D4366" s="9">
        <v>3.7634365826391809</v>
      </c>
      <c r="E4366" s="9">
        <v>3.6915003299187599</v>
      </c>
      <c r="F4366" s="9">
        <v>3.7221631857505395</v>
      </c>
      <c r="G4366" s="9">
        <v>3.6447317627059839</v>
      </c>
      <c r="H4366" s="9">
        <v>3.7940898988545237</v>
      </c>
      <c r="I4366" s="9">
        <v>3.6837458117283992</v>
      </c>
      <c r="J4366" s="9">
        <v>3.7294982450727261</v>
      </c>
      <c r="K4366" s="9">
        <v>3.779542802917025</v>
      </c>
      <c r="L4366" s="9">
        <v>3.7297762735231075</v>
      </c>
      <c r="M4366" s="9">
        <v>3.5655607773360174</v>
      </c>
      <c r="N4366" s="9">
        <v>3.5291866523190745</v>
      </c>
      <c r="O4366" s="9">
        <v>3.5682114922866552</v>
      </c>
      <c r="P4366" s="9">
        <v>3.6077890097679775</v>
      </c>
      <c r="Q4366" s="9">
        <v>3.6099496081007492</v>
      </c>
      <c r="R4366" s="9">
        <v>3.5896500255064225</v>
      </c>
      <c r="S4366" s="9">
        <v>3.6007620754742233</v>
      </c>
      <c r="T4366" s="9">
        <v>3.5882402974362195</v>
      </c>
      <c r="U4366" s="9">
        <v>3.5542722373233424</v>
      </c>
      <c r="V4366" s="9">
        <v>3.5150115042546877</v>
      </c>
    </row>
    <row r="4367" spans="2:22" x14ac:dyDescent="0.35">
      <c r="B4367" s="8" t="s">
        <v>244</v>
      </c>
      <c r="C4367" s="11">
        <v>3.6023635298095442</v>
      </c>
      <c r="D4367" s="11">
        <v>3.6193088142543952</v>
      </c>
      <c r="E4367" s="11">
        <v>3.5539446226885993</v>
      </c>
      <c r="F4367" s="11">
        <v>3.5805111656847242</v>
      </c>
      <c r="G4367" s="11">
        <v>3.5172844051949772</v>
      </c>
      <c r="H4367" s="11">
        <v>3.6407717816818268</v>
      </c>
      <c r="I4367" s="11">
        <v>3.5476126576405953</v>
      </c>
      <c r="J4367" s="11">
        <v>3.5900676710638808</v>
      </c>
      <c r="K4367" s="11">
        <v>3.6319507972817968</v>
      </c>
      <c r="L4367" s="11">
        <v>3.5923330100604653</v>
      </c>
      <c r="M4367" s="11">
        <v>3.4562042523079031</v>
      </c>
      <c r="N4367" s="11">
        <v>3.4208975339393333</v>
      </c>
      <c r="O4367" s="11">
        <v>3.4563303837282522</v>
      </c>
      <c r="P4367" s="11">
        <v>3.4886474730981645</v>
      </c>
      <c r="Q4367" s="11">
        <v>3.5000937067095066</v>
      </c>
      <c r="R4367" s="11">
        <v>3.4728168973808815</v>
      </c>
      <c r="S4367" s="11">
        <v>3.4864766681063379</v>
      </c>
      <c r="T4367" s="11">
        <v>3.4757424103047994</v>
      </c>
      <c r="U4367" s="11">
        <v>3.4403620539439781</v>
      </c>
      <c r="V4367" s="11">
        <v>3.4098323712198635</v>
      </c>
    </row>
    <row r="4368" spans="2:22" x14ac:dyDescent="0.35">
      <c r="B4368" s="8" t="s">
        <v>245</v>
      </c>
      <c r="C4368" s="9">
        <v>3.7485977671577473</v>
      </c>
      <c r="D4368" s="9">
        <v>3.7708584517169763</v>
      </c>
      <c r="E4368" s="9">
        <v>3.6985837702676054</v>
      </c>
      <c r="F4368" s="9">
        <v>3.7294575660029761</v>
      </c>
      <c r="G4368" s="9">
        <v>3.6512946729096059</v>
      </c>
      <c r="H4368" s="9">
        <v>3.8019850255581584</v>
      </c>
      <c r="I4368" s="9">
        <v>3.690755997607984</v>
      </c>
      <c r="J4368" s="9">
        <v>3.7366782318118035</v>
      </c>
      <c r="K4368" s="9">
        <v>3.7871430631238541</v>
      </c>
      <c r="L4368" s="9">
        <v>3.7368539235726201</v>
      </c>
      <c r="M4368" s="9">
        <v>3.5711920989103203</v>
      </c>
      <c r="N4368" s="9">
        <v>3.5347630077165904</v>
      </c>
      <c r="O4368" s="9">
        <v>3.5739728174587917</v>
      </c>
      <c r="P4368" s="9">
        <v>3.6139242111715686</v>
      </c>
      <c r="Q4368" s="9">
        <v>3.6156066450942888</v>
      </c>
      <c r="R4368" s="9">
        <v>3.595666355257551</v>
      </c>
      <c r="S4368" s="9">
        <v>3.6066472101744464</v>
      </c>
      <c r="T4368" s="9">
        <v>3.5940333836622473</v>
      </c>
      <c r="U4368" s="9">
        <v>3.5601380498391668</v>
      </c>
      <c r="V4368" s="9">
        <v>3.5204277107487512</v>
      </c>
    </row>
    <row r="4369" spans="2:22" x14ac:dyDescent="0.35">
      <c r="B4369" s="8" t="s">
        <v>246</v>
      </c>
      <c r="C4369" s="11">
        <v>3.4631373613678815</v>
      </c>
      <c r="D4369" s="11">
        <v>3.4750219787276562</v>
      </c>
      <c r="E4369" s="11">
        <v>3.4162371015959634</v>
      </c>
      <c r="F4369" s="11">
        <v>3.4387028108456983</v>
      </c>
      <c r="G4369" s="11">
        <v>3.3896963899388597</v>
      </c>
      <c r="H4369" s="11">
        <v>3.4872844544049162</v>
      </c>
      <c r="I4369" s="11">
        <v>3.4113292596963265</v>
      </c>
      <c r="J4369" s="11">
        <v>3.4504832139889401</v>
      </c>
      <c r="K4369" s="11">
        <v>3.4841959011864252</v>
      </c>
      <c r="L4369" s="11">
        <v>3.454738056834326</v>
      </c>
      <c r="M4369" s="11">
        <v>3.3467270355485206</v>
      </c>
      <c r="N4369" s="11">
        <v>3.3124889018755992</v>
      </c>
      <c r="O4369" s="11">
        <v>3.3443257971726776</v>
      </c>
      <c r="P4369" s="11">
        <v>3.3693744454329764</v>
      </c>
      <c r="Q4369" s="11">
        <v>3.3901165624484353</v>
      </c>
      <c r="R4369" s="11">
        <v>3.3558548259435508</v>
      </c>
      <c r="S4369" s="11">
        <v>3.3720651292280519</v>
      </c>
      <c r="T4369" s="11">
        <v>3.3631203644662659</v>
      </c>
      <c r="U4369" s="11">
        <v>3.3263261531715491</v>
      </c>
      <c r="V4369" s="11">
        <v>3.3045371568478163</v>
      </c>
    </row>
    <row r="4370" spans="2:22" x14ac:dyDescent="0.35">
      <c r="B4370" s="8" t="s">
        <v>247</v>
      </c>
      <c r="C4370" s="9">
        <v>3.3357352152935835</v>
      </c>
      <c r="D4370" s="9">
        <v>3.3429889514445827</v>
      </c>
      <c r="E4370" s="9">
        <v>3.2902246291265747</v>
      </c>
      <c r="F4370" s="9">
        <v>3.3089377750052726</v>
      </c>
      <c r="G4370" s="9">
        <v>3.2729440068277729</v>
      </c>
      <c r="H4370" s="9">
        <v>3.3468323029943137</v>
      </c>
      <c r="I4370" s="9">
        <v>3.2866199642618796</v>
      </c>
      <c r="J4370" s="9">
        <v>3.3227532075612003</v>
      </c>
      <c r="K4370" s="9">
        <v>3.3489893443571113</v>
      </c>
      <c r="L4370" s="9">
        <v>3.3288285922113157</v>
      </c>
      <c r="M4370" s="9">
        <v>3.2465473601505681</v>
      </c>
      <c r="N4370" s="9">
        <v>3.21328705977588</v>
      </c>
      <c r="O4370" s="9">
        <v>3.241833393215416</v>
      </c>
      <c r="P4370" s="9">
        <v>3.2602308852574251</v>
      </c>
      <c r="Q4370" s="9">
        <v>3.2894794167537014</v>
      </c>
      <c r="R4370" s="9">
        <v>3.2488259600543401</v>
      </c>
      <c r="S4370" s="9">
        <v>3.2673701875234382</v>
      </c>
      <c r="T4370" s="9">
        <v>3.2600629400200907</v>
      </c>
      <c r="U4370" s="9">
        <v>3.2219749478590889</v>
      </c>
      <c r="V4370" s="9">
        <v>3.208184320075087</v>
      </c>
    </row>
    <row r="4371" spans="2:22" x14ac:dyDescent="0.35">
      <c r="B4371" s="8" t="s">
        <v>248</v>
      </c>
      <c r="C4371" s="11">
        <v>3.3400562007874921</v>
      </c>
      <c r="D4371" s="11">
        <v>3.3474669984256304</v>
      </c>
      <c r="E4371" s="11">
        <v>3.2944984822944345</v>
      </c>
      <c r="F4371" s="11">
        <v>3.3133389005338492</v>
      </c>
      <c r="G4371" s="11">
        <v>3.2769037937650203</v>
      </c>
      <c r="H4371" s="11">
        <v>3.3515958939347641</v>
      </c>
      <c r="I4371" s="11">
        <v>3.2908496187310714</v>
      </c>
      <c r="J4371" s="11">
        <v>3.3270853128036757</v>
      </c>
      <c r="K4371" s="11">
        <v>3.3535750251226464</v>
      </c>
      <c r="L4371" s="11">
        <v>3.3330989517534895</v>
      </c>
      <c r="M4371" s="11">
        <v>3.2499450652718505</v>
      </c>
      <c r="N4371" s="11">
        <v>3.216651600593206</v>
      </c>
      <c r="O4371" s="11">
        <v>3.2453095370982425</v>
      </c>
      <c r="P4371" s="11">
        <v>3.2639326105014965</v>
      </c>
      <c r="Q4371" s="11">
        <v>3.2928926374889449</v>
      </c>
      <c r="R4371" s="11">
        <v>3.2524559630895093</v>
      </c>
      <c r="S4371" s="11">
        <v>3.2709210329238556</v>
      </c>
      <c r="T4371" s="11">
        <v>3.263558247201273</v>
      </c>
      <c r="U4371" s="11">
        <v>3.225514135057427</v>
      </c>
      <c r="V4371" s="11">
        <v>3.2114522337077904</v>
      </c>
    </row>
    <row r="4372" spans="2:22" x14ac:dyDescent="0.35">
      <c r="B4372" s="8" t="s">
        <v>249</v>
      </c>
      <c r="C4372" s="9">
        <v>3.739658419064106</v>
      </c>
      <c r="D4372" s="9">
        <v>3.7615941714272845</v>
      </c>
      <c r="E4372" s="9">
        <v>3.6897419305478314</v>
      </c>
      <c r="F4372" s="9">
        <v>3.7203524224751359</v>
      </c>
      <c r="G4372" s="9">
        <v>3.6431025801894137</v>
      </c>
      <c r="H4372" s="9">
        <v>3.7921300057594496</v>
      </c>
      <c r="I4372" s="9">
        <v>3.682005597110404</v>
      </c>
      <c r="J4372" s="9">
        <v>3.7277158789422162</v>
      </c>
      <c r="K4372" s="9">
        <v>3.7776561077366582</v>
      </c>
      <c r="L4372" s="9">
        <v>3.7280193115411029</v>
      </c>
      <c r="M4372" s="9">
        <v>3.5641628531881326</v>
      </c>
      <c r="N4372" s="9">
        <v>3.527802373022551</v>
      </c>
      <c r="O4372" s="9">
        <v>3.5667812959329792</v>
      </c>
      <c r="P4372" s="9">
        <v>3.6062660020545922</v>
      </c>
      <c r="Q4372" s="9">
        <v>3.6085453003349075</v>
      </c>
      <c r="R4372" s="9">
        <v>3.5881565265950628</v>
      </c>
      <c r="S4372" s="9">
        <v>3.5993011445359979</v>
      </c>
      <c r="T4372" s="9">
        <v>3.5868022166910003</v>
      </c>
      <c r="U4372" s="9">
        <v>3.5528161029409171</v>
      </c>
      <c r="V4372" s="9">
        <v>3.5136669804607474</v>
      </c>
    </row>
    <row r="4373" spans="2:22" x14ac:dyDescent="0.35">
      <c r="B4373" s="8" t="s">
        <v>250</v>
      </c>
      <c r="C4373" s="11">
        <v>2.4314782475528265</v>
      </c>
      <c r="D4373" s="11">
        <v>2.4058635687763976</v>
      </c>
      <c r="E4373" s="11">
        <v>2.3958310905261064</v>
      </c>
      <c r="F4373" s="11">
        <v>2.3879098218387442</v>
      </c>
      <c r="G4373" s="11">
        <v>2.444275423278405</v>
      </c>
      <c r="H4373" s="11">
        <v>2.3499508495755377</v>
      </c>
      <c r="I4373" s="11">
        <v>2.4014759316576324</v>
      </c>
      <c r="J4373" s="11">
        <v>2.4161691988860388</v>
      </c>
      <c r="K4373" s="11">
        <v>2.3893393316654619</v>
      </c>
      <c r="L4373" s="11">
        <v>2.4351661681618157</v>
      </c>
      <c r="M4373" s="11">
        <v>2.5355062019288148</v>
      </c>
      <c r="N4373" s="11">
        <v>2.5091862287029398</v>
      </c>
      <c r="O4373" s="11">
        <v>2.5143772767006607</v>
      </c>
      <c r="P4373" s="11">
        <v>2.485567131043906</v>
      </c>
      <c r="Q4373" s="11">
        <v>2.5751912904380374</v>
      </c>
      <c r="R4373" s="11">
        <v>2.4891715844265643</v>
      </c>
      <c r="S4373" s="11">
        <v>2.5242812095057579</v>
      </c>
      <c r="T4373" s="11">
        <v>2.528596500839984</v>
      </c>
      <c r="U4373" s="11">
        <v>2.4813256934822441</v>
      </c>
      <c r="V4373" s="11">
        <v>2.5243047568335264</v>
      </c>
    </row>
    <row r="4374" spans="2:22" x14ac:dyDescent="0.35">
      <c r="B4374" s="8" t="s">
        <v>251</v>
      </c>
      <c r="C4374" s="9">
        <v>2.9249483932232843</v>
      </c>
      <c r="D4374" s="9">
        <v>2.91727063070056</v>
      </c>
      <c r="E4374" s="9">
        <v>2.8839185761913786</v>
      </c>
      <c r="F4374" s="9">
        <v>2.8905322117454499</v>
      </c>
      <c r="G4374" s="9">
        <v>2.8964955567414776</v>
      </c>
      <c r="H4374" s="9">
        <v>2.8939679305429173</v>
      </c>
      <c r="I4374" s="9">
        <v>2.8845157867995379</v>
      </c>
      <c r="J4374" s="9">
        <v>2.9109092548473186</v>
      </c>
      <c r="K4374" s="9">
        <v>2.9130385106043519</v>
      </c>
      <c r="L4374" s="9">
        <v>2.9228546707759873</v>
      </c>
      <c r="M4374" s="9">
        <v>2.9235348226006912</v>
      </c>
      <c r="N4374" s="9">
        <v>2.8934273814632534</v>
      </c>
      <c r="O4374" s="9">
        <v>2.9113638508625281</v>
      </c>
      <c r="P4374" s="9">
        <v>2.9083158067798096</v>
      </c>
      <c r="Q4374" s="9">
        <v>2.9649918430667035</v>
      </c>
      <c r="R4374" s="9">
        <v>2.9037293581275798</v>
      </c>
      <c r="S4374" s="9">
        <v>2.9297989321334961</v>
      </c>
      <c r="T4374" s="9">
        <v>2.9277715839992453</v>
      </c>
      <c r="U4374" s="9">
        <v>2.8855120127330789</v>
      </c>
      <c r="V4374" s="9">
        <v>2.8975107809319911</v>
      </c>
    </row>
    <row r="4375" spans="2:22" x14ac:dyDescent="0.35">
      <c r="B4375" s="8" t="s">
        <v>252</v>
      </c>
      <c r="C4375" s="11">
        <v>1.8680698428091194</v>
      </c>
      <c r="D4375" s="11">
        <v>1.8219760946073436</v>
      </c>
      <c r="E4375" s="11">
        <v>1.8385682163953585</v>
      </c>
      <c r="F4375" s="11">
        <v>1.8140520487386929</v>
      </c>
      <c r="G4375" s="11">
        <v>1.927963289256091</v>
      </c>
      <c r="H4375" s="11">
        <v>1.728831621937712</v>
      </c>
      <c r="I4375" s="11">
        <v>1.8499760757881849</v>
      </c>
      <c r="J4375" s="11">
        <v>1.8513109027205357</v>
      </c>
      <c r="K4375" s="11">
        <v>1.7914176102396031</v>
      </c>
      <c r="L4375" s="11">
        <v>1.8783588239274811</v>
      </c>
      <c r="M4375" s="11">
        <v>2.0924832792946297</v>
      </c>
      <c r="N4375" s="11">
        <v>2.0704875621008449</v>
      </c>
      <c r="O4375" s="11">
        <v>2.0611268127859246</v>
      </c>
      <c r="P4375" s="11">
        <v>2.0029033689225426</v>
      </c>
      <c r="Q4375" s="11">
        <v>2.1301453044719603</v>
      </c>
      <c r="R4375" s="11">
        <v>2.0158595998937283</v>
      </c>
      <c r="S4375" s="11">
        <v>2.0612904993168368</v>
      </c>
      <c r="T4375" s="11">
        <v>2.0728473561563971</v>
      </c>
      <c r="U4375" s="11">
        <v>2.0198550830586957</v>
      </c>
      <c r="V4375" s="11">
        <v>2.0982051993975319</v>
      </c>
    </row>
    <row r="4376" spans="2:22" x14ac:dyDescent="0.35">
      <c r="B4376" s="8" t="s">
        <v>253</v>
      </c>
      <c r="C4376" s="9">
        <v>1.8076195916877471</v>
      </c>
      <c r="D4376" s="9">
        <v>1.759328565491765</v>
      </c>
      <c r="E4376" s="9">
        <v>1.778777342851068</v>
      </c>
      <c r="F4376" s="9">
        <v>1.7524806447628687</v>
      </c>
      <c r="G4376" s="9">
        <v>1.8725661778607463</v>
      </c>
      <c r="H4376" s="9">
        <v>1.6621893550299274</v>
      </c>
      <c r="I4376" s="9">
        <v>1.7908035386019954</v>
      </c>
      <c r="J4376" s="9">
        <v>1.7907050871812238</v>
      </c>
      <c r="K4376" s="9">
        <v>1.7272642928471187</v>
      </c>
      <c r="L4376" s="9">
        <v>1.8186168259349211</v>
      </c>
      <c r="M4376" s="9">
        <v>2.0449496488051393</v>
      </c>
      <c r="N4376" s="9">
        <v>2.0234178976453219</v>
      </c>
      <c r="O4376" s="9">
        <v>2.0124958301207156</v>
      </c>
      <c r="P4376" s="9">
        <v>1.9511165205515189</v>
      </c>
      <c r="Q4376" s="9">
        <v>2.0823946117494296</v>
      </c>
      <c r="R4376" s="9">
        <v>1.9650761396491472</v>
      </c>
      <c r="S4376" s="9">
        <v>2.0116144482282587</v>
      </c>
      <c r="T4376" s="9">
        <v>2.0239482804370597</v>
      </c>
      <c r="U4376" s="9">
        <v>1.9703421293108252</v>
      </c>
      <c r="V4376" s="9">
        <v>2.0524873417425176</v>
      </c>
    </row>
    <row r="4377" spans="2:22" x14ac:dyDescent="0.35">
      <c r="B4377" s="8" t="s">
        <v>254</v>
      </c>
      <c r="C4377" s="11">
        <v>3.7164618737535013</v>
      </c>
      <c r="D4377" s="11">
        <v>3.7375544657061424</v>
      </c>
      <c r="E4377" s="11">
        <v>3.6667984078725318</v>
      </c>
      <c r="F4377" s="11">
        <v>3.6967256577277881</v>
      </c>
      <c r="G4377" s="11">
        <v>3.6218450737155585</v>
      </c>
      <c r="H4377" s="11">
        <v>3.7665574012582042</v>
      </c>
      <c r="I4377" s="11">
        <v>3.6592993483435139</v>
      </c>
      <c r="J4377" s="11">
        <v>3.704459638973566</v>
      </c>
      <c r="K4377" s="11">
        <v>3.7530385866161509</v>
      </c>
      <c r="L4377" s="11">
        <v>3.705094543857375</v>
      </c>
      <c r="M4377" s="11">
        <v>3.5459227963980764</v>
      </c>
      <c r="N4377" s="11">
        <v>3.5097403536918907</v>
      </c>
      <c r="O4377" s="11">
        <v>3.5481201527289947</v>
      </c>
      <c r="P4377" s="11">
        <v>3.586393860046118</v>
      </c>
      <c r="Q4377" s="11">
        <v>3.5902219503602812</v>
      </c>
      <c r="R4377" s="11">
        <v>3.5686694142218238</v>
      </c>
      <c r="S4377" s="11">
        <v>3.5802389777368147</v>
      </c>
      <c r="T4377" s="11">
        <v>3.5680381982704175</v>
      </c>
      <c r="U4377" s="11">
        <v>3.5338165214045505</v>
      </c>
      <c r="V4377" s="11">
        <v>3.4961236892927912</v>
      </c>
    </row>
    <row r="4378" spans="2:22" x14ac:dyDescent="0.35">
      <c r="B4378" s="8" t="s">
        <v>255</v>
      </c>
      <c r="C4378" s="9">
        <v>2.999310478033447</v>
      </c>
      <c r="D4378" s="9">
        <v>2.9943356682615496</v>
      </c>
      <c r="E4378" s="9">
        <v>2.9574695363097603</v>
      </c>
      <c r="F4378" s="9">
        <v>2.9662734680578211</v>
      </c>
      <c r="G4378" s="9">
        <v>2.9646415878894308</v>
      </c>
      <c r="H4378" s="9">
        <v>2.9759470424871872</v>
      </c>
      <c r="I4378" s="9">
        <v>2.9573061085442269</v>
      </c>
      <c r="J4378" s="9">
        <v>2.9854627051890659</v>
      </c>
      <c r="K4378" s="9">
        <v>2.9919558738956118</v>
      </c>
      <c r="L4378" s="9">
        <v>2.9963455072744418</v>
      </c>
      <c r="M4378" s="9">
        <v>2.98200769568599</v>
      </c>
      <c r="N4378" s="9">
        <v>2.9513295128075843</v>
      </c>
      <c r="O4378" s="9">
        <v>2.9711866173567651</v>
      </c>
      <c r="P4378" s="9">
        <v>2.9720207201454314</v>
      </c>
      <c r="Q4378" s="9">
        <v>3.023731732415508</v>
      </c>
      <c r="R4378" s="9">
        <v>2.9661999667290044</v>
      </c>
      <c r="S4378" s="9">
        <v>2.9909072758633837</v>
      </c>
      <c r="T4378" s="9">
        <v>2.9879241416532918</v>
      </c>
      <c r="U4378" s="9">
        <v>2.9464197244050827</v>
      </c>
      <c r="V4378" s="9">
        <v>2.9537500048428273</v>
      </c>
    </row>
    <row r="4379" spans="2:22" x14ac:dyDescent="0.35">
      <c r="B4379" s="8" t="s">
        <v>256</v>
      </c>
      <c r="C4379" s="11">
        <v>2.4761696357449496</v>
      </c>
      <c r="D4379" s="11">
        <v>2.4521794234013887</v>
      </c>
      <c r="E4379" s="11">
        <v>2.4400349952303051</v>
      </c>
      <c r="F4379" s="11">
        <v>2.4334300879347892</v>
      </c>
      <c r="G4379" s="11">
        <v>2.4852309820091829</v>
      </c>
      <c r="H4379" s="11">
        <v>2.3992200480508092</v>
      </c>
      <c r="I4379" s="11">
        <v>2.4452226949984692</v>
      </c>
      <c r="J4379" s="11">
        <v>2.4609755971841922</v>
      </c>
      <c r="K4379" s="11">
        <v>2.436768428455208</v>
      </c>
      <c r="L4379" s="11">
        <v>2.4793339387521778</v>
      </c>
      <c r="M4379" s="11">
        <v>2.5706482219035789</v>
      </c>
      <c r="N4379" s="11">
        <v>2.5439852346165983</v>
      </c>
      <c r="O4379" s="11">
        <v>2.5503305785337917</v>
      </c>
      <c r="P4379" s="11">
        <v>2.5238535914119389</v>
      </c>
      <c r="Q4379" s="11">
        <v>2.6104937863800419</v>
      </c>
      <c r="R4379" s="11">
        <v>2.5267162313623226</v>
      </c>
      <c r="S4379" s="11">
        <v>2.5610071393715224</v>
      </c>
      <c r="T4379" s="11">
        <v>2.5647480061632808</v>
      </c>
      <c r="U4379" s="11">
        <v>2.5179310440876836</v>
      </c>
      <c r="V4379" s="11">
        <v>2.558104360406225</v>
      </c>
    </row>
    <row r="4380" spans="2:22" x14ac:dyDescent="0.35">
      <c r="B4380" s="8" t="s">
        <v>257</v>
      </c>
      <c r="C4380" s="9">
        <v>2.7030694136391018</v>
      </c>
      <c r="D4380" s="9">
        <v>2.687326675534417</v>
      </c>
      <c r="E4380" s="9">
        <v>2.6644598020033632</v>
      </c>
      <c r="F4380" s="9">
        <v>2.6645381086226694</v>
      </c>
      <c r="G4380" s="9">
        <v>2.6931638199777792</v>
      </c>
      <c r="H4380" s="9">
        <v>2.6493615326474389</v>
      </c>
      <c r="I4380" s="9">
        <v>2.6673265787031468</v>
      </c>
      <c r="J4380" s="9">
        <v>2.6884592855042557</v>
      </c>
      <c r="K4380" s="9">
        <v>2.677567650915035</v>
      </c>
      <c r="L4380" s="9">
        <v>2.7035752913356106</v>
      </c>
      <c r="M4380" s="9">
        <v>2.7490655154713624</v>
      </c>
      <c r="N4380" s="9">
        <v>2.7206610335155457</v>
      </c>
      <c r="O4380" s="9">
        <v>2.7328667791420478</v>
      </c>
      <c r="P4380" s="9">
        <v>2.7182353214337192</v>
      </c>
      <c r="Q4380" s="9">
        <v>2.7897258221788737</v>
      </c>
      <c r="R4380" s="9">
        <v>2.7173317480300123</v>
      </c>
      <c r="S4380" s="9">
        <v>2.7474660001631181</v>
      </c>
      <c r="T4380" s="9">
        <v>2.7482904929871972</v>
      </c>
      <c r="U4380" s="9">
        <v>2.7037777196576251</v>
      </c>
      <c r="V4380" s="9">
        <v>2.7297061578394812</v>
      </c>
    </row>
    <row r="4381" spans="2:22" x14ac:dyDescent="0.35">
      <c r="B4381" s="8" t="s">
        <v>258</v>
      </c>
      <c r="C4381" s="11">
        <v>3.1360309301120766</v>
      </c>
      <c r="D4381" s="11">
        <v>3.1360257083094192</v>
      </c>
      <c r="E4381" s="11">
        <v>3.0926986728229986</v>
      </c>
      <c r="F4381" s="11">
        <v>3.1055296337566003</v>
      </c>
      <c r="G4381" s="11">
        <v>3.0899333438924748</v>
      </c>
      <c r="H4381" s="11">
        <v>3.1266719888713337</v>
      </c>
      <c r="I4381" s="11">
        <v>3.0911367524979139</v>
      </c>
      <c r="J4381" s="11">
        <v>3.1225349976182901</v>
      </c>
      <c r="K4381" s="11">
        <v>3.1370515582565202</v>
      </c>
      <c r="L4381" s="11">
        <v>3.1314641018560216</v>
      </c>
      <c r="M4381" s="11">
        <v>3.0895146014292489</v>
      </c>
      <c r="N4381" s="11">
        <v>3.0577870656575721</v>
      </c>
      <c r="O4381" s="11">
        <v>3.0811754066781822</v>
      </c>
      <c r="P4381" s="11">
        <v>3.0891471371523336</v>
      </c>
      <c r="Q4381" s="11">
        <v>3.1317295682389559</v>
      </c>
      <c r="R4381" s="11">
        <v>3.0810570188331519</v>
      </c>
      <c r="S4381" s="11">
        <v>3.1032596984972458</v>
      </c>
      <c r="T4381" s="11">
        <v>3.0985192775635086</v>
      </c>
      <c r="U4381" s="11">
        <v>3.0584032694620817</v>
      </c>
      <c r="V4381" s="11">
        <v>3.0571501735883646</v>
      </c>
    </row>
    <row r="4382" spans="2:22" x14ac:dyDescent="0.35">
      <c r="B4382" s="8" t="s">
        <v>259</v>
      </c>
      <c r="C4382" s="9">
        <v>2.2878575553274438</v>
      </c>
      <c r="D4382" s="9">
        <v>2.2570224749697889</v>
      </c>
      <c r="E4382" s="9">
        <v>2.2537769801147221</v>
      </c>
      <c r="F4382" s="9">
        <v>2.2416254392885095</v>
      </c>
      <c r="G4382" s="9">
        <v>2.3126602299864603</v>
      </c>
      <c r="H4382" s="9">
        <v>2.1916188604238687</v>
      </c>
      <c r="I4382" s="9">
        <v>2.2608908953051841</v>
      </c>
      <c r="J4382" s="9">
        <v>2.2721789090332569</v>
      </c>
      <c r="K4382" s="9">
        <v>2.2369207117003618</v>
      </c>
      <c r="L4382" s="9">
        <v>2.2932281787001747</v>
      </c>
      <c r="M4382" s="9">
        <v>2.4225734549468494</v>
      </c>
      <c r="N4382" s="9">
        <v>2.3973557951395521</v>
      </c>
      <c r="O4382" s="9">
        <v>2.3988373862218837</v>
      </c>
      <c r="P4382" s="9">
        <v>2.3625293789544402</v>
      </c>
      <c r="Q4382" s="9">
        <v>2.4617428362822067</v>
      </c>
      <c r="R4382" s="9">
        <v>2.3685177314047969</v>
      </c>
      <c r="S4382" s="9">
        <v>2.4062583938512718</v>
      </c>
      <c r="T4382" s="9">
        <v>2.412419661642212</v>
      </c>
      <c r="U4382" s="9">
        <v>2.3636903725451184</v>
      </c>
      <c r="V4382" s="9">
        <v>2.4156860126319288</v>
      </c>
    </row>
    <row r="4383" spans="2:22" x14ac:dyDescent="0.35">
      <c r="B4383" s="8" t="s">
        <v>260</v>
      </c>
      <c r="C4383" s="11">
        <v>3.5499542034553593</v>
      </c>
      <c r="D4383" s="11">
        <v>3.5649944857314351</v>
      </c>
      <c r="E4383" s="11">
        <v>3.5021069653347388</v>
      </c>
      <c r="F4383" s="11">
        <v>3.5271298191196729</v>
      </c>
      <c r="G4383" s="11">
        <v>3.4692560639335248</v>
      </c>
      <c r="H4383" s="11">
        <v>3.5829940843098145</v>
      </c>
      <c r="I4383" s="11">
        <v>3.4963110872572143</v>
      </c>
      <c r="J4383" s="11">
        <v>3.5375234730392289</v>
      </c>
      <c r="K4383" s="11">
        <v>3.5763309762627635</v>
      </c>
      <c r="L4383" s="11">
        <v>3.5405377269679832</v>
      </c>
      <c r="M4383" s="11">
        <v>3.4149934135287374</v>
      </c>
      <c r="N4383" s="11">
        <v>3.3800889457189394</v>
      </c>
      <c r="O4383" s="11">
        <v>3.414168159516672</v>
      </c>
      <c r="P4383" s="11">
        <v>3.4437491676853007</v>
      </c>
      <c r="Q4383" s="11">
        <v>3.4586946787135964</v>
      </c>
      <c r="R4383" s="11">
        <v>3.4287885121884165</v>
      </c>
      <c r="S4383" s="11">
        <v>3.4434083875749439</v>
      </c>
      <c r="T4383" s="11">
        <v>3.4333477540336914</v>
      </c>
      <c r="U4383" s="11">
        <v>3.3974351759973231</v>
      </c>
      <c r="V4383" s="11">
        <v>3.3701957762081234</v>
      </c>
    </row>
    <row r="4384" spans="2:22" x14ac:dyDescent="0.35">
      <c r="B4384" s="8" t="s">
        <v>261</v>
      </c>
      <c r="C4384" s="9">
        <v>4.2159699721024717</v>
      </c>
      <c r="D4384" s="9">
        <v>4.255218951035646</v>
      </c>
      <c r="E4384" s="9">
        <v>4.160857985603104</v>
      </c>
      <c r="F4384" s="9">
        <v>4.2054979844281259</v>
      </c>
      <c r="G4384" s="9">
        <v>4.0795984370813461</v>
      </c>
      <c r="H4384" s="9">
        <v>4.3172309120420644</v>
      </c>
      <c r="I4384" s="9">
        <v>4.1482495342577499</v>
      </c>
      <c r="J4384" s="9">
        <v>4.2052531858547484</v>
      </c>
      <c r="K4384" s="9">
        <v>4.2831455916169654</v>
      </c>
      <c r="L4384" s="9">
        <v>4.1987502566999151</v>
      </c>
      <c r="M4384" s="9">
        <v>3.9386992188773799</v>
      </c>
      <c r="N4384" s="9">
        <v>3.8986829659383742</v>
      </c>
      <c r="O4384" s="9">
        <v>3.9499641355301178</v>
      </c>
      <c r="P4384" s="9">
        <v>4.0143151617684012</v>
      </c>
      <c r="Q4384" s="9">
        <v>3.9847919856242795</v>
      </c>
      <c r="R4384" s="9">
        <v>3.9882995924889055</v>
      </c>
      <c r="S4384" s="9">
        <v>3.9907184935773885</v>
      </c>
      <c r="T4384" s="9">
        <v>3.9720974680085495</v>
      </c>
      <c r="U4384" s="9">
        <v>3.9429483432158756</v>
      </c>
      <c r="V4384" s="9">
        <v>3.8738961503532749</v>
      </c>
    </row>
    <row r="4385" spans="2:22" x14ac:dyDescent="0.35">
      <c r="B4385" s="8" t="s">
        <v>262</v>
      </c>
      <c r="C4385" s="11">
        <v>2.9223391415465922</v>
      </c>
      <c r="D4385" s="11">
        <v>2.9145665365511872</v>
      </c>
      <c r="E4385" s="11">
        <v>2.8813377856379518</v>
      </c>
      <c r="F4385" s="11">
        <v>2.8878745670528314</v>
      </c>
      <c r="G4385" s="11">
        <v>2.8941044168684278</v>
      </c>
      <c r="H4385" s="11">
        <v>2.8910914090489284</v>
      </c>
      <c r="I4385" s="11">
        <v>2.88196168588179</v>
      </c>
      <c r="J4385" s="11">
        <v>2.9082932884471835</v>
      </c>
      <c r="K4385" s="11">
        <v>2.9102694211817854</v>
      </c>
      <c r="L4385" s="11">
        <v>2.9202759898683093</v>
      </c>
      <c r="M4385" s="11">
        <v>2.9214830990304299</v>
      </c>
      <c r="N4385" s="11">
        <v>2.8913956843466391</v>
      </c>
      <c r="O4385" s="11">
        <v>2.9092647615997955</v>
      </c>
      <c r="P4385" s="11">
        <v>2.9060804989285427</v>
      </c>
      <c r="Q4385" s="11">
        <v>2.9629307503046682</v>
      </c>
      <c r="R4385" s="11">
        <v>2.9015373601402539</v>
      </c>
      <c r="S4385" s="11">
        <v>2.9276547339343182</v>
      </c>
      <c r="T4385" s="11">
        <v>2.9256609228697625</v>
      </c>
      <c r="U4385" s="11">
        <v>2.8833748544055608</v>
      </c>
      <c r="V4385" s="11">
        <v>2.8955374326906154</v>
      </c>
    </row>
    <row r="4386" spans="2:22" x14ac:dyDescent="0.35">
      <c r="B4386" s="8" t="s">
        <v>263</v>
      </c>
      <c r="C4386" s="9">
        <v>4.0719651226305444</v>
      </c>
      <c r="D4386" s="9">
        <v>4.1059797364298438</v>
      </c>
      <c r="E4386" s="9">
        <v>4.0184239082449631</v>
      </c>
      <c r="F4386" s="9">
        <v>4.058822319780985</v>
      </c>
      <c r="G4386" s="9">
        <v>3.947631198903145</v>
      </c>
      <c r="H4386" s="9">
        <v>4.1584754158034292</v>
      </c>
      <c r="I4386" s="9">
        <v>4.007288460444169</v>
      </c>
      <c r="J4386" s="9">
        <v>4.0608777501540949</v>
      </c>
      <c r="K4386" s="9">
        <v>4.1303192816702854</v>
      </c>
      <c r="L4386" s="9">
        <v>4.0564326108923341</v>
      </c>
      <c r="M4386" s="9">
        <v>3.8254643988970662</v>
      </c>
      <c r="N4386" s="9">
        <v>3.7865534078493215</v>
      </c>
      <c r="O4386" s="9">
        <v>3.8341151984543318</v>
      </c>
      <c r="P4386" s="9">
        <v>3.8909483077693743</v>
      </c>
      <c r="Q4386" s="9">
        <v>3.87104007905433</v>
      </c>
      <c r="R4386" s="9">
        <v>3.8673230140210784</v>
      </c>
      <c r="S4386" s="9">
        <v>3.8723799899869324</v>
      </c>
      <c r="T4386" s="9">
        <v>3.855609878500589</v>
      </c>
      <c r="U4386" s="9">
        <v>3.8249983708153197</v>
      </c>
      <c r="V4386" s="9">
        <v>3.7649868722665589</v>
      </c>
    </row>
    <row r="4387" spans="2:22" x14ac:dyDescent="0.35">
      <c r="B4387" s="8" t="s">
        <v>264</v>
      </c>
      <c r="C4387" s="11">
        <v>2.5245659496545896</v>
      </c>
      <c r="D4387" s="11">
        <v>2.5023348723614491</v>
      </c>
      <c r="E4387" s="11">
        <v>2.48790341316576</v>
      </c>
      <c r="F4387" s="11">
        <v>2.4827239939053092</v>
      </c>
      <c r="G4387" s="11">
        <v>2.5295817653896093</v>
      </c>
      <c r="H4387" s="11">
        <v>2.4525736737031405</v>
      </c>
      <c r="I4387" s="11">
        <v>2.4925960744529703</v>
      </c>
      <c r="J4387" s="11">
        <v>2.5094964555624504</v>
      </c>
      <c r="K4387" s="11">
        <v>2.4881294075955198</v>
      </c>
      <c r="L4387" s="11">
        <v>2.5271632270479669</v>
      </c>
      <c r="M4387" s="11">
        <v>2.6087035229115987</v>
      </c>
      <c r="N4387" s="11">
        <v>2.5816690856238855</v>
      </c>
      <c r="O4387" s="11">
        <v>2.5892644168411665</v>
      </c>
      <c r="P4387" s="11">
        <v>2.5653140075998357</v>
      </c>
      <c r="Q4387" s="11">
        <v>2.6487228668475886</v>
      </c>
      <c r="R4387" s="11">
        <v>2.567373337624459</v>
      </c>
      <c r="S4387" s="11">
        <v>2.6007776567420309</v>
      </c>
      <c r="T4387" s="11">
        <v>2.6038964790728927</v>
      </c>
      <c r="U4387" s="11">
        <v>2.5575709861511866</v>
      </c>
      <c r="V4387" s="11">
        <v>2.5947059584029959</v>
      </c>
    </row>
    <row r="4388" spans="2:22" x14ac:dyDescent="0.35">
      <c r="B4388" s="8" t="s">
        <v>265</v>
      </c>
      <c r="C4388" s="9">
        <v>3.1248199245762263</v>
      </c>
      <c r="D4388" s="9">
        <v>3.1213559053462481</v>
      </c>
      <c r="E4388" s="9">
        <v>3.130046110281977</v>
      </c>
      <c r="F4388" s="9">
        <v>3.1130424716328169</v>
      </c>
      <c r="G4388" s="9">
        <v>3.1040348823796067</v>
      </c>
      <c r="H4388" s="9">
        <v>3.1150265146564395</v>
      </c>
      <c r="I4388" s="9">
        <v>3.1092217047043564</v>
      </c>
      <c r="J4388" s="9">
        <v>3.1100424632233175</v>
      </c>
      <c r="K4388" s="9">
        <v>3.1022470923459062</v>
      </c>
      <c r="L4388" s="9">
        <v>3.0809985065398875</v>
      </c>
      <c r="M4388" s="9">
        <v>3.0866919860911954</v>
      </c>
      <c r="N4388" s="9">
        <v>3.0494239614560676</v>
      </c>
      <c r="O4388" s="9">
        <v>3.0891281644338378</v>
      </c>
      <c r="P4388" s="9">
        <v>3.0734912686860731</v>
      </c>
      <c r="Q4388" s="9">
        <v>3.0862961750680435</v>
      </c>
      <c r="R4388" s="9">
        <v>3.0998752044756395</v>
      </c>
      <c r="S4388" s="9">
        <v>3.0812983753397298</v>
      </c>
      <c r="T4388" s="9">
        <v>3.0772735498186838</v>
      </c>
      <c r="U4388" s="9">
        <v>3.0301791465525607</v>
      </c>
      <c r="V4388" s="9">
        <v>3.0424937150616564</v>
      </c>
    </row>
    <row r="4389" spans="2:22" x14ac:dyDescent="0.35">
      <c r="B4389" s="8" t="s">
        <v>266</v>
      </c>
      <c r="C4389" s="11">
        <v>3.425566264819734</v>
      </c>
      <c r="D4389" s="11">
        <v>3.4308335497409694</v>
      </c>
      <c r="E4389" s="11">
        <v>3.429417466834443</v>
      </c>
      <c r="F4389" s="11">
        <v>3.4341992688002634</v>
      </c>
      <c r="G4389" s="11">
        <v>3.3759926181571673</v>
      </c>
      <c r="H4389" s="11">
        <v>3.4560619556811165</v>
      </c>
      <c r="I4389" s="11">
        <v>3.4028322909449376</v>
      </c>
      <c r="J4389" s="11">
        <v>3.4186754588391421</v>
      </c>
      <c r="K4389" s="11">
        <v>3.4131258600131886</v>
      </c>
      <c r="L4389" s="11">
        <v>3.3843457258582097</v>
      </c>
      <c r="M4389" s="11">
        <v>3.3326345811692399</v>
      </c>
      <c r="N4389" s="11">
        <v>3.2905369182766679</v>
      </c>
      <c r="O4389" s="11">
        <v>3.3336447223307086</v>
      </c>
      <c r="P4389" s="11">
        <v>3.3339027767852043</v>
      </c>
      <c r="Q4389" s="11">
        <v>3.33058642187593</v>
      </c>
      <c r="R4389" s="11">
        <v>3.3544679954007108</v>
      </c>
      <c r="S4389" s="11">
        <v>3.3279170233856004</v>
      </c>
      <c r="T4389" s="11">
        <v>3.330282366345616</v>
      </c>
      <c r="U4389" s="11">
        <v>3.2837215546639866</v>
      </c>
      <c r="V4389" s="11">
        <v>3.2778679028820941</v>
      </c>
    </row>
    <row r="4390" spans="2:22" x14ac:dyDescent="0.35">
      <c r="B4390" s="8" t="s">
        <v>267</v>
      </c>
      <c r="C4390" s="9">
        <v>2.4299356169223385</v>
      </c>
      <c r="D4390" s="9">
        <v>2.4062976323662335</v>
      </c>
      <c r="E4390" s="9">
        <v>2.4383387476556186</v>
      </c>
      <c r="F4390" s="9">
        <v>2.3709991321615917</v>
      </c>
      <c r="G4390" s="9">
        <v>2.4756675919118423</v>
      </c>
      <c r="H4390" s="9">
        <v>2.327052914944491</v>
      </c>
      <c r="I4390" s="9">
        <v>2.4308247912973839</v>
      </c>
      <c r="J4390" s="9">
        <v>2.3969357790189445</v>
      </c>
      <c r="K4390" s="9">
        <v>2.3839514779757924</v>
      </c>
      <c r="L4390" s="9">
        <v>2.3801047822668959</v>
      </c>
      <c r="M4390" s="9">
        <v>2.5184335335858958</v>
      </c>
      <c r="N4390" s="9">
        <v>2.4923245469428044</v>
      </c>
      <c r="O4390" s="9">
        <v>2.5241646177236565</v>
      </c>
      <c r="P4390" s="9">
        <v>2.4718019169085781</v>
      </c>
      <c r="Q4390" s="9">
        <v>2.5218555275700547</v>
      </c>
      <c r="R4390" s="9">
        <v>2.5116301900478746</v>
      </c>
      <c r="S4390" s="9">
        <v>2.5114778802236901</v>
      </c>
      <c r="T4390" s="9">
        <v>2.4926883603188013</v>
      </c>
      <c r="U4390" s="9">
        <v>2.444361076152247</v>
      </c>
      <c r="V4390" s="9">
        <v>2.4986539150136426</v>
      </c>
    </row>
    <row r="4391" spans="2:22" x14ac:dyDescent="0.35">
      <c r="B4391" s="8" t="s">
        <v>268</v>
      </c>
      <c r="C4391" s="11">
        <v>2.6900749909619295</v>
      </c>
      <c r="D4391" s="11">
        <v>2.6739894041992844</v>
      </c>
      <c r="E4391" s="11">
        <v>2.6972887891952282</v>
      </c>
      <c r="F4391" s="11">
        <v>2.6487931299740164</v>
      </c>
      <c r="G4391" s="11">
        <v>2.7109054175595855</v>
      </c>
      <c r="H4391" s="11">
        <v>2.6220415292087358</v>
      </c>
      <c r="I4391" s="11">
        <v>2.6847918854744215</v>
      </c>
      <c r="J4391" s="11">
        <v>2.6638969470998513</v>
      </c>
      <c r="K4391" s="11">
        <v>2.6528551925070691</v>
      </c>
      <c r="L4391" s="11">
        <v>2.6424938629992667</v>
      </c>
      <c r="M4391" s="11">
        <v>2.7311687997290273</v>
      </c>
      <c r="N4391" s="11">
        <v>2.7008822757230138</v>
      </c>
      <c r="O4391" s="11">
        <v>2.7356663911520718</v>
      </c>
      <c r="P4391" s="11">
        <v>2.6970524940386733</v>
      </c>
      <c r="Q4391" s="11">
        <v>2.733161546579717</v>
      </c>
      <c r="R4391" s="11">
        <v>2.7318476969761916</v>
      </c>
      <c r="S4391" s="11">
        <v>2.7247979182238131</v>
      </c>
      <c r="T4391" s="11">
        <v>2.7115357621010574</v>
      </c>
      <c r="U4391" s="11">
        <v>2.6636700236366737</v>
      </c>
      <c r="V4391" s="11">
        <v>2.7022477271116028</v>
      </c>
    </row>
    <row r="4392" spans="2:22" x14ac:dyDescent="0.35">
      <c r="B4392" s="8" t="s">
        <v>269</v>
      </c>
      <c r="C4392" s="9">
        <v>3.0390947403065329</v>
      </c>
      <c r="D4392" s="9">
        <v>3.0331419371509662</v>
      </c>
      <c r="E4392" s="9">
        <v>3.0447128534092616</v>
      </c>
      <c r="F4392" s="9">
        <v>3.0214994603550984</v>
      </c>
      <c r="G4392" s="9">
        <v>3.0265156447582164</v>
      </c>
      <c r="H4392" s="9">
        <v>3.0178172651584561</v>
      </c>
      <c r="I4392" s="9">
        <v>3.0255305063721436</v>
      </c>
      <c r="J4392" s="9">
        <v>3.0220692549726307</v>
      </c>
      <c r="K4392" s="9">
        <v>3.0136337458884399</v>
      </c>
      <c r="L4392" s="9">
        <v>2.9945319638291537</v>
      </c>
      <c r="M4392" s="9">
        <v>3.0165881428797996</v>
      </c>
      <c r="N4392" s="9">
        <v>2.9806967655190499</v>
      </c>
      <c r="O4392" s="9">
        <v>3.0194308009822044</v>
      </c>
      <c r="P4392" s="9">
        <v>2.9992631849804767</v>
      </c>
      <c r="Q4392" s="9">
        <v>3.0166633196659167</v>
      </c>
      <c r="R4392" s="9">
        <v>3.0273056965703526</v>
      </c>
      <c r="S4392" s="9">
        <v>3.0110018289845621</v>
      </c>
      <c r="T4392" s="9">
        <v>3.0051555403324604</v>
      </c>
      <c r="U4392" s="9">
        <v>2.957909041327222</v>
      </c>
      <c r="V4392" s="9">
        <v>2.9754023063785144</v>
      </c>
    </row>
    <row r="4393" spans="2:22" x14ac:dyDescent="0.35">
      <c r="B4393" s="8" t="s">
        <v>270</v>
      </c>
      <c r="C4393" s="11">
        <v>2.2609913727538951</v>
      </c>
      <c r="D4393" s="11">
        <v>2.2324485784526837</v>
      </c>
      <c r="E4393" s="11">
        <v>2.2701669005186367</v>
      </c>
      <c r="F4393" s="11">
        <v>2.1905893146619633</v>
      </c>
      <c r="G4393" s="11">
        <v>2.3228953451091048</v>
      </c>
      <c r="H4393" s="11">
        <v>2.1354762700818624</v>
      </c>
      <c r="I4393" s="11">
        <v>2.2658890566443692</v>
      </c>
      <c r="J4393" s="11">
        <v>2.2235612065219361</v>
      </c>
      <c r="K4393" s="11">
        <v>2.2093153431219457</v>
      </c>
      <c r="L4393" s="11">
        <v>2.2096994943859598</v>
      </c>
      <c r="M4393" s="11">
        <v>2.3802752909930081</v>
      </c>
      <c r="N4393" s="11">
        <v>2.3568793534408892</v>
      </c>
      <c r="O4393" s="11">
        <v>2.3868074514581958</v>
      </c>
      <c r="P4393" s="11">
        <v>2.3255157630257064</v>
      </c>
      <c r="Q4393" s="11">
        <v>2.3846254915494525</v>
      </c>
      <c r="R4393" s="11">
        <v>2.3686127002963953</v>
      </c>
      <c r="S4393" s="11">
        <v>2.3729398649041427</v>
      </c>
      <c r="T4393" s="11">
        <v>2.3505606681198348</v>
      </c>
      <c r="U4393" s="11">
        <v>2.3019336389028036</v>
      </c>
      <c r="V4393" s="11">
        <v>2.3664324747597463</v>
      </c>
    </row>
    <row r="4394" spans="2:22" x14ac:dyDescent="0.35">
      <c r="B4394" s="8" t="s">
        <v>271</v>
      </c>
      <c r="C4394" s="9">
        <v>2.1781492777041862</v>
      </c>
      <c r="D4394" s="9">
        <v>2.14720140167258</v>
      </c>
      <c r="E4394" s="9">
        <v>2.1877035516559395</v>
      </c>
      <c r="F4394" s="9">
        <v>2.1021250563928056</v>
      </c>
      <c r="G4394" s="9">
        <v>2.2479832162414799</v>
      </c>
      <c r="H4394" s="9">
        <v>2.0415363391825849</v>
      </c>
      <c r="I4394" s="9">
        <v>2.1850125409958365</v>
      </c>
      <c r="J4394" s="9">
        <v>2.1385466925046392</v>
      </c>
      <c r="K4394" s="9">
        <v>2.1236822198753682</v>
      </c>
      <c r="L4394" s="9">
        <v>2.1261409740878037</v>
      </c>
      <c r="M4394" s="9">
        <v>2.3125291637359622</v>
      </c>
      <c r="N4394" s="9">
        <v>2.290463574381115</v>
      </c>
      <c r="O4394" s="9">
        <v>2.3194541333293066</v>
      </c>
      <c r="P4394" s="9">
        <v>2.2537841007600274</v>
      </c>
      <c r="Q4394" s="9">
        <v>2.3173345119505324</v>
      </c>
      <c r="R4394" s="9">
        <v>2.2984838330000934</v>
      </c>
      <c r="S4394" s="9">
        <v>2.3050075154500989</v>
      </c>
      <c r="T4394" s="9">
        <v>2.2808681145540364</v>
      </c>
      <c r="U4394" s="9">
        <v>2.2320941048459892</v>
      </c>
      <c r="V4394" s="9">
        <v>2.3015974685419454</v>
      </c>
    </row>
    <row r="4395" spans="2:22" x14ac:dyDescent="0.35">
      <c r="B4395" s="8" t="s">
        <v>272</v>
      </c>
      <c r="C4395" s="11">
        <v>2.1981083137432726</v>
      </c>
      <c r="D4395" s="11">
        <v>2.1677398908617236</v>
      </c>
      <c r="E4395" s="11">
        <v>2.2075713368787389</v>
      </c>
      <c r="F4395" s="11">
        <v>2.1234386327564367</v>
      </c>
      <c r="G4395" s="11">
        <v>2.2660316960504039</v>
      </c>
      <c r="H4395" s="11">
        <v>2.0641691620874489</v>
      </c>
      <c r="I4395" s="11">
        <v>2.2044980125978788</v>
      </c>
      <c r="J4395" s="11">
        <v>2.1590291265630546</v>
      </c>
      <c r="K4395" s="11">
        <v>2.144313694634576</v>
      </c>
      <c r="L4395" s="11">
        <v>2.1462726175113906</v>
      </c>
      <c r="M4395" s="11">
        <v>2.3288511482852492</v>
      </c>
      <c r="N4395" s="11">
        <v>2.3064650399044413</v>
      </c>
      <c r="O4395" s="11">
        <v>2.3356814788965559</v>
      </c>
      <c r="P4395" s="11">
        <v>2.2710663149706312</v>
      </c>
      <c r="Q4395" s="11">
        <v>2.3335468383784721</v>
      </c>
      <c r="R4395" s="11">
        <v>2.3153798879454364</v>
      </c>
      <c r="S4395" s="11">
        <v>2.3213743662662147</v>
      </c>
      <c r="T4395" s="11">
        <v>2.2976590490112239</v>
      </c>
      <c r="U4395" s="11">
        <v>2.248920451117852</v>
      </c>
      <c r="V4395" s="11">
        <v>2.3172180805619456</v>
      </c>
    </row>
    <row r="4396" spans="2:22" x14ac:dyDescent="0.35">
      <c r="B4396" s="8" t="s">
        <v>273</v>
      </c>
      <c r="C4396" s="9">
        <v>1.8470288948705142</v>
      </c>
      <c r="D4396" s="9">
        <v>1.8064678918068504</v>
      </c>
      <c r="E4396" s="9">
        <v>1.8580970197499262</v>
      </c>
      <c r="F4396" s="9">
        <v>1.7485328512753013</v>
      </c>
      <c r="G4396" s="9">
        <v>1.9485589588678658</v>
      </c>
      <c r="H4396" s="9">
        <v>1.6660578356020941</v>
      </c>
      <c r="I4396" s="9">
        <v>1.8617485915782543</v>
      </c>
      <c r="J4396" s="9">
        <v>1.7987431371873235</v>
      </c>
      <c r="K4396" s="9">
        <v>1.7814060795190003</v>
      </c>
      <c r="L4396" s="9">
        <v>1.792157034961944</v>
      </c>
      <c r="M4396" s="9">
        <v>2.0417474605524366</v>
      </c>
      <c r="N4396" s="9">
        <v>2.0249992814359263</v>
      </c>
      <c r="O4396" s="9">
        <v>2.0502424907389809</v>
      </c>
      <c r="P4396" s="9">
        <v>1.9670721887006426</v>
      </c>
      <c r="Q4396" s="9">
        <v>2.0483720368625051</v>
      </c>
      <c r="R4396" s="9">
        <v>2.0181783026666356</v>
      </c>
      <c r="S4396" s="9">
        <v>2.0334814809562043</v>
      </c>
      <c r="T4396" s="9">
        <v>2.0023065329871246</v>
      </c>
      <c r="U4396" s="9">
        <v>1.9529450413180616</v>
      </c>
      <c r="V4396" s="9">
        <v>2.0424515347388472</v>
      </c>
    </row>
    <row r="4397" spans="2:22" x14ac:dyDescent="0.35">
      <c r="B4397" s="8" t="s">
        <v>274</v>
      </c>
      <c r="C4397" s="11">
        <v>2.319329149630557</v>
      </c>
      <c r="D4397" s="11">
        <v>2.2924800247286248</v>
      </c>
      <c r="E4397" s="11">
        <v>2.3282379626226031</v>
      </c>
      <c r="F4397" s="11">
        <v>2.2528862442286144</v>
      </c>
      <c r="G4397" s="11">
        <v>2.3756488040433936</v>
      </c>
      <c r="H4397" s="11">
        <v>2.201629193004957</v>
      </c>
      <c r="I4397" s="11">
        <v>2.3228426636437436</v>
      </c>
      <c r="J4397" s="11">
        <v>2.2834288106312117</v>
      </c>
      <c r="K4397" s="11">
        <v>2.2696185746398458</v>
      </c>
      <c r="L4397" s="11">
        <v>2.2685417811530058</v>
      </c>
      <c r="M4397" s="11">
        <v>2.4279824192809634</v>
      </c>
      <c r="N4397" s="11">
        <v>2.4036496445296631</v>
      </c>
      <c r="O4397" s="11">
        <v>2.434237961786891</v>
      </c>
      <c r="P4397" s="11">
        <v>2.3760295230378872</v>
      </c>
      <c r="Q4397" s="11">
        <v>2.4320121028042534</v>
      </c>
      <c r="R4397" s="11">
        <v>2.4179977648639901</v>
      </c>
      <c r="S4397" s="11">
        <v>2.4207781317029173</v>
      </c>
      <c r="T4397" s="11">
        <v>2.3996384785910299</v>
      </c>
      <c r="U4397" s="11">
        <v>2.351114953698521</v>
      </c>
      <c r="V4397" s="11">
        <v>2.412089578485352</v>
      </c>
    </row>
    <row r="4398" spans="2:22" x14ac:dyDescent="0.35">
      <c r="B4398" s="8" t="s">
        <v>275</v>
      </c>
      <c r="C4398" s="9">
        <v>2.2869546131033793</v>
      </c>
      <c r="D4398" s="9">
        <v>2.2591655867384919</v>
      </c>
      <c r="E4398" s="9">
        <v>2.296011439400238</v>
      </c>
      <c r="F4398" s="9">
        <v>2.2183145767814545</v>
      </c>
      <c r="G4398" s="9">
        <v>2.3463732835378059</v>
      </c>
      <c r="H4398" s="9">
        <v>2.1649176428874188</v>
      </c>
      <c r="I4398" s="9">
        <v>2.2912362718874371</v>
      </c>
      <c r="J4398" s="9">
        <v>2.2502052968156594</v>
      </c>
      <c r="K4398" s="9">
        <v>2.2361533094890902</v>
      </c>
      <c r="L4398" s="9">
        <v>2.2358872669724268</v>
      </c>
      <c r="M4398" s="9">
        <v>2.4015073588646132</v>
      </c>
      <c r="N4398" s="9">
        <v>2.3776944817122403</v>
      </c>
      <c r="O4398" s="9">
        <v>2.4079164104465738</v>
      </c>
      <c r="P4398" s="9">
        <v>2.3479969229596063</v>
      </c>
      <c r="Q4398" s="9">
        <v>2.405714913245399</v>
      </c>
      <c r="R4398" s="9">
        <v>2.3905915340759902</v>
      </c>
      <c r="S4398" s="9">
        <v>2.3942302959986503</v>
      </c>
      <c r="T4398" s="9">
        <v>2.3724027583966727</v>
      </c>
      <c r="U4398" s="9">
        <v>2.3238217938018924</v>
      </c>
      <c r="V4398" s="9">
        <v>2.3867521787518169</v>
      </c>
    </row>
    <row r="4399" spans="2:22" x14ac:dyDescent="0.35">
      <c r="B4399" s="8" t="s">
        <v>276</v>
      </c>
      <c r="C4399" s="11">
        <v>3.6746300847462585</v>
      </c>
      <c r="D4399" s="11">
        <v>3.6871282206333973</v>
      </c>
      <c r="E4399" s="11">
        <v>3.6773425906420059</v>
      </c>
      <c r="F4399" s="11">
        <v>3.7001660587306997</v>
      </c>
      <c r="G4399" s="11">
        <v>3.6012150846266988</v>
      </c>
      <c r="H4399" s="11">
        <v>3.7384912933188064</v>
      </c>
      <c r="I4399" s="11">
        <v>3.6459866186775232</v>
      </c>
      <c r="J4399" s="11">
        <v>3.6742706317719342</v>
      </c>
      <c r="K4399" s="11">
        <v>3.6705808745831807</v>
      </c>
      <c r="L4399" s="11">
        <v>3.6355634701750219</v>
      </c>
      <c r="M4399" s="11">
        <v>3.5363125450080792</v>
      </c>
      <c r="N4399" s="11">
        <v>3.4902152053371012</v>
      </c>
      <c r="O4399" s="11">
        <v>3.5361417099774091</v>
      </c>
      <c r="P4399" s="11">
        <v>3.5495632064598661</v>
      </c>
      <c r="Q4399" s="11">
        <v>3.5328959894387535</v>
      </c>
      <c r="R4399" s="11">
        <v>3.5653096401642412</v>
      </c>
      <c r="S4399" s="11">
        <v>3.5321548621492775</v>
      </c>
      <c r="T4399" s="11">
        <v>3.5398122388230826</v>
      </c>
      <c r="U4399" s="11">
        <v>3.4936933223219802</v>
      </c>
      <c r="V4399" s="11">
        <v>3.4727936143078608</v>
      </c>
    </row>
    <row r="4400" spans="2:22" x14ac:dyDescent="0.35">
      <c r="B4400" s="8" t="s">
        <v>277</v>
      </c>
      <c r="C4400" s="9">
        <v>3.1930335628168396</v>
      </c>
      <c r="D4400" s="9">
        <v>3.1915499301885983</v>
      </c>
      <c r="E4400" s="9">
        <v>3.1979478822501313</v>
      </c>
      <c r="F4400" s="9">
        <v>3.1858854979611055</v>
      </c>
      <c r="G4400" s="9">
        <v>3.1657188469792965</v>
      </c>
      <c r="H4400" s="9">
        <v>3.1923783061444078</v>
      </c>
      <c r="I4400" s="9">
        <v>3.175816850291874</v>
      </c>
      <c r="J4400" s="9">
        <v>3.1800449094542795</v>
      </c>
      <c r="K4400" s="9">
        <v>3.1727589122974762</v>
      </c>
      <c r="L4400" s="9">
        <v>3.1498020619318563</v>
      </c>
      <c r="M4400" s="9">
        <v>3.14247533891613</v>
      </c>
      <c r="N4400" s="9">
        <v>3.1041118821747973</v>
      </c>
      <c r="O4400" s="9">
        <v>3.1445880713132106</v>
      </c>
      <c r="P4400" s="9">
        <v>3.1325563811419181</v>
      </c>
      <c r="Q4400" s="9">
        <v>3.1417047513053169</v>
      </c>
      <c r="R4400" s="9">
        <v>3.1576205473608412</v>
      </c>
      <c r="S4400" s="9">
        <v>3.1372350667972855</v>
      </c>
      <c r="T4400" s="9">
        <v>3.1346596243035134</v>
      </c>
      <c r="U4400" s="9">
        <v>3.0876862473590521</v>
      </c>
      <c r="V4400" s="9">
        <v>3.095879999616812</v>
      </c>
    </row>
    <row r="4401" spans="2:22" x14ac:dyDescent="0.35">
      <c r="B4401" s="8" t="s">
        <v>278</v>
      </c>
      <c r="C4401" s="11">
        <v>3.4008714845110957</v>
      </c>
      <c r="D4401" s="11">
        <v>3.4054218275814425</v>
      </c>
      <c r="E4401" s="11">
        <v>3.4048355887149078</v>
      </c>
      <c r="F4401" s="11">
        <v>3.4078285520552001</v>
      </c>
      <c r="G4401" s="11">
        <v>3.35366171786151</v>
      </c>
      <c r="H4401" s="11">
        <v>3.4280589705517048</v>
      </c>
      <c r="I4401" s="11">
        <v>3.3787234392208205</v>
      </c>
      <c r="J4401" s="11">
        <v>3.3933330921903622</v>
      </c>
      <c r="K4401" s="11">
        <v>3.3875990893002093</v>
      </c>
      <c r="L4401" s="11">
        <v>3.3594373830593018</v>
      </c>
      <c r="M4401" s="11">
        <v>3.3124398271813074</v>
      </c>
      <c r="N4401" s="11">
        <v>3.270738733888356</v>
      </c>
      <c r="O4401" s="11">
        <v>3.3135670626185449</v>
      </c>
      <c r="P4401" s="11">
        <v>3.3125199563753456</v>
      </c>
      <c r="Q4401" s="11">
        <v>3.3105273449422619</v>
      </c>
      <c r="R4401" s="11">
        <v>3.3335629594991363</v>
      </c>
      <c r="S4401" s="11">
        <v>3.3076667575683167</v>
      </c>
      <c r="T4401" s="11">
        <v>3.3095073932063843</v>
      </c>
      <c r="U4401" s="11">
        <v>3.2629027674356359</v>
      </c>
      <c r="V4401" s="11">
        <v>3.2585409383250403</v>
      </c>
    </row>
    <row r="4402" spans="2:22" x14ac:dyDescent="0.35">
      <c r="B4402" s="8" t="s">
        <v>279</v>
      </c>
      <c r="C4402" s="9">
        <v>2.5848511088822006</v>
      </c>
      <c r="D4402" s="9">
        <v>2.5657106496390933</v>
      </c>
      <c r="E4402" s="9">
        <v>2.5925459807061224</v>
      </c>
      <c r="F4402" s="9">
        <v>2.5364281218848435</v>
      </c>
      <c r="G4402" s="9">
        <v>2.6157539730001669</v>
      </c>
      <c r="H4402" s="9">
        <v>2.5027214636600288</v>
      </c>
      <c r="I4402" s="9">
        <v>2.5820646314073423</v>
      </c>
      <c r="J4402" s="9">
        <v>2.555913714750961</v>
      </c>
      <c r="K4402" s="9">
        <v>2.5440862187478954</v>
      </c>
      <c r="L4402" s="9">
        <v>2.5363599961368459</v>
      </c>
      <c r="M4402" s="9">
        <v>2.6451194246911758</v>
      </c>
      <c r="N4402" s="9">
        <v>2.6165226744861592</v>
      </c>
      <c r="O4402" s="9">
        <v>2.65011595208821</v>
      </c>
      <c r="P4402" s="9">
        <v>2.6059407957275948</v>
      </c>
      <c r="Q4402" s="9">
        <v>2.6476902883009692</v>
      </c>
      <c r="R4402" s="9">
        <v>2.6427718272949239</v>
      </c>
      <c r="S4402" s="9">
        <v>2.6385120085777318</v>
      </c>
      <c r="T4402" s="9">
        <v>2.6230140868121543</v>
      </c>
      <c r="U4402" s="9">
        <v>2.5749616575374348</v>
      </c>
      <c r="V4402" s="9">
        <v>2.6198959825690875</v>
      </c>
    </row>
    <row r="4403" spans="2:22" x14ac:dyDescent="0.35">
      <c r="B4403" s="8" t="s">
        <v>280</v>
      </c>
      <c r="C4403" s="11">
        <v>3.0400886982505999</v>
      </c>
      <c r="D4403" s="11">
        <v>3.0341647518023707</v>
      </c>
      <c r="E4403" s="11">
        <v>3.0457022670720528</v>
      </c>
      <c r="F4403" s="11">
        <v>3.022560874268156</v>
      </c>
      <c r="G4403" s="11">
        <v>3.0274144571983204</v>
      </c>
      <c r="H4403" s="11">
        <v>3.0189443774137219</v>
      </c>
      <c r="I4403" s="11">
        <v>3.026500880855902</v>
      </c>
      <c r="J4403" s="11">
        <v>3.0230892780842837</v>
      </c>
      <c r="K4403" s="11">
        <v>3.0146611912116796</v>
      </c>
      <c r="L4403" s="11">
        <v>2.9955345176032342</v>
      </c>
      <c r="M4403" s="11">
        <v>3.0174009760333611</v>
      </c>
      <c r="N4403" s="11">
        <v>2.9814936368580502</v>
      </c>
      <c r="O4403" s="11">
        <v>3.020238921124184</v>
      </c>
      <c r="P4403" s="11">
        <v>3.0001238374725134</v>
      </c>
      <c r="Q4403" s="11">
        <v>3.0174706918563023</v>
      </c>
      <c r="R4403" s="11">
        <v>3.0281471183706552</v>
      </c>
      <c r="S4403" s="11">
        <v>3.0118168964736021</v>
      </c>
      <c r="T4403" s="11">
        <v>3.005991727143253</v>
      </c>
      <c r="U4403" s="11">
        <v>2.9587469916427476</v>
      </c>
      <c r="V4403" s="11">
        <v>2.9761802112521796</v>
      </c>
    </row>
    <row r="4404" spans="2:22" x14ac:dyDescent="0.35">
      <c r="B4404" s="8" t="s">
        <v>281</v>
      </c>
      <c r="C4404" s="9">
        <v>3.7605306602805171</v>
      </c>
      <c r="D4404" s="9">
        <v>3.7755226720736661</v>
      </c>
      <c r="E4404" s="9">
        <v>3.7628504369070903</v>
      </c>
      <c r="F4404" s="9">
        <v>3.7918963643799253</v>
      </c>
      <c r="G4404" s="9">
        <v>3.6788929243815272</v>
      </c>
      <c r="H4404" s="9">
        <v>3.8358994301489338</v>
      </c>
      <c r="I4404" s="9">
        <v>3.7298490467974994</v>
      </c>
      <c r="J4404" s="9">
        <v>3.7624238306796776</v>
      </c>
      <c r="K4404" s="9">
        <v>3.7593755214020863</v>
      </c>
      <c r="L4404" s="9">
        <v>3.7222069209483966</v>
      </c>
      <c r="M4404" s="9">
        <v>3.6065598186689574</v>
      </c>
      <c r="N4404" s="9">
        <v>3.5590830151428223</v>
      </c>
      <c r="O4404" s="9">
        <v>3.6059816722326121</v>
      </c>
      <c r="P4404" s="9">
        <v>3.6239431586925273</v>
      </c>
      <c r="Q4404" s="9">
        <v>3.6026713116628337</v>
      </c>
      <c r="R4404" s="9">
        <v>3.6380276231981479</v>
      </c>
      <c r="S4404" s="9">
        <v>3.602595233219025</v>
      </c>
      <c r="T4404" s="9">
        <v>3.6120777996851299</v>
      </c>
      <c r="U4404" s="9">
        <v>3.5661112901066558</v>
      </c>
      <c r="V4404" s="9">
        <v>3.5400222900859721</v>
      </c>
    </row>
    <row r="4405" spans="2:22" x14ac:dyDescent="0.35">
      <c r="B4405" s="8" t="s">
        <v>282</v>
      </c>
      <c r="C4405" s="11">
        <v>2.4066884388333825</v>
      </c>
      <c r="D4405" s="11">
        <v>2.3823755393892436</v>
      </c>
      <c r="E4405" s="11">
        <v>2.4151978534559668</v>
      </c>
      <c r="F4405" s="11">
        <v>2.3461742606363547</v>
      </c>
      <c r="G4405" s="11">
        <v>2.4546457237448971</v>
      </c>
      <c r="H4405" s="11">
        <v>2.3006914582240965</v>
      </c>
      <c r="I4405" s="11">
        <v>2.4081291947969881</v>
      </c>
      <c r="J4405" s="11">
        <v>2.3730789759489563</v>
      </c>
      <c r="K4405" s="11">
        <v>2.3599210805645225</v>
      </c>
      <c r="L4405" s="11">
        <v>2.3566565606706735</v>
      </c>
      <c r="M4405" s="11">
        <v>2.4994225913320021</v>
      </c>
      <c r="N4405" s="11">
        <v>2.4736869274717752</v>
      </c>
      <c r="O4405" s="11">
        <v>2.5052639057065971</v>
      </c>
      <c r="P4405" s="11">
        <v>2.4516725524072762</v>
      </c>
      <c r="Q4405" s="11">
        <v>2.5029723090133809</v>
      </c>
      <c r="R4405" s="11">
        <v>2.4919506024392364</v>
      </c>
      <c r="S4405" s="11">
        <v>2.4924146802308393</v>
      </c>
      <c r="T4405" s="11">
        <v>2.4731312112239352</v>
      </c>
      <c r="U4405" s="11">
        <v>2.4247626813398719</v>
      </c>
      <c r="V4405" s="11">
        <v>2.4804598925780756</v>
      </c>
    </row>
    <row r="4406" spans="2:22" x14ac:dyDescent="0.35">
      <c r="B4406" s="8" t="s">
        <v>283</v>
      </c>
      <c r="C4406" s="9">
        <v>2.8359808931085948</v>
      </c>
      <c r="D4406" s="9">
        <v>2.8241312641570016</v>
      </c>
      <c r="E4406" s="9">
        <v>2.842527623421081</v>
      </c>
      <c r="F4406" s="9">
        <v>2.8046010848881462</v>
      </c>
      <c r="G4406" s="9">
        <v>2.8428446416653923</v>
      </c>
      <c r="H4406" s="9">
        <v>2.7874935298761505</v>
      </c>
      <c r="I4406" s="9">
        <v>2.8272359046786355</v>
      </c>
      <c r="J4406" s="9">
        <v>2.8136290290300709</v>
      </c>
      <c r="K4406" s="9">
        <v>2.8036768019005942</v>
      </c>
      <c r="L4406" s="9">
        <v>2.7896615713826365</v>
      </c>
      <c r="M4406" s="9">
        <v>2.8504868808139019</v>
      </c>
      <c r="N4406" s="9">
        <v>2.8178572768341672</v>
      </c>
      <c r="O4406" s="9">
        <v>2.8542926359165262</v>
      </c>
      <c r="P4406" s="9">
        <v>2.8233901112738931</v>
      </c>
      <c r="Q4406" s="9">
        <v>2.8516779974109276</v>
      </c>
      <c r="R4406" s="9">
        <v>2.8553623864978768</v>
      </c>
      <c r="S4406" s="9">
        <v>2.8444439837426447</v>
      </c>
      <c r="T4406" s="9">
        <v>2.8342819926837222</v>
      </c>
      <c r="U4406" s="9">
        <v>2.7866751240744145</v>
      </c>
      <c r="V4406" s="9">
        <v>2.8164385870508233</v>
      </c>
    </row>
    <row r="4407" spans="2:22" x14ac:dyDescent="0.35">
      <c r="B4407" s="8" t="s">
        <v>284</v>
      </c>
      <c r="C4407" s="11">
        <v>3.3247772013845966</v>
      </c>
      <c r="D4407" s="11">
        <v>3.3271183660170345</v>
      </c>
      <c r="E4407" s="11">
        <v>3.3290892014204769</v>
      </c>
      <c r="F4407" s="11">
        <v>3.3265700528432989</v>
      </c>
      <c r="G4407" s="11">
        <v>3.2848514742258152</v>
      </c>
      <c r="H4407" s="11">
        <v>3.3417708136135675</v>
      </c>
      <c r="I4407" s="11">
        <v>3.3044346313828323</v>
      </c>
      <c r="J4407" s="11">
        <v>3.3152433420987912</v>
      </c>
      <c r="K4407" s="11">
        <v>3.3089411181151323</v>
      </c>
      <c r="L4407" s="11">
        <v>3.282685030316606</v>
      </c>
      <c r="M4407" s="11">
        <v>3.2502118863605425</v>
      </c>
      <c r="N4407" s="11">
        <v>3.2097327792126693</v>
      </c>
      <c r="O4407" s="11">
        <v>3.2516999350895572</v>
      </c>
      <c r="P4407" s="11">
        <v>3.2466311179254763</v>
      </c>
      <c r="Q4407" s="11">
        <v>3.2487174782267085</v>
      </c>
      <c r="R4407" s="11">
        <v>3.2691463621136716</v>
      </c>
      <c r="S4407" s="11">
        <v>3.2452677630752098</v>
      </c>
      <c r="T4407" s="11">
        <v>3.2454915700954117</v>
      </c>
      <c r="U4407" s="11">
        <v>3.1987519359682142</v>
      </c>
      <c r="V4407" s="11">
        <v>3.1989869963745705</v>
      </c>
    </row>
    <row r="4408" spans="2:22" x14ac:dyDescent="0.35">
      <c r="B4408" s="8" t="s">
        <v>285</v>
      </c>
      <c r="C4408" s="9">
        <v>1.852453146299551</v>
      </c>
      <c r="D4408" s="9">
        <v>1.8120496207599068</v>
      </c>
      <c r="E4408" s="9">
        <v>1.863496472016835</v>
      </c>
      <c r="F4408" s="9">
        <v>1.754325225056375</v>
      </c>
      <c r="G4408" s="9">
        <v>1.9534639799422191</v>
      </c>
      <c r="H4408" s="9">
        <v>1.6722087399716448</v>
      </c>
      <c r="I4408" s="9">
        <v>1.8670441427750075</v>
      </c>
      <c r="J4408" s="9">
        <v>1.8043096320818632</v>
      </c>
      <c r="K4408" s="9">
        <v>1.7870130790868455</v>
      </c>
      <c r="L4408" s="9">
        <v>1.7976281957632672</v>
      </c>
      <c r="M4408" s="9">
        <v>2.0461832733764029</v>
      </c>
      <c r="N4408" s="9">
        <v>2.0293479870578617</v>
      </c>
      <c r="O4408" s="9">
        <v>2.0546525836016944</v>
      </c>
      <c r="P4408" s="9">
        <v>1.9717689623797525</v>
      </c>
      <c r="Q4408" s="9">
        <v>2.0527780479856146</v>
      </c>
      <c r="R4408" s="9">
        <v>2.0227701301478267</v>
      </c>
      <c r="S4408" s="9">
        <v>2.03792948705</v>
      </c>
      <c r="T4408" s="9">
        <v>2.00686979195644</v>
      </c>
      <c r="U4408" s="9">
        <v>1.9575179241282274</v>
      </c>
      <c r="V4408" s="9">
        <v>2.0466967361055857</v>
      </c>
    </row>
    <row r="4409" spans="2:22" x14ac:dyDescent="0.35">
      <c r="B4409" s="8" t="s">
        <v>286</v>
      </c>
      <c r="C4409" s="11">
        <v>2.2716552385032602</v>
      </c>
      <c r="D4409" s="11">
        <v>2.2434220388432005</v>
      </c>
      <c r="E4409" s="11">
        <v>2.2807820120870632</v>
      </c>
      <c r="F4409" s="11">
        <v>2.2019768945298237</v>
      </c>
      <c r="G4409" s="11">
        <v>2.3325384243282405</v>
      </c>
      <c r="H4409" s="11">
        <v>2.1475687070369318</v>
      </c>
      <c r="I4409" s="11">
        <v>2.2762999027804409</v>
      </c>
      <c r="J4409" s="11">
        <v>2.234504717350386</v>
      </c>
      <c r="K4409" s="11">
        <v>2.2203384845508576</v>
      </c>
      <c r="L4409" s="11">
        <v>2.2204555821230025</v>
      </c>
      <c r="M4409" s="11">
        <v>2.3889959251787447</v>
      </c>
      <c r="N4409" s="11">
        <v>2.3654287382809023</v>
      </c>
      <c r="O4409" s="11">
        <v>2.3954775212079982</v>
      </c>
      <c r="P4409" s="11">
        <v>2.334749436026383</v>
      </c>
      <c r="Q4409" s="11">
        <v>2.3932875367591442</v>
      </c>
      <c r="R4409" s="11">
        <v>2.3776400531844897</v>
      </c>
      <c r="S4409" s="11">
        <v>2.3816844705805464</v>
      </c>
      <c r="T4409" s="11">
        <v>2.3595318564330969</v>
      </c>
      <c r="U4409" s="11">
        <v>2.3109237473100475</v>
      </c>
      <c r="V4409" s="11">
        <v>2.3747783742900634</v>
      </c>
    </row>
    <row r="4410" spans="2:22" x14ac:dyDescent="0.35">
      <c r="B4410" s="8" t="s">
        <v>287</v>
      </c>
      <c r="C4410" s="9">
        <v>3.9180032608450186</v>
      </c>
      <c r="D4410" s="9">
        <v>3.9375670362376782</v>
      </c>
      <c r="E4410" s="9">
        <v>3.9196030877046661</v>
      </c>
      <c r="F4410" s="9">
        <v>3.9600560034896675</v>
      </c>
      <c r="G4410" s="9">
        <v>3.8212916377352819</v>
      </c>
      <c r="H4410" s="9">
        <v>4.0144676472694973</v>
      </c>
      <c r="I4410" s="9">
        <v>3.8835853234588753</v>
      </c>
      <c r="J4410" s="9">
        <v>3.9240259316405237</v>
      </c>
      <c r="K4410" s="9">
        <v>3.9221535221758175</v>
      </c>
      <c r="L4410" s="9">
        <v>3.8810413575084191</v>
      </c>
      <c r="M4410" s="9">
        <v>3.7353368471946036</v>
      </c>
      <c r="N4410" s="9">
        <v>3.6853312159009555</v>
      </c>
      <c r="O4410" s="9">
        <v>3.7340120190754846</v>
      </c>
      <c r="P4410" s="9">
        <v>3.7602961974829276</v>
      </c>
      <c r="Q4410" s="9">
        <v>3.7305831606523654</v>
      </c>
      <c r="R4410" s="9">
        <v>3.7713339465252558</v>
      </c>
      <c r="S4410" s="9">
        <v>3.7317262471626704</v>
      </c>
      <c r="T4410" s="9">
        <v>3.7445547444485601</v>
      </c>
      <c r="U4410" s="9">
        <v>3.6988676266471612</v>
      </c>
      <c r="V4410" s="9">
        <v>3.6632656367276342</v>
      </c>
    </row>
    <row r="4411" spans="2:22" x14ac:dyDescent="0.35">
      <c r="B4411" s="8" t="s">
        <v>288</v>
      </c>
      <c r="C4411" s="11">
        <v>2.9826030467222879</v>
      </c>
      <c r="D4411" s="11">
        <v>2.9750101698810298</v>
      </c>
      <c r="E4411" s="11">
        <v>2.9884794344803112</v>
      </c>
      <c r="F4411" s="11">
        <v>2.9611739004051709</v>
      </c>
      <c r="G4411" s="11">
        <v>2.9754315548737917</v>
      </c>
      <c r="H4411" s="11">
        <v>2.9537577337269676</v>
      </c>
      <c r="I4411" s="11">
        <v>2.9703791809809061</v>
      </c>
      <c r="J4411" s="11">
        <v>2.9640961451279688</v>
      </c>
      <c r="K4411" s="11">
        <v>2.9552387939475842</v>
      </c>
      <c r="L4411" s="11">
        <v>2.9375517254346035</v>
      </c>
      <c r="M4411" s="11">
        <v>2.9703906938627518</v>
      </c>
      <c r="N4411" s="11">
        <v>2.9354065077394464</v>
      </c>
      <c r="O4411" s="11">
        <v>2.9735012164233359</v>
      </c>
      <c r="P4411" s="11">
        <v>2.950347919346866</v>
      </c>
      <c r="Q4411" s="11">
        <v>2.9707762450065314</v>
      </c>
      <c r="R4411" s="11">
        <v>2.9794834091169062</v>
      </c>
      <c r="S4411" s="11">
        <v>2.9646773912996749</v>
      </c>
      <c r="T4411" s="11">
        <v>2.9576307840019944</v>
      </c>
      <c r="U4411" s="11">
        <v>2.910284056038805</v>
      </c>
      <c r="V4411" s="11">
        <v>2.9311900094467322</v>
      </c>
    </row>
    <row r="4412" spans="2:22" x14ac:dyDescent="0.35">
      <c r="B4412" s="8" t="s">
        <v>289</v>
      </c>
      <c r="C4412" s="9">
        <v>2.7734238299562723</v>
      </c>
      <c r="D4412" s="9">
        <v>2.7597580367755574</v>
      </c>
      <c r="E4412" s="9">
        <v>2.7802565652173947</v>
      </c>
      <c r="F4412" s="9">
        <v>2.7377985228821222</v>
      </c>
      <c r="G4412" s="9">
        <v>2.7862757828788665</v>
      </c>
      <c r="H4412" s="9">
        <v>2.7165560893603757</v>
      </c>
      <c r="I4412" s="9">
        <v>2.7661631216456959</v>
      </c>
      <c r="J4412" s="9">
        <v>2.7494314937184292</v>
      </c>
      <c r="K4412" s="9">
        <v>2.7390121323789898</v>
      </c>
      <c r="L4412" s="9">
        <v>2.72656350960535</v>
      </c>
      <c r="M4412" s="9">
        <v>2.7993293291054218</v>
      </c>
      <c r="N4412" s="9">
        <v>2.7677043191806945</v>
      </c>
      <c r="O4412" s="9">
        <v>2.8034317085923299</v>
      </c>
      <c r="P4412" s="9">
        <v>2.7692229378859849</v>
      </c>
      <c r="Q4412" s="9">
        <v>2.8008641441660838</v>
      </c>
      <c r="R4412" s="9">
        <v>2.8024055415795637</v>
      </c>
      <c r="S4412" s="9">
        <v>2.7931458089157979</v>
      </c>
      <c r="T4412" s="9">
        <v>2.7816546240488971</v>
      </c>
      <c r="U4412" s="9">
        <v>2.7339367651531514</v>
      </c>
      <c r="V4412" s="9">
        <v>2.7674793281617949</v>
      </c>
    </row>
    <row r="4413" spans="2:22" x14ac:dyDescent="0.35">
      <c r="B4413" s="8" t="s">
        <v>290</v>
      </c>
      <c r="C4413" s="11">
        <v>2.3641395548542716</v>
      </c>
      <c r="D4413" s="11">
        <v>2.338591371060486</v>
      </c>
      <c r="E4413" s="11">
        <v>2.3728434989314646</v>
      </c>
      <c r="F4413" s="11">
        <v>2.3007377532769748</v>
      </c>
      <c r="G4413" s="11">
        <v>2.4161697837302922</v>
      </c>
      <c r="H4413" s="11">
        <v>2.2524425671447403</v>
      </c>
      <c r="I4413" s="11">
        <v>2.3665898604899631</v>
      </c>
      <c r="J4413" s="11">
        <v>2.3294143065403428</v>
      </c>
      <c r="K4413" s="11">
        <v>2.3159386846147192</v>
      </c>
      <c r="L4413" s="11">
        <v>2.3137397104449628</v>
      </c>
      <c r="M4413" s="11">
        <v>2.4646272121595594</v>
      </c>
      <c r="N4413" s="11">
        <v>2.4395748341465042</v>
      </c>
      <c r="O4413" s="11">
        <v>2.4706702789163204</v>
      </c>
      <c r="P4413" s="11">
        <v>2.4148301454939824</v>
      </c>
      <c r="Q4413" s="11">
        <v>2.4684107001830253</v>
      </c>
      <c r="R4413" s="11">
        <v>2.4559314139290183</v>
      </c>
      <c r="S4413" s="11">
        <v>2.4575236546765709</v>
      </c>
      <c r="T4413" s="11">
        <v>2.4373361196814072</v>
      </c>
      <c r="U4413" s="11">
        <v>2.388892098516544</v>
      </c>
      <c r="V4413" s="11">
        <v>2.4471597067765112</v>
      </c>
    </row>
    <row r="4414" spans="2:22" x14ac:dyDescent="0.35">
      <c r="B4414" s="8" t="s">
        <v>291</v>
      </c>
      <c r="C4414" s="9">
        <v>2.8547363423763499</v>
      </c>
      <c r="D4414" s="9">
        <v>2.8434312238979911</v>
      </c>
      <c r="E4414" s="9">
        <v>2.8611973245569038</v>
      </c>
      <c r="F4414" s="9">
        <v>2.8246293918374237</v>
      </c>
      <c r="G4414" s="9">
        <v>2.8598047466901777</v>
      </c>
      <c r="H4414" s="9">
        <v>2.8087615290393857</v>
      </c>
      <c r="I4414" s="9">
        <v>2.8455463467949134</v>
      </c>
      <c r="J4414" s="9">
        <v>2.8328763139245146</v>
      </c>
      <c r="K4414" s="9">
        <v>2.8230641399166942</v>
      </c>
      <c r="L4414" s="9">
        <v>2.8085792193175467</v>
      </c>
      <c r="M4414" s="9">
        <v>2.8658246031650085</v>
      </c>
      <c r="N4414" s="9">
        <v>2.8328938083702973</v>
      </c>
      <c r="O4414" s="9">
        <v>2.8695414262860042</v>
      </c>
      <c r="P4414" s="9">
        <v>2.8396301587003663</v>
      </c>
      <c r="Q4414" s="9">
        <v>2.8669126743380118</v>
      </c>
      <c r="R4414" s="9">
        <v>2.8712395611636272</v>
      </c>
      <c r="S4414" s="9">
        <v>2.8598238667967881</v>
      </c>
      <c r="T4414" s="9">
        <v>2.8500603859264246</v>
      </c>
      <c r="U4414" s="9">
        <v>2.8024867936984172</v>
      </c>
      <c r="V4414" s="9">
        <v>2.8311172316355955</v>
      </c>
    </row>
    <row r="4415" spans="2:22" x14ac:dyDescent="0.35">
      <c r="B4415" s="8" t="s">
        <v>292</v>
      </c>
      <c r="C4415" s="11">
        <v>4.0257720760185824</v>
      </c>
      <c r="D4415" s="11">
        <v>4.0484646086973139</v>
      </c>
      <c r="E4415" s="11">
        <v>4.0268791940953186</v>
      </c>
      <c r="F4415" s="11">
        <v>4.0751386591510759</v>
      </c>
      <c r="G4415" s="11">
        <v>3.9187444045363753</v>
      </c>
      <c r="H4415" s="11">
        <v>4.1366735746356129</v>
      </c>
      <c r="I4415" s="11">
        <v>3.9887971274527096</v>
      </c>
      <c r="J4415" s="11">
        <v>4.0346208344215668</v>
      </c>
      <c r="K4415" s="11">
        <v>4.0335531702213894</v>
      </c>
      <c r="L4415" s="11">
        <v>3.9897421662552892</v>
      </c>
      <c r="M4415" s="11">
        <v>3.8234674028343232</v>
      </c>
      <c r="N4415" s="11">
        <v>3.7717311290587077</v>
      </c>
      <c r="O4415" s="11">
        <v>3.8216315715313112</v>
      </c>
      <c r="P4415" s="11">
        <v>3.8536115131828006</v>
      </c>
      <c r="Q4415" s="11">
        <v>3.8181216172654273</v>
      </c>
      <c r="R4415" s="11">
        <v>3.862564195270795</v>
      </c>
      <c r="S4415" s="11">
        <v>3.8200990582103129</v>
      </c>
      <c r="T4415" s="11">
        <v>3.8352173951178781</v>
      </c>
      <c r="U4415" s="11">
        <v>3.7897214834099633</v>
      </c>
      <c r="V4415" s="11">
        <v>3.7476091313926401</v>
      </c>
    </row>
    <row r="4416" spans="2:22" x14ac:dyDescent="0.35">
      <c r="B4416" s="8" t="s">
        <v>293</v>
      </c>
      <c r="C4416" s="9">
        <v>2.1160587486133049</v>
      </c>
      <c r="D4416" s="9">
        <v>2.0833082528259155</v>
      </c>
      <c r="E4416" s="9">
        <v>2.1258968945642946</v>
      </c>
      <c r="F4416" s="9">
        <v>2.0358206902578289</v>
      </c>
      <c r="G4416" s="9">
        <v>2.191836233069167</v>
      </c>
      <c r="H4416" s="9">
        <v>1.9711279313701426</v>
      </c>
      <c r="I4416" s="9">
        <v>2.1243952226550684</v>
      </c>
      <c r="J4416" s="9">
        <v>2.0748279254627047</v>
      </c>
      <c r="K4416" s="9">
        <v>2.0594998023870827</v>
      </c>
      <c r="L4416" s="9">
        <v>2.0635134809968751</v>
      </c>
      <c r="M4416" s="9">
        <v>2.2617531315421342</v>
      </c>
      <c r="N4416" s="9">
        <v>2.2406846442450523</v>
      </c>
      <c r="O4416" s="9">
        <v>2.2689725133734151</v>
      </c>
      <c r="P4416" s="9">
        <v>2.2000208918506932</v>
      </c>
      <c r="Q4416" s="9">
        <v>2.2668996150079379</v>
      </c>
      <c r="R4416" s="9">
        <v>2.2459219262501633</v>
      </c>
      <c r="S4416" s="9">
        <v>2.2540919088679949</v>
      </c>
      <c r="T4416" s="9">
        <v>2.228633226940457</v>
      </c>
      <c r="U4416" s="9">
        <v>2.1797490546822256</v>
      </c>
      <c r="V4416" s="9">
        <v>2.2530033348800877</v>
      </c>
    </row>
    <row r="4417" spans="2:22" x14ac:dyDescent="0.35">
      <c r="B4417" s="8" t="s">
        <v>294</v>
      </c>
      <c r="C4417" s="11">
        <v>2.2666897410589453</v>
      </c>
      <c r="D4417" s="11">
        <v>2.2383123824760762</v>
      </c>
      <c r="E4417" s="11">
        <v>2.2758392164252479</v>
      </c>
      <c r="F4417" s="11">
        <v>2.1966744085402419</v>
      </c>
      <c r="G4417" s="11">
        <v>2.3280482435304566</v>
      </c>
      <c r="H4417" s="11">
        <v>2.1419380130459169</v>
      </c>
      <c r="I4417" s="11">
        <v>2.2714522207956129</v>
      </c>
      <c r="J4417" s="11">
        <v>2.2294090066271206</v>
      </c>
      <c r="K4417" s="11">
        <v>2.2152056948215004</v>
      </c>
      <c r="L4417" s="11">
        <v>2.2154471426485753</v>
      </c>
      <c r="M4417" s="11">
        <v>2.3849352695234858</v>
      </c>
      <c r="N4417" s="11">
        <v>2.3614478227694633</v>
      </c>
      <c r="O4417" s="11">
        <v>2.3914404102581313</v>
      </c>
      <c r="P4417" s="11">
        <v>2.3304498901802413</v>
      </c>
      <c r="Q4417" s="11">
        <v>2.3892541623373194</v>
      </c>
      <c r="R4417" s="11">
        <v>2.3734365777518183</v>
      </c>
      <c r="S4417" s="11">
        <v>2.3776126528965782</v>
      </c>
      <c r="T4417" s="11">
        <v>2.3553545333413632</v>
      </c>
      <c r="U4417" s="11">
        <v>2.3067376143101135</v>
      </c>
      <c r="V4417" s="11">
        <v>2.3708922092011258</v>
      </c>
    </row>
    <row r="4418" spans="2:22" x14ac:dyDescent="0.35">
      <c r="B4418" s="8" t="s">
        <v>295</v>
      </c>
      <c r="C4418" s="9">
        <v>2.2806515703535672</v>
      </c>
      <c r="D4418" s="9">
        <v>2.2526795532886696</v>
      </c>
      <c r="E4418" s="9">
        <v>2.289737213562971</v>
      </c>
      <c r="F4418" s="9">
        <v>2.2115837716108908</v>
      </c>
      <c r="G4418" s="9">
        <v>2.3406735924514237</v>
      </c>
      <c r="H4418" s="9">
        <v>2.1577702210360377</v>
      </c>
      <c r="I4418" s="9">
        <v>2.2850827802925826</v>
      </c>
      <c r="J4418" s="9">
        <v>2.2437369655176163</v>
      </c>
      <c r="K4418" s="9">
        <v>2.2296379112932909</v>
      </c>
      <c r="L4418" s="9">
        <v>2.2295297149907407</v>
      </c>
      <c r="M4418" s="9">
        <v>2.3963528931792739</v>
      </c>
      <c r="N4418" s="9">
        <v>2.372641235600772</v>
      </c>
      <c r="O4418" s="9">
        <v>2.402791831652987</v>
      </c>
      <c r="P4418" s="9">
        <v>2.3425392177494189</v>
      </c>
      <c r="Q4418" s="9">
        <v>2.4005950774803306</v>
      </c>
      <c r="R4418" s="9">
        <v>2.385255777558736</v>
      </c>
      <c r="S4418" s="9">
        <v>2.3890616615930735</v>
      </c>
      <c r="T4418" s="9">
        <v>2.3671001988198634</v>
      </c>
      <c r="U4418" s="9">
        <v>2.3185080512109679</v>
      </c>
      <c r="V4418" s="9">
        <v>2.3818192057792005</v>
      </c>
    </row>
    <row r="4419" spans="2:22" x14ac:dyDescent="0.35">
      <c r="B4419" s="8" t="s">
        <v>296</v>
      </c>
      <c r="C4419" s="11">
        <v>2.7419791896724641</v>
      </c>
      <c r="D4419" s="11">
        <v>2.7274004918890826</v>
      </c>
      <c r="E4419" s="11">
        <v>2.7489556868411325</v>
      </c>
      <c r="F4419" s="11">
        <v>2.7042198600347089</v>
      </c>
      <c r="G4419" s="11">
        <v>2.7578411453467848</v>
      </c>
      <c r="H4419" s="11">
        <v>2.6808990078531889</v>
      </c>
      <c r="I4419" s="11">
        <v>2.7354645626528322</v>
      </c>
      <c r="J4419" s="11">
        <v>2.7171622613846429</v>
      </c>
      <c r="K4419" s="11">
        <v>2.7065080925517511</v>
      </c>
      <c r="L4419" s="11">
        <v>2.6948469334873</v>
      </c>
      <c r="M4419" s="11">
        <v>2.7736147138371741</v>
      </c>
      <c r="N4419" s="11">
        <v>2.7424946684536056</v>
      </c>
      <c r="O4419" s="11">
        <v>2.7778661931473985</v>
      </c>
      <c r="P4419" s="11">
        <v>2.741995520284457</v>
      </c>
      <c r="Q4419" s="11">
        <v>2.7753222907573374</v>
      </c>
      <c r="R4419" s="11">
        <v>2.7757865020161638</v>
      </c>
      <c r="S4419" s="11">
        <v>2.7673605086896917</v>
      </c>
      <c r="T4419" s="11">
        <v>2.7552011974905559</v>
      </c>
      <c r="U4419" s="11">
        <v>2.70742754873742</v>
      </c>
      <c r="V4419" s="11">
        <v>2.7428696964631532</v>
      </c>
    </row>
    <row r="4420" spans="2:22" x14ac:dyDescent="0.35">
      <c r="B4420" s="8" t="s">
        <v>297</v>
      </c>
      <c r="C4420" s="9">
        <v>2.1810024705207387</v>
      </c>
      <c r="D4420" s="9">
        <v>2.1501374287283226</v>
      </c>
      <c r="E4420" s="9">
        <v>2.1905436999460415</v>
      </c>
      <c r="F4420" s="9">
        <v>2.1051718840480422</v>
      </c>
      <c r="G4420" s="9">
        <v>2.2505632903913368</v>
      </c>
      <c r="H4420" s="9">
        <v>2.0447717563442152</v>
      </c>
      <c r="I4420" s="9">
        <v>2.1877980366226395</v>
      </c>
      <c r="J4420" s="9">
        <v>2.1414747063429092</v>
      </c>
      <c r="K4420" s="9">
        <v>2.1266315394448392</v>
      </c>
      <c r="L4420" s="9">
        <v>2.1290188415503946</v>
      </c>
      <c r="M4420" s="9">
        <v>2.3148624311831827</v>
      </c>
      <c r="N4420" s="9">
        <v>2.2927510228528774</v>
      </c>
      <c r="O4420" s="9">
        <v>2.3217738719035301</v>
      </c>
      <c r="P4420" s="9">
        <v>2.2562546353761905</v>
      </c>
      <c r="Q4420" s="9">
        <v>2.3196521035022091</v>
      </c>
      <c r="R4420" s="9">
        <v>2.3008991652087087</v>
      </c>
      <c r="S4420" s="9">
        <v>2.3073471966394448</v>
      </c>
      <c r="T4420" s="9">
        <v>2.2832684195328254</v>
      </c>
      <c r="U4420" s="9">
        <v>2.2344994720299391</v>
      </c>
      <c r="V4420" s="9">
        <v>2.3038304730777521</v>
      </c>
    </row>
    <row r="4421" spans="2:22" x14ac:dyDescent="0.35">
      <c r="B4421" s="8" t="s">
        <v>298</v>
      </c>
      <c r="C4421" s="11">
        <v>2.5234713871859489</v>
      </c>
      <c r="D4421" s="11">
        <v>2.5025489444333733</v>
      </c>
      <c r="E4421" s="11">
        <v>2.5314468812652393</v>
      </c>
      <c r="F4421" s="11">
        <v>2.4708828028128416</v>
      </c>
      <c r="G4421" s="11">
        <v>2.5602497559857431</v>
      </c>
      <c r="H4421" s="11">
        <v>2.4331190856503597</v>
      </c>
      <c r="I4421" s="11">
        <v>2.5221412552627536</v>
      </c>
      <c r="J4421" s="11">
        <v>2.4929243950410638</v>
      </c>
      <c r="K4421" s="11">
        <v>2.4806385564247511</v>
      </c>
      <c r="L4421" s="11">
        <v>2.4744494575613314</v>
      </c>
      <c r="M4421" s="11">
        <v>2.594924672439423</v>
      </c>
      <c r="N4421" s="11">
        <v>2.5673136095478259</v>
      </c>
      <c r="O4421" s="11">
        <v>2.6002122416667186</v>
      </c>
      <c r="P4421" s="11">
        <v>2.5527930637196707</v>
      </c>
      <c r="Q4421" s="11">
        <v>2.5978327660114675</v>
      </c>
      <c r="R4421" s="11">
        <v>2.5908116450356813</v>
      </c>
      <c r="S4421" s="11">
        <v>2.5881792797740997</v>
      </c>
      <c r="T4421" s="11">
        <v>2.5713771800004297</v>
      </c>
      <c r="U4421" s="11">
        <v>2.5232158493075616</v>
      </c>
      <c r="V4421" s="11">
        <v>2.5718581506499953</v>
      </c>
    </row>
    <row r="4422" spans="2:22" x14ac:dyDescent="0.35">
      <c r="B4422" s="8" t="s">
        <v>299</v>
      </c>
      <c r="C4422" s="9">
        <v>3.260515954952163</v>
      </c>
      <c r="D4422" s="9">
        <v>3.2609914793002224</v>
      </c>
      <c r="E4422" s="9">
        <v>3.2651217513007067</v>
      </c>
      <c r="F4422" s="9">
        <v>3.2579476514218273</v>
      </c>
      <c r="G4422" s="9">
        <v>3.2267415631829799</v>
      </c>
      <c r="H4422" s="9">
        <v>3.2689008910730766</v>
      </c>
      <c r="I4422" s="9">
        <v>3.2416980999181417</v>
      </c>
      <c r="J4422" s="9">
        <v>3.2492969336657236</v>
      </c>
      <c r="K4422" s="9">
        <v>3.2425148497738339</v>
      </c>
      <c r="L4422" s="9">
        <v>3.2178680473421002</v>
      </c>
      <c r="M4422" s="9">
        <v>3.197660697548915</v>
      </c>
      <c r="N4422" s="9">
        <v>3.1582135516677687</v>
      </c>
      <c r="O4422" s="9">
        <v>3.199453451321546</v>
      </c>
      <c r="P4422" s="9">
        <v>3.190988319139461</v>
      </c>
      <c r="Q4422" s="9">
        <v>3.1965193509329533</v>
      </c>
      <c r="R4422" s="9">
        <v>3.2147468636382772</v>
      </c>
      <c r="S4422" s="9">
        <v>3.1925721202817594</v>
      </c>
      <c r="T4422" s="9">
        <v>3.191430523516253</v>
      </c>
      <c r="U4422" s="9">
        <v>3.1445768754985539</v>
      </c>
      <c r="V4422" s="9">
        <v>3.1486939864077117</v>
      </c>
    </row>
    <row r="4423" spans="2:22" x14ac:dyDescent="0.35">
      <c r="B4423" s="8" t="s">
        <v>300</v>
      </c>
      <c r="C4423" s="11">
        <v>3.3072375045964746</v>
      </c>
      <c r="D4423" s="11">
        <v>3.3090694546288173</v>
      </c>
      <c r="E4423" s="11">
        <v>3.3116296944594694</v>
      </c>
      <c r="F4423" s="11">
        <v>3.307840006654871</v>
      </c>
      <c r="G4423" s="11">
        <v>3.2689907451447549</v>
      </c>
      <c r="H4423" s="11">
        <v>3.3218814336638958</v>
      </c>
      <c r="I4423" s="11">
        <v>3.2873110958070613</v>
      </c>
      <c r="J4423" s="11">
        <v>3.2972436911054377</v>
      </c>
      <c r="K4423" s="11">
        <v>3.2908104924246104</v>
      </c>
      <c r="L4423" s="11">
        <v>3.2649936487887192</v>
      </c>
      <c r="M4423" s="11">
        <v>3.2358683750098804</v>
      </c>
      <c r="N4423" s="11">
        <v>3.1956709350988</v>
      </c>
      <c r="O4423" s="11">
        <v>3.2374395910344509</v>
      </c>
      <c r="P4423" s="11">
        <v>3.2314437713778901</v>
      </c>
      <c r="Q4423" s="11">
        <v>3.234470332762406</v>
      </c>
      <c r="R4423" s="11">
        <v>3.2542983664451226</v>
      </c>
      <c r="S4423" s="11">
        <v>3.2308848239328118</v>
      </c>
      <c r="T4423" s="11">
        <v>3.2307359527103054</v>
      </c>
      <c r="U4423" s="11">
        <v>3.183965199219883</v>
      </c>
      <c r="V4423" s="11">
        <v>3.1852598405169852</v>
      </c>
    </row>
    <row r="4424" spans="2:22" x14ac:dyDescent="0.35">
      <c r="B4424" s="8" t="s">
        <v>301</v>
      </c>
      <c r="C4424" s="9">
        <v>3.2009009944516489</v>
      </c>
      <c r="D4424" s="9">
        <v>3.1996457700508749</v>
      </c>
      <c r="E4424" s="9">
        <v>3.2057793447350598</v>
      </c>
      <c r="F4424" s="9">
        <v>3.1942868608628894</v>
      </c>
      <c r="G4424" s="9">
        <v>3.1728331775877923</v>
      </c>
      <c r="H4424" s="9">
        <v>3.2012996882471336</v>
      </c>
      <c r="I4424" s="9">
        <v>3.1834976127996857</v>
      </c>
      <c r="J4424" s="9">
        <v>3.1881186535646413</v>
      </c>
      <c r="K4424" s="9">
        <v>3.1808914051130355</v>
      </c>
      <c r="L4424" s="9">
        <v>3.1577375317622258</v>
      </c>
      <c r="M4424" s="9">
        <v>3.1489091214562515</v>
      </c>
      <c r="N4424" s="9">
        <v>3.1104193228655697</v>
      </c>
      <c r="O4424" s="9">
        <v>3.1509845491598734</v>
      </c>
      <c r="P4424" s="9">
        <v>3.1393686659904341</v>
      </c>
      <c r="Q4424" s="9">
        <v>3.1480953089235926</v>
      </c>
      <c r="R4424" s="9">
        <v>3.1642806163601729</v>
      </c>
      <c r="S4424" s="9">
        <v>3.1436865346748299</v>
      </c>
      <c r="T4424" s="9">
        <v>3.1412782570204336</v>
      </c>
      <c r="U4424" s="9">
        <v>3.0943188386674834</v>
      </c>
      <c r="V4424" s="9">
        <v>3.1020373158780061</v>
      </c>
    </row>
    <row r="4425" spans="2:22" x14ac:dyDescent="0.35">
      <c r="B4425" s="8" t="s">
        <v>302</v>
      </c>
      <c r="C4425" s="11">
        <v>3.3470822937697062</v>
      </c>
      <c r="D4425" s="11">
        <v>3.3500710225439976</v>
      </c>
      <c r="E4425" s="11">
        <v>3.3512923170426046</v>
      </c>
      <c r="F4425" s="11">
        <v>3.3503889030581537</v>
      </c>
      <c r="G4425" s="11">
        <v>3.3050214367811441</v>
      </c>
      <c r="H4425" s="11">
        <v>3.3670639793175723</v>
      </c>
      <c r="I4425" s="11">
        <v>3.3262104948764324</v>
      </c>
      <c r="J4425" s="11">
        <v>3.3381333545748544</v>
      </c>
      <c r="K4425" s="11">
        <v>3.3319976900680057</v>
      </c>
      <c r="L4425" s="11">
        <v>3.3051830189743661</v>
      </c>
      <c r="M4425" s="11">
        <v>3.2684524152401551</v>
      </c>
      <c r="N4425" s="11">
        <v>3.2276151141158174</v>
      </c>
      <c r="O4425" s="11">
        <v>3.2698347007833402</v>
      </c>
      <c r="P4425" s="11">
        <v>3.265944745288635</v>
      </c>
      <c r="Q4425" s="11">
        <v>3.2668354593779316</v>
      </c>
      <c r="R4425" s="11">
        <v>3.2880284396730155</v>
      </c>
      <c r="S4425" s="11">
        <v>3.2635584319628177</v>
      </c>
      <c r="T4425" s="11">
        <v>3.2642561709291611</v>
      </c>
      <c r="U4425" s="11">
        <v>3.2175561110477497</v>
      </c>
      <c r="V4425" s="11">
        <v>3.2164437108940365</v>
      </c>
    </row>
    <row r="4426" spans="2:22" x14ac:dyDescent="0.35">
      <c r="B4426" s="8" t="s">
        <v>303</v>
      </c>
      <c r="C4426" s="9">
        <v>3.4116874908339456</v>
      </c>
      <c r="D4426" s="9">
        <v>3.4165518455089887</v>
      </c>
      <c r="E4426" s="9">
        <v>3.415602145284574</v>
      </c>
      <c r="F4426" s="9">
        <v>3.4193785976716384</v>
      </c>
      <c r="G4426" s="9">
        <v>3.3634423741692023</v>
      </c>
      <c r="H4426" s="9">
        <v>3.440323929398593</v>
      </c>
      <c r="I4426" s="9">
        <v>3.3892828161185165</v>
      </c>
      <c r="J4426" s="9">
        <v>3.4044327332676838</v>
      </c>
      <c r="K4426" s="9">
        <v>3.3987794970618022</v>
      </c>
      <c r="L4426" s="9">
        <v>3.3703469270940167</v>
      </c>
      <c r="M4426" s="9">
        <v>3.321284878001439</v>
      </c>
      <c r="N4426" s="9">
        <v>3.2794100921611822</v>
      </c>
      <c r="O4426" s="9">
        <v>3.3223608276037244</v>
      </c>
      <c r="P4426" s="9">
        <v>3.3218853654967422</v>
      </c>
      <c r="Q4426" s="9">
        <v>3.3193129709018176</v>
      </c>
      <c r="R4426" s="9">
        <v>3.3427191049543663</v>
      </c>
      <c r="S4426" s="9">
        <v>3.3165361218785763</v>
      </c>
      <c r="T4426" s="9">
        <v>3.3186065727910017</v>
      </c>
      <c r="U4426" s="9">
        <v>3.2720211370457979</v>
      </c>
      <c r="V4426" s="9">
        <v>3.2670059081785063</v>
      </c>
    </row>
    <row r="4427" spans="2:22" x14ac:dyDescent="0.35">
      <c r="B4427" s="8" t="s">
        <v>304</v>
      </c>
      <c r="C4427" s="11">
        <v>3.9643113860497734</v>
      </c>
      <c r="D4427" s="11">
        <v>3.9852195845383473</v>
      </c>
      <c r="E4427" s="11">
        <v>3.9656994965611267</v>
      </c>
      <c r="F4427" s="11">
        <v>4.0095068768121704</v>
      </c>
      <c r="G4427" s="11">
        <v>3.8631669698460298</v>
      </c>
      <c r="H4427" s="11">
        <v>4.066979381541783</v>
      </c>
      <c r="I4427" s="11">
        <v>3.9287947041551172</v>
      </c>
      <c r="J4427" s="11">
        <v>3.9715484231585387</v>
      </c>
      <c r="K4427" s="11">
        <v>3.9700218117283352</v>
      </c>
      <c r="L4427" s="11">
        <v>3.92774995918694</v>
      </c>
      <c r="M4427" s="11">
        <v>3.7732064368189855</v>
      </c>
      <c r="N4427" s="11">
        <v>3.722457150613566</v>
      </c>
      <c r="O4427" s="11">
        <v>3.7716620312703326</v>
      </c>
      <c r="P4427" s="11">
        <v>3.8003936720259248</v>
      </c>
      <c r="Q4427" s="11">
        <v>3.7681983260649203</v>
      </c>
      <c r="R4427" s="11">
        <v>3.810535470403619</v>
      </c>
      <c r="S4427" s="11">
        <v>3.7696999336330981</v>
      </c>
      <c r="T4427" s="11">
        <v>3.7835123721428805</v>
      </c>
      <c r="U4427" s="11">
        <v>3.7379074153609073</v>
      </c>
      <c r="V4427" s="11">
        <v>3.6995079309837537</v>
      </c>
    </row>
    <row r="4428" spans="2:22" x14ac:dyDescent="0.35">
      <c r="B4428" s="8" t="s">
        <v>305</v>
      </c>
      <c r="C4428" s="9">
        <v>2.5315497768825108</v>
      </c>
      <c r="D4428" s="9">
        <v>2.5190276093000232</v>
      </c>
      <c r="E4428" s="9">
        <v>2.5298433320242579</v>
      </c>
      <c r="F4428" s="9">
        <v>2.4934299590654239</v>
      </c>
      <c r="G4428" s="9">
        <v>2.544607818674177</v>
      </c>
      <c r="H4428" s="9">
        <v>2.4999948596960913</v>
      </c>
      <c r="I4428" s="9">
        <v>2.5420790692393003</v>
      </c>
      <c r="J4428" s="9">
        <v>2.5394109202971631</v>
      </c>
      <c r="K4428" s="9">
        <v>2.5143033400368417</v>
      </c>
      <c r="L4428" s="9">
        <v>2.5222825080826405</v>
      </c>
      <c r="M4428" s="9">
        <v>2.6575232242397977</v>
      </c>
      <c r="N4428" s="9">
        <v>2.6131061894997858</v>
      </c>
      <c r="O4428" s="9">
        <v>2.6148280860027748</v>
      </c>
      <c r="P4428" s="9">
        <v>2.5867868526226037</v>
      </c>
      <c r="Q4428" s="9">
        <v>2.6605712321373685</v>
      </c>
      <c r="R4428" s="9">
        <v>2.636001062408722</v>
      </c>
      <c r="S4428" s="9">
        <v>2.6103037230650941</v>
      </c>
      <c r="T4428" s="9">
        <v>2.5944492543810345</v>
      </c>
      <c r="U4428" s="9">
        <v>2.5714063311841757</v>
      </c>
      <c r="V4428" s="9">
        <v>2.613587517342447</v>
      </c>
    </row>
    <row r="4429" spans="2:22" x14ac:dyDescent="0.35">
      <c r="B4429" s="8" t="s">
        <v>306</v>
      </c>
      <c r="C4429" s="11">
        <v>4.1516720715869537</v>
      </c>
      <c r="D4429" s="11">
        <v>4.2260371194711519</v>
      </c>
      <c r="E4429" s="11">
        <v>4.1868766445472465</v>
      </c>
      <c r="F4429" s="11">
        <v>4.2434864659348275</v>
      </c>
      <c r="G4429" s="11">
        <v>4.0452354566526862</v>
      </c>
      <c r="H4429" s="11">
        <v>4.3280400304002988</v>
      </c>
      <c r="I4429" s="11">
        <v>4.1541279701797738</v>
      </c>
      <c r="J4429" s="11">
        <v>4.2327562715108495</v>
      </c>
      <c r="K4429" s="11">
        <v>4.2182566449248853</v>
      </c>
      <c r="L4429" s="11">
        <v>4.1969005818235985</v>
      </c>
      <c r="M4429" s="11">
        <v>4.0187557298036412</v>
      </c>
      <c r="N4429" s="11">
        <v>3.9129633002452255</v>
      </c>
      <c r="O4429" s="11">
        <v>3.9900541813481687</v>
      </c>
      <c r="P4429" s="11">
        <v>4.0140437229237325</v>
      </c>
      <c r="Q4429" s="11">
        <v>3.9697480563852294</v>
      </c>
      <c r="R4429" s="11">
        <v>4.0048722490286988</v>
      </c>
      <c r="S4429" s="11">
        <v>4.0021635365886699</v>
      </c>
      <c r="T4429" s="11">
        <v>3.98332304036136</v>
      </c>
      <c r="U4429" s="11">
        <v>3.9939347175954372</v>
      </c>
      <c r="V4429" s="11">
        <v>3.9014625998664512</v>
      </c>
    </row>
    <row r="4430" spans="2:22" x14ac:dyDescent="0.35">
      <c r="B4430" s="8" t="s">
        <v>307</v>
      </c>
      <c r="C4430" s="9">
        <v>2.35497872259482</v>
      </c>
      <c r="D4430" s="9">
        <v>2.3329870431802808</v>
      </c>
      <c r="E4430" s="9">
        <v>2.3492494843015561</v>
      </c>
      <c r="F4430" s="9">
        <v>2.3026978621792833</v>
      </c>
      <c r="G4430" s="9">
        <v>2.3810600389805145</v>
      </c>
      <c r="H4430" s="9">
        <v>2.3007630707553384</v>
      </c>
      <c r="I4430" s="9">
        <v>2.366387903866936</v>
      </c>
      <c r="J4430" s="9">
        <v>2.3548595596287352</v>
      </c>
      <c r="K4430" s="9">
        <v>2.3285958582717292</v>
      </c>
      <c r="L4430" s="9">
        <v>2.3397721631684592</v>
      </c>
      <c r="M4430" s="9">
        <v>2.5091675973690926</v>
      </c>
      <c r="N4430" s="9">
        <v>2.4714396367846749</v>
      </c>
      <c r="O4430" s="9">
        <v>2.4649473502504291</v>
      </c>
      <c r="P4430" s="9">
        <v>2.4312354777960539</v>
      </c>
      <c r="Q4430" s="9">
        <v>2.5178889587916848</v>
      </c>
      <c r="R4430" s="9">
        <v>2.4868129243307719</v>
      </c>
      <c r="S4430" s="9">
        <v>2.4586101407362611</v>
      </c>
      <c r="T4430" s="9">
        <v>2.443081107998097</v>
      </c>
      <c r="U4430" s="9">
        <v>2.4163702960874387</v>
      </c>
      <c r="V4430" s="9">
        <v>2.4732268409568441</v>
      </c>
    </row>
    <row r="4431" spans="2:22" x14ac:dyDescent="0.35">
      <c r="B4431" s="8" t="s">
        <v>308</v>
      </c>
      <c r="C4431" s="11">
        <v>2.4364916212690515</v>
      </c>
      <c r="D4431" s="11">
        <v>2.4188714814682637</v>
      </c>
      <c r="E4431" s="11">
        <v>2.4326194798537455</v>
      </c>
      <c r="F4431" s="11">
        <v>2.3907481156600854</v>
      </c>
      <c r="G4431" s="11">
        <v>2.4565608261754766</v>
      </c>
      <c r="H4431" s="11">
        <v>2.3927371527481509</v>
      </c>
      <c r="I4431" s="11">
        <v>2.447494607447136</v>
      </c>
      <c r="J4431" s="11">
        <v>2.4400565157382386</v>
      </c>
      <c r="K4431" s="11">
        <v>2.4143265302962749</v>
      </c>
      <c r="L4431" s="11">
        <v>2.4240268973999792</v>
      </c>
      <c r="M4431" s="11">
        <v>2.5776550243125862</v>
      </c>
      <c r="N4431" s="11">
        <v>2.5368390953968416</v>
      </c>
      <c r="O4431" s="11">
        <v>2.5341388339615385</v>
      </c>
      <c r="P4431" s="11">
        <v>2.5030447757924006</v>
      </c>
      <c r="Q4431" s="11">
        <v>2.5837573183410703</v>
      </c>
      <c r="R4431" s="11">
        <v>2.5556846747521709</v>
      </c>
      <c r="S4431" s="11">
        <v>2.5286385134827634</v>
      </c>
      <c r="T4431" s="11">
        <v>2.5129592453201708</v>
      </c>
      <c r="U4431" s="11">
        <v>2.4879416907912644</v>
      </c>
      <c r="V4431" s="11">
        <v>2.538023450107882</v>
      </c>
    </row>
    <row r="4432" spans="2:22" x14ac:dyDescent="0.35">
      <c r="B4432" s="8" t="s">
        <v>309</v>
      </c>
      <c r="C4432" s="9">
        <v>2.5267814596225282</v>
      </c>
      <c r="D4432" s="9">
        <v>2.5140035670182099</v>
      </c>
      <c r="E4432" s="9">
        <v>2.5249663788644279</v>
      </c>
      <c r="F4432" s="9">
        <v>2.4882792215717622</v>
      </c>
      <c r="G4432" s="9">
        <v>2.5401911961202073</v>
      </c>
      <c r="H4432" s="9">
        <v>2.4946145872512338</v>
      </c>
      <c r="I4432" s="9">
        <v>2.5373345134589029</v>
      </c>
      <c r="J4432" s="9">
        <v>2.5344270941429921</v>
      </c>
      <c r="K4432" s="9">
        <v>2.5092882927280922</v>
      </c>
      <c r="L4432" s="9">
        <v>2.5173537997431534</v>
      </c>
      <c r="M4432" s="9">
        <v>2.6535168671441971</v>
      </c>
      <c r="N4432" s="9">
        <v>2.6092804714555751</v>
      </c>
      <c r="O4432" s="9">
        <v>2.6107805432041546</v>
      </c>
      <c r="P4432" s="9">
        <v>2.5825861737039002</v>
      </c>
      <c r="Q4432" s="9">
        <v>2.6567180844658407</v>
      </c>
      <c r="R4432" s="9">
        <v>2.6319722232728195</v>
      </c>
      <c r="S4432" s="9">
        <v>2.6062072241810319</v>
      </c>
      <c r="T4432" s="9">
        <v>2.5903615439240681</v>
      </c>
      <c r="U4432" s="9">
        <v>2.5672195690613955</v>
      </c>
      <c r="V4432" s="9">
        <v>2.6097970646063948</v>
      </c>
    </row>
    <row r="4433" spans="2:22" x14ac:dyDescent="0.35">
      <c r="B4433" s="8" t="s">
        <v>310</v>
      </c>
      <c r="C4433" s="11">
        <v>2.5486487567024829</v>
      </c>
      <c r="D4433" s="11">
        <v>2.5370436080072327</v>
      </c>
      <c r="E4433" s="11">
        <v>2.5473318754906762</v>
      </c>
      <c r="F4433" s="11">
        <v>2.5119002813321938</v>
      </c>
      <c r="G4433" s="11">
        <v>2.5604456364629677</v>
      </c>
      <c r="H4433" s="11">
        <v>2.5192882843875712</v>
      </c>
      <c r="I4433" s="11">
        <v>2.5590928414193921</v>
      </c>
      <c r="J4433" s="11">
        <v>2.5572827057069976</v>
      </c>
      <c r="K4433" s="11">
        <v>2.5322870831590052</v>
      </c>
      <c r="L4433" s="11">
        <v>2.5399566433887535</v>
      </c>
      <c r="M4433" s="11">
        <v>2.6718898478082811</v>
      </c>
      <c r="N4433" s="11">
        <v>2.6268250492291609</v>
      </c>
      <c r="O4433" s="11">
        <v>2.6293423997240728</v>
      </c>
      <c r="P4433" s="11">
        <v>2.6018503058587972</v>
      </c>
      <c r="Q4433" s="11">
        <v>2.6743884533260149</v>
      </c>
      <c r="R4433" s="11">
        <v>2.6504483056030548</v>
      </c>
      <c r="S4433" s="11">
        <v>2.6249935911950866</v>
      </c>
      <c r="T4433" s="11">
        <v>2.6091076075909063</v>
      </c>
      <c r="U4433" s="11">
        <v>2.586419879391054</v>
      </c>
      <c r="V4433" s="11">
        <v>2.6271799171993599</v>
      </c>
    </row>
    <row r="4434" spans="2:22" x14ac:dyDescent="0.35">
      <c r="B4434" s="8" t="s">
        <v>311</v>
      </c>
      <c r="C4434" s="9">
        <v>2.9953718993863729</v>
      </c>
      <c r="D4434" s="9">
        <v>3.0077245284954279</v>
      </c>
      <c r="E4434" s="9">
        <v>3.0042326485506545</v>
      </c>
      <c r="F4434" s="9">
        <v>2.9944507314917064</v>
      </c>
      <c r="G4434" s="9">
        <v>2.9742200142535999</v>
      </c>
      <c r="H4434" s="9">
        <v>3.023342877237964</v>
      </c>
      <c r="I4434" s="9">
        <v>3.0035898732435324</v>
      </c>
      <c r="J4434" s="9">
        <v>3.0241959501058302</v>
      </c>
      <c r="K4434" s="9">
        <v>3.0021253032947586</v>
      </c>
      <c r="L4434" s="9">
        <v>3.0017061367091182</v>
      </c>
      <c r="M4434" s="9">
        <v>3.0472282187427293</v>
      </c>
      <c r="N4434" s="9">
        <v>2.9852401240974049</v>
      </c>
      <c r="O4434" s="9">
        <v>3.0085392820962542</v>
      </c>
      <c r="P4434" s="9">
        <v>2.9953938529120823</v>
      </c>
      <c r="Q4434" s="9">
        <v>3.0353732920437682</v>
      </c>
      <c r="R4434" s="9">
        <v>3.027892922231739</v>
      </c>
      <c r="S4434" s="9">
        <v>3.0087769587254338</v>
      </c>
      <c r="T4434" s="9">
        <v>2.992067625172536</v>
      </c>
      <c r="U4434" s="9">
        <v>2.9786596216696521</v>
      </c>
      <c r="V4434" s="9">
        <v>2.9822911369695646</v>
      </c>
    </row>
    <row r="4435" spans="2:22" x14ac:dyDescent="0.35">
      <c r="B4435" s="8" t="s">
        <v>312</v>
      </c>
      <c r="C4435" s="11">
        <v>2.330620635464943</v>
      </c>
      <c r="D4435" s="11">
        <v>2.3073226309836308</v>
      </c>
      <c r="E4435" s="11">
        <v>2.3243364503068555</v>
      </c>
      <c r="F4435" s="11">
        <v>2.2763862503856132</v>
      </c>
      <c r="G4435" s="11">
        <v>2.3584985207081854</v>
      </c>
      <c r="H4435" s="11">
        <v>2.2732789211384188</v>
      </c>
      <c r="I4435" s="11">
        <v>2.3421511979620315</v>
      </c>
      <c r="J4435" s="11">
        <v>2.3294005842534471</v>
      </c>
      <c r="K4435" s="11">
        <v>2.3029773952696653</v>
      </c>
      <c r="L4435" s="11">
        <v>2.3145947471901853</v>
      </c>
      <c r="M4435" s="11">
        <v>2.4887018460595018</v>
      </c>
      <c r="N4435" s="11">
        <v>2.4518966474292299</v>
      </c>
      <c r="O4435" s="11">
        <v>2.4442712092188565</v>
      </c>
      <c r="P4435" s="11">
        <v>2.4097770685653774</v>
      </c>
      <c r="Q4435" s="11">
        <v>2.4982058501413817</v>
      </c>
      <c r="R4435" s="11">
        <v>2.4662323275806046</v>
      </c>
      <c r="S4435" s="11">
        <v>2.4376839163881372</v>
      </c>
      <c r="T4435" s="11">
        <v>2.4221997777418016</v>
      </c>
      <c r="U4435" s="11">
        <v>2.3949829782940926</v>
      </c>
      <c r="V4435" s="11">
        <v>2.4538639980559998</v>
      </c>
    </row>
    <row r="4436" spans="2:22" x14ac:dyDescent="0.35">
      <c r="B4436" s="8" t="s">
        <v>313</v>
      </c>
      <c r="C4436" s="9">
        <v>3.840782056905629</v>
      </c>
      <c r="D4436" s="9">
        <v>3.8984740624026251</v>
      </c>
      <c r="E4436" s="9">
        <v>3.8689036664939476</v>
      </c>
      <c r="F4436" s="9">
        <v>3.9076629945264352</v>
      </c>
      <c r="G4436" s="9">
        <v>3.757275621813521</v>
      </c>
      <c r="H4436" s="9">
        <v>3.977251085753355</v>
      </c>
      <c r="I4436" s="9">
        <v>3.844787182685812</v>
      </c>
      <c r="J4436" s="9">
        <v>3.9078152699456465</v>
      </c>
      <c r="K4436" s="9">
        <v>3.8912800520439288</v>
      </c>
      <c r="L4436" s="9">
        <v>3.8755532124104053</v>
      </c>
      <c r="M4436" s="9">
        <v>3.7575448354022138</v>
      </c>
      <c r="N4436" s="9">
        <v>3.6635299102078416</v>
      </c>
      <c r="O4436" s="9">
        <v>3.726158015997227</v>
      </c>
      <c r="P4436" s="9">
        <v>3.7401632196973469</v>
      </c>
      <c r="Q4436" s="9">
        <v>3.718526279213699</v>
      </c>
      <c r="R4436" s="9">
        <v>3.7421955457352829</v>
      </c>
      <c r="S4436" s="9">
        <v>3.7350754783136426</v>
      </c>
      <c r="T4436" s="9">
        <v>3.716807979661759</v>
      </c>
      <c r="U4436" s="9">
        <v>3.7209615769988638</v>
      </c>
      <c r="V4436" s="9">
        <v>3.6543284763362012</v>
      </c>
    </row>
    <row r="4437" spans="2:22" x14ac:dyDescent="0.35">
      <c r="B4437" s="8" t="s">
        <v>314</v>
      </c>
      <c r="C4437" s="11">
        <v>3.4418445374866069</v>
      </c>
      <c r="D4437" s="11">
        <v>3.4781415098303627</v>
      </c>
      <c r="E4437" s="11">
        <v>3.460877209816366</v>
      </c>
      <c r="F4437" s="11">
        <v>3.4767305865374665</v>
      </c>
      <c r="G4437" s="11">
        <v>3.3877623638183985</v>
      </c>
      <c r="H4437" s="11">
        <v>3.5271148163060539</v>
      </c>
      <c r="I4437" s="11">
        <v>3.4478376487985107</v>
      </c>
      <c r="J4437" s="11">
        <v>3.4908473681144097</v>
      </c>
      <c r="K4437" s="11">
        <v>3.4717000568301164</v>
      </c>
      <c r="L4437" s="11">
        <v>3.463196699265604</v>
      </c>
      <c r="M4437" s="11">
        <v>3.4223561148363708</v>
      </c>
      <c r="N4437" s="11">
        <v>3.3434542140366688</v>
      </c>
      <c r="O4437" s="11">
        <v>3.3875235259277692</v>
      </c>
      <c r="P4437" s="11">
        <v>3.3887167163853471</v>
      </c>
      <c r="Q4437" s="11">
        <v>3.3961557048111084</v>
      </c>
      <c r="R4437" s="11">
        <v>3.4051258829207423</v>
      </c>
      <c r="S4437" s="11">
        <v>3.3923451157965254</v>
      </c>
      <c r="T4437" s="11">
        <v>3.3748128939968369</v>
      </c>
      <c r="U4437" s="11">
        <v>3.3706794114901295</v>
      </c>
      <c r="V4437" s="11">
        <v>3.3372032244814185</v>
      </c>
    </row>
    <row r="4438" spans="2:22" x14ac:dyDescent="0.35">
      <c r="B4438" s="8" t="s">
        <v>315</v>
      </c>
      <c r="C4438" s="9">
        <v>3.4836827368401275</v>
      </c>
      <c r="D4438" s="9">
        <v>3.5222234932820649</v>
      </c>
      <c r="E4438" s="9">
        <v>3.503668602966973</v>
      </c>
      <c r="F4438" s="9">
        <v>3.5219242199154239</v>
      </c>
      <c r="G4438" s="9">
        <v>3.4265147212659581</v>
      </c>
      <c r="H4438" s="9">
        <v>3.5743224366993744</v>
      </c>
      <c r="I4438" s="9">
        <v>3.4894673600281032</v>
      </c>
      <c r="J4438" s="9">
        <v>3.5345764869655021</v>
      </c>
      <c r="K4438" s="9">
        <v>3.5157031165324715</v>
      </c>
      <c r="L4438" s="9">
        <v>3.5064422030397275</v>
      </c>
      <c r="M4438" s="9">
        <v>3.4575087185135285</v>
      </c>
      <c r="N4438" s="9">
        <v>3.3770218534106951</v>
      </c>
      <c r="O4438" s="9">
        <v>3.4230375014599188</v>
      </c>
      <c r="P4438" s="9">
        <v>3.4255743398274303</v>
      </c>
      <c r="Q4438" s="9">
        <v>3.4299640173940067</v>
      </c>
      <c r="R4438" s="9">
        <v>3.4404757486576028</v>
      </c>
      <c r="S4438" s="9">
        <v>3.4282886421220957</v>
      </c>
      <c r="T4438" s="9">
        <v>3.4106793088499971</v>
      </c>
      <c r="U4438" s="9">
        <v>3.4074149260937188</v>
      </c>
      <c r="V4438" s="9">
        <v>3.3704614387663474</v>
      </c>
    </row>
    <row r="4439" spans="2:22" x14ac:dyDescent="0.35">
      <c r="B4439" s="8" t="s">
        <v>316</v>
      </c>
      <c r="C4439" s="11">
        <v>4.0454270366901106</v>
      </c>
      <c r="D4439" s="11">
        <v>4.1140941596278262</v>
      </c>
      <c r="E4439" s="11">
        <v>4.0782110439998798</v>
      </c>
      <c r="F4439" s="11">
        <v>4.1287205527370787</v>
      </c>
      <c r="G4439" s="11">
        <v>3.946826690669202</v>
      </c>
      <c r="H4439" s="11">
        <v>4.2081597450728836</v>
      </c>
      <c r="I4439" s="11">
        <v>4.0484123755634531</v>
      </c>
      <c r="J4439" s="11">
        <v>4.1217093854083862</v>
      </c>
      <c r="K4439" s="11">
        <v>4.106514106147312</v>
      </c>
      <c r="L4439" s="11">
        <v>4.0870818006951337</v>
      </c>
      <c r="M4439" s="11">
        <v>3.929488274174477</v>
      </c>
      <c r="N4439" s="11">
        <v>3.8277207450730222</v>
      </c>
      <c r="O4439" s="11">
        <v>3.8998690484303626</v>
      </c>
      <c r="P4439" s="11">
        <v>3.920446494808576</v>
      </c>
      <c r="Q4439" s="11">
        <v>3.8838943292727786</v>
      </c>
      <c r="R4439" s="11">
        <v>3.9151038608847322</v>
      </c>
      <c r="S4439" s="11">
        <v>3.9108875909747591</v>
      </c>
      <c r="T4439" s="11">
        <v>3.892242913669004</v>
      </c>
      <c r="U4439" s="11">
        <v>3.9006475759086507</v>
      </c>
      <c r="V4439" s="11">
        <v>3.8170058069855779</v>
      </c>
    </row>
    <row r="4440" spans="2:22" x14ac:dyDescent="0.35">
      <c r="B4440" s="8" t="s">
        <v>317</v>
      </c>
      <c r="C4440" s="9">
        <v>4.3061849870071045</v>
      </c>
      <c r="D4440" s="9">
        <v>4.3888365679625263</v>
      </c>
      <c r="E4440" s="9">
        <v>4.3449098059345754</v>
      </c>
      <c r="F4440" s="9">
        <v>4.4103913557139824</v>
      </c>
      <c r="G4440" s="9">
        <v>4.1883520300508765</v>
      </c>
      <c r="H4440" s="9">
        <v>4.5023827882084442</v>
      </c>
      <c r="I4440" s="9">
        <v>4.3078709168069</v>
      </c>
      <c r="J4440" s="9">
        <v>4.3942525535411612</v>
      </c>
      <c r="K4440" s="9">
        <v>4.3807646196244638</v>
      </c>
      <c r="L4440" s="9">
        <v>4.3566108219917306</v>
      </c>
      <c r="M4440" s="9">
        <v>4.1485780300625947</v>
      </c>
      <c r="N4440" s="9">
        <v>4.0369321589340874</v>
      </c>
      <c r="O4440" s="9">
        <v>4.1212110662624957</v>
      </c>
      <c r="P4440" s="9">
        <v>4.150162842328788</v>
      </c>
      <c r="Q4440" s="9">
        <v>4.0946057468054038</v>
      </c>
      <c r="R4440" s="9">
        <v>4.1354230590327541</v>
      </c>
      <c r="S4440" s="9">
        <v>4.1349067982218344</v>
      </c>
      <c r="T4440" s="9">
        <v>4.1157815211340045</v>
      </c>
      <c r="U4440" s="9">
        <v>4.1296028760861665</v>
      </c>
      <c r="V4440" s="9">
        <v>4.0242887188256082</v>
      </c>
    </row>
    <row r="4441" spans="2:22" x14ac:dyDescent="0.35">
      <c r="B4441" s="8" t="s">
        <v>318</v>
      </c>
      <c r="C4441" s="11">
        <v>2.7492861684376728</v>
      </c>
      <c r="D4441" s="11">
        <v>2.7484412111681533</v>
      </c>
      <c r="E4441" s="11">
        <v>2.7525403810894784</v>
      </c>
      <c r="F4441" s="11">
        <v>2.7286288635363296</v>
      </c>
      <c r="G4441" s="11">
        <v>2.7462847217261119</v>
      </c>
      <c r="H4441" s="11">
        <v>2.7456750533271448</v>
      </c>
      <c r="I4441" s="11">
        <v>2.7587304367616987</v>
      </c>
      <c r="J4441" s="11">
        <v>2.7669881270519401</v>
      </c>
      <c r="K4441" s="11">
        <v>2.7433062030907687</v>
      </c>
      <c r="L4441" s="11">
        <v>2.7473428617369491</v>
      </c>
      <c r="M4441" s="11">
        <v>2.8404661136734211</v>
      </c>
      <c r="N4441" s="11">
        <v>2.7878005306344855</v>
      </c>
      <c r="O4441" s="11">
        <v>2.799651644416695</v>
      </c>
      <c r="P4441" s="11">
        <v>2.7786030888273983</v>
      </c>
      <c r="Q4441" s="11">
        <v>2.8365180964889745</v>
      </c>
      <c r="R4441" s="11">
        <v>2.8199705526457781</v>
      </c>
      <c r="S4441" s="11">
        <v>2.7973627706060391</v>
      </c>
      <c r="T4441" s="11">
        <v>2.7811069946475371</v>
      </c>
      <c r="U4441" s="11">
        <v>2.7625870826338557</v>
      </c>
      <c r="V4441" s="11">
        <v>2.7866715333819516</v>
      </c>
    </row>
    <row r="4442" spans="2:22" x14ac:dyDescent="0.35">
      <c r="B4442" s="8" t="s">
        <v>319</v>
      </c>
      <c r="C4442" s="9">
        <v>3.0997518594586615</v>
      </c>
      <c r="D4442" s="9">
        <v>3.1177023894859675</v>
      </c>
      <c r="E4442" s="9">
        <v>3.1109906825366966</v>
      </c>
      <c r="F4442" s="9">
        <v>3.1072019903987393</v>
      </c>
      <c r="G4442" s="9">
        <v>3.0709012669266547</v>
      </c>
      <c r="H4442" s="9">
        <v>3.1411187282043596</v>
      </c>
      <c r="I4442" s="9">
        <v>3.1074496870765609</v>
      </c>
      <c r="J4442" s="9">
        <v>3.1332934674512876</v>
      </c>
      <c r="K4442" s="9">
        <v>3.1119062615042772</v>
      </c>
      <c r="L4442" s="9">
        <v>3.1095971078072608</v>
      </c>
      <c r="M4442" s="9">
        <v>3.1349286318808471</v>
      </c>
      <c r="N4442" s="9">
        <v>3.0689862917557176</v>
      </c>
      <c r="O4442" s="9">
        <v>3.0971412631884951</v>
      </c>
      <c r="P4442" s="9">
        <v>3.0873480316934492</v>
      </c>
      <c r="Q4442" s="9">
        <v>3.1197199028454459</v>
      </c>
      <c r="R4442" s="9">
        <v>3.1160854742819932</v>
      </c>
      <c r="S4442" s="9">
        <v>3.0984506038796829</v>
      </c>
      <c r="T4442" s="9">
        <v>3.0815488889017786</v>
      </c>
      <c r="U4442" s="9">
        <v>3.0703091574242305</v>
      </c>
      <c r="V4442" s="9">
        <v>3.0652653359737663</v>
      </c>
    </row>
    <row r="4443" spans="2:22" x14ac:dyDescent="0.35">
      <c r="B4443" s="8" t="s">
        <v>320</v>
      </c>
      <c r="C4443" s="11">
        <v>2.5343436806096298</v>
      </c>
      <c r="D4443" s="11">
        <v>2.5219713501819823</v>
      </c>
      <c r="E4443" s="11">
        <v>2.5327008888660782</v>
      </c>
      <c r="F4443" s="11">
        <v>2.4964479345683799</v>
      </c>
      <c r="G4443" s="11">
        <v>2.5471956536570479</v>
      </c>
      <c r="H4443" s="11">
        <v>2.5031473267860549</v>
      </c>
      <c r="I4443" s="11">
        <v>2.5448590503847712</v>
      </c>
      <c r="J4443" s="11">
        <v>2.5423310973131326</v>
      </c>
      <c r="K4443" s="11">
        <v>2.5172418104874517</v>
      </c>
      <c r="L4443" s="11">
        <v>2.525170389875897</v>
      </c>
      <c r="M4443" s="11">
        <v>2.6598706720733354</v>
      </c>
      <c r="N4443" s="11">
        <v>2.6153477953577537</v>
      </c>
      <c r="O4443" s="11">
        <v>2.6171996658063335</v>
      </c>
      <c r="P4443" s="11">
        <v>2.5892481595884567</v>
      </c>
      <c r="Q4443" s="11">
        <v>2.6628289098575499</v>
      </c>
      <c r="R4443" s="11">
        <v>2.6383616831610839</v>
      </c>
      <c r="S4443" s="11">
        <v>2.6127039877447058</v>
      </c>
      <c r="T4443" s="11">
        <v>2.5968443696509325</v>
      </c>
      <c r="U4443" s="11">
        <v>2.5738594838713018</v>
      </c>
      <c r="V4443" s="11">
        <v>2.6158084601718175</v>
      </c>
    </row>
    <row r="4444" spans="2:22" x14ac:dyDescent="0.35">
      <c r="B4444" s="8" t="s">
        <v>321</v>
      </c>
      <c r="C4444" s="9">
        <v>2.3968772369539009</v>
      </c>
      <c r="D4444" s="9">
        <v>2.3771325763334064</v>
      </c>
      <c r="E4444" s="9">
        <v>2.3921025666059914</v>
      </c>
      <c r="F4444" s="9">
        <v>2.3479566478412925</v>
      </c>
      <c r="G4444" s="9">
        <v>2.4198682628059554</v>
      </c>
      <c r="H4444" s="9">
        <v>2.3480387468472914</v>
      </c>
      <c r="I4444" s="9">
        <v>2.4080776295403408</v>
      </c>
      <c r="J4444" s="9">
        <v>2.398651719482725</v>
      </c>
      <c r="K4444" s="9">
        <v>2.3726623538970362</v>
      </c>
      <c r="L4444" s="9">
        <v>2.3830800107537624</v>
      </c>
      <c r="M4444" s="9">
        <v>2.5443708779281193</v>
      </c>
      <c r="N4444" s="9">
        <v>2.5050556681159741</v>
      </c>
      <c r="O4444" s="9">
        <v>2.500512523627247</v>
      </c>
      <c r="P4444" s="9">
        <v>2.4681462361195905</v>
      </c>
      <c r="Q4444" s="9">
        <v>2.5517460102924368</v>
      </c>
      <c r="R4444" s="9">
        <v>2.5222137513274721</v>
      </c>
      <c r="S4444" s="9">
        <v>2.4946054841577796</v>
      </c>
      <c r="T4444" s="9">
        <v>2.4789992287813578</v>
      </c>
      <c r="U4444" s="9">
        <v>2.4531587695372936</v>
      </c>
      <c r="V4444" s="9">
        <v>2.5065330011240174</v>
      </c>
    </row>
    <row r="4445" spans="2:22" x14ac:dyDescent="0.35">
      <c r="B4445" s="8" t="s">
        <v>322</v>
      </c>
      <c r="C4445" s="11">
        <v>3.7532595046389896</v>
      </c>
      <c r="D4445" s="11">
        <v>3.8062576725893744</v>
      </c>
      <c r="E4445" s="11">
        <v>3.7793871002588579</v>
      </c>
      <c r="F4445" s="11">
        <v>3.813121111736042</v>
      </c>
      <c r="G4445" s="11">
        <v>3.676208432437118</v>
      </c>
      <c r="H4445" s="11">
        <v>3.8784960846514629</v>
      </c>
      <c r="I4445" s="11">
        <v>3.7577007728202649</v>
      </c>
      <c r="J4445" s="11">
        <v>3.8163370479055581</v>
      </c>
      <c r="K4445" s="11">
        <v>3.799228765129083</v>
      </c>
      <c r="L4445" s="11">
        <v>3.7850866788871507</v>
      </c>
      <c r="M4445" s="11">
        <v>3.6840080761682481</v>
      </c>
      <c r="N4445" s="11">
        <v>3.5933087841322111</v>
      </c>
      <c r="O4445" s="11">
        <v>3.6518652924159669</v>
      </c>
      <c r="P4445" s="11">
        <v>3.6630596797749857</v>
      </c>
      <c r="Q4445" s="11">
        <v>3.6478016818169268</v>
      </c>
      <c r="R4445" s="11">
        <v>3.668246128232143</v>
      </c>
      <c r="S4445" s="11">
        <v>3.6598841648707428</v>
      </c>
      <c r="T4445" s="11">
        <v>3.6417779779621626</v>
      </c>
      <c r="U4445" s="11">
        <v>3.6441134801253061</v>
      </c>
      <c r="V4445" s="11">
        <v>3.5847546456497508</v>
      </c>
    </row>
    <row r="4446" spans="2:22" x14ac:dyDescent="0.35">
      <c r="B4446" s="8" t="s">
        <v>323</v>
      </c>
      <c r="C4446" s="9">
        <v>2.3983408435797058</v>
      </c>
      <c r="D4446" s="9">
        <v>2.3786746762338673</v>
      </c>
      <c r="E4446" s="9">
        <v>2.393599518375197</v>
      </c>
      <c r="F4446" s="9">
        <v>2.349537636083574</v>
      </c>
      <c r="G4446" s="9">
        <v>2.4212239188332747</v>
      </c>
      <c r="H4446" s="9">
        <v>2.3496901894778004</v>
      </c>
      <c r="I4446" s="9">
        <v>2.4095339427212958</v>
      </c>
      <c r="J4446" s="9">
        <v>2.400181475281971</v>
      </c>
      <c r="K4446" s="9">
        <v>2.3742016928440077</v>
      </c>
      <c r="L4446" s="9">
        <v>2.3845928484675762</v>
      </c>
      <c r="M4446" s="9">
        <v>2.5456006054128384</v>
      </c>
      <c r="N4446" s="9">
        <v>2.5062299495181279</v>
      </c>
      <c r="O4446" s="9">
        <v>2.5017548928185764</v>
      </c>
      <c r="P4446" s="9">
        <v>2.46943560953228</v>
      </c>
      <c r="Q4446" s="9">
        <v>2.5529287110555718</v>
      </c>
      <c r="R4446" s="9">
        <v>2.523450379540761</v>
      </c>
      <c r="S4446" s="9">
        <v>2.495862880128394</v>
      </c>
      <c r="T4446" s="9">
        <v>2.4802539271965403</v>
      </c>
      <c r="U4446" s="9">
        <v>2.4544438712722378</v>
      </c>
      <c r="V4446" s="9">
        <v>2.5076964580495544</v>
      </c>
    </row>
    <row r="4447" spans="2:22" x14ac:dyDescent="0.35">
      <c r="B4447" s="8" t="s">
        <v>324</v>
      </c>
      <c r="C4447" s="11">
        <v>3.3671624024120055</v>
      </c>
      <c r="D4447" s="11">
        <v>3.3994541692333455</v>
      </c>
      <c r="E4447" s="11">
        <v>3.3844936021878249</v>
      </c>
      <c r="F4447" s="11">
        <v>3.3960589256008769</v>
      </c>
      <c r="G4447" s="11">
        <v>3.3185885265577757</v>
      </c>
      <c r="H4447" s="11">
        <v>3.4428481428535349</v>
      </c>
      <c r="I4447" s="11">
        <v>3.3735276697553163</v>
      </c>
      <c r="J4447" s="11">
        <v>3.4127898988353023</v>
      </c>
      <c r="K4447" s="11">
        <v>3.3931535969163122</v>
      </c>
      <c r="L4447" s="11">
        <v>3.3860024938711852</v>
      </c>
      <c r="M4447" s="11">
        <v>3.3596079197274311</v>
      </c>
      <c r="N4447" s="11">
        <v>3.2835352161686209</v>
      </c>
      <c r="O4447" s="11">
        <v>3.3241302738588332</v>
      </c>
      <c r="P4447" s="11">
        <v>3.3229250223123836</v>
      </c>
      <c r="Q4447" s="11">
        <v>3.3358070998048097</v>
      </c>
      <c r="R4447" s="11">
        <v>3.3420255705597341</v>
      </c>
      <c r="S4447" s="11">
        <v>3.3281851058156486</v>
      </c>
      <c r="T4447" s="11">
        <v>3.3107905297437243</v>
      </c>
      <c r="U4447" s="11">
        <v>3.305105684464293</v>
      </c>
      <c r="V4447" s="11">
        <v>3.2778365574176722</v>
      </c>
    </row>
    <row r="4448" spans="2:22" x14ac:dyDescent="0.35">
      <c r="B4448" s="8" t="s">
        <v>325</v>
      </c>
      <c r="C4448" s="9">
        <v>3.8873882800800246</v>
      </c>
      <c r="D4448" s="9">
        <v>3.9475797789598834</v>
      </c>
      <c r="E4448" s="9">
        <v>3.9165717126798949</v>
      </c>
      <c r="F4448" s="9">
        <v>3.9580070484250562</v>
      </c>
      <c r="G4448" s="9">
        <v>3.8004443300190029</v>
      </c>
      <c r="H4448" s="9">
        <v>4.0298386474931052</v>
      </c>
      <c r="I4448" s="9">
        <v>3.89116115771896</v>
      </c>
      <c r="J4448" s="9">
        <v>3.956527908249527</v>
      </c>
      <c r="K4448" s="9">
        <v>3.9402978504323203</v>
      </c>
      <c r="L4448" s="9">
        <v>3.9237271212145464</v>
      </c>
      <c r="M4448" s="9">
        <v>3.7967035496263914</v>
      </c>
      <c r="N4448" s="9">
        <v>3.7009230321939066</v>
      </c>
      <c r="O4448" s="9">
        <v>3.7657192852448746</v>
      </c>
      <c r="P4448" s="9">
        <v>3.7812212635511155</v>
      </c>
      <c r="Q4448" s="9">
        <v>3.7561875023479518</v>
      </c>
      <c r="R4448" s="9">
        <v>3.7815740026759355</v>
      </c>
      <c r="S4448" s="9">
        <v>3.7751152514274287</v>
      </c>
      <c r="T4448" s="9">
        <v>3.7567618534168727</v>
      </c>
      <c r="U4448" s="9">
        <v>3.7618835960746466</v>
      </c>
      <c r="V4448" s="9">
        <v>3.6913769100952134</v>
      </c>
    </row>
    <row r="4449" spans="2:22" x14ac:dyDescent="0.35">
      <c r="B4449" s="8" t="s">
        <v>326</v>
      </c>
      <c r="C4449" s="11">
        <v>2.7846102532922883</v>
      </c>
      <c r="D4449" s="11">
        <v>2.7856597279319883</v>
      </c>
      <c r="E4449" s="11">
        <v>2.7886692495889793</v>
      </c>
      <c r="F4449" s="11">
        <v>2.766785948807664</v>
      </c>
      <c r="G4449" s="11">
        <v>2.7790034233898062</v>
      </c>
      <c r="H4449" s="11">
        <v>2.7855325523190992</v>
      </c>
      <c r="I4449" s="11">
        <v>2.7938784946291446</v>
      </c>
      <c r="J4449" s="11">
        <v>2.8039087194479313</v>
      </c>
      <c r="K4449" s="11">
        <v>2.7804580843573294</v>
      </c>
      <c r="L4449" s="11">
        <v>2.7838551368468289</v>
      </c>
      <c r="M4449" s="11">
        <v>2.8701455352149723</v>
      </c>
      <c r="N4449" s="11">
        <v>2.8161417632864465</v>
      </c>
      <c r="O4449" s="11">
        <v>2.829636173019904</v>
      </c>
      <c r="P4449" s="11">
        <v>2.809722062352201</v>
      </c>
      <c r="Q4449" s="11">
        <v>2.8650625300669743</v>
      </c>
      <c r="R4449" s="11">
        <v>2.8498165229834829</v>
      </c>
      <c r="S4449" s="11">
        <v>2.8277099699004022</v>
      </c>
      <c r="T4449" s="11">
        <v>2.811389088554078</v>
      </c>
      <c r="U4449" s="11">
        <v>2.7936029593944784</v>
      </c>
      <c r="V4449" s="11">
        <v>2.8147515177423434</v>
      </c>
    </row>
    <row r="4450" spans="2:22" x14ac:dyDescent="0.35">
      <c r="B4450" s="8" t="s">
        <v>327</v>
      </c>
      <c r="C4450" s="9">
        <v>3.8324404146427677</v>
      </c>
      <c r="D4450" s="9">
        <v>3.8896850575727475</v>
      </c>
      <c r="E4450" s="9">
        <v>3.8603719777715026</v>
      </c>
      <c r="F4450" s="9">
        <v>3.8986523504733199</v>
      </c>
      <c r="G4450" s="9">
        <v>3.7495492304375766</v>
      </c>
      <c r="H4450" s="9">
        <v>3.9678388957574464</v>
      </c>
      <c r="I4450" s="9">
        <v>3.8364871084964509</v>
      </c>
      <c r="J4450" s="9">
        <v>3.8990966187713036</v>
      </c>
      <c r="K4450" s="9">
        <v>3.8825067829219275</v>
      </c>
      <c r="L4450" s="9">
        <v>3.8669309837405521</v>
      </c>
      <c r="M4450" s="9">
        <v>3.7505361579492171</v>
      </c>
      <c r="N4450" s="9">
        <v>3.6568372407432483</v>
      </c>
      <c r="O4450" s="9">
        <v>3.7190772887240948</v>
      </c>
      <c r="P4450" s="9">
        <v>3.7328145977641887</v>
      </c>
      <c r="Q4450" s="9">
        <v>3.7117856246579284</v>
      </c>
      <c r="R4450" s="9">
        <v>3.7351475384459287</v>
      </c>
      <c r="S4450" s="9">
        <v>3.7279091077980238</v>
      </c>
      <c r="T4450" s="9">
        <v>3.7096569835247499</v>
      </c>
      <c r="U4450" s="9">
        <v>3.7136373009568673</v>
      </c>
      <c r="V4450" s="9">
        <v>3.6476974996174785</v>
      </c>
    </row>
    <row r="4451" spans="2:22" x14ac:dyDescent="0.35">
      <c r="B4451" s="8" t="s">
        <v>328</v>
      </c>
      <c r="C4451" s="11">
        <v>3.9084292220196293</v>
      </c>
      <c r="D4451" s="11">
        <v>3.9697491473534074</v>
      </c>
      <c r="E4451" s="11">
        <v>3.9380920274331386</v>
      </c>
      <c r="F4451" s="11">
        <v>3.9807354791567526</v>
      </c>
      <c r="G4451" s="11">
        <v>3.8199333643387439</v>
      </c>
      <c r="H4451" s="11">
        <v>4.0535799369164325</v>
      </c>
      <c r="I4451" s="11">
        <v>3.912097248432211</v>
      </c>
      <c r="J4451" s="11">
        <v>3.9785198167215272</v>
      </c>
      <c r="K4451" s="11">
        <v>3.962427527107431</v>
      </c>
      <c r="L4451" s="11">
        <v>3.9454758137519974</v>
      </c>
      <c r="M4451" s="11">
        <v>3.8143822237669118</v>
      </c>
      <c r="N4451" s="11">
        <v>3.7178046084097116</v>
      </c>
      <c r="O4451" s="11">
        <v>3.7835796977091523</v>
      </c>
      <c r="P4451" s="11">
        <v>3.7997574129758025</v>
      </c>
      <c r="Q4451" s="11">
        <v>3.7731901160628016</v>
      </c>
      <c r="R4451" s="11">
        <v>3.7993518823178696</v>
      </c>
      <c r="S4451" s="11">
        <v>3.7931916902371059</v>
      </c>
      <c r="T4451" s="11">
        <v>3.774799511924364</v>
      </c>
      <c r="U4451" s="11">
        <v>3.7803583354716377</v>
      </c>
      <c r="V4451" s="11">
        <v>3.7081028726508949</v>
      </c>
    </row>
    <row r="4452" spans="2:22" x14ac:dyDescent="0.35">
      <c r="B4452" s="8" t="s">
        <v>329</v>
      </c>
      <c r="C4452" s="9">
        <v>4.3161828007344898</v>
      </c>
      <c r="D4452" s="9">
        <v>4.3993705647906358</v>
      </c>
      <c r="E4452" s="9">
        <v>4.3551353984425152</v>
      </c>
      <c r="F4452" s="9">
        <v>4.4211909965961977</v>
      </c>
      <c r="G4452" s="9">
        <v>4.1976124393716514</v>
      </c>
      <c r="H4452" s="9">
        <v>4.5136636990147991</v>
      </c>
      <c r="I4452" s="9">
        <v>4.3178189094267898</v>
      </c>
      <c r="J4452" s="9">
        <v>4.4047022285150232</v>
      </c>
      <c r="K4452" s="9">
        <v>4.3912797565361128</v>
      </c>
      <c r="L4452" s="9">
        <v>4.3669449304849595</v>
      </c>
      <c r="M4452" s="9">
        <v>4.156978228661659</v>
      </c>
      <c r="N4452" s="9">
        <v>4.044953608492512</v>
      </c>
      <c r="O4452" s="9">
        <v>4.1296976196413633</v>
      </c>
      <c r="P4452" s="9">
        <v>4.1589704788739077</v>
      </c>
      <c r="Q4452" s="9">
        <v>4.1026847085404672</v>
      </c>
      <c r="R4452" s="9">
        <v>4.1438703961167169</v>
      </c>
      <c r="S4452" s="9">
        <v>4.1434959986764701</v>
      </c>
      <c r="T4452" s="9">
        <v>4.1243522947407047</v>
      </c>
      <c r="U4452" s="9">
        <v>4.13838133304324</v>
      </c>
      <c r="V4452" s="9">
        <v>4.0322362269990979</v>
      </c>
    </row>
    <row r="4453" spans="2:22" x14ac:dyDescent="0.35">
      <c r="B4453" s="8" t="s">
        <v>330</v>
      </c>
      <c r="C4453" s="11">
        <v>4.6408507203919855</v>
      </c>
      <c r="D4453" s="11">
        <v>4.7414504363622605</v>
      </c>
      <c r="E4453" s="11">
        <v>4.6872001815385049</v>
      </c>
      <c r="F4453" s="11">
        <v>4.7718973643966649</v>
      </c>
      <c r="G4453" s="11">
        <v>4.4983339682312389</v>
      </c>
      <c r="H4453" s="11">
        <v>4.8799987741831456</v>
      </c>
      <c r="I4453" s="11">
        <v>4.640868943837912</v>
      </c>
      <c r="J4453" s="11">
        <v>4.7440438413286001</v>
      </c>
      <c r="K4453" s="11">
        <v>4.732747173224209</v>
      </c>
      <c r="L4453" s="11">
        <v>4.7025336499288244</v>
      </c>
      <c r="M4453" s="11">
        <v>4.4297653677536477</v>
      </c>
      <c r="N4453" s="11">
        <v>4.3054412922785765</v>
      </c>
      <c r="O4453" s="11">
        <v>4.4052890344955999</v>
      </c>
      <c r="P4453" s="11">
        <v>4.4449887136776391</v>
      </c>
      <c r="Q4453" s="11">
        <v>4.365040036518903</v>
      </c>
      <c r="R4453" s="11">
        <v>4.4181883052595401</v>
      </c>
      <c r="S4453" s="11">
        <v>4.4224207635467714</v>
      </c>
      <c r="T4453" s="11">
        <v>4.4026786681477965</v>
      </c>
      <c r="U4453" s="11">
        <v>4.4234519930665517</v>
      </c>
      <c r="V4453" s="11">
        <v>4.2903227462628015</v>
      </c>
    </row>
    <row r="4454" spans="2:22" x14ac:dyDescent="0.35">
      <c r="B4454" s="8" t="s">
        <v>331</v>
      </c>
      <c r="C4454" s="9">
        <v>4.3411423968633089</v>
      </c>
      <c r="D4454" s="9">
        <v>4.4256687449349306</v>
      </c>
      <c r="E4454" s="9">
        <v>4.3806636455308743</v>
      </c>
      <c r="F4454" s="9">
        <v>4.4481523585605682</v>
      </c>
      <c r="G4454" s="9">
        <v>4.2207311014048283</v>
      </c>
      <c r="H4454" s="9">
        <v>4.5418265539518323</v>
      </c>
      <c r="I4454" s="9">
        <v>4.3426541268908654</v>
      </c>
      <c r="J4454" s="9">
        <v>4.4307898986934138</v>
      </c>
      <c r="K4454" s="9">
        <v>4.4175308527968014</v>
      </c>
      <c r="L4454" s="9">
        <v>4.392744088318425</v>
      </c>
      <c r="M4454" s="9">
        <v>4.1779493699683048</v>
      </c>
      <c r="N4454" s="9">
        <v>4.0649792007675067</v>
      </c>
      <c r="O4454" s="9">
        <v>4.1508843461235738</v>
      </c>
      <c r="P4454" s="9">
        <v>4.1809587912199815</v>
      </c>
      <c r="Q4454" s="9">
        <v>4.1228538802759864</v>
      </c>
      <c r="R4454" s="9">
        <v>4.1649592189062616</v>
      </c>
      <c r="S4454" s="9">
        <v>4.1649389841393791</v>
      </c>
      <c r="T4454" s="9">
        <v>4.1457492774779228</v>
      </c>
      <c r="U4454" s="9">
        <v>4.1602967983896892</v>
      </c>
      <c r="V4454" s="9">
        <v>4.0520772242060605</v>
      </c>
    </row>
    <row r="4455" spans="2:22" x14ac:dyDescent="0.35">
      <c r="B4455" s="8" t="s">
        <v>332</v>
      </c>
      <c r="C4455" s="11">
        <v>2.6799796838496732</v>
      </c>
      <c r="D4455" s="11">
        <v>2.6754178173818053</v>
      </c>
      <c r="E4455" s="11">
        <v>2.6816548966346598</v>
      </c>
      <c r="F4455" s="11">
        <v>2.653763981596291</v>
      </c>
      <c r="G4455" s="11">
        <v>2.6820900454329513</v>
      </c>
      <c r="H4455" s="11">
        <v>2.6674739293356429</v>
      </c>
      <c r="I4455" s="11">
        <v>2.6897693202624562</v>
      </c>
      <c r="J4455" s="11">
        <v>2.6945492661896111</v>
      </c>
      <c r="K4455" s="11">
        <v>2.670413549338702</v>
      </c>
      <c r="L4455" s="11">
        <v>2.6757051266734448</v>
      </c>
      <c r="M4455" s="11">
        <v>2.7822345591939146</v>
      </c>
      <c r="N4455" s="11">
        <v>2.7321945266266736</v>
      </c>
      <c r="O4455" s="11">
        <v>2.7408214644397826</v>
      </c>
      <c r="P4455" s="11">
        <v>2.7175471076783411</v>
      </c>
      <c r="Q4455" s="11">
        <v>2.7805134086396208</v>
      </c>
      <c r="R4455" s="11">
        <v>2.7614122264573582</v>
      </c>
      <c r="S4455" s="11">
        <v>2.7378210242638437</v>
      </c>
      <c r="T4455" s="11">
        <v>2.721692986237584</v>
      </c>
      <c r="U4455" s="11">
        <v>2.7017333791751361</v>
      </c>
      <c r="V4455" s="11">
        <v>2.7315781031822874</v>
      </c>
    </row>
    <row r="4456" spans="2:22" x14ac:dyDescent="0.35">
      <c r="B4456" s="8" t="s">
        <v>333</v>
      </c>
      <c r="C4456" s="9">
        <v>3.3798819623905181</v>
      </c>
      <c r="D4456" s="9">
        <v>3.412855879659455</v>
      </c>
      <c r="E4456" s="9">
        <v>3.3975029501079916</v>
      </c>
      <c r="F4456" s="9">
        <v>3.4097985974624834</v>
      </c>
      <c r="G4456" s="9">
        <v>3.33036993547306</v>
      </c>
      <c r="H4456" s="9">
        <v>3.45720010274459</v>
      </c>
      <c r="I4456" s="9">
        <v>3.386183845619835</v>
      </c>
      <c r="J4456" s="9">
        <v>3.4260843321194434</v>
      </c>
      <c r="K4456" s="9">
        <v>3.4065313131127692</v>
      </c>
      <c r="L4456" s="9">
        <v>3.399149899532889</v>
      </c>
      <c r="M4456" s="9">
        <v>3.3702949391924522</v>
      </c>
      <c r="N4456" s="9">
        <v>3.2937403781725418</v>
      </c>
      <c r="O4456" s="9">
        <v>3.3349271568231234</v>
      </c>
      <c r="P4456" s="9">
        <v>3.334130398243496</v>
      </c>
      <c r="Q4456" s="9">
        <v>3.346085430763484</v>
      </c>
      <c r="R4456" s="9">
        <v>3.3527725612146875</v>
      </c>
      <c r="S4456" s="9">
        <v>3.3391125798944028</v>
      </c>
      <c r="T4456" s="9">
        <v>3.321694560557388</v>
      </c>
      <c r="U4456" s="9">
        <v>3.3162739371272165</v>
      </c>
      <c r="V4456" s="9">
        <v>3.287947648667104</v>
      </c>
    </row>
    <row r="4457" spans="2:22" x14ac:dyDescent="0.35">
      <c r="B4457" s="8" t="s">
        <v>334</v>
      </c>
      <c r="C4457" s="11">
        <v>3.0799455146882777</v>
      </c>
      <c r="D4457" s="11">
        <v>3.0968338297511351</v>
      </c>
      <c r="E4457" s="11">
        <v>3.0907330926059138</v>
      </c>
      <c r="F4457" s="11">
        <v>3.0858071718371982</v>
      </c>
      <c r="G4457" s="11">
        <v>3.0525557701287163</v>
      </c>
      <c r="H4457" s="11">
        <v>3.1187704813929003</v>
      </c>
      <c r="I4457" s="11">
        <v>3.0877420412876546</v>
      </c>
      <c r="J4457" s="11">
        <v>3.1125919550092385</v>
      </c>
      <c r="K4457" s="11">
        <v>3.0910750645387393</v>
      </c>
      <c r="L4457" s="11">
        <v>3.0891245403747636</v>
      </c>
      <c r="M4457" s="11">
        <v>3.1182872706663414</v>
      </c>
      <c r="N4457" s="11">
        <v>3.0530952579912847</v>
      </c>
      <c r="O4457" s="11">
        <v>3.0803288273182705</v>
      </c>
      <c r="P4457" s="11">
        <v>3.0698995083680911</v>
      </c>
      <c r="Q4457" s="11">
        <v>3.103714933571704</v>
      </c>
      <c r="R4457" s="11">
        <v>3.0993507285426998</v>
      </c>
      <c r="S4457" s="11">
        <v>3.0814348172141961</v>
      </c>
      <c r="T4457" s="11">
        <v>3.0645696070675683</v>
      </c>
      <c r="U4457" s="11">
        <v>3.0529184408351107</v>
      </c>
      <c r="V4457" s="11">
        <v>3.0495207850907664</v>
      </c>
    </row>
    <row r="4458" spans="2:22" x14ac:dyDescent="0.35">
      <c r="B4458" s="8" t="s">
        <v>335</v>
      </c>
      <c r="C4458" s="9">
        <v>4.2312433612102449</v>
      </c>
      <c r="D4458" s="9">
        <v>4.3098758201467193</v>
      </c>
      <c r="E4458" s="9">
        <v>4.2682607956432363</v>
      </c>
      <c r="F4458" s="9">
        <v>4.3294393928344821</v>
      </c>
      <c r="G4458" s="9">
        <v>4.1189378412125421</v>
      </c>
      <c r="H4458" s="9">
        <v>4.4178233215740672</v>
      </c>
      <c r="I4458" s="9">
        <v>4.2333027401356702</v>
      </c>
      <c r="J4458" s="9">
        <v>4.3159238655956269</v>
      </c>
      <c r="K4458" s="9">
        <v>4.301945241996223</v>
      </c>
      <c r="L4458" s="9">
        <v>4.2791483974296103</v>
      </c>
      <c r="M4458" s="9">
        <v>4.0856118099272827</v>
      </c>
      <c r="N4458" s="9">
        <v>3.9768049663750578</v>
      </c>
      <c r="O4458" s="9">
        <v>4.0575975478507562</v>
      </c>
      <c r="P4458" s="9">
        <v>4.0841425482807914</v>
      </c>
      <c r="Q4458" s="9">
        <v>4.03404745439415</v>
      </c>
      <c r="R4458" s="9">
        <v>4.0721034981779418</v>
      </c>
      <c r="S4458" s="9">
        <v>4.0705238577193095</v>
      </c>
      <c r="T4458" s="9">
        <v>4.0515367046234134</v>
      </c>
      <c r="U4458" s="9">
        <v>4.0638013064341107</v>
      </c>
      <c r="V4458" s="9">
        <v>3.9647157762007925</v>
      </c>
    </row>
    <row r="4459" spans="2:22" x14ac:dyDescent="0.35">
      <c r="B4459" s="8" t="s">
        <v>336</v>
      </c>
      <c r="C4459" s="11">
        <v>2.2460923767997207</v>
      </c>
      <c r="D4459" s="11">
        <v>2.218261118842622</v>
      </c>
      <c r="E4459" s="11">
        <v>2.2378823962421377</v>
      </c>
      <c r="F4459" s="11">
        <v>2.1850788042903795</v>
      </c>
      <c r="G4459" s="11">
        <v>2.2802047761199913</v>
      </c>
      <c r="H4459" s="11">
        <v>2.177902494589592</v>
      </c>
      <c r="I4459" s="11">
        <v>2.2580441605333896</v>
      </c>
      <c r="J4459" s="11">
        <v>2.2410519859255329</v>
      </c>
      <c r="K4459" s="11">
        <v>2.2140753375794384</v>
      </c>
      <c r="L4459" s="11">
        <v>2.2272232258147233</v>
      </c>
      <c r="M4459" s="11">
        <v>2.4176809029431059</v>
      </c>
      <c r="N4459" s="11">
        <v>2.3840779040886457</v>
      </c>
      <c r="O4459" s="11">
        <v>2.3725201645659428</v>
      </c>
      <c r="P4459" s="11">
        <v>2.3353113703221853</v>
      </c>
      <c r="Q4459" s="11">
        <v>2.429900860079675</v>
      </c>
      <c r="R4459" s="11">
        <v>2.3948128439279266</v>
      </c>
      <c r="S4459" s="11">
        <v>2.3650650241428997</v>
      </c>
      <c r="T4459" s="11">
        <v>2.3497366784940326</v>
      </c>
      <c r="U4459" s="11">
        <v>2.3207639839637122</v>
      </c>
      <c r="V4459" s="11">
        <v>2.3866704050415031</v>
      </c>
    </row>
    <row r="4460" spans="2:22" x14ac:dyDescent="0.35">
      <c r="B4460" s="8" t="s">
        <v>337</v>
      </c>
      <c r="C4460" s="9">
        <v>3.4769349488530872</v>
      </c>
      <c r="D4460" s="9">
        <v>3.5151138211887014</v>
      </c>
      <c r="E4460" s="9">
        <v>3.4967670810775973</v>
      </c>
      <c r="F4460" s="9">
        <v>3.5146352576486284</v>
      </c>
      <c r="G4460" s="9">
        <v>3.420264626947974</v>
      </c>
      <c r="H4460" s="9">
        <v>3.5667086526764251</v>
      </c>
      <c r="I4460" s="9">
        <v>3.4827531976195973</v>
      </c>
      <c r="J4460" s="9">
        <v>3.5275237259139578</v>
      </c>
      <c r="K4460" s="9">
        <v>3.5086061734937988</v>
      </c>
      <c r="L4460" s="9">
        <v>3.4994674408518329</v>
      </c>
      <c r="M4460" s="9">
        <v>3.451839203083344</v>
      </c>
      <c r="N4460" s="9">
        <v>3.3716079656903508</v>
      </c>
      <c r="O4460" s="9">
        <v>3.4173097029128785</v>
      </c>
      <c r="P4460" s="9">
        <v>3.4196298337890174</v>
      </c>
      <c r="Q4460" s="9">
        <v>3.4245113131898575</v>
      </c>
      <c r="R4460" s="9">
        <v>3.4347744182215787</v>
      </c>
      <c r="S4460" s="9">
        <v>3.4224915643582525</v>
      </c>
      <c r="T4460" s="9">
        <v>3.4048946678514835</v>
      </c>
      <c r="U4460" s="9">
        <v>3.4014901141283351</v>
      </c>
      <c r="V4460" s="9">
        <v>3.3650974560354947</v>
      </c>
    </row>
    <row r="4461" spans="2:22" x14ac:dyDescent="0.35">
      <c r="B4461" s="8" t="s">
        <v>338</v>
      </c>
      <c r="C4461" s="11">
        <v>3.9446284360189727</v>
      </c>
      <c r="D4461" s="11">
        <v>4.0078897264686848</v>
      </c>
      <c r="E4461" s="11">
        <v>3.9751159630212869</v>
      </c>
      <c r="F4461" s="11">
        <v>4.0198378791485174</v>
      </c>
      <c r="G4461" s="11">
        <v>3.8534626486267691</v>
      </c>
      <c r="H4461" s="11">
        <v>4.0944248771725382</v>
      </c>
      <c r="I4461" s="11">
        <v>3.9481160745006441</v>
      </c>
      <c r="J4461" s="11">
        <v>4.0163550906040832</v>
      </c>
      <c r="K4461" s="11">
        <v>4.0004998198782573</v>
      </c>
      <c r="L4461" s="11">
        <v>3.9828926545773227</v>
      </c>
      <c r="M4461" s="11">
        <v>3.8447969319237161</v>
      </c>
      <c r="N4461" s="11">
        <v>3.7468479749964456</v>
      </c>
      <c r="O4461" s="11">
        <v>3.8143070717386358</v>
      </c>
      <c r="P4461" s="11">
        <v>3.831647336995081</v>
      </c>
      <c r="Q4461" s="11">
        <v>3.8024417177343746</v>
      </c>
      <c r="R4461" s="11">
        <v>3.8299372653991082</v>
      </c>
      <c r="S4461" s="11">
        <v>3.8242907198668523</v>
      </c>
      <c r="T4461" s="11">
        <v>3.8058318232264878</v>
      </c>
      <c r="U4461" s="11">
        <v>3.8121426085775365</v>
      </c>
      <c r="V4461" s="11">
        <v>3.7368785187049562</v>
      </c>
    </row>
    <row r="4462" spans="2:22" x14ac:dyDescent="0.35">
      <c r="B4462" s="8" t="s">
        <v>339</v>
      </c>
      <c r="C4462" s="9">
        <v>2.5260207062807041</v>
      </c>
      <c r="D4462" s="9">
        <v>2.5132020144479914</v>
      </c>
      <c r="E4462" s="9">
        <v>2.5241882933864761</v>
      </c>
      <c r="F4462" s="9">
        <v>2.4874574556221587</v>
      </c>
      <c r="G4462" s="9">
        <v>2.5394865533323405</v>
      </c>
      <c r="H4462" s="9">
        <v>2.4937562005250191</v>
      </c>
      <c r="I4462" s="9">
        <v>2.5365775511032935</v>
      </c>
      <c r="J4462" s="9">
        <v>2.5336319577887743</v>
      </c>
      <c r="K4462" s="9">
        <v>2.5084881752460708</v>
      </c>
      <c r="L4462" s="9">
        <v>2.5165674570701086</v>
      </c>
      <c r="M4462" s="9">
        <v>2.6528776794847273</v>
      </c>
      <c r="N4462" s="9">
        <v>2.6086701035567286</v>
      </c>
      <c r="O4462" s="9">
        <v>2.6101347846393739</v>
      </c>
      <c r="P4462" s="9">
        <v>2.5819159832884777</v>
      </c>
      <c r="Q4462" s="9">
        <v>2.6561033403521765</v>
      </c>
      <c r="R4462" s="9">
        <v>2.6313294487531724</v>
      </c>
      <c r="S4462" s="9">
        <v>2.6055536549980447</v>
      </c>
      <c r="T4462" s="9">
        <v>2.5897093768762409</v>
      </c>
      <c r="U4462" s="9">
        <v>2.5665515989783101</v>
      </c>
      <c r="V4462" s="9">
        <v>2.6091923230531897</v>
      </c>
    </row>
    <row r="4463" spans="2:22" x14ac:dyDescent="0.35">
      <c r="B4463" s="8" t="s">
        <v>340</v>
      </c>
      <c r="C4463" s="11">
        <v>3.3243419180339391</v>
      </c>
      <c r="D4463" s="11">
        <v>3.3543372207767925</v>
      </c>
      <c r="E4463" s="11">
        <v>3.3406975447514506</v>
      </c>
      <c r="F4463" s="11">
        <v>3.3498042276943805</v>
      </c>
      <c r="G4463" s="11">
        <v>3.2789263340557739</v>
      </c>
      <c r="H4463" s="11">
        <v>3.3945321731700124</v>
      </c>
      <c r="I4463" s="11">
        <v>3.330920568424121</v>
      </c>
      <c r="J4463" s="11">
        <v>3.3680340996000693</v>
      </c>
      <c r="K4463" s="11">
        <v>3.3481174251955701</v>
      </c>
      <c r="L4463" s="11">
        <v>3.3417416641176305</v>
      </c>
      <c r="M4463" s="11">
        <v>3.3236299966842542</v>
      </c>
      <c r="N4463" s="11">
        <v>3.2491794695152194</v>
      </c>
      <c r="O4463" s="11">
        <v>3.287782494605052</v>
      </c>
      <c r="P4463" s="11">
        <v>3.2852020487331788</v>
      </c>
      <c r="Q4463" s="11">
        <v>3.3012050293721829</v>
      </c>
      <c r="R4463" s="11">
        <v>3.3058457541015334</v>
      </c>
      <c r="S4463" s="11">
        <v>3.2913976906950411</v>
      </c>
      <c r="T4463" s="11">
        <v>3.2740820365330157</v>
      </c>
      <c r="U4463" s="11">
        <v>3.2675076866175985</v>
      </c>
      <c r="V4463" s="11">
        <v>3.2437975005931499</v>
      </c>
    </row>
    <row r="4464" spans="2:22" x14ac:dyDescent="0.35">
      <c r="B4464" s="8" t="s">
        <v>341</v>
      </c>
      <c r="C4464" s="9">
        <v>3.6168298566647898</v>
      </c>
      <c r="D4464" s="9">
        <v>3.6625112978110788</v>
      </c>
      <c r="E4464" s="9">
        <v>3.6398491948501341</v>
      </c>
      <c r="F4464" s="9">
        <v>3.6657497719627647</v>
      </c>
      <c r="G4464" s="9">
        <v>3.5498413667785891</v>
      </c>
      <c r="H4464" s="9">
        <v>3.7245573604358273</v>
      </c>
      <c r="I4464" s="9">
        <v>3.6219509810969028</v>
      </c>
      <c r="J4464" s="9">
        <v>3.6737413247802397</v>
      </c>
      <c r="K4464" s="9">
        <v>3.6557397517933592</v>
      </c>
      <c r="L4464" s="9">
        <v>3.6440679699671614</v>
      </c>
      <c r="M4464" s="9">
        <v>3.5693794014366338</v>
      </c>
      <c r="N4464" s="9">
        <v>3.4838484991800112</v>
      </c>
      <c r="O4464" s="9">
        <v>3.5360582248346075</v>
      </c>
      <c r="P4464" s="9">
        <v>3.5428711279475058</v>
      </c>
      <c r="Q4464" s="9">
        <v>3.5375565886829543</v>
      </c>
      <c r="R4464" s="9">
        <v>3.5529742041786214</v>
      </c>
      <c r="S4464" s="9">
        <v>3.5426763806132597</v>
      </c>
      <c r="T4464" s="9">
        <v>3.5248216455166195</v>
      </c>
      <c r="U4464" s="9">
        <v>3.5243231114440334</v>
      </c>
      <c r="V4464" s="9">
        <v>3.4763033610042626</v>
      </c>
    </row>
    <row r="4465" spans="2:22" x14ac:dyDescent="0.35">
      <c r="B4465" s="8" t="s">
        <v>342</v>
      </c>
      <c r="C4465" s="11">
        <v>3.5090363783263276</v>
      </c>
      <c r="D4465" s="11">
        <v>3.5489368514500721</v>
      </c>
      <c r="E4465" s="11">
        <v>3.5295998728925335</v>
      </c>
      <c r="F4465" s="11">
        <v>3.5493112297731297</v>
      </c>
      <c r="G4465" s="11">
        <v>3.4499983652241641</v>
      </c>
      <c r="H4465" s="11">
        <v>3.6029299078946706</v>
      </c>
      <c r="I4465" s="11">
        <v>3.5146946592426507</v>
      </c>
      <c r="J4465" s="11">
        <v>3.5610760117775029</v>
      </c>
      <c r="K4465" s="11">
        <v>3.5423686474881078</v>
      </c>
      <c r="L4465" s="11">
        <v>3.5326486606674741</v>
      </c>
      <c r="M4465" s="11">
        <v>3.4788109381288224</v>
      </c>
      <c r="N4465" s="11">
        <v>3.3973635963006297</v>
      </c>
      <c r="O4465" s="11">
        <v>3.4445587097648853</v>
      </c>
      <c r="P4465" s="11">
        <v>3.4479097888960655</v>
      </c>
      <c r="Q4465" s="11">
        <v>3.4504516064806552</v>
      </c>
      <c r="R4465" s="11">
        <v>3.4618975076320906</v>
      </c>
      <c r="S4465" s="11">
        <v>3.4500701550526145</v>
      </c>
      <c r="T4465" s="11">
        <v>3.4324140927946565</v>
      </c>
      <c r="U4465" s="11">
        <v>3.429676378103176</v>
      </c>
      <c r="V4465" s="11">
        <v>3.390615672325167</v>
      </c>
    </row>
    <row r="4466" spans="2:22" x14ac:dyDescent="0.35">
      <c r="B4466" s="8" t="s">
        <v>343</v>
      </c>
      <c r="C4466" s="9">
        <v>1.984507950977288</v>
      </c>
      <c r="D4466" s="9">
        <v>1.94264791109215</v>
      </c>
      <c r="E4466" s="9">
        <v>1.9703383293270875</v>
      </c>
      <c r="F4466" s="9">
        <v>1.9025152422663416</v>
      </c>
      <c r="G4466" s="9">
        <v>2.0379139192279241</v>
      </c>
      <c r="H4466" s="9">
        <v>1.882746907928545</v>
      </c>
      <c r="I4466" s="9">
        <v>1.9977632622774186</v>
      </c>
      <c r="J4466" s="9">
        <v>1.967644988895642</v>
      </c>
      <c r="K4466" s="9">
        <v>1.9389555837532688</v>
      </c>
      <c r="L4466" s="9">
        <v>1.9568399289961889</v>
      </c>
      <c r="M4466" s="9">
        <v>2.1978967394002495</v>
      </c>
      <c r="N4466" s="9">
        <v>2.1742033920984372</v>
      </c>
      <c r="O4466" s="9">
        <v>2.1504766005073561</v>
      </c>
      <c r="P4466" s="9">
        <v>2.1048669340353845</v>
      </c>
      <c r="Q4466" s="9">
        <v>2.2185215901379651</v>
      </c>
      <c r="R4466" s="9">
        <v>2.1737953413929207</v>
      </c>
      <c r="S4466" s="9">
        <v>2.1403357852848526</v>
      </c>
      <c r="T4466" s="9">
        <v>2.1254895626849328</v>
      </c>
      <c r="U4466" s="9">
        <v>2.0910830071684479</v>
      </c>
      <c r="V4466" s="9">
        <v>2.1787305074830177</v>
      </c>
    </row>
    <row r="4467" spans="2:22" x14ac:dyDescent="0.35">
      <c r="B4467" s="8" t="s">
        <v>344</v>
      </c>
      <c r="C4467" s="11">
        <v>3.4330075834798404</v>
      </c>
      <c r="D4467" s="11">
        <v>3.4688306296703884</v>
      </c>
      <c r="E4467" s="11">
        <v>3.4518389247323893</v>
      </c>
      <c r="F4467" s="11">
        <v>3.4671849066150329</v>
      </c>
      <c r="G4467" s="11">
        <v>3.3795771931918082</v>
      </c>
      <c r="H4467" s="11">
        <v>3.5171437473635381</v>
      </c>
      <c r="I4467" s="11">
        <v>3.4390447311028325</v>
      </c>
      <c r="J4467" s="11">
        <v>3.4816110190837475</v>
      </c>
      <c r="K4467" s="11">
        <v>3.4624058467361056</v>
      </c>
      <c r="L4467" s="11">
        <v>3.4540624981346646</v>
      </c>
      <c r="M4467" s="11">
        <v>3.4149312746971408</v>
      </c>
      <c r="N4467" s="11">
        <v>3.3363641458729432</v>
      </c>
      <c r="O4467" s="11">
        <v>3.3800223577794166</v>
      </c>
      <c r="P4467" s="11">
        <v>3.3809317464729407</v>
      </c>
      <c r="Q4467" s="11">
        <v>3.389014802287627</v>
      </c>
      <c r="R4467" s="11">
        <v>3.3976593776100699</v>
      </c>
      <c r="S4467" s="11">
        <v>3.3847532190636809</v>
      </c>
      <c r="T4467" s="11">
        <v>3.3672372845456064</v>
      </c>
      <c r="U4467" s="11">
        <v>3.3629202330841994</v>
      </c>
      <c r="V4467" s="11">
        <v>3.3301785122680716</v>
      </c>
    </row>
    <row r="4468" spans="2:22" x14ac:dyDescent="0.35">
      <c r="B4468" s="8" t="s">
        <v>345</v>
      </c>
      <c r="C4468" s="9">
        <v>2.6706637523537964</v>
      </c>
      <c r="D4468" s="9">
        <v>2.6846941952721446</v>
      </c>
      <c r="E4468" s="9">
        <v>2.6805674657805492</v>
      </c>
      <c r="F4468" s="9">
        <v>2.6710592124069761</v>
      </c>
      <c r="G4468" s="9">
        <v>2.6860599055066317</v>
      </c>
      <c r="H4468" s="9">
        <v>2.6177759471428601</v>
      </c>
      <c r="I4468" s="9">
        <v>2.7051099783559778</v>
      </c>
      <c r="J4468" s="9">
        <v>2.6893832276389742</v>
      </c>
      <c r="K4468" s="9">
        <v>2.6158827722809104</v>
      </c>
      <c r="L4468" s="9">
        <v>2.6710220078484652</v>
      </c>
      <c r="M4468" s="9">
        <v>2.749783143809247</v>
      </c>
      <c r="N4468" s="9">
        <v>2.7056144359614591</v>
      </c>
      <c r="O4468" s="9">
        <v>2.6886694980188852</v>
      </c>
      <c r="P4468" s="9">
        <v>2.7309786296897247</v>
      </c>
      <c r="Q4468" s="9">
        <v>2.7516211870584879</v>
      </c>
      <c r="R4468" s="9">
        <v>2.70905570933256</v>
      </c>
      <c r="S4468" s="9">
        <v>2.7441076624894869</v>
      </c>
      <c r="T4468" s="9">
        <v>2.7125373668234478</v>
      </c>
      <c r="U4468" s="9">
        <v>2.6803885705730366</v>
      </c>
      <c r="V4468" s="9">
        <v>2.7197698527403857</v>
      </c>
    </row>
    <row r="4469" spans="2:22" x14ac:dyDescent="0.35">
      <c r="B4469" s="8" t="s">
        <v>346</v>
      </c>
      <c r="C4469" s="11">
        <v>2.1515641297733326</v>
      </c>
      <c r="D4469" s="11">
        <v>2.1523474981160309</v>
      </c>
      <c r="E4469" s="11">
        <v>2.159515338551969</v>
      </c>
      <c r="F4469" s="11">
        <v>2.1256471271185964</v>
      </c>
      <c r="G4469" s="11">
        <v>2.2098256597234758</v>
      </c>
      <c r="H4469" s="11">
        <v>2.044594460574122</v>
      </c>
      <c r="I4469" s="11">
        <v>2.1923020293721587</v>
      </c>
      <c r="J4469" s="11">
        <v>2.151143265431573</v>
      </c>
      <c r="K4469" s="11">
        <v>2.0576077772565036</v>
      </c>
      <c r="L4469" s="11">
        <v>2.1480097319929516</v>
      </c>
      <c r="M4469" s="11">
        <v>2.3226929633800739</v>
      </c>
      <c r="N4469" s="11">
        <v>2.2879541436124273</v>
      </c>
      <c r="O4469" s="11">
        <v>2.2570832239944596</v>
      </c>
      <c r="P4469" s="11">
        <v>2.2779713238537473</v>
      </c>
      <c r="Q4469" s="11">
        <v>2.3275033396344837</v>
      </c>
      <c r="R4469" s="11">
        <v>2.2610244046792038</v>
      </c>
      <c r="S4469" s="11">
        <v>2.3123315532169162</v>
      </c>
      <c r="T4469" s="11">
        <v>2.2746283082328311</v>
      </c>
      <c r="U4469" s="11">
        <v>2.2399030536186388</v>
      </c>
      <c r="V4469" s="11">
        <v>2.3025405674662336</v>
      </c>
    </row>
    <row r="4470" spans="2:22" x14ac:dyDescent="0.35">
      <c r="B4470" s="8" t="s">
        <v>347</v>
      </c>
      <c r="C4470" s="9">
        <v>3.3556571947958687</v>
      </c>
      <c r="D4470" s="9">
        <v>3.3871682114251995</v>
      </c>
      <c r="E4470" s="9">
        <v>3.3681373941650481</v>
      </c>
      <c r="F4470" s="9">
        <v>3.3907740524871874</v>
      </c>
      <c r="G4470" s="9">
        <v>3.3144890571329979</v>
      </c>
      <c r="H4470" s="9">
        <v>3.3741347317573194</v>
      </c>
      <c r="I4470" s="9">
        <v>3.3818010546081769</v>
      </c>
      <c r="J4470" s="9">
        <v>3.399633878062418</v>
      </c>
      <c r="K4470" s="9">
        <v>3.3525712498608038</v>
      </c>
      <c r="L4470" s="9">
        <v>3.3611785090164052</v>
      </c>
      <c r="M4470" s="9">
        <v>3.3133627732281403</v>
      </c>
      <c r="N4470" s="9">
        <v>3.2567505743491907</v>
      </c>
      <c r="O4470" s="9">
        <v>3.2581820822992054</v>
      </c>
      <c r="P4470" s="9">
        <v>3.328757977579532</v>
      </c>
      <c r="Q4470" s="9">
        <v>3.3112785855052729</v>
      </c>
      <c r="R4470" s="9">
        <v>3.3002688259414898</v>
      </c>
      <c r="S4470" s="9">
        <v>3.3138707495528319</v>
      </c>
      <c r="T4470" s="9">
        <v>3.290393370704586</v>
      </c>
      <c r="U4470" s="9">
        <v>3.2616444171956158</v>
      </c>
      <c r="V4470" s="9">
        <v>3.2703372428434023</v>
      </c>
    </row>
    <row r="4471" spans="2:22" x14ac:dyDescent="0.35">
      <c r="B4471" s="8" t="s">
        <v>348</v>
      </c>
      <c r="C4471" s="11">
        <v>3.0273243890216719</v>
      </c>
      <c r="D4471" s="11">
        <v>3.0504565724280046</v>
      </c>
      <c r="E4471" s="11">
        <v>3.0385696205705774</v>
      </c>
      <c r="F4471" s="11">
        <v>3.0457984977455128</v>
      </c>
      <c r="G4471" s="11">
        <v>3.0132687916539864</v>
      </c>
      <c r="H4471" s="11">
        <v>3.0115949079612281</v>
      </c>
      <c r="I4471" s="11">
        <v>3.0574477601939249</v>
      </c>
      <c r="J4471" s="11">
        <v>3.0591947228712377</v>
      </c>
      <c r="K4471" s="11">
        <v>2.9994598478552543</v>
      </c>
      <c r="L4471" s="11">
        <v>3.0303709327512713</v>
      </c>
      <c r="M4471" s="11">
        <v>3.0432263463090816</v>
      </c>
      <c r="N4471" s="11">
        <v>2.9925785933222295</v>
      </c>
      <c r="O4471" s="11">
        <v>2.9852018563077944</v>
      </c>
      <c r="P4471" s="11">
        <v>3.0422288542833948</v>
      </c>
      <c r="Q4471" s="11">
        <v>3.0430221723501063</v>
      </c>
      <c r="R4471" s="11">
        <v>3.016887045387973</v>
      </c>
      <c r="S4471" s="11">
        <v>3.0407704519278713</v>
      </c>
      <c r="T4471" s="11">
        <v>3.0134139555274779</v>
      </c>
      <c r="U4471" s="11">
        <v>2.9830353807151142</v>
      </c>
      <c r="V4471" s="11">
        <v>3.0064378756964136</v>
      </c>
    </row>
    <row r="4472" spans="2:22" x14ac:dyDescent="0.35">
      <c r="B4472" s="8" t="s">
        <v>349</v>
      </c>
      <c r="C4472" s="9">
        <v>4.1431651778491076</v>
      </c>
      <c r="D4472" s="9">
        <v>4.1947728705818941</v>
      </c>
      <c r="E4472" s="9">
        <v>4.1586074541115368</v>
      </c>
      <c r="F4472" s="9">
        <v>4.2181997575631627</v>
      </c>
      <c r="G4472" s="9">
        <v>4.036967467911345</v>
      </c>
      <c r="H4472" s="9">
        <v>4.2436884296917388</v>
      </c>
      <c r="I4472" s="9">
        <v>4.1597641584733074</v>
      </c>
      <c r="J4472" s="9">
        <v>4.2161790046597689</v>
      </c>
      <c r="K4472" s="9">
        <v>4.1995108279233548</v>
      </c>
      <c r="L4472" s="9">
        <v>4.1546222422705483</v>
      </c>
      <c r="M4472" s="9">
        <v>3.961286431696005</v>
      </c>
      <c r="N4472" s="9">
        <v>3.89036847758361</v>
      </c>
      <c r="O4472" s="9">
        <v>3.9129266079856104</v>
      </c>
      <c r="P4472" s="9">
        <v>4.0159996056005083</v>
      </c>
      <c r="Q4472" s="9">
        <v>3.9546930209491888</v>
      </c>
      <c r="R4472" s="9">
        <v>3.9799615356343869</v>
      </c>
      <c r="S4472" s="9">
        <v>3.9689032676916991</v>
      </c>
      <c r="T4472" s="9">
        <v>3.9547299729489542</v>
      </c>
      <c r="U4472" s="9">
        <v>3.9298896748140635</v>
      </c>
      <c r="V4472" s="9">
        <v>3.9033012802350138</v>
      </c>
    </row>
    <row r="4473" spans="2:22" x14ac:dyDescent="0.35">
      <c r="B4473" s="8" t="s">
        <v>350</v>
      </c>
      <c r="C4473" s="11">
        <v>2.2165023432676016</v>
      </c>
      <c r="D4473" s="11">
        <v>2.2189428913105891</v>
      </c>
      <c r="E4473" s="11">
        <v>2.2246978060548575</v>
      </c>
      <c r="F4473" s="11">
        <v>2.1938769714416315</v>
      </c>
      <c r="G4473" s="11">
        <v>2.2694015094846751</v>
      </c>
      <c r="H4473" s="11">
        <v>2.1162981955156628</v>
      </c>
      <c r="I4473" s="11">
        <v>2.2564531684293012</v>
      </c>
      <c r="J4473" s="11">
        <v>2.2184758930363135</v>
      </c>
      <c r="K4473" s="11">
        <v>2.1274467431089352</v>
      </c>
      <c r="L4473" s="11">
        <v>2.2134374097492855</v>
      </c>
      <c r="M4473" s="11">
        <v>2.3761209993708277</v>
      </c>
      <c r="N4473" s="11">
        <v>2.3402025214821998</v>
      </c>
      <c r="O4473" s="11">
        <v>2.3110737113395938</v>
      </c>
      <c r="P4473" s="11">
        <v>2.3346415348521776</v>
      </c>
      <c r="Q4473" s="11">
        <v>2.3805595433470588</v>
      </c>
      <c r="R4473" s="11">
        <v>2.317072128946593</v>
      </c>
      <c r="S4473" s="11">
        <v>2.3663457885312966</v>
      </c>
      <c r="T4473" s="11">
        <v>2.3294097619285017</v>
      </c>
      <c r="U4473" s="11">
        <v>2.2950068165513207</v>
      </c>
      <c r="V4473" s="11">
        <v>2.3547350273051917</v>
      </c>
    </row>
    <row r="4474" spans="2:22" x14ac:dyDescent="0.35">
      <c r="B4474" s="8" t="s">
        <v>351</v>
      </c>
      <c r="C4474" s="9">
        <v>3.8721822386093421</v>
      </c>
      <c r="D4474" s="9">
        <v>3.9168746282891358</v>
      </c>
      <c r="E4474" s="9">
        <v>3.8866052587879469</v>
      </c>
      <c r="F4474" s="9">
        <v>3.9334810570685859</v>
      </c>
      <c r="G4474" s="9">
        <v>3.7883613235889255</v>
      </c>
      <c r="H4474" s="9">
        <v>3.9444734096998126</v>
      </c>
      <c r="I4474" s="9">
        <v>3.8920656296430129</v>
      </c>
      <c r="J4474" s="9">
        <v>3.9352043311467795</v>
      </c>
      <c r="K4474" s="9">
        <v>3.9080773679956708</v>
      </c>
      <c r="L4474" s="9">
        <v>3.8815968005156996</v>
      </c>
      <c r="M4474" s="9">
        <v>3.7383347141859433</v>
      </c>
      <c r="N4474" s="9">
        <v>3.6723393966494644</v>
      </c>
      <c r="O4474" s="9">
        <v>3.6876278175736612</v>
      </c>
      <c r="P4474" s="9">
        <v>3.7795185027588425</v>
      </c>
      <c r="Q4474" s="9">
        <v>3.7332929353400255</v>
      </c>
      <c r="R4474" s="9">
        <v>3.7460780294147802</v>
      </c>
      <c r="S4474" s="9">
        <v>3.7435053785494179</v>
      </c>
      <c r="T4474" s="9">
        <v>3.7261305314261275</v>
      </c>
      <c r="U4474" s="9">
        <v>3.6999452578185608</v>
      </c>
      <c r="V4474" s="9">
        <v>3.6854971957348921</v>
      </c>
    </row>
    <row r="4475" spans="2:22" x14ac:dyDescent="0.35">
      <c r="B4475" s="8" t="s">
        <v>352</v>
      </c>
      <c r="C4475" s="11">
        <v>2.9233187969429988</v>
      </c>
      <c r="D4475" s="11">
        <v>2.9437968273224002</v>
      </c>
      <c r="E4475" s="11">
        <v>2.9341728292054277</v>
      </c>
      <c r="F4475" s="11">
        <v>2.9365210018858647</v>
      </c>
      <c r="G4475" s="11">
        <v>2.9178516066932332</v>
      </c>
      <c r="H4475" s="11">
        <v>2.8967535994995273</v>
      </c>
      <c r="I4475" s="11">
        <v>2.9547027531920276</v>
      </c>
      <c r="J4475" s="11">
        <v>2.9513542168976352</v>
      </c>
      <c r="K4475" s="11">
        <v>2.8876051693417257</v>
      </c>
      <c r="L4475" s="11">
        <v>2.9255814105698423</v>
      </c>
      <c r="M4475" s="11">
        <v>2.9576555518906402</v>
      </c>
      <c r="N4475" s="11">
        <v>2.9088971493296953</v>
      </c>
      <c r="O4475" s="11">
        <v>2.898730235042108</v>
      </c>
      <c r="P4475" s="11">
        <v>2.951465364945407</v>
      </c>
      <c r="Q4475" s="11">
        <v>2.9580469076539186</v>
      </c>
      <c r="R4475" s="11">
        <v>2.9271205360643608</v>
      </c>
      <c r="S4475" s="11">
        <v>2.9542607957137434</v>
      </c>
      <c r="T4475" s="11">
        <v>2.9256755158635737</v>
      </c>
      <c r="U4475" s="11">
        <v>2.8947807278506321</v>
      </c>
      <c r="V4475" s="11">
        <v>2.9228427872781526</v>
      </c>
    </row>
    <row r="4476" spans="2:22" x14ac:dyDescent="0.35">
      <c r="B4476" s="8" t="s">
        <v>353</v>
      </c>
      <c r="C4476" s="9">
        <v>2.7621116919254658</v>
      </c>
      <c r="D4476" s="9">
        <v>2.7784758249922934</v>
      </c>
      <c r="E4476" s="9">
        <v>2.7723593711717021</v>
      </c>
      <c r="F4476" s="9">
        <v>2.7671425252192074</v>
      </c>
      <c r="G4476" s="9">
        <v>2.769956403665975</v>
      </c>
      <c r="H4476" s="9">
        <v>2.718751296897064</v>
      </c>
      <c r="I4476" s="9">
        <v>2.795449536102959</v>
      </c>
      <c r="J4476" s="9">
        <v>2.7842030529632944</v>
      </c>
      <c r="K4476" s="9">
        <v>2.7142320982842296</v>
      </c>
      <c r="L4476" s="9">
        <v>2.7631592256717408</v>
      </c>
      <c r="M4476" s="9">
        <v>2.8250221062600174</v>
      </c>
      <c r="N4476" s="9">
        <v>2.7791921684713681</v>
      </c>
      <c r="O4476" s="9">
        <v>2.7647005213333546</v>
      </c>
      <c r="P4476" s="9">
        <v>2.8107833202107466</v>
      </c>
      <c r="Q4476" s="9">
        <v>2.826336524144839</v>
      </c>
      <c r="R4476" s="9">
        <v>2.7879837953721629</v>
      </c>
      <c r="S4476" s="9">
        <v>2.820172128406389</v>
      </c>
      <c r="T4476" s="9">
        <v>2.7896822526717786</v>
      </c>
      <c r="U4476" s="9">
        <v>2.7579873419541459</v>
      </c>
      <c r="V4476" s="9">
        <v>2.7932716562624393</v>
      </c>
    </row>
    <row r="4477" spans="2:22" x14ac:dyDescent="0.35">
      <c r="B4477" s="8" t="s">
        <v>354</v>
      </c>
      <c r="C4477" s="11">
        <v>3.4514143540157365</v>
      </c>
      <c r="D4477" s="11">
        <v>3.4853690291918258</v>
      </c>
      <c r="E4477" s="11">
        <v>3.464254727598755</v>
      </c>
      <c r="F4477" s="11">
        <v>3.4913850135042201</v>
      </c>
      <c r="G4477" s="11">
        <v>3.4023389351057807</v>
      </c>
      <c r="H4477" s="11">
        <v>3.4798682528074822</v>
      </c>
      <c r="I4477" s="11">
        <v>3.4763976027157528</v>
      </c>
      <c r="J4477" s="11">
        <v>3.4989218133981845</v>
      </c>
      <c r="K4477" s="11">
        <v>3.4555550033863356</v>
      </c>
      <c r="L4477" s="11">
        <v>3.4576574267318168</v>
      </c>
      <c r="M4477" s="11">
        <v>3.3921471541631485</v>
      </c>
      <c r="N4477" s="11">
        <v>3.3337954446873179</v>
      </c>
      <c r="O4477" s="11">
        <v>3.3377958476751575</v>
      </c>
      <c r="P4477" s="11">
        <v>3.4123232333141864</v>
      </c>
      <c r="Q4477" s="11">
        <v>3.3895146667450984</v>
      </c>
      <c r="R4477" s="11">
        <v>3.3829161697440298</v>
      </c>
      <c r="S4477" s="11">
        <v>3.3935195334171269</v>
      </c>
      <c r="T4477" s="11">
        <v>3.3711734861645701</v>
      </c>
      <c r="U4477" s="11">
        <v>3.3428998062312916</v>
      </c>
      <c r="V4477" s="11">
        <v>3.3473026062597389</v>
      </c>
    </row>
    <row r="4478" spans="2:22" x14ac:dyDescent="0.35">
      <c r="B4478" s="8" t="s">
        <v>355</v>
      </c>
      <c r="C4478" s="9">
        <v>3.476070837165989</v>
      </c>
      <c r="D4478" s="9">
        <v>3.5106547292724257</v>
      </c>
      <c r="E4478" s="9">
        <v>3.4890039519028497</v>
      </c>
      <c r="F4478" s="9">
        <v>3.5172913006712321</v>
      </c>
      <c r="G4478" s="9">
        <v>3.4249593747014684</v>
      </c>
      <c r="H4478" s="9">
        <v>3.507093546471471</v>
      </c>
      <c r="I4478" s="9">
        <v>3.5007552404473716</v>
      </c>
      <c r="J4478" s="9">
        <v>3.5244874350663107</v>
      </c>
      <c r="K4478" s="9">
        <v>3.48207226020806</v>
      </c>
      <c r="L4478" s="9">
        <v>3.4824997552677188</v>
      </c>
      <c r="M4478" s="9">
        <v>3.4124333215563025</v>
      </c>
      <c r="N4478" s="9">
        <v>3.3536337060014785</v>
      </c>
      <c r="O4478" s="9">
        <v>3.3582955730274215</v>
      </c>
      <c r="P4478" s="9">
        <v>3.433840426772663</v>
      </c>
      <c r="Q4478" s="9">
        <v>3.4096596526087906</v>
      </c>
      <c r="R4478" s="9">
        <v>3.4041970103253747</v>
      </c>
      <c r="S4478" s="9">
        <v>3.4140282756697964</v>
      </c>
      <c r="T4478" s="9">
        <v>3.3919735346616364</v>
      </c>
      <c r="U4478" s="9">
        <v>3.363822232783495</v>
      </c>
      <c r="V4478" s="9">
        <v>3.3671203953596711</v>
      </c>
    </row>
    <row r="4479" spans="2:22" x14ac:dyDescent="0.35">
      <c r="B4479" s="8" t="s">
        <v>356</v>
      </c>
      <c r="C4479" s="11">
        <v>2.5216331999127721</v>
      </c>
      <c r="D4479" s="11">
        <v>2.5318604829821059</v>
      </c>
      <c r="E4479" s="11">
        <v>2.53097636034797</v>
      </c>
      <c r="F4479" s="11">
        <v>2.5144745014135887</v>
      </c>
      <c r="G4479" s="11">
        <v>2.5493357592096522</v>
      </c>
      <c r="H4479" s="11">
        <v>2.4532187988103824</v>
      </c>
      <c r="I4479" s="11">
        <v>2.5578857296591662</v>
      </c>
      <c r="J4479" s="11">
        <v>2.5348575924345846</v>
      </c>
      <c r="K4479" s="11">
        <v>2.4556051929813782</v>
      </c>
      <c r="L4479" s="11">
        <v>2.5208681548814416</v>
      </c>
      <c r="M4479" s="11">
        <v>2.6271679794693226</v>
      </c>
      <c r="N4479" s="11">
        <v>2.5857065389145726</v>
      </c>
      <c r="O4479" s="11">
        <v>2.5647635307517764</v>
      </c>
      <c r="P4479" s="11">
        <v>2.6009228058905252</v>
      </c>
      <c r="Q4479" s="11">
        <v>2.6298593626373963</v>
      </c>
      <c r="R4479" s="11">
        <v>2.5804284672023412</v>
      </c>
      <c r="S4479" s="11">
        <v>2.6201471946011616</v>
      </c>
      <c r="T4479" s="11">
        <v>2.5868161640295226</v>
      </c>
      <c r="U4479" s="11">
        <v>2.5539276812207072</v>
      </c>
      <c r="V4479" s="11">
        <v>2.5999856953759828</v>
      </c>
    </row>
    <row r="4480" spans="2:22" x14ac:dyDescent="0.35">
      <c r="B4480" s="8" t="s">
        <v>357</v>
      </c>
      <c r="C4480" s="9">
        <v>2.9784109505080423</v>
      </c>
      <c r="D4480" s="9">
        <v>3.0002948957351205</v>
      </c>
      <c r="E4480" s="9">
        <v>2.9894722025048561</v>
      </c>
      <c r="F4480" s="9">
        <v>2.9944057027253077</v>
      </c>
      <c r="G4480" s="9">
        <v>2.9683944486841294</v>
      </c>
      <c r="H4480" s="9">
        <v>2.9575854728145385</v>
      </c>
      <c r="I4480" s="9">
        <v>3.0091271700974977</v>
      </c>
      <c r="J4480" s="9">
        <v>3.0084777387861084</v>
      </c>
      <c r="K4480" s="9">
        <v>2.9468550135325509</v>
      </c>
      <c r="L4480" s="9">
        <v>2.9810888148607564</v>
      </c>
      <c r="M4480" s="9">
        <v>3.0029827237528752</v>
      </c>
      <c r="N4480" s="9">
        <v>2.9532235251604679</v>
      </c>
      <c r="O4480" s="9">
        <v>2.9445345782757286</v>
      </c>
      <c r="P4480" s="9">
        <v>2.9995431268500283</v>
      </c>
      <c r="Q4480" s="9">
        <v>3.0030586251809086</v>
      </c>
      <c r="R4480" s="9">
        <v>2.9746701939030804</v>
      </c>
      <c r="S4480" s="9">
        <v>3.0000852862027041</v>
      </c>
      <c r="T4480" s="9">
        <v>2.9721508975705953</v>
      </c>
      <c r="U4480" s="9">
        <v>2.9415295496328473</v>
      </c>
      <c r="V4480" s="9">
        <v>2.96712342023622</v>
      </c>
    </row>
    <row r="4481" spans="2:22" x14ac:dyDescent="0.35">
      <c r="B4481" s="8" t="s">
        <v>358</v>
      </c>
      <c r="C4481" s="11">
        <v>1.6208006870144394</v>
      </c>
      <c r="D4481" s="11">
        <v>1.6080393279052012</v>
      </c>
      <c r="E4481" s="11">
        <v>1.6267555196757413</v>
      </c>
      <c r="F4481" s="11">
        <v>1.5679799982716753</v>
      </c>
      <c r="G4481" s="11">
        <v>1.7228907500137853</v>
      </c>
      <c r="H4481" s="11">
        <v>1.4585339706346852</v>
      </c>
      <c r="I4481" s="11">
        <v>1.6679716298936105</v>
      </c>
      <c r="J4481" s="11">
        <v>1.6008094124584189</v>
      </c>
      <c r="K4481" s="11">
        <v>1.4867887177234218</v>
      </c>
      <c r="L4481" s="11">
        <v>1.613245721265498</v>
      </c>
      <c r="M4481" s="11">
        <v>1.8860063531948255</v>
      </c>
      <c r="N4481" s="11">
        <v>1.8609093047645697</v>
      </c>
      <c r="O4481" s="11">
        <v>1.8157994960079697</v>
      </c>
      <c r="P4481" s="11">
        <v>1.814785247845448</v>
      </c>
      <c r="Q4481" s="11">
        <v>1.8938558487824508</v>
      </c>
      <c r="R4481" s="11">
        <v>1.802926137260962</v>
      </c>
      <c r="S4481" s="11">
        <v>1.8708537245116441</v>
      </c>
      <c r="T4481" s="11">
        <v>1.8268797269538413</v>
      </c>
      <c r="U4481" s="11">
        <v>1.7895201226853625</v>
      </c>
      <c r="V4481" s="11">
        <v>1.8759364201330018</v>
      </c>
    </row>
    <row r="4482" spans="2:22" x14ac:dyDescent="0.35">
      <c r="B4482" s="8" t="s">
        <v>359</v>
      </c>
      <c r="C4482" s="9">
        <v>3.6004882529053015</v>
      </c>
      <c r="D4482" s="9">
        <v>3.6382471941027306</v>
      </c>
      <c r="E4482" s="9">
        <v>3.6138893425201446</v>
      </c>
      <c r="F4482" s="9">
        <v>3.6480152681194098</v>
      </c>
      <c r="G4482" s="9">
        <v>3.5391028484577345</v>
      </c>
      <c r="H4482" s="9">
        <v>3.6444732635939698</v>
      </c>
      <c r="I4482" s="9">
        <v>3.6236646724866031</v>
      </c>
      <c r="J4482" s="9">
        <v>3.6534923933295773</v>
      </c>
      <c r="K4482" s="9">
        <v>3.6158792004010243</v>
      </c>
      <c r="L4482" s="9">
        <v>3.6078549528662167</v>
      </c>
      <c r="M4482" s="9">
        <v>3.5147979818742705</v>
      </c>
      <c r="N4482" s="9">
        <v>3.4537382176801357</v>
      </c>
      <c r="O4482" s="9">
        <v>3.461737853751397</v>
      </c>
      <c r="P4482" s="9">
        <v>3.5424168846459381</v>
      </c>
      <c r="Q4482" s="9">
        <v>3.5113119063382476</v>
      </c>
      <c r="R4482" s="9">
        <v>3.511580823895077</v>
      </c>
      <c r="S4482" s="9">
        <v>3.5175160559664218</v>
      </c>
      <c r="T4482" s="9">
        <v>3.4969312557399919</v>
      </c>
      <c r="U4482" s="9">
        <v>3.4693974775074814</v>
      </c>
      <c r="V4482" s="9">
        <v>3.4671216035796291</v>
      </c>
    </row>
    <row r="4483" spans="2:22" x14ac:dyDescent="0.35">
      <c r="B4483" s="8" t="s">
        <v>360</v>
      </c>
      <c r="C4483" s="11">
        <v>2.9785196537758845</v>
      </c>
      <c r="D4483" s="11">
        <v>3.0004063730375279</v>
      </c>
      <c r="E4483" s="11">
        <v>2.9895813146414909</v>
      </c>
      <c r="F4483" s="11">
        <v>2.9945199160158062</v>
      </c>
      <c r="G4483" s="11">
        <v>2.9684941756277126</v>
      </c>
      <c r="H4483" s="11">
        <v>2.9577055012213149</v>
      </c>
      <c r="I4483" s="11">
        <v>3.0092345558427485</v>
      </c>
      <c r="J4483" s="11">
        <v>3.0085904501814364</v>
      </c>
      <c r="K4483" s="11">
        <v>2.9469719204106797</v>
      </c>
      <c r="L4483" s="11">
        <v>2.9811983374668887</v>
      </c>
      <c r="M4483" s="11">
        <v>3.0030721595687697</v>
      </c>
      <c r="N4483" s="11">
        <v>2.9533109862886433</v>
      </c>
      <c r="O4483" s="11">
        <v>2.9446249556065944</v>
      </c>
      <c r="P4483" s="11">
        <v>2.9996379899020491</v>
      </c>
      <c r="Q4483" s="11">
        <v>3.0031474385684742</v>
      </c>
      <c r="R4483" s="11">
        <v>2.9747640149439616</v>
      </c>
      <c r="S4483" s="11">
        <v>3.0001757032864629</v>
      </c>
      <c r="T4483" s="11">
        <v>2.9722425989389181</v>
      </c>
      <c r="U4483" s="11">
        <v>2.9416217905304465</v>
      </c>
      <c r="V4483" s="11">
        <v>2.9672107911083532</v>
      </c>
    </row>
    <row r="4484" spans="2:22" x14ac:dyDescent="0.35">
      <c r="B4484" s="8" t="s">
        <v>361</v>
      </c>
      <c r="C4484" s="9">
        <v>2.9984410063939366</v>
      </c>
      <c r="D4484" s="9">
        <v>3.0208361052272452</v>
      </c>
      <c r="E4484" s="9">
        <v>3.0095775980279189</v>
      </c>
      <c r="F4484" s="9">
        <v>3.0154510552433114</v>
      </c>
      <c r="G4484" s="9">
        <v>2.9867704947124327</v>
      </c>
      <c r="H4484" s="9">
        <v>2.9797023396149034</v>
      </c>
      <c r="I4484" s="9">
        <v>3.0289144545224342</v>
      </c>
      <c r="J4484" s="9">
        <v>3.0292463466873114</v>
      </c>
      <c r="K4484" s="9">
        <v>2.9683966962146702</v>
      </c>
      <c r="L4484" s="9">
        <v>3.0012698449727</v>
      </c>
      <c r="M4484" s="9">
        <v>3.019462489505329</v>
      </c>
      <c r="N4484" s="9">
        <v>2.9693394278372671</v>
      </c>
      <c r="O4484" s="9">
        <v>2.9611878309699247</v>
      </c>
      <c r="P4484" s="9">
        <v>3.0170229346902016</v>
      </c>
      <c r="Q4484" s="9">
        <v>3.019423700046266</v>
      </c>
      <c r="R4484" s="9">
        <v>2.991957997015374</v>
      </c>
      <c r="S4484" s="9">
        <v>3.0167458639082545</v>
      </c>
      <c r="T4484" s="9">
        <v>2.9890481221782856</v>
      </c>
      <c r="U4484" s="9">
        <v>2.9585261898493522</v>
      </c>
      <c r="V4484" s="9">
        <v>2.9832226920093907</v>
      </c>
    </row>
    <row r="4485" spans="2:22" x14ac:dyDescent="0.35">
      <c r="B4485" s="8" t="s">
        <v>362</v>
      </c>
      <c r="C4485" s="11">
        <v>2.9555094408104403</v>
      </c>
      <c r="D4485" s="11">
        <v>2.9768089548538641</v>
      </c>
      <c r="E4485" s="11">
        <v>2.9664845526865751</v>
      </c>
      <c r="F4485" s="11">
        <v>2.9703433462582982</v>
      </c>
      <c r="G4485" s="11">
        <v>2.9473840631555932</v>
      </c>
      <c r="H4485" s="11">
        <v>2.9322979927198958</v>
      </c>
      <c r="I4485" s="11">
        <v>2.986503234910876</v>
      </c>
      <c r="J4485" s="11">
        <v>2.9847318002842576</v>
      </c>
      <c r="K4485" s="11">
        <v>2.9222251743719601</v>
      </c>
      <c r="L4485" s="11">
        <v>2.958014687686616</v>
      </c>
      <c r="M4485" s="11">
        <v>2.98414046403358</v>
      </c>
      <c r="N4485" s="11">
        <v>2.9347972909282283</v>
      </c>
      <c r="O4485" s="11">
        <v>2.9254939610030966</v>
      </c>
      <c r="P4485" s="11">
        <v>2.9795574617553111</v>
      </c>
      <c r="Q4485" s="11">
        <v>2.9843474981193561</v>
      </c>
      <c r="R4485" s="11">
        <v>2.9549040588068105</v>
      </c>
      <c r="S4485" s="11">
        <v>2.9810362938252033</v>
      </c>
      <c r="T4485" s="11">
        <v>2.9528313332408671</v>
      </c>
      <c r="U4485" s="11">
        <v>2.9220963177456083</v>
      </c>
      <c r="V4485" s="11">
        <v>2.9487162010682879</v>
      </c>
    </row>
    <row r="4486" spans="2:22" x14ac:dyDescent="0.35">
      <c r="B4486" s="8" t="s">
        <v>363</v>
      </c>
      <c r="C4486" s="9">
        <v>2.3178624691442424</v>
      </c>
      <c r="D4486" s="9">
        <v>2.3228896596891264</v>
      </c>
      <c r="E4486" s="9">
        <v>2.3264391807482934</v>
      </c>
      <c r="F4486" s="9">
        <v>2.300374905970378</v>
      </c>
      <c r="G4486" s="9">
        <v>2.3623916813121753</v>
      </c>
      <c r="H4486" s="9">
        <v>2.22821842258106</v>
      </c>
      <c r="I4486" s="9">
        <v>2.3565847732283105</v>
      </c>
      <c r="J4486" s="9">
        <v>2.3235733886769001</v>
      </c>
      <c r="K4486" s="9">
        <v>2.2364563075701067</v>
      </c>
      <c r="L4486" s="9">
        <v>2.3155615258336235</v>
      </c>
      <c r="M4486" s="9">
        <v>2.45951523154881</v>
      </c>
      <c r="N4486" s="9">
        <v>2.4217554603876992</v>
      </c>
      <c r="O4486" s="9">
        <v>2.3953458571066912</v>
      </c>
      <c r="P4486" s="9">
        <v>2.4230963815621753</v>
      </c>
      <c r="Q4486" s="9">
        <v>2.4633733935820654</v>
      </c>
      <c r="R4486" s="9">
        <v>2.404555354633779</v>
      </c>
      <c r="S4486" s="9">
        <v>2.4506550017972146</v>
      </c>
      <c r="T4486" s="9">
        <v>2.4149165035451094</v>
      </c>
      <c r="U4486" s="9">
        <v>2.3810166410689915</v>
      </c>
      <c r="V4486" s="9">
        <v>2.4362038071601675</v>
      </c>
    </row>
    <row r="4487" spans="2:22" x14ac:dyDescent="0.35">
      <c r="B4487" s="8" t="s">
        <v>364</v>
      </c>
      <c r="C4487" s="11">
        <v>3.4225029356495367</v>
      </c>
      <c r="D4487" s="11">
        <v>3.4557198107993403</v>
      </c>
      <c r="E4487" s="11">
        <v>3.4352345638659858</v>
      </c>
      <c r="F4487" s="11">
        <v>3.4610081141696236</v>
      </c>
      <c r="G4487" s="11">
        <v>3.3758149175160468</v>
      </c>
      <c r="H4487" s="11">
        <v>3.4479447278479158</v>
      </c>
      <c r="I4487" s="11">
        <v>3.4478366011090027</v>
      </c>
      <c r="J4487" s="11">
        <v>3.4689443677367331</v>
      </c>
      <c r="K4487" s="11">
        <v>3.424461700208222</v>
      </c>
      <c r="L4487" s="11">
        <v>3.4285280918986496</v>
      </c>
      <c r="M4487" s="11">
        <v>3.3683602309034049</v>
      </c>
      <c r="N4487" s="11">
        <v>3.3105337220395028</v>
      </c>
      <c r="O4487" s="11">
        <v>3.3137585130544887</v>
      </c>
      <c r="P4487" s="11">
        <v>3.3870928475226059</v>
      </c>
      <c r="Q4487" s="11">
        <v>3.3658932885162081</v>
      </c>
      <c r="R4487" s="11">
        <v>3.3579629239188904</v>
      </c>
      <c r="S4487" s="11">
        <v>3.3694716258620137</v>
      </c>
      <c r="T4487" s="11">
        <v>3.3467840020491209</v>
      </c>
      <c r="U4487" s="11">
        <v>3.3183668254488858</v>
      </c>
      <c r="V4487" s="11">
        <v>3.3240648886878645</v>
      </c>
    </row>
    <row r="4488" spans="2:22" x14ac:dyDescent="0.35">
      <c r="B4488" s="8" t="s">
        <v>365</v>
      </c>
      <c r="C4488" s="9">
        <v>3.3284821286425617</v>
      </c>
      <c r="D4488" s="9">
        <v>3.3592996557907373</v>
      </c>
      <c r="E4488" s="9">
        <v>3.340860113637719</v>
      </c>
      <c r="F4488" s="9">
        <v>3.3622215187272007</v>
      </c>
      <c r="G4488" s="9">
        <v>3.2895580100455546</v>
      </c>
      <c r="H4488" s="9">
        <v>3.344128459092496</v>
      </c>
      <c r="I4488" s="9">
        <v>3.3549553600027702</v>
      </c>
      <c r="J4488" s="9">
        <v>3.3714568077216045</v>
      </c>
      <c r="K4488" s="9">
        <v>3.3233453377977029</v>
      </c>
      <c r="L4488" s="9">
        <v>3.3337986139498041</v>
      </c>
      <c r="M4488" s="9">
        <v>3.2910044369825928</v>
      </c>
      <c r="N4488" s="9">
        <v>3.2348858963943625</v>
      </c>
      <c r="O4488" s="9">
        <v>3.2355883738137878</v>
      </c>
      <c r="P4488" s="9">
        <v>3.3050428697880294</v>
      </c>
      <c r="Q4488" s="9">
        <v>3.2890758520429517</v>
      </c>
      <c r="R4488" s="9">
        <v>3.276814213737798</v>
      </c>
      <c r="S4488" s="9">
        <v>3.2912671031187006</v>
      </c>
      <c r="T4488" s="9">
        <v>3.2674686619999713</v>
      </c>
      <c r="U4488" s="9">
        <v>3.2385848298984703</v>
      </c>
      <c r="V4488" s="9">
        <v>3.2484951282757604</v>
      </c>
    </row>
    <row r="4489" spans="2:22" x14ac:dyDescent="0.35">
      <c r="B4489" s="8" t="s">
        <v>366</v>
      </c>
      <c r="C4489" s="11">
        <v>3.0684037302482641</v>
      </c>
      <c r="D4489" s="11">
        <v>3.0925842309198686</v>
      </c>
      <c r="E4489" s="11">
        <v>3.0798034747291725</v>
      </c>
      <c r="F4489" s="11">
        <v>3.088960095608543</v>
      </c>
      <c r="G4489" s="11">
        <v>3.0509559488687517</v>
      </c>
      <c r="H4489" s="11">
        <v>3.0569540583965051</v>
      </c>
      <c r="I4489" s="11">
        <v>3.0980292050720704</v>
      </c>
      <c r="J4489" s="11">
        <v>3.1017887493499967</v>
      </c>
      <c r="K4489" s="11">
        <v>3.0436393618084296</v>
      </c>
      <c r="L4489" s="11">
        <v>3.0717599047539141</v>
      </c>
      <c r="M4489" s="11">
        <v>3.0770244507445312</v>
      </c>
      <c r="N4489" s="11">
        <v>3.025630456432657</v>
      </c>
      <c r="O4489" s="11">
        <v>3.0193557625102883</v>
      </c>
      <c r="P4489" s="11">
        <v>3.0780779300389658</v>
      </c>
      <c r="Q4489" s="11">
        <v>3.0765850589652239</v>
      </c>
      <c r="R4489" s="11">
        <v>3.0523423415266207</v>
      </c>
      <c r="S4489" s="11">
        <v>3.074939380886299</v>
      </c>
      <c r="T4489" s="11">
        <v>3.0480682200685223</v>
      </c>
      <c r="U4489" s="11">
        <v>3.0178935352373455</v>
      </c>
      <c r="V4489" s="11">
        <v>3.0394556307360014</v>
      </c>
    </row>
    <row r="4490" spans="2:22" x14ac:dyDescent="0.35">
      <c r="B4490" s="8" t="s">
        <v>367</v>
      </c>
      <c r="C4490" s="9">
        <v>2.6463085515193687</v>
      </c>
      <c r="D4490" s="9">
        <v>2.6597174660302128</v>
      </c>
      <c r="E4490" s="9">
        <v>2.6561206570142981</v>
      </c>
      <c r="F4490" s="9">
        <v>2.6454694791517506</v>
      </c>
      <c r="G4490" s="9">
        <v>2.6637158694184855</v>
      </c>
      <c r="H4490" s="9">
        <v>2.5908833245850516</v>
      </c>
      <c r="I4490" s="9">
        <v>2.6810499712904634</v>
      </c>
      <c r="J4490" s="9">
        <v>2.6641299972253001</v>
      </c>
      <c r="K4490" s="9">
        <v>2.5896895349268401</v>
      </c>
      <c r="L4490" s="9">
        <v>2.6464832325089449</v>
      </c>
      <c r="M4490" s="9">
        <v>2.7297448570020708</v>
      </c>
      <c r="N4490" s="9">
        <v>2.6860185821826414</v>
      </c>
      <c r="O4490" s="9">
        <v>2.6684202627584268</v>
      </c>
      <c r="P4490" s="9">
        <v>2.7097243589617817</v>
      </c>
      <c r="Q4490" s="9">
        <v>2.7317223566564768</v>
      </c>
      <c r="R4490" s="9">
        <v>2.6880349034404278</v>
      </c>
      <c r="S4490" s="9">
        <v>2.7238495205078652</v>
      </c>
      <c r="T4490" s="9">
        <v>2.6919914781245278</v>
      </c>
      <c r="U4490" s="9">
        <v>2.6597217991800024</v>
      </c>
      <c r="V4490" s="9">
        <v>2.7001942210218686</v>
      </c>
    </row>
    <row r="4491" spans="2:22" x14ac:dyDescent="0.35">
      <c r="B4491" s="8" t="s">
        <v>368</v>
      </c>
      <c r="C4491" s="11">
        <v>3.2441532072617782</v>
      </c>
      <c r="D4491" s="11">
        <v>3.2728187168360203</v>
      </c>
      <c r="E4491" s="11">
        <v>3.2562140034095459</v>
      </c>
      <c r="F4491" s="11">
        <v>3.2736180775769741</v>
      </c>
      <c r="G4491" s="11">
        <v>3.2121926672008692</v>
      </c>
      <c r="H4491" s="11">
        <v>3.2510138151682781</v>
      </c>
      <c r="I4491" s="11">
        <v>3.2716485353930218</v>
      </c>
      <c r="J4491" s="11">
        <v>3.2840184943755988</v>
      </c>
      <c r="K4491" s="11">
        <v>3.2326522875307035</v>
      </c>
      <c r="L4491" s="11">
        <v>3.2488340730923935</v>
      </c>
      <c r="M4491" s="11">
        <v>3.2216226599955879</v>
      </c>
      <c r="N4491" s="11">
        <v>3.1670360263014268</v>
      </c>
      <c r="O4491" s="11">
        <v>3.1654761961352356</v>
      </c>
      <c r="P4491" s="11">
        <v>3.2314507964806727</v>
      </c>
      <c r="Q4491" s="11">
        <v>3.2201769373532918</v>
      </c>
      <c r="R4491" s="11">
        <v>3.2040305032075787</v>
      </c>
      <c r="S4491" s="11">
        <v>3.2211240862697466</v>
      </c>
      <c r="T4491" s="11">
        <v>3.1963293335021996</v>
      </c>
      <c r="U4491" s="11">
        <v>3.167026949844602</v>
      </c>
      <c r="V4491" s="11">
        <v>3.1807152762682769</v>
      </c>
    </row>
    <row r="4492" spans="2:22" x14ac:dyDescent="0.35">
      <c r="B4492" s="8" t="s">
        <v>369</v>
      </c>
      <c r="C4492" s="9">
        <v>3.2788972366430369</v>
      </c>
      <c r="D4492" s="9">
        <v>3.3084493905688666</v>
      </c>
      <c r="E4492" s="9">
        <v>3.2910887165283964</v>
      </c>
      <c r="F4492" s="9">
        <v>3.3101232351456753</v>
      </c>
      <c r="G4492" s="9">
        <v>3.2440676597997835</v>
      </c>
      <c r="H4492" s="9">
        <v>3.2893776157642822</v>
      </c>
      <c r="I4492" s="9">
        <v>3.305971454677509</v>
      </c>
      <c r="J4492" s="9">
        <v>3.3200436121904415</v>
      </c>
      <c r="K4492" s="9">
        <v>3.2700183767864193</v>
      </c>
      <c r="L4492" s="9">
        <v>3.2838399815705226</v>
      </c>
      <c r="M4492" s="9">
        <v>3.2502083748214123</v>
      </c>
      <c r="N4492" s="9">
        <v>3.1949905861537804</v>
      </c>
      <c r="O4492" s="9">
        <v>3.1943628404959301</v>
      </c>
      <c r="P4492" s="9">
        <v>3.2617711790416335</v>
      </c>
      <c r="Q4492" s="9">
        <v>3.2485637099707807</v>
      </c>
      <c r="R4492" s="9">
        <v>3.234017835379424</v>
      </c>
      <c r="S4492" s="9">
        <v>3.2500234365565337</v>
      </c>
      <c r="T4492" s="9">
        <v>3.2256391702583098</v>
      </c>
      <c r="U4492" s="9">
        <v>3.1965092323918411</v>
      </c>
      <c r="V4492" s="9">
        <v>3.2086409882428408</v>
      </c>
    </row>
    <row r="4493" spans="2:22" x14ac:dyDescent="0.35">
      <c r="B4493" s="8" t="s">
        <v>370</v>
      </c>
      <c r="C4493" s="11">
        <v>3.0325982372265461</v>
      </c>
      <c r="D4493" s="11">
        <v>3.0558650057056305</v>
      </c>
      <c r="E4493" s="11">
        <v>3.0438633054555133</v>
      </c>
      <c r="F4493" s="11">
        <v>3.0513396702330131</v>
      </c>
      <c r="G4493" s="11">
        <v>3.0181071444729266</v>
      </c>
      <c r="H4493" s="11">
        <v>3.0174182066548023</v>
      </c>
      <c r="I4493" s="11">
        <v>3.0626576874671319</v>
      </c>
      <c r="J4493" s="11">
        <v>3.0646630294062498</v>
      </c>
      <c r="K4493" s="11">
        <v>3.0051317024516795</v>
      </c>
      <c r="L4493" s="11">
        <v>3.035684531976091</v>
      </c>
      <c r="M4493" s="11">
        <v>3.0475654147333255</v>
      </c>
      <c r="N4493" s="11">
        <v>2.9968218577886963</v>
      </c>
      <c r="O4493" s="11">
        <v>2.9895866032763965</v>
      </c>
      <c r="P4493" s="11">
        <v>3.0468312305186185</v>
      </c>
      <c r="Q4493" s="11">
        <v>3.0473310430388829</v>
      </c>
      <c r="R4493" s="11">
        <v>3.0214388674063124</v>
      </c>
      <c r="S4493" s="11">
        <v>3.0451571275480056</v>
      </c>
      <c r="T4493" s="11">
        <v>3.0178629395029732</v>
      </c>
      <c r="U4493" s="11">
        <v>2.987510540495264</v>
      </c>
      <c r="V4493" s="11">
        <v>3.0106767613003478</v>
      </c>
    </row>
    <row r="4494" spans="2:22" x14ac:dyDescent="0.35">
      <c r="B4494" s="8" t="s">
        <v>371</v>
      </c>
      <c r="C4494" s="9">
        <v>4.0378677062391652</v>
      </c>
      <c r="D4494" s="9">
        <v>4.0867882780449314</v>
      </c>
      <c r="E4494" s="9">
        <v>4.0529139240307153</v>
      </c>
      <c r="F4494" s="9">
        <v>4.1075648985338233</v>
      </c>
      <c r="G4494" s="9">
        <v>3.9403650821770708</v>
      </c>
      <c r="H4494" s="9">
        <v>4.1274206485492844</v>
      </c>
      <c r="I4494" s="9">
        <v>4.0557429299833814</v>
      </c>
      <c r="J4494" s="9">
        <v>4.1069989847280741</v>
      </c>
      <c r="K4494" s="9">
        <v>4.0862667744083456</v>
      </c>
      <c r="L4494" s="9">
        <v>4.0485311031655282</v>
      </c>
      <c r="M4494" s="9">
        <v>3.8746527409892559</v>
      </c>
      <c r="N4494" s="9">
        <v>3.8056476053980299</v>
      </c>
      <c r="O4494" s="9">
        <v>3.8253809010355275</v>
      </c>
      <c r="P4494" s="9">
        <v>3.9241087202089155</v>
      </c>
      <c r="Q4494" s="9">
        <v>3.8686622571886606</v>
      </c>
      <c r="R4494" s="9">
        <v>3.8890800139958506</v>
      </c>
      <c r="S4494" s="9">
        <v>3.8813190533515458</v>
      </c>
      <c r="T4494" s="9">
        <v>3.8659017121317643</v>
      </c>
      <c r="U4494" s="9">
        <v>3.8405387887827271</v>
      </c>
      <c r="V4494" s="9">
        <v>3.818667836267942</v>
      </c>
    </row>
    <row r="4495" spans="2:22" x14ac:dyDescent="0.35">
      <c r="B4495" s="8" t="s">
        <v>372</v>
      </c>
      <c r="C4495" s="11">
        <v>3.7409706062748871</v>
      </c>
      <c r="D4495" s="11">
        <v>3.7823145630082524</v>
      </c>
      <c r="E4495" s="11">
        <v>3.7549000962891927</v>
      </c>
      <c r="F4495" s="11">
        <v>3.7956184833108213</v>
      </c>
      <c r="G4495" s="11">
        <v>3.6679846751680536</v>
      </c>
      <c r="H4495" s="11">
        <v>3.7995916274655834</v>
      </c>
      <c r="I4495" s="11">
        <v>3.7624443293504655</v>
      </c>
      <c r="J4495" s="11">
        <v>3.7991546386469142</v>
      </c>
      <c r="K4495" s="11">
        <v>3.766963465765262</v>
      </c>
      <c r="L4495" s="11">
        <v>3.7493961757014853</v>
      </c>
      <c r="M4495" s="11">
        <v>3.6303800995215068</v>
      </c>
      <c r="N4495" s="11">
        <v>3.5667683533726851</v>
      </c>
      <c r="O4495" s="11">
        <v>3.5785367355451587</v>
      </c>
      <c r="P4495" s="11">
        <v>3.6650128751825894</v>
      </c>
      <c r="Q4495" s="11">
        <v>3.6260896305369039</v>
      </c>
      <c r="R4495" s="11">
        <v>3.6328301743532214</v>
      </c>
      <c r="S4495" s="11">
        <v>3.6343663122964998</v>
      </c>
      <c r="T4495" s="11">
        <v>3.6154412535066225</v>
      </c>
      <c r="U4495" s="11">
        <v>3.5886047343715148</v>
      </c>
      <c r="V4495" s="11">
        <v>3.5800350971372894</v>
      </c>
    </row>
    <row r="4496" spans="2:22" x14ac:dyDescent="0.35">
      <c r="B4496" s="8" t="s">
        <v>373</v>
      </c>
      <c r="C4496" s="9">
        <v>1.9199411952393373</v>
      </c>
      <c r="D4496" s="9">
        <v>1.9148137014782458</v>
      </c>
      <c r="E4496" s="9">
        <v>1.9270211938752271</v>
      </c>
      <c r="F4496" s="9">
        <v>1.882283537107089</v>
      </c>
      <c r="G4496" s="9">
        <v>1.9973293127110483</v>
      </c>
      <c r="H4496" s="9">
        <v>1.7888401271772993</v>
      </c>
      <c r="I4496" s="9">
        <v>1.9634864478744476</v>
      </c>
      <c r="J4496" s="9">
        <v>1.9109798861745972</v>
      </c>
      <c r="K4496" s="9">
        <v>1.8085047399980614</v>
      </c>
      <c r="L4496" s="9">
        <v>1.914640966420059</v>
      </c>
      <c r="M4496" s="9">
        <v>2.1321247629835796</v>
      </c>
      <c r="N4496" s="9">
        <v>2.1015935716834546</v>
      </c>
      <c r="O4496" s="9">
        <v>2.0645088607206064</v>
      </c>
      <c r="P4496" s="9">
        <v>2.0758388680036104</v>
      </c>
      <c r="Q4496" s="9">
        <v>2.1382613981353602</v>
      </c>
      <c r="R4496" s="9">
        <v>2.0611122471032868</v>
      </c>
      <c r="S4496" s="9">
        <v>2.1196724852055895</v>
      </c>
      <c r="T4496" s="9">
        <v>2.0792327101671519</v>
      </c>
      <c r="U4496" s="9">
        <v>2.0433578364413973</v>
      </c>
      <c r="V4496" s="9">
        <v>2.1163723114611144</v>
      </c>
    </row>
    <row r="4497" spans="2:22" x14ac:dyDescent="0.35">
      <c r="B4497" s="8" t="s">
        <v>374</v>
      </c>
      <c r="C4497" s="11">
        <v>2.1440728474352557</v>
      </c>
      <c r="D4497" s="11">
        <v>2.144665043271786</v>
      </c>
      <c r="E4497" s="11">
        <v>2.1519958790337341</v>
      </c>
      <c r="F4497" s="11">
        <v>2.1177761217397375</v>
      </c>
      <c r="G4497" s="11">
        <v>2.2029529804938361</v>
      </c>
      <c r="H4497" s="11">
        <v>2.0363227066369878</v>
      </c>
      <c r="I4497" s="11">
        <v>2.1849015440627086</v>
      </c>
      <c r="J4497" s="11">
        <v>2.1433757631119077</v>
      </c>
      <c r="K4497" s="11">
        <v>2.0495511433694933</v>
      </c>
      <c r="L4497" s="11">
        <v>2.1404619849820081</v>
      </c>
      <c r="M4497" s="11">
        <v>2.3165294968964916</v>
      </c>
      <c r="N4497" s="11">
        <v>2.2819267626718736</v>
      </c>
      <c r="O4497" s="11">
        <v>2.2508548730357685</v>
      </c>
      <c r="P4497" s="11">
        <v>2.2714338395605416</v>
      </c>
      <c r="Q4497" s="11">
        <v>2.3213827677799395</v>
      </c>
      <c r="R4497" s="11">
        <v>2.2545587305514312</v>
      </c>
      <c r="S4497" s="11">
        <v>2.3061004626888248</v>
      </c>
      <c r="T4497" s="11">
        <v>2.2683087112737805</v>
      </c>
      <c r="U4497" s="11">
        <v>2.233546275016228</v>
      </c>
      <c r="V4497" s="11">
        <v>2.2965194065180419</v>
      </c>
    </row>
    <row r="4498" spans="2:22" x14ac:dyDescent="0.35">
      <c r="B4498" s="8" t="s">
        <v>375</v>
      </c>
      <c r="C4498" s="9">
        <v>3.4038444008163378</v>
      </c>
      <c r="D4498" s="9">
        <v>3.4365851226582675</v>
      </c>
      <c r="E4498" s="9">
        <v>3.4165058481380144</v>
      </c>
      <c r="F4498" s="9">
        <v>3.4414038032644978</v>
      </c>
      <c r="G4498" s="9">
        <v>3.358697137272757</v>
      </c>
      <c r="H4498" s="9">
        <v>3.4273422726202978</v>
      </c>
      <c r="I4498" s="9">
        <v>3.4294042144097183</v>
      </c>
      <c r="J4498" s="9">
        <v>3.4495978518723152</v>
      </c>
      <c r="K4498" s="9">
        <v>3.4043950444295383</v>
      </c>
      <c r="L4498" s="9">
        <v>3.4097289205204659</v>
      </c>
      <c r="M4498" s="9">
        <v>3.3530088866492109</v>
      </c>
      <c r="N4498" s="9">
        <v>3.2955213260094318</v>
      </c>
      <c r="O4498" s="9">
        <v>3.29824556105621</v>
      </c>
      <c r="P4498" s="9">
        <v>3.370809937214144</v>
      </c>
      <c r="Q4498" s="9">
        <v>3.3506487819026138</v>
      </c>
      <c r="R4498" s="9">
        <v>3.3418588711694737</v>
      </c>
      <c r="S4498" s="9">
        <v>3.3539518504189934</v>
      </c>
      <c r="T4498" s="9">
        <v>3.3310437836631599</v>
      </c>
      <c r="U4498" s="9">
        <v>3.302533998754162</v>
      </c>
      <c r="V4498" s="9">
        <v>3.3090679847910374</v>
      </c>
    </row>
    <row r="4499" spans="2:22" x14ac:dyDescent="0.35">
      <c r="B4499" s="8" t="s">
        <v>376</v>
      </c>
      <c r="C4499" s="11">
        <v>3.0895004163498854</v>
      </c>
      <c r="D4499" s="11">
        <v>3.1142192903161918</v>
      </c>
      <c r="E4499" s="11">
        <v>3.1009795124155022</v>
      </c>
      <c r="F4499" s="11">
        <v>3.1111261443954037</v>
      </c>
      <c r="G4499" s="11">
        <v>3.0703105466320588</v>
      </c>
      <c r="H4499" s="11">
        <v>3.0802486811922032</v>
      </c>
      <c r="I4499" s="11">
        <v>3.1188701917719803</v>
      </c>
      <c r="J4499" s="11">
        <v>3.123663316458313</v>
      </c>
      <c r="K4499" s="11">
        <v>3.066328171077576</v>
      </c>
      <c r="L4499" s="11">
        <v>3.0930156046832815</v>
      </c>
      <c r="M4499" s="11">
        <v>3.094381788491781</v>
      </c>
      <c r="N4499" s="11">
        <v>3.0426045548552256</v>
      </c>
      <c r="O4499" s="11">
        <v>3.0368958256365142</v>
      </c>
      <c r="P4499" s="11">
        <v>3.096488563599928</v>
      </c>
      <c r="Q4499" s="11">
        <v>3.0938215983653512</v>
      </c>
      <c r="R4499" s="11">
        <v>3.0705507458228625</v>
      </c>
      <c r="S4499" s="11">
        <v>3.0924871590916099</v>
      </c>
      <c r="T4499" s="11">
        <v>3.0658652469748762</v>
      </c>
      <c r="U4499" s="11">
        <v>3.0357952717812915</v>
      </c>
      <c r="V4499" s="11">
        <v>3.0564122126346294</v>
      </c>
    </row>
    <row r="4500" spans="2:22" x14ac:dyDescent="0.35">
      <c r="B4500" s="8" t="s">
        <v>377</v>
      </c>
      <c r="C4500" s="9">
        <v>2.9918508514508519</v>
      </c>
      <c r="D4500" s="9">
        <v>3.0140777739453641</v>
      </c>
      <c r="E4500" s="9">
        <v>3.0029626553415985</v>
      </c>
      <c r="F4500" s="9">
        <v>3.0085268541968655</v>
      </c>
      <c r="G4500" s="9">
        <v>2.9807245310237813</v>
      </c>
      <c r="H4500" s="9">
        <v>2.9724255961100283</v>
      </c>
      <c r="I4500" s="9">
        <v>3.0224041746207666</v>
      </c>
      <c r="J4500" s="9">
        <v>3.0224131983026639</v>
      </c>
      <c r="K4500" s="9">
        <v>2.9613091959391515</v>
      </c>
      <c r="L4500" s="9">
        <v>2.9946300175001057</v>
      </c>
      <c r="M4500" s="9">
        <v>3.0140404272628123</v>
      </c>
      <c r="N4500" s="9">
        <v>2.9640370813888697</v>
      </c>
      <c r="O4500" s="9">
        <v>2.9557086892148394</v>
      </c>
      <c r="P4500" s="9">
        <v>3.0112718452924327</v>
      </c>
      <c r="Q4500" s="9">
        <v>3.014039372631891</v>
      </c>
      <c r="R4500" s="9">
        <v>2.9862700797282442</v>
      </c>
      <c r="S4500" s="9">
        <v>3.0112643121269538</v>
      </c>
      <c r="T4500" s="9">
        <v>2.9834887104169234</v>
      </c>
      <c r="U4500" s="9">
        <v>2.9529340690296841</v>
      </c>
      <c r="V4500" s="9">
        <v>2.9779258173496079</v>
      </c>
    </row>
    <row r="4501" spans="2:22" x14ac:dyDescent="0.35">
      <c r="B4501" s="8" t="s">
        <v>378</v>
      </c>
      <c r="C4501" s="11">
        <v>3.0995969621812782</v>
      </c>
      <c r="D4501" s="11">
        <v>3.1245734932325968</v>
      </c>
      <c r="E4501" s="11">
        <v>3.1111140346811057</v>
      </c>
      <c r="F4501" s="11">
        <v>3.1217344705751362</v>
      </c>
      <c r="G4501" s="11">
        <v>3.0795733560810929</v>
      </c>
      <c r="H4501" s="11">
        <v>3.0913971253387795</v>
      </c>
      <c r="I4501" s="11">
        <v>3.1288443638468504</v>
      </c>
      <c r="J4501" s="11">
        <v>3.134132144040386</v>
      </c>
      <c r="K4501" s="11">
        <v>3.0771866822931391</v>
      </c>
      <c r="L4501" s="11">
        <v>3.1031882520593403</v>
      </c>
      <c r="M4501" s="11">
        <v>3.1026887403624164</v>
      </c>
      <c r="N4501" s="11">
        <v>3.0507280943459545</v>
      </c>
      <c r="O4501" s="11">
        <v>3.0452902270314262</v>
      </c>
      <c r="P4501" s="11">
        <v>3.1052996064640936</v>
      </c>
      <c r="Q4501" s="11">
        <v>3.1020707380259456</v>
      </c>
      <c r="R4501" s="11">
        <v>3.0792650049063974</v>
      </c>
      <c r="S4501" s="11">
        <v>3.1008852528033719</v>
      </c>
      <c r="T4501" s="11">
        <v>3.0743826272381547</v>
      </c>
      <c r="U4501" s="11">
        <v>3.044362764448473</v>
      </c>
      <c r="V4501" s="11">
        <v>3.0645273689894514</v>
      </c>
    </row>
    <row r="4502" spans="2:22" x14ac:dyDescent="0.35">
      <c r="B4502" s="8" t="s">
        <v>379</v>
      </c>
      <c r="C4502" s="9">
        <v>2.189679016012362</v>
      </c>
      <c r="D4502" s="9">
        <v>2.1914350507152114</v>
      </c>
      <c r="E4502" s="9">
        <v>2.1977735874314379</v>
      </c>
      <c r="F4502" s="9">
        <v>2.1656940057520639</v>
      </c>
      <c r="G4502" s="9">
        <v>2.244793155964222</v>
      </c>
      <c r="H4502" s="9">
        <v>2.0866803073067484</v>
      </c>
      <c r="I4502" s="9">
        <v>2.2299549495203697</v>
      </c>
      <c r="J4502" s="9">
        <v>2.1906635309768534</v>
      </c>
      <c r="K4502" s="9">
        <v>2.0985991149493985</v>
      </c>
      <c r="L4502" s="9">
        <v>2.1864119047719526</v>
      </c>
      <c r="M4502" s="9">
        <v>2.3540520569581886</v>
      </c>
      <c r="N4502" s="9">
        <v>2.3186208477227268</v>
      </c>
      <c r="O4502" s="9">
        <v>2.288772443214067</v>
      </c>
      <c r="P4502" s="9">
        <v>2.3112333821876678</v>
      </c>
      <c r="Q4502" s="9">
        <v>2.3586441896820149</v>
      </c>
      <c r="R4502" s="9">
        <v>2.2939211001603104</v>
      </c>
      <c r="S4502" s="9">
        <v>2.3440347110883208</v>
      </c>
      <c r="T4502" s="9">
        <v>2.3067817778659836</v>
      </c>
      <c r="U4502" s="9">
        <v>2.2722456996895382</v>
      </c>
      <c r="V4502" s="9">
        <v>2.3331756248850066</v>
      </c>
    </row>
    <row r="4503" spans="2:22" x14ac:dyDescent="0.35">
      <c r="B4503" s="8" t="s">
        <v>380</v>
      </c>
      <c r="C4503" s="11">
        <v>1.9759663434946395</v>
      </c>
      <c r="D4503" s="11">
        <v>1.9722685739806212</v>
      </c>
      <c r="E4503" s="11">
        <v>1.9832570711652302</v>
      </c>
      <c r="F4503" s="11">
        <v>1.9411485248846103</v>
      </c>
      <c r="G4503" s="11">
        <v>2.0487281060517573</v>
      </c>
      <c r="H4503" s="11">
        <v>1.8507021982814456</v>
      </c>
      <c r="I4503" s="11">
        <v>2.0188325512399197</v>
      </c>
      <c r="J4503" s="11">
        <v>1.969070804310304</v>
      </c>
      <c r="K4503" s="11">
        <v>1.8687579900543592</v>
      </c>
      <c r="L4503" s="11">
        <v>1.9710883977406359</v>
      </c>
      <c r="M4503" s="11">
        <v>2.1782195579633603</v>
      </c>
      <c r="N4503" s="11">
        <v>2.1466706219862224</v>
      </c>
      <c r="O4503" s="11">
        <v>2.1110889080475026</v>
      </c>
      <c r="P4503" s="11">
        <v>2.1247308347209657</v>
      </c>
      <c r="Q4503" s="11">
        <v>2.1840353965087966</v>
      </c>
      <c r="R4503" s="11">
        <v>2.1094671662254441</v>
      </c>
      <c r="S4503" s="11">
        <v>2.1662730209849115</v>
      </c>
      <c r="T4503" s="11">
        <v>2.1264951601144668</v>
      </c>
      <c r="U4503" s="11">
        <v>2.0908983572165942</v>
      </c>
      <c r="V4503" s="11">
        <v>2.1614028442280979</v>
      </c>
    </row>
    <row r="4504" spans="2:22" x14ac:dyDescent="0.35">
      <c r="B4504" s="8" t="s">
        <v>381</v>
      </c>
      <c r="C4504" s="9">
        <v>2.9837901834905223</v>
      </c>
      <c r="D4504" s="9">
        <v>3.0058114031392704</v>
      </c>
      <c r="E4504" s="9">
        <v>2.9948716685542562</v>
      </c>
      <c r="F4504" s="9">
        <v>3.0000576018032574</v>
      </c>
      <c r="G4504" s="9">
        <v>2.9733294839853857</v>
      </c>
      <c r="H4504" s="9">
        <v>2.9635251356911372</v>
      </c>
      <c r="I4504" s="9">
        <v>3.0144412048470111</v>
      </c>
      <c r="J4504" s="9">
        <v>3.0140553158662113</v>
      </c>
      <c r="K4504" s="9">
        <v>2.9526402060772896</v>
      </c>
      <c r="L4504" s="9">
        <v>2.9865085931887361</v>
      </c>
      <c r="M4504" s="9">
        <v>3.0074084976989965</v>
      </c>
      <c r="N4504" s="9">
        <v>2.9575515807443034</v>
      </c>
      <c r="O4504" s="9">
        <v>2.9490069435386377</v>
      </c>
      <c r="P4504" s="9">
        <v>3.004237470160747</v>
      </c>
      <c r="Q4504" s="9">
        <v>3.0074535979647083</v>
      </c>
      <c r="R4504" s="9">
        <v>2.9793129727962619</v>
      </c>
      <c r="S4504" s="9">
        <v>3.0045596186564634</v>
      </c>
      <c r="T4504" s="9">
        <v>2.9766887834576772</v>
      </c>
      <c r="U4504" s="9">
        <v>2.9460941343831255</v>
      </c>
      <c r="V4504" s="9">
        <v>2.9714470094568144</v>
      </c>
    </row>
    <row r="4505" spans="2:22" x14ac:dyDescent="0.35">
      <c r="B4505" s="8" t="s">
        <v>382</v>
      </c>
      <c r="C4505" s="11">
        <v>3.2949075422399283</v>
      </c>
      <c r="D4505" s="11">
        <v>3.3248682684378137</v>
      </c>
      <c r="E4505" s="11">
        <v>3.3071592421576974</v>
      </c>
      <c r="F4505" s="11">
        <v>3.3269450816311275</v>
      </c>
      <c r="G4505" s="11">
        <v>3.2587558920369615</v>
      </c>
      <c r="H4505" s="11">
        <v>3.3070559386974172</v>
      </c>
      <c r="I4505" s="11">
        <v>3.3217877096285964</v>
      </c>
      <c r="J4505" s="11">
        <v>3.3366442528084455</v>
      </c>
      <c r="K4505" s="11">
        <v>3.2872369469580018</v>
      </c>
      <c r="L4505" s="11">
        <v>3.299970962991289</v>
      </c>
      <c r="M4505" s="11">
        <v>3.2633808835435558</v>
      </c>
      <c r="N4505" s="11">
        <v>3.2078722539981035</v>
      </c>
      <c r="O4505" s="11">
        <v>3.2076740197724738</v>
      </c>
      <c r="P4505" s="11">
        <v>3.2757430354802963</v>
      </c>
      <c r="Q4505" s="11">
        <v>3.2616445446525697</v>
      </c>
      <c r="R4505" s="11">
        <v>3.2478362197365849</v>
      </c>
      <c r="S4505" s="11">
        <v>3.263340470817754</v>
      </c>
      <c r="T4505" s="11">
        <v>3.2391453597192661</v>
      </c>
      <c r="U4505" s="11">
        <v>3.210094886148219</v>
      </c>
      <c r="V4505" s="11">
        <v>3.2215093627718092</v>
      </c>
    </row>
    <row r="4506" spans="2:22" x14ac:dyDescent="0.35">
      <c r="B4506" s="8" t="s">
        <v>383</v>
      </c>
      <c r="C4506" s="9">
        <v>3.3841065277151889</v>
      </c>
      <c r="D4506" s="9">
        <v>3.4163435522597947</v>
      </c>
      <c r="E4506" s="9">
        <v>3.3966937343953827</v>
      </c>
      <c r="F4506" s="9">
        <v>3.4206654438841917</v>
      </c>
      <c r="G4506" s="9">
        <v>3.3405891466274116</v>
      </c>
      <c r="H4506" s="9">
        <v>3.4055480293696818</v>
      </c>
      <c r="I4506" s="9">
        <v>3.4099055714093871</v>
      </c>
      <c r="J4506" s="9">
        <v>3.429132200174851</v>
      </c>
      <c r="K4506" s="9">
        <v>3.3831675949612463</v>
      </c>
      <c r="L4506" s="9">
        <v>3.3898422754871631</v>
      </c>
      <c r="M4506" s="9">
        <v>3.3367695148266066</v>
      </c>
      <c r="N4506" s="9">
        <v>3.279640509512602</v>
      </c>
      <c r="O4506" s="9">
        <v>3.2818352329836418</v>
      </c>
      <c r="P4506" s="9">
        <v>3.3535851111354122</v>
      </c>
      <c r="Q4506" s="9">
        <v>3.3345224279461734</v>
      </c>
      <c r="R4506" s="9">
        <v>3.3248232490038663</v>
      </c>
      <c r="S4506" s="9">
        <v>3.3375343041866059</v>
      </c>
      <c r="T4506" s="9">
        <v>3.3143930425484998</v>
      </c>
      <c r="U4506" s="9">
        <v>3.2857852922278106</v>
      </c>
      <c r="V4506" s="9">
        <v>3.2932035565992259</v>
      </c>
    </row>
    <row r="4507" spans="2:22" x14ac:dyDescent="0.35">
      <c r="B4507" s="8" t="s">
        <v>384</v>
      </c>
      <c r="C4507" s="11">
        <v>2.8434737705767787</v>
      </c>
      <c r="D4507" s="11">
        <v>2.8619142093788441</v>
      </c>
      <c r="E4507" s="11">
        <v>2.8540274793977569</v>
      </c>
      <c r="F4507" s="11">
        <v>2.852628738366533</v>
      </c>
      <c r="G4507" s="11">
        <v>2.8445998949658584</v>
      </c>
      <c r="H4507" s="11">
        <v>2.8085900006122708</v>
      </c>
      <c r="I4507" s="11">
        <v>2.8758254771811522</v>
      </c>
      <c r="J4507" s="11">
        <v>2.8685651295926413</v>
      </c>
      <c r="K4507" s="11">
        <v>2.8017344043511083</v>
      </c>
      <c r="L4507" s="11">
        <v>2.8451345615662729</v>
      </c>
      <c r="M4507" s="11">
        <v>2.8919629078705893</v>
      </c>
      <c r="N4507" s="11">
        <v>2.844654958420449</v>
      </c>
      <c r="O4507" s="11">
        <v>2.8323460268289002</v>
      </c>
      <c r="P4507" s="11">
        <v>2.8817862923643873</v>
      </c>
      <c r="Q4507" s="11">
        <v>2.8928114514198793</v>
      </c>
      <c r="R4507" s="11">
        <v>2.8582068444012654</v>
      </c>
      <c r="S4507" s="11">
        <v>2.887847388095</v>
      </c>
      <c r="T4507" s="11">
        <v>2.858318771978146</v>
      </c>
      <c r="U4507" s="11">
        <v>2.8270276874220381</v>
      </c>
      <c r="V4507" s="11">
        <v>2.8586668914879181</v>
      </c>
    </row>
    <row r="4508" spans="2:22" x14ac:dyDescent="0.35">
      <c r="B4508" s="8" t="s">
        <v>385</v>
      </c>
      <c r="C4508" s="9">
        <v>4.0958262949477966</v>
      </c>
      <c r="D4508" s="9">
        <v>4.1056115753291325</v>
      </c>
      <c r="E4508" s="9">
        <v>4.0886675748544716</v>
      </c>
      <c r="F4508" s="9">
        <v>4.1425997828003673</v>
      </c>
      <c r="G4508" s="9">
        <v>4.0105142028863092</v>
      </c>
      <c r="H4508" s="9">
        <v>4.2192201128110938</v>
      </c>
      <c r="I4508" s="9">
        <v>4.0909360720179784</v>
      </c>
      <c r="J4508" s="9">
        <v>4.1507831004071338</v>
      </c>
      <c r="K4508" s="9">
        <v>4.1568769753155568</v>
      </c>
      <c r="L4508" s="9">
        <v>4.1254885166649089</v>
      </c>
      <c r="M4508" s="9">
        <v>3.9120825890732882</v>
      </c>
      <c r="N4508" s="9">
        <v>3.8412256803472609</v>
      </c>
      <c r="O4508" s="9">
        <v>3.9109462684084919</v>
      </c>
      <c r="P4508" s="9">
        <v>3.9142047940735347</v>
      </c>
      <c r="Q4508" s="9">
        <v>3.9405472980500624</v>
      </c>
      <c r="R4508" s="9">
        <v>3.9236729922509572</v>
      </c>
      <c r="S4508" s="9">
        <v>3.9140669991041053</v>
      </c>
      <c r="T4508" s="9">
        <v>3.9209835335443897</v>
      </c>
      <c r="U4508" s="9">
        <v>3.900154669862828</v>
      </c>
      <c r="V4508" s="9">
        <v>3.8476842221007459</v>
      </c>
    </row>
    <row r="4509" spans="2:22" x14ac:dyDescent="0.35">
      <c r="B4509" s="8" t="s">
        <v>386</v>
      </c>
      <c r="C4509" s="11">
        <v>2.7040235201000082</v>
      </c>
      <c r="D4509" s="11">
        <v>2.7119877711219411</v>
      </c>
      <c r="E4509" s="11">
        <v>2.7476498601188299</v>
      </c>
      <c r="F4509" s="11">
        <v>2.6956176680143891</v>
      </c>
      <c r="G4509" s="11">
        <v>2.7500968865021194</v>
      </c>
      <c r="H4509" s="11">
        <v>2.6761409188178291</v>
      </c>
      <c r="I4509" s="11">
        <v>2.726169909081495</v>
      </c>
      <c r="J4509" s="11">
        <v>2.7179246705169544</v>
      </c>
      <c r="K4509" s="11">
        <v>2.7094078508243493</v>
      </c>
      <c r="L4509" s="11">
        <v>2.720870624057167</v>
      </c>
      <c r="M4509" s="11">
        <v>2.8029890954463035</v>
      </c>
      <c r="N4509" s="11">
        <v>2.7548070000301332</v>
      </c>
      <c r="O4509" s="11">
        <v>2.768439107494701</v>
      </c>
      <c r="P4509" s="11">
        <v>2.7327719575612628</v>
      </c>
      <c r="Q4509" s="11">
        <v>2.7887856502274686</v>
      </c>
      <c r="R4509" s="11">
        <v>2.7512684618877872</v>
      </c>
      <c r="S4509" s="11">
        <v>2.7571941718184658</v>
      </c>
      <c r="T4509" s="11">
        <v>2.75891988514429</v>
      </c>
      <c r="U4509" s="11">
        <v>2.7433112414247245</v>
      </c>
      <c r="V4509" s="11">
        <v>2.7392297149640616</v>
      </c>
    </row>
    <row r="4510" spans="2:22" x14ac:dyDescent="0.35">
      <c r="B4510" s="8" t="s">
        <v>387</v>
      </c>
      <c r="C4510" s="9">
        <v>2.2382979941412966</v>
      </c>
      <c r="D4510" s="9">
        <v>2.2456528916890726</v>
      </c>
      <c r="E4510" s="9">
        <v>2.2989180485419283</v>
      </c>
      <c r="F4510" s="9">
        <v>2.2114280122384486</v>
      </c>
      <c r="G4510" s="9">
        <v>2.3283356081021021</v>
      </c>
      <c r="H4510" s="9">
        <v>2.1597952251565617</v>
      </c>
      <c r="I4510" s="9">
        <v>2.2694913835527912</v>
      </c>
      <c r="J4510" s="9">
        <v>2.2384610870663768</v>
      </c>
      <c r="K4510" s="9">
        <v>2.2250552316923833</v>
      </c>
      <c r="L4510" s="9">
        <v>2.2508568989607358</v>
      </c>
      <c r="M4510" s="9">
        <v>2.4318638469617957</v>
      </c>
      <c r="N4510" s="9">
        <v>2.3912692054188254</v>
      </c>
      <c r="O4510" s="9">
        <v>2.3861329661045452</v>
      </c>
      <c r="P4510" s="9">
        <v>2.337440493137545</v>
      </c>
      <c r="Q4510" s="9">
        <v>2.4033827692266652</v>
      </c>
      <c r="R4510" s="9">
        <v>2.3589580523906668</v>
      </c>
      <c r="S4510" s="9">
        <v>2.3700809861777277</v>
      </c>
      <c r="T4510" s="9">
        <v>2.3700697451466723</v>
      </c>
      <c r="U4510" s="9">
        <v>2.356207893236518</v>
      </c>
      <c r="V4510" s="9">
        <v>2.3683182843599706</v>
      </c>
    </row>
    <row r="4511" spans="2:22" x14ac:dyDescent="0.35">
      <c r="B4511" s="8" t="s">
        <v>388</v>
      </c>
      <c r="C4511" s="11">
        <v>2.8073361545094322</v>
      </c>
      <c r="D4511" s="11">
        <v>2.8154355793820405</v>
      </c>
      <c r="E4511" s="11">
        <v>2.8471927518293283</v>
      </c>
      <c r="F4511" s="11">
        <v>2.8030262297182609</v>
      </c>
      <c r="G4511" s="11">
        <v>2.8436568619269047</v>
      </c>
      <c r="H4511" s="11">
        <v>2.7906827055672121</v>
      </c>
      <c r="I4511" s="11">
        <v>2.8274756329914288</v>
      </c>
      <c r="J4511" s="11">
        <v>2.8242848400775409</v>
      </c>
      <c r="K4511" s="11">
        <v>2.8168525629487688</v>
      </c>
      <c r="L4511" s="11">
        <v>2.8251345165039896</v>
      </c>
      <c r="M4511" s="11">
        <v>2.8853163997911926</v>
      </c>
      <c r="N4511" s="11">
        <v>2.8354511674104197</v>
      </c>
      <c r="O4511" s="11">
        <v>2.8532466871020516</v>
      </c>
      <c r="P4511" s="11">
        <v>2.8204689653009045</v>
      </c>
      <c r="Q4511" s="11">
        <v>2.8742801845096726</v>
      </c>
      <c r="R4511" s="11">
        <v>2.8382953042064547</v>
      </c>
      <c r="S4511" s="11">
        <v>2.843068105700103</v>
      </c>
      <c r="T4511" s="11">
        <v>2.8451791303744707</v>
      </c>
      <c r="U4511" s="11">
        <v>2.8291829930486143</v>
      </c>
      <c r="V4511" s="11">
        <v>2.8215095877483463</v>
      </c>
    </row>
    <row r="4512" spans="2:22" x14ac:dyDescent="0.35">
      <c r="B4512" s="8" t="s">
        <v>389</v>
      </c>
      <c r="C4512" s="9">
        <v>2.7143548294968385</v>
      </c>
      <c r="D4512" s="9">
        <v>2.7223325979639674</v>
      </c>
      <c r="E4512" s="9">
        <v>2.7576041935688975</v>
      </c>
      <c r="F4512" s="9">
        <v>2.7063585719626286</v>
      </c>
      <c r="G4512" s="9">
        <v>2.759452925662274</v>
      </c>
      <c r="H4512" s="9">
        <v>2.6875951484436462</v>
      </c>
      <c r="I4512" s="9">
        <v>2.7363005265356555</v>
      </c>
      <c r="J4512" s="9">
        <v>2.7285607347845162</v>
      </c>
      <c r="K4512" s="9">
        <v>2.7201523698307244</v>
      </c>
      <c r="L4512" s="9">
        <v>2.731297059680879</v>
      </c>
      <c r="M4512" s="9">
        <v>2.8112218625019123</v>
      </c>
      <c r="N4512" s="9">
        <v>2.7628714526405829</v>
      </c>
      <c r="O4512" s="9">
        <v>2.7769199031798406</v>
      </c>
      <c r="P4512" s="9">
        <v>2.7415416973449172</v>
      </c>
      <c r="Q4512" s="9">
        <v>2.7973351416856671</v>
      </c>
      <c r="R4512" s="9">
        <v>2.7599711848312385</v>
      </c>
      <c r="S4512" s="9">
        <v>2.7657816034053737</v>
      </c>
      <c r="T4512" s="9">
        <v>2.767545848037448</v>
      </c>
      <c r="U4512" s="9">
        <v>2.7518984547848868</v>
      </c>
      <c r="V4512" s="9">
        <v>2.7474577388425114</v>
      </c>
    </row>
    <row r="4513" spans="2:22" x14ac:dyDescent="0.35">
      <c r="B4513" s="8" t="s">
        <v>390</v>
      </c>
      <c r="C4513" s="11">
        <v>3.1422634095745803</v>
      </c>
      <c r="D4513" s="11">
        <v>3.1508010519703604</v>
      </c>
      <c r="E4513" s="11">
        <v>3.1698989500830757</v>
      </c>
      <c r="F4513" s="11">
        <v>3.15123199320126</v>
      </c>
      <c r="G4513" s="11">
        <v>3.1469671582146126</v>
      </c>
      <c r="H4513" s="11">
        <v>3.1620135350008765</v>
      </c>
      <c r="I4513" s="11">
        <v>3.1558967232627135</v>
      </c>
      <c r="J4513" s="11">
        <v>3.1690918411072371</v>
      </c>
      <c r="K4513" s="11">
        <v>3.1651755217892639</v>
      </c>
      <c r="L4513" s="11">
        <v>3.163145636820913</v>
      </c>
      <c r="M4513" s="11">
        <v>3.15221171437463</v>
      </c>
      <c r="N4513" s="11">
        <v>3.0968899524350504</v>
      </c>
      <c r="O4513" s="11">
        <v>3.1281827586578652</v>
      </c>
      <c r="P4513" s="11">
        <v>3.104772218698399</v>
      </c>
      <c r="Q4513" s="11">
        <v>3.1514432812973769</v>
      </c>
      <c r="R4513" s="11">
        <v>3.1204259611333485</v>
      </c>
      <c r="S4513" s="11">
        <v>3.1214611707984323</v>
      </c>
      <c r="T4513" s="11">
        <v>3.1248213289698867</v>
      </c>
      <c r="U4513" s="11">
        <v>3.1075689835272602</v>
      </c>
      <c r="V4513" s="11">
        <v>3.0882511348619324</v>
      </c>
    </row>
    <row r="4514" spans="2:22" x14ac:dyDescent="0.35">
      <c r="B4514" s="8" t="s">
        <v>391</v>
      </c>
      <c r="C4514" s="9">
        <v>1.8264552961166798</v>
      </c>
      <c r="D4514" s="9">
        <v>1.8332713402736509</v>
      </c>
      <c r="E4514" s="9">
        <v>1.9021029510896819</v>
      </c>
      <c r="F4514" s="9">
        <v>1.7832574201716267</v>
      </c>
      <c r="G4514" s="9">
        <v>1.9553706466883831</v>
      </c>
      <c r="H4514" s="9">
        <v>1.7031889372510516</v>
      </c>
      <c r="I4514" s="9">
        <v>1.8656489793889293</v>
      </c>
      <c r="J4514" s="9">
        <v>1.8144697771497658</v>
      </c>
      <c r="K4514" s="9">
        <v>1.7967405305645718</v>
      </c>
      <c r="L4514" s="9">
        <v>1.8352221315645516</v>
      </c>
      <c r="M4514" s="9">
        <v>2.1036765024389057</v>
      </c>
      <c r="N4514" s="9">
        <v>2.0697914726739093</v>
      </c>
      <c r="O4514" s="9">
        <v>2.0480583192030544</v>
      </c>
      <c r="P4514" s="9">
        <v>1.9878475078977345</v>
      </c>
      <c r="Q4514" s="9">
        <v>2.0625696647461029</v>
      </c>
      <c r="R4514" s="9">
        <v>2.0120365965013027</v>
      </c>
      <c r="S4514" s="9">
        <v>2.0277554533716948</v>
      </c>
      <c r="T4514" s="9">
        <v>2.026208217578036</v>
      </c>
      <c r="U4514" s="9">
        <v>2.013891059723881</v>
      </c>
      <c r="V4514" s="9">
        <v>2.040320019730383</v>
      </c>
    </row>
    <row r="4515" spans="2:22" x14ac:dyDescent="0.35">
      <c r="B4515" s="8" t="s">
        <v>392</v>
      </c>
      <c r="C4515" s="11">
        <v>2.534400198062019</v>
      </c>
      <c r="D4515" s="11">
        <v>2.5421425145864407</v>
      </c>
      <c r="E4515" s="11">
        <v>2.5842158709100294</v>
      </c>
      <c r="F4515" s="11">
        <v>2.5192694686321921</v>
      </c>
      <c r="G4515" s="11">
        <v>2.5964859178915165</v>
      </c>
      <c r="H4515" s="11">
        <v>2.4880810702653178</v>
      </c>
      <c r="I4515" s="11">
        <v>2.5598416228143241</v>
      </c>
      <c r="J4515" s="11">
        <v>2.5432977684297029</v>
      </c>
      <c r="K4515" s="11">
        <v>2.5330002980584987</v>
      </c>
      <c r="L4515" s="11">
        <v>2.5496854838607179</v>
      </c>
      <c r="M4515" s="11">
        <v>2.6678204305754472</v>
      </c>
      <c r="N4515" s="11">
        <v>2.6224017850026855</v>
      </c>
      <c r="O4515" s="11">
        <v>2.6291982153305198</v>
      </c>
      <c r="P4515" s="11">
        <v>2.5887870725506028</v>
      </c>
      <c r="Q4515" s="11">
        <v>2.6484168850330012</v>
      </c>
      <c r="R4515" s="11">
        <v>2.6083838845565355</v>
      </c>
      <c r="S4515" s="11">
        <v>2.6162024913261406</v>
      </c>
      <c r="T4515" s="11">
        <v>2.6172955831789722</v>
      </c>
      <c r="U4515" s="11">
        <v>2.6023231438611538</v>
      </c>
      <c r="V4515" s="11">
        <v>2.604138925359142</v>
      </c>
    </row>
    <row r="4516" spans="2:22" x14ac:dyDescent="0.35">
      <c r="B4516" s="8" t="s">
        <v>393</v>
      </c>
      <c r="C4516" s="9">
        <v>1.9411422765350612</v>
      </c>
      <c r="D4516" s="9">
        <v>1.9481083766929668</v>
      </c>
      <c r="E4516" s="9">
        <v>2.0126051538226868</v>
      </c>
      <c r="F4516" s="9">
        <v>1.9024912746107778</v>
      </c>
      <c r="G4516" s="9">
        <v>2.0592312357714531</v>
      </c>
      <c r="H4516" s="9">
        <v>1.8303413589186055</v>
      </c>
      <c r="I4516" s="9">
        <v>1.9781080957471964</v>
      </c>
      <c r="J4516" s="9">
        <v>1.9325398152764677</v>
      </c>
      <c r="K4516" s="9">
        <v>1.916014515454342</v>
      </c>
      <c r="L4516" s="9">
        <v>1.950965100077048</v>
      </c>
      <c r="M4516" s="9">
        <v>2.1950677441323725</v>
      </c>
      <c r="N4516" s="9">
        <v>2.1593142701329966</v>
      </c>
      <c r="O4516" s="9">
        <v>2.1422029054616289</v>
      </c>
      <c r="P4516" s="9">
        <v>2.0851996378369306</v>
      </c>
      <c r="Q4516" s="9">
        <v>2.1574768368954893</v>
      </c>
      <c r="R4516" s="9">
        <v>2.1086447782394715</v>
      </c>
      <c r="S4516" s="9">
        <v>2.1230837956391371</v>
      </c>
      <c r="T4516" s="9">
        <v>2.1219642925747615</v>
      </c>
      <c r="U4516" s="9">
        <v>2.1092169794749207</v>
      </c>
      <c r="V4516" s="9">
        <v>2.1316586078206061</v>
      </c>
    </row>
    <row r="4517" spans="2:22" x14ac:dyDescent="0.35">
      <c r="B4517" s="8" t="s">
        <v>394</v>
      </c>
      <c r="C4517" s="11">
        <v>2.1815920453499014</v>
      </c>
      <c r="D4517" s="11">
        <v>2.1888727490539317</v>
      </c>
      <c r="E4517" s="11">
        <v>2.2442812255420108</v>
      </c>
      <c r="F4517" s="11">
        <v>2.1524739023703376</v>
      </c>
      <c r="G4517" s="11">
        <v>2.276982671399927</v>
      </c>
      <c r="H4517" s="11">
        <v>2.0969258507473758</v>
      </c>
      <c r="I4517" s="11">
        <v>2.2138869821632561</v>
      </c>
      <c r="J4517" s="11">
        <v>2.1800824157351908</v>
      </c>
      <c r="K4517" s="11">
        <v>2.1660812796829108</v>
      </c>
      <c r="L4517" s="11">
        <v>2.1936288263278132</v>
      </c>
      <c r="M4517" s="11">
        <v>2.3866762672335113</v>
      </c>
      <c r="N4517" s="11">
        <v>2.3470054611833562</v>
      </c>
      <c r="O4517" s="11">
        <v>2.3395840198519662</v>
      </c>
      <c r="P4517" s="11">
        <v>2.2893056056819105</v>
      </c>
      <c r="Q4517" s="11">
        <v>2.3564567692203324</v>
      </c>
      <c r="R4517" s="11">
        <v>2.3111910034502419</v>
      </c>
      <c r="S4517" s="11">
        <v>2.3229467423841772</v>
      </c>
      <c r="T4517" s="11">
        <v>2.3227240127416446</v>
      </c>
      <c r="U4517" s="11">
        <v>2.3090748472344744</v>
      </c>
      <c r="V4517" s="11">
        <v>2.3231567387335379</v>
      </c>
    </row>
    <row r="4518" spans="2:22" x14ac:dyDescent="0.35">
      <c r="B4518" s="8" t="s">
        <v>395</v>
      </c>
      <c r="C4518" s="9">
        <v>2.3230538166522816</v>
      </c>
      <c r="D4518" s="9">
        <v>2.3305196083899262</v>
      </c>
      <c r="E4518" s="9">
        <v>2.3805812421123331</v>
      </c>
      <c r="F4518" s="9">
        <v>2.2995440596509731</v>
      </c>
      <c r="G4518" s="9">
        <v>2.4050905250255243</v>
      </c>
      <c r="H4518" s="9">
        <v>2.2537632417821865</v>
      </c>
      <c r="I4518" s="9">
        <v>2.3526007728752067</v>
      </c>
      <c r="J4518" s="9">
        <v>2.3257170524673816</v>
      </c>
      <c r="K4518" s="9">
        <v>2.3132009362581218</v>
      </c>
      <c r="L4518" s="9">
        <v>2.3363931164141287</v>
      </c>
      <c r="M4518" s="9">
        <v>2.4994036830597786</v>
      </c>
      <c r="N4518" s="9">
        <v>2.4574282262985236</v>
      </c>
      <c r="O4518" s="9">
        <v>2.4557075753077271</v>
      </c>
      <c r="P4518" s="9">
        <v>2.4093855370831818</v>
      </c>
      <c r="Q4518" s="9">
        <v>2.4735209436590933</v>
      </c>
      <c r="R4518" s="9">
        <v>2.4303533047082255</v>
      </c>
      <c r="S4518" s="9">
        <v>2.4405304132008396</v>
      </c>
      <c r="T4518" s="9">
        <v>2.440835274652847</v>
      </c>
      <c r="U4518" s="9">
        <v>2.4266555299747208</v>
      </c>
      <c r="V4518" s="9">
        <v>2.4358192084608392</v>
      </c>
    </row>
    <row r="4519" spans="2:22" x14ac:dyDescent="0.35">
      <c r="B4519" s="8" t="s">
        <v>396</v>
      </c>
      <c r="C4519" s="11">
        <v>2.0644340117164166</v>
      </c>
      <c r="D4519" s="11">
        <v>2.0715614263030577</v>
      </c>
      <c r="E4519" s="11">
        <v>2.1313981350888542</v>
      </c>
      <c r="F4519" s="11">
        <v>2.0306710274696993</v>
      </c>
      <c r="G4519" s="11">
        <v>2.1708842952407656</v>
      </c>
      <c r="H4519" s="11">
        <v>1.9670337946485767</v>
      </c>
      <c r="I4519" s="11">
        <v>2.0990048142952977</v>
      </c>
      <c r="J4519" s="11">
        <v>2.0594684328097332</v>
      </c>
      <c r="K4519" s="11">
        <v>2.044237409678328</v>
      </c>
      <c r="L4519" s="11">
        <v>2.0753920522113591</v>
      </c>
      <c r="M4519" s="11">
        <v>2.2933159038420534</v>
      </c>
      <c r="N4519" s="11">
        <v>2.25555379964851</v>
      </c>
      <c r="O4519" s="11">
        <v>2.2434109881525046</v>
      </c>
      <c r="P4519" s="11">
        <v>2.1898559203549466</v>
      </c>
      <c r="Q4519" s="11">
        <v>2.2595047209043528</v>
      </c>
      <c r="R4519" s="11">
        <v>2.2125012954811227</v>
      </c>
      <c r="S4519" s="11">
        <v>2.2255644493911069</v>
      </c>
      <c r="T4519" s="11">
        <v>2.2249047710618042</v>
      </c>
      <c r="U4519" s="11">
        <v>2.2116950289535047</v>
      </c>
      <c r="V4519" s="11">
        <v>2.2298501634233188</v>
      </c>
    </row>
    <row r="4520" spans="2:22" x14ac:dyDescent="0.35">
      <c r="B4520" s="8" t="s">
        <v>397</v>
      </c>
      <c r="C4520" s="9">
        <v>2.8611603323831591</v>
      </c>
      <c r="D4520" s="9">
        <v>2.8693301806016072</v>
      </c>
      <c r="E4520" s="9">
        <v>2.8990529559574916</v>
      </c>
      <c r="F4520" s="9">
        <v>2.8589843181297887</v>
      </c>
      <c r="G4520" s="9">
        <v>2.8924000653880473</v>
      </c>
      <c r="H4520" s="9">
        <v>2.8503570865295749</v>
      </c>
      <c r="I4520" s="9">
        <v>2.8802542436088494</v>
      </c>
      <c r="J4520" s="9">
        <v>2.8796967334808374</v>
      </c>
      <c r="K4520" s="9">
        <v>2.8728294851329217</v>
      </c>
      <c r="L4520" s="9">
        <v>2.8794542841194888</v>
      </c>
      <c r="M4520" s="9">
        <v>2.928207566958251</v>
      </c>
      <c r="N4520" s="9">
        <v>2.8774654479906001</v>
      </c>
      <c r="O4520" s="9">
        <v>2.8974300367564276</v>
      </c>
      <c r="P4520" s="9">
        <v>2.8661576593367766</v>
      </c>
      <c r="Q4520" s="9">
        <v>2.9188214262149281</v>
      </c>
      <c r="R4520" s="9">
        <v>2.883634853115697</v>
      </c>
      <c r="S4520" s="9">
        <v>2.887807008336587</v>
      </c>
      <c r="T4520" s="9">
        <v>2.8901187738659266</v>
      </c>
      <c r="U4520" s="9">
        <v>2.8739207587648199</v>
      </c>
      <c r="V4520" s="9">
        <v>2.8643760438549482</v>
      </c>
    </row>
    <row r="4521" spans="2:22" x14ac:dyDescent="0.35">
      <c r="B4521" s="8" t="s">
        <v>398</v>
      </c>
      <c r="C4521" s="11">
        <v>4.0516973037501636</v>
      </c>
      <c r="D4521" s="11">
        <v>4.0614248459303512</v>
      </c>
      <c r="E4521" s="11">
        <v>4.0461487927404525</v>
      </c>
      <c r="F4521" s="11">
        <v>4.0967212559282631</v>
      </c>
      <c r="G4521" s="11">
        <v>3.9705509655187554</v>
      </c>
      <c r="H4521" s="11">
        <v>4.1702946979466002</v>
      </c>
      <c r="I4521" s="11">
        <v>4.0476643132031285</v>
      </c>
      <c r="J4521" s="11">
        <v>4.1053523840852808</v>
      </c>
      <c r="K4521" s="11">
        <v>4.1109830071414351</v>
      </c>
      <c r="L4521" s="11">
        <v>4.080953204809604</v>
      </c>
      <c r="M4521" s="11">
        <v>3.8769172783682779</v>
      </c>
      <c r="N4521" s="11">
        <v>3.8067793052953771</v>
      </c>
      <c r="O4521" s="11">
        <v>3.8747215321467672</v>
      </c>
      <c r="P4521" s="11">
        <v>3.8767458665694225</v>
      </c>
      <c r="Q4521" s="11">
        <v>3.9040291357521797</v>
      </c>
      <c r="R4521" s="11">
        <v>3.8865003194158132</v>
      </c>
      <c r="S4521" s="11">
        <v>3.8773867799418373</v>
      </c>
      <c r="T4521" s="11">
        <v>3.8841387323713596</v>
      </c>
      <c r="U4521" s="11">
        <v>3.863475382830821</v>
      </c>
      <c r="V4521" s="11">
        <v>3.8125391713274697</v>
      </c>
    </row>
    <row r="4522" spans="2:22" x14ac:dyDescent="0.35">
      <c r="B4522" s="8" t="s">
        <v>399</v>
      </c>
      <c r="C4522" s="9">
        <v>2.3188916492857419</v>
      </c>
      <c r="D4522" s="9">
        <v>2.326351995259726</v>
      </c>
      <c r="E4522" s="9">
        <v>2.3765709467809164</v>
      </c>
      <c r="F4522" s="9">
        <v>2.2952168792149461</v>
      </c>
      <c r="G4522" s="9">
        <v>2.4013212640948223</v>
      </c>
      <c r="H4522" s="9">
        <v>2.2491486843310216</v>
      </c>
      <c r="I4522" s="9">
        <v>2.3485194581307716</v>
      </c>
      <c r="J4522" s="9">
        <v>2.3214321087199368</v>
      </c>
      <c r="K4522" s="9">
        <v>2.3088722994261608</v>
      </c>
      <c r="L4522" s="9">
        <v>2.332192625611321</v>
      </c>
      <c r="M4522" s="9">
        <v>2.4960869539735606</v>
      </c>
      <c r="N4522" s="9">
        <v>2.4541793059347099</v>
      </c>
      <c r="O4522" s="9">
        <v>2.4522909231015881</v>
      </c>
      <c r="P4522" s="9">
        <v>2.4058524781708459</v>
      </c>
      <c r="Q4522" s="9">
        <v>2.4700766160350707</v>
      </c>
      <c r="R4522" s="9">
        <v>2.4268472448232714</v>
      </c>
      <c r="S4522" s="9">
        <v>2.4370708006637889</v>
      </c>
      <c r="T4522" s="9">
        <v>2.4373601390354871</v>
      </c>
      <c r="U4522" s="9">
        <v>2.4231960053545261</v>
      </c>
      <c r="V4522" s="9">
        <v>2.4325043902550747</v>
      </c>
    </row>
    <row r="4523" spans="2:22" x14ac:dyDescent="0.35">
      <c r="B4523" s="8" t="s">
        <v>400</v>
      </c>
      <c r="C4523" s="11">
        <v>3.0861103787543018</v>
      </c>
      <c r="D4523" s="11">
        <v>3.0945745507420681</v>
      </c>
      <c r="E4523" s="11">
        <v>3.1157948698017837</v>
      </c>
      <c r="F4523" s="11">
        <v>3.0928527222611981</v>
      </c>
      <c r="G4523" s="11">
        <v>3.0961149443144973</v>
      </c>
      <c r="H4523" s="11">
        <v>3.099757175763548</v>
      </c>
      <c r="I4523" s="11">
        <v>3.1008344990778061</v>
      </c>
      <c r="J4523" s="11">
        <v>3.1112823978234943</v>
      </c>
      <c r="K4523" s="11">
        <v>3.1067766021809557</v>
      </c>
      <c r="L4523" s="11">
        <v>3.1064755731885549</v>
      </c>
      <c r="M4523" s="11">
        <v>3.1074647414157512</v>
      </c>
      <c r="N4523" s="11">
        <v>3.0530578070032055</v>
      </c>
      <c r="O4523" s="11">
        <v>3.0820876933378543</v>
      </c>
      <c r="P4523" s="11">
        <v>3.057106676080108</v>
      </c>
      <c r="Q4523" s="11">
        <v>3.1049748387302398</v>
      </c>
      <c r="R4523" s="11">
        <v>3.0731246703778989</v>
      </c>
      <c r="S4523" s="11">
        <v>3.0747865149494258</v>
      </c>
      <c r="T4523" s="11">
        <v>3.0779372466537898</v>
      </c>
      <c r="U4523" s="11">
        <v>3.0608955137905545</v>
      </c>
      <c r="V4523" s="11">
        <v>3.0435299421563569</v>
      </c>
    </row>
    <row r="4524" spans="2:22" x14ac:dyDescent="0.35">
      <c r="B4524" s="8" t="s">
        <v>401</v>
      </c>
      <c r="C4524" s="9">
        <v>2.9459393804289151</v>
      </c>
      <c r="D4524" s="9">
        <v>2.9542201532254309</v>
      </c>
      <c r="E4524" s="9">
        <v>2.980738527593326</v>
      </c>
      <c r="F4524" s="9">
        <v>2.947124511875419</v>
      </c>
      <c r="G4524" s="9">
        <v>2.9691760153678306</v>
      </c>
      <c r="H4524" s="9">
        <v>2.9443508530962985</v>
      </c>
      <c r="I4524" s="9">
        <v>2.9633864072959546</v>
      </c>
      <c r="J4524" s="9">
        <v>2.9669766095277224</v>
      </c>
      <c r="K4524" s="9">
        <v>2.9609993441586795</v>
      </c>
      <c r="L4524" s="9">
        <v>2.9650139409583272</v>
      </c>
      <c r="M4524" s="9">
        <v>2.9957659109152246</v>
      </c>
      <c r="N4524" s="9">
        <v>2.9436425983461776</v>
      </c>
      <c r="O4524" s="9">
        <v>2.9670237114049951</v>
      </c>
      <c r="P4524" s="9">
        <v>2.9381224182951433</v>
      </c>
      <c r="Q4524" s="9">
        <v>2.9889788205258347</v>
      </c>
      <c r="R4524" s="9">
        <v>2.9550496697872553</v>
      </c>
      <c r="S4524" s="9">
        <v>2.9582757405303455</v>
      </c>
      <c r="T4524" s="9">
        <v>2.9609036951639265</v>
      </c>
      <c r="U4524" s="9">
        <v>2.9443877001830798</v>
      </c>
      <c r="V4524" s="9">
        <v>2.9318954651518001</v>
      </c>
    </row>
    <row r="4525" spans="2:22" x14ac:dyDescent="0.35">
      <c r="B4525" s="8" t="s">
        <v>402</v>
      </c>
      <c r="C4525" s="11">
        <v>1.9213999552156802</v>
      </c>
      <c r="D4525" s="11">
        <v>1.9283402245968444</v>
      </c>
      <c r="E4525" s="11">
        <v>1.9935832039475054</v>
      </c>
      <c r="F4525" s="11">
        <v>1.8819662502540573</v>
      </c>
      <c r="G4525" s="11">
        <v>2.0413525793222376</v>
      </c>
      <c r="H4525" s="11">
        <v>1.8084532251832794</v>
      </c>
      <c r="I4525" s="11">
        <v>1.9587492809772966</v>
      </c>
      <c r="J4525" s="11">
        <v>1.9122151313203164</v>
      </c>
      <c r="K4525" s="11">
        <v>1.8954825830052824</v>
      </c>
      <c r="L4525" s="11">
        <v>1.9310410000048617</v>
      </c>
      <c r="M4525" s="11">
        <v>2.1793355725056753</v>
      </c>
      <c r="N4525" s="11">
        <v>2.1439037341994522</v>
      </c>
      <c r="O4525" s="11">
        <v>2.1259967705924692</v>
      </c>
      <c r="P4525" s="11">
        <v>2.0684413534756683</v>
      </c>
      <c r="Q4525" s="11">
        <v>2.1411394297961679</v>
      </c>
      <c r="R4525" s="11">
        <v>2.0920145577994678</v>
      </c>
      <c r="S4525" s="11">
        <v>2.1066738879318962</v>
      </c>
      <c r="T4525" s="11">
        <v>2.1054807545657246</v>
      </c>
      <c r="U4525" s="11">
        <v>2.0928074887818608</v>
      </c>
      <c r="V4525" s="11">
        <v>2.115935500033153</v>
      </c>
    </row>
    <row r="4526" spans="2:22" x14ac:dyDescent="0.35">
      <c r="B4526" s="8" t="s">
        <v>403</v>
      </c>
      <c r="C4526" s="9">
        <v>2.5602001779522894</v>
      </c>
      <c r="D4526" s="9">
        <v>2.567976251070462</v>
      </c>
      <c r="E4526" s="9">
        <v>2.6090744433298605</v>
      </c>
      <c r="F4526" s="9">
        <v>2.5460923131743303</v>
      </c>
      <c r="G4526" s="9">
        <v>2.6198503930914003</v>
      </c>
      <c r="H4526" s="9">
        <v>2.5166852754685114</v>
      </c>
      <c r="I4526" s="9">
        <v>2.5851404224682719</v>
      </c>
      <c r="J4526" s="9">
        <v>2.5698588008869159</v>
      </c>
      <c r="K4526" s="9">
        <v>2.5598321703456799</v>
      </c>
      <c r="L4526" s="9">
        <v>2.5757230188029494</v>
      </c>
      <c r="M4526" s="9">
        <v>2.6883798017371658</v>
      </c>
      <c r="N4526" s="9">
        <v>2.6425408310019733</v>
      </c>
      <c r="O4526" s="9">
        <v>2.6503769788081897</v>
      </c>
      <c r="P4526" s="9">
        <v>2.6106874049644788</v>
      </c>
      <c r="Q4526" s="9">
        <v>2.6697671998112265</v>
      </c>
      <c r="R4526" s="9">
        <v>2.6301168584040258</v>
      </c>
      <c r="S4526" s="9">
        <v>2.6376475525222816</v>
      </c>
      <c r="T4526" s="9">
        <v>2.6388368671178664</v>
      </c>
      <c r="U4526" s="9">
        <v>2.6237676600880731</v>
      </c>
      <c r="V4526" s="9">
        <v>2.6246864515677553</v>
      </c>
    </row>
    <row r="4527" spans="2:22" x14ac:dyDescent="0.35">
      <c r="B4527" s="8" t="s">
        <v>404</v>
      </c>
      <c r="C4527" s="11">
        <v>4.0387084749603703</v>
      </c>
      <c r="D4527" s="11">
        <v>4.0484190226072831</v>
      </c>
      <c r="E4527" s="11">
        <v>4.033633909298949</v>
      </c>
      <c r="F4527" s="11">
        <v>4.0832174727123522</v>
      </c>
      <c r="G4527" s="11">
        <v>3.9587882754149115</v>
      </c>
      <c r="H4527" s="11">
        <v>4.1558941005185188</v>
      </c>
      <c r="I4527" s="11">
        <v>4.0349278002798643</v>
      </c>
      <c r="J4527" s="11">
        <v>4.0919804084273856</v>
      </c>
      <c r="K4527" s="11">
        <v>4.0974746789671483</v>
      </c>
      <c r="L4527" s="11">
        <v>4.0678447805041866</v>
      </c>
      <c r="M4527" s="11">
        <v>3.8665667992911188</v>
      </c>
      <c r="N4527" s="11">
        <v>3.796640436133965</v>
      </c>
      <c r="O4527" s="11">
        <v>3.8640592241154841</v>
      </c>
      <c r="P4527" s="11">
        <v>3.8657202894421063</v>
      </c>
      <c r="Q4527" s="11">
        <v>3.8932804613562304</v>
      </c>
      <c r="R4527" s="11">
        <v>3.8755589978489482</v>
      </c>
      <c r="S4527" s="11">
        <v>3.8665904060900753</v>
      </c>
      <c r="T4527" s="11">
        <v>3.8732939158178352</v>
      </c>
      <c r="U4527" s="11">
        <v>3.8526792833401999</v>
      </c>
      <c r="V4527" s="11">
        <v>3.802194655513405</v>
      </c>
    </row>
    <row r="4528" spans="2:22" x14ac:dyDescent="0.35">
      <c r="B4528" s="8" t="s">
        <v>405</v>
      </c>
      <c r="C4528" s="9">
        <v>2.9228621615745749</v>
      </c>
      <c r="D4528" s="9">
        <v>2.931112740227332</v>
      </c>
      <c r="E4528" s="9">
        <v>2.9585033662258069</v>
      </c>
      <c r="F4528" s="9">
        <v>2.9231323748106801</v>
      </c>
      <c r="G4528" s="9">
        <v>2.9482772739774217</v>
      </c>
      <c r="H4528" s="9">
        <v>2.9187653485169909</v>
      </c>
      <c r="I4528" s="9">
        <v>2.940757477395648</v>
      </c>
      <c r="J4528" s="9">
        <v>2.9432186546138319</v>
      </c>
      <c r="K4528" s="9">
        <v>2.93699913207803</v>
      </c>
      <c r="L4528" s="9">
        <v>2.9417242370575889</v>
      </c>
      <c r="M4528" s="9">
        <v>2.9773762412401132</v>
      </c>
      <c r="N4528" s="9">
        <v>2.9256288954665699</v>
      </c>
      <c r="O4528" s="9">
        <v>2.9480800160254961</v>
      </c>
      <c r="P4528" s="9">
        <v>2.9185333036428327</v>
      </c>
      <c r="Q4528" s="9">
        <v>2.9698816782473649</v>
      </c>
      <c r="R4528" s="9">
        <v>2.9356102517734715</v>
      </c>
      <c r="S4528" s="9">
        <v>2.9390938507508619</v>
      </c>
      <c r="T4528" s="9">
        <v>2.9416357373602535</v>
      </c>
      <c r="U4528" s="9">
        <v>2.9252062978603326</v>
      </c>
      <c r="V4528" s="9">
        <v>2.9135163903909596</v>
      </c>
    </row>
    <row r="4529" spans="2:22" x14ac:dyDescent="0.35">
      <c r="B4529" s="8" t="s">
        <v>406</v>
      </c>
      <c r="C4529" s="11">
        <v>2.1343359737250962</v>
      </c>
      <c r="D4529" s="11">
        <v>2.1415548477680613</v>
      </c>
      <c r="E4529" s="11">
        <v>2.1987494660694011</v>
      </c>
      <c r="F4529" s="11">
        <v>2.1033443190041772</v>
      </c>
      <c r="G4529" s="11">
        <v>2.2341875483720184</v>
      </c>
      <c r="H4529" s="11">
        <v>2.0445334699935245</v>
      </c>
      <c r="I4529" s="11">
        <v>2.1675488883525942</v>
      </c>
      <c r="J4529" s="11">
        <v>2.1314323757907734</v>
      </c>
      <c r="K4529" s="11">
        <v>2.1169351608090419</v>
      </c>
      <c r="L4529" s="11">
        <v>2.1459376412417561</v>
      </c>
      <c r="M4529" s="11">
        <v>2.3490190628360179</v>
      </c>
      <c r="N4529" s="11">
        <v>2.3101181378503455</v>
      </c>
      <c r="O4529" s="11">
        <v>2.3007923165993991</v>
      </c>
      <c r="P4529" s="11">
        <v>2.2491922535956381</v>
      </c>
      <c r="Q4529" s="11">
        <v>2.3173508470970199</v>
      </c>
      <c r="R4529" s="11">
        <v>2.2713841906881775</v>
      </c>
      <c r="S4529" s="11">
        <v>2.2836672796794275</v>
      </c>
      <c r="T4529" s="11">
        <v>2.2832683053714802</v>
      </c>
      <c r="U4529" s="11">
        <v>2.2697963827128507</v>
      </c>
      <c r="V4529" s="11">
        <v>2.2855212299325025</v>
      </c>
    </row>
    <row r="4530" spans="2:22" x14ac:dyDescent="0.35">
      <c r="B4530" s="8" t="s">
        <v>407</v>
      </c>
      <c r="C4530" s="9">
        <v>1.8764008041799742</v>
      </c>
      <c r="D4530" s="9">
        <v>1.8832821968462294</v>
      </c>
      <c r="E4530" s="9">
        <v>1.9502260129880709</v>
      </c>
      <c r="F4530" s="9">
        <v>1.835183065232501</v>
      </c>
      <c r="G4530" s="9">
        <v>2.0006013247530015</v>
      </c>
      <c r="H4530" s="9">
        <v>1.7585630719479171</v>
      </c>
      <c r="I4530" s="9">
        <v>1.9146242657062815</v>
      </c>
      <c r="J4530" s="9">
        <v>1.8658885870249406</v>
      </c>
      <c r="K4530" s="9">
        <v>1.848683652201581</v>
      </c>
      <c r="L4530" s="9">
        <v>1.8856275162561866</v>
      </c>
      <c r="M4530" s="9">
        <v>2.1434768527686798</v>
      </c>
      <c r="N4530" s="9">
        <v>2.1087781264861403</v>
      </c>
      <c r="O4530" s="9">
        <v>2.0890577349600981</v>
      </c>
      <c r="P4530" s="9">
        <v>2.0302437901358683</v>
      </c>
      <c r="Q4530" s="9">
        <v>2.1039011821908842</v>
      </c>
      <c r="R4530" s="9">
        <v>2.0541088936564083</v>
      </c>
      <c r="S4530" s="9">
        <v>2.0692703879354086</v>
      </c>
      <c r="T4530" s="9">
        <v>2.0679094272394241</v>
      </c>
      <c r="U4530" s="9">
        <v>2.0554049392958942</v>
      </c>
      <c r="V4530" s="9">
        <v>2.080097439724423</v>
      </c>
    </row>
    <row r="4531" spans="2:22" x14ac:dyDescent="0.35">
      <c r="B4531" s="8" t="s">
        <v>408</v>
      </c>
      <c r="C4531" s="11">
        <v>4.194588605883931</v>
      </c>
      <c r="D4531" s="11">
        <v>4.2045031064903355</v>
      </c>
      <c r="E4531" s="11">
        <v>4.1838261784346873</v>
      </c>
      <c r="F4531" s="11">
        <v>4.2452776191447779</v>
      </c>
      <c r="G4531" s="11">
        <v>4.0999534030083504</v>
      </c>
      <c r="H4531" s="11">
        <v>4.3287169969316963</v>
      </c>
      <c r="I4531" s="11">
        <v>4.1877798652442051</v>
      </c>
      <c r="J4531" s="11">
        <v>4.252458720213073</v>
      </c>
      <c r="K4531" s="11">
        <v>4.2595893698637637</v>
      </c>
      <c r="L4531" s="11">
        <v>4.2251601882286867</v>
      </c>
      <c r="M4531" s="11">
        <v>3.9907838522510475</v>
      </c>
      <c r="N4531" s="11">
        <v>3.9183179390000995</v>
      </c>
      <c r="O4531" s="11">
        <v>3.9920185650816089</v>
      </c>
      <c r="P4531" s="11">
        <v>3.9980392562964915</v>
      </c>
      <c r="Q4531" s="11">
        <v>4.0222762930213571</v>
      </c>
      <c r="R4531" s="11">
        <v>4.0068668059601746</v>
      </c>
      <c r="S4531" s="11">
        <v>3.9961586833188059</v>
      </c>
      <c r="T4531" s="11">
        <v>4.0034435583732808</v>
      </c>
      <c r="U4531" s="11">
        <v>3.9822442679356023</v>
      </c>
      <c r="V4531" s="11">
        <v>3.926340142803566</v>
      </c>
    </row>
    <row r="4532" spans="2:22" x14ac:dyDescent="0.35">
      <c r="B4532" s="8" t="s">
        <v>409</v>
      </c>
      <c r="C4532" s="9">
        <v>2.565041943041158</v>
      </c>
      <c r="D4532" s="9">
        <v>2.5728243511060183</v>
      </c>
      <c r="E4532" s="9">
        <v>2.6137395387529327</v>
      </c>
      <c r="F4532" s="9">
        <v>2.5511260346284024</v>
      </c>
      <c r="G4532" s="9">
        <v>2.6242350980727092</v>
      </c>
      <c r="H4532" s="9">
        <v>2.522053296790105</v>
      </c>
      <c r="I4532" s="9">
        <v>2.5898881333376496</v>
      </c>
      <c r="J4532" s="9">
        <v>2.5748433892556895</v>
      </c>
      <c r="K4532" s="9">
        <v>2.564867585995676</v>
      </c>
      <c r="L4532" s="9">
        <v>2.5806093647698716</v>
      </c>
      <c r="M4532" s="9">
        <v>2.6922380855793731</v>
      </c>
      <c r="N4532" s="9">
        <v>2.6463202343293086</v>
      </c>
      <c r="O4532" s="9">
        <v>2.6543515011941645</v>
      </c>
      <c r="P4532" s="9">
        <v>2.6147973409166427</v>
      </c>
      <c r="Q4532" s="9">
        <v>2.6737739164508993</v>
      </c>
      <c r="R4532" s="9">
        <v>2.6341953869338779</v>
      </c>
      <c r="S4532" s="9">
        <v>2.6416720497920365</v>
      </c>
      <c r="T4532" s="9">
        <v>2.6428794220728831</v>
      </c>
      <c r="U4532" s="9">
        <v>2.6277920550859286</v>
      </c>
      <c r="V4532" s="9">
        <v>2.6285425125213919</v>
      </c>
    </row>
    <row r="4533" spans="2:22" x14ac:dyDescent="0.35">
      <c r="B4533" s="8" t="s">
        <v>410</v>
      </c>
      <c r="C4533" s="11">
        <v>2.4160868771764621</v>
      </c>
      <c r="D4533" s="11">
        <v>2.4236743930101285</v>
      </c>
      <c r="E4533" s="11">
        <v>2.4702196481233019</v>
      </c>
      <c r="F4533" s="11">
        <v>2.3962655040215752</v>
      </c>
      <c r="G4533" s="11">
        <v>2.4893413129963409</v>
      </c>
      <c r="H4533" s="11">
        <v>2.3569081576012243</v>
      </c>
      <c r="I4533" s="11">
        <v>2.4438266098489176</v>
      </c>
      <c r="J4533" s="11">
        <v>2.4214944193756587</v>
      </c>
      <c r="K4533" s="11">
        <v>2.409954934094058</v>
      </c>
      <c r="L4533" s="11">
        <v>2.4302827851070319</v>
      </c>
      <c r="M4533" s="11">
        <v>2.5735394471092921</v>
      </c>
      <c r="N4533" s="11">
        <v>2.5300483249699011</v>
      </c>
      <c r="O4533" s="11">
        <v>2.5320768280290591</v>
      </c>
      <c r="P4533" s="11">
        <v>2.4883567207672499</v>
      </c>
      <c r="Q4533" s="11">
        <v>2.5505087992861428</v>
      </c>
      <c r="R4533" s="11">
        <v>2.5087210042150958</v>
      </c>
      <c r="S4533" s="11">
        <v>2.5178599182892416</v>
      </c>
      <c r="T4533" s="11">
        <v>2.5185117527345775</v>
      </c>
      <c r="U4533" s="11">
        <v>2.50398306993932</v>
      </c>
      <c r="V4533" s="11">
        <v>2.5099122603747679</v>
      </c>
    </row>
    <row r="4534" spans="2:22" x14ac:dyDescent="0.35">
      <c r="B4534" s="8" t="s">
        <v>411</v>
      </c>
      <c r="C4534" s="9">
        <v>3.3999527835852668</v>
      </c>
      <c r="D4534" s="9">
        <v>3.4088275857598314</v>
      </c>
      <c r="E4534" s="9">
        <v>3.4181855763870508</v>
      </c>
      <c r="F4534" s="9">
        <v>3.4191377066416115</v>
      </c>
      <c r="G4534" s="9">
        <v>3.3803307892698764</v>
      </c>
      <c r="H4534" s="9">
        <v>3.4477114217524854</v>
      </c>
      <c r="I4534" s="9">
        <v>3.4085803251017244</v>
      </c>
      <c r="J4534" s="9">
        <v>3.4343825838166095</v>
      </c>
      <c r="K4534" s="9">
        <v>3.4331714040583794</v>
      </c>
      <c r="L4534" s="9">
        <v>3.4232077030931141</v>
      </c>
      <c r="M4534" s="9">
        <v>3.3575580560093625</v>
      </c>
      <c r="N4534" s="9">
        <v>3.2980380997902343</v>
      </c>
      <c r="O4534" s="9">
        <v>3.3397155709349486</v>
      </c>
      <c r="P4534" s="9">
        <v>3.3235120384331394</v>
      </c>
      <c r="Q4534" s="9">
        <v>3.364689542477866</v>
      </c>
      <c r="R4534" s="9">
        <v>3.3374942088594808</v>
      </c>
      <c r="S4534" s="9">
        <v>3.335653756170891</v>
      </c>
      <c r="T4534" s="9">
        <v>3.3399749840195718</v>
      </c>
      <c r="U4534" s="9">
        <v>3.3217561257645594</v>
      </c>
      <c r="V4534" s="9">
        <v>3.2934791694838736</v>
      </c>
    </row>
    <row r="4535" spans="2:22" x14ac:dyDescent="0.35">
      <c r="B4535" s="8" t="s">
        <v>412</v>
      </c>
      <c r="C4535" s="11">
        <v>3.1377322031856925</v>
      </c>
      <c r="D4535" s="11">
        <v>3.1462639169685853</v>
      </c>
      <c r="E4535" s="11">
        <v>3.1655330814798273</v>
      </c>
      <c r="F4535" s="11">
        <v>3.1465211428411277</v>
      </c>
      <c r="G4535" s="11">
        <v>3.1428636953534399</v>
      </c>
      <c r="H4535" s="11">
        <v>3.1569898273112957</v>
      </c>
      <c r="I4535" s="11">
        <v>3.1514535383024653</v>
      </c>
      <c r="J4535" s="11">
        <v>3.1644269723562748</v>
      </c>
      <c r="K4535" s="11">
        <v>3.1604630859016938</v>
      </c>
      <c r="L4535" s="11">
        <v>3.1585727090441118</v>
      </c>
      <c r="M4535" s="11">
        <v>3.1486009071431624</v>
      </c>
      <c r="N4535" s="11">
        <v>3.093352966193736</v>
      </c>
      <c r="O4535" s="11">
        <v>3.1244631686121784</v>
      </c>
      <c r="P4535" s="11">
        <v>3.1009259007332464</v>
      </c>
      <c r="Q4535" s="11">
        <v>3.1476935619898692</v>
      </c>
      <c r="R4535" s="11">
        <v>3.1166090360672785</v>
      </c>
      <c r="S4535" s="11">
        <v>3.1176948113394203</v>
      </c>
      <c r="T4535" s="11">
        <v>3.1210380700749609</v>
      </c>
      <c r="U4535" s="11">
        <v>3.1038027197802611</v>
      </c>
      <c r="V4535" s="11">
        <v>3.084642407939342</v>
      </c>
    </row>
    <row r="4536" spans="2:22" x14ac:dyDescent="0.35">
      <c r="B4536" s="8" t="s">
        <v>413</v>
      </c>
      <c r="C4536" s="9">
        <v>2.7293650236996356</v>
      </c>
      <c r="D4536" s="9">
        <v>2.7373624314467166</v>
      </c>
      <c r="E4536" s="9">
        <v>2.7720666854472991</v>
      </c>
      <c r="F4536" s="9">
        <v>2.7219638595388709</v>
      </c>
      <c r="G4536" s="9">
        <v>2.7730461653348732</v>
      </c>
      <c r="H4536" s="9">
        <v>2.7042368154892285</v>
      </c>
      <c r="I4536" s="9">
        <v>2.7510191386244429</v>
      </c>
      <c r="J4536" s="9">
        <v>2.7440137024653133</v>
      </c>
      <c r="K4536" s="9">
        <v>2.7357629096671188</v>
      </c>
      <c r="L4536" s="9">
        <v>2.7464454612574394</v>
      </c>
      <c r="M4536" s="9">
        <v>2.8231831180973539</v>
      </c>
      <c r="N4536" s="9">
        <v>2.7745881668703629</v>
      </c>
      <c r="O4536" s="9">
        <v>2.7892415156046164</v>
      </c>
      <c r="P4536" s="9">
        <v>2.7542831120295874</v>
      </c>
      <c r="Q4536" s="9">
        <v>2.8097565611005271</v>
      </c>
      <c r="R4536" s="9">
        <v>2.7726152318205219</v>
      </c>
      <c r="S4536" s="9">
        <v>2.778258145426491</v>
      </c>
      <c r="T4536" s="9">
        <v>2.780078371577217</v>
      </c>
      <c r="U4536" s="9">
        <v>2.7643746797478554</v>
      </c>
      <c r="V4536" s="9">
        <v>2.7594121031517123</v>
      </c>
    </row>
    <row r="4537" spans="2:22" x14ac:dyDescent="0.35">
      <c r="B4537" s="8" t="s">
        <v>414</v>
      </c>
      <c r="C4537" s="11">
        <v>3.9245079180506011</v>
      </c>
      <c r="D4537" s="11">
        <v>3.934069046131214</v>
      </c>
      <c r="E4537" s="11">
        <v>3.9236003811179008</v>
      </c>
      <c r="F4537" s="11">
        <v>3.9644893265027679</v>
      </c>
      <c r="G4537" s="11">
        <v>3.8553681917140921</v>
      </c>
      <c r="H4537" s="11">
        <v>4.0292809722114713</v>
      </c>
      <c r="I4537" s="11">
        <v>3.9229456583589299</v>
      </c>
      <c r="J4537" s="11">
        <v>3.9744111424196991</v>
      </c>
      <c r="K4537" s="11">
        <v>3.9787065725127908</v>
      </c>
      <c r="L4537" s="11">
        <v>3.9525927142775097</v>
      </c>
      <c r="M4537" s="11">
        <v>3.7755631765608402</v>
      </c>
      <c r="N4537" s="11">
        <v>3.7074973329791656</v>
      </c>
      <c r="O4537" s="11">
        <v>3.77031393461926</v>
      </c>
      <c r="P4537" s="11">
        <v>3.7687810604655403</v>
      </c>
      <c r="Q4537" s="11">
        <v>3.7987758203354951</v>
      </c>
      <c r="R4537" s="11">
        <v>3.7793605617554054</v>
      </c>
      <c r="S4537" s="11">
        <v>3.7716663812660496</v>
      </c>
      <c r="T4537" s="11">
        <v>3.7779439724133876</v>
      </c>
      <c r="U4537" s="11">
        <v>3.7577576707579246</v>
      </c>
      <c r="V4537" s="11">
        <v>3.7112434630658999</v>
      </c>
    </row>
    <row r="4538" spans="2:22" x14ac:dyDescent="0.35">
      <c r="B4538" s="8" t="s">
        <v>415</v>
      </c>
      <c r="C4538" s="9">
        <v>1.8050284800387419</v>
      </c>
      <c r="D4538" s="9">
        <v>1.8118164894325546</v>
      </c>
      <c r="E4538" s="9">
        <v>1.8814579714631401</v>
      </c>
      <c r="F4538" s="9">
        <v>1.76098111766535</v>
      </c>
      <c r="G4538" s="9">
        <v>1.9359665109101905</v>
      </c>
      <c r="H4538" s="9">
        <v>1.6794332193570405</v>
      </c>
      <c r="I4538" s="9">
        <v>1.8446383921914502</v>
      </c>
      <c r="J4538" s="9">
        <v>1.7924109088978777</v>
      </c>
      <c r="K4538" s="9">
        <v>1.7744567305395587</v>
      </c>
      <c r="L4538" s="9">
        <v>1.8135980266349017</v>
      </c>
      <c r="M4538" s="9">
        <v>2.0866019982558099</v>
      </c>
      <c r="N4538" s="9">
        <v>2.0530660474430702</v>
      </c>
      <c r="O4538" s="9">
        <v>2.0304694113153663</v>
      </c>
      <c r="P4538" s="9">
        <v>1.969659338888549</v>
      </c>
      <c r="Q4538" s="9">
        <v>2.0448382839502743</v>
      </c>
      <c r="R4538" s="9">
        <v>1.993987418345454</v>
      </c>
      <c r="S4538" s="9">
        <v>2.0099453859226455</v>
      </c>
      <c r="T4538" s="9">
        <v>2.0083182373918356</v>
      </c>
      <c r="U4538" s="9">
        <v>1.9960814448703508</v>
      </c>
      <c r="V4538" s="9">
        <v>2.0232553527499801</v>
      </c>
    </row>
    <row r="4539" spans="2:22" x14ac:dyDescent="0.35">
      <c r="B4539" s="8" t="s">
        <v>416</v>
      </c>
      <c r="C4539" s="11">
        <v>4.0896370298729865</v>
      </c>
      <c r="D4539" s="11">
        <v>4.0994142122438726</v>
      </c>
      <c r="E4539" s="11">
        <v>4.0827041479548356</v>
      </c>
      <c r="F4539" s="11">
        <v>4.1361651384464651</v>
      </c>
      <c r="G4539" s="11">
        <v>4.0049092012172789</v>
      </c>
      <c r="H4539" s="11">
        <v>4.2123581303983242</v>
      </c>
      <c r="I4539" s="11">
        <v>4.0848670371660614</v>
      </c>
      <c r="J4539" s="11">
        <v>4.1444112632492178</v>
      </c>
      <c r="K4539" s="11">
        <v>4.1504401652581411</v>
      </c>
      <c r="L4539" s="11">
        <v>4.1192422635151971</v>
      </c>
      <c r="M4539" s="11">
        <v>3.90715051554329</v>
      </c>
      <c r="N4539" s="11">
        <v>3.8363944403783332</v>
      </c>
      <c r="O4539" s="11">
        <v>3.9058656062654395</v>
      </c>
      <c r="P4539" s="11">
        <v>3.9089510317406786</v>
      </c>
      <c r="Q4539" s="11">
        <v>3.9354254817480694</v>
      </c>
      <c r="R4539" s="11">
        <v>3.9184593782645072</v>
      </c>
      <c r="S4539" s="11">
        <v>3.9089224536876763</v>
      </c>
      <c r="T4539" s="11">
        <v>3.9158159048517853</v>
      </c>
      <c r="U4539" s="11">
        <v>3.8950102551813446</v>
      </c>
      <c r="V4539" s="11">
        <v>3.8427549901060853</v>
      </c>
    </row>
    <row r="4540" spans="2:22" x14ac:dyDescent="0.35">
      <c r="B4540" s="8" t="s">
        <v>417</v>
      </c>
      <c r="C4540" s="9">
        <v>4.3190757565211362</v>
      </c>
      <c r="D4540" s="9">
        <v>4.329153135633228</v>
      </c>
      <c r="E4540" s="9">
        <v>4.3037709560126123</v>
      </c>
      <c r="F4540" s="9">
        <v>4.3747001808381212</v>
      </c>
      <c r="G4540" s="9">
        <v>4.2126890313358771</v>
      </c>
      <c r="H4540" s="9">
        <v>4.4667347790048675</v>
      </c>
      <c r="I4540" s="9">
        <v>4.3098487775788676</v>
      </c>
      <c r="J4540" s="9">
        <v>4.3806180157878609</v>
      </c>
      <c r="K4540" s="9">
        <v>4.3890554912134254</v>
      </c>
      <c r="L4540" s="9">
        <v>4.3507935626871452</v>
      </c>
      <c r="M4540" s="9">
        <v>4.0899846092167653</v>
      </c>
      <c r="N4540" s="9">
        <v>4.0154905904388087</v>
      </c>
      <c r="O4540" s="9">
        <v>4.0942079439325854</v>
      </c>
      <c r="P4540" s="9">
        <v>4.1037102681269779</v>
      </c>
      <c r="Q4540" s="9">
        <v>4.1252934218428798</v>
      </c>
      <c r="R4540" s="9">
        <v>4.1117302981277515</v>
      </c>
      <c r="S4540" s="9">
        <v>4.099632971860979</v>
      </c>
      <c r="T4540" s="9">
        <v>4.1073821300320592</v>
      </c>
      <c r="U4540" s="9">
        <v>4.0857159269538021</v>
      </c>
      <c r="V4540" s="9">
        <v>4.0254837468386304</v>
      </c>
    </row>
    <row r="4541" spans="2:22" x14ac:dyDescent="0.35">
      <c r="B4541" s="8" t="s">
        <v>418</v>
      </c>
      <c r="C4541" s="11">
        <v>3.1499579252987311</v>
      </c>
      <c r="D4541" s="11">
        <v>3.1585056351690799</v>
      </c>
      <c r="E4541" s="11">
        <v>3.1773127030076065</v>
      </c>
      <c r="F4541" s="11">
        <v>3.159231565292933</v>
      </c>
      <c r="G4541" s="11">
        <v>3.1539353156541399</v>
      </c>
      <c r="H4541" s="11">
        <v>3.170544375243733</v>
      </c>
      <c r="I4541" s="11">
        <v>3.1634417683583829</v>
      </c>
      <c r="J4541" s="11">
        <v>3.1770133310758699</v>
      </c>
      <c r="K4541" s="11">
        <v>3.1731777862910273</v>
      </c>
      <c r="L4541" s="11">
        <v>3.1709110003166683</v>
      </c>
      <c r="M4541" s="11">
        <v>3.1583432852268287</v>
      </c>
      <c r="N4541" s="11">
        <v>3.1028961666557584</v>
      </c>
      <c r="O4541" s="11">
        <v>3.1344990553871681</v>
      </c>
      <c r="P4541" s="11">
        <v>3.1113037141817053</v>
      </c>
      <c r="Q4541" s="11">
        <v>3.1578107410192575</v>
      </c>
      <c r="R4541" s="11">
        <v>3.1269075440536955</v>
      </c>
      <c r="S4541" s="11">
        <v>3.1278568874339059</v>
      </c>
      <c r="T4541" s="11">
        <v>3.131245742814051</v>
      </c>
      <c r="U4541" s="11">
        <v>3.1139645376325973</v>
      </c>
      <c r="V4541" s="11">
        <v>3.0943791731075825</v>
      </c>
    </row>
    <row r="4542" spans="2:22" x14ac:dyDescent="0.35">
      <c r="B4542" s="8" t="s">
        <v>419</v>
      </c>
      <c r="C4542" s="9">
        <v>2.3585962788454875</v>
      </c>
      <c r="D4542" s="9">
        <v>2.3661085742029897</v>
      </c>
      <c r="E4542" s="9">
        <v>2.4148268064176799</v>
      </c>
      <c r="F4542" s="9">
        <v>2.3364956364393219</v>
      </c>
      <c r="G4542" s="9">
        <v>2.4372777972632491</v>
      </c>
      <c r="H4542" s="9">
        <v>2.2931688493185165</v>
      </c>
      <c r="I4542" s="9">
        <v>2.387452801212369</v>
      </c>
      <c r="J4542" s="9">
        <v>2.3623079527680058</v>
      </c>
      <c r="K4542" s="9">
        <v>2.3501649498114698</v>
      </c>
      <c r="L4542" s="9">
        <v>2.3722628382210638</v>
      </c>
      <c r="M4542" s="9">
        <v>2.527726599408525</v>
      </c>
      <c r="N4542" s="9">
        <v>2.4851720960256025</v>
      </c>
      <c r="O4542" s="9">
        <v>2.484883776351503</v>
      </c>
      <c r="P4542" s="9">
        <v>2.4395557829573802</v>
      </c>
      <c r="Q4542" s="9">
        <v>2.5029334765000306</v>
      </c>
      <c r="R4542" s="9">
        <v>2.4602929947624665</v>
      </c>
      <c r="S4542" s="9">
        <v>2.4700734702123786</v>
      </c>
      <c r="T4542" s="9">
        <v>2.4705108896435379</v>
      </c>
      <c r="U4542" s="9">
        <v>2.4561978362280015</v>
      </c>
      <c r="V4542" s="9">
        <v>2.4641258070140015</v>
      </c>
    </row>
    <row r="4543" spans="2:22" x14ac:dyDescent="0.35">
      <c r="B4543" s="8" t="s">
        <v>420</v>
      </c>
      <c r="C4543" s="11">
        <v>3.2027134301688642</v>
      </c>
      <c r="D4543" s="11">
        <v>3.2113301651374346</v>
      </c>
      <c r="E4543" s="11">
        <v>3.2281432286102074</v>
      </c>
      <c r="F4543" s="11">
        <v>3.2140786121469214</v>
      </c>
      <c r="G4543" s="11">
        <v>3.201710728287714</v>
      </c>
      <c r="H4543" s="11">
        <v>3.2290339280775502</v>
      </c>
      <c r="I4543" s="11">
        <v>3.215172465592596</v>
      </c>
      <c r="J4543" s="11">
        <v>3.231325027562141</v>
      </c>
      <c r="K4543" s="11">
        <v>3.2280432929752019</v>
      </c>
      <c r="L4543" s="11">
        <v>3.2241522550499391</v>
      </c>
      <c r="M4543" s="11">
        <v>3.200382853089359</v>
      </c>
      <c r="N4543" s="11">
        <v>3.1440762584160598</v>
      </c>
      <c r="O4543" s="11">
        <v>3.1778051495989299</v>
      </c>
      <c r="P4543" s="11">
        <v>3.1560852643314203</v>
      </c>
      <c r="Q4543" s="11">
        <v>3.2014676213754436</v>
      </c>
      <c r="R4543" s="11">
        <v>3.1713468813140375</v>
      </c>
      <c r="S4543" s="11">
        <v>3.1717075041857421</v>
      </c>
      <c r="T4543" s="11">
        <v>3.1752931147337407</v>
      </c>
      <c r="U4543" s="11">
        <v>3.1578140400375787</v>
      </c>
      <c r="V4543" s="11">
        <v>3.136394520544985</v>
      </c>
    </row>
    <row r="4544" spans="2:22" x14ac:dyDescent="0.35">
      <c r="B4544" s="8" t="s">
        <v>421</v>
      </c>
      <c r="C4544" s="9">
        <v>2.850149759305642</v>
      </c>
      <c r="D4544" s="9">
        <v>2.8583052013329251</v>
      </c>
      <c r="E4544" s="9">
        <v>2.8884441442686679</v>
      </c>
      <c r="F4544" s="9">
        <v>2.847537220448543</v>
      </c>
      <c r="G4544" s="9">
        <v>2.8824288846855701</v>
      </c>
      <c r="H4544" s="9">
        <v>2.8381497633822867</v>
      </c>
      <c r="I4544" s="9">
        <v>2.869457557582427</v>
      </c>
      <c r="J4544" s="9">
        <v>2.8683613684872102</v>
      </c>
      <c r="K4544" s="9">
        <v>2.8613785347104357</v>
      </c>
      <c r="L4544" s="9">
        <v>2.8683423304490145</v>
      </c>
      <c r="M4544" s="9">
        <v>2.9194335113362433</v>
      </c>
      <c r="N4544" s="9">
        <v>2.8688707731641183</v>
      </c>
      <c r="O4544" s="9">
        <v>2.8883916451005383</v>
      </c>
      <c r="P4544" s="9">
        <v>2.8568113260647943</v>
      </c>
      <c r="Q4544" s="9">
        <v>2.9097098221713025</v>
      </c>
      <c r="R4544" s="9">
        <v>2.8743599429119953</v>
      </c>
      <c r="S4544" s="9">
        <v>2.8786549696739141</v>
      </c>
      <c r="T4544" s="9">
        <v>2.8809256705378816</v>
      </c>
      <c r="U4544" s="9">
        <v>2.8647689526768798</v>
      </c>
      <c r="V4544" s="9">
        <v>2.8556070432648561</v>
      </c>
    </row>
    <row r="4545" spans="2:22" x14ac:dyDescent="0.35">
      <c r="B4545" s="8" t="s">
        <v>422</v>
      </c>
      <c r="C4545" s="11">
        <v>3.1662050891469193</v>
      </c>
      <c r="D4545" s="11">
        <v>3.1747740567435128</v>
      </c>
      <c r="E4545" s="11">
        <v>3.1929670291293633</v>
      </c>
      <c r="F4545" s="11">
        <v>3.1761228633483611</v>
      </c>
      <c r="G4545" s="11">
        <v>3.1686487556806027</v>
      </c>
      <c r="H4545" s="11">
        <v>3.1885574593879866</v>
      </c>
      <c r="I4545" s="11">
        <v>3.1793733212079718</v>
      </c>
      <c r="J4545" s="11">
        <v>3.1937397567608805</v>
      </c>
      <c r="K4545" s="11">
        <v>3.1900747694382079</v>
      </c>
      <c r="L4545" s="11">
        <v>3.1873077610199156</v>
      </c>
      <c r="M4545" s="11">
        <v>3.1712902515927262</v>
      </c>
      <c r="N4545" s="11">
        <v>3.1155784393353594</v>
      </c>
      <c r="O4545" s="11">
        <v>3.1478360750975396</v>
      </c>
      <c r="P4545" s="11">
        <v>3.1250951314840196</v>
      </c>
      <c r="Q4545" s="11">
        <v>3.1712557926777292</v>
      </c>
      <c r="R4545" s="11">
        <v>3.1405935697215579</v>
      </c>
      <c r="S4545" s="11">
        <v>3.1413616042774848</v>
      </c>
      <c r="T4545" s="11">
        <v>3.1448110545369312</v>
      </c>
      <c r="U4545" s="11">
        <v>3.1274689112896974</v>
      </c>
      <c r="V4545" s="11">
        <v>3.1073186802857329</v>
      </c>
    </row>
    <row r="4546" spans="2:22" x14ac:dyDescent="0.35">
      <c r="B4546" s="8" t="s">
        <v>423</v>
      </c>
      <c r="C4546" s="9">
        <v>3.7315501366824999</v>
      </c>
      <c r="D4546" s="9">
        <v>3.7408587995494007</v>
      </c>
      <c r="E4546" s="9">
        <v>3.7376833764338073</v>
      </c>
      <c r="F4546" s="9">
        <v>3.7638815510376262</v>
      </c>
      <c r="G4546" s="9">
        <v>3.680625524604503</v>
      </c>
      <c r="H4546" s="9">
        <v>3.815350418882332</v>
      </c>
      <c r="I4546" s="9">
        <v>3.7337361987677311</v>
      </c>
      <c r="J4546" s="9">
        <v>3.7757614568157694</v>
      </c>
      <c r="K4546" s="9">
        <v>3.7780312786363313</v>
      </c>
      <c r="L4546" s="9">
        <v>3.7578582611455502</v>
      </c>
      <c r="M4546" s="9">
        <v>3.6217998533892333</v>
      </c>
      <c r="N4546" s="9">
        <v>3.5568776173274426</v>
      </c>
      <c r="O4546" s="9">
        <v>3.6119181827562108</v>
      </c>
      <c r="P4546" s="9">
        <v>3.6049887020304436</v>
      </c>
      <c r="Q4546" s="9">
        <v>3.6390970380791359</v>
      </c>
      <c r="R4546" s="9">
        <v>3.6168198762983526</v>
      </c>
      <c r="S4546" s="9">
        <v>3.6112789915351358</v>
      </c>
      <c r="T4546" s="9">
        <v>3.6168369337898105</v>
      </c>
      <c r="U4546" s="9">
        <v>3.5973743568461547</v>
      </c>
      <c r="V4546" s="9">
        <v>3.5575687281754207</v>
      </c>
    </row>
    <row r="4547" spans="2:22" x14ac:dyDescent="0.35">
      <c r="B4547" s="8" t="s">
        <v>424</v>
      </c>
      <c r="C4547" s="11">
        <v>3.800457773462441</v>
      </c>
      <c r="D4547" s="11">
        <v>3.8098565948143879</v>
      </c>
      <c r="E4547" s="11">
        <v>3.8040766638107315</v>
      </c>
      <c r="F4547" s="11">
        <v>3.8355210963774087</v>
      </c>
      <c r="G4547" s="11">
        <v>3.7430283162917433</v>
      </c>
      <c r="H4547" s="11">
        <v>3.8917476948067176</v>
      </c>
      <c r="I4547" s="11">
        <v>3.8013052629661166</v>
      </c>
      <c r="J4547" s="11">
        <v>3.8467017437790192</v>
      </c>
      <c r="K4547" s="11">
        <v>3.8496949356451537</v>
      </c>
      <c r="L4547" s="11">
        <v>3.8274003696307162</v>
      </c>
      <c r="M4547" s="11">
        <v>3.6767106589968757</v>
      </c>
      <c r="N4547" s="11">
        <v>3.610665801377027</v>
      </c>
      <c r="O4547" s="11">
        <v>3.668483286580881</v>
      </c>
      <c r="P4547" s="11">
        <v>3.6634810015498109</v>
      </c>
      <c r="Q4547" s="11">
        <v>3.6961203281023258</v>
      </c>
      <c r="R4547" s="11">
        <v>3.6748651877443352</v>
      </c>
      <c r="S4547" s="11">
        <v>3.6685553341490524</v>
      </c>
      <c r="T4547" s="11">
        <v>3.6743702720229408</v>
      </c>
      <c r="U4547" s="11">
        <v>3.6546492439340845</v>
      </c>
      <c r="V4547" s="11">
        <v>3.6124478978000223</v>
      </c>
    </row>
    <row r="4548" spans="2:22" x14ac:dyDescent="0.35">
      <c r="B4548" s="8" t="s">
        <v>425</v>
      </c>
      <c r="C4548" s="9">
        <v>3.1774642418970531</v>
      </c>
      <c r="D4548" s="9">
        <v>3.191425458820047</v>
      </c>
      <c r="E4548" s="9">
        <v>3.178678209560621</v>
      </c>
      <c r="F4548" s="9">
        <v>3.2024945612647273</v>
      </c>
      <c r="G4548" s="9">
        <v>3.1906512578043391</v>
      </c>
      <c r="H4548" s="9">
        <v>3.2353059582163879</v>
      </c>
      <c r="I4548" s="9">
        <v>3.2325920863248543</v>
      </c>
      <c r="J4548" s="9">
        <v>3.196101700837263</v>
      </c>
      <c r="K4548" s="9">
        <v>3.20941480454765</v>
      </c>
      <c r="L4548" s="9">
        <v>3.1716236088896772</v>
      </c>
      <c r="M4548" s="9">
        <v>3.170806450493882</v>
      </c>
      <c r="N4548" s="9">
        <v>3.1445963139686901</v>
      </c>
      <c r="O4548" s="9">
        <v>3.1642296271954975</v>
      </c>
      <c r="P4548" s="9">
        <v>3.1697331565294284</v>
      </c>
      <c r="Q4548" s="9">
        <v>3.1645855824384954</v>
      </c>
      <c r="R4548" s="9">
        <v>3.1854996033649932</v>
      </c>
      <c r="S4548" s="9">
        <v>3.1648967747155767</v>
      </c>
      <c r="T4548" s="9">
        <v>3.1611016374545913</v>
      </c>
      <c r="U4548" s="9">
        <v>3.1359399452093712</v>
      </c>
      <c r="V4548" s="9">
        <v>3.1439251821870351</v>
      </c>
    </row>
    <row r="4549" spans="2:22" x14ac:dyDescent="0.35">
      <c r="B4549" s="8" t="s">
        <v>426</v>
      </c>
      <c r="C4549" s="11">
        <v>2.1169381038560333</v>
      </c>
      <c r="D4549" s="11">
        <v>2.0821918928845209</v>
      </c>
      <c r="E4549" s="11">
        <v>2.0950215116792137</v>
      </c>
      <c r="F4549" s="11">
        <v>2.0774083133209618</v>
      </c>
      <c r="G4549" s="11">
        <v>2.1824805075025298</v>
      </c>
      <c r="H4549" s="11">
        <v>2.0327635950481131</v>
      </c>
      <c r="I4549" s="11">
        <v>2.1745443622960221</v>
      </c>
      <c r="J4549" s="11">
        <v>2.0919634033039642</v>
      </c>
      <c r="K4549" s="11">
        <v>2.0764207399344259</v>
      </c>
      <c r="L4549" s="11">
        <v>2.0805571693797349</v>
      </c>
      <c r="M4549" s="11">
        <v>2.2937244847392342</v>
      </c>
      <c r="N4549" s="11">
        <v>2.2745266028085016</v>
      </c>
      <c r="O4549" s="11">
        <v>2.2608732867025512</v>
      </c>
      <c r="P4549" s="11">
        <v>2.2344860763932988</v>
      </c>
      <c r="Q4549" s="11">
        <v>2.2913588351129848</v>
      </c>
      <c r="R4549" s="11">
        <v>2.2393728298522384</v>
      </c>
      <c r="S4549" s="11">
        <v>2.2576745825889759</v>
      </c>
      <c r="T4549" s="11">
        <v>2.2597746344755203</v>
      </c>
      <c r="U4549" s="11">
        <v>2.2033576730995783</v>
      </c>
      <c r="V4549" s="11">
        <v>2.2777444098543498</v>
      </c>
    </row>
    <row r="4550" spans="2:22" x14ac:dyDescent="0.35">
      <c r="B4550" s="8" t="s">
        <v>427</v>
      </c>
      <c r="C4550" s="9">
        <v>3.4248118470179634</v>
      </c>
      <c r="D4550" s="9">
        <v>3.4501331475910972</v>
      </c>
      <c r="E4550" s="9">
        <v>3.4314205790125585</v>
      </c>
      <c r="F4550" s="9">
        <v>3.464899587412793</v>
      </c>
      <c r="G4550" s="9">
        <v>3.4257879618376141</v>
      </c>
      <c r="H4550" s="9">
        <v>3.5157761540151902</v>
      </c>
      <c r="I4550" s="9">
        <v>3.4793616483891876</v>
      </c>
      <c r="J4550" s="9">
        <v>3.45362101490303</v>
      </c>
      <c r="K4550" s="9">
        <v>3.4736641789345426</v>
      </c>
      <c r="L4550" s="9">
        <v>3.426094160024876</v>
      </c>
      <c r="M4550" s="9">
        <v>3.3753691820875478</v>
      </c>
      <c r="N4550" s="9">
        <v>3.3475235701900647</v>
      </c>
      <c r="O4550" s="9">
        <v>3.3749203583117136</v>
      </c>
      <c r="P4550" s="9">
        <v>3.3878617977483101</v>
      </c>
      <c r="Q4550" s="9">
        <v>3.368249157461229</v>
      </c>
      <c r="R4550" s="9">
        <v>3.4061657266926408</v>
      </c>
      <c r="S4550" s="9">
        <v>3.3764891423959829</v>
      </c>
      <c r="T4550" s="9">
        <v>3.3713190640891599</v>
      </c>
      <c r="U4550" s="9">
        <v>3.3534470705034884</v>
      </c>
      <c r="V4550" s="9">
        <v>3.3459454171941836</v>
      </c>
    </row>
    <row r="4551" spans="2:22" x14ac:dyDescent="0.35">
      <c r="B4551" s="8" t="s">
        <v>428</v>
      </c>
      <c r="C4551" s="11">
        <v>1.8207385771025331</v>
      </c>
      <c r="D4551" s="11">
        <v>1.7723886306131171</v>
      </c>
      <c r="E4551" s="11">
        <v>1.7923617378535173</v>
      </c>
      <c r="F4551" s="11">
        <v>1.7631774780363292</v>
      </c>
      <c r="G4551" s="11">
        <v>1.9009035727956483</v>
      </c>
      <c r="H4551" s="11">
        <v>1.696899662897011</v>
      </c>
      <c r="I4551" s="11">
        <v>1.8790370439013511</v>
      </c>
      <c r="J4551" s="11">
        <v>1.7835832234397608</v>
      </c>
      <c r="K4551" s="11">
        <v>1.7599812918951152</v>
      </c>
      <c r="L4551" s="11">
        <v>1.7758278926111013</v>
      </c>
      <c r="M4551" s="11">
        <v>2.0487599771595932</v>
      </c>
      <c r="N4551" s="11">
        <v>2.0315205820759559</v>
      </c>
      <c r="O4551" s="11">
        <v>2.008570480627407</v>
      </c>
      <c r="P4551" s="11">
        <v>1.9732763498271815</v>
      </c>
      <c r="Q4551" s="11">
        <v>2.0474710703247574</v>
      </c>
      <c r="R4551" s="11">
        <v>1.9751244605655069</v>
      </c>
      <c r="S4551" s="11">
        <v>2.004292063922775</v>
      </c>
      <c r="T4551" s="11">
        <v>2.0080386119898348</v>
      </c>
      <c r="U4551" s="11">
        <v>1.9428922137872113</v>
      </c>
      <c r="V4551" s="11">
        <v>2.0358245498480332</v>
      </c>
    </row>
    <row r="4552" spans="2:22" x14ac:dyDescent="0.35">
      <c r="B4552" s="8" t="s">
        <v>429</v>
      </c>
      <c r="C4552" s="9">
        <v>4.2252964805026512</v>
      </c>
      <c r="D4552" s="9">
        <v>4.2873821248930311</v>
      </c>
      <c r="E4552" s="9">
        <v>4.2493641482575004</v>
      </c>
      <c r="F4552" s="9">
        <v>4.3141141616877121</v>
      </c>
      <c r="G4552" s="9">
        <v>4.1867547731187074</v>
      </c>
      <c r="H4552" s="9">
        <v>4.4234545678718176</v>
      </c>
      <c r="I4552" s="9">
        <v>4.2779755761354643</v>
      </c>
      <c r="J4552" s="9">
        <v>4.2870240859956201</v>
      </c>
      <c r="K4552" s="9">
        <v>4.3288475695368067</v>
      </c>
      <c r="L4552" s="9">
        <v>4.2496305987889897</v>
      </c>
      <c r="M4552" s="9">
        <v>4.0373902400409385</v>
      </c>
      <c r="N4552" s="9">
        <v>4.0042517816518863</v>
      </c>
      <c r="O4552" s="9">
        <v>4.0567733020414192</v>
      </c>
      <c r="P4552" s="9">
        <v>4.0937858568604089</v>
      </c>
      <c r="Q4552" s="9">
        <v>4.0273602983455774</v>
      </c>
      <c r="R4552" s="9">
        <v>4.1203017732821063</v>
      </c>
      <c r="S4552" s="9">
        <v>4.0612600291325318</v>
      </c>
      <c r="T4552" s="9">
        <v>4.0516402648115575</v>
      </c>
      <c r="U4552" s="9">
        <v>4.0573597337623841</v>
      </c>
      <c r="V4552" s="9">
        <v>3.9997382594460316</v>
      </c>
    </row>
    <row r="4553" spans="2:22" x14ac:dyDescent="0.35">
      <c r="B4553" s="8" t="s">
        <v>430</v>
      </c>
      <c r="C4553" s="11">
        <v>2.4472469433125101</v>
      </c>
      <c r="D4553" s="11">
        <v>2.427671026974624</v>
      </c>
      <c r="E4553" s="11">
        <v>2.4325345379094081</v>
      </c>
      <c r="F4553" s="11">
        <v>2.4278248844138779</v>
      </c>
      <c r="G4553" s="11">
        <v>2.4964828678038802</v>
      </c>
      <c r="H4553" s="11">
        <v>2.4073044555959537</v>
      </c>
      <c r="I4553" s="11">
        <v>2.5040812810739848</v>
      </c>
      <c r="J4553" s="11">
        <v>2.435855577740468</v>
      </c>
      <c r="K4553" s="11">
        <v>2.4293002599854399</v>
      </c>
      <c r="L4553" s="11">
        <v>2.4203780153516607</v>
      </c>
      <c r="M4553" s="11">
        <v>2.5668982574778907</v>
      </c>
      <c r="N4553" s="11">
        <v>2.5455163561307699</v>
      </c>
      <c r="O4553" s="11">
        <v>2.5422304110022385</v>
      </c>
      <c r="P4553" s="11">
        <v>2.5257758113313304</v>
      </c>
      <c r="Q4553" s="11">
        <v>2.5633318710857078</v>
      </c>
      <c r="R4553" s="11">
        <v>2.5340511270934245</v>
      </c>
      <c r="S4553" s="11">
        <v>2.5402357554460919</v>
      </c>
      <c r="T4553" s="11">
        <v>2.5404997063485588</v>
      </c>
      <c r="U4553" s="11">
        <v>2.4938174335419516</v>
      </c>
      <c r="V4553" s="11">
        <v>2.5475229239390802</v>
      </c>
    </row>
    <row r="4554" spans="2:22" x14ac:dyDescent="0.35">
      <c r="B4554" s="8" t="s">
        <v>431</v>
      </c>
      <c r="C4554" s="9">
        <v>4.0973846245037882</v>
      </c>
      <c r="D4554" s="9">
        <v>4.1535955834154814</v>
      </c>
      <c r="E4554" s="9">
        <v>4.1186624762104058</v>
      </c>
      <c r="F4554" s="9">
        <v>4.17841560134943</v>
      </c>
      <c r="G4554" s="9">
        <v>4.0651575892217808</v>
      </c>
      <c r="H4554" s="9">
        <v>4.2784138941226111</v>
      </c>
      <c r="I4554" s="9">
        <v>4.1503626458536207</v>
      </c>
      <c r="J4554" s="9">
        <v>4.1538520934808574</v>
      </c>
      <c r="K4554" s="9">
        <v>4.1921952340195769</v>
      </c>
      <c r="L4554" s="9">
        <v>4.118035225238291</v>
      </c>
      <c r="M4554" s="9">
        <v>3.931603896754726</v>
      </c>
      <c r="N4554" s="9">
        <v>3.8993111982840203</v>
      </c>
      <c r="O4554" s="9">
        <v>3.9478179618607094</v>
      </c>
      <c r="P4554" s="9">
        <v>3.9809841204895293</v>
      </c>
      <c r="Q4554" s="9">
        <v>3.9220389394919621</v>
      </c>
      <c r="R4554" s="9">
        <v>4.0061878186427808</v>
      </c>
      <c r="S4554" s="9">
        <v>3.9518384220303959</v>
      </c>
      <c r="T4554" s="9">
        <v>3.9429296864698413</v>
      </c>
      <c r="U4554" s="9">
        <v>3.9448794044066675</v>
      </c>
      <c r="V4554" s="9">
        <v>3.8952667275851947</v>
      </c>
    </row>
    <row r="4555" spans="2:22" x14ac:dyDescent="0.35">
      <c r="B4555" s="8" t="s">
        <v>432</v>
      </c>
      <c r="C4555" s="11">
        <v>2.9020913040815053</v>
      </c>
      <c r="D4555" s="11">
        <v>2.9034053008826786</v>
      </c>
      <c r="E4555" s="11">
        <v>2.8972992620975115</v>
      </c>
      <c r="F4555" s="11">
        <v>2.9103581449342104</v>
      </c>
      <c r="G4555" s="11">
        <v>2.9288727580842537</v>
      </c>
      <c r="H4555" s="11">
        <v>2.923057526504004</v>
      </c>
      <c r="I4555" s="11">
        <v>2.9578626858283585</v>
      </c>
      <c r="J4555" s="11">
        <v>2.9094045645384483</v>
      </c>
      <c r="K4555" s="11">
        <v>2.9152250689920192</v>
      </c>
      <c r="L4555" s="11">
        <v>2.8883206708265123</v>
      </c>
      <c r="M4555" s="11">
        <v>2.9430660592376778</v>
      </c>
      <c r="N4555" s="11">
        <v>2.9186767030583187</v>
      </c>
      <c r="O4555" s="11">
        <v>2.9296669130361379</v>
      </c>
      <c r="P4555" s="11">
        <v>2.9268897915217309</v>
      </c>
      <c r="Q4555" s="11">
        <v>2.9378462252791153</v>
      </c>
      <c r="R4555" s="11">
        <v>2.9398312508155575</v>
      </c>
      <c r="S4555" s="11">
        <v>2.9293302654743867</v>
      </c>
      <c r="T4555" s="11">
        <v>2.9270658547992938</v>
      </c>
      <c r="U4555" s="11">
        <v>2.8937885160141024</v>
      </c>
      <c r="V4555" s="11">
        <v>2.9190153611078626</v>
      </c>
    </row>
    <row r="4556" spans="2:22" x14ac:dyDescent="0.35">
      <c r="B4556" s="8" t="s">
        <v>433</v>
      </c>
      <c r="C4556" s="9">
        <v>4.330530899533672</v>
      </c>
      <c r="D4556" s="9">
        <v>4.3974497089853513</v>
      </c>
      <c r="E4556" s="9">
        <v>4.3568937780705603</v>
      </c>
      <c r="F4556" s="9">
        <v>4.4257547836537627</v>
      </c>
      <c r="G4556" s="9">
        <v>4.2867940455010505</v>
      </c>
      <c r="H4556" s="9">
        <v>4.5427810440508605</v>
      </c>
      <c r="I4556" s="9">
        <v>4.3829640658590066</v>
      </c>
      <c r="J4556" s="9">
        <v>4.3965860742418013</v>
      </c>
      <c r="K4556" s="9">
        <v>4.4412728722977608</v>
      </c>
      <c r="L4556" s="9">
        <v>4.3578954861572186</v>
      </c>
      <c r="M4556" s="9">
        <v>4.1244217688246323</v>
      </c>
      <c r="N4556" s="9">
        <v>4.0905874949229997</v>
      </c>
      <c r="O4556" s="9">
        <v>4.1464119976471352</v>
      </c>
      <c r="P4556" s="9">
        <v>4.1865890227591613</v>
      </c>
      <c r="Q4556" s="9">
        <v>4.1140092795832217</v>
      </c>
      <c r="R4556" s="9">
        <v>4.214184514846802</v>
      </c>
      <c r="S4556" s="9">
        <v>4.1512823274012431</v>
      </c>
      <c r="T4556" s="9">
        <v>4.1410775922975915</v>
      </c>
      <c r="U4556" s="9">
        <v>4.1498984747550249</v>
      </c>
      <c r="V4556" s="9">
        <v>4.0856880791465109</v>
      </c>
    </row>
    <row r="4557" spans="2:22" x14ac:dyDescent="0.35">
      <c r="B4557" s="8" t="s">
        <v>434</v>
      </c>
      <c r="C4557" s="11">
        <v>2.9526457817272496</v>
      </c>
      <c r="D4557" s="11">
        <v>2.9562816247199959</v>
      </c>
      <c r="E4557" s="11">
        <v>2.9489563560093139</v>
      </c>
      <c r="F4557" s="11">
        <v>2.9639901541143625</v>
      </c>
      <c r="G4557" s="11">
        <v>2.9769314940559779</v>
      </c>
      <c r="H4557" s="11">
        <v>2.980381810023454</v>
      </c>
      <c r="I4557" s="11">
        <v>3.0082990193555545</v>
      </c>
      <c r="J4557" s="11">
        <v>2.9620380007907268</v>
      </c>
      <c r="K4557" s="11">
        <v>2.9692340378025874</v>
      </c>
      <c r="L4557" s="11">
        <v>2.9403309815088252</v>
      </c>
      <c r="M4557" s="11">
        <v>2.98487589215055</v>
      </c>
      <c r="N4557" s="11">
        <v>2.9601522671064964</v>
      </c>
      <c r="O4557" s="11">
        <v>2.9727292254897946</v>
      </c>
      <c r="P4557" s="11">
        <v>2.9714723113767585</v>
      </c>
      <c r="Q4557" s="11">
        <v>2.9794722828498204</v>
      </c>
      <c r="R4557" s="11">
        <v>2.9849323974124182</v>
      </c>
      <c r="S4557" s="11">
        <v>2.9725768601470142</v>
      </c>
      <c r="T4557" s="11">
        <v>2.9700314302708986</v>
      </c>
      <c r="U4557" s="11">
        <v>2.9382440064891218</v>
      </c>
      <c r="V4557" s="11">
        <v>2.9603055423880265</v>
      </c>
    </row>
    <row r="4558" spans="2:22" x14ac:dyDescent="0.35">
      <c r="B4558" s="8" t="s">
        <v>435</v>
      </c>
      <c r="C4558" s="9">
        <v>3.7549975274875282</v>
      </c>
      <c r="D4558" s="9">
        <v>3.7954834662967145</v>
      </c>
      <c r="E4558" s="9">
        <v>3.7688077601020407</v>
      </c>
      <c r="F4558" s="9">
        <v>3.815185502147969</v>
      </c>
      <c r="G4558" s="9">
        <v>3.7396732431875015</v>
      </c>
      <c r="H4558" s="9">
        <v>3.890177363220312</v>
      </c>
      <c r="I4558" s="9">
        <v>3.8087756959986603</v>
      </c>
      <c r="J4558" s="9">
        <v>3.7973849656689831</v>
      </c>
      <c r="K4558" s="9">
        <v>3.8264121242924212</v>
      </c>
      <c r="L4558" s="9">
        <v>3.7657883003621904</v>
      </c>
      <c r="M4558" s="9">
        <v>3.648441099225983</v>
      </c>
      <c r="N4558" s="9">
        <v>3.6184122822458091</v>
      </c>
      <c r="O4558" s="9">
        <v>3.6561725757658983</v>
      </c>
      <c r="P4558" s="9">
        <v>3.679042922366643</v>
      </c>
      <c r="Q4558" s="9">
        <v>3.6401207855405611</v>
      </c>
      <c r="R4558" s="9">
        <v>3.7007341501544491</v>
      </c>
      <c r="S4558" s="9">
        <v>3.6589449594659307</v>
      </c>
      <c r="T4558" s="9">
        <v>3.6519394647838261</v>
      </c>
      <c r="U4558" s="9">
        <v>3.6437985300905362</v>
      </c>
      <c r="V4558" s="9">
        <v>3.6156233416351737</v>
      </c>
    </row>
    <row r="4559" spans="2:22" x14ac:dyDescent="0.35">
      <c r="B4559" s="8" t="s">
        <v>436</v>
      </c>
      <c r="C4559" s="11">
        <v>1.9522037471364979</v>
      </c>
      <c r="D4559" s="11">
        <v>1.9098916813370352</v>
      </c>
      <c r="E4559" s="11">
        <v>1.9266942233390507</v>
      </c>
      <c r="F4559" s="11">
        <v>1.9026456623490877</v>
      </c>
      <c r="G4559" s="11">
        <v>2.0258786529539941</v>
      </c>
      <c r="H4559" s="11">
        <v>1.8459694788838079</v>
      </c>
      <c r="I4559" s="11">
        <v>2.0101949842425819</v>
      </c>
      <c r="J4559" s="11">
        <v>1.9204546534022096</v>
      </c>
      <c r="K4559" s="11">
        <v>1.9004297466847222</v>
      </c>
      <c r="L4559" s="11">
        <v>1.9110789060877531</v>
      </c>
      <c r="M4559" s="11">
        <v>2.1574850011129385</v>
      </c>
      <c r="N4559" s="11">
        <v>2.1393763514116975</v>
      </c>
      <c r="O4559" s="11">
        <v>2.1205525342932754</v>
      </c>
      <c r="P4559" s="11">
        <v>2.0892116502441809</v>
      </c>
      <c r="Q4559" s="11">
        <v>2.1557181928590579</v>
      </c>
      <c r="R4559" s="11">
        <v>2.0924084318811955</v>
      </c>
      <c r="S4559" s="11">
        <v>2.1167533371232823</v>
      </c>
      <c r="T4559" s="11">
        <v>2.1197691044807838</v>
      </c>
      <c r="U4559" s="11">
        <v>2.0584971786964621</v>
      </c>
      <c r="V4559" s="11">
        <v>2.1431982377094285</v>
      </c>
    </row>
    <row r="4560" spans="2:22" x14ac:dyDescent="0.35">
      <c r="B4560" s="8" t="s">
        <v>437</v>
      </c>
      <c r="C4560" s="9">
        <v>2.5628454511348946</v>
      </c>
      <c r="D4560" s="9">
        <v>2.5485786976573146</v>
      </c>
      <c r="E4560" s="9">
        <v>2.5506543020278269</v>
      </c>
      <c r="F4560" s="9">
        <v>2.5504605147567805</v>
      </c>
      <c r="G4560" s="9">
        <v>2.6063745811569698</v>
      </c>
      <c r="H4560" s="9">
        <v>2.5383828871301697</v>
      </c>
      <c r="I4560" s="9">
        <v>2.6194096390610206</v>
      </c>
      <c r="J4560" s="9">
        <v>2.556207858600009</v>
      </c>
      <c r="K4560" s="9">
        <v>2.5527978509857299</v>
      </c>
      <c r="L4560" s="9">
        <v>2.5393054494037886</v>
      </c>
      <c r="M4560" s="9">
        <v>2.6625011500821647</v>
      </c>
      <c r="N4560" s="9">
        <v>2.6403549053223605</v>
      </c>
      <c r="O4560" s="9">
        <v>2.6406972391614851</v>
      </c>
      <c r="P4560" s="9">
        <v>2.6277187649568612</v>
      </c>
      <c r="Q4560" s="9">
        <v>2.6585145406688304</v>
      </c>
      <c r="R4560" s="9">
        <v>2.637179979184622</v>
      </c>
      <c r="S4560" s="9">
        <v>2.6391239656574004</v>
      </c>
      <c r="T4560" s="9">
        <v>2.6387453345014524</v>
      </c>
      <c r="U4560" s="9">
        <v>2.5954699201809288</v>
      </c>
      <c r="V4560" s="9">
        <v>2.641937574549253</v>
      </c>
    </row>
    <row r="4561" spans="2:22" x14ac:dyDescent="0.35">
      <c r="B4561" s="8" t="s">
        <v>438</v>
      </c>
      <c r="C4561" s="11">
        <v>2.6013554318192647</v>
      </c>
      <c r="D4561" s="11">
        <v>2.5888573496078808</v>
      </c>
      <c r="E4561" s="11">
        <v>2.5900042029939523</v>
      </c>
      <c r="F4561" s="11">
        <v>2.5913148116217286</v>
      </c>
      <c r="G4561" s="11">
        <v>2.642983425322174</v>
      </c>
      <c r="H4561" s="11">
        <v>2.5820497818125485</v>
      </c>
      <c r="I4561" s="11">
        <v>2.6578296232122418</v>
      </c>
      <c r="J4561" s="11">
        <v>2.5963014904169706</v>
      </c>
      <c r="K4561" s="11">
        <v>2.5939392976495119</v>
      </c>
      <c r="L4561" s="11">
        <v>2.5789244139948031</v>
      </c>
      <c r="M4561" s="11">
        <v>2.694349879074561</v>
      </c>
      <c r="N4561" s="11">
        <v>2.6719490042973528</v>
      </c>
      <c r="O4561" s="11">
        <v>2.6735000471033494</v>
      </c>
      <c r="P4561" s="11">
        <v>2.661679594114438</v>
      </c>
      <c r="Q4561" s="11">
        <v>2.6902232784041376</v>
      </c>
      <c r="R4561" s="11">
        <v>2.6715358733639434</v>
      </c>
      <c r="S4561" s="11">
        <v>2.672067150970836</v>
      </c>
      <c r="T4561" s="11">
        <v>2.6714744528418461</v>
      </c>
      <c r="U4561" s="11">
        <v>2.629333984438575</v>
      </c>
      <c r="V4561" s="11">
        <v>2.6733904578071046</v>
      </c>
    </row>
    <row r="4562" spans="2:22" x14ac:dyDescent="0.35">
      <c r="B4562" s="8" t="s">
        <v>439</v>
      </c>
      <c r="C4562" s="9">
        <v>2.5813551434699802</v>
      </c>
      <c r="D4562" s="9">
        <v>2.5679384958713807</v>
      </c>
      <c r="E4562" s="9">
        <v>2.5695676992135774</v>
      </c>
      <c r="F4562" s="9">
        <v>2.5700969947574928</v>
      </c>
      <c r="G4562" s="9">
        <v>2.6239704986359951</v>
      </c>
      <c r="H4562" s="9">
        <v>2.5593712327859097</v>
      </c>
      <c r="I4562" s="9">
        <v>2.6378760748659755</v>
      </c>
      <c r="J4562" s="9">
        <v>2.575478727510867</v>
      </c>
      <c r="K4562" s="9">
        <v>2.5725723485687944</v>
      </c>
      <c r="L4562" s="9">
        <v>2.5583481711133835</v>
      </c>
      <c r="M4562" s="9">
        <v>2.6778091342576031</v>
      </c>
      <c r="N4562" s="9">
        <v>2.6555405024387126</v>
      </c>
      <c r="O4562" s="9">
        <v>2.6564637981662069</v>
      </c>
      <c r="P4562" s="9">
        <v>2.6440419229533099</v>
      </c>
      <c r="Q4562" s="9">
        <v>2.6737552385186909</v>
      </c>
      <c r="R4562" s="9">
        <v>2.6536930238513543</v>
      </c>
      <c r="S4562" s="9">
        <v>2.6549579965723233</v>
      </c>
      <c r="T4562" s="9">
        <v>2.654476474847757</v>
      </c>
      <c r="U4562" s="9">
        <v>2.6117465684545804</v>
      </c>
      <c r="V4562" s="9">
        <v>2.6570552968074335</v>
      </c>
    </row>
    <row r="4563" spans="2:22" x14ac:dyDescent="0.35">
      <c r="B4563" s="8" t="s">
        <v>440</v>
      </c>
      <c r="C4563" s="11">
        <v>2.3131478258713982</v>
      </c>
      <c r="D4563" s="11">
        <v>2.2874130579416554</v>
      </c>
      <c r="E4563" s="11">
        <v>2.2955106574197921</v>
      </c>
      <c r="F4563" s="11">
        <v>2.2855624097019578</v>
      </c>
      <c r="G4563" s="11">
        <v>2.3690038712982924</v>
      </c>
      <c r="H4563" s="11">
        <v>2.2552479773989238</v>
      </c>
      <c r="I4563" s="11">
        <v>2.3702955487723494</v>
      </c>
      <c r="J4563" s="11">
        <v>2.2962418841961982</v>
      </c>
      <c r="K4563" s="11">
        <v>2.2860378747590846</v>
      </c>
      <c r="L4563" s="11">
        <v>2.2824172038641084</v>
      </c>
      <c r="M4563" s="11">
        <v>2.455994892334556</v>
      </c>
      <c r="N4563" s="11">
        <v>2.4354996614038065</v>
      </c>
      <c r="O4563" s="11">
        <v>2.428004760497573</v>
      </c>
      <c r="P4563" s="11">
        <v>2.4075177094920899</v>
      </c>
      <c r="Q4563" s="11">
        <v>2.4529159822716649</v>
      </c>
      <c r="R4563" s="11">
        <v>2.4144173332957277</v>
      </c>
      <c r="S4563" s="11">
        <v>2.4255212840876665</v>
      </c>
      <c r="T4563" s="11">
        <v>2.4265306571287075</v>
      </c>
      <c r="U4563" s="11">
        <v>2.3758962855897146</v>
      </c>
      <c r="V4563" s="11">
        <v>2.4379979693454752</v>
      </c>
    </row>
    <row r="4564" spans="2:22" x14ac:dyDescent="0.35">
      <c r="B4564" s="8" t="s">
        <v>441</v>
      </c>
      <c r="C4564" s="9">
        <v>3.3400838508817521</v>
      </c>
      <c r="D4564" s="9">
        <v>3.3615137973294011</v>
      </c>
      <c r="E4564" s="9">
        <v>3.3448446265511929</v>
      </c>
      <c r="F4564" s="9">
        <v>3.3750137280743631</v>
      </c>
      <c r="G4564" s="9">
        <v>3.3452427641548876</v>
      </c>
      <c r="H4564" s="9">
        <v>3.4197021384436752</v>
      </c>
      <c r="I4564" s="9">
        <v>3.394831658737981</v>
      </c>
      <c r="J4564" s="9">
        <v>3.3654087379476976</v>
      </c>
      <c r="K4564" s="9">
        <v>3.3831465450116092</v>
      </c>
      <c r="L4564" s="9">
        <v>3.3389262253977221</v>
      </c>
      <c r="M4564" s="9">
        <v>3.3052969842038915</v>
      </c>
      <c r="N4564" s="9">
        <v>3.2780115982724394</v>
      </c>
      <c r="O4564" s="9">
        <v>3.3027490371330672</v>
      </c>
      <c r="P4564" s="9">
        <v>3.3131426483093813</v>
      </c>
      <c r="Q4564" s="9">
        <v>3.2984849622947632</v>
      </c>
      <c r="R4564" s="9">
        <v>3.330577372256954</v>
      </c>
      <c r="S4564" s="9">
        <v>3.3040089689877399</v>
      </c>
      <c r="T4564" s="9">
        <v>3.2993098715887865</v>
      </c>
      <c r="U4564" s="9">
        <v>3.2789408190178122</v>
      </c>
      <c r="V4564" s="9">
        <v>3.2767441419978662</v>
      </c>
    </row>
    <row r="4565" spans="2:22" x14ac:dyDescent="0.35">
      <c r="B4565" s="8" t="s">
        <v>442</v>
      </c>
      <c r="C4565" s="11">
        <v>2.9150096573078135</v>
      </c>
      <c r="D4565" s="11">
        <v>2.9169169631616505</v>
      </c>
      <c r="E4565" s="11">
        <v>2.9104993705127038</v>
      </c>
      <c r="F4565" s="11">
        <v>2.9240629099934163</v>
      </c>
      <c r="G4565" s="11">
        <v>2.9411533661689244</v>
      </c>
      <c r="H4565" s="11">
        <v>2.9377057906624935</v>
      </c>
      <c r="I4565" s="11">
        <v>2.9707508492964871</v>
      </c>
      <c r="J4565" s="11">
        <v>2.9228541609478094</v>
      </c>
      <c r="K4565" s="11">
        <v>2.9290261597949487</v>
      </c>
      <c r="L4565" s="11">
        <v>2.901611037893745</v>
      </c>
      <c r="M4565" s="11">
        <v>2.9537498644128832</v>
      </c>
      <c r="N4565" s="11">
        <v>2.9292750914026562</v>
      </c>
      <c r="O4565" s="11">
        <v>2.9406707684595124</v>
      </c>
      <c r="P4565" s="11">
        <v>2.9382821105808246</v>
      </c>
      <c r="Q4565" s="11">
        <v>2.9484830697320472</v>
      </c>
      <c r="R4565" s="11">
        <v>2.9513560962848846</v>
      </c>
      <c r="S4565" s="11">
        <v>2.9403812111439445</v>
      </c>
      <c r="T4565" s="11">
        <v>2.938044990701028</v>
      </c>
      <c r="U4565" s="11">
        <v>2.9051483748347073</v>
      </c>
      <c r="V4565" s="11">
        <v>2.9295663779790724</v>
      </c>
    </row>
    <row r="4566" spans="2:22" x14ac:dyDescent="0.35">
      <c r="B4566" s="8" t="s">
        <v>443</v>
      </c>
      <c r="C4566" s="9">
        <v>2.8001096966373109</v>
      </c>
      <c r="D4566" s="9">
        <v>2.7967399222300444</v>
      </c>
      <c r="E4566" s="9">
        <v>2.793093389178857</v>
      </c>
      <c r="F4566" s="9">
        <v>2.8021683512431235</v>
      </c>
      <c r="G4566" s="9">
        <v>2.8319257145310268</v>
      </c>
      <c r="H4566" s="9">
        <v>2.807419449499911</v>
      </c>
      <c r="I4566" s="9">
        <v>2.8561194059800701</v>
      </c>
      <c r="J4566" s="9">
        <v>2.8032291536889451</v>
      </c>
      <c r="K4566" s="9">
        <v>2.8062748491064258</v>
      </c>
      <c r="L4566" s="9">
        <v>2.7834022672733747</v>
      </c>
      <c r="M4566" s="9">
        <v>2.8587246879885013</v>
      </c>
      <c r="N4566" s="9">
        <v>2.8350096395604547</v>
      </c>
      <c r="O4566" s="9">
        <v>2.8427989628802388</v>
      </c>
      <c r="P4566" s="9">
        <v>2.8369551853214987</v>
      </c>
      <c r="Q4566" s="9">
        <v>2.8538755769742861</v>
      </c>
      <c r="R4566" s="9">
        <v>2.8488504387942246</v>
      </c>
      <c r="S4566" s="9">
        <v>2.8420905698710159</v>
      </c>
      <c r="T4566" s="9">
        <v>2.8403930484444651</v>
      </c>
      <c r="U4566" s="9">
        <v>2.8041101613066979</v>
      </c>
      <c r="V4566" s="9">
        <v>2.8357222631528129</v>
      </c>
    </row>
    <row r="4567" spans="2:22" x14ac:dyDescent="0.35">
      <c r="B4567" s="8" t="s">
        <v>444</v>
      </c>
      <c r="C4567" s="11">
        <v>3.3650165230438871</v>
      </c>
      <c r="D4567" s="11">
        <v>3.3875915674650741</v>
      </c>
      <c r="E4567" s="11">
        <v>3.3703210916899842</v>
      </c>
      <c r="F4567" s="11">
        <v>3.401464190319381</v>
      </c>
      <c r="G4567" s="11">
        <v>3.3689445758303265</v>
      </c>
      <c r="H4567" s="11">
        <v>3.4479735722409948</v>
      </c>
      <c r="I4567" s="11">
        <v>3.4197060640815709</v>
      </c>
      <c r="J4567" s="11">
        <v>3.3913667197518111</v>
      </c>
      <c r="K4567" s="11">
        <v>3.4097829178093852</v>
      </c>
      <c r="L4567" s="11">
        <v>3.3645768914847065</v>
      </c>
      <c r="M4567" s="11">
        <v>3.3259169353084213</v>
      </c>
      <c r="N4567" s="11">
        <v>3.2984666932375024</v>
      </c>
      <c r="O4567" s="11">
        <v>3.3239866914210614</v>
      </c>
      <c r="P4567" s="11">
        <v>3.3351300449450751</v>
      </c>
      <c r="Q4567" s="11">
        <v>3.3190142782949241</v>
      </c>
      <c r="R4567" s="11">
        <v>3.3528205474335566</v>
      </c>
      <c r="S4567" s="11">
        <v>3.3253375083637597</v>
      </c>
      <c r="T4567" s="11">
        <v>3.3204998167208015</v>
      </c>
      <c r="U4567" s="11">
        <v>3.3008655667639477</v>
      </c>
      <c r="V4567" s="11">
        <v>3.2971078091014494</v>
      </c>
    </row>
    <row r="4568" spans="2:22" x14ac:dyDescent="0.35">
      <c r="B4568" s="8" t="s">
        <v>445</v>
      </c>
      <c r="C4568" s="9">
        <v>3.0603567686819848</v>
      </c>
      <c r="D4568" s="9">
        <v>3.0689395195748372</v>
      </c>
      <c r="E4568" s="9">
        <v>3.0590165688245508</v>
      </c>
      <c r="F4568" s="9">
        <v>3.0782581064338324</v>
      </c>
      <c r="G4568" s="9">
        <v>3.0793250727135404</v>
      </c>
      <c r="H4568" s="9">
        <v>3.1025164940690488</v>
      </c>
      <c r="I4568" s="9">
        <v>3.1157582893466436</v>
      </c>
      <c r="J4568" s="9">
        <v>3.0741784011975604</v>
      </c>
      <c r="K4568" s="9">
        <v>3.084305137453907</v>
      </c>
      <c r="L4568" s="9">
        <v>3.0511437552985261</v>
      </c>
      <c r="M4568" s="9">
        <v>3.0739556053070194</v>
      </c>
      <c r="N4568" s="9">
        <v>3.0485197895530391</v>
      </c>
      <c r="O4568" s="9">
        <v>3.0644774620641857</v>
      </c>
      <c r="P4568" s="9">
        <v>3.0664594903199149</v>
      </c>
      <c r="Q4568" s="9">
        <v>3.0681604456549754</v>
      </c>
      <c r="R4568" s="9">
        <v>3.0810245585614124</v>
      </c>
      <c r="S4568" s="9">
        <v>3.0647177270205992</v>
      </c>
      <c r="T4568" s="9">
        <v>3.0615735597644336</v>
      </c>
      <c r="U4568" s="9">
        <v>3.0329605375979005</v>
      </c>
      <c r="V4568" s="9">
        <v>3.0482780897139272</v>
      </c>
    </row>
    <row r="4569" spans="2:22" x14ac:dyDescent="0.35">
      <c r="B4569" s="8" t="s">
        <v>446</v>
      </c>
      <c r="C4569" s="11">
        <v>3.7339689871100812</v>
      </c>
      <c r="D4569" s="11">
        <v>3.7734891353767983</v>
      </c>
      <c r="E4569" s="11">
        <v>3.7473205776467515</v>
      </c>
      <c r="F4569" s="11">
        <v>3.792876837849795</v>
      </c>
      <c r="G4569" s="11">
        <v>3.7196828265729298</v>
      </c>
      <c r="H4569" s="11">
        <v>3.8663328678020417</v>
      </c>
      <c r="I4569" s="11">
        <v>3.7877962986147309</v>
      </c>
      <c r="J4569" s="11">
        <v>3.7754916657878002</v>
      </c>
      <c r="K4569" s="11">
        <v>3.803946660613104</v>
      </c>
      <c r="L4569" s="11">
        <v>3.7441541945587318</v>
      </c>
      <c r="M4569" s="11">
        <v>3.6310499639492315</v>
      </c>
      <c r="N4569" s="11">
        <v>3.601160188783858</v>
      </c>
      <c r="O4569" s="11">
        <v>3.6382604615804164</v>
      </c>
      <c r="P4569" s="11">
        <v>3.6604984657218873</v>
      </c>
      <c r="Q4569" s="11">
        <v>3.6228060930910941</v>
      </c>
      <c r="R4569" s="11">
        <v>3.6819739665575151</v>
      </c>
      <c r="S4569" s="11">
        <v>3.6409561916136925</v>
      </c>
      <c r="T4569" s="11">
        <v>3.6340675891217709</v>
      </c>
      <c r="U4569" s="11">
        <v>3.6253069123350543</v>
      </c>
      <c r="V4569" s="11">
        <v>3.5984483596221777</v>
      </c>
    </row>
    <row r="4570" spans="2:22" x14ac:dyDescent="0.35">
      <c r="B4570" s="8" t="s">
        <v>447</v>
      </c>
      <c r="C4570" s="9">
        <v>3.076998333394513</v>
      </c>
      <c r="D4570" s="9">
        <v>3.086345391534695</v>
      </c>
      <c r="E4570" s="9">
        <v>3.0760210936703691</v>
      </c>
      <c r="F4570" s="9">
        <v>3.0959127355190872</v>
      </c>
      <c r="G4570" s="9">
        <v>3.0951450871201791</v>
      </c>
      <c r="H4570" s="9">
        <v>3.1213865490713588</v>
      </c>
      <c r="I4570" s="9">
        <v>3.1323609632806337</v>
      </c>
      <c r="J4570" s="9">
        <v>3.091504319221535</v>
      </c>
      <c r="K4570" s="9">
        <v>3.1020838544216942</v>
      </c>
      <c r="L4570" s="9">
        <v>3.0682645523326397</v>
      </c>
      <c r="M4570" s="9">
        <v>3.0877186006427677</v>
      </c>
      <c r="N4570" s="9">
        <v>3.0621727499877807</v>
      </c>
      <c r="O4570" s="9">
        <v>3.0786527496497942</v>
      </c>
      <c r="P4570" s="9">
        <v>3.0811352010336912</v>
      </c>
      <c r="Q4570" s="9">
        <v>3.0818629456717792</v>
      </c>
      <c r="R4570" s="9">
        <v>3.0958709912544831</v>
      </c>
      <c r="S4570" s="9">
        <v>3.0789536767792769</v>
      </c>
      <c r="T4570" s="9">
        <v>3.0757170033903796</v>
      </c>
      <c r="U4570" s="9">
        <v>3.0475944326754321</v>
      </c>
      <c r="V4570" s="9">
        <v>3.0618700256959568</v>
      </c>
    </row>
    <row r="4571" spans="2:22" x14ac:dyDescent="0.35">
      <c r="B4571" s="8" t="s">
        <v>448</v>
      </c>
      <c r="C4571" s="11">
        <v>3.9853479745679246</v>
      </c>
      <c r="D4571" s="11">
        <v>4.0364133582292308</v>
      </c>
      <c r="E4571" s="11">
        <v>4.004182255727148</v>
      </c>
      <c r="F4571" s="11">
        <v>4.0595586589440611</v>
      </c>
      <c r="G4571" s="11">
        <v>3.9586518941940438</v>
      </c>
      <c r="H4571" s="11">
        <v>4.1513742927939745</v>
      </c>
      <c r="I4571" s="11">
        <v>4.0385878218106983</v>
      </c>
      <c r="J4571" s="11">
        <v>4.0372081452703759</v>
      </c>
      <c r="K4571" s="11">
        <v>4.0725028899619771</v>
      </c>
      <c r="L4571" s="11">
        <v>4.0027722210034842</v>
      </c>
      <c r="M4571" s="11">
        <v>3.8389467507990158</v>
      </c>
      <c r="N4571" s="11">
        <v>3.8073948445493411</v>
      </c>
      <c r="O4571" s="11">
        <v>3.8523851248406791</v>
      </c>
      <c r="P4571" s="11">
        <v>3.8821822654835785</v>
      </c>
      <c r="Q4571" s="11">
        <v>3.8297890685123965</v>
      </c>
      <c r="R4571" s="11">
        <v>3.9062366054508089</v>
      </c>
      <c r="S4571" s="11">
        <v>3.8559971867157379</v>
      </c>
      <c r="T4571" s="11">
        <v>3.8477112337714114</v>
      </c>
      <c r="U4571" s="11">
        <v>3.8463590664263543</v>
      </c>
      <c r="V4571" s="11">
        <v>3.8037612111343972</v>
      </c>
    </row>
    <row r="4572" spans="2:22" x14ac:dyDescent="0.35">
      <c r="B4572" s="8" t="s">
        <v>449</v>
      </c>
      <c r="C4572" s="9">
        <v>2.7797243887631593</v>
      </c>
      <c r="D4572" s="9">
        <v>2.7754183659431741</v>
      </c>
      <c r="E4572" s="9">
        <v>2.7722634684217842</v>
      </c>
      <c r="F4572" s="9">
        <v>2.7805420765794242</v>
      </c>
      <c r="G4572" s="9">
        <v>2.8125467757218621</v>
      </c>
      <c r="H4572" s="9">
        <v>2.7843043225590729</v>
      </c>
      <c r="I4572" s="9">
        <v>2.8357817378866517</v>
      </c>
      <c r="J4572" s="9">
        <v>2.7820055380480953</v>
      </c>
      <c r="K4572" s="9">
        <v>2.7844965713268794</v>
      </c>
      <c r="L4572" s="9">
        <v>2.7624299173399267</v>
      </c>
      <c r="M4572" s="9">
        <v>2.841865522276847</v>
      </c>
      <c r="N4572" s="9">
        <v>2.8182852625764636</v>
      </c>
      <c r="O4572" s="9">
        <v>2.8254347542478784</v>
      </c>
      <c r="P4572" s="9">
        <v>2.8189779766671292</v>
      </c>
      <c r="Q4572" s="9">
        <v>2.8370905158148734</v>
      </c>
      <c r="R4572" s="9">
        <v>2.8306641019617711</v>
      </c>
      <c r="S4572" s="9">
        <v>2.8246520522962157</v>
      </c>
      <c r="T4572" s="9">
        <v>2.8230678474975517</v>
      </c>
      <c r="U4572" s="9">
        <v>2.7861841752767349</v>
      </c>
      <c r="V4572" s="9">
        <v>2.8190726388905682</v>
      </c>
    </row>
    <row r="4573" spans="2:22" x14ac:dyDescent="0.35">
      <c r="B4573" s="8" t="s">
        <v>450</v>
      </c>
      <c r="C4573" s="11">
        <v>2.0601102039790247</v>
      </c>
      <c r="D4573" s="11">
        <v>2.0227540235438939</v>
      </c>
      <c r="E4573" s="11">
        <v>2.036954169329682</v>
      </c>
      <c r="F4573" s="11">
        <v>2.0171209838929012</v>
      </c>
      <c r="G4573" s="11">
        <v>2.1284580516647993</v>
      </c>
      <c r="H4573" s="11">
        <v>1.9683258084055124</v>
      </c>
      <c r="I4573" s="11">
        <v>2.1178492673148916</v>
      </c>
      <c r="J4573" s="11">
        <v>2.0327985620314091</v>
      </c>
      <c r="K4573" s="11">
        <v>2.0157096730822524</v>
      </c>
      <c r="L4573" s="11">
        <v>2.0220927787724783</v>
      </c>
      <c r="M4573" s="11">
        <v>2.2467263728153699</v>
      </c>
      <c r="N4573" s="11">
        <v>2.2279042399470246</v>
      </c>
      <c r="O4573" s="11">
        <v>2.2124672721505467</v>
      </c>
      <c r="P4573" s="11">
        <v>2.1843712083822049</v>
      </c>
      <c r="Q4573" s="11">
        <v>2.2445673036391787</v>
      </c>
      <c r="R4573" s="11">
        <v>2.1886749775056131</v>
      </c>
      <c r="S4573" s="11">
        <v>2.2090614178105925</v>
      </c>
      <c r="T4573" s="11">
        <v>2.2114773612217444</v>
      </c>
      <c r="U4573" s="11">
        <v>2.1533855978384979</v>
      </c>
      <c r="V4573" s="11">
        <v>2.2313304343379743</v>
      </c>
    </row>
    <row r="4574" spans="2:22" x14ac:dyDescent="0.35">
      <c r="B4574" s="8" t="s">
        <v>451</v>
      </c>
      <c r="C4574" s="9">
        <v>3.4528262587867977</v>
      </c>
      <c r="D4574" s="9">
        <v>3.4794341942596221</v>
      </c>
      <c r="E4574" s="9">
        <v>3.4600459979075437</v>
      </c>
      <c r="F4574" s="9">
        <v>3.4946193918520976</v>
      </c>
      <c r="G4574" s="9">
        <v>3.4524193757360218</v>
      </c>
      <c r="H4574" s="9">
        <v>3.5475420065697456</v>
      </c>
      <c r="I4574" s="9">
        <v>3.5073105914173843</v>
      </c>
      <c r="J4574" s="9">
        <v>3.4827874671075691</v>
      </c>
      <c r="K4574" s="9">
        <v>3.5035928729282144</v>
      </c>
      <c r="L4574" s="9">
        <v>3.4549153115337372</v>
      </c>
      <c r="M4574" s="9">
        <v>3.3985378098679595</v>
      </c>
      <c r="N4574" s="9">
        <v>3.3705069652066708</v>
      </c>
      <c r="O4574" s="9">
        <v>3.3987830389084444</v>
      </c>
      <c r="P4574" s="9">
        <v>3.4125668906910738</v>
      </c>
      <c r="Q4574" s="9">
        <v>3.3913159474154346</v>
      </c>
      <c r="R4574" s="9">
        <v>3.4311582130331142</v>
      </c>
      <c r="S4574" s="9">
        <v>3.400453941701171</v>
      </c>
      <c r="T4574" s="9">
        <v>3.3951281385608807</v>
      </c>
      <c r="U4574" s="9">
        <v>3.3780817709998461</v>
      </c>
      <c r="V4574" s="9">
        <v>3.3688260836407435</v>
      </c>
    </row>
    <row r="4575" spans="2:22" x14ac:dyDescent="0.35">
      <c r="B4575" s="8" t="s">
        <v>452</v>
      </c>
      <c r="C4575" s="11">
        <v>4.2877886164888253</v>
      </c>
      <c r="D4575" s="11">
        <v>4.3527443751539394</v>
      </c>
      <c r="E4575" s="11">
        <v>4.3132192662948778</v>
      </c>
      <c r="F4575" s="11">
        <v>4.3804105407025178</v>
      </c>
      <c r="G4575" s="11">
        <v>4.2461618366178877</v>
      </c>
      <c r="H4575" s="11">
        <v>4.4943150947297985</v>
      </c>
      <c r="I4575" s="11">
        <v>4.3403216700959639</v>
      </c>
      <c r="J4575" s="11">
        <v>4.3520860945232451</v>
      </c>
      <c r="K4575" s="11">
        <v>4.3956099213710793</v>
      </c>
      <c r="L4575" s="11">
        <v>4.3139223402766174</v>
      </c>
      <c r="M4575" s="11">
        <v>4.0890728186299068</v>
      </c>
      <c r="N4575" s="11">
        <v>4.055521158951449</v>
      </c>
      <c r="O4575" s="11">
        <v>4.1100041138518062</v>
      </c>
      <c r="P4575" s="11">
        <v>4.1488958495480937</v>
      </c>
      <c r="Q4575" s="11">
        <v>4.0788157058864325</v>
      </c>
      <c r="R4575" s="11">
        <v>4.1760528583989096</v>
      </c>
      <c r="S4575" s="11">
        <v>4.1147186385589576</v>
      </c>
      <c r="T4575" s="11">
        <v>4.1047514966971033</v>
      </c>
      <c r="U4575" s="11">
        <v>4.1123127010458038</v>
      </c>
      <c r="V4575" s="11">
        <v>4.0507784787028713</v>
      </c>
    </row>
    <row r="4576" spans="2:22" x14ac:dyDescent="0.35">
      <c r="B4576" s="8" t="s">
        <v>453</v>
      </c>
      <c r="C4576" s="9">
        <v>1.9595401271596</v>
      </c>
      <c r="D4576" s="9">
        <v>1.9175650037401168</v>
      </c>
      <c r="E4576" s="9">
        <v>1.9341906131639381</v>
      </c>
      <c r="F4576" s="9">
        <v>1.9104286485269939</v>
      </c>
      <c r="G4576" s="9">
        <v>2.0328528551797422</v>
      </c>
      <c r="H4576" s="9">
        <v>1.8542882816493655</v>
      </c>
      <c r="I4576" s="9">
        <v>2.0175142193916487</v>
      </c>
      <c r="J4576" s="9">
        <v>1.9280927283710436</v>
      </c>
      <c r="K4576" s="9">
        <v>1.9082674366046288</v>
      </c>
      <c r="L4576" s="9">
        <v>1.9186265541310945</v>
      </c>
      <c r="M4576" s="9">
        <v>2.1635523731289377</v>
      </c>
      <c r="N4576" s="9">
        <v>2.1453952148971864</v>
      </c>
      <c r="O4576" s="9">
        <v>2.1268016640152236</v>
      </c>
      <c r="P4576" s="9">
        <v>2.0956813898849682</v>
      </c>
      <c r="Q4576" s="9">
        <v>2.1617588957092027</v>
      </c>
      <c r="R4576" s="9">
        <v>2.0989534337548341</v>
      </c>
      <c r="S4576" s="9">
        <v>2.1230292095681866</v>
      </c>
      <c r="T4576" s="9">
        <v>2.1260041958960247</v>
      </c>
      <c r="U4576" s="9">
        <v>2.0649484840491459</v>
      </c>
      <c r="V4576" s="9">
        <v>2.1491901987621516</v>
      </c>
    </row>
    <row r="4577" spans="2:22" x14ac:dyDescent="0.35">
      <c r="B4577" s="8" t="s">
        <v>454</v>
      </c>
      <c r="C4577" s="11">
        <v>1.855083271484542</v>
      </c>
      <c r="D4577" s="11">
        <v>1.8083106946281466</v>
      </c>
      <c r="E4577" s="11">
        <v>1.8274555057190618</v>
      </c>
      <c r="F4577" s="11">
        <v>1.7996129245123642</v>
      </c>
      <c r="G4577" s="11">
        <v>1.9335527598943796</v>
      </c>
      <c r="H4577" s="11">
        <v>1.7358434931930973</v>
      </c>
      <c r="I4577" s="11">
        <v>1.913301475884587</v>
      </c>
      <c r="J4577" s="11">
        <v>1.8193402793236453</v>
      </c>
      <c r="K4577" s="11">
        <v>1.796672829698841</v>
      </c>
      <c r="L4577" s="11">
        <v>1.8111616218529414</v>
      </c>
      <c r="M4577" s="11">
        <v>2.0771639089263836</v>
      </c>
      <c r="N4577" s="11">
        <v>2.0596974249174131</v>
      </c>
      <c r="O4577" s="11">
        <v>2.037825297005238</v>
      </c>
      <c r="P4577" s="11">
        <v>2.0035639344389802</v>
      </c>
      <c r="Q4577" s="11">
        <v>2.0757501524589221</v>
      </c>
      <c r="R4577" s="11">
        <v>2.0057643794862745</v>
      </c>
      <c r="S4577" s="11">
        <v>2.0336720742851027</v>
      </c>
      <c r="T4577" s="11">
        <v>2.0372277091230266</v>
      </c>
      <c r="U4577" s="11">
        <v>1.9730934997082299</v>
      </c>
      <c r="V4577" s="11">
        <v>2.0638754510358996</v>
      </c>
    </row>
    <row r="4578" spans="2:22" x14ac:dyDescent="0.35">
      <c r="B4578" s="8" t="s">
        <v>455</v>
      </c>
      <c r="C4578" s="9">
        <v>2.3387941046580485</v>
      </c>
      <c r="D4578" s="9">
        <v>2.3142372089465901</v>
      </c>
      <c r="E4578" s="9">
        <v>2.321716293269771</v>
      </c>
      <c r="F4578" s="9">
        <v>2.3127699197658691</v>
      </c>
      <c r="G4578" s="9">
        <v>2.3933840607149781</v>
      </c>
      <c r="H4578" s="9">
        <v>2.2843285776711046</v>
      </c>
      <c r="I4578" s="9">
        <v>2.3958818930657086</v>
      </c>
      <c r="J4578" s="9">
        <v>2.3229428183663474</v>
      </c>
      <c r="K4578" s="9">
        <v>2.3134366163859195</v>
      </c>
      <c r="L4578" s="9">
        <v>2.3088020265278071</v>
      </c>
      <c r="M4578" s="9">
        <v>2.4772050141841104</v>
      </c>
      <c r="N4578" s="9">
        <v>2.4565402087093662</v>
      </c>
      <c r="O4578" s="9">
        <v>2.4498502650268295</v>
      </c>
      <c r="P4578" s="9">
        <v>2.4301344150038253</v>
      </c>
      <c r="Q4578" s="9">
        <v>2.4740328749182123</v>
      </c>
      <c r="R4578" s="9">
        <v>2.4372971380743662</v>
      </c>
      <c r="S4578" s="9">
        <v>2.4474602749584555</v>
      </c>
      <c r="T4578" s="9">
        <v>2.4483270870017479</v>
      </c>
      <c r="U4578" s="9">
        <v>2.3984485491163774</v>
      </c>
      <c r="V4578" s="9">
        <v>2.458944472001142</v>
      </c>
    </row>
    <row r="4579" spans="2:22" x14ac:dyDescent="0.35">
      <c r="B4579" s="8" t="s">
        <v>456</v>
      </c>
      <c r="C4579" s="11">
        <v>2.4939519288419416</v>
      </c>
      <c r="D4579" s="11">
        <v>2.4765210607337869</v>
      </c>
      <c r="E4579" s="11">
        <v>2.4802581805222266</v>
      </c>
      <c r="F4579" s="11">
        <v>2.4773730615353204</v>
      </c>
      <c r="G4579" s="11">
        <v>2.5408821509663104</v>
      </c>
      <c r="H4579" s="11">
        <v>2.4602637572630006</v>
      </c>
      <c r="I4579" s="11">
        <v>2.5506771186188235</v>
      </c>
      <c r="J4579" s="11">
        <v>2.4844812186926473</v>
      </c>
      <c r="K4579" s="11">
        <v>2.4791966929865521</v>
      </c>
      <c r="L4579" s="11">
        <v>2.4684279788943693</v>
      </c>
      <c r="M4579" s="11">
        <v>2.6055244629520566</v>
      </c>
      <c r="N4579" s="11">
        <v>2.5838337457845468</v>
      </c>
      <c r="O4579" s="11">
        <v>2.5820137254319784</v>
      </c>
      <c r="P4579" s="11">
        <v>2.5669635763258709</v>
      </c>
      <c r="Q4579" s="11">
        <v>2.6017882948689874</v>
      </c>
      <c r="R4579" s="11">
        <v>2.5757180277768397</v>
      </c>
      <c r="S4579" s="11">
        <v>2.580189319847173</v>
      </c>
      <c r="T4579" s="11">
        <v>2.5801936498747251</v>
      </c>
      <c r="U4579" s="11">
        <v>2.534887841862437</v>
      </c>
      <c r="V4579" s="11">
        <v>2.585669046874246</v>
      </c>
    </row>
    <row r="4580" spans="2:22" x14ac:dyDescent="0.35">
      <c r="B4580" s="8" t="s">
        <v>457</v>
      </c>
      <c r="C4580" s="9">
        <v>3.4652485126390982</v>
      </c>
      <c r="D4580" s="9">
        <v>3.492426972507404</v>
      </c>
      <c r="E4580" s="9">
        <v>3.4727391867946129</v>
      </c>
      <c r="F4580" s="9">
        <v>3.5077978572160022</v>
      </c>
      <c r="G4580" s="9">
        <v>3.4642283755687333</v>
      </c>
      <c r="H4580" s="9">
        <v>3.5616277381397525</v>
      </c>
      <c r="I4580" s="9">
        <v>3.5197038148791018</v>
      </c>
      <c r="J4580" s="9">
        <v>3.4957205629814161</v>
      </c>
      <c r="K4580" s="9">
        <v>3.5168639648692137</v>
      </c>
      <c r="L4580" s="9">
        <v>3.4676952928987923</v>
      </c>
      <c r="M4580" s="9">
        <v>3.4088113283009931</v>
      </c>
      <c r="N4580" s="9">
        <v>3.3806983470439858</v>
      </c>
      <c r="O4580" s="9">
        <v>3.4093643168026571</v>
      </c>
      <c r="P4580" s="9">
        <v>3.4235217141766445</v>
      </c>
      <c r="Q4580" s="9">
        <v>3.4015443085437451</v>
      </c>
      <c r="R4580" s="9">
        <v>3.4422404735597083</v>
      </c>
      <c r="S4580" s="9">
        <v>3.4110805014499523</v>
      </c>
      <c r="T4580" s="9">
        <v>3.405685646229311</v>
      </c>
      <c r="U4580" s="9">
        <v>3.3890053808070517</v>
      </c>
      <c r="V4580" s="9">
        <v>3.3789719131964144</v>
      </c>
    </row>
    <row r="4581" spans="2:22" x14ac:dyDescent="0.35">
      <c r="B4581" s="8" t="s">
        <v>458</v>
      </c>
      <c r="C4581" s="11">
        <v>1.6843644415499368</v>
      </c>
      <c r="D4581" s="11">
        <v>1.6297511573304642</v>
      </c>
      <c r="E4581" s="11">
        <v>1.6530132200674881</v>
      </c>
      <c r="F4581" s="11">
        <v>1.6185014922385041</v>
      </c>
      <c r="G4581" s="11">
        <v>1.7712618698426337</v>
      </c>
      <c r="H4581" s="11">
        <v>1.5422635164033669</v>
      </c>
      <c r="I4581" s="11">
        <v>1.7429816101292486</v>
      </c>
      <c r="J4581" s="11">
        <v>1.6416009559071951</v>
      </c>
      <c r="K4581" s="11">
        <v>1.6142884319027531</v>
      </c>
      <c r="L4581" s="11">
        <v>1.6355265486070161</v>
      </c>
      <c r="M4581" s="11">
        <v>1.9359751144408814</v>
      </c>
      <c r="N4581" s="11">
        <v>1.9196374323130045</v>
      </c>
      <c r="O4581" s="11">
        <v>1.8924069693175922</v>
      </c>
      <c r="P4581" s="11">
        <v>1.8530119758464989</v>
      </c>
      <c r="Q4581" s="11">
        <v>1.9351819540679023</v>
      </c>
      <c r="R4581" s="11">
        <v>1.8534610557395732</v>
      </c>
      <c r="S4581" s="11">
        <v>1.8876314388165121</v>
      </c>
      <c r="T4581" s="11">
        <v>1.8921360552565005</v>
      </c>
      <c r="U4581" s="11">
        <v>1.8229705101830236</v>
      </c>
      <c r="V4581" s="11">
        <v>1.9244414826872864</v>
      </c>
    </row>
    <row r="4582" spans="2:22" x14ac:dyDescent="0.35">
      <c r="B4582" s="8" t="s">
        <v>459</v>
      </c>
      <c r="C4582" s="9">
        <v>2.4018481248372536</v>
      </c>
      <c r="D4582" s="9">
        <v>2.3801871493970395</v>
      </c>
      <c r="E4582" s="9">
        <v>2.3861455504512685</v>
      </c>
      <c r="F4582" s="9">
        <v>2.379662387981913</v>
      </c>
      <c r="G4582" s="9">
        <v>2.4533252696615468</v>
      </c>
      <c r="H4582" s="9">
        <v>2.3558262312542819</v>
      </c>
      <c r="I4582" s="9">
        <v>2.4587885581147275</v>
      </c>
      <c r="J4582" s="9">
        <v>2.3885898175264995</v>
      </c>
      <c r="K4582" s="9">
        <v>2.380799247112781</v>
      </c>
      <c r="L4582" s="9">
        <v>2.3736718329625566</v>
      </c>
      <c r="M4582" s="9">
        <v>2.5293522852260724</v>
      </c>
      <c r="N4582" s="9">
        <v>2.5082705632540909</v>
      </c>
      <c r="O4582" s="9">
        <v>2.5035596898861461</v>
      </c>
      <c r="P4582" s="9">
        <v>2.4857399169788885</v>
      </c>
      <c r="Q4582" s="9">
        <v>2.5259509323539215</v>
      </c>
      <c r="R4582" s="9">
        <v>2.4935494967190639</v>
      </c>
      <c r="S4582" s="9">
        <v>2.5013995456255973</v>
      </c>
      <c r="T4582" s="9">
        <v>2.501915856759827</v>
      </c>
      <c r="U4582" s="9">
        <v>2.4538956138280494</v>
      </c>
      <c r="V4582" s="9">
        <v>2.5104436080793819</v>
      </c>
    </row>
    <row r="4583" spans="2:22" x14ac:dyDescent="0.35">
      <c r="B4583" s="8" t="s">
        <v>460</v>
      </c>
      <c r="C4583" s="11">
        <v>3.566321712910359</v>
      </c>
      <c r="D4583" s="11">
        <v>3.5981422230192872</v>
      </c>
      <c r="E4583" s="11">
        <v>3.5760168397646566</v>
      </c>
      <c r="F4583" s="11">
        <v>3.6150239439496268</v>
      </c>
      <c r="G4583" s="11">
        <v>3.5603118576233186</v>
      </c>
      <c r="H4583" s="11">
        <v>3.6762357621642217</v>
      </c>
      <c r="I4583" s="11">
        <v>3.62054081047155</v>
      </c>
      <c r="J4583" s="11">
        <v>3.6009502101072242</v>
      </c>
      <c r="K4583" s="11">
        <v>3.6248437042562434</v>
      </c>
      <c r="L4583" s="11">
        <v>3.571679129594739</v>
      </c>
      <c r="M4583" s="11">
        <v>3.4924014238197914</v>
      </c>
      <c r="N4583" s="11">
        <v>3.463620141247469</v>
      </c>
      <c r="O4583" s="11">
        <v>3.495458485577803</v>
      </c>
      <c r="P4583" s="11">
        <v>3.512655222576845</v>
      </c>
      <c r="Q4583" s="11">
        <v>3.4847669833546506</v>
      </c>
      <c r="R4583" s="11">
        <v>3.5324108686410582</v>
      </c>
      <c r="S4583" s="11">
        <v>3.4975431043281078</v>
      </c>
      <c r="T4583" s="11">
        <v>3.4915864094582845</v>
      </c>
      <c r="U4583" s="11">
        <v>3.4778849202896844</v>
      </c>
      <c r="V4583" s="11">
        <v>3.4615230729771751</v>
      </c>
    </row>
    <row r="4584" spans="2:22" x14ac:dyDescent="0.35">
      <c r="B4584" s="8" t="s">
        <v>461</v>
      </c>
      <c r="C4584" s="9">
        <v>3.1944388094405389</v>
      </c>
      <c r="D4584" s="9">
        <v>3.2091796276340796</v>
      </c>
      <c r="E4584" s="9">
        <v>3.1960230001813565</v>
      </c>
      <c r="F4584" s="9">
        <v>3.2205024649107852</v>
      </c>
      <c r="G4584" s="9">
        <v>3.2067878355675012</v>
      </c>
      <c r="H4584" s="9">
        <v>3.2545536088261207</v>
      </c>
      <c r="I4584" s="9">
        <v>3.2495269848733561</v>
      </c>
      <c r="J4584" s="9">
        <v>3.2137743158125516</v>
      </c>
      <c r="K4584" s="9">
        <v>3.2275492791129547</v>
      </c>
      <c r="L4584" s="9">
        <v>3.1890869983409758</v>
      </c>
      <c r="M4584" s="9">
        <v>3.1848448476015445</v>
      </c>
      <c r="N4584" s="9">
        <v>3.1585224743431159</v>
      </c>
      <c r="O4584" s="9">
        <v>3.1786885666478133</v>
      </c>
      <c r="P4584" s="9">
        <v>3.184702532730701</v>
      </c>
      <c r="Q4584" s="9">
        <v>3.1785622736972656</v>
      </c>
      <c r="R4584" s="9">
        <v>3.2006431177449013</v>
      </c>
      <c r="S4584" s="9">
        <v>3.1794175902097126</v>
      </c>
      <c r="T4584" s="9">
        <v>3.1755280957398124</v>
      </c>
      <c r="U4584" s="9">
        <v>3.1508666690306497</v>
      </c>
      <c r="V4584" s="9">
        <v>3.1577890969906712</v>
      </c>
    </row>
    <row r="4585" spans="2:22" x14ac:dyDescent="0.35">
      <c r="B4585" s="8" t="s">
        <v>462</v>
      </c>
      <c r="C4585" s="11">
        <v>3.4653555446101265</v>
      </c>
      <c r="D4585" s="11">
        <v>3.4925389202007557</v>
      </c>
      <c r="E4585" s="11">
        <v>3.472848553181854</v>
      </c>
      <c r="F4585" s="11">
        <v>3.5079114048169289</v>
      </c>
      <c r="G4585" s="11">
        <v>3.464330123652696</v>
      </c>
      <c r="H4585" s="11">
        <v>3.5617491028800998</v>
      </c>
      <c r="I4585" s="11">
        <v>3.5198105967200042</v>
      </c>
      <c r="J4585" s="11">
        <v>3.4958319964426332</v>
      </c>
      <c r="K4585" s="11">
        <v>3.5169783105543875</v>
      </c>
      <c r="L4585" s="11">
        <v>3.4678054071028228</v>
      </c>
      <c r="M4585" s="11">
        <v>3.408899846450788</v>
      </c>
      <c r="N4585" s="11">
        <v>3.3807861574927598</v>
      </c>
      <c r="O4585" s="11">
        <v>3.4094554866533526</v>
      </c>
      <c r="P4585" s="11">
        <v>3.4236161025512399</v>
      </c>
      <c r="Q4585" s="11">
        <v>3.4016324376115428</v>
      </c>
      <c r="R4585" s="11">
        <v>3.4423359599506416</v>
      </c>
      <c r="S4585" s="11">
        <v>3.4111720614557841</v>
      </c>
      <c r="T4585" s="11">
        <v>3.4057766112722363</v>
      </c>
      <c r="U4585" s="11">
        <v>3.3890995002399911</v>
      </c>
      <c r="V4585" s="11">
        <v>3.3790593311600121</v>
      </c>
    </row>
    <row r="4586" spans="2:22" x14ac:dyDescent="0.35">
      <c r="B4586" s="8" t="s">
        <v>463</v>
      </c>
      <c r="C4586" s="9">
        <v>3.4288006881161182</v>
      </c>
      <c r="D4586" s="9">
        <v>3.4543051866163959</v>
      </c>
      <c r="E4586" s="9">
        <v>3.4354964185583756</v>
      </c>
      <c r="F4586" s="9">
        <v>3.4691312513989887</v>
      </c>
      <c r="G4586" s="9">
        <v>3.4295798843358094</v>
      </c>
      <c r="H4586" s="9">
        <v>3.5202991452253256</v>
      </c>
      <c r="I4586" s="9">
        <v>3.483341167699491</v>
      </c>
      <c r="J4586" s="9">
        <v>3.4577738896519574</v>
      </c>
      <c r="K4586" s="9">
        <v>3.4779255857276303</v>
      </c>
      <c r="L4586" s="9">
        <v>3.4301978690223498</v>
      </c>
      <c r="M4586" s="9">
        <v>3.3786680546621697</v>
      </c>
      <c r="N4586" s="9">
        <v>3.3507960683375844</v>
      </c>
      <c r="O4586" s="9">
        <v>3.3783180538215039</v>
      </c>
      <c r="P4586" s="9">
        <v>3.3913794404129853</v>
      </c>
      <c r="Q4586" s="9">
        <v>3.3715335298239646</v>
      </c>
      <c r="R4586" s="9">
        <v>3.4097242899593829</v>
      </c>
      <c r="S4586" s="9">
        <v>3.3799013781111702</v>
      </c>
      <c r="T4586" s="9">
        <v>3.3747091268734688</v>
      </c>
      <c r="U4586" s="9">
        <v>3.3569546903168708</v>
      </c>
      <c r="V4586" s="9">
        <v>3.3492032883009668</v>
      </c>
    </row>
    <row r="4587" spans="2:22" x14ac:dyDescent="0.35">
      <c r="B4587" s="8" t="s">
        <v>464</v>
      </c>
      <c r="C4587" s="11">
        <v>2.151597719822004</v>
      </c>
      <c r="D4587" s="11">
        <v>2.1184433420783191</v>
      </c>
      <c r="E4587" s="11">
        <v>2.1304370697124169</v>
      </c>
      <c r="F4587" s="11">
        <v>2.1141778524049828</v>
      </c>
      <c r="G4587" s="11">
        <v>2.2154290693344243</v>
      </c>
      <c r="H4587" s="11">
        <v>2.0720645184248934</v>
      </c>
      <c r="I4587" s="11">
        <v>2.2091229799020411</v>
      </c>
      <c r="J4587" s="11">
        <v>2.1280483313346061</v>
      </c>
      <c r="K4587" s="11">
        <v>2.1134487185599742</v>
      </c>
      <c r="L4587" s="11">
        <v>2.1162148891004633</v>
      </c>
      <c r="M4587" s="11">
        <v>2.3223888646289059</v>
      </c>
      <c r="N4587" s="11">
        <v>2.3029618114947663</v>
      </c>
      <c r="O4587" s="11">
        <v>2.2903963533378957</v>
      </c>
      <c r="P4587" s="11">
        <v>2.2650513811680497</v>
      </c>
      <c r="Q4587" s="11">
        <v>2.3198972205689259</v>
      </c>
      <c r="R4587" s="11">
        <v>2.2702936996439513</v>
      </c>
      <c r="S4587" s="11">
        <v>2.287323991167435</v>
      </c>
      <c r="T4587" s="11">
        <v>2.2892313792576138</v>
      </c>
      <c r="U4587" s="11">
        <v>2.2338358878729583</v>
      </c>
      <c r="V4587" s="11">
        <v>2.3060525220726995</v>
      </c>
    </row>
    <row r="4588" spans="2:22" x14ac:dyDescent="0.35">
      <c r="B4588" s="8" t="s">
        <v>168</v>
      </c>
      <c r="C4588" s="9">
        <v>2.7710545993003537</v>
      </c>
      <c r="D4588" s="9">
        <v>2.7826566329574973</v>
      </c>
      <c r="E4588" s="9">
        <v>2.7719512540665932</v>
      </c>
      <c r="F4588" s="9">
        <v>2.7225165425778095</v>
      </c>
      <c r="G4588" s="9">
        <v>2.7896688656826596</v>
      </c>
      <c r="H4588" s="9">
        <v>2.7218365231705755</v>
      </c>
      <c r="I4588" s="9">
        <v>2.7732377725472133</v>
      </c>
      <c r="J4588" s="9">
        <v>2.7519335421516371</v>
      </c>
      <c r="K4588" s="9">
        <v>2.7066108512810914</v>
      </c>
      <c r="L4588" s="9">
        <v>2.74534539283469</v>
      </c>
      <c r="M4588" s="9">
        <v>2.8325501491955065</v>
      </c>
      <c r="N4588" s="9">
        <v>2.7817563443349447</v>
      </c>
      <c r="O4588" s="9">
        <v>2.7892738607332497</v>
      </c>
      <c r="P4588" s="9">
        <v>2.7912426437504472</v>
      </c>
      <c r="Q4588" s="9">
        <v>2.837091010286982</v>
      </c>
      <c r="R4588" s="9">
        <v>2.7927569084827617</v>
      </c>
      <c r="S4588" s="9">
        <v>2.7988128371650745</v>
      </c>
      <c r="T4588" s="9">
        <v>2.7726269039050608</v>
      </c>
      <c r="U4588" s="9">
        <v>2.7509607750903</v>
      </c>
      <c r="V4588" s="9">
        <v>2.8064191662912803</v>
      </c>
    </row>
    <row r="4589" spans="2:22" x14ac:dyDescent="0.35">
      <c r="B4589" s="8" t="s">
        <v>159</v>
      </c>
      <c r="C4589" s="11">
        <v>2.3354102904853922</v>
      </c>
      <c r="D4589" s="11">
        <v>2.3390230510934664</v>
      </c>
      <c r="E4589" s="11">
        <v>2.342103227991041</v>
      </c>
      <c r="F4589" s="11">
        <v>2.2585054968920546</v>
      </c>
      <c r="G4589" s="11">
        <v>2.392151565605718</v>
      </c>
      <c r="H4589" s="11">
        <v>2.2304617156327207</v>
      </c>
      <c r="I4589" s="11">
        <v>2.3498010249393388</v>
      </c>
      <c r="J4589" s="11">
        <v>2.3080356795672641</v>
      </c>
      <c r="K4589" s="11">
        <v>2.2306546882924607</v>
      </c>
      <c r="L4589" s="11">
        <v>2.3042004941080267</v>
      </c>
      <c r="M4589" s="11">
        <v>2.4720036042300371</v>
      </c>
      <c r="N4589" s="11">
        <v>2.4155757585887594</v>
      </c>
      <c r="O4589" s="11">
        <v>2.4174245109652066</v>
      </c>
      <c r="P4589" s="11">
        <v>2.4005897636172846</v>
      </c>
      <c r="Q4589" s="11">
        <v>2.4793256646650574</v>
      </c>
      <c r="R4589" s="11">
        <v>2.4132564108778967</v>
      </c>
      <c r="S4589" s="11">
        <v>2.424483502529597</v>
      </c>
      <c r="T4589" s="11">
        <v>2.3876631176116736</v>
      </c>
      <c r="U4589" s="11">
        <v>2.3668742057768286</v>
      </c>
      <c r="V4589" s="11">
        <v>2.4528522226059915</v>
      </c>
    </row>
    <row r="4590" spans="2:22" x14ac:dyDescent="0.35">
      <c r="B4590" s="8" t="s">
        <v>195</v>
      </c>
      <c r="C4590" s="9">
        <v>2.7396795651725734</v>
      </c>
      <c r="D4590" s="9">
        <v>2.7507062126499862</v>
      </c>
      <c r="E4590" s="9">
        <v>2.7409936673037469</v>
      </c>
      <c r="F4590" s="9">
        <v>2.6890985405530405</v>
      </c>
      <c r="G4590" s="9">
        <v>2.7610397326860099</v>
      </c>
      <c r="H4590" s="9">
        <v>2.6864477873508221</v>
      </c>
      <c r="I4590" s="9">
        <v>2.7427419250442537</v>
      </c>
      <c r="J4590" s="9">
        <v>2.719964088388501</v>
      </c>
      <c r="K4590" s="9">
        <v>2.67233256379992</v>
      </c>
      <c r="L4590" s="9">
        <v>2.7135742070925986</v>
      </c>
      <c r="M4590" s="9">
        <v>2.8065836441269196</v>
      </c>
      <c r="N4590" s="9">
        <v>2.7553840765415942</v>
      </c>
      <c r="O4590" s="9">
        <v>2.7624933294528087</v>
      </c>
      <c r="P4590" s="9">
        <v>2.7631078851910287</v>
      </c>
      <c r="Q4590" s="9">
        <v>2.8113248067546577</v>
      </c>
      <c r="R4590" s="9">
        <v>2.7654253427468265</v>
      </c>
      <c r="S4590" s="9">
        <v>2.7718536977672366</v>
      </c>
      <c r="T4590" s="9">
        <v>2.7449018729830001</v>
      </c>
      <c r="U4590" s="9">
        <v>2.723298921196208</v>
      </c>
      <c r="V4590" s="9">
        <v>2.7809553310015311</v>
      </c>
    </row>
    <row r="4591" spans="2:22" x14ac:dyDescent="0.35">
      <c r="B4591" s="8" t="s">
        <v>416</v>
      </c>
      <c r="C4591" s="11">
        <v>4.0711898858055209</v>
      </c>
      <c r="D4591" s="11">
        <v>4.1066350768147597</v>
      </c>
      <c r="E4591" s="11">
        <v>4.0547881355023456</v>
      </c>
      <c r="F4591" s="11">
        <v>4.1073094151514091</v>
      </c>
      <c r="G4591" s="11">
        <v>3.9760180463529271</v>
      </c>
      <c r="H4591" s="11">
        <v>4.1882937068245027</v>
      </c>
      <c r="I4591" s="11">
        <v>4.0369408579048907</v>
      </c>
      <c r="J4591" s="11">
        <v>4.0767007044269006</v>
      </c>
      <c r="K4591" s="11">
        <v>4.1270526883715419</v>
      </c>
      <c r="L4591" s="11">
        <v>4.0618966198126056</v>
      </c>
      <c r="M4591" s="11">
        <v>3.9085639431372807</v>
      </c>
      <c r="N4591" s="11">
        <v>3.874584349036279</v>
      </c>
      <c r="O4591" s="11">
        <v>3.8990197041083783</v>
      </c>
      <c r="P4591" s="11">
        <v>3.9571056745738962</v>
      </c>
      <c r="Q4591" s="11">
        <v>3.9048046030504509</v>
      </c>
      <c r="R4591" s="11">
        <v>3.9253368095596413</v>
      </c>
      <c r="S4591" s="11">
        <v>3.9159599383344839</v>
      </c>
      <c r="T4591" s="11">
        <v>3.9215114238202631</v>
      </c>
      <c r="U4591" s="11">
        <v>3.8972273318497055</v>
      </c>
      <c r="V4591" s="11">
        <v>3.8616030636259264</v>
      </c>
    </row>
    <row r="4592" spans="2:22" x14ac:dyDescent="0.35">
      <c r="B4592" s="8" t="s">
        <v>403</v>
      </c>
      <c r="C4592" s="9">
        <v>2.6262225125832934</v>
      </c>
      <c r="D4592" s="9">
        <v>2.6351684732385965</v>
      </c>
      <c r="E4592" s="9">
        <v>2.6290461699692491</v>
      </c>
      <c r="F4592" s="9">
        <v>2.5682537950872244</v>
      </c>
      <c r="G4592" s="9">
        <v>2.6575122899824382</v>
      </c>
      <c r="H4592" s="9">
        <v>2.5584765588696778</v>
      </c>
      <c r="I4592" s="9">
        <v>2.6324641494151777</v>
      </c>
      <c r="J4592" s="9">
        <v>2.6043575210113157</v>
      </c>
      <c r="K4592" s="9">
        <v>2.5483768909683726</v>
      </c>
      <c r="L4592" s="9">
        <v>2.5986846080284627</v>
      </c>
      <c r="M4592" s="9">
        <v>2.7126846823241033</v>
      </c>
      <c r="N4592" s="9">
        <v>2.6600178129785723</v>
      </c>
      <c r="O4592" s="9">
        <v>2.6656507209801199</v>
      </c>
      <c r="P4592" s="9">
        <v>2.6613681781213154</v>
      </c>
      <c r="Q4592" s="9">
        <v>2.7181501667753953</v>
      </c>
      <c r="R4592" s="9">
        <v>2.6665901071126537</v>
      </c>
      <c r="S4592" s="9">
        <v>2.6743652142817638</v>
      </c>
      <c r="T4592" s="9">
        <v>2.6446438054203441</v>
      </c>
      <c r="U4592" s="9">
        <v>2.62326931169213</v>
      </c>
      <c r="V4592" s="9">
        <v>2.6888741020910638</v>
      </c>
    </row>
    <row r="4593" spans="2:22" x14ac:dyDescent="0.35">
      <c r="B4593" s="8" t="s">
        <v>307</v>
      </c>
      <c r="C4593" s="11">
        <v>2.3094193464111195</v>
      </c>
      <c r="D4593" s="11">
        <v>2.3125554595689444</v>
      </c>
      <c r="E4593" s="11">
        <v>2.3164580955283749</v>
      </c>
      <c r="F4593" s="11">
        <v>2.2308221669500914</v>
      </c>
      <c r="G4593" s="11">
        <v>2.3684353142837158</v>
      </c>
      <c r="H4593" s="11">
        <v>2.2011458382442077</v>
      </c>
      <c r="I4593" s="11">
        <v>2.3245383953046139</v>
      </c>
      <c r="J4593" s="11">
        <v>2.2815523208095119</v>
      </c>
      <c r="K4593" s="11">
        <v>2.2022587015580233</v>
      </c>
      <c r="L4593" s="11">
        <v>2.2778813797308768</v>
      </c>
      <c r="M4593" s="11">
        <v>2.4504930624950596</v>
      </c>
      <c r="N4593" s="11">
        <v>2.3937290847481147</v>
      </c>
      <c r="O4593" s="11">
        <v>2.3952396333980794</v>
      </c>
      <c r="P4593" s="11">
        <v>2.3772830499645483</v>
      </c>
      <c r="Q4593" s="11">
        <v>2.4579810518659913</v>
      </c>
      <c r="R4593" s="11">
        <v>2.3906150587247201</v>
      </c>
      <c r="S4593" s="11">
        <v>2.4021506667619597</v>
      </c>
      <c r="T4593" s="11">
        <v>2.3646958205812387</v>
      </c>
      <c r="U4593" s="11">
        <v>2.3439592443261423</v>
      </c>
      <c r="V4593" s="11">
        <v>2.4317580903657858</v>
      </c>
    </row>
    <row r="4594" spans="2:22" x14ac:dyDescent="0.35">
      <c r="B4594" s="8" t="s">
        <v>91</v>
      </c>
      <c r="C4594" s="9">
        <v>3.6301575030683084</v>
      </c>
      <c r="D4594" s="9">
        <v>3.6575146092389001</v>
      </c>
      <c r="E4594" s="9">
        <v>3.6196237242635649</v>
      </c>
      <c r="F4594" s="9">
        <v>3.6375594541067082</v>
      </c>
      <c r="G4594" s="9">
        <v>3.5735842293954732</v>
      </c>
      <c r="H4594" s="9">
        <v>3.6908415473438492</v>
      </c>
      <c r="I4594" s="9">
        <v>3.6082670201954268</v>
      </c>
      <c r="J4594" s="9">
        <v>3.6273126874915165</v>
      </c>
      <c r="K4594" s="9">
        <v>3.6452098721246387</v>
      </c>
      <c r="L4594" s="9">
        <v>3.6152956155506057</v>
      </c>
      <c r="M4594" s="9">
        <v>3.5435581377215359</v>
      </c>
      <c r="N4594" s="9">
        <v>3.5038748206986927</v>
      </c>
      <c r="O4594" s="9">
        <v>3.5225713001487606</v>
      </c>
      <c r="P4594" s="9">
        <v>3.5616211771017552</v>
      </c>
      <c r="Q4594" s="9">
        <v>3.5426143950120421</v>
      </c>
      <c r="R4594" s="9">
        <v>3.5411426279257388</v>
      </c>
      <c r="S4594" s="9">
        <v>3.5370008769116432</v>
      </c>
      <c r="T4594" s="9">
        <v>3.5317863832284306</v>
      </c>
      <c r="U4594" s="9">
        <v>3.50839035770796</v>
      </c>
      <c r="V4594" s="9">
        <v>3.5036631836013048</v>
      </c>
    </row>
    <row r="4595" spans="2:22" x14ac:dyDescent="0.35">
      <c r="B4595" s="8" t="s">
        <v>427</v>
      </c>
      <c r="C4595" s="11">
        <v>3.5443490911784998</v>
      </c>
      <c r="D4595" s="11">
        <v>3.5701325584454646</v>
      </c>
      <c r="E4595" s="11">
        <v>3.5349570002293507</v>
      </c>
      <c r="F4595" s="11">
        <v>3.546163675201822</v>
      </c>
      <c r="G4595" s="11">
        <v>3.4952856552419078</v>
      </c>
      <c r="H4595" s="11">
        <v>3.5940559563827774</v>
      </c>
      <c r="I4595" s="11">
        <v>3.5248631190935065</v>
      </c>
      <c r="J4595" s="11">
        <v>3.5398785815961396</v>
      </c>
      <c r="K4595" s="11">
        <v>3.5514612757380197</v>
      </c>
      <c r="L4595" s="11">
        <v>3.5284037581176562</v>
      </c>
      <c r="M4595" s="11">
        <v>3.4725416552154251</v>
      </c>
      <c r="N4595" s="11">
        <v>3.4317486069688901</v>
      </c>
      <c r="O4595" s="11">
        <v>3.4493285157941358</v>
      </c>
      <c r="P4595" s="11">
        <v>3.4846746806914357</v>
      </c>
      <c r="Q4595" s="11">
        <v>3.4721457224829919</v>
      </c>
      <c r="R4595" s="11">
        <v>3.4663928048431254</v>
      </c>
      <c r="S4595" s="11">
        <v>3.4632696124858242</v>
      </c>
      <c r="T4595" s="11">
        <v>3.45596046178628</v>
      </c>
      <c r="U4595" s="11">
        <v>3.4327372207930171</v>
      </c>
      <c r="V4595" s="11">
        <v>3.4340214659879238</v>
      </c>
    </row>
    <row r="4596" spans="2:22" x14ac:dyDescent="0.35">
      <c r="B4596" s="8" t="s">
        <v>114</v>
      </c>
      <c r="C4596" s="9">
        <v>2.5762248232016205</v>
      </c>
      <c r="D4596" s="9">
        <v>2.58425387714149</v>
      </c>
      <c r="E4596" s="9">
        <v>2.5797137038858251</v>
      </c>
      <c r="F4596" s="9">
        <v>2.5150005339692978</v>
      </c>
      <c r="G4596" s="9">
        <v>2.611890331676241</v>
      </c>
      <c r="H4596" s="9">
        <v>2.5020828346773758</v>
      </c>
      <c r="I4596" s="9">
        <v>2.5838674879844952</v>
      </c>
      <c r="J4596" s="9">
        <v>2.5534125941487251</v>
      </c>
      <c r="K4596" s="9">
        <v>2.4937527218586455</v>
      </c>
      <c r="L4596" s="9">
        <v>2.5480556311944884</v>
      </c>
      <c r="M4596" s="9">
        <v>2.6713057550706871</v>
      </c>
      <c r="N4596" s="9">
        <v>2.6179922824866471</v>
      </c>
      <c r="O4596" s="9">
        <v>2.6229746021595792</v>
      </c>
      <c r="P4596" s="9">
        <v>2.6165340302586153</v>
      </c>
      <c r="Q4596" s="9">
        <v>2.6770904300590148</v>
      </c>
      <c r="R4596" s="9">
        <v>2.6230358872697459</v>
      </c>
      <c r="S4596" s="9">
        <v>2.6314044744744125</v>
      </c>
      <c r="T4596" s="9">
        <v>2.600462579083092</v>
      </c>
      <c r="U4596" s="9">
        <v>2.579188761115343</v>
      </c>
      <c r="V4596" s="9">
        <v>2.6482962043237523</v>
      </c>
    </row>
    <row r="4597" spans="2:22" x14ac:dyDescent="0.35">
      <c r="B4597" s="8" t="s">
        <v>178</v>
      </c>
      <c r="C4597" s="11">
        <v>2.9787038041921838</v>
      </c>
      <c r="D4597" s="11">
        <v>2.9941139128378791</v>
      </c>
      <c r="E4597" s="11">
        <v>2.976837669504246</v>
      </c>
      <c r="F4597" s="11">
        <v>2.9436867099553403</v>
      </c>
      <c r="G4597" s="11">
        <v>2.9791448891759087</v>
      </c>
      <c r="H4597" s="11">
        <v>2.9560495864989207</v>
      </c>
      <c r="I4597" s="11">
        <v>2.9750682617413324</v>
      </c>
      <c r="J4597" s="11">
        <v>2.9635167910400764</v>
      </c>
      <c r="K4597" s="11">
        <v>2.9334746408639232</v>
      </c>
      <c r="L4597" s="11">
        <v>2.9556164456388871</v>
      </c>
      <c r="M4597" s="11">
        <v>3.0044041178430709</v>
      </c>
      <c r="N4597" s="11">
        <v>2.956295770050974</v>
      </c>
      <c r="O4597" s="11">
        <v>2.9665152942984352</v>
      </c>
      <c r="P4597" s="11">
        <v>2.977446751796788</v>
      </c>
      <c r="Q4597" s="11">
        <v>3.0076193244484268</v>
      </c>
      <c r="R4597" s="11">
        <v>2.9736452501623853</v>
      </c>
      <c r="S4597" s="11">
        <v>2.9772363517891574</v>
      </c>
      <c r="T4597" s="11">
        <v>2.9561193139250976</v>
      </c>
      <c r="U4597" s="11">
        <v>2.9340350609555816</v>
      </c>
      <c r="V4597" s="11">
        <v>2.9749463184810931</v>
      </c>
    </row>
    <row r="4598" spans="2:22" x14ac:dyDescent="0.35">
      <c r="B4598" s="8" t="s">
        <v>413</v>
      </c>
      <c r="C4598" s="9">
        <v>2.848066979681759</v>
      </c>
      <c r="D4598" s="9">
        <v>2.8610813419808157</v>
      </c>
      <c r="E4598" s="9">
        <v>2.847938978502556</v>
      </c>
      <c r="F4598" s="9">
        <v>2.8045435412748199</v>
      </c>
      <c r="G4598" s="9">
        <v>2.8599412252711276</v>
      </c>
      <c r="H4598" s="9">
        <v>2.8087008361484784</v>
      </c>
      <c r="I4598" s="9">
        <v>2.8480921232512268</v>
      </c>
      <c r="J4598" s="9">
        <v>2.8304049702229279</v>
      </c>
      <c r="K4598" s="9">
        <v>2.7907494853164172</v>
      </c>
      <c r="L4598" s="9">
        <v>2.8233301571403899</v>
      </c>
      <c r="M4598" s="9">
        <v>2.8962868883293487</v>
      </c>
      <c r="N4598" s="9">
        <v>2.8464890585863523</v>
      </c>
      <c r="O4598" s="9">
        <v>2.8550086884113917</v>
      </c>
      <c r="P4598" s="9">
        <v>2.8603015241103074</v>
      </c>
      <c r="Q4598" s="9">
        <v>2.9003360942392278</v>
      </c>
      <c r="R4598" s="9">
        <v>2.8598442916646505</v>
      </c>
      <c r="S4598" s="9">
        <v>2.8649860718970594</v>
      </c>
      <c r="T4598" s="9">
        <v>2.840680076971267</v>
      </c>
      <c r="U4598" s="9">
        <v>2.8188588753910246</v>
      </c>
      <c r="V4598" s="9">
        <v>2.8689220646568083</v>
      </c>
    </row>
    <row r="4599" spans="2:22" x14ac:dyDescent="0.35">
      <c r="B4599" s="8" t="s">
        <v>69</v>
      </c>
      <c r="C4599" s="11">
        <v>2.8769365055156713</v>
      </c>
      <c r="D4599" s="11">
        <v>2.8904803055234671</v>
      </c>
      <c r="E4599" s="11">
        <v>2.8764243929618898</v>
      </c>
      <c r="F4599" s="11">
        <v>2.8352928902266856</v>
      </c>
      <c r="G4599" s="11">
        <v>2.886284128717326</v>
      </c>
      <c r="H4599" s="11">
        <v>2.8412635424970034</v>
      </c>
      <c r="I4599" s="11">
        <v>2.8761526714478647</v>
      </c>
      <c r="J4599" s="11">
        <v>2.8598214472712744</v>
      </c>
      <c r="K4599" s="11">
        <v>2.8222904201230428</v>
      </c>
      <c r="L4599" s="11">
        <v>2.8525641992077166</v>
      </c>
      <c r="M4599" s="11">
        <v>2.9201797926634425</v>
      </c>
      <c r="N4599" s="11">
        <v>2.8707553227522564</v>
      </c>
      <c r="O4599" s="11">
        <v>2.8796506134686788</v>
      </c>
      <c r="P4599" s="11">
        <v>2.8861895322557021</v>
      </c>
      <c r="Q4599" s="11">
        <v>2.9240446924670032</v>
      </c>
      <c r="R4599" s="11">
        <v>2.8849932473560234</v>
      </c>
      <c r="S4599" s="11">
        <v>2.8897923420077523</v>
      </c>
      <c r="T4599" s="11">
        <v>2.8661910769972954</v>
      </c>
      <c r="U4599" s="11">
        <v>2.8443117435012875</v>
      </c>
      <c r="V4599" s="11">
        <v>2.8923524407875232</v>
      </c>
    </row>
    <row r="4600" spans="2:22" x14ac:dyDescent="0.35">
      <c r="B4600" s="8" t="s">
        <v>438</v>
      </c>
      <c r="C4600" s="9">
        <v>2.605683173948278</v>
      </c>
      <c r="D4600" s="9">
        <v>2.6142524640462432</v>
      </c>
      <c r="E4600" s="9">
        <v>2.608780108894849</v>
      </c>
      <c r="F4600" s="9">
        <v>2.5463770488406081</v>
      </c>
      <c r="G4600" s="9">
        <v>2.6387705268643407</v>
      </c>
      <c r="H4600" s="9">
        <v>2.5353096923124419</v>
      </c>
      <c r="I4600" s="9">
        <v>2.6125003611281561</v>
      </c>
      <c r="J4600" s="9">
        <v>2.5834290517658869</v>
      </c>
      <c r="K4600" s="9">
        <v>2.5259369678263988</v>
      </c>
      <c r="L4600" s="9">
        <v>2.5778859328737158</v>
      </c>
      <c r="M4600" s="9">
        <v>2.6956859807896456</v>
      </c>
      <c r="N4600" s="9">
        <v>2.6427534831112358</v>
      </c>
      <c r="O4600" s="9">
        <v>2.648119125681947</v>
      </c>
      <c r="P4600" s="9">
        <v>2.6429500520688363</v>
      </c>
      <c r="Q4600" s="9">
        <v>2.7012825905511342</v>
      </c>
      <c r="R4600" s="9">
        <v>2.6486977828592591</v>
      </c>
      <c r="S4600" s="9">
        <v>2.6567166950436443</v>
      </c>
      <c r="T4600" s="9">
        <v>2.6264939032893926</v>
      </c>
      <c r="U4600" s="9">
        <v>2.6051607677431683</v>
      </c>
      <c r="V4600" s="9">
        <v>2.6722044680810297</v>
      </c>
    </row>
    <row r="4601" spans="2:22" x14ac:dyDescent="0.35">
      <c r="B4601" s="8" t="s">
        <v>407</v>
      </c>
      <c r="C4601" s="11">
        <v>1.9336223955854077</v>
      </c>
      <c r="D4601" s="11">
        <v>1.9298667753028915</v>
      </c>
      <c r="E4601" s="11">
        <v>1.9456611535069073</v>
      </c>
      <c r="F4601" s="11">
        <v>1.8305554066830099</v>
      </c>
      <c r="G4601" s="11">
        <v>2.0255276112639224</v>
      </c>
      <c r="H4601" s="11">
        <v>1.7772744582011615</v>
      </c>
      <c r="I4601" s="11">
        <v>1.9592719717595655</v>
      </c>
      <c r="J4601" s="11">
        <v>1.8986356618245039</v>
      </c>
      <c r="K4601" s="11">
        <v>1.7916878042487592</v>
      </c>
      <c r="L4601" s="11">
        <v>1.8973394916369997</v>
      </c>
      <c r="M4601" s="11">
        <v>2.1394771959103807</v>
      </c>
      <c r="N4601" s="11">
        <v>2.0778531630602712</v>
      </c>
      <c r="O4601" s="11">
        <v>2.0744737035286542</v>
      </c>
      <c r="P4601" s="11">
        <v>2.0402967558369687</v>
      </c>
      <c r="Q4601" s="11">
        <v>2.1493643127616773</v>
      </c>
      <c r="R4601" s="11">
        <v>2.0632490701165138</v>
      </c>
      <c r="S4601" s="11">
        <v>2.0792454440510628</v>
      </c>
      <c r="T4601" s="11">
        <v>2.0326170716107725</v>
      </c>
      <c r="U4601" s="11">
        <v>2.0126372032010322</v>
      </c>
      <c r="V4601" s="11">
        <v>2.1267629907829892</v>
      </c>
    </row>
    <row r="4602" spans="2:22" x14ac:dyDescent="0.35">
      <c r="B4602" s="8" t="s">
        <v>143</v>
      </c>
      <c r="C4602" s="9">
        <v>2.6212003751644675</v>
      </c>
      <c r="D4602" s="9">
        <v>2.6300542349330671</v>
      </c>
      <c r="E4602" s="9">
        <v>2.6240908524946907</v>
      </c>
      <c r="F4602" s="9">
        <v>2.5629046439835954</v>
      </c>
      <c r="G4602" s="9">
        <v>2.6529296833307461</v>
      </c>
      <c r="H4602" s="9">
        <v>2.5528119564459315</v>
      </c>
      <c r="I4602" s="9">
        <v>2.6275827415977488</v>
      </c>
      <c r="J4602" s="9">
        <v>2.5992402360595479</v>
      </c>
      <c r="K4602" s="9">
        <v>2.5428900357346422</v>
      </c>
      <c r="L4602" s="9">
        <v>2.5935990594325307</v>
      </c>
      <c r="M4602" s="9">
        <v>2.7085282770685746</v>
      </c>
      <c r="N4602" s="9">
        <v>2.6557964581151836</v>
      </c>
      <c r="O4602" s="9">
        <v>2.6613640162169698</v>
      </c>
      <c r="P4602" s="9">
        <v>2.6568647049727145</v>
      </c>
      <c r="Q4602" s="9">
        <v>2.7140258233763168</v>
      </c>
      <c r="R4602" s="9">
        <v>2.6622151993933976</v>
      </c>
      <c r="S4602" s="9">
        <v>2.6700499200832675</v>
      </c>
      <c r="T4602" s="9">
        <v>2.6402059165350371</v>
      </c>
      <c r="U4602" s="9">
        <v>2.6188415354242269</v>
      </c>
      <c r="V4602" s="9">
        <v>2.684798158156958</v>
      </c>
    </row>
    <row r="4603" spans="2:22" x14ac:dyDescent="0.35">
      <c r="B4603" s="8" t="s">
        <v>282</v>
      </c>
      <c r="C4603" s="11">
        <v>2.4070727364153441</v>
      </c>
      <c r="D4603" s="11">
        <v>2.4119997133148141</v>
      </c>
      <c r="E4603" s="11">
        <v>2.4128121992858307</v>
      </c>
      <c r="F4603" s="11">
        <v>2.3348342031313449</v>
      </c>
      <c r="G4603" s="11">
        <v>2.4575422098688664</v>
      </c>
      <c r="H4603" s="11">
        <v>2.3112916951917528</v>
      </c>
      <c r="I4603" s="11">
        <v>2.419455356273879</v>
      </c>
      <c r="J4603" s="11">
        <v>2.3810558153344581</v>
      </c>
      <c r="K4603" s="11">
        <v>2.3089483377331734</v>
      </c>
      <c r="L4603" s="11">
        <v>2.3767677739108288</v>
      </c>
      <c r="M4603" s="11">
        <v>2.5313126477800436</v>
      </c>
      <c r="N4603" s="11">
        <v>2.4758115883601062</v>
      </c>
      <c r="O4603" s="11">
        <v>2.4785928388479399</v>
      </c>
      <c r="P4603" s="11">
        <v>2.4648512272321197</v>
      </c>
      <c r="Q4603" s="11">
        <v>2.5381772075808433</v>
      </c>
      <c r="R4603" s="11">
        <v>2.4756833342640343</v>
      </c>
      <c r="S4603" s="11">
        <v>2.486059781986294</v>
      </c>
      <c r="T4603" s="11">
        <v>2.4509887389087419</v>
      </c>
      <c r="U4603" s="11">
        <v>2.4300555269806328</v>
      </c>
      <c r="V4603" s="11">
        <v>2.5110131384535741</v>
      </c>
    </row>
    <row r="4604" spans="2:22" x14ac:dyDescent="0.35">
      <c r="B4604" s="8" t="s">
        <v>264</v>
      </c>
      <c r="C4604" s="9">
        <v>2.5553041058729793</v>
      </c>
      <c r="D4604" s="9">
        <v>2.5629494951585907</v>
      </c>
      <c r="E4604" s="9">
        <v>2.5590713383921422</v>
      </c>
      <c r="F4604" s="9">
        <v>2.4927175757675366</v>
      </c>
      <c r="G4604" s="9">
        <v>2.5928005676190069</v>
      </c>
      <c r="H4604" s="9">
        <v>2.4784858009438731</v>
      </c>
      <c r="I4604" s="9">
        <v>2.5635330079419099</v>
      </c>
      <c r="J4604" s="9">
        <v>2.5320955207519042</v>
      </c>
      <c r="K4604" s="9">
        <v>2.4708961295762952</v>
      </c>
      <c r="L4604" s="9">
        <v>2.5268707619319066</v>
      </c>
      <c r="M4604" s="9">
        <v>2.653991418125579</v>
      </c>
      <c r="N4604" s="9">
        <v>2.6004073849667617</v>
      </c>
      <c r="O4604" s="9">
        <v>2.6051174765689851</v>
      </c>
      <c r="P4604" s="9">
        <v>2.5977739126270616</v>
      </c>
      <c r="Q4604" s="9">
        <v>2.6599096531860198</v>
      </c>
      <c r="R4604" s="9">
        <v>2.6048113346339798</v>
      </c>
      <c r="S4604" s="9">
        <v>2.6134282538759388</v>
      </c>
      <c r="T4604" s="9">
        <v>2.5819756658103921</v>
      </c>
      <c r="U4604" s="9">
        <v>2.5607439739719218</v>
      </c>
      <c r="V4604" s="9">
        <v>2.6313170450970138</v>
      </c>
    </row>
    <row r="4605" spans="2:22" x14ac:dyDescent="0.35">
      <c r="B4605" s="8" t="s">
        <v>363</v>
      </c>
      <c r="C4605" s="11">
        <v>2.3922969370844807</v>
      </c>
      <c r="D4605" s="11">
        <v>2.3969529408689949</v>
      </c>
      <c r="E4605" s="11">
        <v>2.3982329931593074</v>
      </c>
      <c r="F4605" s="11">
        <v>2.3190962858450916</v>
      </c>
      <c r="G4605" s="11">
        <v>2.4440595687838469</v>
      </c>
      <c r="H4605" s="11">
        <v>2.2946256779719461</v>
      </c>
      <c r="I4605" s="11">
        <v>2.4050936022342437</v>
      </c>
      <c r="J4605" s="11">
        <v>2.3660000792483205</v>
      </c>
      <c r="K4605" s="11">
        <v>2.2928052764965008</v>
      </c>
      <c r="L4605" s="11">
        <v>2.361805410424088</v>
      </c>
      <c r="M4605" s="11">
        <v>2.5190839481504366</v>
      </c>
      <c r="N4605" s="11">
        <v>2.4633917983057803</v>
      </c>
      <c r="O4605" s="11">
        <v>2.4659807806566358</v>
      </c>
      <c r="P4605" s="11">
        <v>2.4516014074868027</v>
      </c>
      <c r="Q4605" s="11">
        <v>2.5260428382169322</v>
      </c>
      <c r="R4605" s="11">
        <v>2.4628117711904212</v>
      </c>
      <c r="S4605" s="11">
        <v>2.4733636098561567</v>
      </c>
      <c r="T4605" s="11">
        <v>2.4379318768292317</v>
      </c>
      <c r="U4605" s="11">
        <v>2.4170284175727463</v>
      </c>
      <c r="V4605" s="11">
        <v>2.4990211667826219</v>
      </c>
    </row>
    <row r="4606" spans="2:22" x14ac:dyDescent="0.35">
      <c r="B4606" s="8" t="s">
        <v>235</v>
      </c>
      <c r="C4606" s="9">
        <v>2.9945660686004558</v>
      </c>
      <c r="D4606" s="9">
        <v>3.0102670750243838</v>
      </c>
      <c r="E4606" s="9">
        <v>2.9924888852025098</v>
      </c>
      <c r="F4606" s="9">
        <v>2.9605818368882444</v>
      </c>
      <c r="G4606" s="9">
        <v>2.9936189093641561</v>
      </c>
      <c r="H4606" s="9">
        <v>2.973941056588203</v>
      </c>
      <c r="I4606" s="9">
        <v>2.9904860360926269</v>
      </c>
      <c r="J4606" s="9">
        <v>2.9796795759637069</v>
      </c>
      <c r="K4606" s="9">
        <v>2.9508047019970731</v>
      </c>
      <c r="L4606" s="9">
        <v>2.9716789922723947</v>
      </c>
      <c r="M4606" s="9">
        <v>3.0175319942137921</v>
      </c>
      <c r="N4606" s="9">
        <v>2.9696287877324905</v>
      </c>
      <c r="O4606" s="9">
        <v>2.9800547176002326</v>
      </c>
      <c r="P4606" s="9">
        <v>2.9916708312835167</v>
      </c>
      <c r="Q4606" s="9">
        <v>3.0206459344454881</v>
      </c>
      <c r="R4606" s="9">
        <v>2.9874632597501929</v>
      </c>
      <c r="S4606" s="9">
        <v>2.9908660739308561</v>
      </c>
      <c r="T4606" s="9">
        <v>2.9701362475616362</v>
      </c>
      <c r="U4606" s="9">
        <v>2.9480200542054393</v>
      </c>
      <c r="V4606" s="9">
        <v>2.9878200602775058</v>
      </c>
    </row>
    <row r="4607" spans="2:22" x14ac:dyDescent="0.35">
      <c r="B4607" s="8" t="s">
        <v>248</v>
      </c>
      <c r="C4607" s="11">
        <v>3.3065807498278073</v>
      </c>
      <c r="D4607" s="11">
        <v>3.3280037878109781</v>
      </c>
      <c r="E4607" s="11">
        <v>3.3003521858777778</v>
      </c>
      <c r="F4607" s="11">
        <v>3.2929131805466434</v>
      </c>
      <c r="G4607" s="11">
        <v>3.2783264819323681</v>
      </c>
      <c r="H4607" s="11">
        <v>3.3258707176323816</v>
      </c>
      <c r="I4607" s="11">
        <v>3.2937574874842581</v>
      </c>
      <c r="J4607" s="11">
        <v>3.2976055703799325</v>
      </c>
      <c r="K4607" s="11">
        <v>3.2916913094155302</v>
      </c>
      <c r="L4607" s="11">
        <v>3.2876332746218879</v>
      </c>
      <c r="M4607" s="11">
        <v>3.2757605834980974</v>
      </c>
      <c r="N4607" s="11">
        <v>3.2318925575589192</v>
      </c>
      <c r="O4607" s="11">
        <v>3.246378537250437</v>
      </c>
      <c r="P4607" s="11">
        <v>3.2714620081655439</v>
      </c>
      <c r="Q4607" s="11">
        <v>3.2768825890044977</v>
      </c>
      <c r="R4607" s="11">
        <v>3.2592669408493471</v>
      </c>
      <c r="S4607" s="11">
        <v>3.2589660941928997</v>
      </c>
      <c r="T4607" s="11">
        <v>3.245852814113694</v>
      </c>
      <c r="U4607" s="11">
        <v>3.2231083454172311</v>
      </c>
      <c r="V4607" s="11">
        <v>3.241049759356053</v>
      </c>
    </row>
    <row r="4608" spans="2:22" x14ac:dyDescent="0.35">
      <c r="B4608" s="8" t="s">
        <v>356</v>
      </c>
      <c r="C4608" s="9">
        <v>2.5315608648163277</v>
      </c>
      <c r="D4608" s="9">
        <v>2.5387708272364131</v>
      </c>
      <c r="E4608" s="9">
        <v>2.5356440030767793</v>
      </c>
      <c r="F4608" s="9">
        <v>2.4674283067750538</v>
      </c>
      <c r="G4608" s="9">
        <v>2.5711353033450619</v>
      </c>
      <c r="H4608" s="9">
        <v>2.4517051675958257</v>
      </c>
      <c r="I4608" s="9">
        <v>2.5404550965190649</v>
      </c>
      <c r="J4608" s="9">
        <v>2.5079024491505724</v>
      </c>
      <c r="K4608" s="9">
        <v>2.4449558345200413</v>
      </c>
      <c r="L4608" s="9">
        <v>2.5028277308181268</v>
      </c>
      <c r="M4608" s="9">
        <v>2.6343411131496128</v>
      </c>
      <c r="N4608" s="9">
        <v>2.5804500166694742</v>
      </c>
      <c r="O4608" s="9">
        <v>2.5848511524838198</v>
      </c>
      <c r="P4608" s="9">
        <v>2.5764827691074603</v>
      </c>
      <c r="Q4608" s="9">
        <v>2.6404109275721712</v>
      </c>
      <c r="R4608" s="9">
        <v>2.5841280119934016</v>
      </c>
      <c r="S4608" s="9">
        <v>2.5930267670505911</v>
      </c>
      <c r="T4608" s="9">
        <v>2.5609945860829679</v>
      </c>
      <c r="U4608" s="9">
        <v>2.5398107038308777</v>
      </c>
      <c r="V4608" s="9">
        <v>2.6120471384237947</v>
      </c>
    </row>
    <row r="4609" spans="2:22" x14ac:dyDescent="0.35">
      <c r="B4609" s="8" t="s">
        <v>115</v>
      </c>
      <c r="C4609" s="11">
        <v>4.010353310176864</v>
      </c>
      <c r="D4609" s="11">
        <v>4.0446828203330929</v>
      </c>
      <c r="E4609" s="11">
        <v>3.9947609954294991</v>
      </c>
      <c r="F4609" s="11">
        <v>4.0425114997369249</v>
      </c>
      <c r="G4609" s="11">
        <v>3.920505806664512</v>
      </c>
      <c r="H4609" s="11">
        <v>4.1196745144331004</v>
      </c>
      <c r="I4609" s="11">
        <v>3.9778090359149001</v>
      </c>
      <c r="J4609" s="11">
        <v>4.0147115418415504</v>
      </c>
      <c r="K4609" s="11">
        <v>4.0605866689155601</v>
      </c>
      <c r="L4609" s="11">
        <v>4.0002919013495442</v>
      </c>
      <c r="M4609" s="11">
        <v>3.8582145716279674</v>
      </c>
      <c r="N4609" s="11">
        <v>3.8234481986316249</v>
      </c>
      <c r="O4609" s="11">
        <v>3.8470919257995861</v>
      </c>
      <c r="P4609" s="11">
        <v>3.9025520329771042</v>
      </c>
      <c r="Q4609" s="11">
        <v>3.854843618674352</v>
      </c>
      <c r="R4609" s="11">
        <v>3.8723405686895296</v>
      </c>
      <c r="S4609" s="11">
        <v>3.8636858366974796</v>
      </c>
      <c r="T4609" s="11">
        <v>3.8677522491329168</v>
      </c>
      <c r="U4609" s="11">
        <v>3.8435906581937318</v>
      </c>
      <c r="V4609" s="11">
        <v>3.8122283749772583</v>
      </c>
    </row>
    <row r="4610" spans="2:22" x14ac:dyDescent="0.35">
      <c r="B4610" s="8" t="s">
        <v>334</v>
      </c>
      <c r="C4610" s="9">
        <v>3.0965037946812308</v>
      </c>
      <c r="D4610" s="9">
        <v>3.1140742352081223</v>
      </c>
      <c r="E4610" s="9">
        <v>3.0930703215987396</v>
      </c>
      <c r="F4610" s="9">
        <v>3.0691571813068008</v>
      </c>
      <c r="G4610" s="9">
        <v>3.0866351816479383</v>
      </c>
      <c r="H4610" s="9">
        <v>3.0889193301941207</v>
      </c>
      <c r="I4610" s="9">
        <v>3.0895672780985213</v>
      </c>
      <c r="J4610" s="9">
        <v>3.0835485759904859</v>
      </c>
      <c r="K4610" s="9">
        <v>3.0621751204496177</v>
      </c>
      <c r="L4610" s="9">
        <v>3.0749038179809074</v>
      </c>
      <c r="M4610" s="9">
        <v>3.101897367974868</v>
      </c>
      <c r="N4610" s="9">
        <v>3.055312487692742</v>
      </c>
      <c r="O4610" s="9">
        <v>3.0670648687556081</v>
      </c>
      <c r="P4610" s="9">
        <v>3.0830808772359237</v>
      </c>
      <c r="Q4610" s="9">
        <v>3.1043605269817856</v>
      </c>
      <c r="R4610" s="9">
        <v>3.0762637260700552</v>
      </c>
      <c r="S4610" s="9">
        <v>3.0784565242270352</v>
      </c>
      <c r="T4610" s="9">
        <v>3.0602150852834931</v>
      </c>
      <c r="U4610" s="9">
        <v>3.0378936292797585</v>
      </c>
      <c r="V4610" s="9">
        <v>3.0705522560788205</v>
      </c>
    </row>
    <row r="4611" spans="2:22" x14ac:dyDescent="0.35">
      <c r="B4611" s="8" t="s">
        <v>456</v>
      </c>
      <c r="C4611" s="11">
        <v>2.4966142405214837</v>
      </c>
      <c r="D4611" s="11">
        <v>2.5031833174347802</v>
      </c>
      <c r="E4611" s="11">
        <v>2.5011623464427131</v>
      </c>
      <c r="F4611" s="11">
        <v>2.430206152475948</v>
      </c>
      <c r="G4611" s="11">
        <v>2.5392471609881051</v>
      </c>
      <c r="H4611" s="11">
        <v>2.4122879401937563</v>
      </c>
      <c r="I4611" s="11">
        <v>2.5064877414271649</v>
      </c>
      <c r="J4611" s="11">
        <v>2.4722937392119113</v>
      </c>
      <c r="K4611" s="11">
        <v>2.4067754638088426</v>
      </c>
      <c r="L4611" s="11">
        <v>2.4674398588238304</v>
      </c>
      <c r="M4611" s="11">
        <v>2.6054187000874833</v>
      </c>
      <c r="N4611" s="11">
        <v>2.5510756507126513</v>
      </c>
      <c r="O4611" s="11">
        <v>2.5550220481946475</v>
      </c>
      <c r="P4611" s="11">
        <v>2.5451452785091133</v>
      </c>
      <c r="Q4611" s="11">
        <v>2.6117116174556818</v>
      </c>
      <c r="R4611" s="11">
        <v>2.5536851460104177</v>
      </c>
      <c r="S4611" s="11">
        <v>2.5629987227140791</v>
      </c>
      <c r="T4611" s="11">
        <v>2.5301134646393968</v>
      </c>
      <c r="U4611" s="11">
        <v>2.5089999511987466</v>
      </c>
      <c r="V4611" s="11">
        <v>2.5836846167655714</v>
      </c>
    </row>
    <row r="4612" spans="2:22" x14ac:dyDescent="0.35">
      <c r="B4612" s="8" t="s">
        <v>397</v>
      </c>
      <c r="C4612" s="9">
        <v>2.9726601186202073</v>
      </c>
      <c r="D4612" s="9">
        <v>2.9879593922262146</v>
      </c>
      <c r="E4612" s="9">
        <v>2.9708743956572805</v>
      </c>
      <c r="F4612" s="9">
        <v>2.9372494931587356</v>
      </c>
      <c r="G4612" s="9">
        <v>2.9736301389026383</v>
      </c>
      <c r="H4612" s="9">
        <v>2.9492327527318789</v>
      </c>
      <c r="I4612" s="9">
        <v>2.9691939314439306</v>
      </c>
      <c r="J4612" s="9">
        <v>2.9573586040667856</v>
      </c>
      <c r="K4612" s="9">
        <v>2.9268717096722532</v>
      </c>
      <c r="L4612" s="9">
        <v>2.9494964504831191</v>
      </c>
      <c r="M4612" s="9">
        <v>2.999402262182977</v>
      </c>
      <c r="N4612" s="9">
        <v>2.9512157534456103</v>
      </c>
      <c r="O4612" s="9">
        <v>2.9613566350329092</v>
      </c>
      <c r="P4612" s="9">
        <v>2.9720272314965359</v>
      </c>
      <c r="Q4612" s="9">
        <v>3.0026560523162371</v>
      </c>
      <c r="R4612" s="9">
        <v>2.9683804466620902</v>
      </c>
      <c r="S4612" s="9">
        <v>2.9720432877386753</v>
      </c>
      <c r="T4612" s="9">
        <v>2.9507787183202021</v>
      </c>
      <c r="U4612" s="9">
        <v>2.9287066349658923</v>
      </c>
      <c r="V4612" s="9">
        <v>2.9700412907026026</v>
      </c>
    </row>
    <row r="4613" spans="2:22" x14ac:dyDescent="0.35">
      <c r="B4613" s="8" t="s">
        <v>332</v>
      </c>
      <c r="C4613" s="11">
        <v>2.7252684721039553</v>
      </c>
      <c r="D4613" s="11">
        <v>2.7360308348079161</v>
      </c>
      <c r="E4613" s="11">
        <v>2.7267743149931727</v>
      </c>
      <c r="F4613" s="11">
        <v>2.6737490771744552</v>
      </c>
      <c r="G4613" s="11">
        <v>2.7478898792576989</v>
      </c>
      <c r="H4613" s="11">
        <v>2.6701931320283077</v>
      </c>
      <c r="I4613" s="11">
        <v>2.7287346575212386</v>
      </c>
      <c r="J4613" s="11">
        <v>2.7052799681527393</v>
      </c>
      <c r="K4613" s="11">
        <v>2.6565879565076322</v>
      </c>
      <c r="L4613" s="11">
        <v>2.6989811547706495</v>
      </c>
      <c r="M4613" s="11">
        <v>2.7946567815238019</v>
      </c>
      <c r="N4613" s="11">
        <v>2.7432708401367298</v>
      </c>
      <c r="O4613" s="11">
        <v>2.7501925706030272</v>
      </c>
      <c r="P4613" s="11">
        <v>2.7501851064488094</v>
      </c>
      <c r="Q4613" s="11">
        <v>2.7994899460938845</v>
      </c>
      <c r="R4613" s="11">
        <v>2.7528714842895736</v>
      </c>
      <c r="S4613" s="11">
        <v>2.7594709011356908</v>
      </c>
      <c r="T4613" s="11">
        <v>2.7321672891951101</v>
      </c>
      <c r="U4613" s="11">
        <v>2.7105933557043982</v>
      </c>
      <c r="V4613" s="11">
        <v>2.7692593532776493</v>
      </c>
    </row>
    <row r="4614" spans="2:22" x14ac:dyDescent="0.35">
      <c r="B4614" s="8" t="s">
        <v>88</v>
      </c>
      <c r="C4614" s="9">
        <v>3.1628871689171962</v>
      </c>
      <c r="D4614" s="9">
        <v>3.1816750129357856</v>
      </c>
      <c r="E4614" s="9">
        <v>3.1585704596751087</v>
      </c>
      <c r="F4614" s="9">
        <v>3.1398630720348772</v>
      </c>
      <c r="G4614" s="9">
        <v>3.1472087715292343</v>
      </c>
      <c r="H4614" s="9">
        <v>3.1637949043239453</v>
      </c>
      <c r="I4614" s="9">
        <v>3.1540904671152123</v>
      </c>
      <c r="J4614" s="9">
        <v>3.1511896247502893</v>
      </c>
      <c r="K4614" s="9">
        <v>3.1347012052584255</v>
      </c>
      <c r="L4614" s="9">
        <v>3.1421253707750192</v>
      </c>
      <c r="M4614" s="9">
        <v>3.1568373631489886</v>
      </c>
      <c r="N4614" s="9">
        <v>3.1111109966360986</v>
      </c>
      <c r="O4614" s="9">
        <v>3.1237271825872739</v>
      </c>
      <c r="P4614" s="9">
        <v>3.1426084684691937</v>
      </c>
      <c r="Q4614" s="9">
        <v>3.1588767236737234</v>
      </c>
      <c r="R4614" s="9">
        <v>3.134091919955492</v>
      </c>
      <c r="S4614" s="9">
        <v>3.1354967375519878</v>
      </c>
      <c r="T4614" s="9">
        <v>3.1188757737757249</v>
      </c>
      <c r="U4614" s="9">
        <v>3.0964206476611098</v>
      </c>
      <c r="V4614" s="9">
        <v>3.1244287013007783</v>
      </c>
    </row>
    <row r="4615" spans="2:22" x14ac:dyDescent="0.35">
      <c r="B4615" s="8" t="s">
        <v>85</v>
      </c>
      <c r="C4615" s="11">
        <v>3.0693046303034528</v>
      </c>
      <c r="D4615" s="11">
        <v>3.0863762658499425</v>
      </c>
      <c r="E4615" s="11">
        <v>3.0662330443013603</v>
      </c>
      <c r="F4615" s="11">
        <v>3.0401869584682601</v>
      </c>
      <c r="G4615" s="11">
        <v>3.061816451851572</v>
      </c>
      <c r="H4615" s="11">
        <v>3.0582406689769535</v>
      </c>
      <c r="I4615" s="11">
        <v>3.0631302847332065</v>
      </c>
      <c r="J4615" s="11">
        <v>3.0558341064402712</v>
      </c>
      <c r="K4615" s="11">
        <v>3.032459112110248</v>
      </c>
      <c r="L4615" s="11">
        <v>3.0473612279089202</v>
      </c>
      <c r="M4615" s="11">
        <v>3.0793868828292421</v>
      </c>
      <c r="N4615" s="11">
        <v>3.0324502449361361</v>
      </c>
      <c r="O4615" s="11">
        <v>3.04384870046542</v>
      </c>
      <c r="P4615" s="11">
        <v>3.0586907229600708</v>
      </c>
      <c r="Q4615" s="11">
        <v>3.0820236841782762</v>
      </c>
      <c r="R4615" s="11">
        <v>3.0525698634235274</v>
      </c>
      <c r="S4615" s="11">
        <v>3.0550855197213869</v>
      </c>
      <c r="T4615" s="11">
        <v>3.0361801258199619</v>
      </c>
      <c r="U4615" s="11">
        <v>3.0139134382783626</v>
      </c>
      <c r="V4615" s="11">
        <v>3.0484775377242892</v>
      </c>
    </row>
    <row r="4616" spans="2:22" x14ac:dyDescent="0.35">
      <c r="B4616" s="8" t="s">
        <v>98</v>
      </c>
      <c r="C4616" s="9">
        <v>1.8411648672348435</v>
      </c>
      <c r="D4616" s="9">
        <v>1.8357136700229648</v>
      </c>
      <c r="E4616" s="9">
        <v>1.8544337800438579</v>
      </c>
      <c r="F4616" s="9">
        <v>1.7320775577971477</v>
      </c>
      <c r="G4616" s="9">
        <v>1.9411618424520209</v>
      </c>
      <c r="H4616" s="9">
        <v>1.6729891518642868</v>
      </c>
      <c r="I4616" s="9">
        <v>1.8694052747674226</v>
      </c>
      <c r="J4616" s="9">
        <v>1.8044264678003905</v>
      </c>
      <c r="K4616" s="9">
        <v>1.690674822918069</v>
      </c>
      <c r="L4616" s="9">
        <v>1.8037145637877723</v>
      </c>
      <c r="M4616" s="9">
        <v>2.062957792974712</v>
      </c>
      <c r="N4616" s="9">
        <v>2.0001380381223384</v>
      </c>
      <c r="O4616" s="9">
        <v>1.9955554872162713</v>
      </c>
      <c r="P4616" s="9">
        <v>1.9573878344777258</v>
      </c>
      <c r="Q4616" s="9">
        <v>2.0734351684658012</v>
      </c>
      <c r="R4616" s="9">
        <v>1.9827070377603457</v>
      </c>
      <c r="S4616" s="9">
        <v>1.999800896356517</v>
      </c>
      <c r="T4616" s="9">
        <v>1.9509155562576148</v>
      </c>
      <c r="U4616" s="9">
        <v>1.9311218610909284</v>
      </c>
      <c r="V4616" s="9">
        <v>2.0517248804297794</v>
      </c>
    </row>
    <row r="4617" spans="2:22" x14ac:dyDescent="0.35">
      <c r="B4617" s="8" t="s">
        <v>368</v>
      </c>
      <c r="C4617" s="11">
        <v>3.3249426421614965</v>
      </c>
      <c r="D4617" s="11">
        <v>3.3467024185539227</v>
      </c>
      <c r="E4617" s="11">
        <v>3.3184697717498812</v>
      </c>
      <c r="F4617" s="11">
        <v>3.3124706972870799</v>
      </c>
      <c r="G4617" s="11">
        <v>3.2950813659446188</v>
      </c>
      <c r="H4617" s="11">
        <v>3.3465815845688525</v>
      </c>
      <c r="I4617" s="11">
        <v>3.31160484555225</v>
      </c>
      <c r="J4617" s="11">
        <v>3.3163153402426464</v>
      </c>
      <c r="K4617" s="11">
        <v>3.3117522987215224</v>
      </c>
      <c r="L4617" s="11">
        <v>3.3062270103142231</v>
      </c>
      <c r="M4617" s="11">
        <v>3.2909571939116442</v>
      </c>
      <c r="N4617" s="11">
        <v>3.2473266361273936</v>
      </c>
      <c r="O4617" s="11">
        <v>3.2620515475173821</v>
      </c>
      <c r="P4617" s="11">
        <v>3.2879275649964441</v>
      </c>
      <c r="Q4617" s="11">
        <v>3.291961975155334</v>
      </c>
      <c r="R4617" s="11">
        <v>3.2752624379477884</v>
      </c>
      <c r="S4617" s="11">
        <v>3.2747436328886659</v>
      </c>
      <c r="T4617" s="11">
        <v>3.2620785823683436</v>
      </c>
      <c r="U4617" s="11">
        <v>3.2392971400137553</v>
      </c>
      <c r="V4617" s="11">
        <v>3.2559521878311566</v>
      </c>
    </row>
    <row r="4618" spans="2:22" x14ac:dyDescent="0.35">
      <c r="B4618" s="8" t="s">
        <v>284</v>
      </c>
      <c r="C4618" s="9">
        <v>3.2571345835940386</v>
      </c>
      <c r="D4618" s="9">
        <v>3.2776508292347457</v>
      </c>
      <c r="E4618" s="9">
        <v>3.2515639048821989</v>
      </c>
      <c r="F4618" s="9">
        <v>3.2402473546996502</v>
      </c>
      <c r="G4618" s="9">
        <v>3.2332077782039281</v>
      </c>
      <c r="H4618" s="9">
        <v>3.2700990710735311</v>
      </c>
      <c r="I4618" s="9">
        <v>3.245696894500365</v>
      </c>
      <c r="J4618" s="9">
        <v>3.2472226156160628</v>
      </c>
      <c r="K4618" s="9">
        <v>3.2376696980254032</v>
      </c>
      <c r="L4618" s="9">
        <v>3.2375627846504869</v>
      </c>
      <c r="M4618" s="9">
        <v>3.2348381060626226</v>
      </c>
      <c r="N4618" s="9">
        <v>3.1903306095476229</v>
      </c>
      <c r="O4618" s="9">
        <v>3.204173177532633</v>
      </c>
      <c r="P4618" s="9">
        <v>3.2271224245650858</v>
      </c>
      <c r="Q4618" s="9">
        <v>3.2362757811239495</v>
      </c>
      <c r="R4618" s="9">
        <v>3.2161931664176047</v>
      </c>
      <c r="S4618" s="9">
        <v>3.2164792531346285</v>
      </c>
      <c r="T4618" s="9">
        <v>3.2021589496791449</v>
      </c>
      <c r="U4618" s="9">
        <v>3.1795140461915792</v>
      </c>
      <c r="V4618" s="9">
        <v>3.2009194752722685</v>
      </c>
    </row>
    <row r="4619" spans="2:22" x14ac:dyDescent="0.35">
      <c r="B4619" s="8" t="s">
        <v>144</v>
      </c>
      <c r="C4619" s="11">
        <v>3.4156038827043047</v>
      </c>
      <c r="D4619" s="11">
        <v>3.4390262939366858</v>
      </c>
      <c r="E4619" s="11">
        <v>3.4079247571596403</v>
      </c>
      <c r="F4619" s="11">
        <v>3.4090352940836475</v>
      </c>
      <c r="G4619" s="11">
        <v>3.3778080556613683</v>
      </c>
      <c r="H4619" s="11">
        <v>3.4488408100917258</v>
      </c>
      <c r="I4619" s="11">
        <v>3.3997255900512844</v>
      </c>
      <c r="J4619" s="11">
        <v>3.4086942146635537</v>
      </c>
      <c r="K4619" s="11">
        <v>3.4108027747805871</v>
      </c>
      <c r="L4619" s="11">
        <v>3.3980329698284981</v>
      </c>
      <c r="M4619" s="11">
        <v>3.3659899588957876</v>
      </c>
      <c r="N4619" s="11">
        <v>3.3235318923299761</v>
      </c>
      <c r="O4619" s="11">
        <v>3.3394365211365979</v>
      </c>
      <c r="P4619" s="11">
        <v>3.3692257112544191</v>
      </c>
      <c r="Q4619" s="11">
        <v>3.366415949191035</v>
      </c>
      <c r="R4619" s="11">
        <v>3.3542396797096767</v>
      </c>
      <c r="S4619" s="11">
        <v>3.3526447121933214</v>
      </c>
      <c r="T4619" s="11">
        <v>3.342192780403785</v>
      </c>
      <c r="U4619" s="11">
        <v>3.3192287818261148</v>
      </c>
      <c r="V4619" s="11">
        <v>3.3295324391527745</v>
      </c>
    </row>
    <row r="4620" spans="2:22" x14ac:dyDescent="0.35">
      <c r="B4620" s="8" t="s">
        <v>119</v>
      </c>
      <c r="C4620" s="9">
        <v>3.1919357451843537</v>
      </c>
      <c r="D4620" s="9">
        <v>3.2112563105143184</v>
      </c>
      <c r="E4620" s="9">
        <v>3.1872325422872025</v>
      </c>
      <c r="F4620" s="9">
        <v>3.1708031301893644</v>
      </c>
      <c r="G4620" s="9">
        <v>3.1737150551536213</v>
      </c>
      <c r="H4620" s="9">
        <v>3.1965595664203019</v>
      </c>
      <c r="I4620" s="9">
        <v>3.182325048420001</v>
      </c>
      <c r="J4620" s="9">
        <v>3.1807885444542703</v>
      </c>
      <c r="K4620" s="9">
        <v>3.1664377587279473</v>
      </c>
      <c r="L4620" s="9">
        <v>3.1715407240259021</v>
      </c>
      <c r="M4620" s="9">
        <v>3.1808784526281082</v>
      </c>
      <c r="N4620" s="9">
        <v>3.1355277615458372</v>
      </c>
      <c r="O4620" s="9">
        <v>3.1485219382585061</v>
      </c>
      <c r="P4620" s="9">
        <v>3.1686570355063748</v>
      </c>
      <c r="Q4620" s="9">
        <v>3.1827323639696203</v>
      </c>
      <c r="R4620" s="9">
        <v>3.1593968508935011</v>
      </c>
      <c r="S4620" s="9">
        <v>3.1604568575539491</v>
      </c>
      <c r="T4620" s="9">
        <v>3.1445449944678447</v>
      </c>
      <c r="U4620" s="9">
        <v>3.1220313759000322</v>
      </c>
      <c r="V4620" s="9">
        <v>3.1480043939504219</v>
      </c>
    </row>
    <row r="4621" spans="2:22" x14ac:dyDescent="0.35">
      <c r="B4621" s="8" t="s">
        <v>152</v>
      </c>
      <c r="C4621" s="11">
        <v>3.9885845959514712</v>
      </c>
      <c r="D4621" s="11">
        <v>4.022514890053789</v>
      </c>
      <c r="E4621" s="11">
        <v>3.9732819157063148</v>
      </c>
      <c r="F4621" s="11">
        <v>4.0193253277921208</v>
      </c>
      <c r="G4621" s="11">
        <v>3.900642261267663</v>
      </c>
      <c r="H4621" s="11">
        <v>4.0951210024362465</v>
      </c>
      <c r="I4621" s="11">
        <v>3.956650321420776</v>
      </c>
      <c r="J4621" s="11">
        <v>3.9925304057166517</v>
      </c>
      <c r="K4621" s="11">
        <v>4.0368036113012007</v>
      </c>
      <c r="L4621" s="11">
        <v>3.9782483280994008</v>
      </c>
      <c r="M4621" s="11">
        <v>3.8401984182122231</v>
      </c>
      <c r="N4621" s="11">
        <v>3.8051505177835052</v>
      </c>
      <c r="O4621" s="11">
        <v>3.8285109824331549</v>
      </c>
      <c r="P4621" s="11">
        <v>3.8830314958396439</v>
      </c>
      <c r="Q4621" s="11">
        <v>3.8369664390325982</v>
      </c>
      <c r="R4621" s="11">
        <v>3.8533773050508353</v>
      </c>
      <c r="S4621" s="11">
        <v>3.8449809709458131</v>
      </c>
      <c r="T4621" s="11">
        <v>3.8485159903746151</v>
      </c>
      <c r="U4621" s="11">
        <v>3.8243982330982673</v>
      </c>
      <c r="V4621" s="11">
        <v>3.7945609853180953</v>
      </c>
    </row>
    <row r="4622" spans="2:22" x14ac:dyDescent="0.35">
      <c r="B4622" s="8" t="s">
        <v>180</v>
      </c>
      <c r="C4622" s="9">
        <v>3.7961616212194893</v>
      </c>
      <c r="D4622" s="9">
        <v>3.826563073890985</v>
      </c>
      <c r="E4622" s="9">
        <v>3.7834191442055856</v>
      </c>
      <c r="F4622" s="9">
        <v>3.8143728380827358</v>
      </c>
      <c r="G4622" s="9">
        <v>3.7250598885831612</v>
      </c>
      <c r="H4622" s="9">
        <v>3.8780820092447863</v>
      </c>
      <c r="I4622" s="9">
        <v>3.7696193951883608</v>
      </c>
      <c r="J4622" s="9">
        <v>3.7964618574369728</v>
      </c>
      <c r="K4622" s="9">
        <v>3.8265749938921463</v>
      </c>
      <c r="L4622" s="9">
        <v>3.7833957569003616</v>
      </c>
      <c r="M4622" s="9">
        <v>3.680945933311607</v>
      </c>
      <c r="N4622" s="9">
        <v>3.6434094915089972</v>
      </c>
      <c r="O4622" s="9">
        <v>3.6642660776181319</v>
      </c>
      <c r="P4622" s="9">
        <v>3.7104811198521364</v>
      </c>
      <c r="Q4622" s="9">
        <v>3.6789424027543536</v>
      </c>
      <c r="R4622" s="9">
        <v>3.6857529078446905</v>
      </c>
      <c r="S4622" s="9">
        <v>3.6796406631705625</v>
      </c>
      <c r="T4622" s="9">
        <v>3.6784784725560957</v>
      </c>
      <c r="U4622" s="9">
        <v>3.6547481797716403</v>
      </c>
      <c r="V4622" s="9">
        <v>3.6383913724155752</v>
      </c>
    </row>
    <row r="4623" spans="2:22" x14ac:dyDescent="0.35">
      <c r="B4623" s="8" t="s">
        <v>321</v>
      </c>
      <c r="C4623" s="11">
        <v>2.3515295648456074</v>
      </c>
      <c r="D4623" s="11">
        <v>2.3554379365327449</v>
      </c>
      <c r="E4623" s="11">
        <v>2.3580080341030651</v>
      </c>
      <c r="F4623" s="11">
        <v>2.2756743688369792</v>
      </c>
      <c r="G4623" s="11">
        <v>2.4068601025777778</v>
      </c>
      <c r="H4623" s="11">
        <v>2.2486430740853223</v>
      </c>
      <c r="I4623" s="11">
        <v>2.3654686073472333</v>
      </c>
      <c r="J4623" s="11">
        <v>2.3244603436570452</v>
      </c>
      <c r="K4623" s="11">
        <v>2.2482655415032342</v>
      </c>
      <c r="L4623" s="11">
        <v>2.3205232957865971</v>
      </c>
      <c r="M4623" s="11">
        <v>2.4853441863524921</v>
      </c>
      <c r="N4623" s="11">
        <v>2.4291248058449559</v>
      </c>
      <c r="O4623" s="11">
        <v>2.4311833081497345</v>
      </c>
      <c r="P4623" s="11">
        <v>2.415044310198196</v>
      </c>
      <c r="Q4623" s="11">
        <v>2.4925633396351361</v>
      </c>
      <c r="R4623" s="11">
        <v>2.4272983081710606</v>
      </c>
      <c r="S4623" s="11">
        <v>2.4383340616301612</v>
      </c>
      <c r="T4623" s="11">
        <v>2.4019071620406942</v>
      </c>
      <c r="U4623" s="11">
        <v>2.3810857923018061</v>
      </c>
      <c r="V4623" s="11">
        <v>2.4659345525128575</v>
      </c>
    </row>
    <row r="4624" spans="2:22" x14ac:dyDescent="0.35">
      <c r="B4624" s="8" t="s">
        <v>173</v>
      </c>
      <c r="C4624" s="9">
        <v>3.8984153239894175</v>
      </c>
      <c r="D4624" s="9">
        <v>3.930692005454627</v>
      </c>
      <c r="E4624" s="9">
        <v>3.8843123531955803</v>
      </c>
      <c r="F4624" s="9">
        <v>3.9232847338368186</v>
      </c>
      <c r="G4624" s="9">
        <v>3.8183644836977888</v>
      </c>
      <c r="H4624" s="9">
        <v>3.9934166813659084</v>
      </c>
      <c r="I4624" s="9">
        <v>3.8690077596307648</v>
      </c>
      <c r="J4624" s="9">
        <v>3.9006528205288107</v>
      </c>
      <c r="K4624" s="9">
        <v>3.9382906275799643</v>
      </c>
      <c r="L4624" s="9">
        <v>3.886940548924779</v>
      </c>
      <c r="M4624" s="9">
        <v>3.7655728146862537</v>
      </c>
      <c r="N4624" s="9">
        <v>3.7293587855026726</v>
      </c>
      <c r="O4624" s="9">
        <v>3.75154593441186</v>
      </c>
      <c r="P4624" s="9">
        <v>3.8021745098105937</v>
      </c>
      <c r="Q4624" s="9">
        <v>3.7629164856756185</v>
      </c>
      <c r="R4624" s="9">
        <v>3.7748286292484337</v>
      </c>
      <c r="S4624" s="9">
        <v>3.7675026178601598</v>
      </c>
      <c r="T4624" s="9">
        <v>3.7688365279336766</v>
      </c>
      <c r="U4624" s="9">
        <v>3.7449003362484112</v>
      </c>
      <c r="V4624" s="9">
        <v>3.7213800134636177</v>
      </c>
    </row>
    <row r="4625" spans="2:22" x14ac:dyDescent="0.35">
      <c r="B4625" s="8" t="s">
        <v>320</v>
      </c>
      <c r="C4625" s="11">
        <v>2.581348174958896</v>
      </c>
      <c r="D4625" s="11">
        <v>2.589471185953379</v>
      </c>
      <c r="E4625" s="11">
        <v>2.5847688890338789</v>
      </c>
      <c r="F4625" s="11">
        <v>2.5204574899267307</v>
      </c>
      <c r="G4625" s="11">
        <v>2.6165652945225055</v>
      </c>
      <c r="H4625" s="11">
        <v>2.5078615994465703</v>
      </c>
      <c r="I4625" s="11">
        <v>2.5888472739269606</v>
      </c>
      <c r="J4625" s="11">
        <v>2.5586330110078572</v>
      </c>
      <c r="K4625" s="11">
        <v>2.4993501571853396</v>
      </c>
      <c r="L4625" s="11">
        <v>2.5532436720947644</v>
      </c>
      <c r="M4625" s="11">
        <v>2.6755459270122266</v>
      </c>
      <c r="N4625" s="11">
        <v>2.6222987130069177</v>
      </c>
      <c r="O4625" s="11">
        <v>2.62734769961782</v>
      </c>
      <c r="P4625" s="11">
        <v>2.621128264773831</v>
      </c>
      <c r="Q4625" s="11">
        <v>2.6812978939810628</v>
      </c>
      <c r="R4625" s="11">
        <v>2.6274989652945222</v>
      </c>
      <c r="S4625" s="11">
        <v>2.6358067375491245</v>
      </c>
      <c r="T4625" s="11">
        <v>2.6049899075735268</v>
      </c>
      <c r="U4625" s="11">
        <v>2.5837057731823454</v>
      </c>
      <c r="V4625" s="11">
        <v>2.6524542933555408</v>
      </c>
    </row>
    <row r="4626" spans="2:22" x14ac:dyDescent="0.35">
      <c r="B4626" s="8" t="s">
        <v>280</v>
      </c>
      <c r="C4626" s="9">
        <v>3.0832403756435465</v>
      </c>
      <c r="D4626" s="9">
        <v>3.1005675785701476</v>
      </c>
      <c r="E4626" s="9">
        <v>3.0799833734233579</v>
      </c>
      <c r="F4626" s="9">
        <v>3.0550301221153582</v>
      </c>
      <c r="G4626" s="9">
        <v>3.0745325593504234</v>
      </c>
      <c r="H4626" s="9">
        <v>3.073959166948411</v>
      </c>
      <c r="I4626" s="9">
        <v>3.0766755246523334</v>
      </c>
      <c r="J4626" s="9">
        <v>3.070033873187632</v>
      </c>
      <c r="K4626" s="9">
        <v>3.0476843859087288</v>
      </c>
      <c r="L4626" s="9">
        <v>3.0614729306038528</v>
      </c>
      <c r="M4626" s="9">
        <v>3.0909203396705744</v>
      </c>
      <c r="N4626" s="9">
        <v>3.0441639280675106</v>
      </c>
      <c r="O4626" s="9">
        <v>3.0557437206421851</v>
      </c>
      <c r="P4626" s="9">
        <v>3.0711872457970584</v>
      </c>
      <c r="Q4626" s="9">
        <v>3.0934681737474388</v>
      </c>
      <c r="R4626" s="9">
        <v>3.0647096347554341</v>
      </c>
      <c r="S4626" s="9">
        <v>3.067059871676074</v>
      </c>
      <c r="T4626" s="9">
        <v>3.0484946612847681</v>
      </c>
      <c r="U4626" s="9">
        <v>3.0261999126112027</v>
      </c>
      <c r="V4626" s="9">
        <v>3.0597877253892594</v>
      </c>
    </row>
    <row r="4627" spans="2:22" x14ac:dyDescent="0.35">
      <c r="B4627" s="8" t="s">
        <v>428</v>
      </c>
      <c r="C4627" s="11">
        <v>1.8422803187439529</v>
      </c>
      <c r="D4627" s="11">
        <v>1.8368495777769944</v>
      </c>
      <c r="E4627" s="11">
        <v>1.8555343903804831</v>
      </c>
      <c r="F4627" s="11">
        <v>1.7332656413108782</v>
      </c>
      <c r="G4627" s="11">
        <v>1.9421796711331165</v>
      </c>
      <c r="H4627" s="11">
        <v>1.6742472993013493</v>
      </c>
      <c r="I4627" s="11">
        <v>1.8704894692572263</v>
      </c>
      <c r="J4627" s="11">
        <v>1.8055630522356538</v>
      </c>
      <c r="K4627" s="11">
        <v>1.6918934914729729</v>
      </c>
      <c r="L4627" s="11">
        <v>1.8048440993585664</v>
      </c>
      <c r="M4627" s="11">
        <v>2.0638809593734191</v>
      </c>
      <c r="N4627" s="11">
        <v>2.0010756302788577</v>
      </c>
      <c r="O4627" s="11">
        <v>1.9965075940382067</v>
      </c>
      <c r="P4627" s="11">
        <v>1.9583880870596264</v>
      </c>
      <c r="Q4627" s="11">
        <v>2.0743512137040976</v>
      </c>
      <c r="R4627" s="11">
        <v>1.9836787350698151</v>
      </c>
      <c r="S4627" s="11">
        <v>2.000759353090082</v>
      </c>
      <c r="T4627" s="11">
        <v>1.951901242120335</v>
      </c>
      <c r="U4627" s="11">
        <v>1.932105300871273</v>
      </c>
      <c r="V4627" s="11">
        <v>2.0526301758116419</v>
      </c>
    </row>
    <row r="4628" spans="2:22" x14ac:dyDescent="0.35">
      <c r="B4628" s="8" t="s">
        <v>251</v>
      </c>
      <c r="C4628" s="9">
        <v>2.9087929077705703</v>
      </c>
      <c r="D4628" s="9">
        <v>2.9115920303840457</v>
      </c>
      <c r="E4628" s="9">
        <v>2.9188269490584959</v>
      </c>
      <c r="F4628" s="9">
        <v>2.8721931217465739</v>
      </c>
      <c r="G4628" s="9">
        <v>2.8999882329814466</v>
      </c>
      <c r="H4628" s="9">
        <v>2.8910013907149299</v>
      </c>
      <c r="I4628" s="9">
        <v>2.9328977281683923</v>
      </c>
      <c r="J4628" s="9">
        <v>2.9031167676418832</v>
      </c>
      <c r="K4628" s="9">
        <v>2.885043452754716</v>
      </c>
      <c r="L4628" s="9">
        <v>2.8958474807728978</v>
      </c>
      <c r="M4628" s="9">
        <v>2.9352408207644891</v>
      </c>
      <c r="N4628" s="9">
        <v>2.9043677374643728</v>
      </c>
      <c r="O4628" s="9">
        <v>2.9174598618376066</v>
      </c>
      <c r="P4628" s="9">
        <v>2.9257908268559047</v>
      </c>
      <c r="Q4628" s="9">
        <v>2.9610740017641013</v>
      </c>
      <c r="R4628" s="9">
        <v>2.9186673846691824</v>
      </c>
      <c r="S4628" s="9">
        <v>2.9275433703416662</v>
      </c>
      <c r="T4628" s="9">
        <v>2.9279604462981967</v>
      </c>
      <c r="U4628" s="9">
        <v>2.8963595289032407</v>
      </c>
      <c r="V4628" s="9">
        <v>2.8858553525900166</v>
      </c>
    </row>
    <row r="4629" spans="2:22" x14ac:dyDescent="0.35">
      <c r="B4629" s="8" t="s">
        <v>184</v>
      </c>
      <c r="C4629" s="11">
        <v>2.7771181339729791</v>
      </c>
      <c r="D4629" s="11">
        <v>2.7759378217062851</v>
      </c>
      <c r="E4629" s="11">
        <v>2.7896074704549823</v>
      </c>
      <c r="F4629" s="11">
        <v>2.7358026026198625</v>
      </c>
      <c r="G4629" s="11">
        <v>2.7796637388251564</v>
      </c>
      <c r="H4629" s="11">
        <v>2.7456719309523692</v>
      </c>
      <c r="I4629" s="11">
        <v>2.8039408426716395</v>
      </c>
      <c r="J4629" s="11">
        <v>2.767257656885282</v>
      </c>
      <c r="K4629" s="11">
        <v>2.7511638281311392</v>
      </c>
      <c r="L4629" s="11">
        <v>2.7655347735435516</v>
      </c>
      <c r="M4629" s="11">
        <v>2.8297178858309859</v>
      </c>
      <c r="N4629" s="11">
        <v>2.8023966410852057</v>
      </c>
      <c r="O4629" s="11">
        <v>2.810328234227669</v>
      </c>
      <c r="P4629" s="11">
        <v>2.814645529925444</v>
      </c>
      <c r="Q4629" s="11">
        <v>2.8567539219702009</v>
      </c>
      <c r="R4629" s="11">
        <v>2.8092687955786007</v>
      </c>
      <c r="S4629" s="11">
        <v>2.8189282030471503</v>
      </c>
      <c r="T4629" s="11">
        <v>2.8199474074225375</v>
      </c>
      <c r="U4629" s="11">
        <v>2.7868373115155256</v>
      </c>
      <c r="V4629" s="11">
        <v>2.7812196111536398</v>
      </c>
    </row>
    <row r="4630" spans="2:22" x14ac:dyDescent="0.35">
      <c r="B4630" s="8" t="s">
        <v>328</v>
      </c>
      <c r="C4630" s="9">
        <v>3.8785823256618812</v>
      </c>
      <c r="D4630" s="9">
        <v>3.9106901284779019</v>
      </c>
      <c r="E4630" s="9">
        <v>3.8705330300406744</v>
      </c>
      <c r="F4630" s="9">
        <v>3.8767141726284322</v>
      </c>
      <c r="G4630" s="9">
        <v>3.7861824354128748</v>
      </c>
      <c r="H4630" s="9">
        <v>3.961358059048699</v>
      </c>
      <c r="I4630" s="9">
        <v>3.8826698015285834</v>
      </c>
      <c r="J4630" s="9">
        <v>3.9037239768739815</v>
      </c>
      <c r="K4630" s="9">
        <v>3.8710716758279267</v>
      </c>
      <c r="L4630" s="9">
        <v>3.855605229679699</v>
      </c>
      <c r="M4630" s="9">
        <v>3.712421010195861</v>
      </c>
      <c r="N4630" s="9">
        <v>3.6553885089243994</v>
      </c>
      <c r="O4630" s="9">
        <v>3.7064881303599915</v>
      </c>
      <c r="P4630" s="9">
        <v>3.7443799134583102</v>
      </c>
      <c r="Q4630" s="9">
        <v>3.7293951200765338</v>
      </c>
      <c r="R4630" s="9">
        <v>3.7243919055661898</v>
      </c>
      <c r="S4630" s="9">
        <v>3.7274979616943993</v>
      </c>
      <c r="T4630" s="9">
        <v>3.7234803403131087</v>
      </c>
      <c r="U4630" s="9">
        <v>3.7029945766297527</v>
      </c>
      <c r="V4630" s="9">
        <v>3.6565013301877864</v>
      </c>
    </row>
    <row r="4631" spans="2:22" x14ac:dyDescent="0.35">
      <c r="B4631" s="8" t="s">
        <v>352</v>
      </c>
      <c r="C4631" s="11">
        <v>2.885030411618128</v>
      </c>
      <c r="D4631" s="11">
        <v>2.8871113913155249</v>
      </c>
      <c r="E4631" s="11">
        <v>2.8955075441749401</v>
      </c>
      <c r="F4631" s="11">
        <v>2.8475796054859721</v>
      </c>
      <c r="G4631" s="11">
        <v>2.8782740485027358</v>
      </c>
      <c r="H4631" s="11">
        <v>2.8647747215599639</v>
      </c>
      <c r="I4631" s="11">
        <v>2.9096257117671489</v>
      </c>
      <c r="J4631" s="11">
        <v>2.8785991512183258</v>
      </c>
      <c r="K4631" s="11">
        <v>2.8608830614112799</v>
      </c>
      <c r="L4631" s="11">
        <v>2.8723307879786373</v>
      </c>
      <c r="M4631" s="11">
        <v>2.9161977780993369</v>
      </c>
      <c r="N4631" s="11">
        <v>2.8859656721675302</v>
      </c>
      <c r="O4631" s="11">
        <v>2.8981265087930872</v>
      </c>
      <c r="P4631" s="11">
        <v>2.9057331528269219</v>
      </c>
      <c r="Q4631" s="11">
        <v>2.9422480305986936</v>
      </c>
      <c r="R4631" s="11">
        <v>2.8989249277248961</v>
      </c>
      <c r="S4631" s="11">
        <v>2.9079422924700591</v>
      </c>
      <c r="T4631" s="11">
        <v>2.908468030654165</v>
      </c>
      <c r="U4631" s="11">
        <v>2.8765947615584859</v>
      </c>
      <c r="V4631" s="11">
        <v>2.8669724160063401</v>
      </c>
    </row>
    <row r="4632" spans="2:22" x14ac:dyDescent="0.35">
      <c r="B4632" s="8" t="s">
        <v>339</v>
      </c>
      <c r="C4632" s="9">
        <v>2.5068152325256041</v>
      </c>
      <c r="D4632" s="9">
        <v>2.4974659083577828</v>
      </c>
      <c r="E4632" s="9">
        <v>2.5243448162450095</v>
      </c>
      <c r="F4632" s="9">
        <v>2.4558191860048098</v>
      </c>
      <c r="G4632" s="9">
        <v>2.5326607712284281</v>
      </c>
      <c r="H4632" s="9">
        <v>2.4473385941510086</v>
      </c>
      <c r="I4632" s="9">
        <v>2.5392172414374987</v>
      </c>
      <c r="J4632" s="9">
        <v>2.4883651191086846</v>
      </c>
      <c r="K4632" s="9">
        <v>2.476334793406036</v>
      </c>
      <c r="L4632" s="9">
        <v>2.4980279319240601</v>
      </c>
      <c r="M4632" s="9">
        <v>2.6130996630754715</v>
      </c>
      <c r="N4632" s="9">
        <v>2.5930696574867493</v>
      </c>
      <c r="O4632" s="9">
        <v>2.5904076758353707</v>
      </c>
      <c r="P4632" s="9">
        <v>2.5864856829321603</v>
      </c>
      <c r="Q4632" s="9">
        <v>2.64260492870245</v>
      </c>
      <c r="R4632" s="9">
        <v>2.584694602719996</v>
      </c>
      <c r="S4632" s="9">
        <v>2.5959622239596913</v>
      </c>
      <c r="T4632" s="9">
        <v>2.5982174817868273</v>
      </c>
      <c r="U4632" s="9">
        <v>2.5620093336193444</v>
      </c>
      <c r="V4632" s="9">
        <v>2.566422625446819</v>
      </c>
    </row>
    <row r="4633" spans="2:22" x14ac:dyDescent="0.35">
      <c r="B4633" s="8" t="s">
        <v>79</v>
      </c>
      <c r="C4633" s="11">
        <v>2.8132307608269902</v>
      </c>
      <c r="D4633" s="11">
        <v>2.813141833362204</v>
      </c>
      <c r="E4633" s="11">
        <v>2.8250467173091423</v>
      </c>
      <c r="F4633" s="11">
        <v>2.7732085520025369</v>
      </c>
      <c r="G4633" s="11">
        <v>2.8126634807920055</v>
      </c>
      <c r="H4633" s="11">
        <v>2.7855294404808673</v>
      </c>
      <c r="I4633" s="11">
        <v>2.8393080717307018</v>
      </c>
      <c r="J4633" s="11">
        <v>2.8045178642125617</v>
      </c>
      <c r="K4633" s="11">
        <v>2.7878811490571516</v>
      </c>
      <c r="L4633" s="11">
        <v>2.8012738451575516</v>
      </c>
      <c r="M4633" s="11">
        <v>2.858658207989059</v>
      </c>
      <c r="N4633" s="11">
        <v>2.8303628493970261</v>
      </c>
      <c r="O4633" s="11">
        <v>2.8397097503720414</v>
      </c>
      <c r="P4633" s="11">
        <v>2.8451278198802221</v>
      </c>
      <c r="Q4633" s="11">
        <v>2.8853643536142211</v>
      </c>
      <c r="R4633" s="11">
        <v>2.8392720400288733</v>
      </c>
      <c r="S4633" s="11">
        <v>2.8487165891902873</v>
      </c>
      <c r="T4633" s="11">
        <v>2.8495706560964291</v>
      </c>
      <c r="U4633" s="11">
        <v>2.8168744617963091</v>
      </c>
      <c r="V4633" s="11">
        <v>2.8099166149692163</v>
      </c>
    </row>
    <row r="4634" spans="2:22" x14ac:dyDescent="0.35">
      <c r="B4634" s="8" t="s">
        <v>421</v>
      </c>
      <c r="C4634" s="9">
        <v>2.8756926858629273</v>
      </c>
      <c r="D4634" s="9">
        <v>2.8774914636586235</v>
      </c>
      <c r="E4634" s="9">
        <v>2.8863439358494425</v>
      </c>
      <c r="F4634" s="9">
        <v>2.8379074623222982</v>
      </c>
      <c r="G4634" s="9">
        <v>2.8697412286188619</v>
      </c>
      <c r="H4634" s="9">
        <v>2.8544686727984883</v>
      </c>
      <c r="I4634" s="9">
        <v>2.900480725250107</v>
      </c>
      <c r="J4634" s="9">
        <v>2.868964692916232</v>
      </c>
      <c r="K4634" s="9">
        <v>2.8513889785061837</v>
      </c>
      <c r="L4634" s="9">
        <v>2.8630896532689936</v>
      </c>
      <c r="M4634" s="9">
        <v>2.9087146118186977</v>
      </c>
      <c r="N4634" s="9">
        <v>2.8787343847653624</v>
      </c>
      <c r="O4634" s="9">
        <v>2.8905292619592511</v>
      </c>
      <c r="P4634" s="9">
        <v>2.8978512763536624</v>
      </c>
      <c r="Q4634" s="9">
        <v>2.9348501648740597</v>
      </c>
      <c r="R4634" s="9">
        <v>2.8911669191597626</v>
      </c>
      <c r="S4634" s="9">
        <v>2.9002398403161602</v>
      </c>
      <c r="T4634" s="9">
        <v>2.9008082784790283</v>
      </c>
      <c r="U4634" s="9">
        <v>2.8688279858840504</v>
      </c>
      <c r="V4634" s="9">
        <v>2.8595521651143438</v>
      </c>
    </row>
    <row r="4635" spans="2:22" x14ac:dyDescent="0.35">
      <c r="B4635" s="8" t="s">
        <v>148</v>
      </c>
      <c r="C4635" s="11">
        <v>3.9180542039227926</v>
      </c>
      <c r="D4635" s="11">
        <v>3.9513549138128647</v>
      </c>
      <c r="E4635" s="11">
        <v>3.9092688894712504</v>
      </c>
      <c r="F4635" s="11">
        <v>3.9175996802442472</v>
      </c>
      <c r="G4635" s="11">
        <v>3.8222518635057883</v>
      </c>
      <c r="H4635" s="11">
        <v>4.0049231746591483</v>
      </c>
      <c r="I4635" s="11">
        <v>3.9213269439593628</v>
      </c>
      <c r="J4635" s="11">
        <v>3.9444501852870193</v>
      </c>
      <c r="K4635" s="11">
        <v>3.9112044977219789</v>
      </c>
      <c r="L4635" s="11">
        <v>3.8946688040247244</v>
      </c>
      <c r="M4635" s="11">
        <v>3.7440534050829184</v>
      </c>
      <c r="N4635" s="11">
        <v>3.6859561764154964</v>
      </c>
      <c r="O4635" s="11">
        <v>3.7386027597681499</v>
      </c>
      <c r="P4635" s="11">
        <v>3.7776977123288504</v>
      </c>
      <c r="Q4635" s="11">
        <v>3.7606669375328003</v>
      </c>
      <c r="R4635" s="11">
        <v>3.7571860973917004</v>
      </c>
      <c r="S4635" s="11">
        <v>3.7600573087666636</v>
      </c>
      <c r="T4635" s="11">
        <v>3.7558591885778863</v>
      </c>
      <c r="U4635" s="11">
        <v>3.7358258282576333</v>
      </c>
      <c r="V4635" s="11">
        <v>3.6878677728905149</v>
      </c>
    </row>
    <row r="4636" spans="2:22" x14ac:dyDescent="0.35">
      <c r="B4636" s="8" t="s">
        <v>408</v>
      </c>
      <c r="C4636" s="9">
        <v>4.2430616120843192</v>
      </c>
      <c r="D4636" s="9">
        <v>4.2861845968038859</v>
      </c>
      <c r="E4636" s="9">
        <v>4.228215993868556</v>
      </c>
      <c r="F4636" s="9">
        <v>4.2542467679188984</v>
      </c>
      <c r="G4636" s="9">
        <v>4.1192438450086115</v>
      </c>
      <c r="H4636" s="9">
        <v>4.3636338804739987</v>
      </c>
      <c r="I4636" s="9">
        <v>4.2396259006320278</v>
      </c>
      <c r="J4636" s="9">
        <v>4.2797856196201556</v>
      </c>
      <c r="K4636" s="9">
        <v>4.2416540481532001</v>
      </c>
      <c r="L4636" s="9">
        <v>4.2163142795068049</v>
      </c>
      <c r="M4636" s="9">
        <v>4.0045113090171549</v>
      </c>
      <c r="N4636" s="9">
        <v>3.9376472238785953</v>
      </c>
      <c r="O4636" s="9">
        <v>4.0030313334230732</v>
      </c>
      <c r="P4636" s="9">
        <v>4.0520330602690731</v>
      </c>
      <c r="Q4636" s="9">
        <v>4.0181558837840941</v>
      </c>
      <c r="R4636" s="9">
        <v>4.0272101184810634</v>
      </c>
      <c r="S4636" s="9">
        <v>4.0281476421792348</v>
      </c>
      <c r="T4636" s="9">
        <v>4.0224633132721976</v>
      </c>
      <c r="U4636" s="9">
        <v>4.0061549959689939</v>
      </c>
      <c r="V4636" s="9">
        <v>3.9461358537422981</v>
      </c>
    </row>
    <row r="4637" spans="2:22" x14ac:dyDescent="0.35">
      <c r="B4637" s="8" t="s">
        <v>221</v>
      </c>
      <c r="C4637" s="11">
        <v>2.0153023614088976</v>
      </c>
      <c r="D4637" s="11">
        <v>1.9910986850598393</v>
      </c>
      <c r="E4637" s="11">
        <v>2.0419970202256419</v>
      </c>
      <c r="F4637" s="11">
        <v>1.9467034782982024</v>
      </c>
      <c r="G4637" s="11">
        <v>2.0835159891053587</v>
      </c>
      <c r="H4637" s="11">
        <v>1.9048557937967106</v>
      </c>
      <c r="I4637" s="11">
        <v>2.0578496475336703</v>
      </c>
      <c r="J4637" s="11">
        <v>1.9812330415705239</v>
      </c>
      <c r="K4637" s="11">
        <v>1.9765917007471978</v>
      </c>
      <c r="L4637" s="11">
        <v>2.0115993547104467</v>
      </c>
      <c r="M4637" s="11">
        <v>2.2192058349565396</v>
      </c>
      <c r="N4637" s="11">
        <v>2.2124340588314828</v>
      </c>
      <c r="O4637" s="11">
        <v>2.1905089529796982</v>
      </c>
      <c r="P4637" s="11">
        <v>2.1716048182846528</v>
      </c>
      <c r="Q4637" s="11">
        <v>2.2532010933600577</v>
      </c>
      <c r="R4637" s="11">
        <v>2.1763338129556296</v>
      </c>
      <c r="S4637" s="11">
        <v>2.190525774865709</v>
      </c>
      <c r="T4637" s="11">
        <v>2.1950286451959649</v>
      </c>
      <c r="U4637" s="11">
        <v>2.1531870667054624</v>
      </c>
      <c r="V4637" s="11">
        <v>2.1758404948568222</v>
      </c>
    </row>
    <row r="4638" spans="2:22" x14ac:dyDescent="0.35">
      <c r="B4638" s="8" t="s">
        <v>262</v>
      </c>
      <c r="C4638" s="9">
        <v>3.0341840284862656</v>
      </c>
      <c r="D4638" s="9">
        <v>3.0407726833316824</v>
      </c>
      <c r="E4638" s="9">
        <v>3.0418799437444743</v>
      </c>
      <c r="F4638" s="9">
        <v>3.0020749476655086</v>
      </c>
      <c r="G4638" s="9">
        <v>3.0145707208541719</v>
      </c>
      <c r="H4638" s="9">
        <v>3.0293955820020644</v>
      </c>
      <c r="I4638" s="9">
        <v>3.0557006609556532</v>
      </c>
      <c r="J4638" s="9">
        <v>3.0324925445343864</v>
      </c>
      <c r="K4638" s="9">
        <v>3.0125342065900109</v>
      </c>
      <c r="L4638" s="9">
        <v>3.0199415341114797</v>
      </c>
      <c r="M4638" s="9">
        <v>3.0357280947571588</v>
      </c>
      <c r="N4638" s="9">
        <v>3.0014726702227676</v>
      </c>
      <c r="O4638" s="9">
        <v>3.0194790600688197</v>
      </c>
      <c r="P4638" s="9">
        <v>3.0316321580573726</v>
      </c>
      <c r="Q4638" s="9">
        <v>3.0604158220782609</v>
      </c>
      <c r="R4638" s="9">
        <v>3.0228453626915361</v>
      </c>
      <c r="S4638" s="9">
        <v>3.0309753122466323</v>
      </c>
      <c r="T4638" s="9">
        <v>3.0308189939600774</v>
      </c>
      <c r="U4638" s="9">
        <v>3.000655235555632</v>
      </c>
      <c r="V4638" s="9">
        <v>2.9854977708545323</v>
      </c>
    </row>
    <row r="4639" spans="2:22" x14ac:dyDescent="0.35">
      <c r="B4639" s="8" t="s">
        <v>326</v>
      </c>
      <c r="C4639" s="11">
        <v>2.7152312689385578</v>
      </c>
      <c r="D4639" s="11">
        <v>2.7121806306994722</v>
      </c>
      <c r="E4639" s="11">
        <v>2.7288745889658759</v>
      </c>
      <c r="F4639" s="11">
        <v>2.6716993472602253</v>
      </c>
      <c r="G4639" s="11">
        <v>2.7231114812026598</v>
      </c>
      <c r="H4639" s="11">
        <v>2.6773673924104884</v>
      </c>
      <c r="I4639" s="11">
        <v>2.7433313793870107</v>
      </c>
      <c r="J4639" s="11">
        <v>2.7034041623350284</v>
      </c>
      <c r="K4639" s="11">
        <v>2.6882406878744143</v>
      </c>
      <c r="L4639" s="11">
        <v>2.7042880769137971</v>
      </c>
      <c r="M4639" s="11">
        <v>2.7801223297201063</v>
      </c>
      <c r="N4639" s="11">
        <v>2.754470441578456</v>
      </c>
      <c r="O4639" s="11">
        <v>2.7599765959631846</v>
      </c>
      <c r="P4639" s="11">
        <v>2.7624074755740495</v>
      </c>
      <c r="Q4639" s="11">
        <v>2.8077237052294501</v>
      </c>
      <c r="R4639" s="11">
        <v>2.7578516902155625</v>
      </c>
      <c r="S4639" s="11">
        <v>2.7678793042703842</v>
      </c>
      <c r="T4639" s="11">
        <v>2.7691815077284083</v>
      </c>
      <c r="U4639" s="11">
        <v>2.7353621011144571</v>
      </c>
      <c r="V4639" s="11">
        <v>2.7320410341089287</v>
      </c>
    </row>
    <row r="4640" spans="2:22" x14ac:dyDescent="0.35">
      <c r="B4640" s="8" t="s">
        <v>272</v>
      </c>
      <c r="C4640" s="9">
        <v>2.1771232159203908</v>
      </c>
      <c r="D4640" s="9">
        <v>2.157810040114525</v>
      </c>
      <c r="E4640" s="9">
        <v>2.2008004557211409</v>
      </c>
      <c r="F4640" s="9">
        <v>2.1143197172771098</v>
      </c>
      <c r="G4640" s="9">
        <v>2.2313879914751116</v>
      </c>
      <c r="H4640" s="9">
        <v>2.0834574855727053</v>
      </c>
      <c r="I4640" s="9">
        <v>2.2163303709431759</v>
      </c>
      <c r="J4640" s="9">
        <v>2.1481962096986851</v>
      </c>
      <c r="K4640" s="9">
        <v>2.1411221923018489</v>
      </c>
      <c r="L4640" s="9">
        <v>2.1717463063959226</v>
      </c>
      <c r="M4640" s="9">
        <v>2.3488875576511914</v>
      </c>
      <c r="N4640" s="9">
        <v>2.3377507726989082</v>
      </c>
      <c r="O4640" s="9">
        <v>2.3221676680475976</v>
      </c>
      <c r="P4640" s="9">
        <v>2.3081961060879497</v>
      </c>
      <c r="Q4640" s="9">
        <v>2.3814045750755883</v>
      </c>
      <c r="R4640" s="9">
        <v>2.3107784955506609</v>
      </c>
      <c r="S4640" s="9">
        <v>2.3240076763537281</v>
      </c>
      <c r="T4640" s="9">
        <v>2.3277705648905487</v>
      </c>
      <c r="U4640" s="9">
        <v>2.2877836814899855</v>
      </c>
      <c r="V4640" s="9">
        <v>2.3044319068892154</v>
      </c>
    </row>
    <row r="4641" spans="2:22" x14ac:dyDescent="0.35">
      <c r="B4641" s="8" t="s">
        <v>278</v>
      </c>
      <c r="C4641" s="11">
        <v>3.4065366045035348</v>
      </c>
      <c r="D4641" s="11">
        <v>3.4243783854109098</v>
      </c>
      <c r="E4641" s="11">
        <v>3.4072893865857345</v>
      </c>
      <c r="F4641" s="11">
        <v>3.3877628032545397</v>
      </c>
      <c r="G4641" s="11">
        <v>3.354826747615534</v>
      </c>
      <c r="H4641" s="11">
        <v>3.4403611538660464</v>
      </c>
      <c r="I4641" s="11">
        <v>3.4203675377234974</v>
      </c>
      <c r="J4641" s="11">
        <v>3.4166776728369301</v>
      </c>
      <c r="K4641" s="11">
        <v>3.3911217041576416</v>
      </c>
      <c r="L4641" s="11">
        <v>3.3884424308680527</v>
      </c>
      <c r="M4641" s="11">
        <v>3.3341279743862779</v>
      </c>
      <c r="N4641" s="11">
        <v>3.289828589287827</v>
      </c>
      <c r="O4641" s="11">
        <v>3.3224280332320664</v>
      </c>
      <c r="P4641" s="11">
        <v>3.3459310661221644</v>
      </c>
      <c r="Q4641" s="11">
        <v>3.3554142437295957</v>
      </c>
      <c r="R4641" s="11">
        <v>3.3322048951647032</v>
      </c>
      <c r="S4641" s="11">
        <v>3.3381194687942504</v>
      </c>
      <c r="T4641" s="11">
        <v>3.3362604396437376</v>
      </c>
      <c r="U4641" s="11">
        <v>3.3103643666161258</v>
      </c>
      <c r="V4641" s="11">
        <v>3.281388826852873</v>
      </c>
    </row>
    <row r="4642" spans="2:22" x14ac:dyDescent="0.35">
      <c r="B4642" s="8" t="s">
        <v>342</v>
      </c>
      <c r="C4642" s="9">
        <v>3.61930673847599</v>
      </c>
      <c r="D4642" s="9">
        <v>3.6435787935214465</v>
      </c>
      <c r="E4642" s="9">
        <v>3.6160920674742085</v>
      </c>
      <c r="F4642" s="9">
        <v>3.6081529979001141</v>
      </c>
      <c r="G4642" s="9">
        <v>3.5492562347787775</v>
      </c>
      <c r="H4642" s="9">
        <v>3.6751955699961787</v>
      </c>
      <c r="I4642" s="9">
        <v>3.6287459006587723</v>
      </c>
      <c r="J4642" s="9">
        <v>3.6362091773413221</v>
      </c>
      <c r="K4642" s="9">
        <v>3.6074546041186331</v>
      </c>
      <c r="L4642" s="9">
        <v>3.5990116338812461</v>
      </c>
      <c r="M4642" s="9">
        <v>3.5046399741826955</v>
      </c>
      <c r="N4642" s="9">
        <v>3.4546012576750535</v>
      </c>
      <c r="O4642" s="9">
        <v>3.4955394812478642</v>
      </c>
      <c r="P4642" s="9">
        <v>3.5255281068936526</v>
      </c>
      <c r="Q4642" s="9">
        <v>3.5239825785260934</v>
      </c>
      <c r="R4642" s="9">
        <v>3.5089794722980683</v>
      </c>
      <c r="S4642" s="9">
        <v>3.5136281332877184</v>
      </c>
      <c r="T4642" s="9">
        <v>3.5107961391519336</v>
      </c>
      <c r="U4642" s="9">
        <v>3.4873387117732748</v>
      </c>
      <c r="V4642" s="9">
        <v>3.4504672317867451</v>
      </c>
    </row>
    <row r="4643" spans="2:22" x14ac:dyDescent="0.35">
      <c r="B4643" s="8" t="s">
        <v>80</v>
      </c>
      <c r="C4643" s="11">
        <v>2.9339269577186275</v>
      </c>
      <c r="D4643" s="11">
        <v>2.9374856739289519</v>
      </c>
      <c r="E4643" s="11">
        <v>2.9434923328356124</v>
      </c>
      <c r="F4643" s="11">
        <v>2.8982273120573301</v>
      </c>
      <c r="G4643" s="11">
        <v>2.9229557442129277</v>
      </c>
      <c r="H4643" s="11">
        <v>2.9187418439182995</v>
      </c>
      <c r="I4643" s="11">
        <v>2.9575129882348619</v>
      </c>
      <c r="J4643" s="11">
        <v>2.9290495228475542</v>
      </c>
      <c r="K4643" s="11">
        <v>2.910598364111455</v>
      </c>
      <c r="L4643" s="11">
        <v>2.9207215397737785</v>
      </c>
      <c r="M4643" s="11">
        <v>2.9553830138421184</v>
      </c>
      <c r="N4643" s="11">
        <v>2.9238319564315676</v>
      </c>
      <c r="O4643" s="11">
        <v>2.9379091217961157</v>
      </c>
      <c r="P4643" s="11">
        <v>2.9470062150732108</v>
      </c>
      <c r="Q4643" s="11">
        <v>2.9809865941347224</v>
      </c>
      <c r="R4643" s="11">
        <v>2.9395493617035715</v>
      </c>
      <c r="S4643" s="11">
        <v>2.9482758080073146</v>
      </c>
      <c r="T4643" s="11">
        <v>2.9485779498324378</v>
      </c>
      <c r="U4643" s="11">
        <v>2.9172651040779987</v>
      </c>
      <c r="V4643" s="11">
        <v>2.9058281983809393</v>
      </c>
    </row>
    <row r="4644" spans="2:22" x14ac:dyDescent="0.35">
      <c r="B4644" s="8" t="s">
        <v>156</v>
      </c>
      <c r="C4644" s="9">
        <v>4.3000813723181688</v>
      </c>
      <c r="D4644" s="9">
        <v>4.3449275908523033</v>
      </c>
      <c r="E4644" s="9">
        <v>4.2841725258223642</v>
      </c>
      <c r="F4644" s="9">
        <v>4.3133086100203331</v>
      </c>
      <c r="G4644" s="9">
        <v>4.1713485390906939</v>
      </c>
      <c r="H4644" s="9">
        <v>4.4265665950068085</v>
      </c>
      <c r="I4644" s="9">
        <v>4.2954687206305788</v>
      </c>
      <c r="J4644" s="9">
        <v>4.3386173434006992</v>
      </c>
      <c r="K4644" s="9">
        <v>4.299628585538537</v>
      </c>
      <c r="L4644" s="9">
        <v>4.2727442175074053</v>
      </c>
      <c r="M4644" s="9">
        <v>4.0502064127606374</v>
      </c>
      <c r="N4644" s="9">
        <v>3.9818042578998627</v>
      </c>
      <c r="O4644" s="9">
        <v>4.0494230570889194</v>
      </c>
      <c r="P4644" s="9">
        <v>4.1001628424537522</v>
      </c>
      <c r="Q4644" s="9">
        <v>4.0633301093845722</v>
      </c>
      <c r="R4644" s="9">
        <v>4.0745835153737371</v>
      </c>
      <c r="S4644" s="9">
        <v>4.0751817901657947</v>
      </c>
      <c r="T4644" s="9">
        <v>4.0692367186952207</v>
      </c>
      <c r="U4644" s="9">
        <v>4.0535819282174348</v>
      </c>
      <c r="V4644" s="9">
        <v>3.991446771821145</v>
      </c>
    </row>
    <row r="4645" spans="2:22" x14ac:dyDescent="0.35">
      <c r="B4645" s="8" t="s">
        <v>364</v>
      </c>
      <c r="C4645" s="11">
        <v>3.4745805764690152</v>
      </c>
      <c r="D4645" s="11">
        <v>3.4944787615578092</v>
      </c>
      <c r="E4645" s="11">
        <v>3.4740645655050271</v>
      </c>
      <c r="F4645" s="11">
        <v>3.4582436736001476</v>
      </c>
      <c r="G4645" s="11">
        <v>3.417005373566445</v>
      </c>
      <c r="H4645" s="11">
        <v>3.5154612918852166</v>
      </c>
      <c r="I4645" s="11">
        <v>3.487007019595592</v>
      </c>
      <c r="J4645" s="11">
        <v>3.4868839337399309</v>
      </c>
      <c r="K4645" s="11">
        <v>3.4603050500780914</v>
      </c>
      <c r="L4645" s="11">
        <v>3.4557825442529424</v>
      </c>
      <c r="M4645" s="11">
        <v>3.3886577785336378</v>
      </c>
      <c r="N4645" s="11">
        <v>3.342522953008392</v>
      </c>
      <c r="O4645" s="11">
        <v>3.3777891419354882</v>
      </c>
      <c r="P4645" s="11">
        <v>3.4033662699225271</v>
      </c>
      <c r="Q4645" s="11">
        <v>3.4093224630506658</v>
      </c>
      <c r="R4645" s="11">
        <v>3.3887374739909664</v>
      </c>
      <c r="S4645" s="11">
        <v>3.3942472082637312</v>
      </c>
      <c r="T4645" s="11">
        <v>3.3920770245308285</v>
      </c>
      <c r="U4645" s="11">
        <v>3.3669608313344366</v>
      </c>
      <c r="V4645" s="11">
        <v>3.3354601668031405</v>
      </c>
    </row>
    <row r="4646" spans="2:22" x14ac:dyDescent="0.35">
      <c r="B4646" s="8" t="s">
        <v>410</v>
      </c>
      <c r="C4646" s="9">
        <v>2.4220853593582645</v>
      </c>
      <c r="D4646" s="9">
        <v>2.4101753547886466</v>
      </c>
      <c r="E4646" s="9">
        <v>2.44119487250821</v>
      </c>
      <c r="F4646" s="9">
        <v>2.3680548325638222</v>
      </c>
      <c r="G4646" s="9">
        <v>2.4552345578790247</v>
      </c>
      <c r="H4646" s="9">
        <v>2.353822225464564</v>
      </c>
      <c r="I4646" s="9">
        <v>2.4562362706936938</v>
      </c>
      <c r="J4646" s="9">
        <v>2.4009427154770711</v>
      </c>
      <c r="K4646" s="9">
        <v>2.3901861463501923</v>
      </c>
      <c r="L4646" s="9">
        <v>2.4141745191769246</v>
      </c>
      <c r="M4646" s="9">
        <v>2.5451979334176325</v>
      </c>
      <c r="N4646" s="9">
        <v>2.5274534592298021</v>
      </c>
      <c r="O4646" s="9">
        <v>2.5214707871830755</v>
      </c>
      <c r="P4646" s="9">
        <v>2.5149660847550606</v>
      </c>
      <c r="Q4646" s="9">
        <v>2.575477210348962</v>
      </c>
      <c r="R4646" s="9">
        <v>2.5142989733143244</v>
      </c>
      <c r="S4646" s="9">
        <v>2.5260707095602792</v>
      </c>
      <c r="T4646" s="9">
        <v>2.5287134240208213</v>
      </c>
      <c r="U4646" s="9">
        <v>2.4915341520744594</v>
      </c>
      <c r="V4646" s="9">
        <v>2.4990917856437207</v>
      </c>
    </row>
    <row r="4647" spans="2:22" x14ac:dyDescent="0.35">
      <c r="B4647" s="8" t="s">
        <v>402</v>
      </c>
      <c r="C4647" s="11">
        <v>1.9313199717222762</v>
      </c>
      <c r="D4647" s="11">
        <v>1.9045782051893481</v>
      </c>
      <c r="E4647" s="11">
        <v>1.9595806218966485</v>
      </c>
      <c r="F4647" s="11">
        <v>1.8597133783989792</v>
      </c>
      <c r="G4647" s="11">
        <v>2.0067728266480405</v>
      </c>
      <c r="H4647" s="11">
        <v>1.8121644226956133</v>
      </c>
      <c r="I4647" s="11">
        <v>1.9756007315248281</v>
      </c>
      <c r="J4647" s="11">
        <v>1.894581874813422</v>
      </c>
      <c r="K4647" s="11">
        <v>1.8912030535373743</v>
      </c>
      <c r="L4647" s="11">
        <v>1.9284856933459964</v>
      </c>
      <c r="M4647" s="11">
        <v>2.1519031315846382</v>
      </c>
      <c r="N4647" s="11">
        <v>2.1473967239957958</v>
      </c>
      <c r="O4647" s="11">
        <v>2.1221802227437143</v>
      </c>
      <c r="P4647" s="11">
        <v>2.1007161630818141</v>
      </c>
      <c r="Q4647" s="11">
        <v>2.1866655729963913</v>
      </c>
      <c r="R4647" s="11">
        <v>2.1065592109176206</v>
      </c>
      <c r="S4647" s="11">
        <v>2.1212508405519621</v>
      </c>
      <c r="T4647" s="11">
        <v>2.1261377493890281</v>
      </c>
      <c r="U4647" s="11">
        <v>2.0833336143339634</v>
      </c>
      <c r="V4647" s="11">
        <v>2.109103644972679</v>
      </c>
    </row>
    <row r="4648" spans="2:22" x14ac:dyDescent="0.35">
      <c r="B4648" s="8" t="s">
        <v>149</v>
      </c>
      <c r="C4648" s="9">
        <v>1.5278175762544257</v>
      </c>
      <c r="D4648" s="9">
        <v>1.4888812833103489</v>
      </c>
      <c r="E4648" s="9">
        <v>1.5636021998051552</v>
      </c>
      <c r="F4648" s="9">
        <v>1.4417601167413652</v>
      </c>
      <c r="G4648" s="9">
        <v>1.6380520745611391</v>
      </c>
      <c r="H4648" s="9">
        <v>1.3668187922836432</v>
      </c>
      <c r="I4648" s="9">
        <v>1.5804269961972117</v>
      </c>
      <c r="J4648" s="9">
        <v>1.4782570537760342</v>
      </c>
      <c r="K4648" s="9">
        <v>1.4809441430266195</v>
      </c>
      <c r="L4648" s="9">
        <v>1.5291571962432071</v>
      </c>
      <c r="M4648" s="9">
        <v>1.8285400773376776</v>
      </c>
      <c r="N4648" s="9">
        <v>1.8349178757638218</v>
      </c>
      <c r="O4648" s="9">
        <v>1.7938875124222307</v>
      </c>
      <c r="P4648" s="9">
        <v>1.7601240187933009</v>
      </c>
      <c r="Q4648" s="9">
        <v>1.8669885317664472</v>
      </c>
      <c r="R4648" s="9">
        <v>1.7713196545033585</v>
      </c>
      <c r="S4648" s="9">
        <v>1.788411991291071</v>
      </c>
      <c r="T4648" s="9">
        <v>1.7951440543090071</v>
      </c>
      <c r="U4648" s="9">
        <v>1.7477152130384674</v>
      </c>
      <c r="V4648" s="9">
        <v>1.7884592944759465</v>
      </c>
    </row>
    <row r="4649" spans="2:22" x14ac:dyDescent="0.35">
      <c r="B4649" s="8" t="s">
        <v>314</v>
      </c>
      <c r="C4649" s="11">
        <v>3.4273760529830333</v>
      </c>
      <c r="D4649" s="11">
        <v>3.445847637350639</v>
      </c>
      <c r="E4649" s="11">
        <v>3.4277402488826012</v>
      </c>
      <c r="F4649" s="11">
        <v>3.4093485870342204</v>
      </c>
      <c r="G4649" s="11">
        <v>3.3738698492247021</v>
      </c>
      <c r="H4649" s="11">
        <v>3.4633616550397242</v>
      </c>
      <c r="I4649" s="11">
        <v>3.4407768408411714</v>
      </c>
      <c r="J4649" s="11">
        <v>3.4381793535114293</v>
      </c>
      <c r="K4649" s="11">
        <v>3.4123101023552067</v>
      </c>
      <c r="L4649" s="11">
        <v>3.4090663124985947</v>
      </c>
      <c r="M4649" s="11">
        <v>3.3508285139241893</v>
      </c>
      <c r="N4649" s="11">
        <v>3.3059669987044873</v>
      </c>
      <c r="O4649" s="11">
        <v>3.3393831717883247</v>
      </c>
      <c r="P4649" s="11">
        <v>3.3635214262368613</v>
      </c>
      <c r="Q4649" s="11">
        <v>3.3719244139432463</v>
      </c>
      <c r="R4649" s="11">
        <v>3.3495188133536762</v>
      </c>
      <c r="S4649" s="11">
        <v>3.3553093990872433</v>
      </c>
      <c r="T4649" s="11">
        <v>3.3533550743550413</v>
      </c>
      <c r="U4649" s="11">
        <v>3.3276978507815906</v>
      </c>
      <c r="V4649" s="11">
        <v>3.2979489551135028</v>
      </c>
    </row>
    <row r="4650" spans="2:22" x14ac:dyDescent="0.35">
      <c r="B4650" s="8" t="s">
        <v>161</v>
      </c>
      <c r="C4650" s="9">
        <v>1.8242527449518706</v>
      </c>
      <c r="D4650" s="9">
        <v>1.7942752253248218</v>
      </c>
      <c r="E4650" s="9">
        <v>1.8545098416721593</v>
      </c>
      <c r="F4650" s="9">
        <v>1.7488116907065403</v>
      </c>
      <c r="G4650" s="9">
        <v>1.9089347250108266</v>
      </c>
      <c r="H4650" s="9">
        <v>1.6939943148149852</v>
      </c>
      <c r="I4650" s="9">
        <v>1.8707434706776584</v>
      </c>
      <c r="J4650" s="9">
        <v>1.7841122852277758</v>
      </c>
      <c r="K4650" s="9">
        <v>1.7823430212312354</v>
      </c>
      <c r="L4650" s="9">
        <v>1.8225259884336715</v>
      </c>
      <c r="M4650" s="9">
        <v>2.0661004552012985</v>
      </c>
      <c r="N4650" s="9">
        <v>2.0644821141189045</v>
      </c>
      <c r="O4650" s="9">
        <v>2.0350694881908087</v>
      </c>
      <c r="P4650" s="9">
        <v>2.0103418387696239</v>
      </c>
      <c r="Q4650" s="9">
        <v>2.1018409606741435</v>
      </c>
      <c r="R4650" s="9">
        <v>2.0176051674914373</v>
      </c>
      <c r="S4650" s="9">
        <v>2.0329338120731162</v>
      </c>
      <c r="T4650" s="9">
        <v>2.0383103228142314</v>
      </c>
      <c r="U4650" s="9">
        <v>1.9942790464220139</v>
      </c>
      <c r="V4650" s="9">
        <v>2.0240223622519711</v>
      </c>
    </row>
    <row r="4651" spans="2:22" x14ac:dyDescent="0.35">
      <c r="B4651" s="8" t="s">
        <v>252</v>
      </c>
      <c r="C4651" s="11">
        <v>1.8047468929858124</v>
      </c>
      <c r="D4651" s="11">
        <v>1.7741798734458911</v>
      </c>
      <c r="E4651" s="11">
        <v>1.8353677087633464</v>
      </c>
      <c r="F4651" s="11">
        <v>1.7286072643085955</v>
      </c>
      <c r="G4651" s="11">
        <v>1.8911102647652274</v>
      </c>
      <c r="H4651" s="11">
        <v>1.6724657042339388</v>
      </c>
      <c r="I4651" s="11">
        <v>1.851640237416212</v>
      </c>
      <c r="J4651" s="11">
        <v>1.7639865798536227</v>
      </c>
      <c r="K4651" s="11">
        <v>1.7625105501825804</v>
      </c>
      <c r="L4651" s="11">
        <v>1.803221908364248</v>
      </c>
      <c r="M4651" s="11">
        <v>2.0504686474641463</v>
      </c>
      <c r="N4651" s="11">
        <v>2.0493764636330627</v>
      </c>
      <c r="O4651" s="11">
        <v>2.0191993742063752</v>
      </c>
      <c r="P4651" s="11">
        <v>1.9938771534990667</v>
      </c>
      <c r="Q4651" s="11">
        <v>2.0863873397955146</v>
      </c>
      <c r="R4651" s="11">
        <v>2.0013992335638293</v>
      </c>
      <c r="S4651" s="11">
        <v>2.0168439315788294</v>
      </c>
      <c r="T4651" s="11">
        <v>2.0223096395705955</v>
      </c>
      <c r="U4651" s="11">
        <v>1.9780547986200534</v>
      </c>
      <c r="V4651" s="11">
        <v>2.0085219803340637</v>
      </c>
    </row>
    <row r="4652" spans="2:22" x14ac:dyDescent="0.35">
      <c r="B4652" s="8" t="s">
        <v>303</v>
      </c>
      <c r="C4652" s="9">
        <v>3.4144349672724785</v>
      </c>
      <c r="D4652" s="9">
        <v>3.4325154500920916</v>
      </c>
      <c r="E4652" s="9">
        <v>3.4150404712421869</v>
      </c>
      <c r="F4652" s="9">
        <v>3.3959440346873979</v>
      </c>
      <c r="G4652" s="9">
        <v>3.3620442766640135</v>
      </c>
      <c r="H4652" s="9">
        <v>3.4490785775692672</v>
      </c>
      <c r="I4652" s="9">
        <v>3.4281028710286621</v>
      </c>
      <c r="J4652" s="9">
        <v>3.4248270283381688</v>
      </c>
      <c r="K4652" s="9">
        <v>3.3991523224161737</v>
      </c>
      <c r="L4652" s="9">
        <v>3.3962590916103959</v>
      </c>
      <c r="M4652" s="9">
        <v>3.3404576486018547</v>
      </c>
      <c r="N4652" s="9">
        <v>3.2959452104744158</v>
      </c>
      <c r="O4652" s="9">
        <v>3.3288542030631341</v>
      </c>
      <c r="P4652" s="9">
        <v>3.3525979913797554</v>
      </c>
      <c r="Q4652" s="9">
        <v>3.3616717660365181</v>
      </c>
      <c r="R4652" s="9">
        <v>3.3387670461229142</v>
      </c>
      <c r="S4652" s="9">
        <v>3.3446346270797727</v>
      </c>
      <c r="T4652" s="9">
        <v>3.3427394799352927</v>
      </c>
      <c r="U4652" s="9">
        <v>3.3169339332782792</v>
      </c>
      <c r="V4652" s="9">
        <v>3.2876652837673337</v>
      </c>
    </row>
    <row r="4653" spans="2:22" x14ac:dyDescent="0.35">
      <c r="B4653" s="8" t="s">
        <v>434</v>
      </c>
      <c r="C4653" s="11">
        <v>2.9884719235296942</v>
      </c>
      <c r="D4653" s="11">
        <v>2.9936790810718401</v>
      </c>
      <c r="E4653" s="11">
        <v>2.9970202170253892</v>
      </c>
      <c r="F4653" s="11">
        <v>2.9547257284826043</v>
      </c>
      <c r="G4653" s="11">
        <v>2.9727989695377528</v>
      </c>
      <c r="H4653" s="11">
        <v>2.9789431276226095</v>
      </c>
      <c r="I4653" s="11">
        <v>3.0109320958411105</v>
      </c>
      <c r="J4653" s="11">
        <v>2.9853278086392727</v>
      </c>
      <c r="K4653" s="11">
        <v>2.9660566674544828</v>
      </c>
      <c r="L4653" s="11">
        <v>2.9747022830518981</v>
      </c>
      <c r="M4653" s="11">
        <v>2.9990948404299429</v>
      </c>
      <c r="N4653" s="11">
        <v>2.9660724692139819</v>
      </c>
      <c r="O4653" s="11">
        <v>2.9822873333300159</v>
      </c>
      <c r="P4653" s="11">
        <v>2.9930470492154577</v>
      </c>
      <c r="Q4653" s="11">
        <v>3.024200149940885</v>
      </c>
      <c r="R4653" s="11">
        <v>2.984866639490563</v>
      </c>
      <c r="S4653" s="11">
        <v>2.9932685611048027</v>
      </c>
      <c r="T4653" s="11">
        <v>2.9933212772193425</v>
      </c>
      <c r="U4653" s="11">
        <v>2.9626335936578485</v>
      </c>
      <c r="V4653" s="11">
        <v>2.9491725138838922</v>
      </c>
    </row>
    <row r="4654" spans="2:22" x14ac:dyDescent="0.35">
      <c r="B4654" s="8" t="s">
        <v>436</v>
      </c>
      <c r="C4654" s="9">
        <v>1.94599444006614</v>
      </c>
      <c r="D4654" s="9">
        <v>1.9196961608428258</v>
      </c>
      <c r="E4654" s="9">
        <v>1.9739814603677492</v>
      </c>
      <c r="F4654" s="9">
        <v>1.8749133920204546</v>
      </c>
      <c r="G4654" s="9">
        <v>2.0201823653893189</v>
      </c>
      <c r="H4654" s="9">
        <v>1.8283606347353984</v>
      </c>
      <c r="I4654" s="9">
        <v>1.989972305360636</v>
      </c>
      <c r="J4654" s="9">
        <v>1.9097226657373376</v>
      </c>
      <c r="K4654" s="9">
        <v>1.9061232410324143</v>
      </c>
      <c r="L4654" s="9">
        <v>1.9430083664586135</v>
      </c>
      <c r="M4654" s="9">
        <v>2.1636631135733948</v>
      </c>
      <c r="N4654" s="9">
        <v>2.1587608720603706</v>
      </c>
      <c r="O4654" s="9">
        <v>2.1341194851601073</v>
      </c>
      <c r="P4654" s="9">
        <v>2.1131027280580525</v>
      </c>
      <c r="Q4654" s="9">
        <v>2.198291503039135</v>
      </c>
      <c r="R4654" s="9">
        <v>2.1187511143944464</v>
      </c>
      <c r="S4654" s="9">
        <v>2.1333554357463074</v>
      </c>
      <c r="T4654" s="9">
        <v>2.1381752405043866</v>
      </c>
      <c r="U4654" s="9">
        <v>2.0955392955411805</v>
      </c>
      <c r="V4654" s="9">
        <v>2.1207647538628684</v>
      </c>
    </row>
    <row r="4655" spans="2:22" x14ac:dyDescent="0.35">
      <c r="B4655" s="8" t="s">
        <v>290</v>
      </c>
      <c r="C4655" s="11">
        <v>2.2844427483084506</v>
      </c>
      <c r="D4655" s="11">
        <v>2.2683729507001811</v>
      </c>
      <c r="E4655" s="11">
        <v>2.3061188369053403</v>
      </c>
      <c r="F4655" s="11">
        <v>2.2254827465551683</v>
      </c>
      <c r="G4655" s="11">
        <v>2.3294566501502563</v>
      </c>
      <c r="H4655" s="11">
        <v>2.2019060631863825</v>
      </c>
      <c r="I4655" s="11">
        <v>2.3214347295882583</v>
      </c>
      <c r="J4655" s="11">
        <v>2.2589261226239108</v>
      </c>
      <c r="K4655" s="11">
        <v>2.2502387550003151</v>
      </c>
      <c r="L4655" s="11">
        <v>2.2779557070330809</v>
      </c>
      <c r="M4655" s="11">
        <v>2.4348924294020047</v>
      </c>
      <c r="N4655" s="11">
        <v>2.4208607721687549</v>
      </c>
      <c r="O4655" s="11">
        <v>2.4094836804277957</v>
      </c>
      <c r="P4655" s="11">
        <v>2.3987833989284502</v>
      </c>
      <c r="Q4655" s="11">
        <v>2.4664290779418412</v>
      </c>
      <c r="R4655" s="11">
        <v>2.3999421605907254</v>
      </c>
      <c r="S4655" s="11">
        <v>2.4125328253106311</v>
      </c>
      <c r="T4655" s="11">
        <v>2.4158049581887515</v>
      </c>
      <c r="U4655" s="11">
        <v>2.3770481079033612</v>
      </c>
      <c r="V4655" s="11">
        <v>2.3897136850017917</v>
      </c>
    </row>
    <row r="4656" spans="2:22" x14ac:dyDescent="0.35">
      <c r="B4656" s="8" t="s">
        <v>151</v>
      </c>
      <c r="C4656" s="9">
        <v>3.2841104494462203</v>
      </c>
      <c r="D4656" s="9">
        <v>3.2982523044100809</v>
      </c>
      <c r="E4656" s="9">
        <v>3.287146070841314</v>
      </c>
      <c r="F4656" s="9">
        <v>3.2609521290351786</v>
      </c>
      <c r="G4656" s="9">
        <v>3.2429536472947769</v>
      </c>
      <c r="H4656" s="9">
        <v>3.3052393954445218</v>
      </c>
      <c r="I4656" s="9">
        <v>3.3004683709795133</v>
      </c>
      <c r="J4656" s="9">
        <v>3.2903610817410218</v>
      </c>
      <c r="K4656" s="9">
        <v>3.2666455633565481</v>
      </c>
      <c r="L4656" s="9">
        <v>3.2672826730717555</v>
      </c>
      <c r="M4656" s="9">
        <v>3.2360167962031996</v>
      </c>
      <c r="N4656" s="9">
        <v>3.1950197743824722</v>
      </c>
      <c r="O4656" s="9">
        <v>3.2228211542904859</v>
      </c>
      <c r="P4656" s="9">
        <v>3.2425924313672909</v>
      </c>
      <c r="Q4656" s="9">
        <v>3.2584214341268112</v>
      </c>
      <c r="R4656" s="9">
        <v>3.2304902823745349</v>
      </c>
      <c r="S4656" s="9">
        <v>3.2371332515464806</v>
      </c>
      <c r="T4656" s="9">
        <v>3.2358340583086886</v>
      </c>
      <c r="U4656" s="9">
        <v>3.2085348089763266</v>
      </c>
      <c r="V4656" s="9">
        <v>3.1841025271602792</v>
      </c>
    </row>
    <row r="4657" spans="2:22" x14ac:dyDescent="0.35">
      <c r="B4657" s="8" t="s">
        <v>388</v>
      </c>
      <c r="C4657" s="11">
        <v>2.8970899945478052</v>
      </c>
      <c r="D4657" s="11">
        <v>2.8995354352848275</v>
      </c>
      <c r="E4657" s="11">
        <v>2.9073422561201774</v>
      </c>
      <c r="F4657" s="11">
        <v>2.8600710852796545</v>
      </c>
      <c r="G4657" s="11">
        <v>2.8892941032474648</v>
      </c>
      <c r="H4657" s="11">
        <v>2.8780848843313533</v>
      </c>
      <c r="I4657" s="11">
        <v>2.921436373826015</v>
      </c>
      <c r="J4657" s="11">
        <v>2.8910419613760254</v>
      </c>
      <c r="K4657" s="11">
        <v>2.8731445780949838</v>
      </c>
      <c r="L4657" s="11">
        <v>2.8842656245027447</v>
      </c>
      <c r="M4657" s="11">
        <v>2.9258622153192535</v>
      </c>
      <c r="N4657" s="11">
        <v>2.8953048102404386</v>
      </c>
      <c r="O4657" s="11">
        <v>2.9079382799493403</v>
      </c>
      <c r="P4657" s="11">
        <v>2.9159125204226992</v>
      </c>
      <c r="Q4657" s="11">
        <v>2.9518023029716156</v>
      </c>
      <c r="R4657" s="11">
        <v>2.9089443211096579</v>
      </c>
      <c r="S4657" s="11">
        <v>2.9178899352844869</v>
      </c>
      <c r="T4657" s="11">
        <v>2.9183605268570432</v>
      </c>
      <c r="U4657" s="11">
        <v>2.8866254775805209</v>
      </c>
      <c r="V4657" s="11">
        <v>2.8765555986074358</v>
      </c>
    </row>
    <row r="4658" spans="2:22" x14ac:dyDescent="0.35">
      <c r="B4658" s="8" t="s">
        <v>451</v>
      </c>
      <c r="C4658" s="9">
        <v>3.4155223965127282</v>
      </c>
      <c r="D4658" s="9">
        <v>3.4336357432873994</v>
      </c>
      <c r="E4658" s="9">
        <v>3.4161076235553494</v>
      </c>
      <c r="F4658" s="9">
        <v>3.3970704086640806</v>
      </c>
      <c r="G4658" s="9">
        <v>3.3630379702128241</v>
      </c>
      <c r="H4658" s="9">
        <v>3.4502787733201887</v>
      </c>
      <c r="I4658" s="9">
        <v>3.4291678547303714</v>
      </c>
      <c r="J4658" s="9">
        <v>3.4259490137065898</v>
      </c>
      <c r="K4658" s="9">
        <v>3.4002579603017806</v>
      </c>
      <c r="L4658" s="9">
        <v>3.3973352722950505</v>
      </c>
      <c r="M4658" s="9">
        <v>3.3413291042471096</v>
      </c>
      <c r="N4658" s="9">
        <v>3.2967873334465305</v>
      </c>
      <c r="O4658" s="9">
        <v>3.3297389440128136</v>
      </c>
      <c r="P4658" s="9">
        <v>3.3535158790078308</v>
      </c>
      <c r="Q4658" s="9">
        <v>3.3625332879654444</v>
      </c>
      <c r="R4658" s="9">
        <v>3.3396705086555478</v>
      </c>
      <c r="S4658" s="9">
        <v>3.345531619764432</v>
      </c>
      <c r="T4658" s="9">
        <v>3.3436314999738626</v>
      </c>
      <c r="U4658" s="9">
        <v>3.3178384167887462</v>
      </c>
      <c r="V4658" s="9">
        <v>3.2885294125714433</v>
      </c>
    </row>
    <row r="4659" spans="2:22" x14ac:dyDescent="0.35">
      <c r="B4659" s="8" t="s">
        <v>210</v>
      </c>
      <c r="C4659" s="11">
        <v>3.6238964695865161</v>
      </c>
      <c r="D4659" s="11">
        <v>3.6483072340866776</v>
      </c>
      <c r="E4659" s="11">
        <v>3.6205962154133138</v>
      </c>
      <c r="F4659" s="11">
        <v>3.612907103722836</v>
      </c>
      <c r="G4659" s="11">
        <v>3.5534503340603636</v>
      </c>
      <c r="H4659" s="11">
        <v>3.6802612566384321</v>
      </c>
      <c r="I4659" s="11">
        <v>3.6332408955025901</v>
      </c>
      <c r="J4659" s="11">
        <v>3.6409447600904263</v>
      </c>
      <c r="K4659" s="11">
        <v>3.6121211887686662</v>
      </c>
      <c r="L4659" s="11">
        <v>3.6035538880216391</v>
      </c>
      <c r="M4659" s="11">
        <v>3.5083181418633389</v>
      </c>
      <c r="N4659" s="11">
        <v>3.4581556204427115</v>
      </c>
      <c r="O4659" s="11">
        <v>3.4992737224391077</v>
      </c>
      <c r="P4659" s="11">
        <v>3.5294022508348042</v>
      </c>
      <c r="Q4659" s="11">
        <v>3.5276188188010806</v>
      </c>
      <c r="R4659" s="11">
        <v>3.512792731993267</v>
      </c>
      <c r="S4659" s="11">
        <v>3.5174140855854077</v>
      </c>
      <c r="T4659" s="11">
        <v>3.5145611033175999</v>
      </c>
      <c r="U4659" s="11">
        <v>3.4911562807269982</v>
      </c>
      <c r="V4659" s="11">
        <v>3.4541144749442063</v>
      </c>
    </row>
    <row r="4660" spans="2:22" x14ac:dyDescent="0.35">
      <c r="B4660" s="8" t="s">
        <v>309</v>
      </c>
      <c r="C4660" s="9">
        <v>2.5249845233376096</v>
      </c>
      <c r="D4660" s="9">
        <v>2.5161843059388369</v>
      </c>
      <c r="E4660" s="9">
        <v>2.542175310405812</v>
      </c>
      <c r="F4660" s="9">
        <v>2.4746391842060063</v>
      </c>
      <c r="G4660" s="9">
        <v>2.5492638810199337</v>
      </c>
      <c r="H4660" s="9">
        <v>2.4673920420653115</v>
      </c>
      <c r="I4660" s="9">
        <v>2.557011501395011</v>
      </c>
      <c r="J4660" s="9">
        <v>2.5071117903320701</v>
      </c>
      <c r="K4660" s="9">
        <v>2.4948083230232361</v>
      </c>
      <c r="L4660" s="9">
        <v>2.5160092764585062</v>
      </c>
      <c r="M4660" s="9">
        <v>2.6276603631765432</v>
      </c>
      <c r="N4660" s="9">
        <v>2.6071402531756407</v>
      </c>
      <c r="O4660" s="9">
        <v>2.6051903531931502</v>
      </c>
      <c r="P4660" s="9">
        <v>2.6018221909364994</v>
      </c>
      <c r="Q4660" s="9">
        <v>2.6569996514928653</v>
      </c>
      <c r="R4660" s="9">
        <v>2.5997900892910635</v>
      </c>
      <c r="S4660" s="9">
        <v>2.610949609198737</v>
      </c>
      <c r="T4660" s="9">
        <v>2.6131217816631045</v>
      </c>
      <c r="U4660" s="9">
        <v>2.577121879179149</v>
      </c>
      <c r="V4660" s="9">
        <v>2.5808609051617304</v>
      </c>
    </row>
    <row r="4661" spans="2:22" x14ac:dyDescent="0.35">
      <c r="B4661" s="8" t="s">
        <v>258</v>
      </c>
      <c r="C4661" s="11">
        <v>3.0979718242295093</v>
      </c>
      <c r="D4661" s="11">
        <v>3.106488254395809</v>
      </c>
      <c r="E4661" s="11">
        <v>3.1044783099272015</v>
      </c>
      <c r="F4661" s="11">
        <v>3.0681472128720793</v>
      </c>
      <c r="G4661" s="11">
        <v>3.0728600501979142</v>
      </c>
      <c r="H4661" s="11">
        <v>3.0997981779393871</v>
      </c>
      <c r="I4661" s="11">
        <v>3.1181718179928888</v>
      </c>
      <c r="J4661" s="11">
        <v>3.0983073772230103</v>
      </c>
      <c r="K4661" s="11">
        <v>3.0773901080157335</v>
      </c>
      <c r="L4661" s="11">
        <v>3.0830694978949778</v>
      </c>
      <c r="M4661" s="11">
        <v>3.0868470389986191</v>
      </c>
      <c r="N4661" s="11">
        <v>3.0508709815314137</v>
      </c>
      <c r="O4661" s="11">
        <v>3.0713773104514526</v>
      </c>
      <c r="P4661" s="11">
        <v>3.0854747681029431</v>
      </c>
      <c r="Q4661" s="11">
        <v>3.1109520618597792</v>
      </c>
      <c r="R4661" s="11">
        <v>3.0758418072970612</v>
      </c>
      <c r="S4661" s="11">
        <v>3.0835922403504994</v>
      </c>
      <c r="T4661" s="11">
        <v>3.0831442303185517</v>
      </c>
      <c r="U4661" s="11">
        <v>3.0537115699664565</v>
      </c>
      <c r="V4661" s="11">
        <v>3.0361869280080991</v>
      </c>
    </row>
    <row r="4662" spans="2:22" x14ac:dyDescent="0.35">
      <c r="B4662" s="8" t="s">
        <v>381</v>
      </c>
      <c r="C4662" s="9">
        <v>3.0184535908854144</v>
      </c>
      <c r="D4662" s="9">
        <v>3.0245668452401846</v>
      </c>
      <c r="E4662" s="9">
        <v>3.0264428263197525</v>
      </c>
      <c r="F4662" s="9">
        <v>2.9857811467453077</v>
      </c>
      <c r="G4662" s="9">
        <v>3.0001962367173012</v>
      </c>
      <c r="H4662" s="9">
        <v>3.0120338965977322</v>
      </c>
      <c r="I4662" s="9">
        <v>3.0402949140384417</v>
      </c>
      <c r="J4662" s="9">
        <v>3.0162622279549254</v>
      </c>
      <c r="K4662" s="9">
        <v>2.9965403679797102</v>
      </c>
      <c r="L4662" s="9">
        <v>3.0043738148699775</v>
      </c>
      <c r="M4662" s="9">
        <v>3.0231218688601489</v>
      </c>
      <c r="N4662" s="9">
        <v>2.9892907623111689</v>
      </c>
      <c r="O4662" s="9">
        <v>3.0066806527916121</v>
      </c>
      <c r="P4662" s="9">
        <v>3.0183542604953058</v>
      </c>
      <c r="Q4662" s="9">
        <v>3.0479532944551924</v>
      </c>
      <c r="R4662" s="9">
        <v>3.0097761343976197</v>
      </c>
      <c r="S4662" s="9">
        <v>3.0179996749065694</v>
      </c>
      <c r="T4662" s="9">
        <v>3.0179152894834425</v>
      </c>
      <c r="U4662" s="9">
        <v>2.9875712380909949</v>
      </c>
      <c r="V4662" s="9">
        <v>2.9729975329273048</v>
      </c>
    </row>
    <row r="4663" spans="2:22" x14ac:dyDescent="0.35">
      <c r="B4663" s="8" t="s">
        <v>89</v>
      </c>
      <c r="C4663" s="11">
        <v>2.8896632087101755</v>
      </c>
      <c r="D4663" s="11">
        <v>2.8918841993892448</v>
      </c>
      <c r="E4663" s="11">
        <v>2.9000539550587021</v>
      </c>
      <c r="F4663" s="11">
        <v>2.8523783196372823</v>
      </c>
      <c r="G4663" s="11">
        <v>2.8825075015063173</v>
      </c>
      <c r="H4663" s="11">
        <v>2.8698879401299218</v>
      </c>
      <c r="I4663" s="11">
        <v>2.9141628836710645</v>
      </c>
      <c r="J4663" s="11">
        <v>2.8833791684918615</v>
      </c>
      <c r="K4663" s="11">
        <v>2.865593433168546</v>
      </c>
      <c r="L4663" s="11">
        <v>2.8769156626186119</v>
      </c>
      <c r="M4663" s="11">
        <v>2.9199104584556799</v>
      </c>
      <c r="N4663" s="11">
        <v>2.8895533859349709</v>
      </c>
      <c r="O4663" s="11">
        <v>2.9018957888043109</v>
      </c>
      <c r="P4663" s="11">
        <v>2.9096436483118482</v>
      </c>
      <c r="Q4663" s="11">
        <v>2.9459183901396506</v>
      </c>
      <c r="R4663" s="11">
        <v>2.9027739676798996</v>
      </c>
      <c r="S4663" s="11">
        <v>2.9117637687990618</v>
      </c>
      <c r="T4663" s="11">
        <v>2.912268321917058</v>
      </c>
      <c r="U4663" s="11">
        <v>2.8804481512062887</v>
      </c>
      <c r="V4663" s="11">
        <v>2.8706538816710987</v>
      </c>
    </row>
    <row r="4664" spans="2:22" x14ac:dyDescent="0.35">
      <c r="B4664" s="8" t="s">
        <v>425</v>
      </c>
      <c r="C4664" s="9">
        <v>3.1630402794290644</v>
      </c>
      <c r="D4664" s="9">
        <v>3.1735231886159996</v>
      </c>
      <c r="E4664" s="9">
        <v>3.1683334555403428</v>
      </c>
      <c r="F4664" s="9">
        <v>3.1355460025376125</v>
      </c>
      <c r="G4664" s="9">
        <v>3.1323196469879027</v>
      </c>
      <c r="H4664" s="9">
        <v>3.1716142378345946</v>
      </c>
      <c r="I4664" s="9">
        <v>3.1818972004987147</v>
      </c>
      <c r="J4664" s="9">
        <v>3.165443565930699</v>
      </c>
      <c r="K4664" s="9">
        <v>3.1435481131196075</v>
      </c>
      <c r="L4664" s="9">
        <v>3.1474648737725142</v>
      </c>
      <c r="M4664" s="9">
        <v>3.1389922917772637</v>
      </c>
      <c r="N4664" s="9">
        <v>3.1012610564488523</v>
      </c>
      <c r="O4664" s="9">
        <v>3.1243175154014775</v>
      </c>
      <c r="P4664" s="9">
        <v>3.1403983693773827</v>
      </c>
      <c r="Q4664" s="9">
        <v>3.1625029112952054</v>
      </c>
      <c r="R4664" s="9">
        <v>3.1299022547756148</v>
      </c>
      <c r="S4664" s="9">
        <v>3.1372655518228951</v>
      </c>
      <c r="T4664" s="9">
        <v>3.1365199937875086</v>
      </c>
      <c r="U4664" s="9">
        <v>3.1078331096503078</v>
      </c>
      <c r="V4664" s="9">
        <v>3.0878937649181899</v>
      </c>
    </row>
    <row r="4665" spans="2:22" x14ac:dyDescent="0.35">
      <c r="B4665" s="8" t="s">
        <v>227</v>
      </c>
      <c r="C4665" s="11">
        <v>2.882676018776742</v>
      </c>
      <c r="D4665" s="11">
        <v>2.8846858447312891</v>
      </c>
      <c r="E4665" s="11">
        <v>2.8931970529045361</v>
      </c>
      <c r="F4665" s="11">
        <v>2.8451408934031361</v>
      </c>
      <c r="G4665" s="11">
        <v>2.8761226027890681</v>
      </c>
      <c r="H4665" s="11">
        <v>2.8621761779677537</v>
      </c>
      <c r="I4665" s="11">
        <v>2.9073199157569904</v>
      </c>
      <c r="J4665" s="11">
        <v>2.8761699409104038</v>
      </c>
      <c r="K4665" s="11">
        <v>2.8584892450352917</v>
      </c>
      <c r="L4665" s="11">
        <v>2.870000749382831</v>
      </c>
      <c r="M4665" s="11">
        <v>2.9143109896474244</v>
      </c>
      <c r="N4665" s="11">
        <v>2.8841423918806584</v>
      </c>
      <c r="O4665" s="11">
        <v>2.8962109563310903</v>
      </c>
      <c r="P4665" s="11">
        <v>2.9037458344978311</v>
      </c>
      <c r="Q4665" s="11">
        <v>2.9403827496341171</v>
      </c>
      <c r="R4665" s="11">
        <v>2.8969688411672041</v>
      </c>
      <c r="S4665" s="11">
        <v>2.9060002137789862</v>
      </c>
      <c r="T4665" s="11">
        <v>2.906536718238196</v>
      </c>
      <c r="U4665" s="11">
        <v>2.8746364644818816</v>
      </c>
      <c r="V4665" s="11">
        <v>2.8651014908968002</v>
      </c>
    </row>
    <row r="4666" spans="2:22" x14ac:dyDescent="0.35">
      <c r="B4666" s="8" t="s">
        <v>107</v>
      </c>
      <c r="C4666" s="9">
        <v>3.9027245393443457</v>
      </c>
      <c r="D4666" s="9">
        <v>3.9355619607839012</v>
      </c>
      <c r="E4666" s="9">
        <v>3.8942250719892577</v>
      </c>
      <c r="F4666" s="9">
        <v>3.9017210054640135</v>
      </c>
      <c r="G4666" s="9">
        <v>3.8082436060181193</v>
      </c>
      <c r="H4666" s="9">
        <v>3.9880038224759309</v>
      </c>
      <c r="I4666" s="9">
        <v>3.906313697741183</v>
      </c>
      <c r="J4666" s="9">
        <v>3.9286333774220119</v>
      </c>
      <c r="K4666" s="9">
        <v>3.8956181429466699</v>
      </c>
      <c r="L4666" s="9">
        <v>3.8794977121403669</v>
      </c>
      <c r="M4666" s="9">
        <v>3.7317683549460523</v>
      </c>
      <c r="N4666" s="9">
        <v>3.6740846336810313</v>
      </c>
      <c r="O4666" s="9">
        <v>3.7261304245619558</v>
      </c>
      <c r="P4666" s="9">
        <v>3.7647581030758666</v>
      </c>
      <c r="Q4666" s="9">
        <v>3.748521924589808</v>
      </c>
      <c r="R4666" s="9">
        <v>3.7444498410249958</v>
      </c>
      <c r="S4666" s="9">
        <v>3.7474122588855354</v>
      </c>
      <c r="T4666" s="9">
        <v>3.7432842388870071</v>
      </c>
      <c r="U4666" s="9">
        <v>3.7230751790025054</v>
      </c>
      <c r="V4666" s="9">
        <v>3.6756860104095521</v>
      </c>
    </row>
    <row r="4667" spans="2:22" x14ac:dyDescent="0.35">
      <c r="B4667" s="8" t="s">
        <v>414</v>
      </c>
      <c r="C4667" s="11">
        <v>3.8905115890592414</v>
      </c>
      <c r="D4667" s="11">
        <v>3.9229799144377018</v>
      </c>
      <c r="E4667" s="11">
        <v>3.8822398524780568</v>
      </c>
      <c r="F4667" s="11">
        <v>3.8890706656805207</v>
      </c>
      <c r="G4667" s="11">
        <v>3.7970834040839962</v>
      </c>
      <c r="H4667" s="11">
        <v>3.9745243881404706</v>
      </c>
      <c r="I4667" s="11">
        <v>3.8943528339700042</v>
      </c>
      <c r="J4667" s="11">
        <v>3.916032326229022</v>
      </c>
      <c r="K4667" s="11">
        <v>3.8832006908215604</v>
      </c>
      <c r="L4667" s="11">
        <v>3.8674110947192064</v>
      </c>
      <c r="M4667" s="11">
        <v>3.7219810105587192</v>
      </c>
      <c r="N4667" s="11">
        <v>3.6646267254220755</v>
      </c>
      <c r="O4667" s="11">
        <v>3.7161938725237214</v>
      </c>
      <c r="P4667" s="11">
        <v>3.7544492797022913</v>
      </c>
      <c r="Q4667" s="11">
        <v>3.7388461460673441</v>
      </c>
      <c r="R4667" s="11">
        <v>3.7343030263292847</v>
      </c>
      <c r="S4667" s="11">
        <v>3.737338107245713</v>
      </c>
      <c r="T4667" s="11">
        <v>3.7332659351839816</v>
      </c>
      <c r="U4667" s="11">
        <v>3.7129168976742482</v>
      </c>
      <c r="V4667" s="11">
        <v>3.6659809539940245</v>
      </c>
    </row>
    <row r="4668" spans="2:22" x14ac:dyDescent="0.35">
      <c r="B4668" s="8" t="s">
        <v>186</v>
      </c>
      <c r="C4668" s="9">
        <v>3.3173203821833632</v>
      </c>
      <c r="D4668" s="9">
        <v>3.3109402604564355</v>
      </c>
      <c r="E4668" s="9">
        <v>3.3144672640678596</v>
      </c>
      <c r="F4668" s="9">
        <v>3.372163170380404</v>
      </c>
      <c r="G4668" s="9">
        <v>3.2879361211412297</v>
      </c>
      <c r="H4668" s="9">
        <v>3.3263243287843798</v>
      </c>
      <c r="I4668" s="9">
        <v>3.355449443593892</v>
      </c>
      <c r="J4668" s="9">
        <v>3.3513857598962762</v>
      </c>
      <c r="K4668" s="9">
        <v>3.3737058976852983</v>
      </c>
      <c r="L4668" s="9">
        <v>3.3091928688841286</v>
      </c>
      <c r="M4668" s="9">
        <v>3.2975956136012501</v>
      </c>
      <c r="N4668" s="9">
        <v>3.23377888301005</v>
      </c>
      <c r="O4668" s="9">
        <v>3.2666642730800017</v>
      </c>
      <c r="P4668" s="9">
        <v>3.27692787773998</v>
      </c>
      <c r="Q4668" s="9">
        <v>3.3031961356596193</v>
      </c>
      <c r="R4668" s="9">
        <v>3.2817661289365758</v>
      </c>
      <c r="S4668" s="9">
        <v>3.2971793373260949</v>
      </c>
      <c r="T4668" s="9">
        <v>3.2807117092333304</v>
      </c>
      <c r="U4668" s="9">
        <v>3.2366484370179287</v>
      </c>
      <c r="V4668" s="9">
        <v>3.233841303614343</v>
      </c>
    </row>
    <row r="4669" spans="2:22" x14ac:dyDescent="0.35">
      <c r="B4669" s="8" t="s">
        <v>460</v>
      </c>
      <c r="C4669" s="11">
        <v>3.5318963759678184</v>
      </c>
      <c r="D4669" s="11">
        <v>3.5318611759891421</v>
      </c>
      <c r="E4669" s="11">
        <v>3.5272834044430854</v>
      </c>
      <c r="F4669" s="11">
        <v>3.5982931918797032</v>
      </c>
      <c r="G4669" s="11">
        <v>3.4843873861625538</v>
      </c>
      <c r="H4669" s="11">
        <v>3.5618745545951462</v>
      </c>
      <c r="I4669" s="11">
        <v>3.5695567624325211</v>
      </c>
      <c r="J4669" s="11">
        <v>3.5698400558518153</v>
      </c>
      <c r="K4669" s="11">
        <v>3.5990741183417012</v>
      </c>
      <c r="L4669" s="11">
        <v>3.5204690517547799</v>
      </c>
      <c r="M4669" s="11">
        <v>3.4725909087463132</v>
      </c>
      <c r="N4669" s="11">
        <v>3.405391922332623</v>
      </c>
      <c r="O4669" s="11">
        <v>3.4431411596167147</v>
      </c>
      <c r="P4669" s="11">
        <v>3.4648756825506029</v>
      </c>
      <c r="Q4669" s="11">
        <v>3.4782191669340943</v>
      </c>
      <c r="R4669" s="11">
        <v>3.4641313413154555</v>
      </c>
      <c r="S4669" s="11">
        <v>3.4787713946048133</v>
      </c>
      <c r="T4669" s="11">
        <v>3.4641399191678697</v>
      </c>
      <c r="U4669" s="11">
        <v>3.4203117606840516</v>
      </c>
      <c r="V4669" s="11">
        <v>3.4054928450629491</v>
      </c>
    </row>
    <row r="4670" spans="2:22" x14ac:dyDescent="0.35">
      <c r="B4670" s="8" t="s">
        <v>277</v>
      </c>
      <c r="C4670" s="9">
        <v>3.1242124402188876</v>
      </c>
      <c r="D4670" s="9">
        <v>3.1121221979928269</v>
      </c>
      <c r="E4670" s="9">
        <v>3.1229431044455818</v>
      </c>
      <c r="F4670" s="9">
        <v>3.168657166293213</v>
      </c>
      <c r="G4670" s="9">
        <v>3.1111395521704557</v>
      </c>
      <c r="H4670" s="9">
        <v>3.1143405996945512</v>
      </c>
      <c r="I4670" s="9">
        <v>3.1627632862505308</v>
      </c>
      <c r="J4670" s="9">
        <v>3.1547875348979644</v>
      </c>
      <c r="K4670" s="9">
        <v>3.1708854772478157</v>
      </c>
      <c r="L4670" s="9">
        <v>3.1190545960014449</v>
      </c>
      <c r="M4670" s="9">
        <v>3.1401083723543342</v>
      </c>
      <c r="N4670" s="9">
        <v>3.0793355072466819</v>
      </c>
      <c r="O4670" s="9">
        <v>3.1078436717519891</v>
      </c>
      <c r="P4670" s="9">
        <v>3.1077840087376605</v>
      </c>
      <c r="Q4670" s="9">
        <v>3.1456839332473177</v>
      </c>
      <c r="R4670" s="9">
        <v>3.1176463211831735</v>
      </c>
      <c r="S4670" s="9">
        <v>3.1337553315008497</v>
      </c>
      <c r="T4670" s="9">
        <v>3.1156352554606492</v>
      </c>
      <c r="U4670" s="9">
        <v>3.0713603923396997</v>
      </c>
      <c r="V4670" s="9">
        <v>3.0793632778130631</v>
      </c>
    </row>
    <row r="4671" spans="2:22" x14ac:dyDescent="0.35">
      <c r="B4671" s="8" t="s">
        <v>443</v>
      </c>
      <c r="C4671" s="11">
        <v>2.7948122956923882</v>
      </c>
      <c r="D4671" s="11">
        <v>2.7729818299491398</v>
      </c>
      <c r="E4671" s="11">
        <v>2.7962445480936098</v>
      </c>
      <c r="F4671" s="11">
        <v>2.821520189551662</v>
      </c>
      <c r="G4671" s="11">
        <v>2.8095630619530034</v>
      </c>
      <c r="H4671" s="11">
        <v>2.752742468156796</v>
      </c>
      <c r="I4671" s="11">
        <v>2.8340826145418809</v>
      </c>
      <c r="J4671" s="11">
        <v>2.8194337267153351</v>
      </c>
      <c r="K4671" s="11">
        <v>2.8249179570858418</v>
      </c>
      <c r="L4671" s="11">
        <v>2.7947200609718261</v>
      </c>
      <c r="M4671" s="11">
        <v>2.8714693951062782</v>
      </c>
      <c r="N4671" s="11">
        <v>2.8158887024178436</v>
      </c>
      <c r="O4671" s="11">
        <v>2.8369302722354801</v>
      </c>
      <c r="P4671" s="11">
        <v>2.8192613600659406</v>
      </c>
      <c r="Q4671" s="11">
        <v>2.8770023776806171</v>
      </c>
      <c r="R4671" s="11">
        <v>2.8376936281780507</v>
      </c>
      <c r="S4671" s="11">
        <v>2.8549895252356778</v>
      </c>
      <c r="T4671" s="11">
        <v>2.8340507324344228</v>
      </c>
      <c r="U4671" s="11">
        <v>2.7894149412534524</v>
      </c>
      <c r="V4671" s="11">
        <v>2.815857367556557</v>
      </c>
    </row>
    <row r="4672" spans="2:22" x14ac:dyDescent="0.35">
      <c r="B4672" s="8" t="s">
        <v>78</v>
      </c>
      <c r="C4672" s="9">
        <v>3.065830543427071</v>
      </c>
      <c r="D4672" s="9">
        <v>3.052013973105657</v>
      </c>
      <c r="E4672" s="9">
        <v>3.0650400290647455</v>
      </c>
      <c r="F4672" s="9">
        <v>3.1071316463882939</v>
      </c>
      <c r="G4672" s="9">
        <v>3.0576890366826062</v>
      </c>
      <c r="H4672" s="9">
        <v>3.0502520279487899</v>
      </c>
      <c r="I4672" s="9">
        <v>3.1045089066699063</v>
      </c>
      <c r="J4672" s="9">
        <v>3.0953504285597009</v>
      </c>
      <c r="K4672" s="9">
        <v>3.1095672283306781</v>
      </c>
      <c r="L4672" s="9">
        <v>3.0615705126919504</v>
      </c>
      <c r="M4672" s="9">
        <v>3.0924956031902533</v>
      </c>
      <c r="N4672" s="9">
        <v>3.0326429831988864</v>
      </c>
      <c r="O4672" s="9">
        <v>3.0598277907850013</v>
      </c>
      <c r="P4672" s="9">
        <v>3.056647117097655</v>
      </c>
      <c r="Q4672" s="9">
        <v>3.0980636176293386</v>
      </c>
      <c r="R4672" s="9">
        <v>3.0680283428634909</v>
      </c>
      <c r="S4672" s="9">
        <v>3.0843477134384618</v>
      </c>
      <c r="T4672" s="9">
        <v>3.0657280564667899</v>
      </c>
      <c r="U4672" s="9">
        <v>3.0213892235355675</v>
      </c>
      <c r="V4672" s="9">
        <v>3.0326602780959782</v>
      </c>
    </row>
    <row r="4673" spans="2:22" x14ac:dyDescent="0.35">
      <c r="B4673" s="8" t="s">
        <v>285</v>
      </c>
      <c r="C4673" s="11">
        <v>1.8192431612159909</v>
      </c>
      <c r="D4673" s="11">
        <v>1.7685655271148517</v>
      </c>
      <c r="E4673" s="11">
        <v>1.8286765820469473</v>
      </c>
      <c r="F4673" s="11">
        <v>1.7934207015222507</v>
      </c>
      <c r="G4673" s="11">
        <v>1.9163979543214211</v>
      </c>
      <c r="H4673" s="11">
        <v>1.6818140484997384</v>
      </c>
      <c r="I4673" s="11">
        <v>1.8606443093497198</v>
      </c>
      <c r="J4673" s="11">
        <v>1.8262319026470026</v>
      </c>
      <c r="K4673" s="11">
        <v>1.8002819943830075</v>
      </c>
      <c r="L4673" s="11">
        <v>1.8341535072610531</v>
      </c>
      <c r="M4673" s="11">
        <v>2.0758537923953715</v>
      </c>
      <c r="N4673" s="11">
        <v>2.0356505160112004</v>
      </c>
      <c r="O4673" s="11">
        <v>2.0345786185521066</v>
      </c>
      <c r="P4673" s="11">
        <v>1.9647572096621346</v>
      </c>
      <c r="Q4673" s="11">
        <v>2.0812606727376459</v>
      </c>
      <c r="R4673" s="11">
        <v>2.0085707181018129</v>
      </c>
      <c r="S4673" s="11">
        <v>2.0293817625837982</v>
      </c>
      <c r="T4673" s="11">
        <v>2.0000949070490899</v>
      </c>
      <c r="U4673" s="11">
        <v>1.9543901719682031</v>
      </c>
      <c r="V4673" s="11">
        <v>2.035444131345379</v>
      </c>
    </row>
    <row r="4674" spans="2:22" x14ac:dyDescent="0.35">
      <c r="B4674" s="8" t="s">
        <v>194</v>
      </c>
      <c r="C4674" s="9">
        <v>4.0383600453486697</v>
      </c>
      <c r="D4674" s="9">
        <v>4.053300762730915</v>
      </c>
      <c r="E4674" s="9">
        <v>4.0295932922219464</v>
      </c>
      <c r="F4674" s="9">
        <v>4.1320278302509914</v>
      </c>
      <c r="G4674" s="9">
        <v>3.9480712623614664</v>
      </c>
      <c r="H4674" s="9">
        <v>4.1178436990626537</v>
      </c>
      <c r="I4674" s="9">
        <v>4.0749142184452163</v>
      </c>
      <c r="J4674" s="9">
        <v>4.0854576809659813</v>
      </c>
      <c r="K4674" s="9">
        <v>4.1310106783565708</v>
      </c>
      <c r="L4674" s="9">
        <v>4.0191441781854502</v>
      </c>
      <c r="M4674" s="9">
        <v>3.885632264120777</v>
      </c>
      <c r="N4674" s="9">
        <v>3.8104501400576631</v>
      </c>
      <c r="O4674" s="9">
        <v>3.8596795148162939</v>
      </c>
      <c r="P4674" s="9">
        <v>3.9084888435460621</v>
      </c>
      <c r="Q4674" s="9">
        <v>3.8913259878885067</v>
      </c>
      <c r="R4674" s="9">
        <v>3.8945679106625564</v>
      </c>
      <c r="S4674" s="9">
        <v>3.907383086144653</v>
      </c>
      <c r="T4674" s="9">
        <v>3.8970854814040958</v>
      </c>
      <c r="U4674" s="9">
        <v>3.8538122618075197</v>
      </c>
      <c r="V4674" s="9">
        <v>3.8106419393473185</v>
      </c>
    </row>
    <row r="4675" spans="2:22" x14ac:dyDescent="0.35">
      <c r="B4675" s="8" t="s">
        <v>346</v>
      </c>
      <c r="C4675" s="11">
        <v>2.0991450533469385</v>
      </c>
      <c r="D4675" s="11">
        <v>2.0567440002902861</v>
      </c>
      <c r="E4675" s="11">
        <v>2.1062828478572211</v>
      </c>
      <c r="F4675" s="11">
        <v>2.0883941501776757</v>
      </c>
      <c r="G4675" s="11">
        <v>2.1726571929304814</v>
      </c>
      <c r="H4675" s="11">
        <v>1.9890756052726459</v>
      </c>
      <c r="I4675" s="11">
        <v>2.1399348422982287</v>
      </c>
      <c r="J4675" s="11">
        <v>2.1111928141808027</v>
      </c>
      <c r="K4675" s="11">
        <v>2.0942617181878891</v>
      </c>
      <c r="L4675" s="11">
        <v>2.1097509881568097</v>
      </c>
      <c r="M4675" s="11">
        <v>2.3041249673820738</v>
      </c>
      <c r="N4675" s="11">
        <v>2.2595097351789448</v>
      </c>
      <c r="O4675" s="11">
        <v>2.2647824432568586</v>
      </c>
      <c r="P4675" s="11">
        <v>2.2099241794639655</v>
      </c>
      <c r="Q4675" s="11">
        <v>2.309568027890478</v>
      </c>
      <c r="R4675" s="11">
        <v>2.2464555210727615</v>
      </c>
      <c r="S4675" s="11">
        <v>2.2662580297366013</v>
      </c>
      <c r="T4675" s="11">
        <v>2.2393663284479066</v>
      </c>
      <c r="U4675" s="11">
        <v>2.1939682855424842</v>
      </c>
      <c r="V4675" s="11">
        <v>2.2593535742950932</v>
      </c>
    </row>
    <row r="4676" spans="2:22" x14ac:dyDescent="0.35">
      <c r="B4676" s="8" t="s">
        <v>162</v>
      </c>
      <c r="C4676" s="9">
        <v>3.088990825749657</v>
      </c>
      <c r="D4676" s="9">
        <v>3.0758590952204883</v>
      </c>
      <c r="E4676" s="9">
        <v>3.0880103614256171</v>
      </c>
      <c r="F4676" s="9">
        <v>3.1315390139002304</v>
      </c>
      <c r="G4676" s="9">
        <v>3.0788930245112418</v>
      </c>
      <c r="H4676" s="9">
        <v>3.0756761661979466</v>
      </c>
      <c r="I4676" s="9">
        <v>3.1276186025132153</v>
      </c>
      <c r="J4676" s="9">
        <v>3.1189293158325908</v>
      </c>
      <c r="K4676" s="9">
        <v>3.1338923707889919</v>
      </c>
      <c r="L4676" s="9">
        <v>3.0843746295785666</v>
      </c>
      <c r="M4676" s="9">
        <v>3.111383738667119</v>
      </c>
      <c r="N4676" s="9">
        <v>3.0511660545399439</v>
      </c>
      <c r="O4676" s="9">
        <v>3.078875841983622</v>
      </c>
      <c r="P4676" s="9">
        <v>3.07693328305943</v>
      </c>
      <c r="Q4676" s="9">
        <v>3.1169547468082324</v>
      </c>
      <c r="R4676" s="9">
        <v>3.0877119511274977</v>
      </c>
      <c r="S4676" s="9">
        <v>3.103947871125901</v>
      </c>
      <c r="T4676" s="9">
        <v>3.085526399483101</v>
      </c>
      <c r="U4676" s="9">
        <v>3.0412129435770776</v>
      </c>
      <c r="V4676" s="9">
        <v>3.0511875051680342</v>
      </c>
    </row>
    <row r="4677" spans="2:22" x14ac:dyDescent="0.35">
      <c r="B4677" s="8" t="s">
        <v>73</v>
      </c>
      <c r="C4677" s="11">
        <v>2.8172670430852502</v>
      </c>
      <c r="D4677" s="11">
        <v>2.7961005547635747</v>
      </c>
      <c r="E4677" s="11">
        <v>2.8185151319970911</v>
      </c>
      <c r="F4677" s="11">
        <v>2.8451840320027886</v>
      </c>
      <c r="G4677" s="11">
        <v>2.8301211097255479</v>
      </c>
      <c r="H4677" s="11">
        <v>2.7773921073155248</v>
      </c>
      <c r="I4677" s="11">
        <v>2.8564883164784818</v>
      </c>
      <c r="J4677" s="11">
        <v>2.842294327037171</v>
      </c>
      <c r="K4677" s="11">
        <v>2.84850207931669</v>
      </c>
      <c r="L4677" s="11">
        <v>2.816829492846364</v>
      </c>
      <c r="M4677" s="11">
        <v>2.8897821386621532</v>
      </c>
      <c r="N4677" s="11">
        <v>2.8338475028378975</v>
      </c>
      <c r="O4677" s="11">
        <v>2.8553980599780426</v>
      </c>
      <c r="P4677" s="11">
        <v>2.8389295457079231</v>
      </c>
      <c r="Q4677" s="11">
        <v>2.895318023740955</v>
      </c>
      <c r="R4677" s="11">
        <v>2.8567776119219488</v>
      </c>
      <c r="S4677" s="11">
        <v>2.8739926005696308</v>
      </c>
      <c r="T4677" s="11">
        <v>2.8532459557497694</v>
      </c>
      <c r="U4677" s="11">
        <v>2.8086347685301187</v>
      </c>
      <c r="V4677" s="11">
        <v>2.8338201971109926</v>
      </c>
    </row>
    <row r="4678" spans="2:22" x14ac:dyDescent="0.35">
      <c r="B4678" s="8" t="s">
        <v>376</v>
      </c>
      <c r="C4678" s="9">
        <v>3.0767893909901352</v>
      </c>
      <c r="D4678" s="9">
        <v>3.0632968691748577</v>
      </c>
      <c r="E4678" s="9">
        <v>3.0759089972107092</v>
      </c>
      <c r="F4678" s="9">
        <v>3.1186805824614154</v>
      </c>
      <c r="G4678" s="9">
        <v>3.0677222162054862</v>
      </c>
      <c r="H4678" s="9">
        <v>3.0622820736802732</v>
      </c>
      <c r="I4678" s="9">
        <v>3.1154438180171926</v>
      </c>
      <c r="J4678" s="9">
        <v>3.1065073491762636</v>
      </c>
      <c r="K4678" s="9">
        <v>3.1210772576315953</v>
      </c>
      <c r="L4678" s="9">
        <v>3.07236083196742</v>
      </c>
      <c r="M4678" s="9">
        <v>3.1014329811789323</v>
      </c>
      <c r="N4678" s="9">
        <v>3.0414076222649848</v>
      </c>
      <c r="O4678" s="9">
        <v>3.0688408367639597</v>
      </c>
      <c r="P4678" s="9">
        <v>3.0662460070126243</v>
      </c>
      <c r="Q4678" s="9">
        <v>3.1070024121605155</v>
      </c>
      <c r="R4678" s="9">
        <v>3.0773421180347875</v>
      </c>
      <c r="S4678" s="9">
        <v>3.0936220019517413</v>
      </c>
      <c r="T4678" s="9">
        <v>3.0750961211602599</v>
      </c>
      <c r="U4678" s="9">
        <v>3.0307692959820898</v>
      </c>
      <c r="V4678" s="9">
        <v>3.0414268835466785</v>
      </c>
    </row>
    <row r="4679" spans="2:22" x14ac:dyDescent="0.35">
      <c r="B4679" s="8" t="s">
        <v>225</v>
      </c>
      <c r="C4679" s="11">
        <v>2.0132548013871321</v>
      </c>
      <c r="D4679" s="11">
        <v>1.9683140097604235</v>
      </c>
      <c r="E4679" s="11">
        <v>2.0210970281596876</v>
      </c>
      <c r="F4679" s="11">
        <v>1.997879064218147</v>
      </c>
      <c r="G4679" s="11">
        <v>2.0940218882399964</v>
      </c>
      <c r="H4679" s="11">
        <v>1.894789809889595</v>
      </c>
      <c r="I4679" s="11">
        <v>2.0542321910502928</v>
      </c>
      <c r="J4679" s="11">
        <v>2.02375015952778</v>
      </c>
      <c r="K4679" s="11">
        <v>2.004051565064441</v>
      </c>
      <c r="L4679" s="11">
        <v>2.0251815810212901</v>
      </c>
      <c r="M4679" s="11">
        <v>2.2340780356321575</v>
      </c>
      <c r="N4679" s="11">
        <v>2.1908166492142103</v>
      </c>
      <c r="O4679" s="11">
        <v>2.1941424616709102</v>
      </c>
      <c r="P4679" s="11">
        <v>2.1346926308374559</v>
      </c>
      <c r="Q4679" s="11">
        <v>2.2395099939520016</v>
      </c>
      <c r="R4679" s="11">
        <v>2.1734585666433688</v>
      </c>
      <c r="S4679" s="11">
        <v>2.1935705530133842</v>
      </c>
      <c r="T4679" s="11">
        <v>2.1659438784806486</v>
      </c>
      <c r="U4679" s="11">
        <v>2.1204517244992909</v>
      </c>
      <c r="V4679" s="11">
        <v>2.1906450767400512</v>
      </c>
    </row>
    <row r="4680" spans="2:22" x14ac:dyDescent="0.35">
      <c r="B4680" s="8" t="s">
        <v>241</v>
      </c>
      <c r="C4680" s="9">
        <v>2.4335516761705422</v>
      </c>
      <c r="D4680" s="9">
        <v>2.4010388860853951</v>
      </c>
      <c r="E4680" s="9">
        <v>2.4379468216786435</v>
      </c>
      <c r="F4680" s="9">
        <v>2.4408071833176752</v>
      </c>
      <c r="G4680" s="9">
        <v>2.4788172760159966</v>
      </c>
      <c r="H4680" s="9">
        <v>2.3561695850299569</v>
      </c>
      <c r="I4680" s="9">
        <v>2.4736110571993462</v>
      </c>
      <c r="J4680" s="9">
        <v>2.4516435890479222</v>
      </c>
      <c r="K4680" s="9">
        <v>2.4454875204422515</v>
      </c>
      <c r="L4680" s="9">
        <v>2.4390150104304658</v>
      </c>
      <c r="M4680" s="9">
        <v>2.5768469276879604</v>
      </c>
      <c r="N4680" s="9">
        <v>2.5269606084113141</v>
      </c>
      <c r="O4680" s="9">
        <v>2.5398133942608565</v>
      </c>
      <c r="P4680" s="9">
        <v>2.5028320186184474</v>
      </c>
      <c r="Q4680" s="9">
        <v>2.5823332136532446</v>
      </c>
      <c r="R4680" s="9">
        <v>2.5306631517427141</v>
      </c>
      <c r="S4680" s="9">
        <v>2.549260734443477</v>
      </c>
      <c r="T4680" s="9">
        <v>2.5252305909543864</v>
      </c>
      <c r="U4680" s="9">
        <v>2.4801989617729396</v>
      </c>
      <c r="V4680" s="9">
        <v>2.5268644512851579</v>
      </c>
    </row>
    <row r="4681" spans="2:22" x14ac:dyDescent="0.35">
      <c r="B4681" s="8" t="s">
        <v>155</v>
      </c>
      <c r="C4681" s="11">
        <v>2.4649031445699587</v>
      </c>
      <c r="D4681" s="11">
        <v>2.4333174041988945</v>
      </c>
      <c r="E4681" s="11">
        <v>2.4690411597832211</v>
      </c>
      <c r="F4681" s="11">
        <v>2.4738467983191379</v>
      </c>
      <c r="G4681" s="11">
        <v>2.5075205597278187</v>
      </c>
      <c r="H4681" s="11">
        <v>2.3905855759837249</v>
      </c>
      <c r="I4681" s="11">
        <v>2.504894048004906</v>
      </c>
      <c r="J4681" s="11">
        <v>2.4835617120195281</v>
      </c>
      <c r="K4681" s="11">
        <v>2.4784158295393048</v>
      </c>
      <c r="L4681" s="11">
        <v>2.469884346995078</v>
      </c>
      <c r="M4681" s="11">
        <v>2.6024153026446579</v>
      </c>
      <c r="N4681" s="11">
        <v>2.5520348055959907</v>
      </c>
      <c r="O4681" s="11">
        <v>2.5655982429473361</v>
      </c>
      <c r="P4681" s="11">
        <v>2.5302928708756616</v>
      </c>
      <c r="Q4681" s="11">
        <v>2.6079056411060737</v>
      </c>
      <c r="R4681" s="11">
        <v>2.557308337404967</v>
      </c>
      <c r="S4681" s="11">
        <v>2.575792955242965</v>
      </c>
      <c r="T4681" s="11">
        <v>2.5520310900498302</v>
      </c>
      <c r="U4681" s="11">
        <v>2.5070338130836332</v>
      </c>
      <c r="V4681" s="11">
        <v>2.5519442739741902</v>
      </c>
    </row>
    <row r="4682" spans="2:22" x14ac:dyDescent="0.35">
      <c r="B4682" s="8" t="s">
        <v>233</v>
      </c>
      <c r="C4682" s="9">
        <v>3.7429024745045218</v>
      </c>
      <c r="D4682" s="9">
        <v>3.7491066359754033</v>
      </c>
      <c r="E4682" s="9">
        <v>3.7365589282061218</v>
      </c>
      <c r="F4682" s="9">
        <v>3.8206610940715873</v>
      </c>
      <c r="G4682" s="9">
        <v>3.6775702965788475</v>
      </c>
      <c r="H4682" s="9">
        <v>3.7935059374034967</v>
      </c>
      <c r="I4682" s="9">
        <v>3.7801019833563272</v>
      </c>
      <c r="J4682" s="9">
        <v>3.7846599333468904</v>
      </c>
      <c r="K4682" s="9">
        <v>3.8206928937515698</v>
      </c>
      <c r="L4682" s="9">
        <v>3.7282302382463364</v>
      </c>
      <c r="M4682" s="9">
        <v>3.6446748117011358</v>
      </c>
      <c r="N4682" s="9">
        <v>3.5741498399674212</v>
      </c>
      <c r="O4682" s="9">
        <v>3.6166820047656008</v>
      </c>
      <c r="P4682" s="9">
        <v>3.6496966046033497</v>
      </c>
      <c r="Q4682" s="9">
        <v>3.6503303445730619</v>
      </c>
      <c r="R4682" s="9">
        <v>3.6434625483820704</v>
      </c>
      <c r="S4682" s="9">
        <v>3.6573423095326314</v>
      </c>
      <c r="T4682" s="9">
        <v>3.6445164387273588</v>
      </c>
      <c r="U4682" s="9">
        <v>3.6009194823940645</v>
      </c>
      <c r="V4682" s="9">
        <v>3.5742886242649075</v>
      </c>
    </row>
    <row r="4683" spans="2:22" x14ac:dyDescent="0.35">
      <c r="B4683" s="8" t="s">
        <v>209</v>
      </c>
      <c r="C4683" s="11">
        <v>2.5891552901811306</v>
      </c>
      <c r="D4683" s="11">
        <v>2.5612436334158364</v>
      </c>
      <c r="E4683" s="11">
        <v>2.5922742465602653</v>
      </c>
      <c r="F4683" s="11">
        <v>2.6047894068693394</v>
      </c>
      <c r="G4683" s="11">
        <v>2.6212774192740373</v>
      </c>
      <c r="H4683" s="11">
        <v>2.5269830379737348</v>
      </c>
      <c r="I4683" s="11">
        <v>2.6288748032028919</v>
      </c>
      <c r="J4683" s="11">
        <v>2.6100596231405628</v>
      </c>
      <c r="K4683" s="11">
        <v>2.6089173105076697</v>
      </c>
      <c r="L4683" s="11">
        <v>2.5922257076255075</v>
      </c>
      <c r="M4683" s="11">
        <v>2.7037478912075525</v>
      </c>
      <c r="N4683" s="11">
        <v>2.6514088687174402</v>
      </c>
      <c r="O4683" s="11">
        <v>2.66778876023788</v>
      </c>
      <c r="P4683" s="11">
        <v>2.6391257258411991</v>
      </c>
      <c r="Q4683" s="11">
        <v>2.7092542905224195</v>
      </c>
      <c r="R4683" s="11">
        <v>2.6629085423639358</v>
      </c>
      <c r="S4683" s="11">
        <v>2.6809454578360215</v>
      </c>
      <c r="T4683" s="11">
        <v>2.6582468332371936</v>
      </c>
      <c r="U4683" s="11">
        <v>2.6133857009771062</v>
      </c>
      <c r="V4683" s="11">
        <v>2.6513406320955872</v>
      </c>
    </row>
    <row r="4684" spans="2:22" x14ac:dyDescent="0.35">
      <c r="B4684" s="8" t="s">
        <v>347</v>
      </c>
      <c r="C4684" s="9">
        <v>3.3183294965120211</v>
      </c>
      <c r="D4684" s="9">
        <v>3.3119792138707131</v>
      </c>
      <c r="E4684" s="9">
        <v>3.3154681021058652</v>
      </c>
      <c r="F4684" s="9">
        <v>3.3732266213322561</v>
      </c>
      <c r="G4684" s="9">
        <v>3.2888599979595057</v>
      </c>
      <c r="H4684" s="9">
        <v>3.3274320813516267</v>
      </c>
      <c r="I4684" s="9">
        <v>3.3564563538241559</v>
      </c>
      <c r="J4684" s="9">
        <v>3.3524131132190673</v>
      </c>
      <c r="K4684" s="9">
        <v>3.37476576601762</v>
      </c>
      <c r="L4684" s="9">
        <v>3.3101864647644446</v>
      </c>
      <c r="M4684" s="9">
        <v>3.2984185866499312</v>
      </c>
      <c r="N4684" s="9">
        <v>3.2345859498860348</v>
      </c>
      <c r="O4684" s="9">
        <v>3.2674942138004908</v>
      </c>
      <c r="P4684" s="9">
        <v>3.2778117642341269</v>
      </c>
      <c r="Q4684" s="9">
        <v>3.3040192391465903</v>
      </c>
      <c r="R4684" s="9">
        <v>3.2826237614499556</v>
      </c>
      <c r="S4684" s="9">
        <v>3.2980333338228069</v>
      </c>
      <c r="T4684" s="9">
        <v>3.281574340843048</v>
      </c>
      <c r="U4684" s="9">
        <v>3.2375121743274557</v>
      </c>
      <c r="V4684" s="9">
        <v>3.2346485515592649</v>
      </c>
    </row>
    <row r="4685" spans="2:22" x14ac:dyDescent="0.35">
      <c r="B4685" s="8" t="s">
        <v>216</v>
      </c>
      <c r="C4685" s="11">
        <v>3.0529030569252344</v>
      </c>
      <c r="D4685" s="11">
        <v>3.0387042262735329</v>
      </c>
      <c r="E4685" s="11">
        <v>3.0522185678492972</v>
      </c>
      <c r="F4685" s="11">
        <v>3.0935080683307747</v>
      </c>
      <c r="G4685" s="11">
        <v>3.0458535045150001</v>
      </c>
      <c r="H4685" s="11">
        <v>3.0360609140642976</v>
      </c>
      <c r="I4685" s="11">
        <v>3.0916096562672206</v>
      </c>
      <c r="J4685" s="11">
        <v>3.0821892873135357</v>
      </c>
      <c r="K4685" s="11">
        <v>3.0959895462279672</v>
      </c>
      <c r="L4685" s="11">
        <v>3.0488418287695374</v>
      </c>
      <c r="M4685" s="11">
        <v>3.0819527215007705</v>
      </c>
      <c r="N4685" s="11">
        <v>3.0223038711190404</v>
      </c>
      <c r="O4685" s="11">
        <v>3.0491956481657239</v>
      </c>
      <c r="P4685" s="11">
        <v>3.0453238899887554</v>
      </c>
      <c r="Q4685" s="11">
        <v>3.087519064930754</v>
      </c>
      <c r="R4685" s="11">
        <v>3.0570414482913018</v>
      </c>
      <c r="S4685" s="11">
        <v>3.0734073988771344</v>
      </c>
      <c r="T4685" s="11">
        <v>3.0546771198444631</v>
      </c>
      <c r="U4685" s="11">
        <v>3.0103241220966743</v>
      </c>
      <c r="V4685" s="11">
        <v>3.0223188463917148</v>
      </c>
    </row>
    <row r="4686" spans="2:22" x14ac:dyDescent="0.35">
      <c r="B4686" s="8" t="s">
        <v>319</v>
      </c>
      <c r="C4686" s="9">
        <v>3.0786477869713975</v>
      </c>
      <c r="D4686" s="9">
        <v>3.0652102171424556</v>
      </c>
      <c r="E4686" s="9">
        <v>3.0777521514846136</v>
      </c>
      <c r="F4686" s="9">
        <v>3.1206390453620663</v>
      </c>
      <c r="G4686" s="9">
        <v>3.0694236378556465</v>
      </c>
      <c r="H4686" s="9">
        <v>3.0643221229202267</v>
      </c>
      <c r="I4686" s="9">
        <v>3.1172981549067531</v>
      </c>
      <c r="J4686" s="9">
        <v>3.1083993342885456</v>
      </c>
      <c r="K4686" s="9">
        <v>3.1230291227409461</v>
      </c>
      <c r="L4686" s="9">
        <v>3.0741906490045379</v>
      </c>
      <c r="M4686" s="9">
        <v>3.1029485773437306</v>
      </c>
      <c r="N4686" s="9">
        <v>3.0428939254482277</v>
      </c>
      <c r="O4686" s="9">
        <v>3.0703692646693432</v>
      </c>
      <c r="P4686" s="9">
        <v>3.0678737820446158</v>
      </c>
      <c r="Q4686" s="9">
        <v>3.1085182485418938</v>
      </c>
      <c r="R4686" s="9">
        <v>3.0789215434487387</v>
      </c>
      <c r="S4686" s="9">
        <v>3.0951947312376413</v>
      </c>
      <c r="T4686" s="9">
        <v>3.0766847529646868</v>
      </c>
      <c r="U4686" s="9">
        <v>3.0323599640553751</v>
      </c>
      <c r="V4686" s="9">
        <v>3.042913520188455</v>
      </c>
    </row>
    <row r="4687" spans="2:22" x14ac:dyDescent="0.35">
      <c r="B4687" s="8" t="s">
        <v>130</v>
      </c>
      <c r="C4687" s="11">
        <v>2.6384871949205917</v>
      </c>
      <c r="D4687" s="11">
        <v>2.6120342617978802</v>
      </c>
      <c r="E4687" s="11">
        <v>2.6412015537526834</v>
      </c>
      <c r="F4687" s="11">
        <v>2.6567776301677086</v>
      </c>
      <c r="G4687" s="11">
        <v>2.6664423742210182</v>
      </c>
      <c r="H4687" s="11">
        <v>2.5811370050420539</v>
      </c>
      <c r="I4687" s="11">
        <v>2.6780989576419887</v>
      </c>
      <c r="J4687" s="11">
        <v>2.6602831655226158</v>
      </c>
      <c r="K4687" s="11">
        <v>2.6607303926546484</v>
      </c>
      <c r="L4687" s="11">
        <v>2.640798972245042</v>
      </c>
      <c r="M4687" s="11">
        <v>2.7439800303098512</v>
      </c>
      <c r="N4687" s="11">
        <v>2.6908634132757414</v>
      </c>
      <c r="O4687" s="11">
        <v>2.7083615233033096</v>
      </c>
      <c r="P4687" s="11">
        <v>2.6823357002627657</v>
      </c>
      <c r="Q4687" s="11">
        <v>2.7494928062751058</v>
      </c>
      <c r="R4687" s="11">
        <v>2.7048350557925702</v>
      </c>
      <c r="S4687" s="11">
        <v>2.7226942197227553</v>
      </c>
      <c r="T4687" s="11">
        <v>2.7004177341820137</v>
      </c>
      <c r="U4687" s="11">
        <v>2.6556106555371737</v>
      </c>
      <c r="V4687" s="11">
        <v>2.6908040284512413</v>
      </c>
    </row>
    <row r="4688" spans="2:22" x14ac:dyDescent="0.35">
      <c r="B4688" s="8" t="s">
        <v>367</v>
      </c>
      <c r="C4688" s="9">
        <v>2.6117290648953535</v>
      </c>
      <c r="D4688" s="9">
        <v>2.5844849051393859</v>
      </c>
      <c r="E4688" s="9">
        <v>2.6146628815778739</v>
      </c>
      <c r="F4688" s="9">
        <v>2.6285786857696403</v>
      </c>
      <c r="G4688" s="9">
        <v>2.6419444404104753</v>
      </c>
      <c r="H4688" s="9">
        <v>2.5517633390575449</v>
      </c>
      <c r="I4688" s="9">
        <v>2.6513992724824544</v>
      </c>
      <c r="J4688" s="9">
        <v>2.6330414021144408</v>
      </c>
      <c r="K4688" s="9">
        <v>2.6326264466096019</v>
      </c>
      <c r="L4688" s="9">
        <v>2.6144523363852645</v>
      </c>
      <c r="M4688" s="9">
        <v>2.7221577062990852</v>
      </c>
      <c r="N4688" s="9">
        <v>2.6694628645040437</v>
      </c>
      <c r="O4688" s="9">
        <v>2.6863544413687754</v>
      </c>
      <c r="P4688" s="9">
        <v>2.6588981678977399</v>
      </c>
      <c r="Q4688" s="9">
        <v>2.7276670235039067</v>
      </c>
      <c r="R4688" s="9">
        <v>2.6820936858058788</v>
      </c>
      <c r="S4688" s="9">
        <v>2.7000492639916152</v>
      </c>
      <c r="T4688" s="9">
        <v>2.6775438059053238</v>
      </c>
      <c r="U4688" s="9">
        <v>2.6327074080263539</v>
      </c>
      <c r="V4688" s="9">
        <v>2.6693986783740646</v>
      </c>
    </row>
    <row r="4689" spans="2:22" x14ac:dyDescent="0.35">
      <c r="B4689" s="8" t="s">
        <v>170</v>
      </c>
      <c r="C4689" s="11">
        <v>3.2308975043991239</v>
      </c>
      <c r="D4689" s="11">
        <v>3.2219618945808746</v>
      </c>
      <c r="E4689" s="11">
        <v>3.2287531868974333</v>
      </c>
      <c r="F4689" s="11">
        <v>3.2810867789038607</v>
      </c>
      <c r="G4689" s="11">
        <v>3.2088131802751061</v>
      </c>
      <c r="H4689" s="11">
        <v>3.2314538448208165</v>
      </c>
      <c r="I4689" s="11">
        <v>3.2692153298780333</v>
      </c>
      <c r="J4689" s="11">
        <v>3.2634008526015101</v>
      </c>
      <c r="K4689" s="11">
        <v>3.2829363300056786</v>
      </c>
      <c r="L4689" s="11">
        <v>3.224099026796218</v>
      </c>
      <c r="M4689" s="11">
        <v>3.2271143042133481</v>
      </c>
      <c r="N4689" s="11">
        <v>3.164659814926158</v>
      </c>
      <c r="O4689" s="11">
        <v>3.1955862362133707</v>
      </c>
      <c r="P4689" s="11">
        <v>3.2012298004365101</v>
      </c>
      <c r="Q4689" s="11">
        <v>3.2327036552358526</v>
      </c>
      <c r="R4689" s="11">
        <v>3.2083165030788554</v>
      </c>
      <c r="S4689" s="11">
        <v>3.2240411083192106</v>
      </c>
      <c r="T4689" s="11">
        <v>3.2068339492389928</v>
      </c>
      <c r="U4689" s="11">
        <v>3.1626759823425523</v>
      </c>
      <c r="V4689" s="11">
        <v>3.1647067283692167</v>
      </c>
    </row>
    <row r="4690" spans="2:22" x14ac:dyDescent="0.35">
      <c r="B4690" s="8" t="s">
        <v>198</v>
      </c>
      <c r="C4690" s="9">
        <v>3.8701958881392544</v>
      </c>
      <c r="D4690" s="9">
        <v>3.8801640622302584</v>
      </c>
      <c r="E4690" s="9">
        <v>3.8628083399280282</v>
      </c>
      <c r="F4690" s="9">
        <v>3.9548087303204777</v>
      </c>
      <c r="G4690" s="9">
        <v>3.7941115354023562</v>
      </c>
      <c r="H4690" s="9">
        <v>3.933241943268178</v>
      </c>
      <c r="I4690" s="9">
        <v>3.9071173638677497</v>
      </c>
      <c r="J4690" s="9">
        <v>3.9142540811586262</v>
      </c>
      <c r="K4690" s="9">
        <v>3.9543886051225097</v>
      </c>
      <c r="L4690" s="9">
        <v>3.8535660974120951</v>
      </c>
      <c r="M4690" s="9">
        <v>3.7484876758345251</v>
      </c>
      <c r="N4690" s="9">
        <v>3.6759562406477588</v>
      </c>
      <c r="O4690" s="9">
        <v>3.7213737967908234</v>
      </c>
      <c r="P4690" s="9">
        <v>3.761193316036648</v>
      </c>
      <c r="Q4690" s="9">
        <v>3.7541596626747236</v>
      </c>
      <c r="R4690" s="9">
        <v>3.7516474855808202</v>
      </c>
      <c r="S4690" s="9">
        <v>3.7650685861411031</v>
      </c>
      <c r="T4690" s="9">
        <v>3.7533319804273799</v>
      </c>
      <c r="U4690" s="9">
        <v>3.7098745011574694</v>
      </c>
      <c r="V4690" s="9">
        <v>3.6761178656506219</v>
      </c>
    </row>
    <row r="4691" spans="2:22" x14ac:dyDescent="0.35">
      <c r="B4691" s="8" t="s">
        <v>370</v>
      </c>
      <c r="C4691" s="11">
        <v>3.0098538930086769</v>
      </c>
      <c r="D4691" s="11">
        <v>2.9943821167139855</v>
      </c>
      <c r="E4691" s="11">
        <v>3.0095224733350845</v>
      </c>
      <c r="F4691" s="11">
        <v>3.0481408854027694</v>
      </c>
      <c r="G4691" s="11">
        <v>3.0064406020725523</v>
      </c>
      <c r="H4691" s="11">
        <v>2.9888038090048386</v>
      </c>
      <c r="I4691" s="11">
        <v>3.0486545199453192</v>
      </c>
      <c r="J4691" s="11">
        <v>3.0383620416417165</v>
      </c>
      <c r="K4691" s="11">
        <v>3.0507751990798604</v>
      </c>
      <c r="L4691" s="11">
        <v>3.0064546871902258</v>
      </c>
      <c r="M4691" s="11">
        <v>3.0468444085322024</v>
      </c>
      <c r="N4691" s="11">
        <v>2.987874120941874</v>
      </c>
      <c r="O4691" s="11">
        <v>3.0137900919242639</v>
      </c>
      <c r="P4691" s="11">
        <v>3.0076169885113369</v>
      </c>
      <c r="Q4691" s="11">
        <v>3.0524051874199447</v>
      </c>
      <c r="R4691" s="11">
        <v>3.0204545506523126</v>
      </c>
      <c r="S4691" s="11">
        <v>3.0369756149582439</v>
      </c>
      <c r="T4691" s="11">
        <v>3.0178769590383818</v>
      </c>
      <c r="U4691" s="11">
        <v>2.9734767917568932</v>
      </c>
      <c r="V4691" s="11">
        <v>2.9878813717515014</v>
      </c>
    </row>
    <row r="4692" spans="2:22" x14ac:dyDescent="0.35">
      <c r="B4692" s="8" t="s">
        <v>134</v>
      </c>
      <c r="C4692" s="9">
        <v>4.0111608264427314</v>
      </c>
      <c r="D4692" s="9">
        <v>4.0252972743793229</v>
      </c>
      <c r="E4692" s="9">
        <v>4.002617148774152</v>
      </c>
      <c r="F4692" s="9">
        <v>4.1033640461645842</v>
      </c>
      <c r="G4692" s="9">
        <v>3.9231694974089955</v>
      </c>
      <c r="H4692" s="9">
        <v>4.0879858289338742</v>
      </c>
      <c r="I4692" s="9">
        <v>4.0477744078273279</v>
      </c>
      <c r="J4692" s="9">
        <v>4.057766856322262</v>
      </c>
      <c r="K4692" s="9">
        <v>4.1024434586039611</v>
      </c>
      <c r="L4692" s="9">
        <v>3.992363236635752</v>
      </c>
      <c r="M4692" s="9">
        <v>3.8634502145064986</v>
      </c>
      <c r="N4692" s="9">
        <v>3.7886968183494725</v>
      </c>
      <c r="O4692" s="9">
        <v>3.8373096616743245</v>
      </c>
      <c r="P4692" s="9">
        <v>3.8846649600082337</v>
      </c>
      <c r="Q4692" s="9">
        <v>3.8691404224985715</v>
      </c>
      <c r="R4692" s="9">
        <v>3.8714516652483391</v>
      </c>
      <c r="S4692" s="9">
        <v>3.8843648443069152</v>
      </c>
      <c r="T4692" s="9">
        <v>3.8738344925700625</v>
      </c>
      <c r="U4692" s="9">
        <v>3.8305314704324829</v>
      </c>
      <c r="V4692" s="9">
        <v>3.7888837371875175</v>
      </c>
    </row>
    <row r="4693" spans="2:22" x14ac:dyDescent="0.35">
      <c r="B4693" s="8" t="s">
        <v>179</v>
      </c>
      <c r="C4693" s="11">
        <v>2.0029591653295404</v>
      </c>
      <c r="D4693" s="11">
        <v>1.9577139360815403</v>
      </c>
      <c r="E4693" s="11">
        <v>2.010885832164083</v>
      </c>
      <c r="F4693" s="11">
        <v>1.9870290508406445</v>
      </c>
      <c r="G4693" s="11">
        <v>2.0845959003089103</v>
      </c>
      <c r="H4693" s="11">
        <v>1.8834878028222652</v>
      </c>
      <c r="I4693" s="11">
        <v>2.043959042627904</v>
      </c>
      <c r="J4693" s="11">
        <v>2.0132684374734713</v>
      </c>
      <c r="K4693" s="11">
        <v>1.9932381038850131</v>
      </c>
      <c r="L4693" s="11">
        <v>2.0150442741953527</v>
      </c>
      <c r="M4693" s="11">
        <v>2.2256815331211905</v>
      </c>
      <c r="N4693" s="11">
        <v>2.1825824317491507</v>
      </c>
      <c r="O4693" s="11">
        <v>2.1856748704725022</v>
      </c>
      <c r="P4693" s="11">
        <v>2.1256746500185142</v>
      </c>
      <c r="Q4693" s="11">
        <v>2.2311121606253685</v>
      </c>
      <c r="R4693" s="11">
        <v>2.1647084458907906</v>
      </c>
      <c r="S4693" s="11">
        <v>2.1848575292509538</v>
      </c>
      <c r="T4693" s="11">
        <v>2.157142753718861</v>
      </c>
      <c r="U4693" s="11">
        <v>2.1116393186739986</v>
      </c>
      <c r="V4693" s="11">
        <v>2.1824090118927657</v>
      </c>
    </row>
    <row r="4694" spans="2:22" x14ac:dyDescent="0.35">
      <c r="B4694" s="8" t="s">
        <v>412</v>
      </c>
      <c r="C4694" s="9">
        <v>3.1389110603015964</v>
      </c>
      <c r="D4694" s="9">
        <v>3.1272554500797374</v>
      </c>
      <c r="E4694" s="9">
        <v>3.1375211732205357</v>
      </c>
      <c r="F4694" s="9">
        <v>3.184147246132488</v>
      </c>
      <c r="G4694" s="9">
        <v>3.1245966144372468</v>
      </c>
      <c r="H4694" s="9">
        <v>3.1304759707513279</v>
      </c>
      <c r="I4694" s="9">
        <v>3.177429801740133</v>
      </c>
      <c r="J4694" s="9">
        <v>3.1697518216527616</v>
      </c>
      <c r="K4694" s="9">
        <v>3.1863233731453047</v>
      </c>
      <c r="L4694" s="9">
        <v>3.1335271765067003</v>
      </c>
      <c r="M4694" s="9">
        <v>3.1520956842350034</v>
      </c>
      <c r="N4694" s="9">
        <v>3.0910911320104444</v>
      </c>
      <c r="O4694" s="9">
        <v>3.1199324737788743</v>
      </c>
      <c r="P4694" s="9">
        <v>3.120658577460691</v>
      </c>
      <c r="Q4694" s="9">
        <v>3.1576731450741158</v>
      </c>
      <c r="R4694" s="9">
        <v>3.1301384780446364</v>
      </c>
      <c r="S4694" s="9">
        <v>3.1461945266451985</v>
      </c>
      <c r="T4694" s="9">
        <v>3.1282002284696406</v>
      </c>
      <c r="U4694" s="9">
        <v>3.0839414708195587</v>
      </c>
      <c r="V4694" s="9">
        <v>3.0911215400019776</v>
      </c>
    </row>
    <row r="4695" spans="2:22" x14ac:dyDescent="0.35">
      <c r="B4695" s="8" t="s">
        <v>447</v>
      </c>
      <c r="C4695" s="11">
        <v>3.0541764532882363</v>
      </c>
      <c r="D4695" s="11">
        <v>3.0400152764305837</v>
      </c>
      <c r="E4695" s="11">
        <v>3.0534815204022006</v>
      </c>
      <c r="F4695" s="11">
        <v>3.0948500318089076</v>
      </c>
      <c r="G4695" s="11">
        <v>3.0470193400866932</v>
      </c>
      <c r="H4695" s="11">
        <v>3.0374587815310239</v>
      </c>
      <c r="I4695" s="11">
        <v>3.0928802712893981</v>
      </c>
      <c r="J4695" s="11">
        <v>3.0834856993727122</v>
      </c>
      <c r="K4695" s="11">
        <v>3.0973269888162949</v>
      </c>
      <c r="L4695" s="11">
        <v>3.0500956424795964</v>
      </c>
      <c r="M4695" s="11">
        <v>3.0829912271064068</v>
      </c>
      <c r="N4695" s="11">
        <v>3.023322304804295</v>
      </c>
      <c r="O4695" s="11">
        <v>3.0502429462418332</v>
      </c>
      <c r="P4695" s="11">
        <v>3.0464392619689056</v>
      </c>
      <c r="Q4695" s="11">
        <v>3.0885577351358209</v>
      </c>
      <c r="R4695" s="11">
        <v>3.0581236905034226</v>
      </c>
      <c r="S4695" s="11">
        <v>3.0744850528178684</v>
      </c>
      <c r="T4695" s="11">
        <v>3.055765670391442</v>
      </c>
      <c r="U4695" s="11">
        <v>3.0114140679207546</v>
      </c>
      <c r="V4695" s="11">
        <v>3.023337508566962</v>
      </c>
    </row>
    <row r="4696" spans="2:22" x14ac:dyDescent="0.35">
      <c r="B4696" s="8" t="s">
        <v>189</v>
      </c>
      <c r="C4696" s="9">
        <v>2.1552489163382509</v>
      </c>
      <c r="D4696" s="9">
        <v>2.1145068308770698</v>
      </c>
      <c r="E4696" s="9">
        <v>2.1619265728209061</v>
      </c>
      <c r="F4696" s="9">
        <v>2.1475189736057954</v>
      </c>
      <c r="G4696" s="9">
        <v>2.2240220947670672</v>
      </c>
      <c r="H4696" s="9">
        <v>2.0506634714797807</v>
      </c>
      <c r="I4696" s="9">
        <v>2.1959161637391831</v>
      </c>
      <c r="J4696" s="9">
        <v>2.1683107129447472</v>
      </c>
      <c r="K4696" s="9">
        <v>2.1531873582434295</v>
      </c>
      <c r="L4696" s="9">
        <v>2.1649920699201757</v>
      </c>
      <c r="M4696" s="9">
        <v>2.3498799089754243</v>
      </c>
      <c r="N4696" s="9">
        <v>2.3043803391820559</v>
      </c>
      <c r="O4696" s="9">
        <v>2.3109247674226032</v>
      </c>
      <c r="P4696" s="9">
        <v>2.2590657339530726</v>
      </c>
      <c r="Q4696" s="9">
        <v>2.3553302214786909</v>
      </c>
      <c r="R4696" s="9">
        <v>2.2941374295157155</v>
      </c>
      <c r="S4696" s="9">
        <v>2.3137377860792876</v>
      </c>
      <c r="T4696" s="9">
        <v>2.2873261723121114</v>
      </c>
      <c r="U4696" s="9">
        <v>2.24198960314544</v>
      </c>
      <c r="V4696" s="9">
        <v>2.3042342452118687</v>
      </c>
    </row>
    <row r="4697" spans="2:22" x14ac:dyDescent="0.35">
      <c r="B4697" s="8" t="s">
        <v>398</v>
      </c>
      <c r="C4697" s="11">
        <v>4.0670553076513629</v>
      </c>
      <c r="D4697" s="11">
        <v>4.0828445318523112</v>
      </c>
      <c r="E4697" s="11">
        <v>4.0580532092080386</v>
      </c>
      <c r="F4697" s="11">
        <v>4.1622682134690425</v>
      </c>
      <c r="G4697" s="11">
        <v>3.9743427034488858</v>
      </c>
      <c r="H4697" s="11">
        <v>4.1493438468466053</v>
      </c>
      <c r="I4697" s="11">
        <v>4.1035468048153971</v>
      </c>
      <c r="J4697" s="11">
        <v>4.1146715888828718</v>
      </c>
      <c r="K4697" s="11">
        <v>4.1611491858958765</v>
      </c>
      <c r="L4697" s="11">
        <v>4.0473981565492885</v>
      </c>
      <c r="M4697" s="11">
        <v>3.9090343968913652</v>
      </c>
      <c r="N4697" s="11">
        <v>3.8333999635261278</v>
      </c>
      <c r="O4697" s="11">
        <v>3.8832797809048687</v>
      </c>
      <c r="P4697" s="11">
        <v>3.9336231163187829</v>
      </c>
      <c r="Q4697" s="11">
        <v>3.9147318298135749</v>
      </c>
      <c r="R4697" s="11">
        <v>3.9189556229681322</v>
      </c>
      <c r="S4697" s="11">
        <v>3.9316674043658835</v>
      </c>
      <c r="T4697" s="11">
        <v>3.9216153484453842</v>
      </c>
      <c r="U4697" s="11">
        <v>3.8783735706241891</v>
      </c>
      <c r="V4697" s="11">
        <v>3.8335969117077267</v>
      </c>
    </row>
    <row r="4698" spans="2:22" x14ac:dyDescent="0.35">
      <c r="B4698" s="8" t="s">
        <v>382</v>
      </c>
      <c r="C4698" s="9">
        <v>3.2447593347951678</v>
      </c>
      <c r="D4698" s="9">
        <v>3.2362336134625744</v>
      </c>
      <c r="E4698" s="9">
        <v>3.2425013289490803</v>
      </c>
      <c r="F4698" s="9">
        <v>3.2956950114008552</v>
      </c>
      <c r="G4698" s="9">
        <v>3.2215041345090141</v>
      </c>
      <c r="H4698" s="9">
        <v>3.2466706322272332</v>
      </c>
      <c r="I4698" s="9">
        <v>3.2830468833894391</v>
      </c>
      <c r="J4698" s="9">
        <v>3.2775132253157881</v>
      </c>
      <c r="K4698" s="9">
        <v>3.2974953493829129</v>
      </c>
      <c r="L4698" s="9">
        <v>3.2377476860055907</v>
      </c>
      <c r="M4698" s="9">
        <v>3.2384191806751725</v>
      </c>
      <c r="N4698" s="9">
        <v>3.175746194175221</v>
      </c>
      <c r="O4698" s="9">
        <v>3.2069868250064073</v>
      </c>
      <c r="P4698" s="9">
        <v>3.2133714223749394</v>
      </c>
      <c r="Q4698" s="9">
        <v>3.2440103234802287</v>
      </c>
      <c r="R4698" s="9">
        <v>3.2200974837913288</v>
      </c>
      <c r="S4698" s="9">
        <v>3.2357721424151999</v>
      </c>
      <c r="T4698" s="9">
        <v>3.2186836006893622</v>
      </c>
      <c r="U4698" s="9">
        <v>3.174540822382351</v>
      </c>
      <c r="V4698" s="9">
        <v>3.1757955948953116</v>
      </c>
    </row>
    <row r="4699" spans="2:22" x14ac:dyDescent="0.35">
      <c r="B4699" s="8" t="s">
        <v>306</v>
      </c>
      <c r="C4699" s="11">
        <v>4.153367995446609</v>
      </c>
      <c r="D4699" s="11">
        <v>4.171709449467321</v>
      </c>
      <c r="E4699" s="11">
        <v>4.1436580001169778</v>
      </c>
      <c r="F4699" s="11">
        <v>4.2532284816824903</v>
      </c>
      <c r="G4699" s="11">
        <v>4.0533647618148345</v>
      </c>
      <c r="H4699" s="11">
        <v>4.2440933700431618</v>
      </c>
      <c r="I4699" s="11">
        <v>4.1896709692182403</v>
      </c>
      <c r="J4699" s="11">
        <v>4.2025443145862011</v>
      </c>
      <c r="K4699" s="11">
        <v>4.2518030215156521</v>
      </c>
      <c r="L4699" s="11">
        <v>4.1323835031813259</v>
      </c>
      <c r="M4699" s="11">
        <v>3.979425841941203</v>
      </c>
      <c r="N4699" s="11">
        <v>3.9024309041425407</v>
      </c>
      <c r="O4699" s="11">
        <v>3.9542671926002395</v>
      </c>
      <c r="P4699" s="11">
        <v>4.0092246778556095</v>
      </c>
      <c r="Q4699" s="11">
        <v>3.985134431656101</v>
      </c>
      <c r="R4699" s="11">
        <v>3.9923115998561314</v>
      </c>
      <c r="S4699" s="11">
        <v>4.0047123814369856</v>
      </c>
      <c r="T4699" s="11">
        <v>3.9953989135949155</v>
      </c>
      <c r="U4699" s="11">
        <v>3.9522517097181424</v>
      </c>
      <c r="V4699" s="11">
        <v>3.9026433397135962</v>
      </c>
    </row>
    <row r="4700" spans="2:22" x14ac:dyDescent="0.35">
      <c r="B4700" s="8" t="s">
        <v>432</v>
      </c>
      <c r="C4700" s="9">
        <v>2.8839814868830032</v>
      </c>
      <c r="D4700" s="9">
        <v>2.8647877165616462</v>
      </c>
      <c r="E4700" s="9">
        <v>2.8846824146735481</v>
      </c>
      <c r="F4700" s="9">
        <v>2.9154907720263434</v>
      </c>
      <c r="G4700" s="9">
        <v>2.8912003416009826</v>
      </c>
      <c r="H4700" s="9">
        <v>2.8506277103494124</v>
      </c>
      <c r="I4700" s="9">
        <v>2.9230570431912</v>
      </c>
      <c r="J4700" s="9">
        <v>2.9102145849973571</v>
      </c>
      <c r="K4700" s="9">
        <v>2.9185719656334435</v>
      </c>
      <c r="L4700" s="9">
        <v>2.8825179828742216</v>
      </c>
      <c r="M4700" s="9">
        <v>2.9441904327910571</v>
      </c>
      <c r="N4700" s="9">
        <v>2.8872042100115252</v>
      </c>
      <c r="O4700" s="9">
        <v>2.9102669999783051</v>
      </c>
      <c r="P4700" s="9">
        <v>2.8973649421369605</v>
      </c>
      <c r="Q4700" s="9">
        <v>2.9497349413901985</v>
      </c>
      <c r="R4700" s="9">
        <v>2.9134773083667311</v>
      </c>
      <c r="S4700" s="9">
        <v>2.9304519131225946</v>
      </c>
      <c r="T4700" s="9">
        <v>2.9102761518438056</v>
      </c>
      <c r="U4700" s="9">
        <v>2.8657380645155044</v>
      </c>
      <c r="V4700" s="9">
        <v>2.8871888750921562</v>
      </c>
    </row>
    <row r="4701" spans="2:22" x14ac:dyDescent="0.35">
      <c r="B4701" s="8" t="s">
        <v>68</v>
      </c>
      <c r="C4701" s="11">
        <v>2.0198325384535347</v>
      </c>
      <c r="D4701" s="11">
        <v>1.9750862477410744</v>
      </c>
      <c r="E4701" s="11">
        <v>2.0276208176581578</v>
      </c>
      <c r="F4701" s="11">
        <v>2.0048109851567792</v>
      </c>
      <c r="G4701" s="11">
        <v>2.100044019350201</v>
      </c>
      <c r="H4701" s="11">
        <v>1.9020105032392498</v>
      </c>
      <c r="I4701" s="11">
        <v>2.0607955610828586</v>
      </c>
      <c r="J4701" s="11">
        <v>2.0304467843201368</v>
      </c>
      <c r="K4701" s="11">
        <v>2.0109601333178402</v>
      </c>
      <c r="L4701" s="11">
        <v>2.0316581637685305</v>
      </c>
      <c r="M4701" s="11">
        <v>2.2394424429874276</v>
      </c>
      <c r="N4701" s="11">
        <v>2.1960773749362312</v>
      </c>
      <c r="O4701" s="11">
        <v>2.1995522865887058</v>
      </c>
      <c r="P4701" s="11">
        <v>2.1404540919424369</v>
      </c>
      <c r="Q4701" s="11">
        <v>2.2448752515466825</v>
      </c>
      <c r="R4701" s="11">
        <v>2.1790488957194714</v>
      </c>
      <c r="S4701" s="11">
        <v>2.1991371813442604</v>
      </c>
      <c r="T4701" s="11">
        <v>2.1715667933008511</v>
      </c>
      <c r="U4701" s="11">
        <v>2.1260818466322955</v>
      </c>
      <c r="V4701" s="11">
        <v>2.1959069827285926</v>
      </c>
    </row>
    <row r="4702" spans="2:22" x14ac:dyDescent="0.35">
      <c r="B4702" s="8" t="s">
        <v>140</v>
      </c>
      <c r="C4702" s="9">
        <v>2.7783783427136508</v>
      </c>
      <c r="D4702" s="9">
        <v>2.7560619319034569</v>
      </c>
      <c r="E4702" s="9">
        <v>2.7799453788232764</v>
      </c>
      <c r="F4702" s="9">
        <v>2.8042013363339375</v>
      </c>
      <c r="G4702" s="9">
        <v>2.79451724627235</v>
      </c>
      <c r="H4702" s="9">
        <v>2.7347021400341935</v>
      </c>
      <c r="I4702" s="9">
        <v>2.8176845564546746</v>
      </c>
      <c r="J4702" s="9">
        <v>2.8027027422076141</v>
      </c>
      <c r="K4702" s="9">
        <v>2.8076574486950969</v>
      </c>
      <c r="L4702" s="9">
        <v>2.7785388340154165</v>
      </c>
      <c r="M4702" s="9">
        <v>2.8580668499231341</v>
      </c>
      <c r="N4702" s="9">
        <v>2.8027451975502937</v>
      </c>
      <c r="O4702" s="9">
        <v>2.8234142548841095</v>
      </c>
      <c r="P4702" s="9">
        <v>2.8048668076640659</v>
      </c>
      <c r="Q4702" s="9">
        <v>2.8635977082419188</v>
      </c>
      <c r="R4702" s="9">
        <v>2.8237266355413881</v>
      </c>
      <c r="S4702" s="9">
        <v>2.8410817470262089</v>
      </c>
      <c r="T4702" s="9">
        <v>2.8200023269074457</v>
      </c>
      <c r="U4702" s="9">
        <v>2.7753485288285864</v>
      </c>
      <c r="V4702" s="9">
        <v>2.8027109138869641</v>
      </c>
    </row>
    <row r="4703" spans="2:22" x14ac:dyDescent="0.35">
      <c r="B4703" s="8" t="s">
        <v>316</v>
      </c>
      <c r="C4703" s="11">
        <v>4.0579030162801777</v>
      </c>
      <c r="D4703" s="11">
        <v>4.0734216110805903</v>
      </c>
      <c r="E4703" s="11">
        <v>4.0489759807126564</v>
      </c>
      <c r="F4703" s="11">
        <v>4.1526231091494372</v>
      </c>
      <c r="G4703" s="11">
        <v>3.9659634845716836</v>
      </c>
      <c r="H4703" s="11">
        <v>4.1392969433643163</v>
      </c>
      <c r="I4703" s="11">
        <v>4.0944145037962869</v>
      </c>
      <c r="J4703" s="11">
        <v>4.1053538766234068</v>
      </c>
      <c r="K4703" s="11">
        <v>4.1515365746019732</v>
      </c>
      <c r="L4703" s="11">
        <v>4.0383866117286384</v>
      </c>
      <c r="M4703" s="11">
        <v>3.9015703376482653</v>
      </c>
      <c r="N4703" s="11">
        <v>3.8260801673491489</v>
      </c>
      <c r="O4703" s="11">
        <v>3.8757525274718212</v>
      </c>
      <c r="P4703" s="11">
        <v>3.9256065947971379</v>
      </c>
      <c r="Q4703" s="11">
        <v>3.907266587543738</v>
      </c>
      <c r="R4703" s="11">
        <v>3.9111772152803819</v>
      </c>
      <c r="S4703" s="11">
        <v>3.9239219739959914</v>
      </c>
      <c r="T4703" s="11">
        <v>3.9137916008144997</v>
      </c>
      <c r="U4703" s="11">
        <v>3.870539794707573</v>
      </c>
      <c r="V4703" s="11">
        <v>3.8262754733028843</v>
      </c>
    </row>
    <row r="4704" spans="2:22" x14ac:dyDescent="0.35">
      <c r="B4704" s="8" t="s">
        <v>341</v>
      </c>
      <c r="C4704" s="9">
        <v>3.6309052718471566</v>
      </c>
      <c r="D4704" s="9">
        <v>3.6337977232131418</v>
      </c>
      <c r="E4704" s="9">
        <v>3.6254802749887212</v>
      </c>
      <c r="F4704" s="9">
        <v>3.7026333063489227</v>
      </c>
      <c r="G4704" s="9">
        <v>3.5750332338215367</v>
      </c>
      <c r="H4704" s="9">
        <v>3.6705613064089562</v>
      </c>
      <c r="I4704" s="9">
        <v>3.6683494039765345</v>
      </c>
      <c r="J4704" s="9">
        <v>3.670638464197451</v>
      </c>
      <c r="K4704" s="9">
        <v>3.7030627253612529</v>
      </c>
      <c r="L4704" s="9">
        <v>3.6179553605570449</v>
      </c>
      <c r="M4704" s="9">
        <v>3.5533366186964948</v>
      </c>
      <c r="N4704" s="9">
        <v>3.4845770037676571</v>
      </c>
      <c r="O4704" s="9">
        <v>3.5245705002249421</v>
      </c>
      <c r="P4704" s="9">
        <v>3.5515978936845176</v>
      </c>
      <c r="Q4704" s="9">
        <v>3.5589776747909783</v>
      </c>
      <c r="R4704" s="9">
        <v>3.5482776524008006</v>
      </c>
      <c r="S4704" s="9">
        <v>3.5625609591992751</v>
      </c>
      <c r="T4704" s="9">
        <v>3.5487767148244478</v>
      </c>
      <c r="U4704" s="9">
        <v>3.5050570416868219</v>
      </c>
      <c r="V4704" s="9">
        <v>3.4846956920127563</v>
      </c>
    </row>
    <row r="4705" spans="2:22" x14ac:dyDescent="0.35">
      <c r="B4705" s="8" t="s">
        <v>223</v>
      </c>
      <c r="C4705" s="11">
        <v>3.0643857302187394</v>
      </c>
      <c r="D4705" s="11">
        <v>3.0505264373793679</v>
      </c>
      <c r="E4705" s="11">
        <v>3.0636070655484766</v>
      </c>
      <c r="F4705" s="11">
        <v>3.1056090359783397</v>
      </c>
      <c r="G4705" s="11">
        <v>3.0563662634427375</v>
      </c>
      <c r="H4705" s="11">
        <v>3.0486659880965461</v>
      </c>
      <c r="I4705" s="11">
        <v>3.103067249209523</v>
      </c>
      <c r="J4705" s="11">
        <v>3.0938795014226681</v>
      </c>
      <c r="K4705" s="11">
        <v>3.1080497473851181</v>
      </c>
      <c r="L4705" s="11">
        <v>3.0601479182337648</v>
      </c>
      <c r="M4705" s="11">
        <v>3.0913173002992251</v>
      </c>
      <c r="N4705" s="11">
        <v>3.0314874541876389</v>
      </c>
      <c r="O4705" s="11">
        <v>3.0586395118347958</v>
      </c>
      <c r="P4705" s="11">
        <v>3.0553816005499832</v>
      </c>
      <c r="Q4705" s="11">
        <v>3.0968851279815097</v>
      </c>
      <c r="R4705" s="11">
        <v>3.0668004158109898</v>
      </c>
      <c r="S4705" s="11">
        <v>3.0831249923024342</v>
      </c>
      <c r="T4705" s="11">
        <v>3.0644929718899001</v>
      </c>
      <c r="U4705" s="11">
        <v>3.020152555857889</v>
      </c>
      <c r="V4705" s="11">
        <v>3.0315044898368098</v>
      </c>
    </row>
    <row r="4706" spans="2:22" x14ac:dyDescent="0.35">
      <c r="B4706" s="8" t="s">
        <v>243</v>
      </c>
      <c r="C4706" s="9">
        <v>3.68827627371904</v>
      </c>
      <c r="D4706" s="9">
        <v>3.692865161443426</v>
      </c>
      <c r="E4706" s="9">
        <v>3.682380746343866</v>
      </c>
      <c r="F4706" s="9">
        <v>3.7630934988332565</v>
      </c>
      <c r="G4706" s="9">
        <v>3.6275582423021859</v>
      </c>
      <c r="H4706" s="9">
        <v>3.7335401709481406</v>
      </c>
      <c r="I4706" s="9">
        <v>3.7255950966247715</v>
      </c>
      <c r="J4706" s="9">
        <v>3.7290464044387797</v>
      </c>
      <c r="K4706" s="9">
        <v>3.7633192357989</v>
      </c>
      <c r="L4706" s="9">
        <v>3.6744440947773906</v>
      </c>
      <c r="M4706" s="9">
        <v>3.6001249626685761</v>
      </c>
      <c r="N4706" s="9">
        <v>3.530461036862734</v>
      </c>
      <c r="O4706" s="9">
        <v>3.5717549760336027</v>
      </c>
      <c r="P4706" s="9">
        <v>3.6018493392047382</v>
      </c>
      <c r="Q4706" s="9">
        <v>3.6057734345485084</v>
      </c>
      <c r="R4706" s="9">
        <v>3.5970364849068495</v>
      </c>
      <c r="S4706" s="9">
        <v>3.6111130738804809</v>
      </c>
      <c r="T4706" s="9">
        <v>3.5978197600873849</v>
      </c>
      <c r="U4706" s="9">
        <v>3.5541629491092053</v>
      </c>
      <c r="V4706" s="9">
        <v>3.5305900193886881</v>
      </c>
    </row>
    <row r="4707" spans="2:22" x14ac:dyDescent="0.35">
      <c r="B4707" s="8" t="s">
        <v>128</v>
      </c>
      <c r="C4707" s="11">
        <v>2.5669454853966212</v>
      </c>
      <c r="D4707" s="11">
        <v>2.538377094059503</v>
      </c>
      <c r="E4707" s="11">
        <v>2.5702465963587495</v>
      </c>
      <c r="F4707" s="11">
        <v>2.5813836961705863</v>
      </c>
      <c r="G4707" s="11">
        <v>2.6009436243846777</v>
      </c>
      <c r="H4707" s="11">
        <v>2.5026022839111</v>
      </c>
      <c r="I4707" s="11">
        <v>2.6067135088732125</v>
      </c>
      <c r="J4707" s="11">
        <v>2.5874483925833189</v>
      </c>
      <c r="K4707" s="11">
        <v>2.5855904504189362</v>
      </c>
      <c r="L4707" s="11">
        <v>2.5703574515619367</v>
      </c>
      <c r="M4707" s="11">
        <v>2.6856349081341353</v>
      </c>
      <c r="N4707" s="11">
        <v>2.6336459678700161</v>
      </c>
      <c r="O4707" s="11">
        <v>2.6495224242427375</v>
      </c>
      <c r="P4707" s="11">
        <v>2.6196720862196385</v>
      </c>
      <c r="Q4707" s="11">
        <v>2.6911384366058626</v>
      </c>
      <c r="R4707" s="11">
        <v>2.6440327320042312</v>
      </c>
      <c r="S4707" s="11">
        <v>2.6621496733149015</v>
      </c>
      <c r="T4707" s="11">
        <v>2.6392609967381189</v>
      </c>
      <c r="U4707" s="11">
        <v>2.5943755289035408</v>
      </c>
      <c r="V4707" s="11">
        <v>2.633573746064696</v>
      </c>
    </row>
    <row r="4708" spans="2:22" x14ac:dyDescent="0.35">
      <c r="B4708" s="8" t="s">
        <v>219</v>
      </c>
      <c r="C4708" s="9">
        <v>2.0915511750405047</v>
      </c>
      <c r="D4708" s="9">
        <v>2.0764092879110176</v>
      </c>
      <c r="E4708" s="9">
        <v>2.1126342121760349</v>
      </c>
      <c r="F4708" s="9">
        <v>2.0505896955002614</v>
      </c>
      <c r="G4708" s="9">
        <v>2.1739124586970591</v>
      </c>
      <c r="H4708" s="9">
        <v>2.0152220955122062</v>
      </c>
      <c r="I4708" s="9">
        <v>2.1072424516834407</v>
      </c>
      <c r="J4708" s="9">
        <v>2.0891210599946946</v>
      </c>
      <c r="K4708" s="9">
        <v>2.039665184835135</v>
      </c>
      <c r="L4708" s="9">
        <v>2.0678948221242375</v>
      </c>
      <c r="M4708" s="9">
        <v>2.2735376156409157</v>
      </c>
      <c r="N4708" s="9">
        <v>2.2669376068997082</v>
      </c>
      <c r="O4708" s="9">
        <v>2.2296194489504613</v>
      </c>
      <c r="P4708" s="9">
        <v>2.2104533200592744</v>
      </c>
      <c r="Q4708" s="9">
        <v>2.3093925949771679</v>
      </c>
      <c r="R4708" s="9">
        <v>2.2217279686313507</v>
      </c>
      <c r="S4708" s="9">
        <v>2.2671870029348624</v>
      </c>
      <c r="T4708" s="9">
        <v>2.2496206535349348</v>
      </c>
      <c r="U4708" s="9">
        <v>2.1854593118043097</v>
      </c>
      <c r="V4708" s="9">
        <v>2.2660759915789268</v>
      </c>
    </row>
    <row r="4709" spans="2:22" x14ac:dyDescent="0.35">
      <c r="B4709" s="8" t="s">
        <v>177</v>
      </c>
      <c r="C4709" s="11">
        <v>2.7220335226997547</v>
      </c>
      <c r="D4709" s="11">
        <v>2.7171802030814032</v>
      </c>
      <c r="E4709" s="11">
        <v>2.7344534264230416</v>
      </c>
      <c r="F4709" s="11">
        <v>2.6975798152940316</v>
      </c>
      <c r="G4709" s="11">
        <v>2.7522070630419271</v>
      </c>
      <c r="H4709" s="11">
        <v>2.7032306248774489</v>
      </c>
      <c r="I4709" s="11">
        <v>2.7195131871764553</v>
      </c>
      <c r="J4709" s="11">
        <v>2.7325792359779859</v>
      </c>
      <c r="K4709" s="11">
        <v>2.6940782608656733</v>
      </c>
      <c r="L4709" s="11">
        <v>2.701239065681436</v>
      </c>
      <c r="M4709" s="11">
        <v>2.7879140678854188</v>
      </c>
      <c r="N4709" s="11">
        <v>2.7631493738238753</v>
      </c>
      <c r="O4709" s="11">
        <v>2.7493006176879859</v>
      </c>
      <c r="P4709" s="11">
        <v>2.754482057435832</v>
      </c>
      <c r="Q4709" s="11">
        <v>2.8107310256965103</v>
      </c>
      <c r="R4709" s="11">
        <v>2.7505460920455307</v>
      </c>
      <c r="S4709" s="11">
        <v>2.7858785519044007</v>
      </c>
      <c r="T4709" s="11">
        <v>2.7745858266782761</v>
      </c>
      <c r="U4709" s="11">
        <v>2.7200467941880935</v>
      </c>
      <c r="V4709" s="11">
        <v>2.7628732064938681</v>
      </c>
    </row>
    <row r="4710" spans="2:22" x14ac:dyDescent="0.35">
      <c r="B4710" s="8" t="s">
        <v>318</v>
      </c>
      <c r="C4710" s="9">
        <v>2.7230019437817257</v>
      </c>
      <c r="D4710" s="9">
        <v>2.7181644274062688</v>
      </c>
      <c r="E4710" s="9">
        <v>2.7354085409293982</v>
      </c>
      <c r="F4710" s="9">
        <v>2.6985735923191316</v>
      </c>
      <c r="G4710" s="9">
        <v>2.7530953237339455</v>
      </c>
      <c r="H4710" s="9">
        <v>2.7042874061924</v>
      </c>
      <c r="I4710" s="9">
        <v>2.7204536352164777</v>
      </c>
      <c r="J4710" s="9">
        <v>2.7335675879362951</v>
      </c>
      <c r="K4710" s="9">
        <v>2.6950834395538603</v>
      </c>
      <c r="L4710" s="9">
        <v>2.7022118826363952</v>
      </c>
      <c r="M4710" s="9">
        <v>2.7887041502759442</v>
      </c>
      <c r="N4710" s="9">
        <v>2.7639115552521032</v>
      </c>
      <c r="O4710" s="9">
        <v>2.7500988481246935</v>
      </c>
      <c r="P4710" s="9">
        <v>2.755317685745537</v>
      </c>
      <c r="Q4710" s="9">
        <v>2.811501081681921</v>
      </c>
      <c r="R4710" s="9">
        <v>2.751358356847462</v>
      </c>
      <c r="S4710" s="9">
        <v>2.7866752622848372</v>
      </c>
      <c r="T4710" s="9">
        <v>2.7753921733473934</v>
      </c>
      <c r="U4710" s="9">
        <v>2.7208679207271946</v>
      </c>
      <c r="V4710" s="9">
        <v>2.7636362871703914</v>
      </c>
    </row>
    <row r="4711" spans="2:22" x14ac:dyDescent="0.35">
      <c r="B4711" s="8" t="s">
        <v>419</v>
      </c>
      <c r="C4711" s="11">
        <v>2.3902324957775498</v>
      </c>
      <c r="D4711" s="11">
        <v>2.3799646593556316</v>
      </c>
      <c r="E4711" s="11">
        <v>2.407211506624483</v>
      </c>
      <c r="F4711" s="11">
        <v>2.3570913195366296</v>
      </c>
      <c r="G4711" s="11">
        <v>2.4478706382434012</v>
      </c>
      <c r="H4711" s="11">
        <v>2.3411555605681138</v>
      </c>
      <c r="I4711" s="11">
        <v>2.3972963010967341</v>
      </c>
      <c r="J4711" s="11">
        <v>2.3939494799421626</v>
      </c>
      <c r="K4711" s="11">
        <v>2.349683320286617</v>
      </c>
      <c r="L4711" s="11">
        <v>2.3679319220512709</v>
      </c>
      <c r="M4711" s="11">
        <v>2.5172155531483065</v>
      </c>
      <c r="N4711" s="11">
        <v>2.5020103039552555</v>
      </c>
      <c r="O4711" s="11">
        <v>2.4758104143549118</v>
      </c>
      <c r="P4711" s="11">
        <v>2.4681785718475409</v>
      </c>
      <c r="Q4711" s="11">
        <v>2.5468939702011091</v>
      </c>
      <c r="R4711" s="11">
        <v>2.4722474258650649</v>
      </c>
      <c r="S4711" s="11">
        <v>2.5129091511861805</v>
      </c>
      <c r="T4711" s="11">
        <v>2.4983148348035078</v>
      </c>
      <c r="U4711" s="11">
        <v>2.4387119141661069</v>
      </c>
      <c r="V4711" s="11">
        <v>2.5014260356208831</v>
      </c>
    </row>
    <row r="4712" spans="2:22" x14ac:dyDescent="0.35">
      <c r="B4712" s="8" t="s">
        <v>109</v>
      </c>
      <c r="C4712" s="9">
        <v>3.2134210357608786</v>
      </c>
      <c r="D4712" s="9">
        <v>3.2165864554792076</v>
      </c>
      <c r="E4712" s="9">
        <v>3.2190890365981231</v>
      </c>
      <c r="F4712" s="9">
        <v>3.2018332129044644</v>
      </c>
      <c r="G4712" s="9">
        <v>3.2029203121926733</v>
      </c>
      <c r="H4712" s="9">
        <v>3.2394530924291418</v>
      </c>
      <c r="I4712" s="9">
        <v>3.1967068709504867</v>
      </c>
      <c r="J4712" s="9">
        <v>3.234079895003831</v>
      </c>
      <c r="K4712" s="9">
        <v>3.2041169877851492</v>
      </c>
      <c r="L4712" s="9">
        <v>3.1948570930672719</v>
      </c>
      <c r="M4712" s="9">
        <v>3.1888105665487494</v>
      </c>
      <c r="N4712" s="9">
        <v>3.1498886172075991</v>
      </c>
      <c r="O4712" s="9">
        <v>3.1543315246415369</v>
      </c>
      <c r="P4712" s="9">
        <v>3.1784890566575297</v>
      </c>
      <c r="Q4712" s="9">
        <v>3.2014659060428938</v>
      </c>
      <c r="R4712" s="9">
        <v>3.1626981903412075</v>
      </c>
      <c r="S4712" s="9">
        <v>3.1901381655799206</v>
      </c>
      <c r="T4712" s="9">
        <v>3.1837349992638759</v>
      </c>
      <c r="U4712" s="9">
        <v>3.1366954354346639</v>
      </c>
      <c r="V4712" s="9">
        <v>3.1500687383578025</v>
      </c>
    </row>
    <row r="4713" spans="2:22" x14ac:dyDescent="0.35">
      <c r="B4713" s="8" t="s">
        <v>100</v>
      </c>
      <c r="C4713" s="11">
        <v>2.5920438376203494</v>
      </c>
      <c r="D4713" s="11">
        <v>2.5850692728067024</v>
      </c>
      <c r="E4713" s="11">
        <v>2.6062498626969766</v>
      </c>
      <c r="F4713" s="11">
        <v>2.5641866406338387</v>
      </c>
      <c r="G4713" s="11">
        <v>2.6329771848685</v>
      </c>
      <c r="H4713" s="11">
        <v>2.5613804804663194</v>
      </c>
      <c r="I4713" s="11">
        <v>2.5932782808613819</v>
      </c>
      <c r="J4713" s="11">
        <v>2.5999142597603768</v>
      </c>
      <c r="K4713" s="11">
        <v>2.5591546583558222</v>
      </c>
      <c r="L4713" s="11">
        <v>2.5706593292740507</v>
      </c>
      <c r="M4713" s="11">
        <v>2.6818625134084932</v>
      </c>
      <c r="N4713" s="11">
        <v>2.6608429229697927</v>
      </c>
      <c r="O4713" s="11">
        <v>2.6421553633970634</v>
      </c>
      <c r="P4713" s="11">
        <v>2.6423169436808225</v>
      </c>
      <c r="Q4713" s="11">
        <v>2.7073675850397523</v>
      </c>
      <c r="R4713" s="11">
        <v>2.6415170263118095</v>
      </c>
      <c r="S4713" s="11">
        <v>2.6789373324488173</v>
      </c>
      <c r="T4713" s="11">
        <v>2.6663511428875108</v>
      </c>
      <c r="U4713" s="11">
        <v>2.6098282309873087</v>
      </c>
      <c r="V4713" s="11">
        <v>2.660446050912312</v>
      </c>
    </row>
    <row r="4714" spans="2:22" x14ac:dyDescent="0.35">
      <c r="B4714" s="8" t="s">
        <v>359</v>
      </c>
      <c r="C4714" s="9">
        <v>3.6067567833525138</v>
      </c>
      <c r="D4714" s="9">
        <v>3.6163408782465454</v>
      </c>
      <c r="E4714" s="9">
        <v>3.6070201601430396</v>
      </c>
      <c r="F4714" s="9">
        <v>3.6054675785584607</v>
      </c>
      <c r="G4714" s="9">
        <v>3.563697963419052</v>
      </c>
      <c r="H4714" s="9">
        <v>3.6686774002182587</v>
      </c>
      <c r="I4714" s="9">
        <v>3.578681034648695</v>
      </c>
      <c r="J4714" s="9">
        <v>3.6355108052172369</v>
      </c>
      <c r="K4714" s="9">
        <v>3.6123822745927185</v>
      </c>
      <c r="L4714" s="9">
        <v>3.5899782767884485</v>
      </c>
      <c r="M4714" s="9">
        <v>3.5097119322067636</v>
      </c>
      <c r="N4714" s="9">
        <v>3.4594576749798067</v>
      </c>
      <c r="O4714" s="9">
        <v>3.4785423162260516</v>
      </c>
      <c r="P4714" s="9">
        <v>3.5178894394308031</v>
      </c>
      <c r="Q4714" s="9">
        <v>3.514233308929779</v>
      </c>
      <c r="R4714" s="9">
        <v>3.4926092063837046</v>
      </c>
      <c r="S4714" s="9">
        <v>3.513731568219737</v>
      </c>
      <c r="T4714" s="9">
        <v>3.511242295232623</v>
      </c>
      <c r="U4714" s="9">
        <v>3.4702057514922342</v>
      </c>
      <c r="V4714" s="9">
        <v>3.4600030365272745</v>
      </c>
    </row>
    <row r="4715" spans="2:22" x14ac:dyDescent="0.35">
      <c r="B4715" s="8" t="s">
        <v>254</v>
      </c>
      <c r="C4715" s="11">
        <v>3.7335253457990731</v>
      </c>
      <c r="D4715" s="11">
        <v>3.7451781217876086</v>
      </c>
      <c r="E4715" s="11">
        <v>3.7320468610243545</v>
      </c>
      <c r="F4715" s="11">
        <v>3.7355552926838227</v>
      </c>
      <c r="G4715" s="11">
        <v>3.6799733451733108</v>
      </c>
      <c r="H4715" s="11">
        <v>3.8070125218000306</v>
      </c>
      <c r="I4715" s="11">
        <v>3.7017878611200614</v>
      </c>
      <c r="J4715" s="11">
        <v>3.7648883655355037</v>
      </c>
      <c r="K4715" s="11">
        <v>3.7439624928218547</v>
      </c>
      <c r="L4715" s="11">
        <v>3.7173222691898693</v>
      </c>
      <c r="M4715" s="11">
        <v>3.6131355469193496</v>
      </c>
      <c r="N4715" s="11">
        <v>3.5592289891103031</v>
      </c>
      <c r="O4715" s="11">
        <v>3.5830325290543557</v>
      </c>
      <c r="P4715" s="11">
        <v>3.6272751204461207</v>
      </c>
      <c r="Q4715" s="11">
        <v>3.6150354208326063</v>
      </c>
      <c r="R4715" s="11">
        <v>3.5989365501226507</v>
      </c>
      <c r="S4715" s="11">
        <v>3.6180228021617613</v>
      </c>
      <c r="T4715" s="11">
        <v>3.616794941680161</v>
      </c>
      <c r="U4715" s="11">
        <v>3.5776931171501607</v>
      </c>
      <c r="V4715" s="11">
        <v>3.5598920643423062</v>
      </c>
    </row>
    <row r="4716" spans="2:22" x14ac:dyDescent="0.35">
      <c r="B4716" s="8" t="s">
        <v>214</v>
      </c>
      <c r="C4716" s="9">
        <v>3.9421012343469801</v>
      </c>
      <c r="D4716" s="9">
        <v>3.9571576696425321</v>
      </c>
      <c r="E4716" s="9">
        <v>3.9377568156475826</v>
      </c>
      <c r="F4716" s="9">
        <v>3.9495922750334622</v>
      </c>
      <c r="G4716" s="9">
        <v>3.8712845077958691</v>
      </c>
      <c r="H4716" s="9">
        <v>4.0346191960767399</v>
      </c>
      <c r="I4716" s="9">
        <v>3.904338992268233</v>
      </c>
      <c r="J4716" s="9">
        <v>3.9777569118118623</v>
      </c>
      <c r="K4716" s="9">
        <v>3.9604551342371037</v>
      </c>
      <c r="L4716" s="9">
        <v>3.9268449288600169</v>
      </c>
      <c r="M4716" s="9">
        <v>3.7833013350232241</v>
      </c>
      <c r="N4716" s="9">
        <v>3.7233855441326353</v>
      </c>
      <c r="O4716" s="9">
        <v>3.7549532210982601</v>
      </c>
      <c r="P4716" s="9">
        <v>3.807250464268495</v>
      </c>
      <c r="Q4716" s="9">
        <v>3.780887976481023</v>
      </c>
      <c r="R4716" s="9">
        <v>3.7738799254302196</v>
      </c>
      <c r="S4716" s="9">
        <v>3.7896161086361908</v>
      </c>
      <c r="T4716" s="9">
        <v>3.7904636857006611</v>
      </c>
      <c r="U4716" s="9">
        <v>3.7545451092142565</v>
      </c>
      <c r="V4716" s="9">
        <v>3.7242422970073639</v>
      </c>
    </row>
    <row r="4717" spans="2:22" x14ac:dyDescent="0.35">
      <c r="B4717" s="8" t="s">
        <v>411</v>
      </c>
      <c r="C4717" s="11">
        <v>3.4463913340242409</v>
      </c>
      <c r="D4717" s="11">
        <v>3.4533584948233012</v>
      </c>
      <c r="E4717" s="11">
        <v>3.4488582099093934</v>
      </c>
      <c r="F4717" s="11">
        <v>3.4409033181047235</v>
      </c>
      <c r="G4717" s="11">
        <v>3.4166066540204869</v>
      </c>
      <c r="H4717" s="11">
        <v>3.4936799599838633</v>
      </c>
      <c r="I4717" s="11">
        <v>3.4229477742768197</v>
      </c>
      <c r="J4717" s="11">
        <v>3.4718449073556839</v>
      </c>
      <c r="K4717" s="11">
        <v>3.4459299585626857</v>
      </c>
      <c r="L4717" s="11">
        <v>3.4288848939608334</v>
      </c>
      <c r="M4717" s="11">
        <v>3.3788784343391058</v>
      </c>
      <c r="N4717" s="11">
        <v>3.3332444300567667</v>
      </c>
      <c r="O4717" s="11">
        <v>3.3463595446679872</v>
      </c>
      <c r="P4717" s="11">
        <v>3.3795137763519127</v>
      </c>
      <c r="Q4717" s="11">
        <v>3.3867160786594561</v>
      </c>
      <c r="R4717" s="11">
        <v>3.3581024175908132</v>
      </c>
      <c r="S4717" s="11">
        <v>3.3818005100036026</v>
      </c>
      <c r="T4717" s="11">
        <v>3.3777155181779137</v>
      </c>
      <c r="U4717" s="11">
        <v>3.3342315055263843</v>
      </c>
      <c r="V4717" s="11">
        <v>3.3336408808053082</v>
      </c>
    </row>
    <row r="4718" spans="2:22" x14ac:dyDescent="0.35">
      <c r="B4718" s="8" t="s">
        <v>344</v>
      </c>
      <c r="C4718" s="9">
        <v>3.4703715576650609</v>
      </c>
      <c r="D4718" s="9">
        <v>3.477730041315231</v>
      </c>
      <c r="E4718" s="9">
        <v>3.4725089336404582</v>
      </c>
      <c r="F4718" s="9">
        <v>3.4655114103433982</v>
      </c>
      <c r="G4718" s="9">
        <v>3.4386019311189733</v>
      </c>
      <c r="H4718" s="9">
        <v>3.5198481762110472</v>
      </c>
      <c r="I4718" s="9">
        <v>3.4462353242302197</v>
      </c>
      <c r="J4718" s="9">
        <v>3.4963186630776004</v>
      </c>
      <c r="K4718" s="9">
        <v>3.4708203809114657</v>
      </c>
      <c r="L4718" s="9">
        <v>3.4529739690293328</v>
      </c>
      <c r="M4718" s="9">
        <v>3.3984426020056384</v>
      </c>
      <c r="N4718" s="9">
        <v>3.3521177088856273</v>
      </c>
      <c r="O4718" s="9">
        <v>3.3661254757753611</v>
      </c>
      <c r="P4718" s="9">
        <v>3.4002057605728147</v>
      </c>
      <c r="Q4718" s="9">
        <v>3.4057843487434978</v>
      </c>
      <c r="R4718" s="9">
        <v>3.3782158702701328</v>
      </c>
      <c r="S4718" s="9">
        <v>3.4015288011937868</v>
      </c>
      <c r="T4718" s="9">
        <v>3.3976824249475586</v>
      </c>
      <c r="U4718" s="9">
        <v>3.3545643941960512</v>
      </c>
      <c r="V4718" s="9">
        <v>3.352536426988364</v>
      </c>
    </row>
    <row r="4719" spans="2:22" x14ac:dyDescent="0.35">
      <c r="B4719" s="8" t="s">
        <v>302</v>
      </c>
      <c r="C4719" s="11">
        <v>3.308303532266696</v>
      </c>
      <c r="D4719" s="11">
        <v>3.3130172982227104</v>
      </c>
      <c r="E4719" s="11">
        <v>3.3126678015581357</v>
      </c>
      <c r="F4719" s="11">
        <v>3.29919999566776</v>
      </c>
      <c r="G4719" s="11">
        <v>3.2899489752151947</v>
      </c>
      <c r="H4719" s="11">
        <v>3.3429928142402772</v>
      </c>
      <c r="I4719" s="11">
        <v>3.2888486670478896</v>
      </c>
      <c r="J4719" s="11">
        <v>3.3309151487758704</v>
      </c>
      <c r="K4719" s="11">
        <v>3.3026008654549286</v>
      </c>
      <c r="L4719" s="11">
        <v>3.2901702817701755</v>
      </c>
      <c r="M4719" s="11">
        <v>3.2662200643942643</v>
      </c>
      <c r="N4719" s="11">
        <v>3.2245644767556505</v>
      </c>
      <c r="O4719" s="11">
        <v>3.2325393394359434</v>
      </c>
      <c r="P4719" s="11">
        <v>3.2603609837064589</v>
      </c>
      <c r="Q4719" s="11">
        <v>3.2769132870481887</v>
      </c>
      <c r="R4719" s="11">
        <v>3.242281042951344</v>
      </c>
      <c r="S4719" s="11">
        <v>3.2681970505993276</v>
      </c>
      <c r="T4719" s="11">
        <v>3.2627380140054867</v>
      </c>
      <c r="U4719" s="11">
        <v>3.21714652993025</v>
      </c>
      <c r="V4719" s="11">
        <v>3.2248327030957062</v>
      </c>
    </row>
    <row r="4720" spans="2:22" x14ac:dyDescent="0.35">
      <c r="B4720" s="8" t="s">
        <v>336</v>
      </c>
      <c r="C4720" s="9">
        <v>2.1545574510534742</v>
      </c>
      <c r="D4720" s="9">
        <v>2.1404437359684412</v>
      </c>
      <c r="E4720" s="9">
        <v>2.1747747513814071</v>
      </c>
      <c r="F4720" s="9">
        <v>2.1152456501304489</v>
      </c>
      <c r="G4720" s="9">
        <v>2.2317034334855492</v>
      </c>
      <c r="H4720" s="9">
        <v>2.083977161314448</v>
      </c>
      <c r="I4720" s="9">
        <v>2.1684287784669878</v>
      </c>
      <c r="J4720" s="9">
        <v>2.1534240552955501</v>
      </c>
      <c r="K4720" s="9">
        <v>2.1050629410894639</v>
      </c>
      <c r="L4720" s="9">
        <v>2.1311870972671367</v>
      </c>
      <c r="M4720" s="9">
        <v>2.3249410289878742</v>
      </c>
      <c r="N4720" s="9">
        <v>2.3165257605788412</v>
      </c>
      <c r="O4720" s="9">
        <v>2.2815529809165547</v>
      </c>
      <c r="P4720" s="9">
        <v>2.2648199885526803</v>
      </c>
      <c r="Q4720" s="9">
        <v>2.3594930738551008</v>
      </c>
      <c r="R4720" s="9">
        <v>2.2745745879985626</v>
      </c>
      <c r="S4720" s="9">
        <v>2.319021638783592</v>
      </c>
      <c r="T4720" s="9">
        <v>2.3020822342898364</v>
      </c>
      <c r="U4720" s="9">
        <v>2.238882483116245</v>
      </c>
      <c r="V4720" s="9">
        <v>2.3157226510954318</v>
      </c>
    </row>
    <row r="4721" spans="2:22" x14ac:dyDescent="0.35">
      <c r="B4721" s="8" t="s">
        <v>242</v>
      </c>
      <c r="C4721" s="11">
        <v>3.8252206242780655</v>
      </c>
      <c r="D4721" s="11">
        <v>3.8383697356780297</v>
      </c>
      <c r="E4721" s="11">
        <v>3.8224822018798976</v>
      </c>
      <c r="F4721" s="11">
        <v>3.8296514072346928</v>
      </c>
      <c r="G4721" s="11">
        <v>3.7640786099522074</v>
      </c>
      <c r="H4721" s="11">
        <v>3.9070742188963683</v>
      </c>
      <c r="I4721" s="11">
        <v>3.7908345026382664</v>
      </c>
      <c r="J4721" s="11">
        <v>3.8584708057979875</v>
      </c>
      <c r="K4721" s="11">
        <v>3.8391381777077149</v>
      </c>
      <c r="L4721" s="11">
        <v>3.8094337723931773</v>
      </c>
      <c r="M4721" s="11">
        <v>3.687944765935085</v>
      </c>
      <c r="N4721" s="11">
        <v>3.631396396051338</v>
      </c>
      <c r="O4721" s="11">
        <v>3.6586132485853482</v>
      </c>
      <c r="P4721" s="11">
        <v>3.706396870261198</v>
      </c>
      <c r="Q4721" s="11">
        <v>3.6879484328902832</v>
      </c>
      <c r="R4721" s="11">
        <v>3.6758461182830082</v>
      </c>
      <c r="S4721" s="11">
        <v>3.6934595946493549</v>
      </c>
      <c r="T4721" s="11">
        <v>3.6931441494285866</v>
      </c>
      <c r="U4721" s="11">
        <v>3.6554417618989863</v>
      </c>
      <c r="V4721" s="11">
        <v>3.6321446169131097</v>
      </c>
    </row>
    <row r="4722" spans="2:22" x14ac:dyDescent="0.35">
      <c r="B4722" s="8" t="s">
        <v>226</v>
      </c>
      <c r="C4722" s="9">
        <v>2.9024787331013107</v>
      </c>
      <c r="D4722" s="9">
        <v>2.9005700204750022</v>
      </c>
      <c r="E4722" s="9">
        <v>2.9124192320686788</v>
      </c>
      <c r="F4722" s="9">
        <v>2.8827495805179915</v>
      </c>
      <c r="G4722" s="9">
        <v>2.9177160450816451</v>
      </c>
      <c r="H4722" s="9">
        <v>2.9001399345516874</v>
      </c>
      <c r="I4722" s="9">
        <v>2.89474620059694</v>
      </c>
      <c r="J4722" s="9">
        <v>2.9167381523710874</v>
      </c>
      <c r="K4722" s="9">
        <v>2.8813724898512567</v>
      </c>
      <c r="L4722" s="9">
        <v>2.8825033559658304</v>
      </c>
      <c r="M4722" s="9">
        <v>2.9351295569398861</v>
      </c>
      <c r="N4722" s="9">
        <v>2.9051660964470933</v>
      </c>
      <c r="O4722" s="9">
        <v>2.8980343263837445</v>
      </c>
      <c r="P4722" s="9">
        <v>2.9101840851688294</v>
      </c>
      <c r="Q4722" s="9">
        <v>2.9542150089505976</v>
      </c>
      <c r="R4722" s="9">
        <v>2.9018948140167282</v>
      </c>
      <c r="S4722" s="9">
        <v>2.9343290295978721</v>
      </c>
      <c r="T4722" s="9">
        <v>2.9248318271777789</v>
      </c>
      <c r="U4722" s="9">
        <v>2.873046717334101</v>
      </c>
      <c r="V4722" s="9">
        <v>2.9050574854115117</v>
      </c>
    </row>
    <row r="4723" spans="2:22" x14ac:dyDescent="0.35">
      <c r="B4723" s="8" t="s">
        <v>444</v>
      </c>
      <c r="C4723" s="11">
        <v>3.3855376334848635</v>
      </c>
      <c r="D4723" s="11">
        <v>3.3915117491834121</v>
      </c>
      <c r="E4723" s="11">
        <v>3.3888406687460213</v>
      </c>
      <c r="F4723" s="11">
        <v>3.3784562993292746</v>
      </c>
      <c r="G4723" s="11">
        <v>3.3607900767491437</v>
      </c>
      <c r="H4723" s="11">
        <v>3.4272738739610422</v>
      </c>
      <c r="I4723" s="11">
        <v>3.3638518453819897</v>
      </c>
      <c r="J4723" s="11">
        <v>3.4097387892442468</v>
      </c>
      <c r="K4723" s="11">
        <v>3.3827664814159184</v>
      </c>
      <c r="L4723" s="11">
        <v>3.3677549652977103</v>
      </c>
      <c r="M4723" s="11">
        <v>3.3292311909141215</v>
      </c>
      <c r="N4723" s="11">
        <v>3.2853504289310784</v>
      </c>
      <c r="O4723" s="11">
        <v>3.2962002938408745</v>
      </c>
      <c r="P4723" s="11">
        <v>3.3270045157960224</v>
      </c>
      <c r="Q4723" s="11">
        <v>3.3383272556493551</v>
      </c>
      <c r="R4723" s="11">
        <v>3.3070612745016899</v>
      </c>
      <c r="S4723" s="11">
        <v>3.3317367765612866</v>
      </c>
      <c r="T4723" s="11">
        <v>3.3270462590643612</v>
      </c>
      <c r="U4723" s="11">
        <v>3.2826335080790954</v>
      </c>
      <c r="V4723" s="11">
        <v>3.2856903726626605</v>
      </c>
    </row>
    <row r="4724" spans="2:22" x14ac:dyDescent="0.35">
      <c r="B4724" s="8" t="s">
        <v>348</v>
      </c>
      <c r="C4724" s="9">
        <v>3.1065930264661161</v>
      </c>
      <c r="D4724" s="9">
        <v>3.1080151663134226</v>
      </c>
      <c r="E4724" s="9">
        <v>3.1137288959917084</v>
      </c>
      <c r="F4724" s="9">
        <v>3.0922081507793258</v>
      </c>
      <c r="G4724" s="9">
        <v>3.1049349179981744</v>
      </c>
      <c r="H4724" s="9">
        <v>3.1228779308202892</v>
      </c>
      <c r="I4724" s="9">
        <v>3.092964610655661</v>
      </c>
      <c r="J4724" s="9">
        <v>3.1250532802858491</v>
      </c>
      <c r="K4724" s="9">
        <v>3.0932341907832135</v>
      </c>
      <c r="L4724" s="9">
        <v>3.0875441683062452</v>
      </c>
      <c r="M4724" s="9">
        <v>3.1016553708079151</v>
      </c>
      <c r="N4724" s="9">
        <v>3.065811219250385</v>
      </c>
      <c r="O4724" s="9">
        <v>3.0662775054761822</v>
      </c>
      <c r="P4724" s="9">
        <v>3.0863096209780858</v>
      </c>
      <c r="Q4724" s="9">
        <v>3.1165198536505549</v>
      </c>
      <c r="R4724" s="9">
        <v>3.0730960189036325</v>
      </c>
      <c r="S4724" s="9">
        <v>3.1022518261444825</v>
      </c>
      <c r="T4724" s="9">
        <v>3.0947856660998445</v>
      </c>
      <c r="U4724" s="9">
        <v>3.0461157122291165</v>
      </c>
      <c r="V4724" s="9">
        <v>3.0658921429470323</v>
      </c>
    </row>
    <row r="4725" spans="2:22" x14ac:dyDescent="0.35">
      <c r="B4725" s="8" t="s">
        <v>90</v>
      </c>
      <c r="C4725" s="11">
        <v>2.0454321216910478</v>
      </c>
      <c r="D4725" s="11">
        <v>2.0295376377669054</v>
      </c>
      <c r="E4725" s="11">
        <v>2.067148856999883</v>
      </c>
      <c r="F4725" s="11">
        <v>2.0032631177425815</v>
      </c>
      <c r="G4725" s="11">
        <v>2.1316108783141963</v>
      </c>
      <c r="H4725" s="11">
        <v>1.9648950686121196</v>
      </c>
      <c r="I4725" s="11">
        <v>2.0624555566667153</v>
      </c>
      <c r="J4725" s="11">
        <v>2.0420528398351729</v>
      </c>
      <c r="K4725" s="11">
        <v>1.9917956264278536</v>
      </c>
      <c r="L4725" s="11">
        <v>2.0215664244052074</v>
      </c>
      <c r="M4725" s="11">
        <v>2.2359115740382576</v>
      </c>
      <c r="N4725" s="11">
        <v>2.2306402909853666</v>
      </c>
      <c r="O4725" s="11">
        <v>2.1916053734815839</v>
      </c>
      <c r="P4725" s="11">
        <v>2.1706582481498748</v>
      </c>
      <c r="Q4725" s="11">
        <v>2.2727202695451885</v>
      </c>
      <c r="R4725" s="11">
        <v>2.1830455355125746</v>
      </c>
      <c r="S4725" s="11">
        <v>2.2292453170055886</v>
      </c>
      <c r="T4725" s="11">
        <v>2.2112200592650226</v>
      </c>
      <c r="U4725" s="11">
        <v>2.1463548567604165</v>
      </c>
      <c r="V4725" s="11">
        <v>2.2297358508222715</v>
      </c>
    </row>
    <row r="4726" spans="2:22" x14ac:dyDescent="0.35">
      <c r="B4726" s="8" t="s">
        <v>379</v>
      </c>
      <c r="C4726" s="9">
        <v>2.1965147113331716</v>
      </c>
      <c r="D4726" s="9">
        <v>2.183085678549828</v>
      </c>
      <c r="E4726" s="9">
        <v>2.2161554985441798</v>
      </c>
      <c r="F4726" s="9">
        <v>2.1583014675619165</v>
      </c>
      <c r="G4726" s="9">
        <v>2.270187710361697</v>
      </c>
      <c r="H4726" s="9">
        <v>2.129762666726934</v>
      </c>
      <c r="I4726" s="9">
        <v>2.2091740946619565</v>
      </c>
      <c r="J4726" s="9">
        <v>2.1962448293728309</v>
      </c>
      <c r="K4726" s="9">
        <v>2.1486127404825632</v>
      </c>
      <c r="L4726" s="9">
        <v>2.1733348106364874</v>
      </c>
      <c r="M4726" s="9">
        <v>2.359171688686271</v>
      </c>
      <c r="N4726" s="9">
        <v>2.3495475990743708</v>
      </c>
      <c r="O4726" s="9">
        <v>2.3161366582235074</v>
      </c>
      <c r="P4726" s="9">
        <v>2.3010239448069481</v>
      </c>
      <c r="Q4726" s="9">
        <v>2.3928560809305583</v>
      </c>
      <c r="R4726" s="9">
        <v>2.3097663102205805</v>
      </c>
      <c r="S4726" s="9">
        <v>2.3535394589982133</v>
      </c>
      <c r="T4726" s="9">
        <v>2.3370175508599615</v>
      </c>
      <c r="U4726" s="9">
        <v>2.274458143916136</v>
      </c>
      <c r="V4726" s="9">
        <v>2.3487834499105009</v>
      </c>
    </row>
    <row r="4727" spans="2:22" x14ac:dyDescent="0.35">
      <c r="B4727" s="8" t="s">
        <v>202</v>
      </c>
      <c r="C4727" s="11">
        <v>3.0205081069532698</v>
      </c>
      <c r="D4727" s="11">
        <v>3.0205254643996309</v>
      </c>
      <c r="E4727" s="11">
        <v>3.0288268250475663</v>
      </c>
      <c r="F4727" s="11">
        <v>3.00386928991378</v>
      </c>
      <c r="G4727" s="11">
        <v>3.0259756185751772</v>
      </c>
      <c r="H4727" s="11">
        <v>3.0289384904942476</v>
      </c>
      <c r="I4727" s="11">
        <v>3.0093662717320258</v>
      </c>
      <c r="J4727" s="11">
        <v>3.0371966646406139</v>
      </c>
      <c r="K4727" s="11">
        <v>3.0038818128976237</v>
      </c>
      <c r="L4727" s="11">
        <v>3.0010684907032741</v>
      </c>
      <c r="M4727" s="11">
        <v>3.0314233402757882</v>
      </c>
      <c r="N4727" s="11">
        <v>2.9980593620007978</v>
      </c>
      <c r="O4727" s="11">
        <v>2.9953211785477558</v>
      </c>
      <c r="P4727" s="11">
        <v>3.0120289210606197</v>
      </c>
      <c r="Q4727" s="11">
        <v>3.0480680109980209</v>
      </c>
      <c r="R4727" s="11">
        <v>3.0008921487079716</v>
      </c>
      <c r="S4727" s="11">
        <v>3.0314306201094352</v>
      </c>
      <c r="T4727" s="11">
        <v>3.0231078707660468</v>
      </c>
      <c r="U4727" s="11">
        <v>2.9731241041937162</v>
      </c>
      <c r="V4727" s="11">
        <v>2.998060349687576</v>
      </c>
    </row>
    <row r="4728" spans="2:22" x14ac:dyDescent="0.35">
      <c r="B4728" s="8" t="s">
        <v>345</v>
      </c>
      <c r="C4728" s="9">
        <v>2.6614237932664735</v>
      </c>
      <c r="D4728" s="9">
        <v>2.655581409806095</v>
      </c>
      <c r="E4728" s="9">
        <v>2.6746765040843758</v>
      </c>
      <c r="F4728" s="9">
        <v>2.6353831554631997</v>
      </c>
      <c r="G4728" s="9">
        <v>2.6966142623359315</v>
      </c>
      <c r="H4728" s="9">
        <v>2.6370907702606874</v>
      </c>
      <c r="I4728" s="9">
        <v>2.6606541822321899</v>
      </c>
      <c r="J4728" s="9">
        <v>2.670722110092111</v>
      </c>
      <c r="K4728" s="9">
        <v>2.6311680150466281</v>
      </c>
      <c r="L4728" s="9">
        <v>2.640354215562088</v>
      </c>
      <c r="M4728" s="9">
        <v>2.738465867292434</v>
      </c>
      <c r="N4728" s="9">
        <v>2.7154473865334419</v>
      </c>
      <c r="O4728" s="9">
        <v>2.69934246240308</v>
      </c>
      <c r="P4728" s="9">
        <v>2.7021833139440576</v>
      </c>
      <c r="Q4728" s="9">
        <v>2.7625362003326961</v>
      </c>
      <c r="R4728" s="9">
        <v>2.6997095801296229</v>
      </c>
      <c r="S4728" s="9">
        <v>2.7360155310615646</v>
      </c>
      <c r="T4728" s="9">
        <v>2.7241197078023993</v>
      </c>
      <c r="U4728" s="9">
        <v>2.6686556604220266</v>
      </c>
      <c r="V4728" s="9">
        <v>2.7151149387311109</v>
      </c>
    </row>
    <row r="4729" spans="2:22" x14ac:dyDescent="0.35">
      <c r="B4729" s="8" t="s">
        <v>457</v>
      </c>
      <c r="C4729" s="11">
        <v>3.5380201969862117</v>
      </c>
      <c r="D4729" s="11">
        <v>3.5464826093907331</v>
      </c>
      <c r="E4729" s="11">
        <v>3.5392280478293481</v>
      </c>
      <c r="F4729" s="11">
        <v>3.5349312781965927</v>
      </c>
      <c r="G4729" s="11">
        <v>3.5006510007811689</v>
      </c>
      <c r="H4729" s="11">
        <v>3.5936691817089823</v>
      </c>
      <c r="I4729" s="11">
        <v>3.5119299187038591</v>
      </c>
      <c r="J4729" s="11">
        <v>3.5653595652169652</v>
      </c>
      <c r="K4729" s="11">
        <v>3.541036707049372</v>
      </c>
      <c r="L4729" s="11">
        <v>3.5209296801727064</v>
      </c>
      <c r="M4729" s="11">
        <v>3.4536334685261201</v>
      </c>
      <c r="N4729" s="11">
        <v>3.4053595656516253</v>
      </c>
      <c r="O4729" s="11">
        <v>3.421885520567161</v>
      </c>
      <c r="P4729" s="11">
        <v>3.4585782177427311</v>
      </c>
      <c r="Q4729" s="11">
        <v>3.4595762793240734</v>
      </c>
      <c r="R4729" s="11">
        <v>3.4349562796252062</v>
      </c>
      <c r="S4729" s="11">
        <v>3.4571826631067188</v>
      </c>
      <c r="T4729" s="11">
        <v>3.4540094256732514</v>
      </c>
      <c r="U4729" s="11">
        <v>3.4119238364003364</v>
      </c>
      <c r="V4729" s="11">
        <v>3.4058411003583733</v>
      </c>
    </row>
    <row r="4730" spans="2:22" x14ac:dyDescent="0.35">
      <c r="B4730" s="8" t="s">
        <v>383</v>
      </c>
      <c r="C4730" s="9">
        <v>3.4570097378163926</v>
      </c>
      <c r="D4730" s="9">
        <v>3.4641501757336486</v>
      </c>
      <c r="E4730" s="9">
        <v>3.4593307116806273</v>
      </c>
      <c r="F4730" s="9">
        <v>3.4517997410846979</v>
      </c>
      <c r="G4730" s="9">
        <v>3.4263461267314264</v>
      </c>
      <c r="H4730" s="9">
        <v>3.5052672033133034</v>
      </c>
      <c r="I4730" s="9">
        <v>3.4332594632935218</v>
      </c>
      <c r="J4730" s="9">
        <v>3.4826818463458369</v>
      </c>
      <c r="K4730" s="9">
        <v>3.4569513968534715</v>
      </c>
      <c r="L4730" s="9">
        <v>3.4395514969870611</v>
      </c>
      <c r="M4730" s="9">
        <v>3.3875414157713131</v>
      </c>
      <c r="N4730" s="9">
        <v>3.3416014870420723</v>
      </c>
      <c r="O4730" s="9">
        <v>3.3551118666216775</v>
      </c>
      <c r="P4730" s="9">
        <v>3.3886761531090817</v>
      </c>
      <c r="Q4730" s="9">
        <v>3.395159477453515</v>
      </c>
      <c r="R4730" s="9">
        <v>3.3670086215279524</v>
      </c>
      <c r="S4730" s="9">
        <v>3.3905361650635468</v>
      </c>
      <c r="T4730" s="9">
        <v>3.3865568318260246</v>
      </c>
      <c r="U4730" s="9">
        <v>3.3432348753610124</v>
      </c>
      <c r="V4730" s="9">
        <v>3.342007797738618</v>
      </c>
    </row>
    <row r="4731" spans="2:22" x14ac:dyDescent="0.35">
      <c r="B4731" s="8" t="s">
        <v>172</v>
      </c>
      <c r="C4731" s="11">
        <v>2.9692387569534908</v>
      </c>
      <c r="D4731" s="11">
        <v>2.9684194721517652</v>
      </c>
      <c r="E4731" s="11">
        <v>2.9782619407963624</v>
      </c>
      <c r="F4731" s="11">
        <v>2.9512575664908218</v>
      </c>
      <c r="G4731" s="11">
        <v>2.9789500538100162</v>
      </c>
      <c r="H4731" s="11">
        <v>2.9729912459348746</v>
      </c>
      <c r="I4731" s="11">
        <v>2.9595778474420267</v>
      </c>
      <c r="J4731" s="11">
        <v>2.984872150628151</v>
      </c>
      <c r="K4731" s="11">
        <v>2.9506664720335927</v>
      </c>
      <c r="L4731" s="11">
        <v>2.9495664180222025</v>
      </c>
      <c r="M4731" s="11">
        <v>2.9895954501537623</v>
      </c>
      <c r="N4731" s="11">
        <v>2.9577085816071915</v>
      </c>
      <c r="O4731" s="11">
        <v>2.9530619212866815</v>
      </c>
      <c r="P4731" s="11">
        <v>2.9677897764595862</v>
      </c>
      <c r="Q4731" s="11">
        <v>3.0073003422943421</v>
      </c>
      <c r="R4731" s="11">
        <v>2.9578898956612281</v>
      </c>
      <c r="S4731" s="11">
        <v>2.9892518364134655</v>
      </c>
      <c r="T4731" s="11">
        <v>2.980418930624416</v>
      </c>
      <c r="U4731" s="11">
        <v>2.9296527003683903</v>
      </c>
      <c r="V4731" s="11">
        <v>2.9576619620325495</v>
      </c>
    </row>
    <row r="4732" spans="2:22" x14ac:dyDescent="0.35">
      <c r="B4732" s="8" t="s">
        <v>87</v>
      </c>
      <c r="C4732" s="9">
        <v>2.7144132929369622</v>
      </c>
      <c r="D4732" s="9">
        <v>2.7094356220998081</v>
      </c>
      <c r="E4732" s="9">
        <v>2.7269379023150737</v>
      </c>
      <c r="F4732" s="9">
        <v>2.6897600668341592</v>
      </c>
      <c r="G4732" s="9">
        <v>2.7452175925642019</v>
      </c>
      <c r="H4732" s="9">
        <v>2.6949151135994747</v>
      </c>
      <c r="I4732" s="9">
        <v>2.7121130693161968</v>
      </c>
      <c r="J4732" s="9">
        <v>2.7248021758240508</v>
      </c>
      <c r="K4732" s="9">
        <v>2.6861687959652802</v>
      </c>
      <c r="L4732" s="9">
        <v>2.6935842460456985</v>
      </c>
      <c r="M4732" s="9">
        <v>2.7816971345085757</v>
      </c>
      <c r="N4732" s="9">
        <v>2.7571519851753243</v>
      </c>
      <c r="O4732" s="9">
        <v>2.7430195696556678</v>
      </c>
      <c r="P4732" s="9">
        <v>2.7479067361889129</v>
      </c>
      <c r="Q4732" s="9">
        <v>2.8046716743995508</v>
      </c>
      <c r="R4732" s="9">
        <v>2.7441546115891695</v>
      </c>
      <c r="S4732" s="9">
        <v>2.7796094647620864</v>
      </c>
      <c r="T4732" s="9">
        <v>2.7682409143239997</v>
      </c>
      <c r="U4732" s="9">
        <v>2.7135855832450728</v>
      </c>
      <c r="V4732" s="9">
        <v>2.7568687419165139</v>
      </c>
    </row>
    <row r="4733" spans="2:22" x14ac:dyDescent="0.35">
      <c r="B4733" s="8" t="s">
        <v>308</v>
      </c>
      <c r="C4733" s="11">
        <v>2.454819839219788</v>
      </c>
      <c r="D4733" s="11">
        <v>2.4456059755947885</v>
      </c>
      <c r="E4733" s="11">
        <v>2.4709113886253977</v>
      </c>
      <c r="F4733" s="11">
        <v>2.4233697383155155</v>
      </c>
      <c r="G4733" s="11">
        <v>2.5071118086905737</v>
      </c>
      <c r="H4733" s="11">
        <v>2.4116359528301321</v>
      </c>
      <c r="I4733" s="11">
        <v>2.4600180258519706</v>
      </c>
      <c r="J4733" s="11">
        <v>2.459866082297872</v>
      </c>
      <c r="K4733" s="11">
        <v>2.4167221553176006</v>
      </c>
      <c r="L4733" s="11">
        <v>2.4328124414308574</v>
      </c>
      <c r="M4733" s="11">
        <v>2.569908873909875</v>
      </c>
      <c r="N4733" s="11">
        <v>2.5528428132703809</v>
      </c>
      <c r="O4733" s="11">
        <v>2.5290471564307651</v>
      </c>
      <c r="P4733" s="11">
        <v>2.5239095071129594</v>
      </c>
      <c r="Q4733" s="11">
        <v>2.5982516609055013</v>
      </c>
      <c r="R4733" s="11">
        <v>2.5264201681824927</v>
      </c>
      <c r="S4733" s="11">
        <v>2.5660445154644331</v>
      </c>
      <c r="T4733" s="11">
        <v>2.5520928764233939</v>
      </c>
      <c r="U4733" s="11">
        <v>2.493475676312392</v>
      </c>
      <c r="V4733" s="11">
        <v>2.5523185189076636</v>
      </c>
    </row>
    <row r="4734" spans="2:22" x14ac:dyDescent="0.35">
      <c r="B4734" s="8" t="s">
        <v>312</v>
      </c>
      <c r="C4734" s="9">
        <v>2.3208775712702141</v>
      </c>
      <c r="D4734" s="9">
        <v>2.309477961967306</v>
      </c>
      <c r="E4734" s="9">
        <v>2.3388095524358778</v>
      </c>
      <c r="F4734" s="9">
        <v>2.2859204912305207</v>
      </c>
      <c r="G4734" s="9">
        <v>2.3842565199794361</v>
      </c>
      <c r="H4734" s="9">
        <v>2.2654725857922386</v>
      </c>
      <c r="I4734" s="9">
        <v>2.3299447078351267</v>
      </c>
      <c r="J4734" s="9">
        <v>2.3231671759099677</v>
      </c>
      <c r="K4734" s="9">
        <v>2.2776959448220762</v>
      </c>
      <c r="L4734" s="9">
        <v>2.2982621805237802</v>
      </c>
      <c r="M4734" s="9">
        <v>2.4606326208168698</v>
      </c>
      <c r="N4734" s="9">
        <v>2.4474255407775924</v>
      </c>
      <c r="O4734" s="9">
        <v>2.4186439475069696</v>
      </c>
      <c r="P4734" s="9">
        <v>2.4083338003790704</v>
      </c>
      <c r="Q4734" s="9">
        <v>2.49174525883075</v>
      </c>
      <c r="R4734" s="9">
        <v>2.4140758669567677</v>
      </c>
      <c r="S4734" s="9">
        <v>2.4558515454420498</v>
      </c>
      <c r="T4734" s="9">
        <v>2.4405671118299619</v>
      </c>
      <c r="U4734" s="9">
        <v>2.3799057086935118</v>
      </c>
      <c r="V4734" s="9">
        <v>2.4467768714312741</v>
      </c>
    </row>
    <row r="4735" spans="2:22" x14ac:dyDescent="0.35">
      <c r="B4735" s="8" t="s">
        <v>449</v>
      </c>
      <c r="C4735" s="11">
        <v>2.7884751088755602</v>
      </c>
      <c r="D4735" s="11">
        <v>2.7847060206356993</v>
      </c>
      <c r="E4735" s="11">
        <v>2.7999820729625524</v>
      </c>
      <c r="F4735" s="11">
        <v>2.7657610260111398</v>
      </c>
      <c r="G4735" s="11">
        <v>2.8131489925538835</v>
      </c>
      <c r="H4735" s="11">
        <v>2.7757344438395863</v>
      </c>
      <c r="I4735" s="11">
        <v>2.7840355944828827</v>
      </c>
      <c r="J4735" s="11">
        <v>2.8003882428579474</v>
      </c>
      <c r="K4735" s="11">
        <v>2.7630417186802867</v>
      </c>
      <c r="L4735" s="11">
        <v>2.7679822446038673</v>
      </c>
      <c r="M4735" s="11">
        <v>2.8421201650196068</v>
      </c>
      <c r="N4735" s="11">
        <v>2.8154412373406621</v>
      </c>
      <c r="O4735" s="11">
        <v>2.804065737258437</v>
      </c>
      <c r="P4735" s="11">
        <v>2.8118129761692692</v>
      </c>
      <c r="Q4735" s="11">
        <v>2.8635631480732098</v>
      </c>
      <c r="R4735" s="11">
        <v>2.806274083556469</v>
      </c>
      <c r="S4735" s="11">
        <v>2.8405393832146966</v>
      </c>
      <c r="T4735" s="11">
        <v>2.8299077860006818</v>
      </c>
      <c r="U4735" s="11">
        <v>2.7763827731590789</v>
      </c>
      <c r="V4735" s="11">
        <v>2.8152267657794181</v>
      </c>
    </row>
    <row r="4736" spans="2:22" x14ac:dyDescent="0.35">
      <c r="B4736" s="8" t="s">
        <v>188</v>
      </c>
      <c r="C4736" s="9">
        <v>3.1844296757779862</v>
      </c>
      <c r="D4736" s="9">
        <v>3.1871219980883847</v>
      </c>
      <c r="E4736" s="9">
        <v>3.1904960319700901</v>
      </c>
      <c r="F4736" s="9">
        <v>3.1720827789106276</v>
      </c>
      <c r="G4736" s="9">
        <v>3.1763286921211984</v>
      </c>
      <c r="H4736" s="9">
        <v>3.2078165160520533</v>
      </c>
      <c r="I4736" s="9">
        <v>3.1685529323579638</v>
      </c>
      <c r="J4736" s="9">
        <v>3.2044918697670819</v>
      </c>
      <c r="K4736" s="9">
        <v>3.1740252252875147</v>
      </c>
      <c r="L4736" s="9">
        <v>3.1657341350237536</v>
      </c>
      <c r="M4736" s="9">
        <v>3.1651580837328419</v>
      </c>
      <c r="N4736" s="9">
        <v>3.1270713979530793</v>
      </c>
      <c r="O4736" s="9">
        <v>3.1304351159710397</v>
      </c>
      <c r="P4736" s="9">
        <v>3.1534730779788589</v>
      </c>
      <c r="Q4736" s="9">
        <v>3.1784129482999788</v>
      </c>
      <c r="R4736" s="9">
        <v>3.1383816386751744</v>
      </c>
      <c r="S4736" s="9">
        <v>3.1662872624228555</v>
      </c>
      <c r="T4736" s="9">
        <v>3.1595956171390882</v>
      </c>
      <c r="U4736" s="9">
        <v>3.1121135923399663</v>
      </c>
      <c r="V4736" s="9">
        <v>3.1272245985502889</v>
      </c>
    </row>
    <row r="4737" spans="2:22" x14ac:dyDescent="0.35">
      <c r="B4737" s="8" t="s">
        <v>154</v>
      </c>
      <c r="C4737" s="11">
        <v>3.3563766819021712</v>
      </c>
      <c r="D4737" s="11">
        <v>3.3618749327011535</v>
      </c>
      <c r="E4737" s="11">
        <v>3.3600804027890678</v>
      </c>
      <c r="F4737" s="11">
        <v>3.3485318333583685</v>
      </c>
      <c r="G4737" s="11">
        <v>3.3340429029060674</v>
      </c>
      <c r="H4737" s="11">
        <v>3.3954522321850504</v>
      </c>
      <c r="I4737" s="11">
        <v>3.3355332138778757</v>
      </c>
      <c r="J4737" s="11">
        <v>3.3799776820776475</v>
      </c>
      <c r="K4737" s="11">
        <v>3.3524986902619607</v>
      </c>
      <c r="L4737" s="11">
        <v>3.3384616458413978</v>
      </c>
      <c r="M4737" s="11">
        <v>3.305440347483108</v>
      </c>
      <c r="N4737" s="11">
        <v>3.2623997351269463</v>
      </c>
      <c r="O4737" s="11">
        <v>3.2721640976551218</v>
      </c>
      <c r="P4737" s="11">
        <v>3.3018422004209298</v>
      </c>
      <c r="Q4737" s="11">
        <v>3.3151394443505513</v>
      </c>
      <c r="R4737" s="11">
        <v>3.2826024775977278</v>
      </c>
      <c r="S4737" s="11">
        <v>3.3077463520838881</v>
      </c>
      <c r="T4737" s="11">
        <v>3.3027656680954509</v>
      </c>
      <c r="U4737" s="11">
        <v>3.2579078678635001</v>
      </c>
      <c r="V4737" s="11">
        <v>3.2627126008275944</v>
      </c>
    </row>
    <row r="4738" spans="2:22" x14ac:dyDescent="0.35">
      <c r="B4738" s="8" t="s">
        <v>171</v>
      </c>
      <c r="C4738" s="9">
        <v>2.3981341220290795</v>
      </c>
      <c r="D4738" s="9">
        <v>2.3879952288130077</v>
      </c>
      <c r="E4738" s="9">
        <v>2.4150045606968789</v>
      </c>
      <c r="F4738" s="9">
        <v>2.365199832223817</v>
      </c>
      <c r="G4738" s="9">
        <v>2.4551182128087703</v>
      </c>
      <c r="H4738" s="9">
        <v>2.349778143384416</v>
      </c>
      <c r="I4738" s="9">
        <v>2.4049696872503294</v>
      </c>
      <c r="J4738" s="9">
        <v>2.4020137279484506</v>
      </c>
      <c r="K4738" s="9">
        <v>2.3578848624235298</v>
      </c>
      <c r="L4738" s="9">
        <v>2.3758694154953401</v>
      </c>
      <c r="M4738" s="9">
        <v>2.5236620627029569</v>
      </c>
      <c r="N4738" s="9">
        <v>2.5082291615305747</v>
      </c>
      <c r="O4738" s="9">
        <v>2.4823234061627986</v>
      </c>
      <c r="P4738" s="9">
        <v>2.4749967036616995</v>
      </c>
      <c r="Q4738" s="9">
        <v>2.5531770785542292</v>
      </c>
      <c r="R4738" s="9">
        <v>2.4788749280969151</v>
      </c>
      <c r="S4738" s="9">
        <v>2.519409740417585</v>
      </c>
      <c r="T4738" s="9">
        <v>2.5048940492869081</v>
      </c>
      <c r="U4738" s="9">
        <v>2.4454117218613187</v>
      </c>
      <c r="V4738" s="9">
        <v>2.5076522304217885</v>
      </c>
    </row>
    <row r="4739" spans="2:22" x14ac:dyDescent="0.35">
      <c r="B4739" s="8" t="s">
        <v>283</v>
      </c>
      <c r="C4739" s="11">
        <v>2.8565602762489091</v>
      </c>
      <c r="D4739" s="11">
        <v>2.8539022402750285</v>
      </c>
      <c r="E4739" s="11">
        <v>2.8671317170963686</v>
      </c>
      <c r="F4739" s="11">
        <v>2.8356288514286234</v>
      </c>
      <c r="G4739" s="11">
        <v>2.8755984569585622</v>
      </c>
      <c r="H4739" s="11">
        <v>2.8500318068823991</v>
      </c>
      <c r="I4739" s="11">
        <v>2.8501541078062327</v>
      </c>
      <c r="J4739" s="11">
        <v>2.8698746571441238</v>
      </c>
      <c r="K4739" s="11">
        <v>2.8337111418263374</v>
      </c>
      <c r="L4739" s="11">
        <v>2.8363764652947911</v>
      </c>
      <c r="M4739" s="11">
        <v>2.8976671711713218</v>
      </c>
      <c r="N4739" s="11">
        <v>2.8690266570262204</v>
      </c>
      <c r="O4739" s="11">
        <v>2.8601855945163508</v>
      </c>
      <c r="P4739" s="11">
        <v>2.8705621033695969</v>
      </c>
      <c r="Q4739" s="11">
        <v>2.9177021911296004</v>
      </c>
      <c r="R4739" s="11">
        <v>2.8633806315453012</v>
      </c>
      <c r="S4739" s="11">
        <v>2.8965523724091518</v>
      </c>
      <c r="T4739" s="11">
        <v>2.8865982576869103</v>
      </c>
      <c r="U4739" s="11">
        <v>2.8341123485372433</v>
      </c>
      <c r="V4739" s="11">
        <v>2.8688754074165317</v>
      </c>
    </row>
    <row r="4740" spans="2:22" x14ac:dyDescent="0.35">
      <c r="B4740" s="8" t="s">
        <v>400</v>
      </c>
      <c r="C4740" s="9">
        <v>3.1334384267063635</v>
      </c>
      <c r="D4740" s="9">
        <v>3.1352986449768974</v>
      </c>
      <c r="E4740" s="9">
        <v>3.1402054274053346</v>
      </c>
      <c r="F4740" s="9">
        <v>3.1197564378675104</v>
      </c>
      <c r="G4740" s="9">
        <v>3.1295582086708644</v>
      </c>
      <c r="H4740" s="9">
        <v>3.1521727467783975</v>
      </c>
      <c r="I4740" s="9">
        <v>3.1190345759936662</v>
      </c>
      <c r="J4740" s="9">
        <v>3.1524511802211332</v>
      </c>
      <c r="K4740" s="9">
        <v>3.1210985410123908</v>
      </c>
      <c r="L4740" s="9">
        <v>3.1145114256311701</v>
      </c>
      <c r="M4740" s="9">
        <v>3.1235570811189626</v>
      </c>
      <c r="N4740" s="9">
        <v>3.0869394927642362</v>
      </c>
      <c r="O4740" s="9">
        <v>3.0884050860878736</v>
      </c>
      <c r="P4740" s="9">
        <v>3.1094739002815301</v>
      </c>
      <c r="Q4740" s="9">
        <v>3.1378664161331451</v>
      </c>
      <c r="R4740" s="9">
        <v>3.0956126432469722</v>
      </c>
      <c r="S4740" s="9">
        <v>3.1243372695911038</v>
      </c>
      <c r="T4740" s="9">
        <v>3.1171382351091843</v>
      </c>
      <c r="U4740" s="9">
        <v>3.0688779909531756</v>
      </c>
      <c r="V4740" s="9">
        <v>3.0870453443366448</v>
      </c>
    </row>
    <row r="4741" spans="2:22" x14ac:dyDescent="0.35">
      <c r="B4741" s="8" t="s">
        <v>164</v>
      </c>
      <c r="C4741" s="11">
        <v>2.6891955245878165</v>
      </c>
      <c r="D4741" s="11">
        <v>2.6838063359451225</v>
      </c>
      <c r="E4741" s="11">
        <v>2.7020666383405207</v>
      </c>
      <c r="F4741" s="11">
        <v>2.6638820275429409</v>
      </c>
      <c r="G4741" s="11">
        <v>2.7220872076706799</v>
      </c>
      <c r="H4741" s="11">
        <v>2.6673964371762828</v>
      </c>
      <c r="I4741" s="11">
        <v>2.6876237213876664</v>
      </c>
      <c r="J4741" s="11">
        <v>2.6990654057391246</v>
      </c>
      <c r="K4741" s="11">
        <v>2.6599938563856722</v>
      </c>
      <c r="L4741" s="11">
        <v>2.6682520087854691</v>
      </c>
      <c r="M4741" s="11">
        <v>2.7611233210384354</v>
      </c>
      <c r="N4741" s="11">
        <v>2.7373047151655112</v>
      </c>
      <c r="O4741" s="11">
        <v>2.7222335803614532</v>
      </c>
      <c r="P4741" s="11">
        <v>2.7261469030621415</v>
      </c>
      <c r="Q4741" s="11">
        <v>2.7846193502427488</v>
      </c>
      <c r="R4741" s="11">
        <v>2.7230031662162753</v>
      </c>
      <c r="S4741" s="11">
        <v>2.7588630578640414</v>
      </c>
      <c r="T4741" s="11">
        <v>2.7472435776390829</v>
      </c>
      <c r="U4741" s="11">
        <v>2.6922033774733207</v>
      </c>
      <c r="V4741" s="11">
        <v>2.7369980554036584</v>
      </c>
    </row>
    <row r="4742" spans="2:22" x14ac:dyDescent="0.35">
      <c r="B4742" s="8" t="s">
        <v>353</v>
      </c>
      <c r="C4742" s="9">
        <v>2.7779804885237041</v>
      </c>
      <c r="D4742" s="9">
        <v>2.7740401431338295</v>
      </c>
      <c r="E4742" s="9">
        <v>2.7896316537870756</v>
      </c>
      <c r="F4742" s="9">
        <v>2.7549916274643822</v>
      </c>
      <c r="G4742" s="9">
        <v>2.8035230571939826</v>
      </c>
      <c r="H4742" s="9">
        <v>2.7642822781424279</v>
      </c>
      <c r="I4742" s="9">
        <v>2.7738441133963674</v>
      </c>
      <c r="J4742" s="9">
        <v>2.789677634869772</v>
      </c>
      <c r="K4742" s="9">
        <v>2.7521487621816174</v>
      </c>
      <c r="L4742" s="9">
        <v>2.7574399868977739</v>
      </c>
      <c r="M4742" s="9">
        <v>2.8335581718023781</v>
      </c>
      <c r="N4742" s="9">
        <v>2.8071816022734364</v>
      </c>
      <c r="O4742" s="9">
        <v>2.7954154450017898</v>
      </c>
      <c r="P4742" s="9">
        <v>2.8027574092997707</v>
      </c>
      <c r="Q4742" s="9">
        <v>2.8552181777219725</v>
      </c>
      <c r="R4742" s="9">
        <v>2.7974717031868721</v>
      </c>
      <c r="S4742" s="9">
        <v>2.8319055635584265</v>
      </c>
      <c r="T4742" s="9">
        <v>2.8211695394652478</v>
      </c>
      <c r="U4742" s="9">
        <v>2.7674843595979355</v>
      </c>
      <c r="V4742" s="9">
        <v>2.8069573857059735</v>
      </c>
    </row>
    <row r="4743" spans="2:22" x14ac:dyDescent="0.35">
      <c r="B4743" s="8" t="s">
        <v>190</v>
      </c>
      <c r="C4743" s="11">
        <v>2.9625978305416414</v>
      </c>
      <c r="D4743" s="11">
        <v>2.9616701753470278</v>
      </c>
      <c r="E4743" s="11">
        <v>2.9717122639360674</v>
      </c>
      <c r="F4743" s="11">
        <v>2.9444427622529306</v>
      </c>
      <c r="G4743" s="11">
        <v>2.9728588255209423</v>
      </c>
      <c r="H4743" s="11">
        <v>2.9657443911558277</v>
      </c>
      <c r="I4743" s="11">
        <v>2.9531287455541881</v>
      </c>
      <c r="J4743" s="11">
        <v>2.9780945486672517</v>
      </c>
      <c r="K4743" s="11">
        <v>2.943773481140183</v>
      </c>
      <c r="L4743" s="11">
        <v>2.9428953470073722</v>
      </c>
      <c r="M4743" s="11">
        <v>2.9841774774222083</v>
      </c>
      <c r="N4743" s="11">
        <v>2.9524819391150241</v>
      </c>
      <c r="O4743" s="11">
        <v>2.9475880735064499</v>
      </c>
      <c r="P4743" s="11">
        <v>2.9620594735823333</v>
      </c>
      <c r="Q4743" s="11">
        <v>3.0020197001983346</v>
      </c>
      <c r="R4743" s="11">
        <v>2.9523198075280965</v>
      </c>
      <c r="S4743" s="11">
        <v>2.9837884123859042</v>
      </c>
      <c r="T4743" s="11">
        <v>2.9748894259577563</v>
      </c>
      <c r="U4743" s="11">
        <v>2.9240218430662201</v>
      </c>
      <c r="V4743" s="11">
        <v>2.9524291529648403</v>
      </c>
    </row>
    <row r="4744" spans="2:22" x14ac:dyDescent="0.35">
      <c r="B4744" s="8" t="s">
        <v>304</v>
      </c>
      <c r="C4744" s="9">
        <v>3.9288852093776603</v>
      </c>
      <c r="D4744" s="9">
        <v>3.943725978103592</v>
      </c>
      <c r="E4744" s="9">
        <v>3.9247223852747073</v>
      </c>
      <c r="F4744" s="9">
        <v>3.9360302179674029</v>
      </c>
      <c r="G4744" s="9">
        <v>3.8591624302166641</v>
      </c>
      <c r="H4744" s="9">
        <v>4.0201973206079753</v>
      </c>
      <c r="I4744" s="9">
        <v>3.8915047148958348</v>
      </c>
      <c r="J4744" s="9">
        <v>3.9642688905340577</v>
      </c>
      <c r="K4744" s="9">
        <v>3.9467374788813609</v>
      </c>
      <c r="L4744" s="9">
        <v>3.9135689134916198</v>
      </c>
      <c r="M4744" s="9">
        <v>3.7725190949466665</v>
      </c>
      <c r="N4744" s="9">
        <v>3.712984067983323</v>
      </c>
      <c r="O4744" s="9">
        <v>3.7440597847830022</v>
      </c>
      <c r="P4744" s="9">
        <v>3.7958466598576504</v>
      </c>
      <c r="Q4744" s="9">
        <v>3.7703790363924301</v>
      </c>
      <c r="R4744" s="9">
        <v>3.7627949623868959</v>
      </c>
      <c r="S4744" s="9">
        <v>3.7787434165013405</v>
      </c>
      <c r="T4744" s="9">
        <v>3.7794594873086775</v>
      </c>
      <c r="U4744" s="9">
        <v>3.743339210204236</v>
      </c>
      <c r="V4744" s="9">
        <v>3.7138285488328426</v>
      </c>
    </row>
    <row r="4745" spans="2:22" x14ac:dyDescent="0.35">
      <c r="B4745" s="8" t="s">
        <v>136</v>
      </c>
      <c r="C4745" s="11">
        <v>2.5345163141879392</v>
      </c>
      <c r="D4745" s="11">
        <v>2.5266029827128937</v>
      </c>
      <c r="E4745" s="11">
        <v>2.5495127953530217</v>
      </c>
      <c r="F4745" s="11">
        <v>2.5051528874841154</v>
      </c>
      <c r="G4745" s="11">
        <v>2.580211462678502</v>
      </c>
      <c r="H4745" s="11">
        <v>2.4986040570792074</v>
      </c>
      <c r="I4745" s="11">
        <v>2.5374124517643084</v>
      </c>
      <c r="J4745" s="11">
        <v>2.5412027741270617</v>
      </c>
      <c r="K4745" s="11">
        <v>2.4994436074349022</v>
      </c>
      <c r="L4745" s="11">
        <v>2.5128706759560191</v>
      </c>
      <c r="M4745" s="11">
        <v>2.6349289180121502</v>
      </c>
      <c r="N4745" s="11">
        <v>2.6155667401311327</v>
      </c>
      <c r="O4745" s="11">
        <v>2.5947377461982266</v>
      </c>
      <c r="P4745" s="11">
        <v>2.5926777649575365</v>
      </c>
      <c r="Q4745" s="11">
        <v>2.6616236265802486</v>
      </c>
      <c r="R4745" s="11">
        <v>2.5932657198333064</v>
      </c>
      <c r="S4745" s="11">
        <v>2.6316100117897698</v>
      </c>
      <c r="T4745" s="11">
        <v>2.6184513937330354</v>
      </c>
      <c r="U4745" s="11">
        <v>2.5610505070213914</v>
      </c>
      <c r="V4745" s="11">
        <v>2.6151164496502295</v>
      </c>
    </row>
    <row r="4746" spans="2:22" x14ac:dyDescent="0.35">
      <c r="B4746" s="8" t="s">
        <v>297</v>
      </c>
      <c r="C4746" s="9">
        <v>2.1567978770431315</v>
      </c>
      <c r="D4746" s="9">
        <v>2.1427207224964446</v>
      </c>
      <c r="E4746" s="9">
        <v>2.1769843928307502</v>
      </c>
      <c r="F4746" s="9">
        <v>2.117544736670808</v>
      </c>
      <c r="G4746" s="9">
        <v>2.2337584097526295</v>
      </c>
      <c r="H4746" s="9">
        <v>2.0864220072265001</v>
      </c>
      <c r="I4746" s="9">
        <v>2.1706044892915619</v>
      </c>
      <c r="J4746" s="9">
        <v>2.1557105910345484</v>
      </c>
      <c r="K4746" s="9">
        <v>2.107388405186839</v>
      </c>
      <c r="L4746" s="9">
        <v>2.1334376930354932</v>
      </c>
      <c r="M4746" s="9">
        <v>2.3267688713951276</v>
      </c>
      <c r="N4746" s="9">
        <v>2.318289054576077</v>
      </c>
      <c r="O4746" s="9">
        <v>2.2833996736924864</v>
      </c>
      <c r="P4746" s="9">
        <v>2.2667532006828282</v>
      </c>
      <c r="Q4746" s="9">
        <v>2.3612745855087858</v>
      </c>
      <c r="R4746" s="9">
        <v>2.2764537490439074</v>
      </c>
      <c r="S4746" s="9">
        <v>2.3208648149347426</v>
      </c>
      <c r="T4746" s="9">
        <v>2.3039477038338161</v>
      </c>
      <c r="U4746" s="9">
        <v>2.2407821456424437</v>
      </c>
      <c r="V4746" s="9">
        <v>2.3174880254885721</v>
      </c>
    </row>
    <row r="4747" spans="2:22" x14ac:dyDescent="0.35">
      <c r="B4747" s="8" t="s">
        <v>104</v>
      </c>
      <c r="C4747" s="11">
        <v>3.1802222637224973</v>
      </c>
      <c r="D4747" s="11">
        <v>3.1828459271035205</v>
      </c>
      <c r="E4747" s="11">
        <v>3.1863464317979822</v>
      </c>
      <c r="F4747" s="11">
        <v>3.1677652051674308</v>
      </c>
      <c r="G4747" s="11">
        <v>3.172469545708966</v>
      </c>
      <c r="H4747" s="11">
        <v>3.2032252132321126</v>
      </c>
      <c r="I4747" s="11">
        <v>3.164467052264254</v>
      </c>
      <c r="J4747" s="11">
        <v>3.2001978658240908</v>
      </c>
      <c r="K4747" s="11">
        <v>3.1696581157632226</v>
      </c>
      <c r="L4747" s="11">
        <v>3.1615076246138898</v>
      </c>
      <c r="M4747" s="11">
        <v>3.1617254837651059</v>
      </c>
      <c r="N4747" s="11">
        <v>3.1237600167891442</v>
      </c>
      <c r="O4747" s="11">
        <v>3.1269671159192152</v>
      </c>
      <c r="P4747" s="11">
        <v>3.1498425987486809</v>
      </c>
      <c r="Q4747" s="11">
        <v>3.175067355255035</v>
      </c>
      <c r="R4747" s="11">
        <v>3.1348526647778487</v>
      </c>
      <c r="S4747" s="11">
        <v>3.1628258664229243</v>
      </c>
      <c r="T4747" s="11">
        <v>3.1560923552216127</v>
      </c>
      <c r="U4747" s="11">
        <v>3.1085461176494444</v>
      </c>
      <c r="V4747" s="11">
        <v>3.1239093105030871</v>
      </c>
    </row>
    <row r="4748" spans="2:22" x14ac:dyDescent="0.35">
      <c r="B4748" s="8" t="s">
        <v>206</v>
      </c>
      <c r="C4748" s="9">
        <v>3.6290245583196103</v>
      </c>
      <c r="D4748" s="9">
        <v>3.6526180253281142</v>
      </c>
      <c r="E4748" s="9">
        <v>3.6262545517447338</v>
      </c>
      <c r="F4748" s="9">
        <v>3.6515474936887555</v>
      </c>
      <c r="G4748" s="9">
        <v>3.5712257755561208</v>
      </c>
      <c r="H4748" s="9">
        <v>3.7324459278328024</v>
      </c>
      <c r="I4748" s="9">
        <v>3.6339573734457002</v>
      </c>
      <c r="J4748" s="9">
        <v>3.6758168409528231</v>
      </c>
      <c r="K4748" s="9">
        <v>3.6543546709056804</v>
      </c>
      <c r="L4748" s="9">
        <v>3.6586472897041418</v>
      </c>
      <c r="M4748" s="9">
        <v>3.5182069955962607</v>
      </c>
      <c r="N4748" s="9">
        <v>3.4621081482440297</v>
      </c>
      <c r="O4748" s="9">
        <v>3.5324511829123693</v>
      </c>
      <c r="P4748" s="9">
        <v>3.5528672224402293</v>
      </c>
      <c r="Q4748" s="9">
        <v>3.5283651217716021</v>
      </c>
      <c r="R4748" s="9">
        <v>3.5381687561234738</v>
      </c>
      <c r="S4748" s="9">
        <v>3.5252816220423457</v>
      </c>
      <c r="T4748" s="9">
        <v>3.5402569661795527</v>
      </c>
      <c r="U4748" s="9">
        <v>3.4857295669801029</v>
      </c>
      <c r="V4748" s="9">
        <v>3.4728969632863533</v>
      </c>
    </row>
    <row r="4749" spans="2:22" x14ac:dyDescent="0.35">
      <c r="B4749" s="8" t="s">
        <v>218</v>
      </c>
      <c r="C4749" s="11">
        <v>3.2664861783865575</v>
      </c>
      <c r="D4749" s="11">
        <v>3.2814744681909143</v>
      </c>
      <c r="E4749" s="11">
        <v>3.2621454029639234</v>
      </c>
      <c r="F4749" s="11">
        <v>3.2778748351435838</v>
      </c>
      <c r="G4749" s="11">
        <v>3.2444128564539847</v>
      </c>
      <c r="H4749" s="11">
        <v>3.3335177335628767</v>
      </c>
      <c r="I4749" s="11">
        <v>3.2749029296892536</v>
      </c>
      <c r="J4749" s="11">
        <v>3.3056889702477767</v>
      </c>
      <c r="K4749" s="11">
        <v>3.2837982073855136</v>
      </c>
      <c r="L4749" s="11">
        <v>3.2966349285768763</v>
      </c>
      <c r="M4749" s="11">
        <v>3.2244240975577956</v>
      </c>
      <c r="N4749" s="11">
        <v>3.1780299320520959</v>
      </c>
      <c r="O4749" s="11">
        <v>3.2400343190469112</v>
      </c>
      <c r="P4749" s="11">
        <v>3.2395394501380759</v>
      </c>
      <c r="Q4749" s="11">
        <v>3.2382523845233631</v>
      </c>
      <c r="R4749" s="11">
        <v>3.2299966639048994</v>
      </c>
      <c r="S4749" s="11">
        <v>3.2290757344680583</v>
      </c>
      <c r="T4749" s="11">
        <v>3.2450048140302079</v>
      </c>
      <c r="U4749" s="11">
        <v>3.1867648649365798</v>
      </c>
      <c r="V4749" s="11">
        <v>3.1874341029178233</v>
      </c>
    </row>
    <row r="4750" spans="2:22" x14ac:dyDescent="0.35">
      <c r="B4750" s="8" t="s">
        <v>299</v>
      </c>
      <c r="C4750" s="9">
        <v>3.2852307780878593</v>
      </c>
      <c r="D4750" s="9">
        <v>3.3006639879640725</v>
      </c>
      <c r="E4750" s="9">
        <v>3.280971217330773</v>
      </c>
      <c r="F4750" s="9">
        <v>3.2971951189851012</v>
      </c>
      <c r="G4750" s="9">
        <v>3.2613103152745233</v>
      </c>
      <c r="H4750" s="9">
        <v>3.3541438237234105</v>
      </c>
      <c r="I4750" s="9">
        <v>3.2934673967683836</v>
      </c>
      <c r="J4750" s="9">
        <v>3.3248259752069274</v>
      </c>
      <c r="K4750" s="9">
        <v>3.3029573722074512</v>
      </c>
      <c r="L4750" s="9">
        <v>3.3153523311247302</v>
      </c>
      <c r="M4750" s="9">
        <v>3.2396137798855986</v>
      </c>
      <c r="N4750" s="9">
        <v>3.1927178457768743</v>
      </c>
      <c r="O4750" s="9">
        <v>3.2551533722629604</v>
      </c>
      <c r="P4750" s="9">
        <v>3.255739676078814</v>
      </c>
      <c r="Q4750" s="9">
        <v>3.2532523057150762</v>
      </c>
      <c r="R4750" s="9">
        <v>3.245930321767045</v>
      </c>
      <c r="S4750" s="9">
        <v>3.2443906944807726</v>
      </c>
      <c r="T4750" s="9">
        <v>3.2602704623293186</v>
      </c>
      <c r="U4750" s="9">
        <v>3.202222466048108</v>
      </c>
      <c r="V4750" s="9">
        <v>3.2021936079616338</v>
      </c>
    </row>
    <row r="4751" spans="2:22" x14ac:dyDescent="0.35">
      <c r="B4751" s="8" t="s">
        <v>197</v>
      </c>
      <c r="C4751" s="11">
        <v>3.1067272334453753</v>
      </c>
      <c r="D4751" s="11">
        <v>3.1179234998192191</v>
      </c>
      <c r="E4751" s="11">
        <v>3.1016942709668203</v>
      </c>
      <c r="F4751" s="11">
        <v>3.1132093735348927</v>
      </c>
      <c r="G4751" s="11">
        <v>3.1003969672713101</v>
      </c>
      <c r="H4751" s="11">
        <v>3.1577229737484176</v>
      </c>
      <c r="I4751" s="11">
        <v>3.1166792428024599</v>
      </c>
      <c r="J4751" s="11">
        <v>3.1425855820545494</v>
      </c>
      <c r="K4751" s="11">
        <v>3.1205059521929752</v>
      </c>
      <c r="L4751" s="11">
        <v>3.1371077831197858</v>
      </c>
      <c r="M4751" s="11">
        <v>3.0949634709586062</v>
      </c>
      <c r="N4751" s="11">
        <v>3.052845845037703</v>
      </c>
      <c r="O4751" s="11">
        <v>3.1111756595505522</v>
      </c>
      <c r="P4751" s="11">
        <v>3.1014660292412137</v>
      </c>
      <c r="Q4751" s="11">
        <v>3.1104090791460517</v>
      </c>
      <c r="R4751" s="11">
        <v>3.0941951845629116</v>
      </c>
      <c r="S4751" s="11">
        <v>3.0985473747038506</v>
      </c>
      <c r="T4751" s="11">
        <v>3.1148967346381635</v>
      </c>
      <c r="U4751" s="11">
        <v>3.0550207848147788</v>
      </c>
      <c r="V4751" s="11">
        <v>3.0616398479735887</v>
      </c>
    </row>
    <row r="4752" spans="2:22" x14ac:dyDescent="0.35">
      <c r="B4752" s="8" t="s">
        <v>455</v>
      </c>
      <c r="C4752" s="9">
        <v>2.3395789594982217</v>
      </c>
      <c r="D4752" s="9">
        <v>2.3325662659258386</v>
      </c>
      <c r="E4752" s="9">
        <v>2.3312221762133021</v>
      </c>
      <c r="F4752" s="9">
        <v>2.3225004420360857</v>
      </c>
      <c r="G4752" s="9">
        <v>2.4088454497764404</v>
      </c>
      <c r="H4752" s="9">
        <v>2.313572140064156</v>
      </c>
      <c r="I4752" s="9">
        <v>2.3569031417681967</v>
      </c>
      <c r="J4752" s="9">
        <v>2.3593775884524781</v>
      </c>
      <c r="K4752" s="9">
        <v>2.3363910360234055</v>
      </c>
      <c r="L4752" s="9">
        <v>2.3710725897215061</v>
      </c>
      <c r="M4752" s="9">
        <v>2.4733050325140491</v>
      </c>
      <c r="N4752" s="9">
        <v>2.4517229701082357</v>
      </c>
      <c r="O4752" s="9">
        <v>2.4924078137052366</v>
      </c>
      <c r="P4752" s="9">
        <v>2.4384497170215509</v>
      </c>
      <c r="Q4752" s="9">
        <v>2.4965168736610241</v>
      </c>
      <c r="R4752" s="9">
        <v>2.4420885340399545</v>
      </c>
      <c r="S4752" s="9">
        <v>2.4717617763692394</v>
      </c>
      <c r="T4752" s="9">
        <v>2.4901292853480252</v>
      </c>
      <c r="U4752" s="9">
        <v>2.4223974052262065</v>
      </c>
      <c r="V4752" s="9">
        <v>2.4575870008014506</v>
      </c>
    </row>
    <row r="4753" spans="2:22" x14ac:dyDescent="0.35">
      <c r="B4753" s="8" t="s">
        <v>265</v>
      </c>
      <c r="C4753" s="11">
        <v>3.0891559589742092</v>
      </c>
      <c r="D4753" s="11">
        <v>3.0999351552145264</v>
      </c>
      <c r="E4753" s="11">
        <v>3.0840468654924762</v>
      </c>
      <c r="F4753" s="11">
        <v>3.0950984500876149</v>
      </c>
      <c r="G4753" s="11">
        <v>3.0845572112065116</v>
      </c>
      <c r="H4753" s="11">
        <v>3.1383879814171283</v>
      </c>
      <c r="I4753" s="11">
        <v>3.0992768254845982</v>
      </c>
      <c r="J4753" s="11">
        <v>3.124646465079437</v>
      </c>
      <c r="K4753" s="11">
        <v>3.1025460624599766</v>
      </c>
      <c r="L4753" s="11">
        <v>3.1195620033860738</v>
      </c>
      <c r="M4753" s="11">
        <v>3.0807245924781492</v>
      </c>
      <c r="N4753" s="11">
        <v>3.0390773267668663</v>
      </c>
      <c r="O4753" s="11">
        <v>3.0970029891261786</v>
      </c>
      <c r="P4753" s="11">
        <v>3.0862798625032895</v>
      </c>
      <c r="Q4753" s="11">
        <v>3.0963480836323862</v>
      </c>
      <c r="R4753" s="11">
        <v>3.0792588999749846</v>
      </c>
      <c r="S4753" s="11">
        <v>3.0841910603420324</v>
      </c>
      <c r="T4753" s="11">
        <v>3.1005866453047894</v>
      </c>
      <c r="U4753" s="11">
        <v>3.0405307580270846</v>
      </c>
      <c r="V4753" s="11">
        <v>3.0478042196691155</v>
      </c>
    </row>
    <row r="4754" spans="2:22" x14ac:dyDescent="0.35">
      <c r="B4754" s="8" t="s">
        <v>111</v>
      </c>
      <c r="C4754" s="9">
        <v>3.7190401006436358</v>
      </c>
      <c r="D4754" s="9">
        <v>3.7447701681769412</v>
      </c>
      <c r="E4754" s="9">
        <v>3.7166601041132759</v>
      </c>
      <c r="F4754" s="9">
        <v>3.7443275933207323</v>
      </c>
      <c r="G4754" s="9">
        <v>3.6523709557075548</v>
      </c>
      <c r="H4754" s="9">
        <v>3.8314967862886236</v>
      </c>
      <c r="I4754" s="9">
        <v>3.7231078807231812</v>
      </c>
      <c r="J4754" s="9">
        <v>3.7677167965296756</v>
      </c>
      <c r="K4754" s="9">
        <v>3.7463610428423575</v>
      </c>
      <c r="L4754" s="9">
        <v>3.7485322255304929</v>
      </c>
      <c r="M4754" s="9">
        <v>3.5911510709168923</v>
      </c>
      <c r="N4754" s="9">
        <v>3.5326426243391698</v>
      </c>
      <c r="O4754" s="9">
        <v>3.6050560822623376</v>
      </c>
      <c r="P4754" s="9">
        <v>3.6306641424633326</v>
      </c>
      <c r="Q4754" s="9">
        <v>3.600397923880251</v>
      </c>
      <c r="R4754" s="9">
        <v>3.6146855597107441</v>
      </c>
      <c r="S4754" s="9">
        <v>3.5988273073694894</v>
      </c>
      <c r="T4754" s="9">
        <v>3.6135658462020399</v>
      </c>
      <c r="U4754" s="9">
        <v>3.5599602451090169</v>
      </c>
      <c r="V4754" s="9">
        <v>3.543775236075529</v>
      </c>
    </row>
    <row r="4755" spans="2:22" x14ac:dyDescent="0.35">
      <c r="B4755" s="8" t="s">
        <v>450</v>
      </c>
      <c r="C4755" s="11">
        <v>2.0445945524725428</v>
      </c>
      <c r="D4755" s="11">
        <v>2.0305801365021479</v>
      </c>
      <c r="E4755" s="11">
        <v>2.034959691216359</v>
      </c>
      <c r="F4755" s="11">
        <v>2.018456473993278</v>
      </c>
      <c r="G4755" s="11">
        <v>2.1429295620089799</v>
      </c>
      <c r="H4755" s="11">
        <v>1.9889786532883025</v>
      </c>
      <c r="I4755" s="11">
        <v>2.0647534879826059</v>
      </c>
      <c r="J4755" s="11">
        <v>2.0582178864541212</v>
      </c>
      <c r="K4755" s="11">
        <v>2.0348826035059595</v>
      </c>
      <c r="L4755" s="11">
        <v>2.0765161852304508</v>
      </c>
      <c r="M4755" s="11">
        <v>2.234264481860722</v>
      </c>
      <c r="N4755" s="11">
        <v>2.2205787691335286</v>
      </c>
      <c r="O4755" s="11">
        <v>2.2544787558008306</v>
      </c>
      <c r="P4755" s="11">
        <v>2.1835062069460234</v>
      </c>
      <c r="Q4755" s="11">
        <v>2.2604626005008375</v>
      </c>
      <c r="R4755" s="11">
        <v>2.1913400149404154</v>
      </c>
      <c r="S4755" s="11">
        <v>2.2307497265008887</v>
      </c>
      <c r="T4755" s="11">
        <v>2.2498932556043245</v>
      </c>
      <c r="U4755" s="11">
        <v>2.1791406075039825</v>
      </c>
      <c r="V4755" s="11">
        <v>2.2253161647889579</v>
      </c>
    </row>
    <row r="4756" spans="2:22" x14ac:dyDescent="0.35">
      <c r="B4756" s="8" t="s">
        <v>132</v>
      </c>
      <c r="C4756" s="9">
        <v>2.9218166258700928</v>
      </c>
      <c r="D4756" s="9">
        <v>2.9286238712928152</v>
      </c>
      <c r="E4756" s="9">
        <v>2.9159825018095482</v>
      </c>
      <c r="F4756" s="9">
        <v>2.9226197914370795</v>
      </c>
      <c r="G4756" s="9">
        <v>2.9337079247324569</v>
      </c>
      <c r="H4756" s="9">
        <v>2.9542519514666274</v>
      </c>
      <c r="I4756" s="9">
        <v>2.9335455967596054</v>
      </c>
      <c r="J4756" s="9">
        <v>2.9538039985288158</v>
      </c>
      <c r="K4756" s="9">
        <v>2.9315057673763634</v>
      </c>
      <c r="L4756" s="9">
        <v>2.9524654683994345</v>
      </c>
      <c r="M4756" s="9">
        <v>2.9451211999649769</v>
      </c>
      <c r="N4756" s="9">
        <v>2.907953390990071</v>
      </c>
      <c r="O4756" s="9">
        <v>2.962030126400089</v>
      </c>
      <c r="P4756" s="9">
        <v>2.941655007971411</v>
      </c>
      <c r="Q4756" s="9">
        <v>2.9624387524738625</v>
      </c>
      <c r="R4756" s="9">
        <v>2.9370137881535014</v>
      </c>
      <c r="S4756" s="9">
        <v>2.9474692718865669</v>
      </c>
      <c r="T4756" s="9">
        <v>2.9643050790679952</v>
      </c>
      <c r="U4756" s="9">
        <v>2.9025355646054329</v>
      </c>
      <c r="V4756" s="9">
        <v>2.9160411641579049</v>
      </c>
    </row>
    <row r="4757" spans="2:22" x14ac:dyDescent="0.35">
      <c r="B4757" s="8" t="s">
        <v>263</v>
      </c>
      <c r="C4757" s="11">
        <v>4.1025532892590428</v>
      </c>
      <c r="D4757" s="11">
        <v>4.1373863901009109</v>
      </c>
      <c r="E4757" s="11">
        <v>4.1018349390611144</v>
      </c>
      <c r="F4757" s="11">
        <v>4.1396192388660094</v>
      </c>
      <c r="G4757" s="11">
        <v>3.9980917721041918</v>
      </c>
      <c r="H4757" s="11">
        <v>4.2535051370770223</v>
      </c>
      <c r="I4757" s="11">
        <v>4.1029355685861724</v>
      </c>
      <c r="J4757" s="11">
        <v>4.1592585690607278</v>
      </c>
      <c r="K4757" s="11">
        <v>4.1383562046040199</v>
      </c>
      <c r="L4757" s="11">
        <v>4.1314889623034308</v>
      </c>
      <c r="M4757" s="11">
        <v>3.9019309006502647</v>
      </c>
      <c r="N4757" s="11">
        <v>3.8331563038234329</v>
      </c>
      <c r="O4757" s="11">
        <v>3.9143908453477474</v>
      </c>
      <c r="P4757" s="11">
        <v>3.962119623285945</v>
      </c>
      <c r="Q4757" s="11">
        <v>3.9072952541451511</v>
      </c>
      <c r="R4757" s="11">
        <v>3.9406870764352675</v>
      </c>
      <c r="S4757" s="11">
        <v>3.9121703097055431</v>
      </c>
      <c r="T4757" s="11">
        <v>3.9258999343536627</v>
      </c>
      <c r="U4757" s="11">
        <v>3.876221674272295</v>
      </c>
      <c r="V4757" s="11">
        <v>3.8457536689008371</v>
      </c>
    </row>
    <row r="4758" spans="2:22" x14ac:dyDescent="0.35">
      <c r="B4758" s="8" t="s">
        <v>137</v>
      </c>
      <c r="C4758" s="9">
        <v>3.1788211536432005</v>
      </c>
      <c r="D4758" s="9">
        <v>3.1917286345890252</v>
      </c>
      <c r="E4758" s="9">
        <v>3.1741005522558501</v>
      </c>
      <c r="F4758" s="9">
        <v>3.1875174421874846</v>
      </c>
      <c r="G4758" s="9">
        <v>3.1653865678584769</v>
      </c>
      <c r="H4758" s="9">
        <v>3.2370533260484127</v>
      </c>
      <c r="I4758" s="9">
        <v>3.1880803518922942</v>
      </c>
      <c r="J4758" s="9">
        <v>3.2161887387148957</v>
      </c>
      <c r="K4758" s="9">
        <v>3.1941943382743179</v>
      </c>
      <c r="L4758" s="9">
        <v>3.2090970998882749</v>
      </c>
      <c r="M4758" s="9">
        <v>3.1533847636520362</v>
      </c>
      <c r="N4758" s="9">
        <v>3.109337277067227</v>
      </c>
      <c r="O4758" s="9">
        <v>3.1693253044292753</v>
      </c>
      <c r="P4758" s="9">
        <v>3.1637739907218303</v>
      </c>
      <c r="Q4758" s="9">
        <v>3.1681005283421602</v>
      </c>
      <c r="R4758" s="9">
        <v>3.1554778940727446</v>
      </c>
      <c r="S4758" s="9">
        <v>3.1574505000084048</v>
      </c>
      <c r="T4758" s="9">
        <v>3.1736102013315981</v>
      </c>
      <c r="U4758" s="9">
        <v>3.1144725244487246</v>
      </c>
      <c r="V4758" s="9">
        <v>3.1184066285794159</v>
      </c>
    </row>
    <row r="4759" spans="2:22" x14ac:dyDescent="0.35">
      <c r="B4759" s="8" t="s">
        <v>239</v>
      </c>
      <c r="C4759" s="11">
        <v>3.069222271286387</v>
      </c>
      <c r="D4759" s="11">
        <v>3.0795283233732009</v>
      </c>
      <c r="E4759" s="11">
        <v>3.0640268111814937</v>
      </c>
      <c r="F4759" s="11">
        <v>3.0745525589897036</v>
      </c>
      <c r="G4759" s="11">
        <v>3.0665878401762487</v>
      </c>
      <c r="H4759" s="11">
        <v>3.1164534484832305</v>
      </c>
      <c r="I4759" s="11">
        <v>3.0795346973653976</v>
      </c>
      <c r="J4759" s="11">
        <v>3.1042954793974373</v>
      </c>
      <c r="K4759" s="11">
        <v>3.0821715111755612</v>
      </c>
      <c r="L4759" s="11">
        <v>3.0996572381383931</v>
      </c>
      <c r="M4759" s="11">
        <v>3.0645713329567612</v>
      </c>
      <c r="N4759" s="11">
        <v>3.0234576661904349</v>
      </c>
      <c r="O4759" s="11">
        <v>3.080924839165827</v>
      </c>
      <c r="P4759" s="11">
        <v>3.069051954224598</v>
      </c>
      <c r="Q4759" s="11">
        <v>3.0803966229908029</v>
      </c>
      <c r="R4759" s="11">
        <v>3.0623144698665858</v>
      </c>
      <c r="S4759" s="11">
        <v>3.0679045759833548</v>
      </c>
      <c r="T4759" s="11">
        <v>3.0843526008122057</v>
      </c>
      <c r="U4759" s="11">
        <v>3.0240925839465391</v>
      </c>
      <c r="V4759" s="11">
        <v>3.0321084262855034</v>
      </c>
    </row>
    <row r="4760" spans="2:22" x14ac:dyDescent="0.35">
      <c r="B4760" s="8" t="s">
        <v>112</v>
      </c>
      <c r="C4760" s="9">
        <v>3.0985435032031128</v>
      </c>
      <c r="D4760" s="9">
        <v>3.1095455213185001</v>
      </c>
      <c r="E4760" s="9">
        <v>3.0934750831034217</v>
      </c>
      <c r="F4760" s="9">
        <v>3.1047743045719667</v>
      </c>
      <c r="G4760" s="9">
        <v>3.0930196827749428</v>
      </c>
      <c r="H4760" s="9">
        <v>3.1487178010311436</v>
      </c>
      <c r="I4760" s="9">
        <v>3.1085741569063656</v>
      </c>
      <c r="J4760" s="9">
        <v>3.1342305310678031</v>
      </c>
      <c r="K4760" s="9">
        <v>3.1121412264016377</v>
      </c>
      <c r="L4760" s="9">
        <v>3.1289359269196861</v>
      </c>
      <c r="M4760" s="9">
        <v>3.0883317869206821</v>
      </c>
      <c r="N4760" s="9">
        <v>3.046433228835669</v>
      </c>
      <c r="O4760" s="9">
        <v>3.1045748115724563</v>
      </c>
      <c r="P4760" s="9">
        <v>3.0943931505948115</v>
      </c>
      <c r="Q4760" s="9">
        <v>3.103860243180264</v>
      </c>
      <c r="R4760" s="9">
        <v>3.0872386872359914</v>
      </c>
      <c r="S4760" s="9">
        <v>3.091860995511321</v>
      </c>
      <c r="T4760" s="9">
        <v>3.1082318845136503</v>
      </c>
      <c r="U4760" s="9">
        <v>3.0482721297511843</v>
      </c>
      <c r="V4760" s="9">
        <v>3.055195975620344</v>
      </c>
    </row>
    <row r="4761" spans="2:22" x14ac:dyDescent="0.35">
      <c r="B4761" s="8" t="s">
        <v>116</v>
      </c>
      <c r="C4761" s="11">
        <v>2.7115674141850619</v>
      </c>
      <c r="D4761" s="11">
        <v>2.713384203910608</v>
      </c>
      <c r="E4761" s="11">
        <v>2.7048223440557408</v>
      </c>
      <c r="F4761" s="11">
        <v>2.7059134060279542</v>
      </c>
      <c r="G4761" s="11">
        <v>2.7441772090537571</v>
      </c>
      <c r="H4761" s="11">
        <v>2.7228989609786325</v>
      </c>
      <c r="I4761" s="11">
        <v>2.7253168465628939</v>
      </c>
      <c r="J4761" s="11">
        <v>2.7391533647041562</v>
      </c>
      <c r="K4761" s="11">
        <v>2.7166065769670751</v>
      </c>
      <c r="L4761" s="11">
        <v>2.7425213141796814</v>
      </c>
      <c r="M4761" s="11">
        <v>2.7747457965924092</v>
      </c>
      <c r="N4761" s="11">
        <v>2.7432060861053489</v>
      </c>
      <c r="O4761" s="11">
        <v>2.7924469360011175</v>
      </c>
      <c r="P4761" s="11">
        <v>2.7599448201073851</v>
      </c>
      <c r="Q4761" s="11">
        <v>2.7941918090261302</v>
      </c>
      <c r="R4761" s="11">
        <v>2.7582935669613433</v>
      </c>
      <c r="S4761" s="11">
        <v>2.775688688626778</v>
      </c>
      <c r="T4761" s="11">
        <v>2.7930776017201575</v>
      </c>
      <c r="U4761" s="11">
        <v>2.7291550443473893</v>
      </c>
      <c r="V4761" s="11">
        <v>2.7504908536806512</v>
      </c>
    </row>
    <row r="4762" spans="2:22" x14ac:dyDescent="0.35">
      <c r="B4762" s="8" t="s">
        <v>324</v>
      </c>
      <c r="C4762" s="9">
        <v>3.4260849971176812</v>
      </c>
      <c r="D4762" s="9">
        <v>3.4448615096117505</v>
      </c>
      <c r="E4762" s="9">
        <v>3.4224357149726643</v>
      </c>
      <c r="F4762" s="9">
        <v>3.4423752527461033</v>
      </c>
      <c r="G4762" s="9">
        <v>3.3882843986736062</v>
      </c>
      <c r="H4762" s="9">
        <v>3.5091362944881439</v>
      </c>
      <c r="I4762" s="9">
        <v>3.4329680291534035</v>
      </c>
      <c r="J4762" s="9">
        <v>3.4686288800992524</v>
      </c>
      <c r="K4762" s="9">
        <v>3.4469267949351199</v>
      </c>
      <c r="L4762" s="9">
        <v>3.4560021801562701</v>
      </c>
      <c r="M4762" s="9">
        <v>3.3537549659171777</v>
      </c>
      <c r="N4762" s="9">
        <v>3.3030885471974769</v>
      </c>
      <c r="O4762" s="9">
        <v>3.36876382365441</v>
      </c>
      <c r="P4762" s="9">
        <v>3.3774744802011347</v>
      </c>
      <c r="Q4762" s="9">
        <v>3.3659675527001012</v>
      </c>
      <c r="R4762" s="9">
        <v>3.3656620295775377</v>
      </c>
      <c r="S4762" s="9">
        <v>3.3594732658047133</v>
      </c>
      <c r="T4762" s="9">
        <v>3.3749824862412416</v>
      </c>
      <c r="U4762" s="9">
        <v>3.3183768981156874</v>
      </c>
      <c r="V4762" s="9">
        <v>3.3131022744224188</v>
      </c>
    </row>
    <row r="4763" spans="2:22" x14ac:dyDescent="0.35">
      <c r="B4763" s="8" t="s">
        <v>289</v>
      </c>
      <c r="C4763" s="11">
        <v>2.7480804540028863</v>
      </c>
      <c r="D4763" s="11">
        <v>2.7507639138392008</v>
      </c>
      <c r="E4763" s="11">
        <v>2.7414935838012346</v>
      </c>
      <c r="F4763" s="11">
        <v>2.7435478343133446</v>
      </c>
      <c r="G4763" s="11">
        <v>2.7770921603765917</v>
      </c>
      <c r="H4763" s="11">
        <v>2.763076999630762</v>
      </c>
      <c r="I4763" s="11">
        <v>2.7614790018747448</v>
      </c>
      <c r="J4763" s="11">
        <v>2.7764307798104837</v>
      </c>
      <c r="K4763" s="11">
        <v>2.7539271577832705</v>
      </c>
      <c r="L4763" s="11">
        <v>2.7789813760325131</v>
      </c>
      <c r="M4763" s="11">
        <v>2.8043341305388871</v>
      </c>
      <c r="N4763" s="11">
        <v>2.7718170133707818</v>
      </c>
      <c r="O4763" s="11">
        <v>2.8218976898652861</v>
      </c>
      <c r="P4763" s="11">
        <v>2.7915016153581704</v>
      </c>
      <c r="Q4763" s="11">
        <v>2.823410502861412</v>
      </c>
      <c r="R4763" s="11">
        <v>2.7893311080790504</v>
      </c>
      <c r="S4763" s="11">
        <v>2.805521053876689</v>
      </c>
      <c r="T4763" s="11">
        <v>2.8228139115412532</v>
      </c>
      <c r="U4763" s="11">
        <v>2.7592652634967521</v>
      </c>
      <c r="V4763" s="11">
        <v>2.779241235334232</v>
      </c>
    </row>
    <row r="4764" spans="2:22" x14ac:dyDescent="0.35">
      <c r="B4764" s="8" t="s">
        <v>193</v>
      </c>
      <c r="C4764" s="9">
        <v>3.1169340532518484</v>
      </c>
      <c r="D4764" s="9">
        <v>3.1283725877495296</v>
      </c>
      <c r="E4764" s="9">
        <v>3.1119453138279383</v>
      </c>
      <c r="F4764" s="9">
        <v>3.1237296651880979</v>
      </c>
      <c r="G4764" s="9">
        <v>3.1095979809028016</v>
      </c>
      <c r="H4764" s="9">
        <v>3.1689543037813555</v>
      </c>
      <c r="I4764" s="9">
        <v>3.1267879766937856</v>
      </c>
      <c r="J4764" s="9">
        <v>3.1530060745892641</v>
      </c>
      <c r="K4764" s="9">
        <v>3.1309385112284427</v>
      </c>
      <c r="L4764" s="9">
        <v>3.1472997935172069</v>
      </c>
      <c r="M4764" s="9">
        <v>3.1032345651888384</v>
      </c>
      <c r="N4764" s="9">
        <v>3.0608437159504347</v>
      </c>
      <c r="O4764" s="9">
        <v>3.1194082947777519</v>
      </c>
      <c r="P4764" s="9">
        <v>3.1102873852390043</v>
      </c>
      <c r="Q4764" s="9">
        <v>3.1185768445374076</v>
      </c>
      <c r="R4764" s="9">
        <v>3.1028713887629737</v>
      </c>
      <c r="S4764" s="9">
        <v>3.1068866852084254</v>
      </c>
      <c r="T4764" s="9">
        <v>3.1232091939011477</v>
      </c>
      <c r="U4764" s="9">
        <v>3.0634377663294465</v>
      </c>
      <c r="V4764" s="9">
        <v>3.0696767018309927</v>
      </c>
    </row>
    <row r="4765" spans="2:22" x14ac:dyDescent="0.35">
      <c r="B4765" s="8" t="s">
        <v>253</v>
      </c>
      <c r="C4765" s="11">
        <v>1.7532387292703735</v>
      </c>
      <c r="D4765" s="11">
        <v>1.7323087186294841</v>
      </c>
      <c r="E4765" s="11">
        <v>1.7423415115961371</v>
      </c>
      <c r="F4765" s="11">
        <v>1.7181525308392425</v>
      </c>
      <c r="G4765" s="11">
        <v>1.8802846881181381</v>
      </c>
      <c r="H4765" s="11">
        <v>1.6683779696819698</v>
      </c>
      <c r="I4765" s="11">
        <v>1.7761975479070351</v>
      </c>
      <c r="J4765" s="11">
        <v>1.7607627301772915</v>
      </c>
      <c r="K4765" s="11">
        <v>1.7370830064212599</v>
      </c>
      <c r="L4765" s="11">
        <v>1.7855830997318274</v>
      </c>
      <c r="M4765" s="11">
        <v>1.9981643533266831</v>
      </c>
      <c r="N4765" s="11">
        <v>1.9922778577991513</v>
      </c>
      <c r="O4765" s="11">
        <v>2.019476447616384</v>
      </c>
      <c r="P4765" s="11">
        <v>1.931698740249522</v>
      </c>
      <c r="Q4765" s="11">
        <v>2.0273120154565611</v>
      </c>
      <c r="R4765" s="11">
        <v>1.9436759369113308</v>
      </c>
      <c r="S4765" s="11">
        <v>1.9927023500342305</v>
      </c>
      <c r="T4765" s="11">
        <v>2.0126123534897129</v>
      </c>
      <c r="U4765" s="11">
        <v>1.938876095679422</v>
      </c>
      <c r="V4765" s="11">
        <v>1.995902477080425</v>
      </c>
    </row>
    <row r="4766" spans="2:22" x14ac:dyDescent="0.35">
      <c r="B4766" s="8" t="s">
        <v>207</v>
      </c>
      <c r="C4766" s="9">
        <v>3.6680247068409928</v>
      </c>
      <c r="D4766" s="9">
        <v>3.6925438777407003</v>
      </c>
      <c r="E4766" s="9">
        <v>3.6654236760814953</v>
      </c>
      <c r="F4766" s="9">
        <v>3.6917454147594375</v>
      </c>
      <c r="G4766" s="9">
        <v>3.6063827495185565</v>
      </c>
      <c r="H4766" s="9">
        <v>3.7753607188923506</v>
      </c>
      <c r="I4766" s="9">
        <v>3.6725827367419939</v>
      </c>
      <c r="J4766" s="9">
        <v>3.715633430666899</v>
      </c>
      <c r="K4766" s="9">
        <v>3.6942173665891378</v>
      </c>
      <c r="L4766" s="9">
        <v>3.6975908516330795</v>
      </c>
      <c r="M4766" s="9">
        <v>3.5498107575446043</v>
      </c>
      <c r="N4766" s="9">
        <v>3.4926679268396663</v>
      </c>
      <c r="O4766" s="9">
        <v>3.5639079934244471</v>
      </c>
      <c r="P4766" s="9">
        <v>3.5865735286743847</v>
      </c>
      <c r="Q4766" s="9">
        <v>3.5595740653397714</v>
      </c>
      <c r="R4766" s="9">
        <v>3.5713204389022435</v>
      </c>
      <c r="S4766" s="9">
        <v>3.5571460376400501</v>
      </c>
      <c r="T4766" s="9">
        <v>3.5720187834724109</v>
      </c>
      <c r="U4766" s="9">
        <v>3.5178907626706155</v>
      </c>
      <c r="V4766" s="9">
        <v>3.5036056952936159</v>
      </c>
    </row>
    <row r="4767" spans="2:22" x14ac:dyDescent="0.35">
      <c r="B4767" s="8" t="s">
        <v>165</v>
      </c>
      <c r="C4767" s="11">
        <v>3.4361492302415635</v>
      </c>
      <c r="D4767" s="11">
        <v>3.4551646264352587</v>
      </c>
      <c r="E4767" s="11">
        <v>3.4325435533663402</v>
      </c>
      <c r="F4767" s="11">
        <v>3.4527485785945666</v>
      </c>
      <c r="G4767" s="11">
        <v>3.3973568764795359</v>
      </c>
      <c r="H4767" s="11">
        <v>3.5202107256906094</v>
      </c>
      <c r="I4767" s="11">
        <v>3.4429355465974822</v>
      </c>
      <c r="J4767" s="11">
        <v>3.478903800997585</v>
      </c>
      <c r="K4767" s="11">
        <v>3.4572136137682516</v>
      </c>
      <c r="L4767" s="11">
        <v>3.4660518107547866</v>
      </c>
      <c r="M4767" s="11">
        <v>3.3619105150599053</v>
      </c>
      <c r="N4767" s="11">
        <v>3.3109746898831149</v>
      </c>
      <c r="O4767" s="11">
        <v>3.3768814510566174</v>
      </c>
      <c r="P4767" s="11">
        <v>3.3861726040941633</v>
      </c>
      <c r="Q4767" s="11">
        <v>3.3740212164816104</v>
      </c>
      <c r="R4767" s="11">
        <v>3.3742170294066178</v>
      </c>
      <c r="S4767" s="11">
        <v>3.3676960782577412</v>
      </c>
      <c r="T4767" s="11">
        <v>3.38317882255771</v>
      </c>
      <c r="U4767" s="11">
        <v>3.3266762965345071</v>
      </c>
      <c r="V4767" s="11">
        <v>3.3210268554708851</v>
      </c>
    </row>
    <row r="4768" spans="2:22" x14ac:dyDescent="0.35">
      <c r="B4768" s="8" t="s">
        <v>236</v>
      </c>
      <c r="C4768" s="9">
        <v>3.0184734765956565</v>
      </c>
      <c r="D4768" s="9">
        <v>3.0275749600205506</v>
      </c>
      <c r="E4768" s="9">
        <v>3.0130581373547218</v>
      </c>
      <c r="F4768" s="9">
        <v>3.0222451673321635</v>
      </c>
      <c r="G4768" s="9">
        <v>3.020839961739612</v>
      </c>
      <c r="H4768" s="9">
        <v>3.0606107401027085</v>
      </c>
      <c r="I4768" s="9">
        <v>3.0292735905210546</v>
      </c>
      <c r="J4768" s="9">
        <v>3.0524842937149828</v>
      </c>
      <c r="K4768" s="9">
        <v>3.0303003302760914</v>
      </c>
      <c r="L4768" s="9">
        <v>3.0489820765355118</v>
      </c>
      <c r="M4768" s="9">
        <v>3.0234470581173496</v>
      </c>
      <c r="N4768" s="9">
        <v>2.9836918707116347</v>
      </c>
      <c r="O4768" s="9">
        <v>3.0399917843230386</v>
      </c>
      <c r="P4768" s="9">
        <v>3.0251917516430056</v>
      </c>
      <c r="Q4768" s="9">
        <v>3.0397861040645155</v>
      </c>
      <c r="R4768" s="9">
        <v>3.0191759689434523</v>
      </c>
      <c r="S4768" s="9">
        <v>3.0264411265756839</v>
      </c>
      <c r="T4768" s="9">
        <v>3.0430226570578638</v>
      </c>
      <c r="U4768" s="9">
        <v>2.9822429505736978</v>
      </c>
      <c r="V4768" s="9">
        <v>2.9921488057472687</v>
      </c>
    </row>
    <row r="4769" spans="2:22" x14ac:dyDescent="0.35">
      <c r="B4769" s="8" t="s">
        <v>135</v>
      </c>
      <c r="C4769" s="11">
        <v>2.6565531015075567</v>
      </c>
      <c r="D4769" s="11">
        <v>2.6570640766337168</v>
      </c>
      <c r="E4769" s="11">
        <v>2.649569671046426</v>
      </c>
      <c r="F4769" s="11">
        <v>2.6492094937965511</v>
      </c>
      <c r="G4769" s="11">
        <v>2.6945841477015957</v>
      </c>
      <c r="H4769" s="11">
        <v>2.6623625829557289</v>
      </c>
      <c r="I4769" s="11">
        <v>2.6708312126812821</v>
      </c>
      <c r="J4769" s="11">
        <v>2.682987365359792</v>
      </c>
      <c r="K4769" s="11">
        <v>2.6603755397110098</v>
      </c>
      <c r="L4769" s="11">
        <v>2.6875868235697351</v>
      </c>
      <c r="M4769" s="11">
        <v>2.7301649601717894</v>
      </c>
      <c r="N4769" s="11">
        <v>2.7000979114250927</v>
      </c>
      <c r="O4769" s="11">
        <v>2.748073391926031</v>
      </c>
      <c r="P4769" s="11">
        <v>2.7123980968082964</v>
      </c>
      <c r="Q4769" s="11">
        <v>2.7501679105311658</v>
      </c>
      <c r="R4769" s="11">
        <v>2.71152920550829</v>
      </c>
      <c r="S4769" s="11">
        <v>2.7307401694687812</v>
      </c>
      <c r="T4769" s="11">
        <v>2.7482738095808261</v>
      </c>
      <c r="U4769" s="11">
        <v>2.6837878818395282</v>
      </c>
      <c r="V4769" s="11">
        <v>2.7071725626323229</v>
      </c>
    </row>
    <row r="4770" spans="2:22" x14ac:dyDescent="0.35">
      <c r="B4770" s="8" t="s">
        <v>133</v>
      </c>
      <c r="C4770" s="9">
        <v>3.0083025848843827</v>
      </c>
      <c r="D4770" s="9">
        <v>3.0171626529713591</v>
      </c>
      <c r="E4770" s="9">
        <v>3.0028431782543432</v>
      </c>
      <c r="F4770" s="9">
        <v>3.0117619071978057</v>
      </c>
      <c r="G4770" s="9">
        <v>3.0116713357567657</v>
      </c>
      <c r="H4770" s="9">
        <v>3.0494189444499487</v>
      </c>
      <c r="I4770" s="9">
        <v>3.0192004394616472</v>
      </c>
      <c r="J4770" s="9">
        <v>3.0421004814053436</v>
      </c>
      <c r="K4770" s="9">
        <v>3.0199044939398885</v>
      </c>
      <c r="L4770" s="9">
        <v>3.0388259421040402</v>
      </c>
      <c r="M4770" s="9">
        <v>3.0152050782113182</v>
      </c>
      <c r="N4770" s="9">
        <v>2.9757221523746309</v>
      </c>
      <c r="O4770" s="9">
        <v>3.031788128044012</v>
      </c>
      <c r="P4770" s="9">
        <v>3.0164014468956619</v>
      </c>
      <c r="Q4770" s="9">
        <v>3.0316470892789416</v>
      </c>
      <c r="R4770" s="9">
        <v>3.0105303050582366</v>
      </c>
      <c r="S4770" s="9">
        <v>3.0181311705171936</v>
      </c>
      <c r="T4770" s="9">
        <v>3.0347394577243585</v>
      </c>
      <c r="U4770" s="9">
        <v>2.9738555969077511</v>
      </c>
      <c r="V4770" s="9">
        <v>2.9841402416858993</v>
      </c>
    </row>
    <row r="4771" spans="2:22" x14ac:dyDescent="0.35">
      <c r="B4771" s="8" t="s">
        <v>286</v>
      </c>
      <c r="C4771" s="11">
        <v>2.2016870600154146</v>
      </c>
      <c r="D4771" s="11">
        <v>2.19140137716591</v>
      </c>
      <c r="E4771" s="11">
        <v>2.1927328329505955</v>
      </c>
      <c r="F4771" s="11">
        <v>2.1803736065791086</v>
      </c>
      <c r="G4771" s="11">
        <v>2.2845417713663472</v>
      </c>
      <c r="H4771" s="11">
        <v>2.1618393318707603</v>
      </c>
      <c r="I4771" s="11">
        <v>2.2203363615104434</v>
      </c>
      <c r="J4771" s="11">
        <v>2.2185990172223908</v>
      </c>
      <c r="K4771" s="11">
        <v>2.1954494490116714</v>
      </c>
      <c r="L4771" s="11">
        <v>2.2333807621105577</v>
      </c>
      <c r="M4771" s="11">
        <v>2.3615643614889055</v>
      </c>
      <c r="N4771" s="11">
        <v>2.3436734862449633</v>
      </c>
      <c r="O4771" s="11">
        <v>2.3811867153854962</v>
      </c>
      <c r="P4771" s="11">
        <v>2.3192751300676431</v>
      </c>
      <c r="Q4771" s="11">
        <v>2.386172152611894</v>
      </c>
      <c r="R4771" s="11">
        <v>2.3248749160736106</v>
      </c>
      <c r="S4771" s="11">
        <v>2.3590995184225036</v>
      </c>
      <c r="T4771" s="11">
        <v>2.3778297817926277</v>
      </c>
      <c r="U4771" s="11">
        <v>2.3086858289492187</v>
      </c>
      <c r="V4771" s="11">
        <v>2.3490108658960076</v>
      </c>
    </row>
    <row r="4772" spans="2:22" x14ac:dyDescent="0.35">
      <c r="B4772" s="8" t="s">
        <v>75</v>
      </c>
      <c r="C4772" s="9">
        <v>3.2469731663492496</v>
      </c>
      <c r="D4772" s="9">
        <v>3.2614982971181448</v>
      </c>
      <c r="E4772" s="9">
        <v>3.2425478469634639</v>
      </c>
      <c r="F4772" s="9">
        <v>3.2577625394866354</v>
      </c>
      <c r="G4772" s="9">
        <v>3.2268227066178068</v>
      </c>
      <c r="H4772" s="9">
        <v>3.3120461016262857</v>
      </c>
      <c r="I4772" s="9">
        <v>3.2555774345944664</v>
      </c>
      <c r="J4772" s="9">
        <v>3.2857674667706984</v>
      </c>
      <c r="K4772" s="9">
        <v>3.2638536356287071</v>
      </c>
      <c r="L4772" s="9">
        <v>3.2771502286076348</v>
      </c>
      <c r="M4772" s="9">
        <v>3.2086117324591314</v>
      </c>
      <c r="N4772" s="9">
        <v>3.1627399049572715</v>
      </c>
      <c r="O4772" s="9">
        <v>3.2242954784155491</v>
      </c>
      <c r="P4772" s="9">
        <v>3.2226751154056159</v>
      </c>
      <c r="Q4772" s="9">
        <v>3.2226375595904924</v>
      </c>
      <c r="R4772" s="9">
        <v>3.2134098248890308</v>
      </c>
      <c r="S4772" s="9">
        <v>3.2131329560763588</v>
      </c>
      <c r="T4772" s="9">
        <v>3.2291133688265439</v>
      </c>
      <c r="U4772" s="9">
        <v>3.1706735980456573</v>
      </c>
      <c r="V4772" s="9">
        <v>3.1720695497038878</v>
      </c>
    </row>
    <row r="4773" spans="2:22" x14ac:dyDescent="0.35">
      <c r="B4773" s="8" t="s">
        <v>369</v>
      </c>
      <c r="C4773" s="11">
        <v>3.2692625835999061</v>
      </c>
      <c r="D4773" s="11">
        <v>3.2843167738996968</v>
      </c>
      <c r="E4773" s="11">
        <v>3.2649338374990191</v>
      </c>
      <c r="F4773" s="11">
        <v>3.2807365093129843</v>
      </c>
      <c r="G4773" s="11">
        <v>3.2469156675840853</v>
      </c>
      <c r="H4773" s="11">
        <v>3.3365728206367677</v>
      </c>
      <c r="I4773" s="11">
        <v>3.2776526540900348</v>
      </c>
      <c r="J4773" s="11">
        <v>3.3085234975880846</v>
      </c>
      <c r="K4773" s="11">
        <v>3.2866360169916233</v>
      </c>
      <c r="L4773" s="11">
        <v>3.2994073054129953</v>
      </c>
      <c r="M4773" s="11">
        <v>3.2266739569240159</v>
      </c>
      <c r="N4773" s="11">
        <v>3.1802054706546015</v>
      </c>
      <c r="O4773" s="11">
        <v>3.2422737169982594</v>
      </c>
      <c r="P4773" s="11">
        <v>3.2419389888039332</v>
      </c>
      <c r="Q4773" s="11">
        <v>3.2404741369245946</v>
      </c>
      <c r="R4773" s="11">
        <v>3.2323567191454017</v>
      </c>
      <c r="S4773" s="11">
        <v>3.2313441496649205</v>
      </c>
      <c r="T4773" s="11">
        <v>3.2472659252941551</v>
      </c>
      <c r="U4773" s="11">
        <v>3.1890544077913647</v>
      </c>
      <c r="V4773" s="11">
        <v>3.1896202454550382</v>
      </c>
    </row>
    <row r="4774" spans="2:22" x14ac:dyDescent="0.35">
      <c r="B4774" s="8" t="s">
        <v>138</v>
      </c>
      <c r="C4774" s="9">
        <v>3.6305196836334717</v>
      </c>
      <c r="D4774" s="9">
        <v>3.6541486387971069</v>
      </c>
      <c r="E4774" s="9">
        <v>3.627756154983131</v>
      </c>
      <c r="F4774" s="9">
        <v>3.6530885372907931</v>
      </c>
      <c r="G4774" s="9">
        <v>3.5725735673908412</v>
      </c>
      <c r="H4774" s="9">
        <v>3.7340911264508803</v>
      </c>
      <c r="I4774" s="9">
        <v>3.6354381308430659</v>
      </c>
      <c r="J4774" s="9">
        <v>3.6773432656832448</v>
      </c>
      <c r="K4774" s="9">
        <v>3.6558828631730105</v>
      </c>
      <c r="L4774" s="9">
        <v>3.6601402456917311</v>
      </c>
      <c r="M4774" s="9">
        <v>3.5194185700720944</v>
      </c>
      <c r="N4774" s="9">
        <v>3.4632797001559226</v>
      </c>
      <c r="O4774" s="9">
        <v>3.5336571237990855</v>
      </c>
      <c r="P4774" s="9">
        <v>3.5541594008959043</v>
      </c>
      <c r="Q4774" s="9">
        <v>3.5295615603318824</v>
      </c>
      <c r="R4774" s="9">
        <v>3.5394396723122279</v>
      </c>
      <c r="S4774" s="9">
        <v>3.5265031890408767</v>
      </c>
      <c r="T4774" s="9">
        <v>3.5414745999283772</v>
      </c>
      <c r="U4774" s="9">
        <v>3.4869625114591369</v>
      </c>
      <c r="V4774" s="9">
        <v>3.4740742255358921</v>
      </c>
    </row>
    <row r="4775" spans="2:22" x14ac:dyDescent="0.35">
      <c r="B4775" s="8" t="s">
        <v>423</v>
      </c>
      <c r="C4775" s="11">
        <v>3.7555295450891042</v>
      </c>
      <c r="D4775" s="11">
        <v>3.7821257226756186</v>
      </c>
      <c r="E4775" s="11">
        <v>3.7533076462548216</v>
      </c>
      <c r="F4775" s="11">
        <v>3.7819377015726987</v>
      </c>
      <c r="G4775" s="11">
        <v>3.6852646368064796</v>
      </c>
      <c r="H4775" s="11">
        <v>3.8716488611813054</v>
      </c>
      <c r="I4775" s="11">
        <v>3.7592466674104528</v>
      </c>
      <c r="J4775" s="11">
        <v>3.8049701223108121</v>
      </c>
      <c r="K4775" s="11">
        <v>3.783657506438916</v>
      </c>
      <c r="L4775" s="11">
        <v>3.7849687262462668</v>
      </c>
      <c r="M4775" s="11">
        <v>3.6207202843584674</v>
      </c>
      <c r="N4775" s="11">
        <v>3.5612350627171905</v>
      </c>
      <c r="O4775" s="11">
        <v>3.6344878045282867</v>
      </c>
      <c r="P4775" s="11">
        <v>3.662200545154692</v>
      </c>
      <c r="Q4775" s="11">
        <v>3.62959773607861</v>
      </c>
      <c r="R4775" s="11">
        <v>3.6457030438202334</v>
      </c>
      <c r="S4775" s="11">
        <v>3.6286403944171521</v>
      </c>
      <c r="T4775" s="11">
        <v>3.6432829398936044</v>
      </c>
      <c r="U4775" s="11">
        <v>3.590051006502025</v>
      </c>
      <c r="V4775" s="11">
        <v>3.5725070387238045</v>
      </c>
    </row>
    <row r="4776" spans="2:22" x14ac:dyDescent="0.35">
      <c r="B4776" s="8" t="s">
        <v>182</v>
      </c>
      <c r="C4776" s="9">
        <v>1.9540374696275409</v>
      </c>
      <c r="D4776" s="9">
        <v>1.9378735991770004</v>
      </c>
      <c r="E4776" s="9">
        <v>1.9440102519960045</v>
      </c>
      <c r="F4776" s="9">
        <v>1.9251182020480126</v>
      </c>
      <c r="G4776" s="9">
        <v>2.0612962061270066</v>
      </c>
      <c r="H4776" s="9">
        <v>1.889331897145188</v>
      </c>
      <c r="I4776" s="9">
        <v>1.9750666443024338</v>
      </c>
      <c r="J4776" s="9">
        <v>1.9657650535792393</v>
      </c>
      <c r="K4776" s="9">
        <v>1.9423227140621346</v>
      </c>
      <c r="L4776" s="9">
        <v>1.9860904946219966</v>
      </c>
      <c r="M4776" s="9">
        <v>2.1608815692956389</v>
      </c>
      <c r="N4776" s="9">
        <v>2.1496199521307502</v>
      </c>
      <c r="O4776" s="9">
        <v>2.1814370597154955</v>
      </c>
      <c r="P4776" s="9">
        <v>2.105241254586371</v>
      </c>
      <c r="Q4776" s="9">
        <v>2.1879964434384309</v>
      </c>
      <c r="R4776" s="9">
        <v>2.1143628802968824</v>
      </c>
      <c r="S4776" s="9">
        <v>2.156761584596588</v>
      </c>
      <c r="T4776" s="9">
        <v>2.1761433436438566</v>
      </c>
      <c r="U4776" s="9">
        <v>2.1044633518278082</v>
      </c>
      <c r="V4776" s="9">
        <v>2.1540114827844272</v>
      </c>
    </row>
    <row r="4777" spans="2:22" x14ac:dyDescent="0.35">
      <c r="B4777" s="8" t="s">
        <v>82</v>
      </c>
      <c r="C4777" s="11">
        <v>2.6732716663681875</v>
      </c>
      <c r="D4777" s="11">
        <v>2.6741794717920153</v>
      </c>
      <c r="E4777" s="11">
        <v>2.6663606723781061</v>
      </c>
      <c r="F4777" s="11">
        <v>2.6664415192159994</v>
      </c>
      <c r="G4777" s="11">
        <v>2.7096552223456376</v>
      </c>
      <c r="H4777" s="11">
        <v>2.6807592748918152</v>
      </c>
      <c r="I4777" s="11">
        <v>2.6873891147923592</v>
      </c>
      <c r="J4777" s="11">
        <v>2.7000559218371842</v>
      </c>
      <c r="K4777" s="11">
        <v>2.677463860873122</v>
      </c>
      <c r="L4777" s="11">
        <v>2.7042811309172055</v>
      </c>
      <c r="M4777" s="11">
        <v>2.7437128456031394</v>
      </c>
      <c r="N4777" s="11">
        <v>2.713198262576257</v>
      </c>
      <c r="O4777" s="11">
        <v>2.7615582822865488</v>
      </c>
      <c r="P4777" s="11">
        <v>2.7268472999101525</v>
      </c>
      <c r="Q4777" s="11">
        <v>2.7635465454097004</v>
      </c>
      <c r="R4777" s="11">
        <v>2.7257406528947543</v>
      </c>
      <c r="S4777" s="11">
        <v>2.7443997917808409</v>
      </c>
      <c r="T4777" s="11">
        <v>2.7618894501010414</v>
      </c>
      <c r="U4777" s="11">
        <v>2.6975747276986528</v>
      </c>
      <c r="V4777" s="11">
        <v>2.7203367670601515</v>
      </c>
    </row>
    <row r="4778" spans="2:22" x14ac:dyDescent="0.35">
      <c r="B4778" s="8" t="s">
        <v>74</v>
      </c>
      <c r="C4778" s="9">
        <v>4.0749757557478894</v>
      </c>
      <c r="D4778" s="9">
        <v>4.1091542788240591</v>
      </c>
      <c r="E4778" s="9">
        <v>4.074137920461113</v>
      </c>
      <c r="F4778" s="9">
        <v>4.1111947441542105</v>
      </c>
      <c r="G4778" s="9">
        <v>3.973231799402595</v>
      </c>
      <c r="H4778" s="9">
        <v>4.2231595067797443</v>
      </c>
      <c r="I4778" s="9">
        <v>4.0756230507864011</v>
      </c>
      <c r="J4778" s="9">
        <v>4.1311037189186131</v>
      </c>
      <c r="K4778" s="9">
        <v>4.1101687523061727</v>
      </c>
      <c r="L4778" s="9">
        <v>4.1039514419386016</v>
      </c>
      <c r="M4778" s="9">
        <v>3.8795834523134691</v>
      </c>
      <c r="N4778" s="9">
        <v>3.8115470702623728</v>
      </c>
      <c r="O4778" s="9">
        <v>3.892147308362877</v>
      </c>
      <c r="P4778" s="9">
        <v>3.9382854373930387</v>
      </c>
      <c r="Q4778" s="9">
        <v>3.8852269872351677</v>
      </c>
      <c r="R4778" s="9">
        <v>3.917245072303376</v>
      </c>
      <c r="S4778" s="9">
        <v>3.889638549641163</v>
      </c>
      <c r="T4778" s="9">
        <v>3.9034407229409505</v>
      </c>
      <c r="U4778" s="9">
        <v>3.8534800569826175</v>
      </c>
      <c r="V4778" s="9">
        <v>3.8240391083639462</v>
      </c>
    </row>
    <row r="4779" spans="2:22" x14ac:dyDescent="0.35">
      <c r="B4779" s="8" t="s">
        <v>294</v>
      </c>
      <c r="C4779" s="11">
        <v>2.1696232332537977</v>
      </c>
      <c r="D4779" s="11">
        <v>2.1585764864000412</v>
      </c>
      <c r="E4779" s="11">
        <v>2.1605300833521017</v>
      </c>
      <c r="F4779" s="11">
        <v>2.1473250355799287</v>
      </c>
      <c r="G4779" s="11">
        <v>2.2556375962456765</v>
      </c>
      <c r="H4779" s="11">
        <v>2.1265570963354286</v>
      </c>
      <c r="I4779" s="11">
        <v>2.1885806630248887</v>
      </c>
      <c r="J4779" s="11">
        <v>2.1858639563769042</v>
      </c>
      <c r="K4779" s="11">
        <v>2.1626764823152849</v>
      </c>
      <c r="L4779" s="11">
        <v>2.2013634578050327</v>
      </c>
      <c r="M4779" s="11">
        <v>2.3355814463835571</v>
      </c>
      <c r="N4779" s="11">
        <v>2.3185488781623396</v>
      </c>
      <c r="O4779" s="11">
        <v>2.3553246158558165</v>
      </c>
      <c r="P4779" s="11">
        <v>2.2915636160134492</v>
      </c>
      <c r="Q4779" s="11">
        <v>2.360513835966402</v>
      </c>
      <c r="R4779" s="11">
        <v>2.2976193836262988</v>
      </c>
      <c r="S4779" s="11">
        <v>2.3329023078907341</v>
      </c>
      <c r="T4779" s="11">
        <v>2.3517169220748255</v>
      </c>
      <c r="U4779" s="11">
        <v>2.2822446217701828</v>
      </c>
      <c r="V4779" s="11">
        <v>2.3237637963211331</v>
      </c>
    </row>
    <row r="4780" spans="2:22" x14ac:dyDescent="0.35">
      <c r="B4780" s="8" t="s">
        <v>255</v>
      </c>
      <c r="C4780" s="9">
        <v>3.0600209669430503</v>
      </c>
      <c r="D4780" s="9">
        <v>3.0701086177273642</v>
      </c>
      <c r="E4780" s="9">
        <v>3.0547856403770557</v>
      </c>
      <c r="F4780" s="9">
        <v>3.0650686641902269</v>
      </c>
      <c r="G4780" s="9">
        <v>3.0582932559378895</v>
      </c>
      <c r="H4780" s="9">
        <v>3.1063285625958574</v>
      </c>
      <c r="I4780" s="9">
        <v>3.0704218160935155</v>
      </c>
      <c r="J4780" s="9">
        <v>3.0949015520981065</v>
      </c>
      <c r="K4780" s="9">
        <v>3.0727667060956985</v>
      </c>
      <c r="L4780" s="9">
        <v>3.0904692842688002</v>
      </c>
      <c r="M4780" s="9">
        <v>3.0571150579653561</v>
      </c>
      <c r="N4780" s="9">
        <v>3.0162476981727679</v>
      </c>
      <c r="O4780" s="9">
        <v>3.0735032344241526</v>
      </c>
      <c r="P4780" s="9">
        <v>3.0610996259974343</v>
      </c>
      <c r="Q4780" s="9">
        <v>3.0730334974927729</v>
      </c>
      <c r="R4780" s="9">
        <v>3.0544929939413348</v>
      </c>
      <c r="S4780" s="9">
        <v>3.0603868049811163</v>
      </c>
      <c r="T4780" s="9">
        <v>3.0768590358261956</v>
      </c>
      <c r="U4780" s="9">
        <v>3.0165047936223113</v>
      </c>
      <c r="V4780" s="9">
        <v>3.0248633156920945</v>
      </c>
    </row>
    <row r="4781" spans="2:22" x14ac:dyDescent="0.35">
      <c r="B4781" s="8" t="s">
        <v>435</v>
      </c>
      <c r="C4781" s="11">
        <v>3.7720303612316544</v>
      </c>
      <c r="D4781" s="11">
        <v>3.7990182006525544</v>
      </c>
      <c r="E4781" s="11">
        <v>3.7698799554292655</v>
      </c>
      <c r="F4781" s="11">
        <v>3.7989452907755039</v>
      </c>
      <c r="G4781" s="11">
        <v>3.7001394202490228</v>
      </c>
      <c r="H4781" s="11">
        <v>3.8898059478570479</v>
      </c>
      <c r="I4781" s="11">
        <v>3.7755889133340013</v>
      </c>
      <c r="J4781" s="11">
        <v>3.8218163716509936</v>
      </c>
      <c r="K4781" s="11">
        <v>3.8005232630413177</v>
      </c>
      <c r="L4781" s="11">
        <v>3.8014456008144011</v>
      </c>
      <c r="M4781" s="11">
        <v>3.6340917171630536</v>
      </c>
      <c r="N4781" s="11">
        <v>3.5741647900921305</v>
      </c>
      <c r="O4781" s="11">
        <v>3.6477970627329386</v>
      </c>
      <c r="P4781" s="11">
        <v>3.6764615565380039</v>
      </c>
      <c r="Q4781" s="11">
        <v>3.6428021227116312</v>
      </c>
      <c r="R4781" s="11">
        <v>3.6597293961057562</v>
      </c>
      <c r="S4781" s="11">
        <v>3.6421221088003488</v>
      </c>
      <c r="T4781" s="11">
        <v>3.6567212453199383</v>
      </c>
      <c r="U4781" s="11">
        <v>3.6036582874261676</v>
      </c>
      <c r="V4781" s="11">
        <v>3.5854997877269237</v>
      </c>
    </row>
    <row r="4782" spans="2:22" x14ac:dyDescent="0.35">
      <c r="B4782" s="8" t="s">
        <v>296</v>
      </c>
      <c r="C4782" s="9">
        <v>2.6803684939542718</v>
      </c>
      <c r="D4782" s="9">
        <v>2.6814447490163884</v>
      </c>
      <c r="E4782" s="9">
        <v>2.6734882483657589</v>
      </c>
      <c r="F4782" s="9">
        <v>2.6737563045687072</v>
      </c>
      <c r="G4782" s="9">
        <v>2.7160527103583583</v>
      </c>
      <c r="H4782" s="9">
        <v>2.6885684470254922</v>
      </c>
      <c r="I4782" s="9">
        <v>2.6944177429939513</v>
      </c>
      <c r="J4782" s="9">
        <v>2.7073013166107893</v>
      </c>
      <c r="K4782" s="9">
        <v>2.6847176455151711</v>
      </c>
      <c r="L4782" s="9">
        <v>2.7113676614837785</v>
      </c>
      <c r="M4782" s="9">
        <v>2.7494637583078969</v>
      </c>
      <c r="N4782" s="9">
        <v>2.7187592024184024</v>
      </c>
      <c r="O4782" s="9">
        <v>2.7672824543493793</v>
      </c>
      <c r="P4782" s="9">
        <v>2.7329808110114344</v>
      </c>
      <c r="Q4782" s="9">
        <v>2.7692256133118573</v>
      </c>
      <c r="R4782" s="9">
        <v>2.7317732395845331</v>
      </c>
      <c r="S4782" s="9">
        <v>2.7501981354334109</v>
      </c>
      <c r="T4782" s="9">
        <v>2.7676691240175275</v>
      </c>
      <c r="U4782" s="9">
        <v>2.7034270762006782</v>
      </c>
      <c r="V4782" s="9">
        <v>2.7259248118421691</v>
      </c>
    </row>
    <row r="4783" spans="2:22" x14ac:dyDescent="0.35">
      <c r="B4783" s="8" t="s">
        <v>433</v>
      </c>
      <c r="C4783" s="11">
        <v>4.3666812288296146</v>
      </c>
      <c r="D4783" s="11">
        <v>4.4077836458332378</v>
      </c>
      <c r="E4783" s="11">
        <v>4.3671072648877738</v>
      </c>
      <c r="F4783" s="11">
        <v>4.4118590756347933</v>
      </c>
      <c r="G4783" s="11">
        <v>4.2361918677780102</v>
      </c>
      <c r="H4783" s="11">
        <v>4.5441449363958739</v>
      </c>
      <c r="I4783" s="11">
        <v>4.3645252806617894</v>
      </c>
      <c r="J4783" s="11">
        <v>4.4289158447539094</v>
      </c>
      <c r="K4783" s="11">
        <v>4.4083257323053706</v>
      </c>
      <c r="L4783" s="11">
        <v>4.395233669998321</v>
      </c>
      <c r="M4783" s="11">
        <v>4.1159669195520427</v>
      </c>
      <c r="N4783" s="11">
        <v>4.0401219606278644</v>
      </c>
      <c r="O4783" s="11">
        <v>4.1274316377811839</v>
      </c>
      <c r="P4783" s="11">
        <v>4.1903950928339899</v>
      </c>
      <c r="Q4783" s="11">
        <v>4.1186573713000465</v>
      </c>
      <c r="R4783" s="11">
        <v>4.1652063666849646</v>
      </c>
      <c r="S4783" s="11">
        <v>4.1279716016628694</v>
      </c>
      <c r="T4783" s="11">
        <v>4.1410063807811666</v>
      </c>
      <c r="U4783" s="11">
        <v>4.0940329050988558</v>
      </c>
      <c r="V4783" s="11">
        <v>4.0537281105226732</v>
      </c>
    </row>
    <row r="4784" spans="2:22" x14ac:dyDescent="0.35">
      <c r="B4784" s="8" t="s">
        <v>424</v>
      </c>
      <c r="C4784" s="9">
        <v>3.8054271400266537</v>
      </c>
      <c r="D4784" s="9">
        <v>3.8332076822770631</v>
      </c>
      <c r="E4784" s="9">
        <v>3.8034214323380375</v>
      </c>
      <c r="F4784" s="9">
        <v>3.8333677514305022</v>
      </c>
      <c r="G4784" s="9">
        <v>3.7302451948945032</v>
      </c>
      <c r="H4784" s="9">
        <v>3.9265549305760121</v>
      </c>
      <c r="I4784" s="9">
        <v>3.8086647543958767</v>
      </c>
      <c r="J4784" s="9">
        <v>3.8559122889607225</v>
      </c>
      <c r="K4784" s="9">
        <v>3.8346586620176288</v>
      </c>
      <c r="L4784" s="9">
        <v>3.8347939231295589</v>
      </c>
      <c r="M4784" s="9">
        <v>3.6611547896613534</v>
      </c>
      <c r="N4784" s="9">
        <v>3.6003338741719784</v>
      </c>
      <c r="O4784" s="9">
        <v>3.6747342971307018</v>
      </c>
      <c r="P4784" s="9">
        <v>3.7053250890109997</v>
      </c>
      <c r="Q4784" s="9">
        <v>3.6695271025972929</v>
      </c>
      <c r="R4784" s="9">
        <v>3.6881179909809152</v>
      </c>
      <c r="S4784" s="9">
        <v>3.6694083853786288</v>
      </c>
      <c r="T4784" s="9">
        <v>3.6839196644663472</v>
      </c>
      <c r="U4784" s="9">
        <v>3.6311987040394489</v>
      </c>
      <c r="V4784" s="9">
        <v>3.6117964242476583</v>
      </c>
    </row>
    <row r="4785" spans="2:22" x14ac:dyDescent="0.35">
      <c r="B4785" s="8" t="s">
        <v>391</v>
      </c>
      <c r="C4785" s="11">
        <v>1.837620492140144</v>
      </c>
      <c r="D4785" s="11">
        <v>1.8186933591598948</v>
      </c>
      <c r="E4785" s="11">
        <v>1.8270888750526901</v>
      </c>
      <c r="F4785" s="11">
        <v>1.8051258263841112</v>
      </c>
      <c r="G4785" s="11">
        <v>1.9563512558772436</v>
      </c>
      <c r="H4785" s="11">
        <v>1.7612295576908497</v>
      </c>
      <c r="I4785" s="11">
        <v>1.8597684154548755</v>
      </c>
      <c r="J4785" s="11">
        <v>1.8469109670152606</v>
      </c>
      <c r="K4785" s="11">
        <v>1.8233309993658786</v>
      </c>
      <c r="L4785" s="11">
        <v>1.8698424303389964</v>
      </c>
      <c r="M4785" s="11">
        <v>2.0665430966808449</v>
      </c>
      <c r="N4785" s="11">
        <v>2.058397810891019</v>
      </c>
      <c r="O4785" s="11">
        <v>2.0875372429185908</v>
      </c>
      <c r="P4785" s="11">
        <v>2.0046266045705248</v>
      </c>
      <c r="Q4785" s="11">
        <v>2.0948365192194496</v>
      </c>
      <c r="R4785" s="11">
        <v>2.0154038031126165</v>
      </c>
      <c r="S4785" s="11">
        <v>2.0616450505851045</v>
      </c>
      <c r="T4785" s="11">
        <v>2.0813330696082546</v>
      </c>
      <c r="U4785" s="11">
        <v>2.008460917564836</v>
      </c>
      <c r="V4785" s="11">
        <v>2.0623447097516023</v>
      </c>
    </row>
    <row r="4786" spans="2:22" x14ac:dyDescent="0.35">
      <c r="B4786" s="8" t="s">
        <v>257</v>
      </c>
      <c r="C4786" s="9">
        <v>2.6852548769531936</v>
      </c>
      <c r="D4786" s="9">
        <v>2.6864471147468514</v>
      </c>
      <c r="E4786" s="9">
        <v>2.6783958025802477</v>
      </c>
      <c r="F4786" s="9">
        <v>2.6787927581607773</v>
      </c>
      <c r="G4786" s="9">
        <v>2.7204575766569929</v>
      </c>
      <c r="H4786" s="9">
        <v>2.693945301047489</v>
      </c>
      <c r="I4786" s="9">
        <v>2.6992571686293361</v>
      </c>
      <c r="J4786" s="9">
        <v>2.712289992665375</v>
      </c>
      <c r="K4786" s="9">
        <v>2.6897120982509617</v>
      </c>
      <c r="L4786" s="9">
        <v>2.7162469546696162</v>
      </c>
      <c r="M4786" s="9">
        <v>2.753423437717879</v>
      </c>
      <c r="N4786" s="9">
        <v>2.7225880796981561</v>
      </c>
      <c r="O4786" s="9">
        <v>2.771223722008969</v>
      </c>
      <c r="P4786" s="9">
        <v>2.7372039211272519</v>
      </c>
      <c r="Q4786" s="9">
        <v>2.7731358253763627</v>
      </c>
      <c r="R4786" s="9">
        <v>2.735926860154132</v>
      </c>
      <c r="S4786" s="9">
        <v>2.754190472502636</v>
      </c>
      <c r="T4786" s="9">
        <v>2.7716486064020525</v>
      </c>
      <c r="U4786" s="9">
        <v>2.7074565972616291</v>
      </c>
      <c r="V4786" s="9">
        <v>2.7297723517025996</v>
      </c>
    </row>
    <row r="4787" spans="2:22" x14ac:dyDescent="0.35">
      <c r="B4787" s="8" t="s">
        <v>417</v>
      </c>
      <c r="C4787" s="11">
        <v>4.3621622972276999</v>
      </c>
      <c r="D4787" s="11">
        <v>4.4031574532919029</v>
      </c>
      <c r="E4787" s="11">
        <v>4.3625687541257534</v>
      </c>
      <c r="F4787" s="11">
        <v>4.4072013586069216</v>
      </c>
      <c r="G4787" s="11">
        <v>4.2321182432742619</v>
      </c>
      <c r="H4787" s="11">
        <v>4.5391724167296426</v>
      </c>
      <c r="I4787" s="11">
        <v>4.3600497752739233</v>
      </c>
      <c r="J4787" s="11">
        <v>4.4243023124377254</v>
      </c>
      <c r="K4787" s="11">
        <v>4.4037068577089649</v>
      </c>
      <c r="L4787" s="11">
        <v>4.390721295062229</v>
      </c>
      <c r="M4787" s="11">
        <v>4.112305004302427</v>
      </c>
      <c r="N4787" s="11">
        <v>4.0365810113115401</v>
      </c>
      <c r="O4787" s="11">
        <v>4.1237867497356797</v>
      </c>
      <c r="P4787" s="11">
        <v>4.1864895566193825</v>
      </c>
      <c r="Q4787" s="11">
        <v>4.1150412034981407</v>
      </c>
      <c r="R4787" s="11">
        <v>4.1613650944681817</v>
      </c>
      <c r="S4787" s="11">
        <v>4.1242794845792119</v>
      </c>
      <c r="T4787" s="11">
        <v>4.137326151722033</v>
      </c>
      <c r="U4787" s="11">
        <v>4.0903064002246108</v>
      </c>
      <c r="V4787" s="11">
        <v>4.0501699020341526</v>
      </c>
    </row>
    <row r="4788" spans="2:22" x14ac:dyDescent="0.35">
      <c r="B4788" s="8" t="s">
        <v>327</v>
      </c>
      <c r="C4788" s="9">
        <v>3.8499097501550188</v>
      </c>
      <c r="D4788" s="9">
        <v>3.9043685155633381</v>
      </c>
      <c r="E4788" s="9">
        <v>3.8284942471009051</v>
      </c>
      <c r="F4788" s="9">
        <v>3.9257668615330115</v>
      </c>
      <c r="G4788" s="9">
        <v>3.7748227260133747</v>
      </c>
      <c r="H4788" s="9">
        <v>3.9464563284671241</v>
      </c>
      <c r="I4788" s="9">
        <v>3.8612259700961662</v>
      </c>
      <c r="J4788" s="9">
        <v>3.8718311355722701</v>
      </c>
      <c r="K4788" s="9">
        <v>3.8905687712927781</v>
      </c>
      <c r="L4788" s="9">
        <v>3.8544497374743942</v>
      </c>
      <c r="M4788" s="9">
        <v>3.7358517491407603</v>
      </c>
      <c r="N4788" s="9">
        <v>3.6522023644319446</v>
      </c>
      <c r="O4788" s="9">
        <v>3.6943435457891494</v>
      </c>
      <c r="P4788" s="9">
        <v>3.741552765770332</v>
      </c>
      <c r="Q4788" s="9">
        <v>3.6957324556887823</v>
      </c>
      <c r="R4788" s="9">
        <v>3.726435306375993</v>
      </c>
      <c r="S4788" s="9">
        <v>3.7107032406277671</v>
      </c>
      <c r="T4788" s="9">
        <v>3.7088650487500638</v>
      </c>
      <c r="U4788" s="9">
        <v>3.7031128086291614</v>
      </c>
      <c r="V4788" s="9">
        <v>3.6349204790303311</v>
      </c>
    </row>
    <row r="4789" spans="2:22" x14ac:dyDescent="0.35">
      <c r="B4789" s="8" t="s">
        <v>246</v>
      </c>
      <c r="C4789" s="11">
        <v>3.5179367908157064</v>
      </c>
      <c r="D4789" s="11">
        <v>3.5706929250562065</v>
      </c>
      <c r="E4789" s="11">
        <v>3.5036383188333633</v>
      </c>
      <c r="F4789" s="11">
        <v>3.574373525697581</v>
      </c>
      <c r="G4789" s="11">
        <v>3.4736440689241022</v>
      </c>
      <c r="H4789" s="11">
        <v>3.5818588473213482</v>
      </c>
      <c r="I4789" s="11">
        <v>3.5270532343990411</v>
      </c>
      <c r="J4789" s="11">
        <v>3.5399730542482075</v>
      </c>
      <c r="K4789" s="11">
        <v>3.5483733271713489</v>
      </c>
      <c r="L4789" s="11">
        <v>3.5239253112069582</v>
      </c>
      <c r="M4789" s="11">
        <v>3.4633440561949529</v>
      </c>
      <c r="N4789" s="11">
        <v>3.3914833518377381</v>
      </c>
      <c r="O4789" s="11">
        <v>3.4217753417927566</v>
      </c>
      <c r="P4789" s="11">
        <v>3.4541393545872734</v>
      </c>
      <c r="Q4789" s="11">
        <v>3.4289982399074632</v>
      </c>
      <c r="R4789" s="11">
        <v>3.4416124922349614</v>
      </c>
      <c r="S4789" s="11">
        <v>3.4350700776098515</v>
      </c>
      <c r="T4789" s="11">
        <v>3.4286301876282494</v>
      </c>
      <c r="U4789" s="11">
        <v>3.4187101474295454</v>
      </c>
      <c r="V4789" s="11">
        <v>3.3723149416517977</v>
      </c>
    </row>
    <row r="4790" spans="2:22" x14ac:dyDescent="0.35">
      <c r="B4790" s="8" t="s">
        <v>464</v>
      </c>
      <c r="C4790" s="9">
        <v>2.1509511004908402</v>
      </c>
      <c r="D4790" s="9">
        <v>2.1966962045349581</v>
      </c>
      <c r="E4790" s="9">
        <v>2.1659588697519703</v>
      </c>
      <c r="F4790" s="9">
        <v>2.1274193438915132</v>
      </c>
      <c r="G4790" s="9">
        <v>2.2334619911679243</v>
      </c>
      <c r="H4790" s="9">
        <v>2.0805331355926784</v>
      </c>
      <c r="I4790" s="9">
        <v>2.1510093882260897</v>
      </c>
      <c r="J4790" s="9">
        <v>2.1734604042676251</v>
      </c>
      <c r="K4790" s="9">
        <v>2.1392938758229105</v>
      </c>
      <c r="L4790" s="9">
        <v>2.1629043355539066</v>
      </c>
      <c r="M4790" s="9">
        <v>2.3412221896979526</v>
      </c>
      <c r="N4790" s="9">
        <v>2.3179044672165041</v>
      </c>
      <c r="O4790" s="9">
        <v>2.2994043051813566</v>
      </c>
      <c r="P4790" s="9">
        <v>2.2706392855556805</v>
      </c>
      <c r="Q4790" s="9">
        <v>2.330650179213746</v>
      </c>
      <c r="R4790" s="9">
        <v>2.2687798856765058</v>
      </c>
      <c r="S4790" s="9">
        <v>2.300078268715696</v>
      </c>
      <c r="T4790" s="9">
        <v>2.274689680407147</v>
      </c>
      <c r="U4790" s="9">
        <v>2.2476076307549362</v>
      </c>
      <c r="V4790" s="9">
        <v>2.2909677966585429</v>
      </c>
    </row>
    <row r="4791" spans="2:22" x14ac:dyDescent="0.35">
      <c r="B4791" s="8" t="s">
        <v>203</v>
      </c>
      <c r="C4791" s="11">
        <v>2.9652201585987141</v>
      </c>
      <c r="D4791" s="11">
        <v>3.0151415060335123</v>
      </c>
      <c r="E4791" s="11">
        <v>2.962771150058217</v>
      </c>
      <c r="F4791" s="11">
        <v>2.9893230397996047</v>
      </c>
      <c r="G4791" s="11">
        <v>2.9721982482364226</v>
      </c>
      <c r="H4791" s="11">
        <v>2.9748241891529479</v>
      </c>
      <c r="I4791" s="11">
        <v>2.9706740961076359</v>
      </c>
      <c r="J4791" s="11">
        <v>2.9874476875783569</v>
      </c>
      <c r="K4791" s="11">
        <v>2.9786368226945625</v>
      </c>
      <c r="L4791" s="11">
        <v>2.9736204065075795</v>
      </c>
      <c r="M4791" s="11">
        <v>3.0096338064264474</v>
      </c>
      <c r="N4791" s="11">
        <v>2.957400603403038</v>
      </c>
      <c r="O4791" s="11">
        <v>2.967964344468915</v>
      </c>
      <c r="P4791" s="11">
        <v>2.9756119076552845</v>
      </c>
      <c r="Q4791" s="11">
        <v>2.9849005105710109</v>
      </c>
      <c r="R4791" s="11">
        <v>2.9673982462195472</v>
      </c>
      <c r="S4791" s="11">
        <v>2.9761560928871846</v>
      </c>
      <c r="T4791" s="11">
        <v>2.9620546298559942</v>
      </c>
      <c r="U4791" s="11">
        <v>2.9451954328436121</v>
      </c>
      <c r="V4791" s="11">
        <v>2.935091233702015</v>
      </c>
    </row>
    <row r="4792" spans="2:22" x14ac:dyDescent="0.35">
      <c r="B4792" s="8" t="s">
        <v>360</v>
      </c>
      <c r="C4792" s="9">
        <v>2.9769208223865573</v>
      </c>
      <c r="D4792" s="9">
        <v>3.026902180476708</v>
      </c>
      <c r="E4792" s="9">
        <v>2.9742209681509642</v>
      </c>
      <c r="F4792" s="9">
        <v>3.0017081909519203</v>
      </c>
      <c r="G4792" s="9">
        <v>2.9828135411617529</v>
      </c>
      <c r="H4792" s="9">
        <v>2.98767473141781</v>
      </c>
      <c r="I4792" s="9">
        <v>2.9824522928476278</v>
      </c>
      <c r="J4792" s="9">
        <v>2.9991443023947544</v>
      </c>
      <c r="K4792" s="9">
        <v>2.9906977864831945</v>
      </c>
      <c r="L4792" s="9">
        <v>2.9852700155393563</v>
      </c>
      <c r="M4792" s="9">
        <v>3.0192385673115067</v>
      </c>
      <c r="N4792" s="9">
        <v>2.9665898624183944</v>
      </c>
      <c r="O4792" s="9">
        <v>2.977571238116413</v>
      </c>
      <c r="P4792" s="9">
        <v>2.9857420330096596</v>
      </c>
      <c r="Q4792" s="9">
        <v>2.9943017804388412</v>
      </c>
      <c r="R4792" s="9">
        <v>2.9774370638208487</v>
      </c>
      <c r="S4792" s="9">
        <v>2.9858710135712996</v>
      </c>
      <c r="T4792" s="9">
        <v>2.9719317412271882</v>
      </c>
      <c r="U4792" s="9">
        <v>2.9552194418041227</v>
      </c>
      <c r="V4792" s="9">
        <v>2.9443469848565886</v>
      </c>
    </row>
    <row r="4793" spans="2:22" x14ac:dyDescent="0.35">
      <c r="B4793" s="8" t="s">
        <v>301</v>
      </c>
      <c r="C4793" s="11">
        <v>3.1412802553821253</v>
      </c>
      <c r="D4793" s="11">
        <v>3.1921045842187499</v>
      </c>
      <c r="E4793" s="11">
        <v>3.135056767191839</v>
      </c>
      <c r="F4793" s="11">
        <v>3.1756826301691246</v>
      </c>
      <c r="G4793" s="11">
        <v>3.1319267502860044</v>
      </c>
      <c r="H4793" s="11">
        <v>3.1681865278966375</v>
      </c>
      <c r="I4793" s="11">
        <v>3.1479008326054054</v>
      </c>
      <c r="J4793" s="11">
        <v>3.163446859416184</v>
      </c>
      <c r="K4793" s="11">
        <v>3.160118360018457</v>
      </c>
      <c r="L4793" s="11">
        <v>3.1489122814655262</v>
      </c>
      <c r="M4793" s="11">
        <v>3.1541568148357695</v>
      </c>
      <c r="N4793" s="11">
        <v>3.0956715477653902</v>
      </c>
      <c r="O4793" s="11">
        <v>3.112519444592706</v>
      </c>
      <c r="P4793" s="11">
        <v>3.1280400846081515</v>
      </c>
      <c r="Q4793" s="11">
        <v>3.1263615860133234</v>
      </c>
      <c r="R4793" s="11">
        <v>3.1184525137827648</v>
      </c>
      <c r="S4793" s="11">
        <v>3.1223366777584092</v>
      </c>
      <c r="T4793" s="11">
        <v>3.1106757008895642</v>
      </c>
      <c r="U4793" s="11">
        <v>3.0960268745246351</v>
      </c>
      <c r="V4793" s="11">
        <v>3.0743626864695512</v>
      </c>
    </row>
    <row r="4794" spans="2:22" x14ac:dyDescent="0.35">
      <c r="B4794" s="8" t="s">
        <v>245</v>
      </c>
      <c r="C4794" s="9">
        <v>3.7854812284349286</v>
      </c>
      <c r="D4794" s="9">
        <v>3.8396095512391408</v>
      </c>
      <c r="E4794" s="9">
        <v>3.7654469818298422</v>
      </c>
      <c r="F4794" s="9">
        <v>3.8575692793708214</v>
      </c>
      <c r="G4794" s="9">
        <v>3.7163706891712103</v>
      </c>
      <c r="H4794" s="9">
        <v>3.8756961172142517</v>
      </c>
      <c r="I4794" s="9">
        <v>3.7963705210168994</v>
      </c>
      <c r="J4794" s="9">
        <v>3.8074249091039238</v>
      </c>
      <c r="K4794" s="9">
        <v>3.8241562940597786</v>
      </c>
      <c r="L4794" s="9">
        <v>3.7903023436048056</v>
      </c>
      <c r="M4794" s="9">
        <v>3.6829641047711923</v>
      </c>
      <c r="N4794" s="9">
        <v>3.6016026390832385</v>
      </c>
      <c r="O4794" s="9">
        <v>3.641444157578924</v>
      </c>
      <c r="P4794" s="9">
        <v>3.6857722550868521</v>
      </c>
      <c r="Q4794" s="9">
        <v>3.6439653140241122</v>
      </c>
      <c r="R4794" s="9">
        <v>3.671157572599772</v>
      </c>
      <c r="S4794" s="9">
        <v>3.657209012466474</v>
      </c>
      <c r="T4794" s="9">
        <v>3.6544777339746481</v>
      </c>
      <c r="U4794" s="9">
        <v>3.6479166171356785</v>
      </c>
      <c r="V4794" s="9">
        <v>3.5839546214421669</v>
      </c>
    </row>
    <row r="4795" spans="2:22" x14ac:dyDescent="0.35">
      <c r="B4795" s="8" t="s">
        <v>389</v>
      </c>
      <c r="C4795" s="11">
        <v>2.7540137157972673</v>
      </c>
      <c r="D4795" s="11">
        <v>2.8028518223769257</v>
      </c>
      <c r="E4795" s="11">
        <v>2.756092674892952</v>
      </c>
      <c r="F4795" s="11">
        <v>2.7657610465769031</v>
      </c>
      <c r="G4795" s="11">
        <v>2.7805836271596354</v>
      </c>
      <c r="H4795" s="11">
        <v>2.7428615100226303</v>
      </c>
      <c r="I4795" s="11">
        <v>2.7580681208249378</v>
      </c>
      <c r="J4795" s="11">
        <v>2.7763143319855947</v>
      </c>
      <c r="K4795" s="11">
        <v>2.7609266735318516</v>
      </c>
      <c r="L4795" s="11">
        <v>2.7633355433371971</v>
      </c>
      <c r="M4795" s="11">
        <v>2.8362601058164372</v>
      </c>
      <c r="N4795" s="11">
        <v>2.7915270475257201</v>
      </c>
      <c r="O4795" s="11">
        <v>2.7945521457722844</v>
      </c>
      <c r="P4795" s="11">
        <v>2.7927549535521106</v>
      </c>
      <c r="Q4795" s="11">
        <v>2.8151999873695881</v>
      </c>
      <c r="R4795" s="11">
        <v>2.786189470892944</v>
      </c>
      <c r="S4795" s="11">
        <v>2.800793918826427</v>
      </c>
      <c r="T4795" s="11">
        <v>2.783764782742272</v>
      </c>
      <c r="U4795" s="11">
        <v>2.7642539654578893</v>
      </c>
      <c r="V4795" s="11">
        <v>2.7680174409447189</v>
      </c>
    </row>
    <row r="4796" spans="2:22" x14ac:dyDescent="0.35">
      <c r="B4796" s="8" t="s">
        <v>176</v>
      </c>
      <c r="C4796" s="9">
        <v>3.0692895143582453</v>
      </c>
      <c r="D4796" s="9">
        <v>3.1197446152923756</v>
      </c>
      <c r="E4796" s="9">
        <v>3.0646094059111961</v>
      </c>
      <c r="F4796" s="9">
        <v>3.0994804398220803</v>
      </c>
      <c r="G4796" s="9">
        <v>3.0666139767770257</v>
      </c>
      <c r="H4796" s="9">
        <v>3.0891209229890504</v>
      </c>
      <c r="I4796" s="9">
        <v>3.0754330541432928</v>
      </c>
      <c r="J4796" s="9">
        <v>3.0914810305220799</v>
      </c>
      <c r="K4796" s="9">
        <v>3.0859107991185408</v>
      </c>
      <c r="L4796" s="9">
        <v>3.0772356653313646</v>
      </c>
      <c r="M4796" s="9">
        <v>3.0950615475919552</v>
      </c>
      <c r="N4796" s="9">
        <v>3.0391327412522759</v>
      </c>
      <c r="O4796" s="9">
        <v>3.0534110550892337</v>
      </c>
      <c r="P4796" s="9">
        <v>3.0657124043885076</v>
      </c>
      <c r="Q4796" s="9">
        <v>3.0685183391153319</v>
      </c>
      <c r="R4796" s="9">
        <v>3.0566866232978058</v>
      </c>
      <c r="S4796" s="9">
        <v>3.0625636296887504</v>
      </c>
      <c r="T4796" s="9">
        <v>3.0499047412516642</v>
      </c>
      <c r="U4796" s="9">
        <v>3.0343520972485831</v>
      </c>
      <c r="V4796" s="9">
        <v>3.0174147733910894</v>
      </c>
    </row>
    <row r="4797" spans="2:22" x14ac:dyDescent="0.35">
      <c r="B4797" s="8" t="s">
        <v>213</v>
      </c>
      <c r="C4797" s="11">
        <v>3.3748653578920162</v>
      </c>
      <c r="D4797" s="11">
        <v>3.426887703810102</v>
      </c>
      <c r="E4797" s="11">
        <v>3.3636341352290966</v>
      </c>
      <c r="F4797" s="11">
        <v>3.4229324318872116</v>
      </c>
      <c r="G4797" s="11">
        <v>3.3438441535287273</v>
      </c>
      <c r="H4797" s="11">
        <v>3.4247271213768333</v>
      </c>
      <c r="I4797" s="11">
        <v>3.383033756923016</v>
      </c>
      <c r="J4797" s="11">
        <v>3.3969511306649336</v>
      </c>
      <c r="K4797" s="11">
        <v>3.4008962777518792</v>
      </c>
      <c r="L4797" s="11">
        <v>3.381478157148158</v>
      </c>
      <c r="M4797" s="11">
        <v>3.3459005566096875</v>
      </c>
      <c r="N4797" s="11">
        <v>3.2791204569907011</v>
      </c>
      <c r="O4797" s="11">
        <v>3.3043057635692428</v>
      </c>
      <c r="P4797" s="11">
        <v>3.3302718906188713</v>
      </c>
      <c r="Q4797" s="11">
        <v>3.314042953978273</v>
      </c>
      <c r="R4797" s="11">
        <v>3.3188615060413404</v>
      </c>
      <c r="S4797" s="11">
        <v>3.316279584333695</v>
      </c>
      <c r="T4797" s="11">
        <v>3.3078564860121205</v>
      </c>
      <c r="U4797" s="11">
        <v>3.2961402358737359</v>
      </c>
      <c r="V4797" s="11">
        <v>3.2591390052706646</v>
      </c>
    </row>
    <row r="4798" spans="2:22" x14ac:dyDescent="0.35">
      <c r="B4798" s="8" t="s">
        <v>196</v>
      </c>
      <c r="C4798" s="9">
        <v>3.5144333971869446</v>
      </c>
      <c r="D4798" s="9">
        <v>3.5671715631350951</v>
      </c>
      <c r="E4798" s="9">
        <v>3.5002100330126655</v>
      </c>
      <c r="F4798" s="9">
        <v>3.5706651839808181</v>
      </c>
      <c r="G4798" s="9">
        <v>3.4704656552651536</v>
      </c>
      <c r="H4798" s="9">
        <v>3.578011158958263</v>
      </c>
      <c r="I4798" s="9">
        <v>3.5235266259804598</v>
      </c>
      <c r="J4798" s="9">
        <v>3.5364708729558583</v>
      </c>
      <c r="K4798" s="9">
        <v>3.5447620531051953</v>
      </c>
      <c r="L4798" s="9">
        <v>3.5204372043098182</v>
      </c>
      <c r="M4798" s="9">
        <v>3.4604682143879724</v>
      </c>
      <c r="N4798" s="9">
        <v>3.3887319189215228</v>
      </c>
      <c r="O4798" s="9">
        <v>3.4188988613975324</v>
      </c>
      <c r="P4798" s="9">
        <v>3.4511062090095024</v>
      </c>
      <c r="Q4798" s="9">
        <v>3.4261833270482929</v>
      </c>
      <c r="R4798" s="9">
        <v>3.4386066858753903</v>
      </c>
      <c r="S4798" s="9">
        <v>3.4321612519358742</v>
      </c>
      <c r="T4798" s="9">
        <v>3.4256727990838178</v>
      </c>
      <c r="U4798" s="9">
        <v>3.4157087750489978</v>
      </c>
      <c r="V4798" s="9">
        <v>3.3695435997679271</v>
      </c>
    </row>
    <row r="4799" spans="2:22" x14ac:dyDescent="0.35">
      <c r="B4799" s="8" t="s">
        <v>122</v>
      </c>
      <c r="C4799" s="11">
        <v>1.956752672122976</v>
      </c>
      <c r="D4799" s="11">
        <v>2.0015017664392571</v>
      </c>
      <c r="E4799" s="11">
        <v>1.9759237812282116</v>
      </c>
      <c r="F4799" s="11">
        <v>1.9218603318141678</v>
      </c>
      <c r="G4799" s="11">
        <v>2.0572776959738714</v>
      </c>
      <c r="H4799" s="11">
        <v>1.8672499273268444</v>
      </c>
      <c r="I4799" s="11">
        <v>1.9555241288094007</v>
      </c>
      <c r="J4799" s="11">
        <v>1.9793291775479309</v>
      </c>
      <c r="K4799" s="11">
        <v>1.9391154710056018</v>
      </c>
      <c r="L4799" s="11">
        <v>1.9695532739310841</v>
      </c>
      <c r="M4799" s="11">
        <v>2.1818099116812424</v>
      </c>
      <c r="N4799" s="11">
        <v>2.1653883629163775</v>
      </c>
      <c r="O4799" s="11">
        <v>2.1399566292486663</v>
      </c>
      <c r="P4799" s="11">
        <v>2.102507420675241</v>
      </c>
      <c r="Q4799" s="11">
        <v>2.1746152852881768</v>
      </c>
      <c r="R4799" s="11">
        <v>2.1021634751725236</v>
      </c>
      <c r="S4799" s="11">
        <v>2.1388376448688851</v>
      </c>
      <c r="T4799" s="11">
        <v>2.1107571429135774</v>
      </c>
      <c r="U4799" s="11">
        <v>2.0812370024407425</v>
      </c>
      <c r="V4799" s="11">
        <v>2.137348108051663</v>
      </c>
    </row>
    <row r="4800" spans="2:22" x14ac:dyDescent="0.35">
      <c r="B4800" s="8" t="s">
        <v>95</v>
      </c>
      <c r="C4800" s="9">
        <v>3.1941208024189187</v>
      </c>
      <c r="D4800" s="9">
        <v>3.2452161411669787</v>
      </c>
      <c r="E4800" s="9">
        <v>3.1867644875795627</v>
      </c>
      <c r="F4800" s="9">
        <v>3.2316143425820307</v>
      </c>
      <c r="G4800" s="9">
        <v>3.179865730099531</v>
      </c>
      <c r="H4800" s="9">
        <v>3.2262199604699466</v>
      </c>
      <c r="I4800" s="9">
        <v>3.2010915207691655</v>
      </c>
      <c r="J4800" s="9">
        <v>3.2162691211770311</v>
      </c>
      <c r="K4800" s="9">
        <v>3.214586032617035</v>
      </c>
      <c r="L4800" s="9">
        <v>3.201522263699478</v>
      </c>
      <c r="M4800" s="9">
        <v>3.1975322017818892</v>
      </c>
      <c r="N4800" s="9">
        <v>3.1371705158614316</v>
      </c>
      <c r="O4800" s="9">
        <v>3.1559044631576807</v>
      </c>
      <c r="P4800" s="9">
        <v>3.1737880331845925</v>
      </c>
      <c r="Q4800" s="9">
        <v>3.1688180014495848</v>
      </c>
      <c r="R4800" s="9">
        <v>3.1637881138199599</v>
      </c>
      <c r="S4800" s="9">
        <v>3.1662095496463323</v>
      </c>
      <c r="T4800" s="9">
        <v>3.1552810307631982</v>
      </c>
      <c r="U4800" s="9">
        <v>3.1412955982978485</v>
      </c>
      <c r="V4800" s="9">
        <v>3.116161935051692</v>
      </c>
    </row>
    <row r="4801" spans="2:22" x14ac:dyDescent="0.35">
      <c r="B4801" s="8" t="s">
        <v>313</v>
      </c>
      <c r="C4801" s="11">
        <v>3.8846047884874828</v>
      </c>
      <c r="D4801" s="11">
        <v>3.9392414986710369</v>
      </c>
      <c r="E4801" s="11">
        <v>3.862445472845923</v>
      </c>
      <c r="F4801" s="11">
        <v>3.9624915552576034</v>
      </c>
      <c r="G4801" s="11">
        <v>3.8062994013227995</v>
      </c>
      <c r="H4801" s="11">
        <v>3.9845610090695676</v>
      </c>
      <c r="I4801" s="11">
        <v>3.8961509106628638</v>
      </c>
      <c r="J4801" s="11">
        <v>3.9065141678149895</v>
      </c>
      <c r="K4801" s="11">
        <v>3.9263321782721174</v>
      </c>
      <c r="L4801" s="11">
        <v>3.888993387240288</v>
      </c>
      <c r="M4801" s="11">
        <v>3.7643319749744029</v>
      </c>
      <c r="N4801" s="11">
        <v>3.6794505359515792</v>
      </c>
      <c r="O4801" s="11">
        <v>3.7228300957319114</v>
      </c>
      <c r="P4801" s="11">
        <v>3.7715908126585673</v>
      </c>
      <c r="Q4801" s="11">
        <v>3.7236092859569174</v>
      </c>
      <c r="R4801" s="11">
        <v>3.7562026057194409</v>
      </c>
      <c r="S4801" s="11">
        <v>3.739510114463628</v>
      </c>
      <c r="T4801" s="11">
        <v>3.7381528536003872</v>
      </c>
      <c r="U4801" s="11">
        <v>3.7328361970997568</v>
      </c>
      <c r="V4801" s="11">
        <v>3.6623658143486004</v>
      </c>
    </row>
    <row r="4802" spans="2:22" x14ac:dyDescent="0.35">
      <c r="B4802" s="8" t="s">
        <v>276</v>
      </c>
      <c r="C4802" s="9">
        <v>3.6835153080335981</v>
      </c>
      <c r="D4802" s="9">
        <v>3.7371206654900417</v>
      </c>
      <c r="E4802" s="9">
        <v>3.6656670666537634</v>
      </c>
      <c r="F4802" s="9">
        <v>3.7496383654112568</v>
      </c>
      <c r="G4802" s="9">
        <v>3.6238632782168274</v>
      </c>
      <c r="H4802" s="9">
        <v>3.7637095330809416</v>
      </c>
      <c r="I4802" s="9">
        <v>3.693728936484828</v>
      </c>
      <c r="J4802" s="9">
        <v>3.7054942736323722</v>
      </c>
      <c r="K4802" s="9">
        <v>3.7190505243415894</v>
      </c>
      <c r="L4802" s="9">
        <v>3.6887813419950524</v>
      </c>
      <c r="M4802" s="9">
        <v>3.5992630172399585</v>
      </c>
      <c r="N4802" s="9">
        <v>3.5215224598475494</v>
      </c>
      <c r="O4802" s="9">
        <v>3.5577244840008642</v>
      </c>
      <c r="P4802" s="9">
        <v>3.5974928570741591</v>
      </c>
      <c r="Q4802" s="9">
        <v>3.5620375574116521</v>
      </c>
      <c r="R4802" s="9">
        <v>3.5836738797924217</v>
      </c>
      <c r="S4802" s="9">
        <v>3.5725479327924354</v>
      </c>
      <c r="T4802" s="9">
        <v>3.5684032368237562</v>
      </c>
      <c r="U4802" s="9">
        <v>3.5605619748433641</v>
      </c>
      <c r="V4802" s="9">
        <v>3.5032949936984528</v>
      </c>
    </row>
    <row r="4803" spans="2:22" x14ac:dyDescent="0.35">
      <c r="B4803" s="8" t="s">
        <v>429</v>
      </c>
      <c r="C4803" s="11">
        <v>4.2699184246153434</v>
      </c>
      <c r="D4803" s="11">
        <v>4.3265313409560573</v>
      </c>
      <c r="E4803" s="11">
        <v>4.2394985291778973</v>
      </c>
      <c r="F4803" s="11">
        <v>4.3703459907854629</v>
      </c>
      <c r="G4803" s="11">
        <v>4.155870775202561</v>
      </c>
      <c r="H4803" s="11">
        <v>4.4077412026098122</v>
      </c>
      <c r="I4803" s="11">
        <v>4.2840177783213402</v>
      </c>
      <c r="J4803" s="11">
        <v>4.2916944675836026</v>
      </c>
      <c r="K4803" s="11">
        <v>4.3235108253017636</v>
      </c>
      <c r="L4803" s="11">
        <v>4.2726257432238652</v>
      </c>
      <c r="M4803" s="11">
        <v>4.0806255979572361</v>
      </c>
      <c r="N4803" s="11">
        <v>3.9820612996423037</v>
      </c>
      <c r="O4803" s="11">
        <v>4.0391939525463592</v>
      </c>
      <c r="P4803" s="11">
        <v>4.1051851715342362</v>
      </c>
      <c r="Q4803" s="11">
        <v>4.0332017623048628</v>
      </c>
      <c r="R4803" s="11">
        <v>4.0867901161819375</v>
      </c>
      <c r="S4803" s="11">
        <v>4.0594314010986139</v>
      </c>
      <c r="T4803" s="11">
        <v>4.0634152289562868</v>
      </c>
      <c r="U4803" s="11">
        <v>4.0629360453806438</v>
      </c>
      <c r="V4803" s="11">
        <v>3.9671662254303088</v>
      </c>
    </row>
    <row r="4804" spans="2:22" x14ac:dyDescent="0.35">
      <c r="B4804" s="8" t="s">
        <v>160</v>
      </c>
      <c r="C4804" s="9">
        <v>4.1300333978888775</v>
      </c>
      <c r="D4804" s="9">
        <v>4.1859288684265064</v>
      </c>
      <c r="E4804" s="9">
        <v>4.1026124397253252</v>
      </c>
      <c r="F4804" s="9">
        <v>4.2222777075353202</v>
      </c>
      <c r="G4804" s="9">
        <v>4.0289616902571446</v>
      </c>
      <c r="H4804" s="9">
        <v>4.2541090257723315</v>
      </c>
      <c r="I4804" s="9">
        <v>4.1432058213556839</v>
      </c>
      <c r="J4804" s="9">
        <v>4.1518578475534689</v>
      </c>
      <c r="K4804" s="9">
        <v>4.1793183014833559</v>
      </c>
      <c r="L4804" s="9">
        <v>4.1333510917757863</v>
      </c>
      <c r="M4804" s="9">
        <v>3.9657977337036012</v>
      </c>
      <c r="N4804" s="9">
        <v>3.8722008877659215</v>
      </c>
      <c r="O4804" s="9">
        <v>3.9243405904631863</v>
      </c>
      <c r="P4804" s="9">
        <v>3.9840764138061906</v>
      </c>
      <c r="Q4804" s="9">
        <v>3.9208066956172298</v>
      </c>
      <c r="R4804" s="9">
        <v>3.9667729706658705</v>
      </c>
      <c r="S4804" s="9">
        <v>3.9432865426372588</v>
      </c>
      <c r="T4804" s="9">
        <v>3.9453313310516833</v>
      </c>
      <c r="U4804" s="9">
        <v>3.9430959417102631</v>
      </c>
      <c r="V4804" s="9">
        <v>3.8565108796219549</v>
      </c>
    </row>
    <row r="4805" spans="2:22" x14ac:dyDescent="0.35">
      <c r="B4805" s="8" t="s">
        <v>191</v>
      </c>
      <c r="C4805" s="11">
        <v>3.3760570953347102</v>
      </c>
      <c r="D4805" s="11">
        <v>3.4280855534654227</v>
      </c>
      <c r="E4805" s="11">
        <v>3.3648003235052988</v>
      </c>
      <c r="F4805" s="11">
        <v>3.4241938858208747</v>
      </c>
      <c r="G4805" s="11">
        <v>3.3449253436452593</v>
      </c>
      <c r="H4805" s="11">
        <v>3.4260359763831514</v>
      </c>
      <c r="I4805" s="11">
        <v>3.3842333912614588</v>
      </c>
      <c r="J4805" s="11">
        <v>3.3981424557112918</v>
      </c>
      <c r="K4805" s="11">
        <v>3.4021247125144289</v>
      </c>
      <c r="L4805" s="11">
        <v>3.3826646945555781</v>
      </c>
      <c r="M4805" s="11">
        <v>3.3468788218929566</v>
      </c>
      <c r="N4805" s="11">
        <v>3.2800564025265939</v>
      </c>
      <c r="O4805" s="11">
        <v>3.3052842460788936</v>
      </c>
      <c r="P4805" s="11">
        <v>3.3313036653884822</v>
      </c>
      <c r="Q4805" s="11">
        <v>3.3150004932695061</v>
      </c>
      <c r="R4805" s="11">
        <v>3.3198839809224903</v>
      </c>
      <c r="S4805" s="11">
        <v>3.3172690696263238</v>
      </c>
      <c r="T4805" s="11">
        <v>3.3088624907704953</v>
      </c>
      <c r="U4805" s="11">
        <v>3.2971612024633883</v>
      </c>
      <c r="V4805" s="11">
        <v>3.2600817231720733</v>
      </c>
    </row>
    <row r="4806" spans="2:22" x14ac:dyDescent="0.35">
      <c r="B4806" s="8" t="s">
        <v>279</v>
      </c>
      <c r="C4806" s="9">
        <v>2.5327396976444918</v>
      </c>
      <c r="D4806" s="9">
        <v>2.5804429285382349</v>
      </c>
      <c r="E4806" s="9">
        <v>2.5395624589634149</v>
      </c>
      <c r="F4806" s="9">
        <v>2.5315425261071676</v>
      </c>
      <c r="G4806" s="9">
        <v>2.5798353138975187</v>
      </c>
      <c r="H4806" s="9">
        <v>2.4998418682359418</v>
      </c>
      <c r="I4806" s="9">
        <v>2.5353278586904251</v>
      </c>
      <c r="J4806" s="9">
        <v>2.5551168848887342</v>
      </c>
      <c r="K4806" s="9">
        <v>2.5328389369131319</v>
      </c>
      <c r="L4806" s="9">
        <v>2.5430270337423448</v>
      </c>
      <c r="M4806" s="9">
        <v>2.6546222027906379</v>
      </c>
      <c r="N4806" s="9">
        <v>2.6177467985549647</v>
      </c>
      <c r="O4806" s="9">
        <v>2.6128739095719635</v>
      </c>
      <c r="P4806" s="9">
        <v>2.6011817588857702</v>
      </c>
      <c r="Q4806" s="9">
        <v>2.6374103510623863</v>
      </c>
      <c r="R4806" s="9">
        <v>2.5963430187240792</v>
      </c>
      <c r="S4806" s="9">
        <v>2.6170727578062176</v>
      </c>
      <c r="T4806" s="9">
        <v>2.5969763953075922</v>
      </c>
      <c r="U4806" s="9">
        <v>2.5746875629947921</v>
      </c>
      <c r="V4806" s="9">
        <v>2.5929797434148893</v>
      </c>
    </row>
    <row r="4807" spans="2:22" x14ac:dyDescent="0.35">
      <c r="B4807" s="8" t="s">
        <v>99</v>
      </c>
      <c r="C4807" s="11">
        <v>2.5687087121871603</v>
      </c>
      <c r="D4807" s="11">
        <v>2.6165964218570004</v>
      </c>
      <c r="E4807" s="11">
        <v>2.5747603486691975</v>
      </c>
      <c r="F4807" s="11">
        <v>2.5696157234905206</v>
      </c>
      <c r="G4807" s="11">
        <v>2.612467789501391</v>
      </c>
      <c r="H4807" s="11">
        <v>2.539345724597172</v>
      </c>
      <c r="I4807" s="11">
        <v>2.5715352173077504</v>
      </c>
      <c r="J4807" s="11">
        <v>2.5910734524869001</v>
      </c>
      <c r="K4807" s="11">
        <v>2.5699155498111663</v>
      </c>
      <c r="L4807" s="11">
        <v>2.5788391008419702</v>
      </c>
      <c r="M4807" s="11">
        <v>2.6841482015047027</v>
      </c>
      <c r="N4807" s="11">
        <v>2.6459955028295985</v>
      </c>
      <c r="O4807" s="11">
        <v>2.6424064646117689</v>
      </c>
      <c r="P4807" s="11">
        <v>2.6323227806942207</v>
      </c>
      <c r="Q4807" s="11">
        <v>2.6663107979709531</v>
      </c>
      <c r="R4807" s="11">
        <v>2.6272033513376503</v>
      </c>
      <c r="S4807" s="11">
        <v>2.6469373987961475</v>
      </c>
      <c r="T4807" s="11">
        <v>2.6273396267440132</v>
      </c>
      <c r="U4807" s="11">
        <v>2.6055023723606561</v>
      </c>
      <c r="V4807" s="11">
        <v>2.6214328511973801</v>
      </c>
    </row>
    <row r="4808" spans="2:22" x14ac:dyDescent="0.35">
      <c r="B4808" s="8" t="s">
        <v>317</v>
      </c>
      <c r="C4808" s="9">
        <v>4.3709381933889464</v>
      </c>
      <c r="D4808" s="9">
        <v>4.4280692224314357</v>
      </c>
      <c r="E4808" s="9">
        <v>4.3383525768799531</v>
      </c>
      <c r="F4808" s="9">
        <v>4.4772754033657129</v>
      </c>
      <c r="G4808" s="9">
        <v>4.2475198009522899</v>
      </c>
      <c r="H4808" s="9">
        <v>4.5186886524083913</v>
      </c>
      <c r="I4808" s="9">
        <v>4.3857069416729288</v>
      </c>
      <c r="J4808" s="9">
        <v>4.3926792788396991</v>
      </c>
      <c r="K4808" s="9">
        <v>4.4276413084270301</v>
      </c>
      <c r="L4808" s="9">
        <v>4.3732047216503469</v>
      </c>
      <c r="M4808" s="9">
        <v>4.1635500150097586</v>
      </c>
      <c r="N4808" s="9">
        <v>4.0613984071572222</v>
      </c>
      <c r="O4808" s="9">
        <v>4.1221367831839837</v>
      </c>
      <c r="P4808" s="9">
        <v>4.192645416482887</v>
      </c>
      <c r="Q4808" s="9">
        <v>4.1143693033475524</v>
      </c>
      <c r="R4808" s="9">
        <v>4.1734620393507305</v>
      </c>
      <c r="S4808" s="9">
        <v>4.1433069024340901</v>
      </c>
      <c r="T4808" s="9">
        <v>4.1486910325312802</v>
      </c>
      <c r="U4808" s="9">
        <v>4.1494801155065995</v>
      </c>
      <c r="V4808" s="9">
        <v>4.0470774046945577</v>
      </c>
    </row>
    <row r="4809" spans="2:22" x14ac:dyDescent="0.35">
      <c r="B4809" s="8" t="s">
        <v>72</v>
      </c>
      <c r="C4809" s="11">
        <v>3.3050454468903063</v>
      </c>
      <c r="D4809" s="11">
        <v>3.3567096987128893</v>
      </c>
      <c r="E4809" s="11">
        <v>3.2953110644429766</v>
      </c>
      <c r="F4809" s="11">
        <v>3.3490280648464399</v>
      </c>
      <c r="G4809" s="11">
        <v>3.2805008406413232</v>
      </c>
      <c r="H4809" s="11">
        <v>3.3480456840220918</v>
      </c>
      <c r="I4809" s="11">
        <v>3.31275119321058</v>
      </c>
      <c r="J4809" s="11">
        <v>3.3271553805852965</v>
      </c>
      <c r="K4809" s="11">
        <v>3.3289263935140232</v>
      </c>
      <c r="L4809" s="11">
        <v>3.3119628988216623</v>
      </c>
      <c r="M4809" s="11">
        <v>3.2885872654710848</v>
      </c>
      <c r="N4809" s="11">
        <v>3.224286538312477</v>
      </c>
      <c r="O4809" s="11">
        <v>3.2469797458634675</v>
      </c>
      <c r="P4809" s="11">
        <v>3.2698236576379789</v>
      </c>
      <c r="Q4809" s="11">
        <v>3.2579439293949863</v>
      </c>
      <c r="R4809" s="11">
        <v>3.2589581224219009</v>
      </c>
      <c r="S4809" s="11">
        <v>3.2583089503720277</v>
      </c>
      <c r="T4809" s="11">
        <v>3.248918031801749</v>
      </c>
      <c r="U4809" s="11">
        <v>3.2363252180086493</v>
      </c>
      <c r="V4809" s="11">
        <v>3.2039083163470377</v>
      </c>
    </row>
    <row r="4810" spans="2:22" x14ac:dyDescent="0.35">
      <c r="B4810" s="8" t="s">
        <v>126</v>
      </c>
      <c r="C4810" s="9">
        <v>2.2129740684864609</v>
      </c>
      <c r="D4810" s="9">
        <v>2.259037277470934</v>
      </c>
      <c r="E4810" s="9">
        <v>2.226652152970654</v>
      </c>
      <c r="F4810" s="9">
        <v>2.193070647737978</v>
      </c>
      <c r="G4810" s="9">
        <v>2.2897316170036812</v>
      </c>
      <c r="H4810" s="9">
        <v>2.1486513882039553</v>
      </c>
      <c r="I4810" s="9">
        <v>2.2134433434867873</v>
      </c>
      <c r="J4810" s="9">
        <v>2.2354619094444752</v>
      </c>
      <c r="K4810" s="9">
        <v>2.2032267248152815</v>
      </c>
      <c r="L4810" s="9">
        <v>2.2246566721085319</v>
      </c>
      <c r="M4810" s="9">
        <v>2.3921351795745252</v>
      </c>
      <c r="N4810" s="9">
        <v>2.3666149616078629</v>
      </c>
      <c r="O4810" s="9">
        <v>2.3503286004213582</v>
      </c>
      <c r="P4810" s="9">
        <v>2.3243371314248034</v>
      </c>
      <c r="Q4810" s="9">
        <v>2.3804845023515906</v>
      </c>
      <c r="R4810" s="9">
        <v>2.3219937267105757</v>
      </c>
      <c r="S4810" s="9">
        <v>2.351575194496685</v>
      </c>
      <c r="T4810" s="9">
        <v>2.3270463478212853</v>
      </c>
      <c r="U4810" s="9">
        <v>2.3007429740327714</v>
      </c>
      <c r="V4810" s="9">
        <v>2.3400307530894429</v>
      </c>
    </row>
    <row r="4811" spans="2:22" x14ac:dyDescent="0.35">
      <c r="B4811" s="8" t="s">
        <v>129</v>
      </c>
      <c r="C4811" s="11">
        <v>3.3198300031884207</v>
      </c>
      <c r="D4811" s="11">
        <v>3.3715700824109391</v>
      </c>
      <c r="E4811" s="11">
        <v>3.309778660749032</v>
      </c>
      <c r="F4811" s="11">
        <v>3.3646775158341971</v>
      </c>
      <c r="G4811" s="11">
        <v>3.293913959650741</v>
      </c>
      <c r="H4811" s="11">
        <v>3.3642831872117442</v>
      </c>
      <c r="I4811" s="11">
        <v>3.3276337174801522</v>
      </c>
      <c r="J4811" s="11">
        <v>3.3419348207423636</v>
      </c>
      <c r="K4811" s="11">
        <v>3.3441662125000042</v>
      </c>
      <c r="L4811" s="11">
        <v>3.3266829440861265</v>
      </c>
      <c r="M4811" s="11">
        <v>3.3007235109533819</v>
      </c>
      <c r="N4811" s="11">
        <v>3.2358977699241098</v>
      </c>
      <c r="O4811" s="11">
        <v>3.2591186862310222</v>
      </c>
      <c r="P4811" s="11">
        <v>3.2826237355929</v>
      </c>
      <c r="Q4811" s="11">
        <v>3.2698230506273323</v>
      </c>
      <c r="R4811" s="11">
        <v>3.271642827040723</v>
      </c>
      <c r="S4811" s="11">
        <v>3.2705843899872784</v>
      </c>
      <c r="T4811" s="11">
        <v>3.2613984099903681</v>
      </c>
      <c r="U4811" s="11">
        <v>3.2489912109383372</v>
      </c>
      <c r="V4811" s="11">
        <v>3.2156035651386752</v>
      </c>
    </row>
    <row r="4812" spans="2:22" x14ac:dyDescent="0.35">
      <c r="B4812" s="8" t="s">
        <v>393</v>
      </c>
      <c r="C4812" s="9">
        <v>1.9579018117167737</v>
      </c>
      <c r="D4812" s="9">
        <v>2.0026567997687748</v>
      </c>
      <c r="E4812" s="9">
        <v>1.9770482848931941</v>
      </c>
      <c r="F4812" s="9">
        <v>1.9230766959301151</v>
      </c>
      <c r="G4812" s="9">
        <v>2.0583202396809162</v>
      </c>
      <c r="H4812" s="9">
        <v>1.8685119981961629</v>
      </c>
      <c r="I4812" s="9">
        <v>1.9566808830297489</v>
      </c>
      <c r="J4812" s="9">
        <v>1.9804779194862205</v>
      </c>
      <c r="K4812" s="9">
        <v>1.9402999961983758</v>
      </c>
      <c r="L4812" s="9">
        <v>1.9706973993613512</v>
      </c>
      <c r="M4812" s="9">
        <v>2.1827532095335784</v>
      </c>
      <c r="N4812" s="9">
        <v>2.166290853712086</v>
      </c>
      <c r="O4812" s="9">
        <v>2.1409001365627738</v>
      </c>
      <c r="P4812" s="9">
        <v>2.1035023153535191</v>
      </c>
      <c r="Q4812" s="9">
        <v>2.175538597985045</v>
      </c>
      <c r="R4812" s="9">
        <v>2.1031494023805637</v>
      </c>
      <c r="S4812" s="9">
        <v>2.1397917616789348</v>
      </c>
      <c r="T4812" s="9">
        <v>2.1117271887122424</v>
      </c>
      <c r="U4812" s="9">
        <v>2.0822214752701451</v>
      </c>
      <c r="V4812" s="9">
        <v>2.1382571291392622</v>
      </c>
    </row>
    <row r="4813" spans="2:22" x14ac:dyDescent="0.35">
      <c r="B4813" s="8" t="s">
        <v>459</v>
      </c>
      <c r="C4813" s="11">
        <v>2.4140031512411793</v>
      </c>
      <c r="D4813" s="11">
        <v>2.4610974031835409</v>
      </c>
      <c r="E4813" s="11">
        <v>2.4233714563049569</v>
      </c>
      <c r="F4813" s="11">
        <v>2.4058599066273301</v>
      </c>
      <c r="G4813" s="11">
        <v>2.4721129449903083</v>
      </c>
      <c r="H4813" s="11">
        <v>2.3694365309315017</v>
      </c>
      <c r="I4813" s="11">
        <v>2.4158045197480269</v>
      </c>
      <c r="J4813" s="11">
        <v>2.4364214268283262</v>
      </c>
      <c r="K4813" s="11">
        <v>2.4104461212127517</v>
      </c>
      <c r="L4813" s="11">
        <v>2.4248085831943329</v>
      </c>
      <c r="M4813" s="11">
        <v>2.5571545584586564</v>
      </c>
      <c r="N4813" s="11">
        <v>2.5244956036421993</v>
      </c>
      <c r="O4813" s="11">
        <v>2.5153846222929777</v>
      </c>
      <c r="P4813" s="11">
        <v>2.4983827962781242</v>
      </c>
      <c r="Q4813" s="11">
        <v>2.542007702447568</v>
      </c>
      <c r="R4813" s="11">
        <v>2.4944706332283313</v>
      </c>
      <c r="S4813" s="11">
        <v>2.5184872286832949</v>
      </c>
      <c r="T4813" s="11">
        <v>2.4967449799006327</v>
      </c>
      <c r="U4813" s="11">
        <v>2.4729654533206782</v>
      </c>
      <c r="V4813" s="11">
        <v>2.4990537964438806</v>
      </c>
    </row>
    <row r="4814" spans="2:22" x14ac:dyDescent="0.35">
      <c r="B4814" s="8" t="s">
        <v>167</v>
      </c>
      <c r="C4814" s="9">
        <v>2.1209344041802325</v>
      </c>
      <c r="D4814" s="9">
        <v>2.1665255578459965</v>
      </c>
      <c r="E4814" s="9">
        <v>2.1365856889877479</v>
      </c>
      <c r="F4814" s="9">
        <v>2.0956466746104505</v>
      </c>
      <c r="G4814" s="9">
        <v>2.2062296879614296</v>
      </c>
      <c r="H4814" s="9">
        <v>2.0475665593722958</v>
      </c>
      <c r="I4814" s="9">
        <v>2.1207937901163261</v>
      </c>
      <c r="J4814" s="9">
        <v>2.1434540951238015</v>
      </c>
      <c r="K4814" s="9">
        <v>2.1083528716353741</v>
      </c>
      <c r="L4814" s="9">
        <v>2.1330186143004268</v>
      </c>
      <c r="M4814" s="9">
        <v>2.3165822892743213</v>
      </c>
      <c r="N4814" s="9">
        <v>2.2943304886641038</v>
      </c>
      <c r="O4814" s="9">
        <v>2.274758933402973</v>
      </c>
      <c r="P4814" s="9">
        <v>2.2446516234995673</v>
      </c>
      <c r="Q4814" s="9">
        <v>2.306532311400987</v>
      </c>
      <c r="R4814" s="9">
        <v>2.2430264630741976</v>
      </c>
      <c r="S4814" s="9">
        <v>2.2751557661001001</v>
      </c>
      <c r="T4814" s="9">
        <v>2.2493510963891001</v>
      </c>
      <c r="U4814" s="9">
        <v>2.2218921980035837</v>
      </c>
      <c r="V4814" s="9">
        <v>2.2672232402324317</v>
      </c>
    </row>
    <row r="4815" spans="2:22" x14ac:dyDescent="0.35">
      <c r="B4815" s="8" t="s">
        <v>355</v>
      </c>
      <c r="C4815" s="11">
        <v>3.4733501700873561</v>
      </c>
      <c r="D4815" s="11">
        <v>3.5258776273588914</v>
      </c>
      <c r="E4815" s="11">
        <v>3.4600075722392809</v>
      </c>
      <c r="F4815" s="11">
        <v>3.527178593247223</v>
      </c>
      <c r="G4815" s="11">
        <v>3.4331933690181864</v>
      </c>
      <c r="H4815" s="11">
        <v>3.5328904926616449</v>
      </c>
      <c r="I4815" s="11">
        <v>3.4821711661307817</v>
      </c>
      <c r="J4815" s="11">
        <v>3.4954018625551195</v>
      </c>
      <c r="K4815" s="11">
        <v>3.5024137450644917</v>
      </c>
      <c r="L4815" s="11">
        <v>3.4795332400431769</v>
      </c>
      <c r="M4815" s="11">
        <v>3.4267440958394055</v>
      </c>
      <c r="N4815" s="11">
        <v>3.3564667054387574</v>
      </c>
      <c r="O4815" s="11">
        <v>3.3851672543196645</v>
      </c>
      <c r="P4815" s="11">
        <v>3.4155374371836258</v>
      </c>
      <c r="Q4815" s="11">
        <v>3.3931737036621485</v>
      </c>
      <c r="R4815" s="11">
        <v>3.4033585127115638</v>
      </c>
      <c r="S4815" s="11">
        <v>3.3980503416527608</v>
      </c>
      <c r="T4815" s="11">
        <v>3.3909924068506609</v>
      </c>
      <c r="U4815" s="11">
        <v>3.3805125978029809</v>
      </c>
      <c r="V4815" s="11">
        <v>3.3370449199019427</v>
      </c>
    </row>
    <row r="4816" spans="2:22" x14ac:dyDescent="0.35">
      <c r="B4816" s="8" t="s">
        <v>275</v>
      </c>
      <c r="C4816" s="9">
        <v>2.2455590066167921</v>
      </c>
      <c r="D4816" s="9">
        <v>2.2917893380421184</v>
      </c>
      <c r="E4816" s="9">
        <v>2.2585385160796734</v>
      </c>
      <c r="F4816" s="9">
        <v>2.2275618006631923</v>
      </c>
      <c r="G4816" s="9">
        <v>2.3192939281237241</v>
      </c>
      <c r="H4816" s="9">
        <v>2.1844385992745607</v>
      </c>
      <c r="I4816" s="9">
        <v>2.2462442015422304</v>
      </c>
      <c r="J4816" s="9">
        <v>2.268035571677435</v>
      </c>
      <c r="K4816" s="9">
        <v>2.236815055013528</v>
      </c>
      <c r="L4816" s="9">
        <v>2.2570994288978863</v>
      </c>
      <c r="M4816" s="9">
        <v>2.4188832807823779</v>
      </c>
      <c r="N4816" s="9">
        <v>2.3922059401974773</v>
      </c>
      <c r="O4816" s="9">
        <v>2.3770826411154977</v>
      </c>
      <c r="P4816" s="9">
        <v>2.3525483093468429</v>
      </c>
      <c r="Q4816" s="9">
        <v>2.4066659056073685</v>
      </c>
      <c r="R4816" s="9">
        <v>2.3499506235474836</v>
      </c>
      <c r="S4816" s="9">
        <v>2.3786300774651084</v>
      </c>
      <c r="T4816" s="9">
        <v>2.3545529123010835</v>
      </c>
      <c r="U4816" s="9">
        <v>2.3286586305902648</v>
      </c>
      <c r="V4816" s="9">
        <v>2.3658069042711292</v>
      </c>
    </row>
    <row r="4817" spans="2:22" x14ac:dyDescent="0.35">
      <c r="B4817" s="8" t="s">
        <v>330</v>
      </c>
      <c r="C4817" s="11">
        <v>4.7002978849049404</v>
      </c>
      <c r="D4817" s="11">
        <v>4.7591181421222633</v>
      </c>
      <c r="E4817" s="11">
        <v>4.6606512620929852</v>
      </c>
      <c r="F4817" s="11">
        <v>4.8259025955378325</v>
      </c>
      <c r="G4817" s="11">
        <v>4.5463276008030462</v>
      </c>
      <c r="H4817" s="11">
        <v>4.8804160477862268</v>
      </c>
      <c r="I4817" s="11">
        <v>4.7172490930617261</v>
      </c>
      <c r="J4817" s="11">
        <v>4.7219249966521124</v>
      </c>
      <c r="K4817" s="11">
        <v>4.7671430140428042</v>
      </c>
      <c r="L4817" s="11">
        <v>4.7011272828450847</v>
      </c>
      <c r="M4817" s="11">
        <v>4.433912546533386</v>
      </c>
      <c r="N4817" s="11">
        <v>4.3200650579931228</v>
      </c>
      <c r="O4817" s="11">
        <v>4.3925593494194546</v>
      </c>
      <c r="P4817" s="11">
        <v>4.477796329476547</v>
      </c>
      <c r="Q4817" s="11">
        <v>4.3790038061134906</v>
      </c>
      <c r="R4817" s="11">
        <v>4.4560427483003551</v>
      </c>
      <c r="S4817" s="11">
        <v>4.4167703005489019</v>
      </c>
      <c r="T4817" s="11">
        <v>4.4267199045056671</v>
      </c>
      <c r="U4817" s="11">
        <v>4.4316439789292579</v>
      </c>
      <c r="V4817" s="11">
        <v>4.3076157297241631</v>
      </c>
    </row>
    <row r="4818" spans="2:22" x14ac:dyDescent="0.35">
      <c r="B4818" s="8" t="s">
        <v>166</v>
      </c>
      <c r="C4818" s="9">
        <v>3.4687232957966989</v>
      </c>
      <c r="D4818" s="9">
        <v>3.5212270226403333</v>
      </c>
      <c r="E4818" s="9">
        <v>3.4554798915942673</v>
      </c>
      <c r="F4818" s="9">
        <v>3.5222810473907145</v>
      </c>
      <c r="G4818" s="9">
        <v>3.4289956904236578</v>
      </c>
      <c r="H4818" s="9">
        <v>3.5278089139833426</v>
      </c>
      <c r="I4818" s="9">
        <v>3.4775136324493858</v>
      </c>
      <c r="J4818" s="9">
        <v>3.4907765893772051</v>
      </c>
      <c r="K4818" s="9">
        <v>3.49764439485616</v>
      </c>
      <c r="L4818" s="9">
        <v>3.4749265546873138</v>
      </c>
      <c r="M4818" s="9">
        <v>3.4229460189086622</v>
      </c>
      <c r="N4818" s="9">
        <v>3.3528329332819578</v>
      </c>
      <c r="O4818" s="9">
        <v>3.3813683340159404</v>
      </c>
      <c r="P4818" s="9">
        <v>3.4115316117524235</v>
      </c>
      <c r="Q4818" s="9">
        <v>3.3894560945897307</v>
      </c>
      <c r="R4818" s="9">
        <v>3.3993887937357639</v>
      </c>
      <c r="S4818" s="9">
        <v>3.3942087034718735</v>
      </c>
      <c r="T4818" s="9">
        <v>3.3870866324862341</v>
      </c>
      <c r="U4818" s="9">
        <v>3.3765487347102825</v>
      </c>
      <c r="V4818" s="9">
        <v>3.3333848542993132</v>
      </c>
    </row>
    <row r="4819" spans="2:22" x14ac:dyDescent="0.35">
      <c r="B4819" s="8" t="s">
        <v>208</v>
      </c>
      <c r="C4819" s="11">
        <v>1.6645953335655574</v>
      </c>
      <c r="D4819" s="11">
        <v>1.7078460040598351</v>
      </c>
      <c r="E4819" s="11">
        <v>1.6900298831043064</v>
      </c>
      <c r="F4819" s="11">
        <v>1.6126118255839939</v>
      </c>
      <c r="G4819" s="11">
        <v>1.7922213038489865</v>
      </c>
      <c r="H4819" s="11">
        <v>1.5463809326102791</v>
      </c>
      <c r="I4819" s="11">
        <v>1.6614308470131134</v>
      </c>
      <c r="J4819" s="11">
        <v>1.6872729389573915</v>
      </c>
      <c r="K4819" s="11">
        <v>1.6379616950475866</v>
      </c>
      <c r="L4819" s="11">
        <v>1.6786707366946345</v>
      </c>
      <c r="M4819" s="11">
        <v>1.941985793277387</v>
      </c>
      <c r="N4819" s="11">
        <v>1.9359390337227111</v>
      </c>
      <c r="O4819" s="11">
        <v>1.9000792572679914</v>
      </c>
      <c r="P4819" s="11">
        <v>1.8495653212823653</v>
      </c>
      <c r="Q4819" s="11">
        <v>1.9398721943449804</v>
      </c>
      <c r="R4819" s="11">
        <v>1.8515012661013759</v>
      </c>
      <c r="S4819" s="11">
        <v>1.8962629138252982</v>
      </c>
      <c r="T4819" s="11">
        <v>1.8641326245814254</v>
      </c>
      <c r="U4819" s="11">
        <v>1.8309445547061676</v>
      </c>
      <c r="V4819" s="11">
        <v>1.9062385169462779</v>
      </c>
    </row>
    <row r="4820" spans="2:22" x14ac:dyDescent="0.35">
      <c r="B4820" s="8" t="s">
        <v>217</v>
      </c>
      <c r="C4820" s="9">
        <v>3.2763240037635302</v>
      </c>
      <c r="D4820" s="9">
        <v>3.3278409483344933</v>
      </c>
      <c r="E4820" s="9">
        <v>3.2672053684649023</v>
      </c>
      <c r="F4820" s="9">
        <v>3.3186264208980552</v>
      </c>
      <c r="G4820" s="9">
        <v>3.2544436410193898</v>
      </c>
      <c r="H4820" s="9">
        <v>3.3165016515209658</v>
      </c>
      <c r="I4820" s="9">
        <v>3.2838394311142154</v>
      </c>
      <c r="J4820" s="9">
        <v>3.2984438764077288</v>
      </c>
      <c r="K4820" s="9">
        <v>3.2993205274033142</v>
      </c>
      <c r="L4820" s="9">
        <v>3.2833667790354495</v>
      </c>
      <c r="M4820" s="9">
        <v>3.265010603624503</v>
      </c>
      <c r="N4820" s="9">
        <v>3.201729802645823</v>
      </c>
      <c r="O4820" s="9">
        <v>3.2233978487570578</v>
      </c>
      <c r="P4820" s="9">
        <v>3.244957391543307</v>
      </c>
      <c r="Q4820" s="9">
        <v>3.2348667738827563</v>
      </c>
      <c r="R4820" s="9">
        <v>3.2343159880931265</v>
      </c>
      <c r="S4820" s="9">
        <v>3.2344618809262875</v>
      </c>
      <c r="T4820" s="9">
        <v>3.2246728353198768</v>
      </c>
      <c r="U4820" s="9">
        <v>3.2117194342273274</v>
      </c>
      <c r="V4820" s="9">
        <v>3.1811883634279661</v>
      </c>
    </row>
    <row r="4821" spans="2:22" x14ac:dyDescent="0.35">
      <c r="B4821" s="8" t="s">
        <v>288</v>
      </c>
      <c r="C4821" s="11">
        <v>2.9195336249929338</v>
      </c>
      <c r="D4821" s="11">
        <v>2.9692206541982546</v>
      </c>
      <c r="E4821" s="11">
        <v>2.9180640711642933</v>
      </c>
      <c r="F4821" s="11">
        <v>2.9409638497064026</v>
      </c>
      <c r="G4821" s="11">
        <v>2.9307496649968798</v>
      </c>
      <c r="H4821" s="11">
        <v>2.9246478280779371</v>
      </c>
      <c r="I4821" s="11">
        <v>2.9246848265299366</v>
      </c>
      <c r="J4821" s="11">
        <v>2.9417769636286244</v>
      </c>
      <c r="K4821" s="11">
        <v>2.9315434579557218</v>
      </c>
      <c r="L4821" s="11">
        <v>2.9281332218337095</v>
      </c>
      <c r="M4821" s="11">
        <v>2.972130957108901</v>
      </c>
      <c r="N4821" s="11">
        <v>2.9215201270104525</v>
      </c>
      <c r="O4821" s="11">
        <v>2.9304531675449526</v>
      </c>
      <c r="P4821" s="11">
        <v>2.9360577147628883</v>
      </c>
      <c r="Q4821" s="11">
        <v>2.9481922143972579</v>
      </c>
      <c r="R4821" s="11">
        <v>2.9282005745301287</v>
      </c>
      <c r="S4821" s="11">
        <v>2.9382231124717095</v>
      </c>
      <c r="T4821" s="11">
        <v>2.9234883579956801</v>
      </c>
      <c r="U4821" s="11">
        <v>2.9060555831271508</v>
      </c>
      <c r="V4821" s="11">
        <v>2.8989511314105942</v>
      </c>
    </row>
    <row r="4822" spans="2:22" x14ac:dyDescent="0.35">
      <c r="B4822" s="8" t="s">
        <v>266</v>
      </c>
      <c r="C4822" s="9">
        <v>3.3839070775182307</v>
      </c>
      <c r="D4822" s="9">
        <v>3.4359757968327429</v>
      </c>
      <c r="E4822" s="9">
        <v>3.3724820131651629</v>
      </c>
      <c r="F4822" s="9">
        <v>3.4325030909778422</v>
      </c>
      <c r="G4822" s="9">
        <v>3.3520471498818658</v>
      </c>
      <c r="H4822" s="9">
        <v>3.4346574127099139</v>
      </c>
      <c r="I4822" s="9">
        <v>3.392135390347955</v>
      </c>
      <c r="J4822" s="9">
        <v>3.4059897214374999</v>
      </c>
      <c r="K4822" s="9">
        <v>3.4102164201793577</v>
      </c>
      <c r="L4822" s="9">
        <v>3.3904804240733721</v>
      </c>
      <c r="M4822" s="9">
        <v>3.3533226615922933</v>
      </c>
      <c r="N4822" s="9">
        <v>3.2862214817783584</v>
      </c>
      <c r="O4822" s="9">
        <v>3.3117295166497982</v>
      </c>
      <c r="P4822" s="9">
        <v>3.3380999724177718</v>
      </c>
      <c r="Q4822" s="9">
        <v>3.3213078107262826</v>
      </c>
      <c r="R4822" s="9">
        <v>3.3266190295268014</v>
      </c>
      <c r="S4822" s="9">
        <v>3.3237868155993215</v>
      </c>
      <c r="T4822" s="9">
        <v>3.3154890505703829</v>
      </c>
      <c r="U4822" s="9">
        <v>3.3038863159419258</v>
      </c>
      <c r="V4822" s="9">
        <v>3.2662914120389557</v>
      </c>
    </row>
    <row r="4823" spans="2:22" x14ac:dyDescent="0.35">
      <c r="B4823" s="8" t="s">
        <v>462</v>
      </c>
      <c r="C4823" s="11">
        <v>3.4570583525378802</v>
      </c>
      <c r="D4823" s="11">
        <v>3.5095022519304986</v>
      </c>
      <c r="E4823" s="11">
        <v>3.4440650282328855</v>
      </c>
      <c r="F4823" s="11">
        <v>3.5099337064138916</v>
      </c>
      <c r="G4823" s="11">
        <v>3.4184128045382964</v>
      </c>
      <c r="H4823" s="11">
        <v>3.5149976026694993</v>
      </c>
      <c r="I4823" s="11">
        <v>3.4657713929359351</v>
      </c>
      <c r="J4823" s="11">
        <v>3.4791156827288745</v>
      </c>
      <c r="K4823" s="11">
        <v>3.4856202515432617</v>
      </c>
      <c r="L4823" s="11">
        <v>3.4633125103213613</v>
      </c>
      <c r="M4823" s="11">
        <v>3.4133705800472236</v>
      </c>
      <c r="N4823" s="11">
        <v>3.3436717278197432</v>
      </c>
      <c r="O4823" s="11">
        <v>3.3717907689030953</v>
      </c>
      <c r="P4823" s="11">
        <v>3.4014324122876647</v>
      </c>
      <c r="Q4823" s="11">
        <v>3.3800835255152286</v>
      </c>
      <c r="R4823" s="11">
        <v>3.3893806232739756</v>
      </c>
      <c r="S4823" s="11">
        <v>3.3845234411142053</v>
      </c>
      <c r="T4823" s="11">
        <v>3.3772396745875106</v>
      </c>
      <c r="U4823" s="11">
        <v>3.3665553276805262</v>
      </c>
      <c r="V4823" s="11">
        <v>3.3241573596893041</v>
      </c>
    </row>
    <row r="4824" spans="2:22" x14ac:dyDescent="0.35">
      <c r="B4824" s="8" t="s">
        <v>323</v>
      </c>
      <c r="C4824" s="9">
        <v>2.3416039387269159</v>
      </c>
      <c r="D4824" s="9">
        <v>2.3883268677880469</v>
      </c>
      <c r="E4824" s="9">
        <v>2.3525243805853928</v>
      </c>
      <c r="F4824" s="9">
        <v>2.3292253492589321</v>
      </c>
      <c r="G4824" s="9">
        <v>2.4064295904099744</v>
      </c>
      <c r="H4824" s="9">
        <v>2.2899223121464165</v>
      </c>
      <c r="I4824" s="9">
        <v>2.3429255631114403</v>
      </c>
      <c r="J4824" s="9">
        <v>2.3640472677938873</v>
      </c>
      <c r="K4824" s="9">
        <v>2.335817510708853</v>
      </c>
      <c r="L4824" s="9">
        <v>2.3527252778970711</v>
      </c>
      <c r="M4824" s="9">
        <v>2.4977239879308026</v>
      </c>
      <c r="N4824" s="9">
        <v>2.4676359990621051</v>
      </c>
      <c r="O4824" s="9">
        <v>2.45594085505049</v>
      </c>
      <c r="P4824" s="9">
        <v>2.435701472241659</v>
      </c>
      <c r="Q4824" s="9">
        <v>2.4838362561598637</v>
      </c>
      <c r="R4824" s="9">
        <v>2.4323542864904923</v>
      </c>
      <c r="S4824" s="9">
        <v>2.4583750316386075</v>
      </c>
      <c r="T4824" s="9">
        <v>2.4356292091925553</v>
      </c>
      <c r="U4824" s="9">
        <v>2.410940736763064</v>
      </c>
      <c r="V4824" s="9">
        <v>2.4417827640503718</v>
      </c>
    </row>
    <row r="4825" spans="2:22" x14ac:dyDescent="0.35">
      <c r="B4825" s="8" t="s">
        <v>183</v>
      </c>
      <c r="C4825" s="11">
        <v>2.5430380868972633</v>
      </c>
      <c r="D4825" s="11">
        <v>2.5907941364258584</v>
      </c>
      <c r="E4825" s="11">
        <v>2.549640065305292</v>
      </c>
      <c r="F4825" s="11">
        <v>2.5424433698399378</v>
      </c>
      <c r="G4825" s="11">
        <v>2.5891784093457293</v>
      </c>
      <c r="H4825" s="11">
        <v>2.5111523279459491</v>
      </c>
      <c r="I4825" s="11">
        <v>2.5456944889024808</v>
      </c>
      <c r="J4825" s="11">
        <v>2.5654117104219782</v>
      </c>
      <c r="K4825" s="11">
        <v>2.5434544457518662</v>
      </c>
      <c r="L4825" s="11">
        <v>2.5532804869333074</v>
      </c>
      <c r="M4825" s="11">
        <v>2.6630758741436176</v>
      </c>
      <c r="N4825" s="11">
        <v>2.6258347641610702</v>
      </c>
      <c r="O4825" s="11">
        <v>2.6213294580849209</v>
      </c>
      <c r="P4825" s="11">
        <v>2.6100978320223311</v>
      </c>
      <c r="Q4825" s="11">
        <v>2.6456849189266354</v>
      </c>
      <c r="R4825" s="11">
        <v>2.6051787269514355</v>
      </c>
      <c r="S4825" s="11">
        <v>2.6256233867772649</v>
      </c>
      <c r="T4825" s="11">
        <v>2.6056697771052311</v>
      </c>
      <c r="U4825" s="11">
        <v>2.58351023733365</v>
      </c>
      <c r="V4825" s="11">
        <v>2.6011262323615787</v>
      </c>
    </row>
    <row r="4826" spans="2:22" x14ac:dyDescent="0.35">
      <c r="B4826" s="8" t="s">
        <v>269</v>
      </c>
      <c r="C4826" s="9">
        <v>3.0923351517522963</v>
      </c>
      <c r="D4826" s="9">
        <v>3.142908449724485</v>
      </c>
      <c r="E4826" s="9">
        <v>3.0871609774098543</v>
      </c>
      <c r="F4826" s="9">
        <v>3.1238742441140506</v>
      </c>
      <c r="G4826" s="9">
        <v>3.0875218667928879</v>
      </c>
      <c r="H4826" s="9">
        <v>3.1144313620139403</v>
      </c>
      <c r="I4826" s="9">
        <v>3.0986314005061435</v>
      </c>
      <c r="J4826" s="9">
        <v>3.1145186930585123</v>
      </c>
      <c r="K4826" s="9">
        <v>3.1096660837020007</v>
      </c>
      <c r="L4826" s="9">
        <v>3.1001807452342445</v>
      </c>
      <c r="M4826" s="9">
        <v>3.1139790928378601</v>
      </c>
      <c r="N4826" s="9">
        <v>3.0572319136605923</v>
      </c>
      <c r="O4826" s="9">
        <v>3.0723328010258606</v>
      </c>
      <c r="P4826" s="9">
        <v>3.0856647079420694</v>
      </c>
      <c r="Q4826" s="9">
        <v>3.0870350882798321</v>
      </c>
      <c r="R4826" s="9">
        <v>3.0764590870228958</v>
      </c>
      <c r="S4826" s="9">
        <v>3.0816981457690003</v>
      </c>
      <c r="T4826" s="9">
        <v>3.0693587082477674</v>
      </c>
      <c r="U4826" s="9">
        <v>3.0540953938621196</v>
      </c>
      <c r="V4826" s="9">
        <v>3.0356449087736221</v>
      </c>
    </row>
    <row r="4827" spans="2:22" x14ac:dyDescent="0.35">
      <c r="B4827" s="8" t="s">
        <v>229</v>
      </c>
      <c r="C4827" s="11">
        <v>4.2915279901345711</v>
      </c>
      <c r="D4827" s="11">
        <v>4.3482517381522063</v>
      </c>
      <c r="E4827" s="11">
        <v>4.2606448161531318</v>
      </c>
      <c r="F4827" s="11">
        <v>4.3932197131779969</v>
      </c>
      <c r="G4827" s="11">
        <v>4.1754758054927281</v>
      </c>
      <c r="H4827" s="11">
        <v>4.4314744403188264</v>
      </c>
      <c r="I4827" s="11">
        <v>4.3057705368627541</v>
      </c>
      <c r="J4827" s="11">
        <v>4.3132965551925739</v>
      </c>
      <c r="K4827" s="11">
        <v>4.3457858168698724</v>
      </c>
      <c r="L4827" s="11">
        <v>4.2941410174177221</v>
      </c>
      <c r="M4827" s="11">
        <v>4.0983643103418999</v>
      </c>
      <c r="N4827" s="11">
        <v>3.999032635488379</v>
      </c>
      <c r="O4827" s="11">
        <v>4.0569366038588042</v>
      </c>
      <c r="P4827" s="11">
        <v>4.1238941620267919</v>
      </c>
      <c r="Q4827" s="11">
        <v>4.0505646539199436</v>
      </c>
      <c r="R4827" s="11">
        <v>4.1053304734321205</v>
      </c>
      <c r="S4827" s="11">
        <v>4.0773735639403155</v>
      </c>
      <c r="T4827" s="11">
        <v>4.0816569363659374</v>
      </c>
      <c r="U4827" s="11">
        <v>4.0814490530462892</v>
      </c>
      <c r="V4827" s="11">
        <v>3.9842603633895788</v>
      </c>
    </row>
    <row r="4828" spans="2:22" x14ac:dyDescent="0.35">
      <c r="B4828" s="8" t="s">
        <v>273</v>
      </c>
      <c r="C4828" s="9">
        <v>1.8393197677702091</v>
      </c>
      <c r="D4828" s="9">
        <v>1.7315946725012072</v>
      </c>
      <c r="E4828" s="9">
        <v>1.8304798611919688</v>
      </c>
      <c r="F4828" s="9">
        <v>1.7428858183227052</v>
      </c>
      <c r="G4828" s="9">
        <v>1.8922419760877405</v>
      </c>
      <c r="H4828" s="9">
        <v>1.6404325520998067</v>
      </c>
      <c r="I4828" s="9">
        <v>1.8482188467183609</v>
      </c>
      <c r="J4828" s="9">
        <v>1.7485307657672198</v>
      </c>
      <c r="K4828" s="9">
        <v>1.7417670939277061</v>
      </c>
      <c r="L4828" s="9">
        <v>1.7816018503927786</v>
      </c>
      <c r="M4828" s="9">
        <v>2.000617721983172</v>
      </c>
      <c r="N4828" s="9">
        <v>2.0193047591122992</v>
      </c>
      <c r="O4828" s="9">
        <v>1.9788753729068145</v>
      </c>
      <c r="P4828" s="9">
        <v>1.9501568414750452</v>
      </c>
      <c r="Q4828" s="9">
        <v>2.0439492978286116</v>
      </c>
      <c r="R4828" s="9">
        <v>2.0095073693789196</v>
      </c>
      <c r="S4828" s="9">
        <v>2.0158896755620876</v>
      </c>
      <c r="T4828" s="9">
        <v>1.9896350911260992</v>
      </c>
      <c r="U4828" s="9">
        <v>1.9642064055031208</v>
      </c>
      <c r="V4828" s="9">
        <v>2.0225245443498743</v>
      </c>
    </row>
    <row r="4829" spans="2:22" x14ac:dyDescent="0.35">
      <c r="B4829" s="8" t="s">
        <v>430</v>
      </c>
      <c r="C4829" s="11">
        <v>2.4934920666015477</v>
      </c>
      <c r="D4829" s="11">
        <v>2.4388229597135886</v>
      </c>
      <c r="E4829" s="11">
        <v>2.4910320617692099</v>
      </c>
      <c r="F4829" s="11">
        <v>2.4439135238414984</v>
      </c>
      <c r="G4829" s="11">
        <v>2.5020975275874937</v>
      </c>
      <c r="H4829" s="11">
        <v>2.3916211982169138</v>
      </c>
      <c r="I4829" s="11">
        <v>2.502080463891883</v>
      </c>
      <c r="J4829" s="11">
        <v>2.4449330952038055</v>
      </c>
      <c r="K4829" s="11">
        <v>2.4388328656608014</v>
      </c>
      <c r="L4829" s="11">
        <v>2.4598430502896216</v>
      </c>
      <c r="M4829" s="11">
        <v>2.5570599774887359</v>
      </c>
      <c r="N4829" s="11">
        <v>2.5563323748618725</v>
      </c>
      <c r="O4829" s="11">
        <v>2.5442066762707354</v>
      </c>
      <c r="P4829" s="11">
        <v>2.5343099083426694</v>
      </c>
      <c r="Q4829" s="11">
        <v>2.5857484028223561</v>
      </c>
      <c r="R4829" s="11">
        <v>2.5808984097336527</v>
      </c>
      <c r="S4829" s="11">
        <v>2.5776741299468928</v>
      </c>
      <c r="T4829" s="11">
        <v>2.5505830772817091</v>
      </c>
      <c r="U4829" s="11">
        <v>2.5406440933567289</v>
      </c>
      <c r="V4829" s="11">
        <v>2.5577840010731614</v>
      </c>
    </row>
    <row r="4830" spans="2:22" x14ac:dyDescent="0.35">
      <c r="B4830" s="8" t="s">
        <v>274</v>
      </c>
      <c r="C4830" s="9">
        <v>2.3481321026953546</v>
      </c>
      <c r="D4830" s="9">
        <v>2.2816737216821332</v>
      </c>
      <c r="E4830" s="9">
        <v>2.344254455616217</v>
      </c>
      <c r="F4830" s="9">
        <v>2.2881420823520049</v>
      </c>
      <c r="G4830" s="9">
        <v>2.3665849399827232</v>
      </c>
      <c r="H4830" s="9">
        <v>2.2247037749610001</v>
      </c>
      <c r="I4830" s="9">
        <v>2.3567895348174113</v>
      </c>
      <c r="J4830" s="9">
        <v>2.2901894326367209</v>
      </c>
      <c r="K4830" s="9">
        <v>2.2839417832955276</v>
      </c>
      <c r="L4830" s="9">
        <v>2.3091348706359964</v>
      </c>
      <c r="M4830" s="9">
        <v>2.4334160593334313</v>
      </c>
      <c r="N4830" s="9">
        <v>2.4370024751069561</v>
      </c>
      <c r="O4830" s="9">
        <v>2.4185875725593329</v>
      </c>
      <c r="P4830" s="9">
        <v>2.40450852594347</v>
      </c>
      <c r="Q4830" s="9">
        <v>2.4653582571573782</v>
      </c>
      <c r="R4830" s="9">
        <v>2.453932805793122</v>
      </c>
      <c r="S4830" s="9">
        <v>2.4528431516888394</v>
      </c>
      <c r="T4830" s="9">
        <v>2.4259379659455993</v>
      </c>
      <c r="U4830" s="9">
        <v>2.4125571021309304</v>
      </c>
      <c r="V4830" s="9">
        <v>2.4388469940358064</v>
      </c>
    </row>
    <row r="4831" spans="2:22" x14ac:dyDescent="0.35">
      <c r="B4831" s="8" t="s">
        <v>106</v>
      </c>
      <c r="C4831" s="11">
        <v>1.9396288127460162</v>
      </c>
      <c r="D4831" s="11">
        <v>1.8400391819934079</v>
      </c>
      <c r="E4831" s="11">
        <v>1.9317671833774868</v>
      </c>
      <c r="F4831" s="11">
        <v>1.8503795470663331</v>
      </c>
      <c r="G4831" s="11">
        <v>1.9857556085870378</v>
      </c>
      <c r="H4831" s="11">
        <v>1.7556178264125362</v>
      </c>
      <c r="I4831" s="11">
        <v>1.9484802525929057</v>
      </c>
      <c r="J4831" s="11">
        <v>1.8553152516121665</v>
      </c>
      <c r="K4831" s="11">
        <v>1.848653310254482</v>
      </c>
      <c r="L4831" s="11">
        <v>1.8856015568102442</v>
      </c>
      <c r="M4831" s="11">
        <v>2.0859411013645079</v>
      </c>
      <c r="N4831" s="11">
        <v>2.1016511491347893</v>
      </c>
      <c r="O4831" s="11">
        <v>2.0655617753067177</v>
      </c>
      <c r="P4831" s="11">
        <v>2.0397293231619953</v>
      </c>
      <c r="Q4831" s="11">
        <v>2.1270273353544433</v>
      </c>
      <c r="R4831" s="11">
        <v>2.0971229557742914</v>
      </c>
      <c r="S4831" s="11">
        <v>2.1020322135482816</v>
      </c>
      <c r="T4831" s="11">
        <v>2.0756493672929333</v>
      </c>
      <c r="U4831" s="11">
        <v>2.0525958314386963</v>
      </c>
      <c r="V4831" s="11">
        <v>2.1045998095576803</v>
      </c>
    </row>
    <row r="4832" spans="2:22" x14ac:dyDescent="0.35">
      <c r="B4832" s="8" t="s">
        <v>311</v>
      </c>
      <c r="C4832" s="9">
        <v>3.0179341067646912</v>
      </c>
      <c r="D4832" s="9">
        <v>3.005799345704482</v>
      </c>
      <c r="E4832" s="9">
        <v>3.0205887921961243</v>
      </c>
      <c r="F4832" s="9">
        <v>3.0059189782912776</v>
      </c>
      <c r="G4832" s="9">
        <v>2.9910113660436988</v>
      </c>
      <c r="H4832" s="9">
        <v>2.9938400736123341</v>
      </c>
      <c r="I4832" s="9">
        <v>3.0262734343179591</v>
      </c>
      <c r="J4832" s="9">
        <v>3.0032304414481348</v>
      </c>
      <c r="K4832" s="9">
        <v>2.9976620855906009</v>
      </c>
      <c r="L4832" s="9">
        <v>3.0035808380743441</v>
      </c>
      <c r="M4832" s="9">
        <v>3.0031530209142234</v>
      </c>
      <c r="N4832" s="9">
        <v>2.9868609358094957</v>
      </c>
      <c r="O4832" s="9">
        <v>2.9974259621284882</v>
      </c>
      <c r="P4832" s="9">
        <v>3.0026183749391735</v>
      </c>
      <c r="Q4832" s="9">
        <v>3.020102209134695</v>
      </c>
      <c r="R4832" s="9">
        <v>3.0389757136334268</v>
      </c>
      <c r="S4832" s="9">
        <v>3.0280499497665985</v>
      </c>
      <c r="T4832" s="9">
        <v>3.0002883106130622</v>
      </c>
      <c r="U4832" s="9">
        <v>3.0027672336745574</v>
      </c>
      <c r="V4832" s="9">
        <v>2.9868950502601446</v>
      </c>
    </row>
    <row r="4833" spans="2:22" x14ac:dyDescent="0.35">
      <c r="B4833" s="8" t="s">
        <v>452</v>
      </c>
      <c r="C4833" s="11">
        <v>4.2599930568017683</v>
      </c>
      <c r="D4833" s="11">
        <v>4.3485942415152703</v>
      </c>
      <c r="E4833" s="11">
        <v>4.2747610861916847</v>
      </c>
      <c r="F4833" s="11">
        <v>4.3369410001945106</v>
      </c>
      <c r="G4833" s="11">
        <v>4.1489273269048939</v>
      </c>
      <c r="H4833" s="11">
        <v>4.4201012936957964</v>
      </c>
      <c r="I4833" s="11">
        <v>4.2677425016369934</v>
      </c>
      <c r="J4833" s="11">
        <v>4.3254703890103166</v>
      </c>
      <c r="K4833" s="11">
        <v>4.3211616927924288</v>
      </c>
      <c r="L4833" s="11">
        <v>4.2913387485219641</v>
      </c>
      <c r="M4833" s="11">
        <v>4.0596546258647805</v>
      </c>
      <c r="N4833" s="11">
        <v>4.0065004982771262</v>
      </c>
      <c r="O4833" s="11">
        <v>4.0708049577443237</v>
      </c>
      <c r="P4833" s="11">
        <v>4.111733735205453</v>
      </c>
      <c r="Q4833" s="11">
        <v>4.0488012669849889</v>
      </c>
      <c r="R4833" s="11">
        <v>4.1238601651937508</v>
      </c>
      <c r="S4833" s="11">
        <v>4.0946946407859066</v>
      </c>
      <c r="T4833" s="11">
        <v>4.0653448224136088</v>
      </c>
      <c r="U4833" s="11">
        <v>4.0972336160272089</v>
      </c>
      <c r="V4833" s="11">
        <v>4.0031774578197927</v>
      </c>
    </row>
    <row r="4834" spans="2:22" x14ac:dyDescent="0.35">
      <c r="B4834" s="8" t="s">
        <v>298</v>
      </c>
      <c r="C4834" s="9">
        <v>2.547447894744987</v>
      </c>
      <c r="D4834" s="9">
        <v>2.4971548211989809</v>
      </c>
      <c r="E4834" s="9">
        <v>2.5455141012529778</v>
      </c>
      <c r="F4834" s="9">
        <v>2.5017339642214016</v>
      </c>
      <c r="G4834" s="9">
        <v>2.5523981309420343</v>
      </c>
      <c r="H4834" s="9">
        <v>2.4535788897388651</v>
      </c>
      <c r="I4834" s="9">
        <v>2.556010667156118</v>
      </c>
      <c r="J4834" s="9">
        <v>2.5023720367072873</v>
      </c>
      <c r="K4834" s="9">
        <v>2.4963265275775401</v>
      </c>
      <c r="L4834" s="9">
        <v>2.5157840702423315</v>
      </c>
      <c r="M4834" s="9">
        <v>2.6029550769349248</v>
      </c>
      <c r="N4834" s="9">
        <v>2.6006261638153783</v>
      </c>
      <c r="O4834" s="9">
        <v>2.5908349402661734</v>
      </c>
      <c r="P4834" s="9">
        <v>2.5824905826721687</v>
      </c>
      <c r="Q4834" s="9">
        <v>2.6304357419981912</v>
      </c>
      <c r="R4834" s="9">
        <v>2.6280264780287452</v>
      </c>
      <c r="S4834" s="9">
        <v>2.6240098514817136</v>
      </c>
      <c r="T4834" s="9">
        <v>2.5968498073045039</v>
      </c>
      <c r="U4834" s="9">
        <v>2.5881884067995236</v>
      </c>
      <c r="V4834" s="9">
        <v>2.6019319530893297</v>
      </c>
    </row>
    <row r="4835" spans="2:22" x14ac:dyDescent="0.35">
      <c r="B4835" s="8" t="s">
        <v>426</v>
      </c>
      <c r="C4835" s="11">
        <v>2.1561295662677846</v>
      </c>
      <c r="D4835" s="11">
        <v>2.0740990120518301</v>
      </c>
      <c r="E4835" s="11">
        <v>2.1503793890928904</v>
      </c>
      <c r="F4835" s="11">
        <v>2.0823872715688743</v>
      </c>
      <c r="G4835" s="11">
        <v>2.187589569876756</v>
      </c>
      <c r="H4835" s="11">
        <v>2.0042265006286262</v>
      </c>
      <c r="I4835" s="11">
        <v>2.1648781848653753</v>
      </c>
      <c r="J4835" s="11">
        <v>2.085792190710146</v>
      </c>
      <c r="K4835" s="11">
        <v>2.0793498180461665</v>
      </c>
      <c r="L4835" s="11">
        <v>2.1100680025914249</v>
      </c>
      <c r="M4835" s="11">
        <v>2.2700977338350725</v>
      </c>
      <c r="N4835" s="11">
        <v>2.279382434423832</v>
      </c>
      <c r="O4835" s="11">
        <v>2.2526602712020458</v>
      </c>
      <c r="P4835" s="11">
        <v>2.2330569516397332</v>
      </c>
      <c r="Q4835" s="11">
        <v>2.306337762742027</v>
      </c>
      <c r="R4835" s="11">
        <v>2.2862269441476686</v>
      </c>
      <c r="S4835" s="11">
        <v>2.2879568665921495</v>
      </c>
      <c r="T4835" s="11">
        <v>2.2612971880676245</v>
      </c>
      <c r="U4835" s="11">
        <v>2.2433700265576313</v>
      </c>
      <c r="V4835" s="11">
        <v>2.2817459160456317</v>
      </c>
    </row>
    <row r="4836" spans="2:22" x14ac:dyDescent="0.35">
      <c r="B4836" s="8" t="s">
        <v>200</v>
      </c>
      <c r="C4836" s="9">
        <v>2.4098150577687401</v>
      </c>
      <c r="D4836" s="9">
        <v>2.348359410979405</v>
      </c>
      <c r="E4836" s="9">
        <v>2.4065389818558964</v>
      </c>
      <c r="F4836" s="9">
        <v>2.3542431088582694</v>
      </c>
      <c r="G4836" s="9">
        <v>2.4240891978848342</v>
      </c>
      <c r="H4836" s="9">
        <v>2.2955345569932808</v>
      </c>
      <c r="I4836" s="9">
        <v>2.4184431952190786</v>
      </c>
      <c r="J4836" s="9">
        <v>2.3558543250150406</v>
      </c>
      <c r="K4836" s="9">
        <v>2.3496692327118671</v>
      </c>
      <c r="L4836" s="9">
        <v>2.3730873209872185</v>
      </c>
      <c r="M4836" s="9">
        <v>2.4858838919038417</v>
      </c>
      <c r="N4836" s="9">
        <v>2.4876396701618764</v>
      </c>
      <c r="O4836" s="9">
        <v>2.4718935677065925</v>
      </c>
      <c r="P4836" s="9">
        <v>2.4595892553536678</v>
      </c>
      <c r="Q4836" s="9">
        <v>2.5164453635845887</v>
      </c>
      <c r="R4836" s="9">
        <v>2.5078101832585089</v>
      </c>
      <c r="S4836" s="9">
        <v>2.5058147087582077</v>
      </c>
      <c r="T4836" s="9">
        <v>2.4788306510842943</v>
      </c>
      <c r="U4836" s="9">
        <v>2.4669103360816815</v>
      </c>
      <c r="V4836" s="9">
        <v>2.4893174665407569</v>
      </c>
    </row>
    <row r="4837" spans="2:22" x14ac:dyDescent="0.35">
      <c r="B4837" s="8" t="s">
        <v>350</v>
      </c>
      <c r="C4837" s="11">
        <v>2.2138011704170126</v>
      </c>
      <c r="D4837" s="11">
        <v>2.1364480138302815</v>
      </c>
      <c r="E4837" s="11">
        <v>2.2086134431787143</v>
      </c>
      <c r="F4837" s="11">
        <v>2.144189632204669</v>
      </c>
      <c r="G4837" s="11">
        <v>2.2413542248722909</v>
      </c>
      <c r="H4837" s="11">
        <v>2.0704510324800269</v>
      </c>
      <c r="I4837" s="11">
        <v>2.2225223994268473</v>
      </c>
      <c r="J4837" s="11">
        <v>2.1471867797864741</v>
      </c>
      <c r="K4837" s="11">
        <v>2.1408028959664409</v>
      </c>
      <c r="L4837" s="11">
        <v>2.1698615127538488</v>
      </c>
      <c r="M4837" s="11">
        <v>2.3191534910854941</v>
      </c>
      <c r="N4837" s="11">
        <v>2.3267266037321965</v>
      </c>
      <c r="O4837" s="11">
        <v>2.302499683844581</v>
      </c>
      <c r="P4837" s="11">
        <v>2.28455568445849</v>
      </c>
      <c r="Q4837" s="11">
        <v>2.3541025848958022</v>
      </c>
      <c r="R4837" s="11">
        <v>2.3366005811124611</v>
      </c>
      <c r="S4837" s="11">
        <v>2.3374835902524915</v>
      </c>
      <c r="T4837" s="11">
        <v>2.3107501689774956</v>
      </c>
      <c r="U4837" s="11">
        <v>2.2941885742246284</v>
      </c>
      <c r="V4837" s="11">
        <v>2.3289342050643249</v>
      </c>
    </row>
    <row r="4838" spans="2:22" x14ac:dyDescent="0.35">
      <c r="B4838" s="8" t="s">
        <v>458</v>
      </c>
      <c r="C4838" s="9">
        <v>1.7426464665515566</v>
      </c>
      <c r="D4838" s="9">
        <v>1.6270807801181519</v>
      </c>
      <c r="E4838" s="9">
        <v>1.7328637408347973</v>
      </c>
      <c r="F4838" s="9">
        <v>1.639288245237893</v>
      </c>
      <c r="G4838" s="9">
        <v>1.8021177847465177</v>
      </c>
      <c r="H4838" s="9">
        <v>1.5294222167679001</v>
      </c>
      <c r="I4838" s="9">
        <v>1.7515914579015981</v>
      </c>
      <c r="J4838" s="9">
        <v>1.6456167287722778</v>
      </c>
      <c r="K4838" s="9">
        <v>1.6387550137152722</v>
      </c>
      <c r="L4838" s="9">
        <v>1.6813716573172492</v>
      </c>
      <c r="M4838" s="9">
        <v>1.9183869245718843</v>
      </c>
      <c r="N4838" s="9">
        <v>1.939943048821539</v>
      </c>
      <c r="O4838" s="9">
        <v>1.8953309558227085</v>
      </c>
      <c r="P4838" s="9">
        <v>1.8638309522682117</v>
      </c>
      <c r="Q4838" s="9">
        <v>1.9638824589076915</v>
      </c>
      <c r="R4838" s="9">
        <v>1.9250674469662248</v>
      </c>
      <c r="S4838" s="9">
        <v>1.9328694102960078</v>
      </c>
      <c r="T4838" s="9">
        <v>1.9067384387754935</v>
      </c>
      <c r="U4838" s="9">
        <v>1.8790206916916237</v>
      </c>
      <c r="V4838" s="9">
        <v>1.9434241318402277</v>
      </c>
    </row>
    <row r="4839" spans="2:22" x14ac:dyDescent="0.35">
      <c r="B4839" s="8" t="s">
        <v>420</v>
      </c>
      <c r="C4839" s="11">
        <v>3.2295076287113553</v>
      </c>
      <c r="D4839" s="11">
        <v>3.2345323260112639</v>
      </c>
      <c r="E4839" s="11">
        <v>3.2342257128597103</v>
      </c>
      <c r="F4839" s="11">
        <v>3.2326465558786626</v>
      </c>
      <c r="G4839" s="11">
        <v>3.1882518898935097</v>
      </c>
      <c r="H4839" s="11">
        <v>3.2367907882623888</v>
      </c>
      <c r="I4839" s="11">
        <v>3.2377464750723353</v>
      </c>
      <c r="J4839" s="11">
        <v>3.2284620720047621</v>
      </c>
      <c r="K4839" s="11">
        <v>3.2231082877876531</v>
      </c>
      <c r="L4839" s="11">
        <v>3.2229387651034491</v>
      </c>
      <c r="M4839" s="11">
        <v>3.1831185253655381</v>
      </c>
      <c r="N4839" s="11">
        <v>3.1605473243186664</v>
      </c>
      <c r="O4839" s="11">
        <v>3.1802663776170093</v>
      </c>
      <c r="P4839" s="11">
        <v>3.1915461573199333</v>
      </c>
      <c r="Q4839" s="11">
        <v>3.195331800842967</v>
      </c>
      <c r="R4839" s="11">
        <v>3.2237759796070677</v>
      </c>
      <c r="S4839" s="11">
        <v>3.2097432373017272</v>
      </c>
      <c r="T4839" s="11">
        <v>3.1817110661651591</v>
      </c>
      <c r="U4839" s="11">
        <v>3.189199694999894</v>
      </c>
      <c r="V4839" s="11">
        <v>3.1600095777577417</v>
      </c>
    </row>
    <row r="4840" spans="2:22" x14ac:dyDescent="0.35">
      <c r="B4840" s="8" t="s">
        <v>238</v>
      </c>
      <c r="C4840" s="9">
        <v>3.590800387842239</v>
      </c>
      <c r="D4840" s="9">
        <v>3.6251273721158506</v>
      </c>
      <c r="E4840" s="9">
        <v>3.5990420273427217</v>
      </c>
      <c r="F4840" s="9">
        <v>3.6198170832864243</v>
      </c>
      <c r="G4840" s="9">
        <v>3.5250689566911366</v>
      </c>
      <c r="H4840" s="9">
        <v>3.6516646969685347</v>
      </c>
      <c r="I4840" s="9">
        <v>3.5988676478588193</v>
      </c>
      <c r="J4840" s="9">
        <v>3.613078050878836</v>
      </c>
      <c r="K4840" s="9">
        <v>3.6080906791470282</v>
      </c>
      <c r="L4840" s="9">
        <v>3.5975245354039274</v>
      </c>
      <c r="M4840" s="9">
        <v>3.4904359678004555</v>
      </c>
      <c r="N4840" s="9">
        <v>3.4571422571372254</v>
      </c>
      <c r="O4840" s="9">
        <v>3.4924931514811681</v>
      </c>
      <c r="P4840" s="9">
        <v>3.5141680012292631</v>
      </c>
      <c r="Q4840" s="9">
        <v>3.4945619790200801</v>
      </c>
      <c r="R4840" s="9">
        <v>3.5393494850600287</v>
      </c>
      <c r="S4840" s="9">
        <v>3.5200111222673889</v>
      </c>
      <c r="T4840" s="9">
        <v>3.491516978168971</v>
      </c>
      <c r="U4840" s="9">
        <v>3.5075604129387501</v>
      </c>
      <c r="V4840" s="9">
        <v>3.455627974189281</v>
      </c>
    </row>
    <row r="4841" spans="2:22" x14ac:dyDescent="0.35">
      <c r="B4841" s="8" t="s">
        <v>349</v>
      </c>
      <c r="C4841" s="11">
        <v>4.1149237783448207</v>
      </c>
      <c r="D4841" s="11">
        <v>4.1917592646849613</v>
      </c>
      <c r="E4841" s="11">
        <v>4.1282770004361735</v>
      </c>
      <c r="F4841" s="11">
        <v>4.1814810646398843</v>
      </c>
      <c r="G4841" s="11">
        <v>4.0136857323325081</v>
      </c>
      <c r="H4841" s="11">
        <v>4.2535176656945186</v>
      </c>
      <c r="I4841" s="11">
        <v>4.1227421199584775</v>
      </c>
      <c r="J4841" s="11">
        <v>4.1710361770640372</v>
      </c>
      <c r="K4841" s="11">
        <v>4.1665803558525898</v>
      </c>
      <c r="L4841" s="11">
        <v>4.1409319494805121</v>
      </c>
      <c r="M4841" s="11">
        <v>3.9362579662181432</v>
      </c>
      <c r="N4841" s="11">
        <v>3.8874092300173371</v>
      </c>
      <c r="O4841" s="11">
        <v>3.9454370624441975</v>
      </c>
      <c r="P4841" s="11">
        <v>3.9821919247828927</v>
      </c>
      <c r="Q4841" s="11">
        <v>3.928651873055474</v>
      </c>
      <c r="R4841" s="11">
        <v>3.9971484623455726</v>
      </c>
      <c r="S4841" s="11">
        <v>3.9701132948751625</v>
      </c>
      <c r="T4841" s="11">
        <v>3.9409489717350503</v>
      </c>
      <c r="U4841" s="11">
        <v>3.9694027684023476</v>
      </c>
      <c r="V4841" s="11">
        <v>3.8844782965853226</v>
      </c>
    </row>
    <row r="4842" spans="2:22" x14ac:dyDescent="0.35">
      <c r="B4842" s="8" t="s">
        <v>271</v>
      </c>
      <c r="C4842" s="9">
        <v>2.1604018277318056</v>
      </c>
      <c r="D4842" s="9">
        <v>2.0787177709982432</v>
      </c>
      <c r="E4842" s="9">
        <v>2.1546933163511093</v>
      </c>
      <c r="F4842" s="9">
        <v>2.0869655358225723</v>
      </c>
      <c r="G4842" s="9">
        <v>2.1915724080005132</v>
      </c>
      <c r="H4842" s="9">
        <v>2.0091323554175697</v>
      </c>
      <c r="I4842" s="9">
        <v>2.1691484173329423</v>
      </c>
      <c r="J4842" s="9">
        <v>2.0903402476071156</v>
      </c>
      <c r="K4842" s="9">
        <v>2.0839022077450018</v>
      </c>
      <c r="L4842" s="9">
        <v>2.1144974529775187</v>
      </c>
      <c r="M4842" s="9">
        <v>2.273731740975693</v>
      </c>
      <c r="N4842" s="9">
        <v>2.2828896486424415</v>
      </c>
      <c r="O4842" s="9">
        <v>2.2563523308415032</v>
      </c>
      <c r="P4842" s="9">
        <v>2.2368719322513035</v>
      </c>
      <c r="Q4842" s="9">
        <v>2.3098761385516431</v>
      </c>
      <c r="R4842" s="9">
        <v>2.2899585786527608</v>
      </c>
      <c r="S4842" s="9">
        <v>2.2916257625081671</v>
      </c>
      <c r="T4842" s="9">
        <v>2.2649606211858626</v>
      </c>
      <c r="U4842" s="9">
        <v>2.2471346196543216</v>
      </c>
      <c r="V4842" s="9">
        <v>2.2852415827901527</v>
      </c>
    </row>
    <row r="4843" spans="2:22" x14ac:dyDescent="0.35">
      <c r="B4843" s="8" t="s">
        <v>141</v>
      </c>
      <c r="C4843" s="11">
        <v>2.3907266899037474</v>
      </c>
      <c r="D4843" s="11">
        <v>2.3277229001779607</v>
      </c>
      <c r="E4843" s="11">
        <v>2.3872644521621531</v>
      </c>
      <c r="F4843" s="11">
        <v>2.3337875274305628</v>
      </c>
      <c r="G4843" s="11">
        <v>2.4062939669765067</v>
      </c>
      <c r="H4843" s="11">
        <v>2.273615308442547</v>
      </c>
      <c r="I4843" s="11">
        <v>2.399363892864478</v>
      </c>
      <c r="J4843" s="11">
        <v>2.3355337093759019</v>
      </c>
      <c r="K4843" s="11">
        <v>2.3293292582117133</v>
      </c>
      <c r="L4843" s="11">
        <v>2.3532966365636292</v>
      </c>
      <c r="M4843" s="11">
        <v>2.4696472299606631</v>
      </c>
      <c r="N4843" s="11">
        <v>2.4719695161345645</v>
      </c>
      <c r="O4843" s="11">
        <v>2.4553975285079219</v>
      </c>
      <c r="P4843" s="11">
        <v>2.4425440080239458</v>
      </c>
      <c r="Q4843" s="11">
        <v>2.5006359802714764</v>
      </c>
      <c r="R4843" s="11">
        <v>2.4911373244527528</v>
      </c>
      <c r="S4843" s="11">
        <v>2.4894221645534338</v>
      </c>
      <c r="T4843" s="11">
        <v>2.4624625145367918</v>
      </c>
      <c r="U4843" s="11">
        <v>2.4500902190320106</v>
      </c>
      <c r="V4843" s="11">
        <v>2.4736989063672321</v>
      </c>
    </row>
    <row r="4844" spans="2:22" x14ac:dyDescent="0.35">
      <c r="B4844" s="8" t="s">
        <v>181</v>
      </c>
      <c r="C4844" s="9">
        <v>3.2295007154987774</v>
      </c>
      <c r="D4844" s="9">
        <v>3.2345248521095114</v>
      </c>
      <c r="E4844" s="9">
        <v>3.2342187322251137</v>
      </c>
      <c r="F4844" s="9">
        <v>3.2326391475038965</v>
      </c>
      <c r="G4844" s="9">
        <v>3.1882454450148789</v>
      </c>
      <c r="H4844" s="9">
        <v>3.2367828497929581</v>
      </c>
      <c r="I4844" s="9">
        <v>3.237739565143003</v>
      </c>
      <c r="J4844" s="9">
        <v>3.2284547125104033</v>
      </c>
      <c r="K4844" s="9">
        <v>3.2231009212821173</v>
      </c>
      <c r="L4844" s="9">
        <v>3.2229315975336785</v>
      </c>
      <c r="M4844" s="9">
        <v>3.183112644952065</v>
      </c>
      <c r="N4844" s="9">
        <v>3.1605416490767237</v>
      </c>
      <c r="O4844" s="9">
        <v>3.1802604032651693</v>
      </c>
      <c r="P4844" s="9">
        <v>3.1915399840620062</v>
      </c>
      <c r="Q4844" s="9">
        <v>3.1953260751765118</v>
      </c>
      <c r="R4844" s="9">
        <v>3.2237699412166712</v>
      </c>
      <c r="S4844" s="9">
        <v>3.2097373004325522</v>
      </c>
      <c r="T4844" s="9">
        <v>3.1817051381356776</v>
      </c>
      <c r="U4844" s="9">
        <v>3.1891936032771455</v>
      </c>
      <c r="V4844" s="9">
        <v>3.1600039212014868</v>
      </c>
    </row>
    <row r="4845" spans="2:22" x14ac:dyDescent="0.35">
      <c r="B4845" s="8" t="s">
        <v>295</v>
      </c>
      <c r="C4845" s="11">
        <v>2.2305907103557665</v>
      </c>
      <c r="D4845" s="11">
        <v>2.1545992525714839</v>
      </c>
      <c r="E4845" s="11">
        <v>2.2255667253232447</v>
      </c>
      <c r="F4845" s="11">
        <v>2.1621817310462244</v>
      </c>
      <c r="G4845" s="11">
        <v>2.2570063614073721</v>
      </c>
      <c r="H4845" s="11">
        <v>2.0897305278026708</v>
      </c>
      <c r="I4845" s="11">
        <v>2.2393039656221223</v>
      </c>
      <c r="J4845" s="11">
        <v>2.1650601668809824</v>
      </c>
      <c r="K4845" s="11">
        <v>2.1586933105183244</v>
      </c>
      <c r="L4845" s="11">
        <v>2.187268788687299</v>
      </c>
      <c r="M4845" s="11">
        <v>2.3334347584046866</v>
      </c>
      <c r="N4845" s="11">
        <v>2.3405095881522784</v>
      </c>
      <c r="O4845" s="11">
        <v>2.3170090914019066</v>
      </c>
      <c r="P4845" s="11">
        <v>2.2995481585575015</v>
      </c>
      <c r="Q4845" s="11">
        <v>2.368008031103666</v>
      </c>
      <c r="R4845" s="11">
        <v>2.3512655137453784</v>
      </c>
      <c r="S4845" s="11">
        <v>2.3519019668036156</v>
      </c>
      <c r="T4845" s="11">
        <v>2.3251470773056973</v>
      </c>
      <c r="U4845" s="11">
        <v>2.3089830306693768</v>
      </c>
      <c r="V4845" s="11">
        <v>2.3426718091210939</v>
      </c>
    </row>
    <row r="4846" spans="2:22" x14ac:dyDescent="0.35">
      <c r="B4846" s="8" t="s">
        <v>406</v>
      </c>
      <c r="C4846" s="9">
        <v>2.211723317939807</v>
      </c>
      <c r="D4846" s="9">
        <v>2.1342016392113026</v>
      </c>
      <c r="E4846" s="9">
        <v>2.2065153261707873</v>
      </c>
      <c r="F4846" s="9">
        <v>2.1419629525407577</v>
      </c>
      <c r="G4846" s="9">
        <v>2.2394171360186585</v>
      </c>
      <c r="H4846" s="9">
        <v>2.0680650262367615</v>
      </c>
      <c r="I4846" s="9">
        <v>2.2204455337701683</v>
      </c>
      <c r="J4846" s="9">
        <v>2.1449747917399971</v>
      </c>
      <c r="K4846" s="9">
        <v>2.138588800623122</v>
      </c>
      <c r="L4846" s="9">
        <v>2.1677072100420616</v>
      </c>
      <c r="M4846" s="9">
        <v>2.3173860592925406</v>
      </c>
      <c r="N4846" s="9">
        <v>2.3250208388080225</v>
      </c>
      <c r="O4846" s="9">
        <v>2.3007040177009137</v>
      </c>
      <c r="P4846" s="9">
        <v>2.2827002346034191</v>
      </c>
      <c r="Q4846" s="9">
        <v>2.3523816642538398</v>
      </c>
      <c r="R4846" s="9">
        <v>2.3347856673798328</v>
      </c>
      <c r="S4846" s="9">
        <v>2.3356991899923703</v>
      </c>
      <c r="T4846" s="9">
        <v>2.3089684255978096</v>
      </c>
      <c r="U4846" s="9">
        <v>2.2923576307869427</v>
      </c>
      <c r="V4846" s="9">
        <v>2.327234056357192</v>
      </c>
    </row>
    <row r="4847" spans="2:22" x14ac:dyDescent="0.35">
      <c r="B4847" s="8" t="s">
        <v>305</v>
      </c>
      <c r="C4847" s="11">
        <v>2.5498151559609781</v>
      </c>
      <c r="D4847" s="11">
        <v>2.4997140767623245</v>
      </c>
      <c r="E4847" s="11">
        <v>2.5479044494966399</v>
      </c>
      <c r="F4847" s="11">
        <v>2.5042707816647178</v>
      </c>
      <c r="G4847" s="11">
        <v>2.5546050226080386</v>
      </c>
      <c r="H4847" s="11">
        <v>2.4562972251850805</v>
      </c>
      <c r="I4847" s="11">
        <v>2.5583768041046331</v>
      </c>
      <c r="J4847" s="11">
        <v>2.5048921162461886</v>
      </c>
      <c r="K4847" s="11">
        <v>2.49884900792311</v>
      </c>
      <c r="L4847" s="11">
        <v>2.5182384298819418</v>
      </c>
      <c r="M4847" s="11">
        <v>2.6049686812601918</v>
      </c>
      <c r="N4847" s="11">
        <v>2.6025695121487624</v>
      </c>
      <c r="O4847" s="11">
        <v>2.5928807114965204</v>
      </c>
      <c r="P4847" s="11">
        <v>2.5846044644459281</v>
      </c>
      <c r="Q4847" s="11">
        <v>2.6323963569774582</v>
      </c>
      <c r="R4847" s="11">
        <v>2.6300941777026883</v>
      </c>
      <c r="S4847" s="11">
        <v>2.6260427876867278</v>
      </c>
      <c r="T4847" s="11">
        <v>2.5988797165718123</v>
      </c>
      <c r="U4847" s="11">
        <v>2.5902743688378567</v>
      </c>
      <c r="V4847" s="11">
        <v>2.6038689029642432</v>
      </c>
    </row>
    <row r="4848" spans="2:22" x14ac:dyDescent="0.35">
      <c r="B4848" s="8" t="s">
        <v>437</v>
      </c>
      <c r="C4848" s="9">
        <v>2.588499646630714</v>
      </c>
      <c r="D4848" s="9">
        <v>2.5415360342602447</v>
      </c>
      <c r="E4848" s="9">
        <v>2.5869662157709898</v>
      </c>
      <c r="F4848" s="9">
        <v>2.5457260676525459</v>
      </c>
      <c r="G4848" s="9">
        <v>2.5906688416264005</v>
      </c>
      <c r="H4848" s="9">
        <v>2.5007187792983356</v>
      </c>
      <c r="I4848" s="9">
        <v>2.59704292260894</v>
      </c>
      <c r="J4848" s="9">
        <v>2.5460738805361158</v>
      </c>
      <c r="K4848" s="9">
        <v>2.540070004885187</v>
      </c>
      <c r="L4848" s="9">
        <v>2.5583462354495463</v>
      </c>
      <c r="M4848" s="9">
        <v>2.6378739040582326</v>
      </c>
      <c r="N4848" s="9">
        <v>2.6343266498752729</v>
      </c>
      <c r="O4848" s="9">
        <v>2.6263115882997123</v>
      </c>
      <c r="P4848" s="9">
        <v>2.6191483665727966</v>
      </c>
      <c r="Q4848" s="9">
        <v>2.6644356568063334</v>
      </c>
      <c r="R4848" s="9">
        <v>2.6638833971619373</v>
      </c>
      <c r="S4848" s="9">
        <v>2.6592639215116787</v>
      </c>
      <c r="T4848" s="9">
        <v>2.6320513858329693</v>
      </c>
      <c r="U4848" s="9">
        <v>2.6243620218878161</v>
      </c>
      <c r="V4848" s="9">
        <v>2.6355214805748988</v>
      </c>
    </row>
    <row r="4849" spans="2:22" x14ac:dyDescent="0.35">
      <c r="B4849" s="8" t="s">
        <v>358</v>
      </c>
      <c r="C4849" s="11">
        <v>1.6799389197041199</v>
      </c>
      <c r="D4849" s="11">
        <v>1.559287400558317</v>
      </c>
      <c r="E4849" s="11">
        <v>1.6695446303544648</v>
      </c>
      <c r="F4849" s="11">
        <v>1.5720892400771675</v>
      </c>
      <c r="G4849" s="11">
        <v>1.7436583457972388</v>
      </c>
      <c r="H4849" s="11">
        <v>1.4574148919365015</v>
      </c>
      <c r="I4849" s="11">
        <v>1.6889136923283719</v>
      </c>
      <c r="J4849" s="11">
        <v>1.5788611021952688</v>
      </c>
      <c r="K4849" s="11">
        <v>1.5719357909894145</v>
      </c>
      <c r="L4849" s="11">
        <v>1.6163569174813175</v>
      </c>
      <c r="M4849" s="11">
        <v>1.8650475690728145</v>
      </c>
      <c r="N4849" s="11">
        <v>1.8884647388516056</v>
      </c>
      <c r="O4849" s="11">
        <v>1.8411395153515253</v>
      </c>
      <c r="P4849" s="11">
        <v>1.807835298107809</v>
      </c>
      <c r="Q4849" s="11">
        <v>1.9119467642612051</v>
      </c>
      <c r="R4849" s="11">
        <v>1.8702951331656248</v>
      </c>
      <c r="S4849" s="11">
        <v>1.8790179631246267</v>
      </c>
      <c r="T4849" s="11">
        <v>1.8529671736460032</v>
      </c>
      <c r="U4849" s="11">
        <v>1.8237646171371313</v>
      </c>
      <c r="V4849" s="11">
        <v>1.8921153137842328</v>
      </c>
    </row>
    <row r="4850" spans="2:22" x14ac:dyDescent="0.35">
      <c r="B4850" s="8" t="s">
        <v>201</v>
      </c>
      <c r="C4850" s="9">
        <v>3.5928868149343911</v>
      </c>
      <c r="D4850" s="9">
        <v>3.6273830167853243</v>
      </c>
      <c r="E4850" s="9">
        <v>3.6011488025906608</v>
      </c>
      <c r="F4850" s="9">
        <v>3.622052951726217</v>
      </c>
      <c r="G4850" s="9">
        <v>3.5270140392744587</v>
      </c>
      <c r="H4850" s="9">
        <v>3.6540605494761627</v>
      </c>
      <c r="I4850" s="9">
        <v>3.6009530840581605</v>
      </c>
      <c r="J4850" s="9">
        <v>3.6152991670737133</v>
      </c>
      <c r="K4850" s="9">
        <v>3.6103139113348695</v>
      </c>
      <c r="L4850" s="9">
        <v>3.5996877282156783</v>
      </c>
      <c r="M4850" s="9">
        <v>3.4922106932041128</v>
      </c>
      <c r="N4850" s="9">
        <v>3.4588550611931836</v>
      </c>
      <c r="O4850" s="9">
        <v>3.4942962277494347</v>
      </c>
      <c r="P4850" s="9">
        <v>3.5160311079166813</v>
      </c>
      <c r="Q4850" s="9">
        <v>3.4962900013364977</v>
      </c>
      <c r="R4850" s="9">
        <v>3.5411718883457364</v>
      </c>
      <c r="S4850" s="9">
        <v>3.5218028861615074</v>
      </c>
      <c r="T4850" s="9">
        <v>3.4933060742185806</v>
      </c>
      <c r="U4850" s="9">
        <v>3.5093989120788449</v>
      </c>
      <c r="V4850" s="9">
        <v>3.4573351388519136</v>
      </c>
    </row>
    <row r="4851" spans="2:22" x14ac:dyDescent="0.35">
      <c r="B4851" s="8" t="s">
        <v>337</v>
      </c>
      <c r="C4851" s="11">
        <v>3.4925517841349887</v>
      </c>
      <c r="D4851" s="11">
        <v>3.5189104139153611</v>
      </c>
      <c r="E4851" s="11">
        <v>3.4998352411513709</v>
      </c>
      <c r="F4851" s="11">
        <v>3.5145313759118348</v>
      </c>
      <c r="G4851" s="11">
        <v>3.4334761813550263</v>
      </c>
      <c r="H4851" s="11">
        <v>3.5388454355391028</v>
      </c>
      <c r="I4851" s="11">
        <v>3.5006657047012935</v>
      </c>
      <c r="J4851" s="11">
        <v>3.508487017892798</v>
      </c>
      <c r="K4851" s="11">
        <v>3.5034000053180674</v>
      </c>
      <c r="L4851" s="11">
        <v>3.4956610798806063</v>
      </c>
      <c r="M4851" s="11">
        <v>3.4068652101502148</v>
      </c>
      <c r="N4851" s="11">
        <v>3.3764873387099432</v>
      </c>
      <c r="O4851" s="11">
        <v>3.407587368575455</v>
      </c>
      <c r="P4851" s="11">
        <v>3.4264354217947903</v>
      </c>
      <c r="Q4851" s="11">
        <v>3.413190441811047</v>
      </c>
      <c r="R4851" s="11">
        <v>3.453533604464083</v>
      </c>
      <c r="S4851" s="11">
        <v>3.435638032293463</v>
      </c>
      <c r="T4851" s="11">
        <v>3.4072695153971</v>
      </c>
      <c r="U4851" s="11">
        <v>3.4209865881879495</v>
      </c>
      <c r="V4851" s="11">
        <v>3.3752386114203099</v>
      </c>
    </row>
    <row r="4852" spans="2:22" x14ac:dyDescent="0.35">
      <c r="B4852" s="8" t="s">
        <v>153</v>
      </c>
      <c r="C4852" s="9">
        <v>2.3742127898520584</v>
      </c>
      <c r="D4852" s="9">
        <v>2.3098696568204895</v>
      </c>
      <c r="E4852" s="9">
        <v>2.3705894981190929</v>
      </c>
      <c r="F4852" s="9">
        <v>2.3160908113160414</v>
      </c>
      <c r="G4852" s="9">
        <v>2.3908987971696738</v>
      </c>
      <c r="H4852" s="9">
        <v>2.2546523314957967</v>
      </c>
      <c r="I4852" s="9">
        <v>2.3828578356484678</v>
      </c>
      <c r="J4852" s="9">
        <v>2.3179537560751826</v>
      </c>
      <c r="K4852" s="9">
        <v>2.3117325569994818</v>
      </c>
      <c r="L4852" s="9">
        <v>2.3361751421101906</v>
      </c>
      <c r="M4852" s="9">
        <v>2.4556004233190931</v>
      </c>
      <c r="N4852" s="9">
        <v>2.4584128119033881</v>
      </c>
      <c r="O4852" s="9">
        <v>2.4411263270881722</v>
      </c>
      <c r="P4852" s="9">
        <v>2.4277976707388409</v>
      </c>
      <c r="Q4852" s="9">
        <v>2.486958824751524</v>
      </c>
      <c r="R4852" s="9">
        <v>2.4767131512682483</v>
      </c>
      <c r="S4852" s="9">
        <v>2.4752404996512718</v>
      </c>
      <c r="T4852" s="9">
        <v>2.4483019654060527</v>
      </c>
      <c r="U4852" s="9">
        <v>2.4355386484744574</v>
      </c>
      <c r="V4852" s="9">
        <v>2.4601868374736995</v>
      </c>
    </row>
    <row r="4853" spans="2:22" x14ac:dyDescent="0.35">
      <c r="B4853" s="8" t="s">
        <v>281</v>
      </c>
      <c r="C4853" s="11">
        <v>3.7488767844063053</v>
      </c>
      <c r="D4853" s="11">
        <v>3.7960243963255742</v>
      </c>
      <c r="E4853" s="11">
        <v>3.7586600848426404</v>
      </c>
      <c r="F4853" s="11">
        <v>3.7892157780614184</v>
      </c>
      <c r="G4853" s="11">
        <v>3.6724365052374375</v>
      </c>
      <c r="H4853" s="11">
        <v>3.8331844502967742</v>
      </c>
      <c r="I4853" s="11">
        <v>3.7568689702611793</v>
      </c>
      <c r="J4853" s="11">
        <v>3.7813590542059732</v>
      </c>
      <c r="K4853" s="11">
        <v>3.7765319989041757</v>
      </c>
      <c r="L4853" s="11">
        <v>3.7614170222495433</v>
      </c>
      <c r="M4853" s="11">
        <v>3.6248965476865802</v>
      </c>
      <c r="N4853" s="11">
        <v>3.586911418113226</v>
      </c>
      <c r="O4853" s="11">
        <v>3.6291017108168124</v>
      </c>
      <c r="P4853" s="11">
        <v>3.6553247148615071</v>
      </c>
      <c r="Q4853" s="11">
        <v>3.6254841387202861</v>
      </c>
      <c r="R4853" s="11">
        <v>3.6774223396422689</v>
      </c>
      <c r="S4853" s="11">
        <v>3.655762609075234</v>
      </c>
      <c r="T4853" s="11">
        <v>3.6270663379779382</v>
      </c>
      <c r="U4853" s="11">
        <v>3.6468527564121835</v>
      </c>
      <c r="V4853" s="11">
        <v>3.5849698712656535</v>
      </c>
    </row>
    <row r="4854" spans="2:22" x14ac:dyDescent="0.35">
      <c r="B4854" s="8" t="s">
        <v>440</v>
      </c>
      <c r="C4854" s="9">
        <v>2.3616734612820189</v>
      </c>
      <c r="D4854" s="9">
        <v>2.2963133385795222</v>
      </c>
      <c r="E4854" s="9">
        <v>2.3579278780910085</v>
      </c>
      <c r="F4854" s="9">
        <v>2.3026533472841568</v>
      </c>
      <c r="G4854" s="9">
        <v>2.3792089424415241</v>
      </c>
      <c r="H4854" s="9">
        <v>2.2402533707501746</v>
      </c>
      <c r="I4854" s="9">
        <v>2.3703244622975577</v>
      </c>
      <c r="J4854" s="9">
        <v>2.3046049523405294</v>
      </c>
      <c r="K4854" s="9">
        <v>2.2983710362467615</v>
      </c>
      <c r="L4854" s="9">
        <v>2.3231744551804048</v>
      </c>
      <c r="M4854" s="9">
        <v>2.4449344072182839</v>
      </c>
      <c r="N4854" s="9">
        <v>2.4481189401862595</v>
      </c>
      <c r="O4854" s="9">
        <v>2.4302899236261588</v>
      </c>
      <c r="P4854" s="9">
        <v>2.4166004872846725</v>
      </c>
      <c r="Q4854" s="9">
        <v>2.4765734920056905</v>
      </c>
      <c r="R4854" s="9">
        <v>2.4657605933415603</v>
      </c>
      <c r="S4854" s="9">
        <v>2.4644720830251683</v>
      </c>
      <c r="T4854" s="9">
        <v>2.4375495823998121</v>
      </c>
      <c r="U4854" s="9">
        <v>2.4244893552208859</v>
      </c>
      <c r="V4854" s="9">
        <v>2.4499268582448868</v>
      </c>
    </row>
    <row r="4855" spans="2:22" x14ac:dyDescent="0.35">
      <c r="B4855" s="8" t="s">
        <v>270</v>
      </c>
      <c r="C4855" s="11">
        <v>2.1890397666371895</v>
      </c>
      <c r="D4855" s="11">
        <v>2.1096783612242884</v>
      </c>
      <c r="E4855" s="11">
        <v>2.1836105505381003</v>
      </c>
      <c r="F4855" s="11">
        <v>2.1176546809262304</v>
      </c>
      <c r="G4855" s="11">
        <v>2.2182702765225524</v>
      </c>
      <c r="H4855" s="11">
        <v>2.0420174142810392</v>
      </c>
      <c r="I4855" s="11">
        <v>2.1977727554142752</v>
      </c>
      <c r="J4855" s="11">
        <v>2.1208269059379568</v>
      </c>
      <c r="K4855" s="11">
        <v>2.114417909830812</v>
      </c>
      <c r="L4855" s="11">
        <v>2.1441890649281614</v>
      </c>
      <c r="M4855" s="11">
        <v>2.2980913161915963</v>
      </c>
      <c r="N4855" s="11">
        <v>2.3063993021050155</v>
      </c>
      <c r="O4855" s="11">
        <v>2.2811010451419405</v>
      </c>
      <c r="P4855" s="11">
        <v>2.2624446137455116</v>
      </c>
      <c r="Q4855" s="11">
        <v>2.3335946752361245</v>
      </c>
      <c r="R4855" s="11">
        <v>2.3149725722657513</v>
      </c>
      <c r="S4855" s="11">
        <v>2.316219205109463</v>
      </c>
      <c r="T4855" s="11">
        <v>2.2895174454129372</v>
      </c>
      <c r="U4855" s="11">
        <v>2.2723695421923185</v>
      </c>
      <c r="V4855" s="11">
        <v>2.3086738309112587</v>
      </c>
    </row>
    <row r="4856" spans="2:22" x14ac:dyDescent="0.35">
      <c r="B4856" s="8" t="s">
        <v>232</v>
      </c>
      <c r="C4856" s="9">
        <v>3.712997080791876</v>
      </c>
      <c r="D4856" s="9">
        <v>3.7572347053248198</v>
      </c>
      <c r="E4856" s="9">
        <v>3.7224304596798041</v>
      </c>
      <c r="F4856" s="9">
        <v>3.7507661733556668</v>
      </c>
      <c r="G4856" s="9">
        <v>3.6389874636401149</v>
      </c>
      <c r="H4856" s="9">
        <v>3.7919836442868653</v>
      </c>
      <c r="I4856" s="9">
        <v>3.7210063067534938</v>
      </c>
      <c r="J4856" s="9">
        <v>3.7431631397332557</v>
      </c>
      <c r="K4856" s="9">
        <v>3.7382996962918096</v>
      </c>
      <c r="L4856" s="9">
        <v>3.7242172000087246</v>
      </c>
      <c r="M4856" s="9">
        <v>3.5943770908985884</v>
      </c>
      <c r="N4856" s="9">
        <v>3.5574568054365954</v>
      </c>
      <c r="O4856" s="9">
        <v>3.5980947121332956</v>
      </c>
      <c r="P4856" s="9">
        <v>3.623285389836413</v>
      </c>
      <c r="Q4856" s="9">
        <v>3.595767821871549</v>
      </c>
      <c r="R4856" s="9">
        <v>3.6460829796410987</v>
      </c>
      <c r="S4856" s="9">
        <v>3.6249501461284996</v>
      </c>
      <c r="T4856" s="9">
        <v>3.5962997532076417</v>
      </c>
      <c r="U4856" s="9">
        <v>3.6152366005013894</v>
      </c>
      <c r="V4856" s="9">
        <v>3.5556122376600099</v>
      </c>
    </row>
    <row r="4857" spans="2:22" x14ac:dyDescent="0.35">
      <c r="B4857" s="8" t="s">
        <v>113</v>
      </c>
      <c r="C4857" s="11">
        <v>3.4633873437048965</v>
      </c>
      <c r="D4857" s="11">
        <v>3.4873806207863498</v>
      </c>
      <c r="E4857" s="11">
        <v>3.4703863706640128</v>
      </c>
      <c r="F4857" s="11">
        <v>3.4832780183576069</v>
      </c>
      <c r="G4857" s="11">
        <v>3.4062874790292783</v>
      </c>
      <c r="H4857" s="11">
        <v>3.5053557928859638</v>
      </c>
      <c r="I4857" s="11">
        <v>3.4715151151430867</v>
      </c>
      <c r="J4857" s="11">
        <v>3.477439869781338</v>
      </c>
      <c r="K4857" s="11">
        <v>3.4723232794892844</v>
      </c>
      <c r="L4857" s="11">
        <v>3.4654235948832088</v>
      </c>
      <c r="M4857" s="11">
        <v>3.3820577900829485</v>
      </c>
      <c r="N4857" s="11">
        <v>3.3525454660002261</v>
      </c>
      <c r="O4857" s="11">
        <v>3.3823836551964597</v>
      </c>
      <c r="P4857" s="11">
        <v>3.4003925927860541</v>
      </c>
      <c r="Q4857" s="11">
        <v>3.3890358456123146</v>
      </c>
      <c r="R4857" s="11">
        <v>3.4280597346770492</v>
      </c>
      <c r="S4857" s="11">
        <v>3.4105924452459417</v>
      </c>
      <c r="T4857" s="11">
        <v>3.3822612199436821</v>
      </c>
      <c r="U4857" s="11">
        <v>3.3952877277514868</v>
      </c>
      <c r="V4857" s="11">
        <v>3.351375567130392</v>
      </c>
    </row>
    <row r="4858" spans="2:22" x14ac:dyDescent="0.35">
      <c r="B4858" s="8" t="s">
        <v>431</v>
      </c>
      <c r="C4858" s="9">
        <v>4.1065039357511406</v>
      </c>
      <c r="D4858" s="9">
        <v>4.1826565392000026</v>
      </c>
      <c r="E4858" s="9">
        <v>4.1197750422155259</v>
      </c>
      <c r="F4858" s="9">
        <v>4.1724581467559858</v>
      </c>
      <c r="G4858" s="9">
        <v>4.0058362899796558</v>
      </c>
      <c r="H4858" s="9">
        <v>4.243849127039236</v>
      </c>
      <c r="I4858" s="9">
        <v>4.1143262761441104</v>
      </c>
      <c r="J4858" s="9">
        <v>4.1620727923316005</v>
      </c>
      <c r="K4858" s="9">
        <v>4.1576084319635482</v>
      </c>
      <c r="L4858" s="9">
        <v>4.1322023163947303</v>
      </c>
      <c r="M4858" s="9">
        <v>3.9290960056579074</v>
      </c>
      <c r="N4858" s="9">
        <v>3.8804971550163803</v>
      </c>
      <c r="O4858" s="9">
        <v>3.9381606910721478</v>
      </c>
      <c r="P4858" s="9">
        <v>3.9746732987535922</v>
      </c>
      <c r="Q4858" s="9">
        <v>3.921678384282572</v>
      </c>
      <c r="R4858" s="9">
        <v>3.9897940961826821</v>
      </c>
      <c r="S4858" s="9">
        <v>3.9628825749471766</v>
      </c>
      <c r="T4858" s="9">
        <v>3.9337290179780515</v>
      </c>
      <c r="U4858" s="9">
        <v>3.9619834469094277</v>
      </c>
      <c r="V4858" s="9">
        <v>3.8775889795346923</v>
      </c>
    </row>
    <row r="4859" spans="2:22" x14ac:dyDescent="0.35">
      <c r="B4859" s="8" t="s">
        <v>76</v>
      </c>
      <c r="C4859" s="11">
        <v>2.4049670664266176</v>
      </c>
      <c r="D4859" s="11">
        <v>2.3431182281603911</v>
      </c>
      <c r="E4859" s="11">
        <v>2.4016437098378987</v>
      </c>
      <c r="F4859" s="11">
        <v>2.3490478777960333</v>
      </c>
      <c r="G4859" s="11">
        <v>2.4195696325671072</v>
      </c>
      <c r="H4859" s="11">
        <v>2.2899675893011571</v>
      </c>
      <c r="I4859" s="11">
        <v>2.4135975063009352</v>
      </c>
      <c r="J4859" s="11">
        <v>2.3506933720523824</v>
      </c>
      <c r="K4859" s="11">
        <v>2.3445033630590415</v>
      </c>
      <c r="L4859" s="11">
        <v>2.3680609579467098</v>
      </c>
      <c r="M4859" s="11">
        <v>2.4817601660262687</v>
      </c>
      <c r="N4859" s="11">
        <v>2.4836598238182059</v>
      </c>
      <c r="O4859" s="11">
        <v>2.467703966176483</v>
      </c>
      <c r="P4859" s="11">
        <v>2.4552601680234529</v>
      </c>
      <c r="Q4859" s="11">
        <v>2.5124301563144678</v>
      </c>
      <c r="R4859" s="11">
        <v>2.5035756737545833</v>
      </c>
      <c r="S4859" s="11">
        <v>2.5016513924944928</v>
      </c>
      <c r="T4859" s="11">
        <v>2.4746735337848893</v>
      </c>
      <c r="U4859" s="11">
        <v>2.4626384264869468</v>
      </c>
      <c r="V4859" s="11">
        <v>2.4853507238085752</v>
      </c>
    </row>
    <row r="4860" spans="2:22" x14ac:dyDescent="0.35">
      <c r="B4860" s="8" t="s">
        <v>228</v>
      </c>
      <c r="C4860" s="9">
        <v>2.4048807786576294</v>
      </c>
      <c r="D4860" s="9">
        <v>2.3430249421084168</v>
      </c>
      <c r="E4860" s="9">
        <v>2.4015565805360461</v>
      </c>
      <c r="F4860" s="9">
        <v>2.348955409623938</v>
      </c>
      <c r="G4860" s="9">
        <v>2.4194891903425768</v>
      </c>
      <c r="H4860" s="9">
        <v>2.2898685047136889</v>
      </c>
      <c r="I4860" s="9">
        <v>2.4135112595120178</v>
      </c>
      <c r="J4860" s="9">
        <v>2.3506015139846643</v>
      </c>
      <c r="K4860" s="9">
        <v>2.3444114174808068</v>
      </c>
      <c r="L4860" s="9">
        <v>2.3679714953997939</v>
      </c>
      <c r="M4860" s="9">
        <v>2.4816867692149329</v>
      </c>
      <c r="N4860" s="9">
        <v>2.483588987870351</v>
      </c>
      <c r="O4860" s="9">
        <v>2.4676293968665419</v>
      </c>
      <c r="P4860" s="9">
        <v>2.4551831160526221</v>
      </c>
      <c r="Q4860" s="9">
        <v>2.5123586909893643</v>
      </c>
      <c r="R4860" s="9">
        <v>2.5035003051427052</v>
      </c>
      <c r="S4860" s="9">
        <v>2.5015772910271759</v>
      </c>
      <c r="T4860" s="9">
        <v>2.4745995426508558</v>
      </c>
      <c r="U4860" s="9">
        <v>2.4625623922034183</v>
      </c>
      <c r="V4860" s="9">
        <v>2.4852801210874986</v>
      </c>
    </row>
    <row r="4861" spans="2:22" x14ac:dyDescent="0.35">
      <c r="B4861" s="8" t="s">
        <v>234</v>
      </c>
      <c r="C4861" s="11">
        <v>3.2494603809000924</v>
      </c>
      <c r="D4861" s="11">
        <v>3.2561033261603414</v>
      </c>
      <c r="E4861" s="11">
        <v>3.2543730568994809</v>
      </c>
      <c r="F4861" s="11">
        <v>3.2540284335745588</v>
      </c>
      <c r="G4861" s="11">
        <v>3.2068529476144469</v>
      </c>
      <c r="H4861" s="11">
        <v>3.2597026127614441</v>
      </c>
      <c r="I4861" s="11">
        <v>3.2576897512344365</v>
      </c>
      <c r="J4861" s="11">
        <v>3.2497028722155483</v>
      </c>
      <c r="K4861" s="11">
        <v>3.244369323492601</v>
      </c>
      <c r="L4861" s="11">
        <v>3.2436256370634959</v>
      </c>
      <c r="M4861" s="11">
        <v>3.2000904369724323</v>
      </c>
      <c r="N4861" s="11">
        <v>3.1769270746607425</v>
      </c>
      <c r="O4861" s="11">
        <v>3.1975094119379475</v>
      </c>
      <c r="P4861" s="11">
        <v>3.2093632697294963</v>
      </c>
      <c r="Q4861" s="11">
        <v>3.2118570852326176</v>
      </c>
      <c r="R4861" s="11">
        <v>3.2412038405107317</v>
      </c>
      <c r="S4861" s="11">
        <v>3.2268780900337211</v>
      </c>
      <c r="T4861" s="11">
        <v>3.19882040598057</v>
      </c>
      <c r="U4861" s="11">
        <v>3.2067814824869805</v>
      </c>
      <c r="V4861" s="11">
        <v>3.1763353979059761</v>
      </c>
    </row>
    <row r="4862" spans="2:22" x14ac:dyDescent="0.35">
      <c r="B4862" s="8" t="s">
        <v>267</v>
      </c>
      <c r="C4862" s="9">
        <v>2.3429441957135211</v>
      </c>
      <c r="D4862" s="9">
        <v>2.2760650547062711</v>
      </c>
      <c r="E4862" s="9">
        <v>2.3390159528863368</v>
      </c>
      <c r="F4862" s="9">
        <v>2.2825825890282787</v>
      </c>
      <c r="G4862" s="9">
        <v>2.3617484865297302</v>
      </c>
      <c r="H4862" s="9">
        <v>2.2187464807912116</v>
      </c>
      <c r="I4862" s="9">
        <v>2.3516040916934093</v>
      </c>
      <c r="J4862" s="9">
        <v>2.2846666208125219</v>
      </c>
      <c r="K4862" s="9">
        <v>2.2784137100487216</v>
      </c>
      <c r="L4862" s="9">
        <v>2.3037560854709906</v>
      </c>
      <c r="M4862" s="9">
        <v>2.4290031994989785</v>
      </c>
      <c r="N4862" s="9">
        <v>2.4327435828821375</v>
      </c>
      <c r="O4862" s="9">
        <v>2.4141042182182666</v>
      </c>
      <c r="P4862" s="9">
        <v>2.3998759057920576</v>
      </c>
      <c r="Q4862" s="9">
        <v>2.4610615246840379</v>
      </c>
      <c r="R4862" s="9">
        <v>2.4494013947674502</v>
      </c>
      <c r="S4862" s="9">
        <v>2.4483879255987171</v>
      </c>
      <c r="T4862" s="9">
        <v>2.4214893734585416</v>
      </c>
      <c r="U4862" s="9">
        <v>2.407985668716905</v>
      </c>
      <c r="V4862" s="9">
        <v>2.4346021241787552</v>
      </c>
    </row>
    <row r="4863" spans="2:22" x14ac:dyDescent="0.35">
      <c r="B4863" s="8" t="s">
        <v>123</v>
      </c>
      <c r="C4863" s="11">
        <v>4.0077620165570256</v>
      </c>
      <c r="D4863" s="11">
        <v>4.0759062556547159</v>
      </c>
      <c r="E4863" s="11">
        <v>4.0200701294128676</v>
      </c>
      <c r="F4863" s="11">
        <v>4.0666437899346501</v>
      </c>
      <c r="G4863" s="11">
        <v>3.9137836186974115</v>
      </c>
      <c r="H4863" s="11">
        <v>4.1304633894790523</v>
      </c>
      <c r="I4863" s="11">
        <v>4.0156312517867319</v>
      </c>
      <c r="J4863" s="11">
        <v>4.056956597924307</v>
      </c>
      <c r="K4863" s="11">
        <v>4.0523920964072815</v>
      </c>
      <c r="L4863" s="11">
        <v>4.0298273948733279</v>
      </c>
      <c r="M4863" s="11">
        <v>3.8451056313674061</v>
      </c>
      <c r="N4863" s="11">
        <v>3.7994372606520295</v>
      </c>
      <c r="O4863" s="11">
        <v>3.8528285882387072</v>
      </c>
      <c r="P4863" s="11">
        <v>3.8865002057799489</v>
      </c>
      <c r="Q4863" s="11">
        <v>3.8398982729261149</v>
      </c>
      <c r="R4863" s="11">
        <v>3.903547325972843</v>
      </c>
      <c r="S4863" s="11">
        <v>3.8780858397468734</v>
      </c>
      <c r="T4863" s="11">
        <v>3.8490585407658093</v>
      </c>
      <c r="U4863" s="11">
        <v>3.8749749268357911</v>
      </c>
      <c r="V4863" s="11">
        <v>3.7967959742086084</v>
      </c>
    </row>
    <row r="4864" spans="2:22" x14ac:dyDescent="0.35">
      <c r="B4864" s="8" t="s">
        <v>442</v>
      </c>
      <c r="C4864" s="9">
        <v>2.9452001151414366</v>
      </c>
      <c r="D4864" s="9">
        <v>2.9271663366184515</v>
      </c>
      <c r="E4864" s="9">
        <v>2.9471454527130283</v>
      </c>
      <c r="F4864" s="9">
        <v>2.9279753794076764</v>
      </c>
      <c r="G4864" s="9">
        <v>2.9232047214434593</v>
      </c>
      <c r="H4864" s="9">
        <v>2.910319342465856</v>
      </c>
      <c r="I4864" s="9">
        <v>2.9535739857610155</v>
      </c>
      <c r="J4864" s="9">
        <v>2.9258011139053082</v>
      </c>
      <c r="K4864" s="9">
        <v>2.9201589933736614</v>
      </c>
      <c r="L4864" s="9">
        <v>2.9281707514045605</v>
      </c>
      <c r="M4864" s="9">
        <v>2.941285120938836</v>
      </c>
      <c r="N4864" s="9">
        <v>2.9271516479427278</v>
      </c>
      <c r="O4864" s="9">
        <v>2.9345697354788842</v>
      </c>
      <c r="P4864" s="9">
        <v>2.9376694549862012</v>
      </c>
      <c r="Q4864" s="9">
        <v>2.9598624043699537</v>
      </c>
      <c r="R4864" s="9">
        <v>2.9754457365662095</v>
      </c>
      <c r="S4864" s="9">
        <v>2.9655880786780555</v>
      </c>
      <c r="T4864" s="9">
        <v>2.9379194420458488</v>
      </c>
      <c r="U4864" s="9">
        <v>2.9386761463041915</v>
      </c>
      <c r="V4864" s="9">
        <v>2.927382354734624</v>
      </c>
    </row>
    <row r="4865" spans="2:22" x14ac:dyDescent="0.35">
      <c r="B4865" s="8" t="s">
        <v>357</v>
      </c>
      <c r="C4865" s="11">
        <v>2.9747923059312269</v>
      </c>
      <c r="D4865" s="11">
        <v>2.959158572371194</v>
      </c>
      <c r="E4865" s="11">
        <v>2.9770262452519636</v>
      </c>
      <c r="F4865" s="11">
        <v>2.9596871251476005</v>
      </c>
      <c r="G4865" s="11">
        <v>2.9507921962821739</v>
      </c>
      <c r="H4865" s="11">
        <v>2.9443001725540974</v>
      </c>
      <c r="I4865" s="11">
        <v>2.9831521225303139</v>
      </c>
      <c r="J4865" s="11">
        <v>2.9573036257603009</v>
      </c>
      <c r="K4865" s="11">
        <v>2.9516915167578053</v>
      </c>
      <c r="L4865" s="11">
        <v>2.9588517249411952</v>
      </c>
      <c r="M4865" s="11">
        <v>2.9664563876186367</v>
      </c>
      <c r="N4865" s="11">
        <v>2.9514446724150845</v>
      </c>
      <c r="O4865" s="11">
        <v>2.9601431078434319</v>
      </c>
      <c r="P4865" s="11">
        <v>2.9640942501603011</v>
      </c>
      <c r="Q4865" s="11">
        <v>2.9843712723140032</v>
      </c>
      <c r="R4865" s="11">
        <v>3.0012932276812583</v>
      </c>
      <c r="S4865" s="11">
        <v>2.9910010054965595</v>
      </c>
      <c r="T4865" s="11">
        <v>2.9632945303201774</v>
      </c>
      <c r="U4865" s="11">
        <v>2.9647519279719012</v>
      </c>
      <c r="V4865" s="11">
        <v>2.9515953946228799</v>
      </c>
    </row>
    <row r="4866" spans="2:22" x14ac:dyDescent="0.35">
      <c r="B4866" s="8" t="s">
        <v>322</v>
      </c>
      <c r="C4866" s="9">
        <v>3.7793869914713207</v>
      </c>
      <c r="D4866" s="9">
        <v>3.8290091031430808</v>
      </c>
      <c r="E4866" s="9">
        <v>3.7894678467317746</v>
      </c>
      <c r="F4866" s="9">
        <v>3.821911293435428</v>
      </c>
      <c r="G4866" s="9">
        <v>3.7008798055564012</v>
      </c>
      <c r="H4866" s="9">
        <v>3.8682194421160028</v>
      </c>
      <c r="I4866" s="9">
        <v>3.787364687318397</v>
      </c>
      <c r="J4866" s="9">
        <v>3.8138388447896272</v>
      </c>
      <c r="K4866" s="9">
        <v>3.8090427320420748</v>
      </c>
      <c r="L4866" s="9">
        <v>3.7930497885495615</v>
      </c>
      <c r="M4866" s="9">
        <v>3.6508486836384209</v>
      </c>
      <c r="N4866" s="9">
        <v>3.6119580668102471</v>
      </c>
      <c r="O4866" s="9">
        <v>3.6554684266755886</v>
      </c>
      <c r="P4866" s="9">
        <v>3.682569266579204</v>
      </c>
      <c r="Q4866" s="9">
        <v>3.6507533268386618</v>
      </c>
      <c r="R4866" s="9">
        <v>3.7040716780313474</v>
      </c>
      <c r="S4866" s="9">
        <v>3.6819639020064812</v>
      </c>
      <c r="T4866" s="9">
        <v>3.6532286185283165</v>
      </c>
      <c r="U4866" s="9">
        <v>3.6737374674400147</v>
      </c>
      <c r="V4866" s="9">
        <v>3.6099340540769864</v>
      </c>
    </row>
    <row r="4867" spans="2:22" x14ac:dyDescent="0.35">
      <c r="B4867" s="8" t="s">
        <v>110</v>
      </c>
      <c r="C4867" s="11">
        <v>2.6645854577700843</v>
      </c>
      <c r="D4867" s="11">
        <v>2.6237927088234931</v>
      </c>
      <c r="E4867" s="11">
        <v>2.6637940638327331</v>
      </c>
      <c r="F4867" s="11">
        <v>2.6272615617431034</v>
      </c>
      <c r="G4867" s="11">
        <v>2.6616002375240888</v>
      </c>
      <c r="H4867" s="11">
        <v>2.5880884180932084</v>
      </c>
      <c r="I4867" s="11">
        <v>2.6730925988248608</v>
      </c>
      <c r="J4867" s="11">
        <v>2.627071403985501</v>
      </c>
      <c r="K4867" s="11">
        <v>2.6211446923254109</v>
      </c>
      <c r="L4867" s="11">
        <v>2.6372314648218098</v>
      </c>
      <c r="M4867" s="11">
        <v>2.7025928786127897</v>
      </c>
      <c r="N4867" s="11">
        <v>2.6967875364361134</v>
      </c>
      <c r="O4867" s="11">
        <v>2.6920644348445202</v>
      </c>
      <c r="P4867" s="11">
        <v>2.687090344552566</v>
      </c>
      <c r="Q4867" s="11">
        <v>2.7274515082137962</v>
      </c>
      <c r="R4867" s="11">
        <v>2.7303410427406711</v>
      </c>
      <c r="S4867" s="11">
        <v>2.7246042393051977</v>
      </c>
      <c r="T4867" s="11">
        <v>2.6972944152456986</v>
      </c>
      <c r="U4867" s="11">
        <v>2.6914066355622217</v>
      </c>
      <c r="V4867" s="11">
        <v>2.6977767151783287</v>
      </c>
    </row>
    <row r="4868" spans="2:22" x14ac:dyDescent="0.35">
      <c r="B4868" s="8" t="s">
        <v>461</v>
      </c>
      <c r="C4868" s="9">
        <v>3.2020032759816428</v>
      </c>
      <c r="D4868" s="9">
        <v>3.2297428565813071</v>
      </c>
      <c r="E4868" s="9">
        <v>3.2018094563424153</v>
      </c>
      <c r="F4868" s="9">
        <v>3.1907002087173093</v>
      </c>
      <c r="G4868" s="9">
        <v>3.1848745421164488</v>
      </c>
      <c r="H4868" s="9">
        <v>3.230697515128985</v>
      </c>
      <c r="I4868" s="9">
        <v>3.2448477732847554</v>
      </c>
      <c r="J4868" s="9">
        <v>3.1993593317598181</v>
      </c>
      <c r="K4868" s="9">
        <v>3.2125383136731105</v>
      </c>
      <c r="L4868" s="9">
        <v>3.218908550788814</v>
      </c>
      <c r="M4868" s="9">
        <v>3.2056852678783647</v>
      </c>
      <c r="N4868" s="9">
        <v>3.1136797617500886</v>
      </c>
      <c r="O4868" s="9">
        <v>3.170983876986369</v>
      </c>
      <c r="P4868" s="9">
        <v>3.155617950284578</v>
      </c>
      <c r="Q4868" s="9">
        <v>3.1572661689427512</v>
      </c>
      <c r="R4868" s="9">
        <v>3.176406690986461</v>
      </c>
      <c r="S4868" s="9">
        <v>3.1916454754793722</v>
      </c>
      <c r="T4868" s="9">
        <v>3.1775430138072291</v>
      </c>
      <c r="U4868" s="9">
        <v>3.1477537663469577</v>
      </c>
      <c r="V4868" s="9">
        <v>3.1629317097326806</v>
      </c>
    </row>
    <row r="4869" spans="2:22" x14ac:dyDescent="0.35">
      <c r="B4869" s="8" t="s">
        <v>404</v>
      </c>
      <c r="C4869" s="11">
        <v>3.9918180272523114</v>
      </c>
      <c r="D4869" s="11">
        <v>4.0515509040037214</v>
      </c>
      <c r="E4869" s="11">
        <v>3.9908766696580944</v>
      </c>
      <c r="F4869" s="11">
        <v>4.0226287664111169</v>
      </c>
      <c r="G4869" s="11">
        <v>3.8979123833491829</v>
      </c>
      <c r="H4869" s="11">
        <v>4.109755256853485</v>
      </c>
      <c r="I4869" s="11">
        <v>4.0284917297954674</v>
      </c>
      <c r="J4869" s="11">
        <v>4.0004038014987255</v>
      </c>
      <c r="K4869" s="11">
        <v>4.0322718401273017</v>
      </c>
      <c r="L4869" s="11">
        <v>4.0203571229137474</v>
      </c>
      <c r="M4869" s="11">
        <v>3.8382843699025715</v>
      </c>
      <c r="N4869" s="11">
        <v>3.7449720026161035</v>
      </c>
      <c r="O4869" s="11">
        <v>3.8304471710464583</v>
      </c>
      <c r="P4869" s="11">
        <v>3.8415251132558472</v>
      </c>
      <c r="Q4869" s="11">
        <v>3.8066761466919998</v>
      </c>
      <c r="R4869" s="11">
        <v>3.8567850961471186</v>
      </c>
      <c r="S4869" s="11">
        <v>3.8558031795176904</v>
      </c>
      <c r="T4869" s="11">
        <v>3.840876994500114</v>
      </c>
      <c r="U4869" s="11">
        <v>3.8354703794918708</v>
      </c>
      <c r="V4869" s="11">
        <v>3.7806252688281705</v>
      </c>
    </row>
    <row r="4870" spans="2:22" x14ac:dyDescent="0.35">
      <c r="B4870" s="8" t="s">
        <v>101</v>
      </c>
      <c r="C4870" s="9">
        <v>2.7196964836435682</v>
      </c>
      <c r="D4870" s="9">
        <v>2.7278990981148521</v>
      </c>
      <c r="E4870" s="9">
        <v>2.7199591541276789</v>
      </c>
      <c r="F4870" s="9">
        <v>2.6826762784599785</v>
      </c>
      <c r="G4870" s="9">
        <v>2.7494521934361438</v>
      </c>
      <c r="H4870" s="9">
        <v>2.6938937658839932</v>
      </c>
      <c r="I4870" s="9">
        <v>2.7663092268829121</v>
      </c>
      <c r="J4870" s="9">
        <v>2.7101950206370384</v>
      </c>
      <c r="K4870" s="9">
        <v>2.7119613782841072</v>
      </c>
      <c r="L4870" s="9">
        <v>2.7294974712620927</v>
      </c>
      <c r="M4870" s="9">
        <v>2.8193834885783704</v>
      </c>
      <c r="N4870" s="9">
        <v>2.7281760278300076</v>
      </c>
      <c r="O4870" s="9">
        <v>2.7682772606423272</v>
      </c>
      <c r="P4870" s="9">
        <v>2.7367631706262388</v>
      </c>
      <c r="Q4870" s="9">
        <v>2.7606986918518577</v>
      </c>
      <c r="R4870" s="9">
        <v>2.7609280921869375</v>
      </c>
      <c r="S4870" s="9">
        <v>2.7860721795565087</v>
      </c>
      <c r="T4870" s="9">
        <v>2.7724727312351178</v>
      </c>
      <c r="U4870" s="9">
        <v>2.7277940312446467</v>
      </c>
      <c r="V4870" s="9">
        <v>2.785732121277364</v>
      </c>
    </row>
    <row r="4871" spans="2:22" x14ac:dyDescent="0.35">
      <c r="B4871" s="8" t="s">
        <v>139</v>
      </c>
      <c r="C4871" s="11">
        <v>2.9892485055958478</v>
      </c>
      <c r="D4871" s="11">
        <v>3.0083699559748518</v>
      </c>
      <c r="E4871" s="11">
        <v>2.9892560524994867</v>
      </c>
      <c r="F4871" s="11">
        <v>2.9666011158796834</v>
      </c>
      <c r="G4871" s="11">
        <v>2.9928013984535937</v>
      </c>
      <c r="H4871" s="11">
        <v>2.9939030925184116</v>
      </c>
      <c r="I4871" s="11">
        <v>3.0337552484067078</v>
      </c>
      <c r="J4871" s="11">
        <v>2.9835795784012897</v>
      </c>
      <c r="K4871" s="11">
        <v>2.9917242330070835</v>
      </c>
      <c r="L4871" s="11">
        <v>3.0030199431575428</v>
      </c>
      <c r="M4871" s="11">
        <v>3.0352801488540719</v>
      </c>
      <c r="N4871" s="11">
        <v>2.9436266758388645</v>
      </c>
      <c r="O4871" s="11">
        <v>2.9933422699134566</v>
      </c>
      <c r="P4871" s="11">
        <v>2.9708530788648564</v>
      </c>
      <c r="Q4871" s="11">
        <v>2.9823326538621542</v>
      </c>
      <c r="R4871" s="11">
        <v>2.9931311176541997</v>
      </c>
      <c r="S4871" s="11">
        <v>3.0127393210991218</v>
      </c>
      <c r="T4871" s="11">
        <v>2.9988587482571596</v>
      </c>
      <c r="U4871" s="11">
        <v>2.9625014779024226</v>
      </c>
      <c r="V4871" s="11">
        <v>2.9965417415499913</v>
      </c>
    </row>
    <row r="4872" spans="2:22" x14ac:dyDescent="0.35">
      <c r="B4872" s="8" t="s">
        <v>453</v>
      </c>
      <c r="C4872" s="9">
        <v>1.9415105656944842</v>
      </c>
      <c r="D4872" s="9">
        <v>1.9181909371410486</v>
      </c>
      <c r="E4872" s="9">
        <v>1.9425097677624494</v>
      </c>
      <c r="F4872" s="9">
        <v>1.8629966164943439</v>
      </c>
      <c r="G4872" s="9">
        <v>2.0469127610952897</v>
      </c>
      <c r="H4872" s="9">
        <v>1.8277788261799883</v>
      </c>
      <c r="I4872" s="9">
        <v>1.9942032480297076</v>
      </c>
      <c r="J4872" s="9">
        <v>1.9209447249203107</v>
      </c>
      <c r="K4872" s="9">
        <v>1.9042971940800004</v>
      </c>
      <c r="L4872" s="9">
        <v>1.9398490229586869</v>
      </c>
      <c r="M4872" s="9">
        <v>2.1960984560938734</v>
      </c>
      <c r="N4872" s="9">
        <v>2.1061786149403381</v>
      </c>
      <c r="O4872" s="9">
        <v>2.1185235709115955</v>
      </c>
      <c r="P4872" s="9">
        <v>2.0609549581486659</v>
      </c>
      <c r="Q4872" s="9">
        <v>2.1208502984823268</v>
      </c>
      <c r="R4872" s="9">
        <v>2.090567234883534</v>
      </c>
      <c r="S4872" s="9">
        <v>2.1316931979680849</v>
      </c>
      <c r="T4872" s="9">
        <v>2.1189053449057984</v>
      </c>
      <c r="U4872" s="9">
        <v>2.0502030100235116</v>
      </c>
      <c r="V4872" s="9">
        <v>2.1771331700389469</v>
      </c>
    </row>
    <row r="4873" spans="2:22" x14ac:dyDescent="0.35">
      <c r="B4873" s="8" t="s">
        <v>146</v>
      </c>
      <c r="C4873" s="11">
        <v>3.1124212553904798</v>
      </c>
      <c r="D4873" s="11">
        <v>3.1365321064557392</v>
      </c>
      <c r="E4873" s="11">
        <v>3.1123122226716897</v>
      </c>
      <c r="F4873" s="11">
        <v>3.0963415745365666</v>
      </c>
      <c r="G4873" s="11">
        <v>3.1040006783745708</v>
      </c>
      <c r="H4873" s="11">
        <v>3.1309934154102916</v>
      </c>
      <c r="I4873" s="11">
        <v>3.1559656538569487</v>
      </c>
      <c r="J4873" s="11">
        <v>3.108503618990285</v>
      </c>
      <c r="K4873" s="11">
        <v>3.119562858950411</v>
      </c>
      <c r="L4873" s="11">
        <v>3.12800700409657</v>
      </c>
      <c r="M4873" s="11">
        <v>3.1339348913599308</v>
      </c>
      <c r="N4873" s="11">
        <v>3.0420776114619126</v>
      </c>
      <c r="O4873" s="11">
        <v>3.0961865219197988</v>
      </c>
      <c r="P4873" s="11">
        <v>3.0778212903740552</v>
      </c>
      <c r="Q4873" s="11">
        <v>3.0836090766875786</v>
      </c>
      <c r="R4873" s="11">
        <v>3.0992371114074171</v>
      </c>
      <c r="S4873" s="11">
        <v>3.116315673113411</v>
      </c>
      <c r="T4873" s="11">
        <v>3.1023066394274803</v>
      </c>
      <c r="U4873" s="11">
        <v>3.0697518757763929</v>
      </c>
      <c r="V4873" s="11">
        <v>3.0928719431343761</v>
      </c>
    </row>
    <row r="4874" spans="2:22" x14ac:dyDescent="0.35">
      <c r="B4874" s="8" t="s">
        <v>415</v>
      </c>
      <c r="C4874" s="9">
        <v>1.772661772559941</v>
      </c>
      <c r="D4874" s="9">
        <v>1.7425025282169453</v>
      </c>
      <c r="E4874" s="9">
        <v>1.7738207853700063</v>
      </c>
      <c r="F4874" s="9">
        <v>1.6851446167503914</v>
      </c>
      <c r="G4874" s="9">
        <v>1.8944775492209704</v>
      </c>
      <c r="H4874" s="9">
        <v>1.6398514184594242</v>
      </c>
      <c r="I4874" s="9">
        <v>1.8266736645531549</v>
      </c>
      <c r="J4874" s="9">
        <v>1.7496952113541064</v>
      </c>
      <c r="K4874" s="9">
        <v>1.7290522820154497</v>
      </c>
      <c r="L4874" s="9">
        <v>1.7685131192610326</v>
      </c>
      <c r="M4874" s="9">
        <v>2.0608596614993946</v>
      </c>
      <c r="N4874" s="9">
        <v>1.9712192047572041</v>
      </c>
      <c r="O4874" s="9">
        <v>1.977541674663855</v>
      </c>
      <c r="P4874" s="9">
        <v>1.9143198180937195</v>
      </c>
      <c r="Q4874" s="9">
        <v>1.9820176281427553</v>
      </c>
      <c r="R4874" s="9">
        <v>1.9451140480427467</v>
      </c>
      <c r="S4874" s="9">
        <v>1.9897077177051967</v>
      </c>
      <c r="T4874" s="9">
        <v>1.9770959625095679</v>
      </c>
      <c r="U4874" s="9">
        <v>1.9031810406803484</v>
      </c>
      <c r="V4874" s="9">
        <v>2.0450809238477237</v>
      </c>
    </row>
    <row r="4875" spans="2:22" x14ac:dyDescent="0.35">
      <c r="B4875" s="8" t="s">
        <v>163</v>
      </c>
      <c r="C4875" s="11">
        <v>4.6953467751219362</v>
      </c>
      <c r="D4875" s="11">
        <v>4.783577731385849</v>
      </c>
      <c r="E4875" s="11">
        <v>4.693739546903485</v>
      </c>
      <c r="F4875" s="11">
        <v>4.7636704544394677</v>
      </c>
      <c r="G4875" s="11">
        <v>4.5330519762968633</v>
      </c>
      <c r="H4875" s="11">
        <v>4.8927773406339874</v>
      </c>
      <c r="I4875" s="11">
        <v>4.7265238324025809</v>
      </c>
      <c r="J4875" s="11">
        <v>4.7139354389828814</v>
      </c>
      <c r="K4875" s="11">
        <v>4.7624507846522723</v>
      </c>
      <c r="L4875" s="11">
        <v>4.7342487152419919</v>
      </c>
      <c r="M4875" s="11">
        <v>4.4017730277613065</v>
      </c>
      <c r="N4875" s="11">
        <v>4.3072965718163481</v>
      </c>
      <c r="O4875" s="11">
        <v>4.4178651507558255</v>
      </c>
      <c r="P4875" s="11">
        <v>4.4524980113229446</v>
      </c>
      <c r="Q4875" s="11">
        <v>4.3851391188825488</v>
      </c>
      <c r="R4875" s="11">
        <v>4.4628332443870997</v>
      </c>
      <c r="S4875" s="11">
        <v>4.4474027123933624</v>
      </c>
      <c r="T4875" s="11">
        <v>4.4317427944936494</v>
      </c>
      <c r="U4875" s="11">
        <v>4.4480550481835968</v>
      </c>
      <c r="V4875" s="11">
        <v>4.3308367905786129</v>
      </c>
    </row>
    <row r="4876" spans="2:22" x14ac:dyDescent="0.35">
      <c r="B4876" s="8" t="s">
        <v>192</v>
      </c>
      <c r="C4876" s="9">
        <v>2.1095082336788114</v>
      </c>
      <c r="D4876" s="9">
        <v>2.0929937440974928</v>
      </c>
      <c r="E4876" s="9">
        <v>2.1103484305712388</v>
      </c>
      <c r="F4876" s="9">
        <v>2.0399521081425722</v>
      </c>
      <c r="G4876" s="9">
        <v>2.1985795846370886</v>
      </c>
      <c r="H4876" s="9">
        <v>2.0147589381564934</v>
      </c>
      <c r="I4876" s="9">
        <v>2.1608883561667858</v>
      </c>
      <c r="J4876" s="9">
        <v>2.0913310118963055</v>
      </c>
      <c r="K4876" s="9">
        <v>2.0786587397352529</v>
      </c>
      <c r="L4876" s="9">
        <v>2.1103212645947718</v>
      </c>
      <c r="M4876" s="9">
        <v>2.3306555452569571</v>
      </c>
      <c r="N4876" s="9">
        <v>2.2404577280000351</v>
      </c>
      <c r="O4876" s="9">
        <v>2.258794812168003</v>
      </c>
      <c r="P4876" s="9">
        <v>2.2068509466035962</v>
      </c>
      <c r="Q4876" s="9">
        <v>2.2589831475486504</v>
      </c>
      <c r="R4876" s="9">
        <v>2.2352872280591423</v>
      </c>
      <c r="S4876" s="9">
        <v>2.2729629644199711</v>
      </c>
      <c r="T4876" s="9">
        <v>2.2599999011569709</v>
      </c>
      <c r="U4876" s="9">
        <v>2.1964838778555578</v>
      </c>
      <c r="V4876" s="9">
        <v>2.3085197734038907</v>
      </c>
    </row>
    <row r="4877" spans="2:22" x14ac:dyDescent="0.35">
      <c r="B4877" s="8" t="s">
        <v>396</v>
      </c>
      <c r="C4877" s="11">
        <v>2.1339951215687849</v>
      </c>
      <c r="D4877" s="11">
        <v>2.118472530726808</v>
      </c>
      <c r="E4877" s="11">
        <v>2.134812142294817</v>
      </c>
      <c r="F4877" s="11">
        <v>2.0657446642982302</v>
      </c>
      <c r="G4877" s="11">
        <v>2.2206861325984741</v>
      </c>
      <c r="H4877" s="11">
        <v>2.0420126559881631</v>
      </c>
      <c r="I4877" s="11">
        <v>2.1851839288664112</v>
      </c>
      <c r="J4877" s="11">
        <v>2.1161660584611148</v>
      </c>
      <c r="K4877" s="11">
        <v>2.1040732093050392</v>
      </c>
      <c r="L4877" s="11">
        <v>2.1351688396794732</v>
      </c>
      <c r="M4877" s="11">
        <v>2.3502682243891759</v>
      </c>
      <c r="N4877" s="11">
        <v>2.2600298900836462</v>
      </c>
      <c r="O4877" s="11">
        <v>2.2792403707286941</v>
      </c>
      <c r="P4877" s="11">
        <v>2.2281163531759427</v>
      </c>
      <c r="Q4877" s="11">
        <v>2.279117019819576</v>
      </c>
      <c r="R4877" s="11">
        <v>2.2563812247249739</v>
      </c>
      <c r="S4877" s="11">
        <v>2.2935540653254485</v>
      </c>
      <c r="T4877" s="11">
        <v>2.2805654638952015</v>
      </c>
      <c r="U4877" s="11">
        <v>2.2178053834099414</v>
      </c>
      <c r="V4877" s="11">
        <v>2.3276703310600961</v>
      </c>
    </row>
    <row r="4878" spans="2:22" x14ac:dyDescent="0.35">
      <c r="B4878" s="8" t="s">
        <v>441</v>
      </c>
      <c r="C4878" s="9">
        <v>3.3359298465762173</v>
      </c>
      <c r="D4878" s="9">
        <v>3.3690944365577988</v>
      </c>
      <c r="E4878" s="9">
        <v>3.3356092691187293</v>
      </c>
      <c r="F4878" s="9">
        <v>3.3317678939338391</v>
      </c>
      <c r="G4878" s="9">
        <v>3.305782277287038</v>
      </c>
      <c r="H4878" s="9">
        <v>3.3797567578366809</v>
      </c>
      <c r="I4878" s="9">
        <v>3.3777279803127915</v>
      </c>
      <c r="J4878" s="9">
        <v>3.3351900927747087</v>
      </c>
      <c r="K4878" s="9">
        <v>3.3515381232142514</v>
      </c>
      <c r="L4878" s="9">
        <v>3.3548078342599421</v>
      </c>
      <c r="M4878" s="9">
        <v>3.312953241993823</v>
      </c>
      <c r="N4878" s="9">
        <v>3.2207261352523928</v>
      </c>
      <c r="O4878" s="9">
        <v>3.2828071333441149</v>
      </c>
      <c r="P4878" s="9">
        <v>3.2719252159252972</v>
      </c>
      <c r="Q4878" s="9">
        <v>3.2673847139432488</v>
      </c>
      <c r="R4878" s="9">
        <v>3.2917764613828435</v>
      </c>
      <c r="S4878" s="9">
        <v>3.3042647491669257</v>
      </c>
      <c r="T4878" s="9">
        <v>3.2900226111433404</v>
      </c>
      <c r="U4878" s="9">
        <v>3.2643678551459274</v>
      </c>
      <c r="V4878" s="9">
        <v>3.2676721946564249</v>
      </c>
    </row>
    <row r="4879" spans="2:22" x14ac:dyDescent="0.35">
      <c r="B4879" s="8" t="s">
        <v>260</v>
      </c>
      <c r="C4879" s="11">
        <v>3.565550570754624</v>
      </c>
      <c r="D4879" s="11">
        <v>3.6080164859132791</v>
      </c>
      <c r="E4879" s="11">
        <v>3.5650126635925448</v>
      </c>
      <c r="F4879" s="11">
        <v>3.5736322520950661</v>
      </c>
      <c r="G4879" s="11">
        <v>3.5130818563428345</v>
      </c>
      <c r="H4879" s="11">
        <v>3.6353228572602165</v>
      </c>
      <c r="I4879" s="11">
        <v>3.6055546858820779</v>
      </c>
      <c r="J4879" s="11">
        <v>3.5680756028827885</v>
      </c>
      <c r="K4879" s="11">
        <v>3.5898570526529663</v>
      </c>
      <c r="L4879" s="11">
        <v>3.5878108279708187</v>
      </c>
      <c r="M4879" s="11">
        <v>3.4968670821540817</v>
      </c>
      <c r="N4879" s="11">
        <v>3.4042600351734222</v>
      </c>
      <c r="O4879" s="11">
        <v>3.4745311279992381</v>
      </c>
      <c r="P4879" s="11">
        <v>3.4713371656606404</v>
      </c>
      <c r="Q4879" s="11">
        <v>3.4561859349125479</v>
      </c>
      <c r="R4879" s="11">
        <v>3.4895810501892637</v>
      </c>
      <c r="S4879" s="11">
        <v>3.4973535370435695</v>
      </c>
      <c r="T4879" s="11">
        <v>3.4828719201411755</v>
      </c>
      <c r="U4879" s="11">
        <v>3.4643058614769071</v>
      </c>
      <c r="V4879" s="11">
        <v>3.4472525863009928</v>
      </c>
    </row>
    <row r="4880" spans="2:22" x14ac:dyDescent="0.35">
      <c r="B4880" s="8" t="s">
        <v>185</v>
      </c>
      <c r="C4880" s="9">
        <v>2.8033225178184646</v>
      </c>
      <c r="D4880" s="9">
        <v>2.8149126006461564</v>
      </c>
      <c r="E4880" s="9">
        <v>2.8035060385595876</v>
      </c>
      <c r="F4880" s="9">
        <v>2.7707613463633667</v>
      </c>
      <c r="G4880" s="9">
        <v>2.8249490447965311</v>
      </c>
      <c r="H4880" s="9">
        <v>2.7869688985437628</v>
      </c>
      <c r="I4880" s="9">
        <v>2.8492818938059914</v>
      </c>
      <c r="J4880" s="9">
        <v>2.7950100637775037</v>
      </c>
      <c r="K4880" s="9">
        <v>2.7987552293577678</v>
      </c>
      <c r="L4880" s="9">
        <v>2.814355300992565</v>
      </c>
      <c r="M4880" s="9">
        <v>2.8863634405731586</v>
      </c>
      <c r="N4880" s="9">
        <v>2.7950176086235734</v>
      </c>
      <c r="O4880" s="9">
        <v>2.8381016085383814</v>
      </c>
      <c r="P4880" s="9">
        <v>2.8093874103725343</v>
      </c>
      <c r="Q4880" s="9">
        <v>2.8294585889105117</v>
      </c>
      <c r="R4880" s="9">
        <v>2.8329669439180418</v>
      </c>
      <c r="S4880" s="9">
        <v>2.8563935742456734</v>
      </c>
      <c r="T4880" s="9">
        <v>2.8427069096289106</v>
      </c>
      <c r="U4880" s="9">
        <v>2.800609856602398</v>
      </c>
      <c r="V4880" s="9">
        <v>2.8511338659262564</v>
      </c>
    </row>
    <row r="4881" spans="2:22" x14ac:dyDescent="0.35">
      <c r="B4881" s="8" t="s">
        <v>108</v>
      </c>
      <c r="C4881" s="11">
        <v>2.9484733894405455</v>
      </c>
      <c r="D4881" s="11">
        <v>2.965943148249242</v>
      </c>
      <c r="E4881" s="11">
        <v>2.9485195288709716</v>
      </c>
      <c r="F4881" s="11">
        <v>2.9236518248993573</v>
      </c>
      <c r="G4881" s="11">
        <v>2.9559899806462973</v>
      </c>
      <c r="H4881" s="11">
        <v>2.9485207019409145</v>
      </c>
      <c r="I4881" s="11">
        <v>2.9932987067939845</v>
      </c>
      <c r="J4881" s="11">
        <v>2.9422247148125584</v>
      </c>
      <c r="K4881" s="11">
        <v>2.9494045248681928</v>
      </c>
      <c r="L4881" s="11">
        <v>2.9616442173074997</v>
      </c>
      <c r="M4881" s="11">
        <v>3.0026214756357277</v>
      </c>
      <c r="N4881" s="11">
        <v>2.9110354708660022</v>
      </c>
      <c r="O4881" s="11">
        <v>2.9592967011617999</v>
      </c>
      <c r="P4881" s="11">
        <v>2.9354423142559249</v>
      </c>
      <c r="Q4881" s="11">
        <v>2.9488060993979119</v>
      </c>
      <c r="R4881" s="11">
        <v>2.9580057816746521</v>
      </c>
      <c r="S4881" s="11">
        <v>2.9784513979069649</v>
      </c>
      <c r="T4881" s="11">
        <v>2.9646133507522427</v>
      </c>
      <c r="U4881" s="11">
        <v>2.9269972982985335</v>
      </c>
      <c r="V4881" s="11">
        <v>2.9646525845293352</v>
      </c>
    </row>
    <row r="4882" spans="2:22" x14ac:dyDescent="0.35">
      <c r="B4882" s="8" t="s">
        <v>92</v>
      </c>
      <c r="C4882" s="9">
        <v>2.2801472461481662</v>
      </c>
      <c r="D4882" s="9">
        <v>2.2705448893830433</v>
      </c>
      <c r="E4882" s="9">
        <v>2.280825937905095</v>
      </c>
      <c r="F4882" s="9">
        <v>2.2196897837197112</v>
      </c>
      <c r="G4882" s="9">
        <v>2.3526309908503631</v>
      </c>
      <c r="H4882" s="9">
        <v>2.2046788462236502</v>
      </c>
      <c r="I4882" s="9">
        <v>2.3301941720577073</v>
      </c>
      <c r="J4882" s="9">
        <v>2.2643961984357777</v>
      </c>
      <c r="K4882" s="9">
        <v>2.255761685985783</v>
      </c>
      <c r="L4882" s="9">
        <v>2.2834737572170654</v>
      </c>
      <c r="M4882" s="9">
        <v>2.4673282091756108</v>
      </c>
      <c r="N4882" s="9">
        <v>2.3768480453341136</v>
      </c>
      <c r="O4882" s="9">
        <v>2.4012714689753882</v>
      </c>
      <c r="P4882" s="9">
        <v>2.3550407857358411</v>
      </c>
      <c r="Q4882" s="9">
        <v>2.3992877912801038</v>
      </c>
      <c r="R4882" s="9">
        <v>2.382282582318235</v>
      </c>
      <c r="S4882" s="9">
        <v>2.4164538457420579</v>
      </c>
      <c r="T4882" s="9">
        <v>2.4033128175347631</v>
      </c>
      <c r="U4882" s="9">
        <v>2.3450646476335599</v>
      </c>
      <c r="V4882" s="9">
        <v>2.4419721035397384</v>
      </c>
    </row>
    <row r="4883" spans="2:22" x14ac:dyDescent="0.35">
      <c r="B4883" s="8" t="s">
        <v>377</v>
      </c>
      <c r="C4883" s="11">
        <v>2.9733339756021699</v>
      </c>
      <c r="D4883" s="11">
        <v>2.9918107706738573</v>
      </c>
      <c r="E4883" s="11">
        <v>2.9733565851710564</v>
      </c>
      <c r="F4883" s="11">
        <v>2.9498380053367179</v>
      </c>
      <c r="G4883" s="11">
        <v>2.9784339001349442</v>
      </c>
      <c r="H4883" s="11">
        <v>2.9761903430738839</v>
      </c>
      <c r="I4883" s="11">
        <v>3.0179650580738611</v>
      </c>
      <c r="J4883" s="11">
        <v>2.967438772953658</v>
      </c>
      <c r="K4883" s="11">
        <v>2.9752068486804544</v>
      </c>
      <c r="L4883" s="11">
        <v>2.9868709951682169</v>
      </c>
      <c r="M4883" s="11">
        <v>3.0225334669682993</v>
      </c>
      <c r="N4883" s="11">
        <v>2.9309063268128748</v>
      </c>
      <c r="O4883" s="11">
        <v>2.9800542826276222</v>
      </c>
      <c r="P4883" s="11">
        <v>2.957032255563667</v>
      </c>
      <c r="Q4883" s="11">
        <v>2.9692472378801695</v>
      </c>
      <c r="R4883" s="11">
        <v>2.9794216971621665</v>
      </c>
      <c r="S4883" s="11">
        <v>2.9993567428623322</v>
      </c>
      <c r="T4883" s="11">
        <v>2.9854927677983509</v>
      </c>
      <c r="U4883" s="11">
        <v>2.9486441947237565</v>
      </c>
      <c r="V4883" s="11">
        <v>2.9840954018769077</v>
      </c>
    </row>
    <row r="4884" spans="2:22" x14ac:dyDescent="0.35">
      <c r="B4884" s="8" t="s">
        <v>366</v>
      </c>
      <c r="C4884" s="9">
        <v>3.0540212053654399</v>
      </c>
      <c r="D4884" s="9">
        <v>3.0757664256385144</v>
      </c>
      <c r="E4884" s="9">
        <v>3.053967446688945</v>
      </c>
      <c r="F4884" s="9">
        <v>3.0348275684884221</v>
      </c>
      <c r="G4884" s="9">
        <v>3.0512776246069064</v>
      </c>
      <c r="H4884" s="9">
        <v>3.0659946090332046</v>
      </c>
      <c r="I4884" s="9">
        <v>3.0980218813603999</v>
      </c>
      <c r="J4884" s="9">
        <v>3.0492732272689711</v>
      </c>
      <c r="K4884" s="9">
        <v>3.0589505712271077</v>
      </c>
      <c r="L4884" s="9">
        <v>3.0687467324578184</v>
      </c>
      <c r="M4884" s="9">
        <v>3.0871595948178325</v>
      </c>
      <c r="N4884" s="9">
        <v>2.9953989461322492</v>
      </c>
      <c r="O4884" s="9">
        <v>3.0474248479945816</v>
      </c>
      <c r="P4884" s="9">
        <v>3.0271043183681372</v>
      </c>
      <c r="Q4884" s="9">
        <v>3.0355907595742293</v>
      </c>
      <c r="R4884" s="9">
        <v>3.0489289437853078</v>
      </c>
      <c r="S4884" s="9">
        <v>3.0672068876951184</v>
      </c>
      <c r="T4884" s="9">
        <v>3.0532587613099222</v>
      </c>
      <c r="U4884" s="9">
        <v>3.0189011103961576</v>
      </c>
      <c r="V4884" s="9">
        <v>3.0471987840888075</v>
      </c>
    </row>
    <row r="4885" spans="2:22" x14ac:dyDescent="0.35">
      <c r="B4885" s="8" t="s">
        <v>124</v>
      </c>
      <c r="C4885" s="11">
        <v>2.0213587379756182</v>
      </c>
      <c r="D4885" s="11">
        <v>2.0012735466352831</v>
      </c>
      <c r="E4885" s="11">
        <v>2.022282365943048</v>
      </c>
      <c r="F4885" s="11">
        <v>1.9471023826799712</v>
      </c>
      <c r="G4885" s="11">
        <v>2.1189989918198</v>
      </c>
      <c r="H4885" s="11">
        <v>1.9166492276169802</v>
      </c>
      <c r="I4885" s="11">
        <v>2.0734275693605877</v>
      </c>
      <c r="J4885" s="11">
        <v>2.0019281918936214</v>
      </c>
      <c r="K4885" s="11">
        <v>1.9871700750177539</v>
      </c>
      <c r="L4885" s="11">
        <v>2.0208733436092512</v>
      </c>
      <c r="M4885" s="11">
        <v>2.2600525440645716</v>
      </c>
      <c r="N4885" s="11">
        <v>2.1700005827211575</v>
      </c>
      <c r="O4885" s="11">
        <v>2.1851935573007815</v>
      </c>
      <c r="P4885" s="11">
        <v>2.1302983494055159</v>
      </c>
      <c r="Q4885" s="11">
        <v>2.1865039213109521</v>
      </c>
      <c r="R4885" s="11">
        <v>2.159351683419382</v>
      </c>
      <c r="S4885" s="11">
        <v>2.1988377767298455</v>
      </c>
      <c r="T4885" s="11">
        <v>2.1859666474265262</v>
      </c>
      <c r="U4885" s="11">
        <v>2.1197293318839829</v>
      </c>
      <c r="V4885" s="11">
        <v>2.2395803472336668</v>
      </c>
    </row>
    <row r="4886" spans="2:22" x14ac:dyDescent="0.35">
      <c r="B4886" s="8" t="s">
        <v>84</v>
      </c>
      <c r="C4886" s="9">
        <v>3.4786671521192636</v>
      </c>
      <c r="D4886" s="9">
        <v>3.5176136509355356</v>
      </c>
      <c r="E4886" s="9">
        <v>3.4782114777250386</v>
      </c>
      <c r="F4886" s="9">
        <v>3.4821161123464277</v>
      </c>
      <c r="G4886" s="9">
        <v>3.4346442668156585</v>
      </c>
      <c r="H4886" s="9">
        <v>3.5386222807566381</v>
      </c>
      <c r="I4886" s="9">
        <v>3.5193500843282921</v>
      </c>
      <c r="J4886" s="9">
        <v>3.4799568612438203</v>
      </c>
      <c r="K4886" s="9">
        <v>3.4996824249522582</v>
      </c>
      <c r="L4886" s="9">
        <v>3.4996476331271973</v>
      </c>
      <c r="M4886" s="9">
        <v>3.4272781405432831</v>
      </c>
      <c r="N4886" s="9">
        <v>3.3348148545710403</v>
      </c>
      <c r="O4886" s="9">
        <v>3.4019869961502232</v>
      </c>
      <c r="P4886" s="9">
        <v>3.3958840811372766</v>
      </c>
      <c r="Q4886" s="9">
        <v>3.3847477161758204</v>
      </c>
      <c r="R4886" s="9">
        <v>3.4147361555972986</v>
      </c>
      <c r="S4886" s="9">
        <v>3.4242929975347476</v>
      </c>
      <c r="T4886" s="9">
        <v>3.4099019941593181</v>
      </c>
      <c r="U4886" s="9">
        <v>3.3886537287378911</v>
      </c>
      <c r="V4886" s="9">
        <v>3.3793033260511454</v>
      </c>
    </row>
    <row r="4887" spans="2:22" x14ac:dyDescent="0.35">
      <c r="B4887" s="8" t="s">
        <v>249</v>
      </c>
      <c r="C4887" s="11">
        <v>3.7427026947382056</v>
      </c>
      <c r="D4887" s="11">
        <v>3.7923445715478667</v>
      </c>
      <c r="E4887" s="11">
        <v>3.7419971179595843</v>
      </c>
      <c r="F4887" s="11">
        <v>3.7602303255812237</v>
      </c>
      <c r="G4887" s="11">
        <v>3.6730132425974302</v>
      </c>
      <c r="H4887" s="11">
        <v>3.8324918083340846</v>
      </c>
      <c r="I4887" s="11">
        <v>3.7813227265769713</v>
      </c>
      <c r="J4887" s="11">
        <v>3.7477465054472785</v>
      </c>
      <c r="K4887" s="11">
        <v>3.7737198319670808</v>
      </c>
      <c r="L4887" s="11">
        <v>3.7675723689994247</v>
      </c>
      <c r="M4887" s="11">
        <v>3.638756397811203</v>
      </c>
      <c r="N4887" s="11">
        <v>3.5458562273739949</v>
      </c>
      <c r="O4887" s="11">
        <v>3.6224459688451494</v>
      </c>
      <c r="P4887" s="11">
        <v>3.6251832549878218</v>
      </c>
      <c r="Q4887" s="11">
        <v>3.6018458592293885</v>
      </c>
      <c r="R4887" s="11">
        <v>3.6421870624128392</v>
      </c>
      <c r="S4887" s="11">
        <v>3.6463213142864719</v>
      </c>
      <c r="T4887" s="11">
        <v>3.6316549397051614</v>
      </c>
      <c r="U4887" s="11">
        <v>3.6185578028611536</v>
      </c>
      <c r="V4887" s="11">
        <v>3.5857986514241089</v>
      </c>
    </row>
    <row r="4888" spans="2:22" x14ac:dyDescent="0.35">
      <c r="B4888" s="8" t="s">
        <v>231</v>
      </c>
      <c r="C4888" s="9">
        <v>2.7506619245748762</v>
      </c>
      <c r="D4888" s="9">
        <v>2.760118866748436</v>
      </c>
      <c r="E4888" s="9">
        <v>2.7508952871201924</v>
      </c>
      <c r="F4888" s="9">
        <v>2.7152928313553137</v>
      </c>
      <c r="G4888" s="9">
        <v>2.7774075223521431</v>
      </c>
      <c r="H4888" s="9">
        <v>2.7283580634079208</v>
      </c>
      <c r="I4888" s="9">
        <v>2.7970327359177456</v>
      </c>
      <c r="J4888" s="9">
        <v>2.7416007333958148</v>
      </c>
      <c r="K4888" s="9">
        <v>2.7440998133437118</v>
      </c>
      <c r="L4888" s="9">
        <v>2.7609190272404911</v>
      </c>
      <c r="M4888" s="9">
        <v>2.8441851399724656</v>
      </c>
      <c r="N4888" s="9">
        <v>2.7529264424854443</v>
      </c>
      <c r="O4888" s="9">
        <v>2.7941321483178618</v>
      </c>
      <c r="P4888" s="9">
        <v>2.7636548154140543</v>
      </c>
      <c r="Q4888" s="9">
        <v>2.7861594296689778</v>
      </c>
      <c r="R4888" s="9">
        <v>2.7876029767494819</v>
      </c>
      <c r="S4888" s="9">
        <v>2.8121111160544467</v>
      </c>
      <c r="T4888" s="9">
        <v>2.7984793728733361</v>
      </c>
      <c r="U4888" s="9">
        <v>2.7547566172530211</v>
      </c>
      <c r="V4888" s="9">
        <v>2.809949386638702</v>
      </c>
    </row>
    <row r="4889" spans="2:22" x14ac:dyDescent="0.35">
      <c r="B4889" s="8" t="s">
        <v>71</v>
      </c>
      <c r="C4889" s="11">
        <v>2.4410767080048159</v>
      </c>
      <c r="D4889" s="11">
        <v>2.4379931759697171</v>
      </c>
      <c r="E4889" s="11">
        <v>2.4416030844490466</v>
      </c>
      <c r="F4889" s="11">
        <v>2.3892001845794724</v>
      </c>
      <c r="G4889" s="11">
        <v>2.4979166997946458</v>
      </c>
      <c r="H4889" s="11">
        <v>2.3837920991592938</v>
      </c>
      <c r="I4889" s="11">
        <v>2.4898662977119757</v>
      </c>
      <c r="J4889" s="11">
        <v>2.4276137823450838</v>
      </c>
      <c r="K4889" s="11">
        <v>2.4227872765636906</v>
      </c>
      <c r="L4889" s="11">
        <v>2.4467736793954571</v>
      </c>
      <c r="M4889" s="11">
        <v>2.5962240456942016</v>
      </c>
      <c r="N4889" s="11">
        <v>2.5054776011045026</v>
      </c>
      <c r="O4889" s="11">
        <v>2.5356410446974986</v>
      </c>
      <c r="P4889" s="11">
        <v>2.4947984573202246</v>
      </c>
      <c r="Q4889" s="11">
        <v>2.5316089438989797</v>
      </c>
      <c r="R4889" s="11">
        <v>2.5209137365543848</v>
      </c>
      <c r="S4889" s="11">
        <v>2.5517799354699084</v>
      </c>
      <c r="T4889" s="11">
        <v>2.5384710687226448</v>
      </c>
      <c r="U4889" s="11">
        <v>2.485191005472831</v>
      </c>
      <c r="V4889" s="11">
        <v>2.5678308468686408</v>
      </c>
    </row>
    <row r="4890" spans="2:22" x14ac:dyDescent="0.35">
      <c r="B4890" s="8" t="s">
        <v>362</v>
      </c>
      <c r="C4890" s="9">
        <v>2.9247154611497947</v>
      </c>
      <c r="D4890" s="9">
        <v>2.9412228494348525</v>
      </c>
      <c r="E4890" s="9">
        <v>2.9247840868063903</v>
      </c>
      <c r="F4890" s="9">
        <v>2.8986270972845349</v>
      </c>
      <c r="G4890" s="9">
        <v>2.9345415310277692</v>
      </c>
      <c r="H4890" s="9">
        <v>2.9220783105349288</v>
      </c>
      <c r="I4890" s="9">
        <v>2.9697263983579756</v>
      </c>
      <c r="J4890" s="9">
        <v>2.9181289923166922</v>
      </c>
      <c r="K4890" s="9">
        <v>2.9247466284340087</v>
      </c>
      <c r="L4890" s="9">
        <v>2.9375363392580764</v>
      </c>
      <c r="M4890" s="9">
        <v>2.9835926539044224</v>
      </c>
      <c r="N4890" s="9">
        <v>2.8920459600156758</v>
      </c>
      <c r="O4890" s="9">
        <v>2.9394597943105971</v>
      </c>
      <c r="P4890" s="9">
        <v>2.9148099657643742</v>
      </c>
      <c r="Q4890" s="9">
        <v>2.9292716001272376</v>
      </c>
      <c r="R4890" s="9">
        <v>2.9375397403220731</v>
      </c>
      <c r="S4890" s="9">
        <v>2.9584732814171089</v>
      </c>
      <c r="T4890" s="9">
        <v>2.944660012174094</v>
      </c>
      <c r="U4890" s="9">
        <v>2.9063105208571538</v>
      </c>
      <c r="V4890" s="9">
        <v>2.9460721272017913</v>
      </c>
    </row>
    <row r="4891" spans="2:22" x14ac:dyDescent="0.35">
      <c r="B4891" s="8" t="s">
        <v>86</v>
      </c>
      <c r="C4891" s="11">
        <v>2.1732453358031325</v>
      </c>
      <c r="D4891" s="11">
        <v>2.1593126668080171</v>
      </c>
      <c r="E4891" s="11">
        <v>2.1740252072801356</v>
      </c>
      <c r="F4891" s="11">
        <v>2.1070877438806517</v>
      </c>
      <c r="G4891" s="11">
        <v>2.2561208823047258</v>
      </c>
      <c r="H4891" s="11">
        <v>2.0856978424594703</v>
      </c>
      <c r="I4891" s="11">
        <v>2.2241274825630382</v>
      </c>
      <c r="J4891" s="11">
        <v>2.15597433881788</v>
      </c>
      <c r="K4891" s="11">
        <v>2.1448102510944471</v>
      </c>
      <c r="L4891" s="11">
        <v>2.1749972020937065</v>
      </c>
      <c r="M4891" s="11">
        <v>2.3817055332504746</v>
      </c>
      <c r="N4891" s="11">
        <v>2.2914022538671892</v>
      </c>
      <c r="O4891" s="11">
        <v>2.3120127082039112</v>
      </c>
      <c r="P4891" s="11">
        <v>2.2622028311103994</v>
      </c>
      <c r="Q4891" s="11">
        <v>2.3113897530289429</v>
      </c>
      <c r="R4891" s="11">
        <v>2.2901929484488166</v>
      </c>
      <c r="S4891" s="11">
        <v>2.3265596937047071</v>
      </c>
      <c r="T4891" s="11">
        <v>2.3135301569567464</v>
      </c>
      <c r="U4891" s="11">
        <v>2.2519817828188291</v>
      </c>
      <c r="V4891" s="11">
        <v>2.3583669019796303</v>
      </c>
    </row>
    <row r="4892" spans="2:22" x14ac:dyDescent="0.35">
      <c r="B4892" s="8" t="s">
        <v>215</v>
      </c>
      <c r="C4892" s="9">
        <v>4.0443942892892375</v>
      </c>
      <c r="D4892" s="9">
        <v>4.1062568906617596</v>
      </c>
      <c r="E4892" s="9">
        <v>4.0434031697079966</v>
      </c>
      <c r="F4892" s="9">
        <v>4.0780084535781933</v>
      </c>
      <c r="G4892" s="9">
        <v>3.9453777723186643</v>
      </c>
      <c r="H4892" s="9">
        <v>4.1682722320051138</v>
      </c>
      <c r="I4892" s="9">
        <v>4.0806572153537903</v>
      </c>
      <c r="J4892" s="9">
        <v>4.053727601638526</v>
      </c>
      <c r="K4892" s="9">
        <v>4.0868397304053339</v>
      </c>
      <c r="L4892" s="9">
        <v>4.073707823276548</v>
      </c>
      <c r="M4892" s="9">
        <v>3.8803951257460652</v>
      </c>
      <c r="N4892" s="9">
        <v>3.7869957635350424</v>
      </c>
      <c r="O4892" s="9">
        <v>3.8743462181286459</v>
      </c>
      <c r="P4892" s="9">
        <v>3.8871844715741926</v>
      </c>
      <c r="Q4892" s="9">
        <v>3.8499059662219697</v>
      </c>
      <c r="R4892" s="9">
        <v>3.9020764169998152</v>
      </c>
      <c r="S4892" s="9">
        <v>3.9000147233324691</v>
      </c>
      <c r="T4892" s="9">
        <v>3.8850337048309829</v>
      </c>
      <c r="U4892" s="9">
        <v>3.8812501889999655</v>
      </c>
      <c r="V4892" s="9">
        <v>3.8217437948740285</v>
      </c>
    </row>
    <row r="4893" spans="2:22" x14ac:dyDescent="0.35">
      <c r="B4893" s="8" t="s">
        <v>105</v>
      </c>
      <c r="C4893" s="11">
        <v>3.8975696534365945</v>
      </c>
      <c r="D4893" s="11">
        <v>3.953484779088198</v>
      </c>
      <c r="E4893" s="11">
        <v>3.8967174993378935</v>
      </c>
      <c r="F4893" s="11">
        <v>3.9233549638297496</v>
      </c>
      <c r="G4893" s="11">
        <v>3.8128257767782907</v>
      </c>
      <c r="H4893" s="11">
        <v>4.0048575418964516</v>
      </c>
      <c r="I4893" s="11">
        <v>3.9349797151960608</v>
      </c>
      <c r="J4893" s="11">
        <v>3.9048153885126373</v>
      </c>
      <c r="K4893" s="11">
        <v>3.9344532672198751</v>
      </c>
      <c r="L4893" s="11">
        <v>3.9247204885027283</v>
      </c>
      <c r="M4893" s="11">
        <v>3.7627964956293392</v>
      </c>
      <c r="N4893" s="11">
        <v>3.6696400757201069</v>
      </c>
      <c r="O4893" s="11">
        <v>3.7517536002359284</v>
      </c>
      <c r="P4893" s="11">
        <v>3.7596760029491696</v>
      </c>
      <c r="Q4893" s="11">
        <v>3.7291822353107569</v>
      </c>
      <c r="R4893" s="11">
        <v>3.775595730966792</v>
      </c>
      <c r="S4893" s="11">
        <v>3.7765494260747641</v>
      </c>
      <c r="T4893" s="11">
        <v>3.7617215357340799</v>
      </c>
      <c r="U4893" s="11">
        <v>3.753405348001027</v>
      </c>
      <c r="V4893" s="11">
        <v>3.7069160688321809</v>
      </c>
    </row>
    <row r="4894" spans="2:22" x14ac:dyDescent="0.35">
      <c r="B4894" s="8" t="s">
        <v>399</v>
      </c>
      <c r="C4894" s="9">
        <v>2.3079641303790277</v>
      </c>
      <c r="D4894" s="9">
        <v>2.2994885616534866</v>
      </c>
      <c r="E4894" s="9">
        <v>2.3086164942195451</v>
      </c>
      <c r="F4894" s="9">
        <v>2.2489898953477674</v>
      </c>
      <c r="G4894" s="9">
        <v>2.3777438303483396</v>
      </c>
      <c r="H4894" s="9">
        <v>2.2356388243634013</v>
      </c>
      <c r="I4894" s="9">
        <v>2.3577937239544058</v>
      </c>
      <c r="J4894" s="9">
        <v>2.2926085877873956</v>
      </c>
      <c r="K4894" s="9">
        <v>2.284632294655534</v>
      </c>
      <c r="L4894" s="9">
        <v>2.3117003788545087</v>
      </c>
      <c r="M4894" s="9">
        <v>2.4896080361315445</v>
      </c>
      <c r="N4894" s="9">
        <v>2.3990818452875322</v>
      </c>
      <c r="O4894" s="9">
        <v>2.4244974394651257</v>
      </c>
      <c r="P4894" s="9">
        <v>2.379198096187177</v>
      </c>
      <c r="Q4894" s="9">
        <v>2.4221596889502277</v>
      </c>
      <c r="R4894" s="9">
        <v>2.4062451726586707</v>
      </c>
      <c r="S4894" s="9">
        <v>2.4398451510254118</v>
      </c>
      <c r="T4894" s="9">
        <v>2.4266751116899998</v>
      </c>
      <c r="U4894" s="9">
        <v>2.369285686023531</v>
      </c>
      <c r="V4894" s="9">
        <v>2.4637269646585827</v>
      </c>
    </row>
    <row r="4895" spans="2:22" x14ac:dyDescent="0.35">
      <c r="B4895" s="8" t="s">
        <v>204</v>
      </c>
      <c r="C4895" s="11">
        <v>1.5512896725456862</v>
      </c>
      <c r="D4895" s="11">
        <v>1.5121632328646755</v>
      </c>
      <c r="E4895" s="11">
        <v>1.5526582079642746</v>
      </c>
      <c r="F4895" s="11">
        <v>1.4519687086248223</v>
      </c>
      <c r="G4895" s="11">
        <v>1.6946247558293877</v>
      </c>
      <c r="H4895" s="11">
        <v>1.3934659742698001</v>
      </c>
      <c r="I4895" s="11">
        <v>1.6070311369387202</v>
      </c>
      <c r="J4895" s="11">
        <v>1.5251756057306138</v>
      </c>
      <c r="K4895" s="11">
        <v>1.4992944408111557</v>
      </c>
      <c r="L4895" s="11">
        <v>1.5438802503771725</v>
      </c>
      <c r="M4895" s="11">
        <v>1.8835525252919081</v>
      </c>
      <c r="N4895" s="11">
        <v>1.7942783602637564</v>
      </c>
      <c r="O4895" s="11">
        <v>1.7927049467431193</v>
      </c>
      <c r="P4895" s="11">
        <v>1.7220713081266854</v>
      </c>
      <c r="Q4895" s="11">
        <v>1.7999986796320115</v>
      </c>
      <c r="R4895" s="11">
        <v>1.7544151580657625</v>
      </c>
      <c r="S4895" s="11">
        <v>1.8035552237854893</v>
      </c>
      <c r="T4895" s="11">
        <v>1.7911743447117814</v>
      </c>
      <c r="U4895" s="11">
        <v>1.7104253715545796</v>
      </c>
      <c r="V4895" s="11">
        <v>1.8719515664607442</v>
      </c>
    </row>
    <row r="4896" spans="2:22" x14ac:dyDescent="0.35">
      <c r="B4896" s="8" t="s">
        <v>439</v>
      </c>
      <c r="C4896" s="9">
        <v>2.5615326893819379</v>
      </c>
      <c r="D4896" s="9">
        <v>2.5633285089659967</v>
      </c>
      <c r="E4896" s="9">
        <v>2.5619450575503797</v>
      </c>
      <c r="F4896" s="9">
        <v>2.516079013686475</v>
      </c>
      <c r="G4896" s="9">
        <v>2.6066633049783712</v>
      </c>
      <c r="H4896" s="9">
        <v>2.5178586797039433</v>
      </c>
      <c r="I4896" s="9">
        <v>2.6093811607604116</v>
      </c>
      <c r="J4896" s="9">
        <v>2.5497824270480103</v>
      </c>
      <c r="K4896" s="9">
        <v>2.5478062208641243</v>
      </c>
      <c r="L4896" s="9">
        <v>2.5690039544356331</v>
      </c>
      <c r="M4896" s="9">
        <v>2.6927028029344529</v>
      </c>
      <c r="N4896" s="9">
        <v>2.6017570467427853</v>
      </c>
      <c r="O4896" s="9">
        <v>2.6362169052273239</v>
      </c>
      <c r="P4896" s="9">
        <v>2.5994073169501299</v>
      </c>
      <c r="Q4896" s="9">
        <v>2.6306515561824679</v>
      </c>
      <c r="R4896" s="9">
        <v>2.6246793959948755</v>
      </c>
      <c r="S4896" s="9">
        <v>2.6530717483923736</v>
      </c>
      <c r="T4896" s="9">
        <v>2.6396372542067796</v>
      </c>
      <c r="U4896" s="9">
        <v>2.5900758274041098</v>
      </c>
      <c r="V4896" s="9">
        <v>2.6620363345877172</v>
      </c>
    </row>
    <row r="4897" spans="2:22" x14ac:dyDescent="0.35">
      <c r="B4897" s="8" t="s">
        <v>386</v>
      </c>
      <c r="C4897" s="11">
        <v>2.7136120149865284</v>
      </c>
      <c r="D4897" s="11">
        <v>2.7215681638057627</v>
      </c>
      <c r="E4897" s="11">
        <v>2.7138804442529989</v>
      </c>
      <c r="F4897" s="11">
        <v>2.676267379124988</v>
      </c>
      <c r="G4897" s="11">
        <v>2.743959188412771</v>
      </c>
      <c r="H4897" s="11">
        <v>2.6871217990795673</v>
      </c>
      <c r="I4897" s="11">
        <v>2.7602722959646218</v>
      </c>
      <c r="J4897" s="11">
        <v>2.7040240419851709</v>
      </c>
      <c r="K4897" s="11">
        <v>2.705646425390646</v>
      </c>
      <c r="L4897" s="11">
        <v>2.7233233795406124</v>
      </c>
      <c r="M4897" s="11">
        <v>2.814510156695742</v>
      </c>
      <c r="N4897" s="11">
        <v>2.723312763568607</v>
      </c>
      <c r="O4897" s="11">
        <v>2.7631969760101125</v>
      </c>
      <c r="P4897" s="11">
        <v>2.7314791712731963</v>
      </c>
      <c r="Q4897" s="11">
        <v>2.7556958546057477</v>
      </c>
      <c r="R4897" s="11">
        <v>2.7556866845347425</v>
      </c>
      <c r="S4897" s="11">
        <v>2.780955730760065</v>
      </c>
      <c r="T4897" s="11">
        <v>2.7673626281277981</v>
      </c>
      <c r="U4897" s="11">
        <v>2.7224960924927131</v>
      </c>
      <c r="V4897" s="11">
        <v>2.7809736167116728</v>
      </c>
    </row>
    <row r="4898" spans="2:22" x14ac:dyDescent="0.35">
      <c r="B4898" s="8" t="s">
        <v>340</v>
      </c>
      <c r="C4898" s="9">
        <v>3.3129486467449953</v>
      </c>
      <c r="D4898" s="9">
        <v>3.3451823294081962</v>
      </c>
      <c r="E4898" s="9">
        <v>3.3126498203615373</v>
      </c>
      <c r="F4898" s="9">
        <v>3.3075613108092479</v>
      </c>
      <c r="G4898" s="9">
        <v>3.2850350513201514</v>
      </c>
      <c r="H4898" s="9">
        <v>3.3541788592303909</v>
      </c>
      <c r="I4898" s="9">
        <v>3.354926331784287</v>
      </c>
      <c r="J4898" s="9">
        <v>3.3118821423937508</v>
      </c>
      <c r="K4898" s="9">
        <v>3.3276863782962334</v>
      </c>
      <c r="L4898" s="9">
        <v>3.3314881257323168</v>
      </c>
      <c r="M4898" s="9">
        <v>3.2945465379492593</v>
      </c>
      <c r="N4898" s="9">
        <v>3.2023574568807858</v>
      </c>
      <c r="O4898" s="9">
        <v>3.2636187632639548</v>
      </c>
      <c r="P4898" s="9">
        <v>3.2519674099302209</v>
      </c>
      <c r="Q4898" s="9">
        <v>3.2484888646988095</v>
      </c>
      <c r="R4898" s="9">
        <v>3.2719795253738742</v>
      </c>
      <c r="S4898" s="9">
        <v>3.2849397860772966</v>
      </c>
      <c r="T4898" s="9">
        <v>3.2707216158901904</v>
      </c>
      <c r="U4898" s="9">
        <v>3.2443573996707569</v>
      </c>
      <c r="V4898" s="9">
        <v>3.2496991964398245</v>
      </c>
    </row>
    <row r="4899" spans="2:22" x14ac:dyDescent="0.35">
      <c r="B4899" s="8" t="s">
        <v>343</v>
      </c>
      <c r="C4899" s="11">
        <v>1.9592912651749923</v>
      </c>
      <c r="D4899" s="11">
        <v>1.9366918854942827</v>
      </c>
      <c r="E4899" s="11">
        <v>1.96027363829958</v>
      </c>
      <c r="F4899" s="11">
        <v>1.8817254027696169</v>
      </c>
      <c r="G4899" s="11">
        <v>2.0629650208850601</v>
      </c>
      <c r="H4899" s="11">
        <v>1.8475686079059832</v>
      </c>
      <c r="I4899" s="11">
        <v>2.0118450275330866</v>
      </c>
      <c r="J4899" s="11">
        <v>1.9389782333652161</v>
      </c>
      <c r="K4899" s="11">
        <v>1.9227514397933525</v>
      </c>
      <c r="L4899" s="11">
        <v>1.9578916287559447</v>
      </c>
      <c r="M4899" s="11">
        <v>2.2103398392873825</v>
      </c>
      <c r="N4899" s="11">
        <v>2.1203905774304745</v>
      </c>
      <c r="O4899" s="11">
        <v>2.1333697340545905</v>
      </c>
      <c r="P4899" s="11">
        <v>2.0763964387195202</v>
      </c>
      <c r="Q4899" s="11">
        <v>2.1354701364068855</v>
      </c>
      <c r="R4899" s="11">
        <v>2.1058842493299288</v>
      </c>
      <c r="S4899" s="11">
        <v>2.1466450439853575</v>
      </c>
      <c r="T4899" s="11">
        <v>2.1338386468565838</v>
      </c>
      <c r="U4899" s="11">
        <v>2.0656852258296987</v>
      </c>
      <c r="V4899" s="11">
        <v>2.1910389922936622</v>
      </c>
    </row>
    <row r="4900" spans="2:22" x14ac:dyDescent="0.35">
      <c r="B4900" s="8" t="s">
        <v>261</v>
      </c>
      <c r="C4900" s="9">
        <v>4.2503523396070877</v>
      </c>
      <c r="D4900" s="9">
        <v>4.3205577541368143</v>
      </c>
      <c r="E4900" s="9">
        <v>4.2491662863917252</v>
      </c>
      <c r="F4900" s="9">
        <v>4.2949484176276105</v>
      </c>
      <c r="G4900" s="9">
        <v>4.1313148966213928</v>
      </c>
      <c r="H4900" s="9">
        <v>4.3975019574706309</v>
      </c>
      <c r="I4900" s="9">
        <v>4.2850061226977623</v>
      </c>
      <c r="J4900" s="9">
        <v>4.2626139980243831</v>
      </c>
      <c r="K4900" s="9">
        <v>4.3005996261493209</v>
      </c>
      <c r="L4900" s="9">
        <v>4.2826995964478103</v>
      </c>
      <c r="M4900" s="9">
        <v>4.0453564378462978</v>
      </c>
      <c r="N4900" s="9">
        <v>3.9516162886649835</v>
      </c>
      <c r="O4900" s="9">
        <v>4.046312839519663</v>
      </c>
      <c r="P4900" s="9">
        <v>4.0660467956284547</v>
      </c>
      <c r="Q4900" s="9">
        <v>4.0192510090424696</v>
      </c>
      <c r="R4900" s="9">
        <v>4.0794970204765351</v>
      </c>
      <c r="S4900" s="9">
        <v>4.0732054944686684</v>
      </c>
      <c r="T4900" s="9">
        <v>4.0580096756561543</v>
      </c>
      <c r="U4900" s="9">
        <v>4.0605843589260751</v>
      </c>
      <c r="V4900" s="9">
        <v>3.9828182252015565</v>
      </c>
    </row>
    <row r="4901" spans="2:22" x14ac:dyDescent="0.35">
      <c r="B4901" s="8" t="s">
        <v>375</v>
      </c>
      <c r="C4901" s="11">
        <v>3.4127196368186907</v>
      </c>
      <c r="D4901" s="11">
        <v>3.4489947770865328</v>
      </c>
      <c r="E4901" s="11">
        <v>3.4123263799352115</v>
      </c>
      <c r="F4901" s="11">
        <v>3.4126522017278549</v>
      </c>
      <c r="G4901" s="11">
        <v>3.3751074274885484</v>
      </c>
      <c r="H4901" s="11">
        <v>3.4652232035943062</v>
      </c>
      <c r="I4901" s="11">
        <v>3.4539178146358749</v>
      </c>
      <c r="J4901" s="11">
        <v>3.4130716931210965</v>
      </c>
      <c r="K4901" s="11">
        <v>3.431236768307762</v>
      </c>
      <c r="L4901" s="11">
        <v>3.4327287234869308</v>
      </c>
      <c r="M4901" s="11">
        <v>3.3744577305765748</v>
      </c>
      <c r="N4901" s="11">
        <v>3.2821035641745695</v>
      </c>
      <c r="O4901" s="11">
        <v>3.3469234947339395</v>
      </c>
      <c r="P4901" s="11">
        <v>3.3386125841792276</v>
      </c>
      <c r="Q4901" s="11">
        <v>3.3305236410049495</v>
      </c>
      <c r="R4901" s="11">
        <v>3.3579262958012825</v>
      </c>
      <c r="S4901" s="11">
        <v>3.36883752487031</v>
      </c>
      <c r="T4901" s="11">
        <v>3.3545153002912231</v>
      </c>
      <c r="U4901" s="11">
        <v>3.3312311473099459</v>
      </c>
      <c r="V4901" s="11">
        <v>3.3277274908645027</v>
      </c>
    </row>
    <row r="4902" spans="2:22" x14ac:dyDescent="0.35">
      <c r="B4902" s="8" t="s">
        <v>102</v>
      </c>
      <c r="C4902" s="9">
        <v>3.0901516191889442</v>
      </c>
      <c r="D4902" s="9">
        <v>3.1133603864870403</v>
      </c>
      <c r="E4902" s="9">
        <v>3.0900636640687655</v>
      </c>
      <c r="F4902" s="9">
        <v>3.0728844964107109</v>
      </c>
      <c r="G4902" s="9">
        <v>3.0838958458215768</v>
      </c>
      <c r="H4902" s="9">
        <v>3.1062074816494278</v>
      </c>
      <c r="I4902" s="9">
        <v>3.1338700095366199</v>
      </c>
      <c r="J4902" s="9">
        <v>3.0859173493699243</v>
      </c>
      <c r="K4902" s="9">
        <v>3.0964496322260842</v>
      </c>
      <c r="L4902" s="9">
        <v>3.1054093403953686</v>
      </c>
      <c r="M4902" s="9">
        <v>3.1160981114810631</v>
      </c>
      <c r="N4902" s="9">
        <v>3.0242776798724855</v>
      </c>
      <c r="O4902" s="9">
        <v>3.077592278619889</v>
      </c>
      <c r="P4902" s="9">
        <v>3.0584814350942908</v>
      </c>
      <c r="Q4902" s="9">
        <v>3.0652982969422569</v>
      </c>
      <c r="R4902" s="9">
        <v>3.080053145119205</v>
      </c>
      <c r="S4902" s="9">
        <v>3.0975890661140038</v>
      </c>
      <c r="T4902" s="9">
        <v>3.0836032581518316</v>
      </c>
      <c r="U4902" s="9">
        <v>3.0503610011949167</v>
      </c>
      <c r="V4902" s="9">
        <v>3.0754554403114578</v>
      </c>
    </row>
    <row r="4903" spans="2:22" x14ac:dyDescent="0.35">
      <c r="B4903" s="8" t="s">
        <v>463</v>
      </c>
      <c r="C4903" s="11">
        <v>3.4781379460096118</v>
      </c>
      <c r="D4903" s="11">
        <v>3.5170630080930749</v>
      </c>
      <c r="E4903" s="11">
        <v>3.477682772494425</v>
      </c>
      <c r="F4903" s="11">
        <v>3.481558688374772</v>
      </c>
      <c r="G4903" s="11">
        <v>3.4341665041739931</v>
      </c>
      <c r="H4903" s="11">
        <v>3.5380332784280424</v>
      </c>
      <c r="I4903" s="11">
        <v>3.5188250128872864</v>
      </c>
      <c r="J4903" s="11">
        <v>3.4794201307930321</v>
      </c>
      <c r="K4903" s="11">
        <v>3.4991331721182384</v>
      </c>
      <c r="L4903" s="11">
        <v>3.4991106319123455</v>
      </c>
      <c r="M4903" s="11">
        <v>3.426854274935287</v>
      </c>
      <c r="N4903" s="11">
        <v>3.3343918646100343</v>
      </c>
      <c r="O4903" s="11">
        <v>3.4015451305054674</v>
      </c>
      <c r="P4903" s="11">
        <v>3.3954244970883405</v>
      </c>
      <c r="Q4903" s="11">
        <v>3.3843125866377344</v>
      </c>
      <c r="R4903" s="11">
        <v>3.4142802760276818</v>
      </c>
      <c r="S4903" s="11">
        <v>3.4238479864556512</v>
      </c>
      <c r="T4903" s="11">
        <v>3.4094575350063865</v>
      </c>
      <c r="U4903" s="11">
        <v>3.3881929322880908</v>
      </c>
      <c r="V4903" s="11">
        <v>3.3788894477273486</v>
      </c>
    </row>
    <row r="4904" spans="2:22" x14ac:dyDescent="0.35">
      <c r="B4904" s="8" t="s">
        <v>293</v>
      </c>
      <c r="C4904" s="9">
        <v>2.0329069734036813</v>
      </c>
      <c r="D4904" s="9">
        <v>2.013289570383944</v>
      </c>
      <c r="E4904" s="9">
        <v>2.0338196712836676</v>
      </c>
      <c r="F4904" s="9">
        <v>1.9592663829447432</v>
      </c>
      <c r="G4904" s="9">
        <v>2.1294246376391852</v>
      </c>
      <c r="H4904" s="9">
        <v>1.929502324802066</v>
      </c>
      <c r="I4904" s="9">
        <v>2.0848855788330689</v>
      </c>
      <c r="J4904" s="9">
        <v>2.0136406220679253</v>
      </c>
      <c r="K4904" s="9">
        <v>1.9991557662656567</v>
      </c>
      <c r="L4904" s="9">
        <v>2.0325916823456369</v>
      </c>
      <c r="M4904" s="9">
        <v>2.2693020590299526</v>
      </c>
      <c r="N4904" s="9">
        <v>2.1792309894838846</v>
      </c>
      <c r="O4904" s="9">
        <v>2.1948358656569118</v>
      </c>
      <c r="P4904" s="9">
        <v>2.1403273054196239</v>
      </c>
      <c r="Q4904" s="9">
        <v>2.1959992356239812</v>
      </c>
      <c r="R4904" s="9">
        <v>2.1692998009878686</v>
      </c>
      <c r="S4904" s="9">
        <v>2.208548724158033</v>
      </c>
      <c r="T4904" s="9">
        <v>2.1956655508265346</v>
      </c>
      <c r="U4904" s="9">
        <v>2.1297847446799718</v>
      </c>
      <c r="V4904" s="9">
        <v>2.2486119215760771</v>
      </c>
    </row>
    <row r="4905" spans="2:22" x14ac:dyDescent="0.35">
      <c r="B4905" s="8" t="s">
        <v>310</v>
      </c>
      <c r="C4905" s="11">
        <v>2.5319240040947211</v>
      </c>
      <c r="D4905" s="11">
        <v>2.5325204545412277</v>
      </c>
      <c r="E4905" s="11">
        <v>2.5323643960700286</v>
      </c>
      <c r="F4905" s="11">
        <v>2.4848915601645256</v>
      </c>
      <c r="G4905" s="11">
        <v>2.5799328431770805</v>
      </c>
      <c r="H4905" s="11">
        <v>2.4849044407736898</v>
      </c>
      <c r="I4905" s="11">
        <v>2.5800038070857347</v>
      </c>
      <c r="J4905" s="11">
        <v>2.5197527605123988</v>
      </c>
      <c r="K4905" s="11">
        <v>2.5170759363700519</v>
      </c>
      <c r="L4905" s="11">
        <v>2.5389591388535493</v>
      </c>
      <c r="M4905" s="11">
        <v>2.6689878397805269</v>
      </c>
      <c r="N4905" s="11">
        <v>2.5780910753817894</v>
      </c>
      <c r="O4905" s="11">
        <v>2.6114948535045839</v>
      </c>
      <c r="P4905" s="11">
        <v>2.5736939337903562</v>
      </c>
      <c r="Q4905" s="11">
        <v>2.6063063845803658</v>
      </c>
      <c r="R4905" s="11">
        <v>2.5991732756771544</v>
      </c>
      <c r="S4905" s="11">
        <v>2.6281737119752084</v>
      </c>
      <c r="T4905" s="11">
        <v>2.6147700976449979</v>
      </c>
      <c r="U4905" s="11">
        <v>2.5642946113244669</v>
      </c>
      <c r="V4905" s="11">
        <v>2.6388801525009993</v>
      </c>
    </row>
    <row r="4906" spans="2:22" x14ac:dyDescent="0.35">
      <c r="B4906" s="8" t="s">
        <v>121</v>
      </c>
      <c r="C4906" s="9">
        <v>2.1286157620492903</v>
      </c>
      <c r="D4906" s="9">
        <v>2.1128752676521598</v>
      </c>
      <c r="E4906" s="9">
        <v>2.1294378741912618</v>
      </c>
      <c r="F4906" s="9">
        <v>2.0600784713090894</v>
      </c>
      <c r="G4906" s="9">
        <v>2.2158296939300084</v>
      </c>
      <c r="H4906" s="9">
        <v>2.0360254702290672</v>
      </c>
      <c r="I4906" s="9">
        <v>2.1798465980928743</v>
      </c>
      <c r="J4906" s="9">
        <v>2.1107102143066516</v>
      </c>
      <c r="K4906" s="9">
        <v>2.0984900756121241</v>
      </c>
      <c r="L4906" s="9">
        <v>2.1297102432188346</v>
      </c>
      <c r="M4906" s="9">
        <v>2.3459596469714672</v>
      </c>
      <c r="N4906" s="9">
        <v>2.2557302135835267</v>
      </c>
      <c r="O4906" s="9">
        <v>2.2747488236374904</v>
      </c>
      <c r="P4906" s="9">
        <v>2.2234446991954577</v>
      </c>
      <c r="Q4906" s="9">
        <v>2.2746939449906489</v>
      </c>
      <c r="R4906" s="9">
        <v>2.2517472266326726</v>
      </c>
      <c r="S4906" s="9">
        <v>2.2890305450165194</v>
      </c>
      <c r="T4906" s="9">
        <v>2.276047553894275</v>
      </c>
      <c r="U4906" s="9">
        <v>2.2131214054218322</v>
      </c>
      <c r="V4906" s="9">
        <v>2.3234632739977843</v>
      </c>
    </row>
    <row r="4907" spans="2:22" x14ac:dyDescent="0.35">
      <c r="B4907" s="8" t="s">
        <v>250</v>
      </c>
      <c r="C4907" s="11">
        <v>2.4349326643339464</v>
      </c>
      <c r="D4907" s="11">
        <v>2.4316002534213448</v>
      </c>
      <c r="E4907" s="11">
        <v>2.4354648559466496</v>
      </c>
      <c r="F4907" s="11">
        <v>2.3827285336242436</v>
      </c>
      <c r="G4907" s="11">
        <v>2.4923699109704711</v>
      </c>
      <c r="H4907" s="11">
        <v>2.3769538258228158</v>
      </c>
      <c r="I4907" s="11">
        <v>2.4837702572373344</v>
      </c>
      <c r="J4907" s="11">
        <v>2.421382381631858</v>
      </c>
      <c r="K4907" s="11">
        <v>2.4164104919101912</v>
      </c>
      <c r="L4907" s="11">
        <v>2.44053913513154</v>
      </c>
      <c r="M4907" s="11">
        <v>2.5913029974322686</v>
      </c>
      <c r="N4907" s="11">
        <v>2.500566719039155</v>
      </c>
      <c r="O4907" s="11">
        <v>2.5305110173442209</v>
      </c>
      <c r="P4907" s="11">
        <v>2.4894627206089543</v>
      </c>
      <c r="Q4907" s="11">
        <v>2.5265571222443821</v>
      </c>
      <c r="R4907" s="11">
        <v>2.5156210085731736</v>
      </c>
      <c r="S4907" s="11">
        <v>2.5466133898572938</v>
      </c>
      <c r="T4907" s="11">
        <v>2.5333109309318629</v>
      </c>
      <c r="U4907" s="11">
        <v>2.4798411928774762</v>
      </c>
      <c r="V4907" s="11">
        <v>2.5630257502352949</v>
      </c>
    </row>
    <row r="4908" spans="2:22" x14ac:dyDescent="0.35">
      <c r="B4908" s="8" t="s">
        <v>240</v>
      </c>
      <c r="C4908" s="9">
        <v>4.2691519626895618</v>
      </c>
      <c r="D4908" s="9">
        <v>4.3413923660773541</v>
      </c>
      <c r="E4908" s="9">
        <v>4.2733459103490405</v>
      </c>
      <c r="F4908" s="9">
        <v>4.3564020297533732</v>
      </c>
      <c r="G4908" s="9">
        <v>4.2219563244372624</v>
      </c>
      <c r="H4908" s="9">
        <v>4.465247687747997</v>
      </c>
      <c r="I4908" s="9">
        <v>4.2644143458730968</v>
      </c>
      <c r="J4908" s="9">
        <v>4.3493189070243474</v>
      </c>
      <c r="K4908" s="9">
        <v>4.3905879694593057</v>
      </c>
      <c r="L4908" s="9">
        <v>4.3168607835015589</v>
      </c>
      <c r="M4908" s="9">
        <v>4.0687267824803026</v>
      </c>
      <c r="N4908" s="9">
        <v>4.0275702156757642</v>
      </c>
      <c r="O4908" s="9">
        <v>4.0421259363654434</v>
      </c>
      <c r="P4908" s="9">
        <v>4.0987096549495572</v>
      </c>
      <c r="Q4908" s="9">
        <v>4.0591092786431631</v>
      </c>
      <c r="R4908" s="9">
        <v>4.1100071572731061</v>
      </c>
      <c r="S4908" s="9">
        <v>4.0469106015098584</v>
      </c>
      <c r="T4908" s="9">
        <v>4.0469384853005366</v>
      </c>
      <c r="U4908" s="9">
        <v>4.0215452379382643</v>
      </c>
      <c r="V4908" s="9">
        <v>3.9636175350007932</v>
      </c>
    </row>
    <row r="4909" spans="2:22" x14ac:dyDescent="0.35">
      <c r="B4909" s="8" t="s">
        <v>230</v>
      </c>
      <c r="C4909" s="11">
        <v>3.8401562685252255</v>
      </c>
      <c r="D4909" s="11">
        <v>3.8941314698702101</v>
      </c>
      <c r="E4909" s="11">
        <v>3.8457106918360981</v>
      </c>
      <c r="F4909" s="11">
        <v>3.9060338889169661</v>
      </c>
      <c r="G4909" s="11">
        <v>3.816688887487389</v>
      </c>
      <c r="H4909" s="11">
        <v>3.9772797488285128</v>
      </c>
      <c r="I4909" s="11">
        <v>3.8424535135961806</v>
      </c>
      <c r="J4909" s="11">
        <v>3.9012787483495304</v>
      </c>
      <c r="K4909" s="11">
        <v>3.9326359152268551</v>
      </c>
      <c r="L4909" s="11">
        <v>3.8813144316089021</v>
      </c>
      <c r="M4909" s="11">
        <v>3.7174725432968159</v>
      </c>
      <c r="N4909" s="11">
        <v>3.6834520145757943</v>
      </c>
      <c r="O4909" s="11">
        <v>3.6895719183436646</v>
      </c>
      <c r="P4909" s="11">
        <v>3.7248196041314658</v>
      </c>
      <c r="Q4909" s="11">
        <v>3.7055382187650365</v>
      </c>
      <c r="R4909" s="11">
        <v>3.7433595365905767</v>
      </c>
      <c r="S4909" s="11">
        <v>3.6946099490154514</v>
      </c>
      <c r="T4909" s="11">
        <v>3.6891509003968976</v>
      </c>
      <c r="U4909" s="11">
        <v>3.6647998614280701</v>
      </c>
      <c r="V4909" s="11">
        <v>3.6341276813052641</v>
      </c>
    </row>
    <row r="4910" spans="2:22" x14ac:dyDescent="0.35">
      <c r="B4910" s="8" t="s">
        <v>94</v>
      </c>
      <c r="C4910" s="9">
        <v>2.51733359000385</v>
      </c>
      <c r="D4910" s="9">
        <v>2.5149874253801934</v>
      </c>
      <c r="E4910" s="9">
        <v>2.5270830858287843</v>
      </c>
      <c r="F4910" s="9">
        <v>2.5173085509099824</v>
      </c>
      <c r="G4910" s="9">
        <v>2.5670330896411735</v>
      </c>
      <c r="H4910" s="9">
        <v>2.4726141664584578</v>
      </c>
      <c r="I4910" s="9">
        <v>2.5413230687534463</v>
      </c>
      <c r="J4910" s="9">
        <v>2.5197318217821825</v>
      </c>
      <c r="K4910" s="9">
        <v>2.520525324713383</v>
      </c>
      <c r="L4910" s="9">
        <v>2.5382925792493509</v>
      </c>
      <c r="M4910" s="9">
        <v>2.6343682608079217</v>
      </c>
      <c r="N4910" s="9">
        <v>2.6223519459754709</v>
      </c>
      <c r="O4910" s="9">
        <v>2.6024597240091669</v>
      </c>
      <c r="P4910" s="9">
        <v>2.5719170337242723</v>
      </c>
      <c r="Q4910" s="9">
        <v>2.6152899415959467</v>
      </c>
      <c r="R4910" s="9">
        <v>2.6127892435494542</v>
      </c>
      <c r="S4910" s="9">
        <v>2.6082790158220823</v>
      </c>
      <c r="T4910" s="9">
        <v>2.5859008262303678</v>
      </c>
      <c r="U4910" s="9">
        <v>2.564763471961288</v>
      </c>
      <c r="V4910" s="9">
        <v>2.6181346148476514</v>
      </c>
    </row>
    <row r="4911" spans="2:22" x14ac:dyDescent="0.35">
      <c r="B4911" s="8" t="s">
        <v>287</v>
      </c>
      <c r="C4911" s="11">
        <v>3.8344049647437544</v>
      </c>
      <c r="D4911" s="11">
        <v>3.888135294806796</v>
      </c>
      <c r="E4911" s="11">
        <v>3.8399776271858466</v>
      </c>
      <c r="F4911" s="11">
        <v>3.8999960567739369</v>
      </c>
      <c r="G4911" s="11">
        <v>3.8112556950932852</v>
      </c>
      <c r="H4911" s="11">
        <v>3.9707378373582563</v>
      </c>
      <c r="I4911" s="11">
        <v>3.8367965222479707</v>
      </c>
      <c r="J4911" s="11">
        <v>3.8952721261528742</v>
      </c>
      <c r="K4911" s="11">
        <v>3.9264964098260604</v>
      </c>
      <c r="L4911" s="11">
        <v>3.8754753068467624</v>
      </c>
      <c r="M4911" s="11">
        <v>3.7127634754400649</v>
      </c>
      <c r="N4911" s="11">
        <v>3.6788386155646116</v>
      </c>
      <c r="O4911" s="11">
        <v>3.6848454250836999</v>
      </c>
      <c r="P4911" s="11">
        <v>3.7198070706902775</v>
      </c>
      <c r="Q4911" s="11">
        <v>3.7007980905974169</v>
      </c>
      <c r="R4911" s="11">
        <v>3.7384440983333085</v>
      </c>
      <c r="S4911" s="11">
        <v>3.6898868524844879</v>
      </c>
      <c r="T4911" s="11">
        <v>3.6843542436518266</v>
      </c>
      <c r="U4911" s="11">
        <v>3.6600171769842507</v>
      </c>
      <c r="V4911" s="11">
        <v>3.6297103963131461</v>
      </c>
    </row>
    <row r="4912" spans="2:22" x14ac:dyDescent="0.35">
      <c r="B4912" s="8" t="s">
        <v>212</v>
      </c>
      <c r="C4912" s="9">
        <v>2.2351714556057001</v>
      </c>
      <c r="D4912" s="9">
        <v>2.2208117708844792</v>
      </c>
      <c r="E4912" s="9">
        <v>2.2458157732640838</v>
      </c>
      <c r="F4912" s="9">
        <v>2.2210891771214714</v>
      </c>
      <c r="G4912" s="9">
        <v>2.3004776752923308</v>
      </c>
      <c r="H4912" s="9">
        <v>2.1516643829609947</v>
      </c>
      <c r="I4912" s="9">
        <v>2.2637879543285786</v>
      </c>
      <c r="J4912" s="9">
        <v>2.2250436251697838</v>
      </c>
      <c r="K4912" s="9">
        <v>2.2193178048431568</v>
      </c>
      <c r="L4912" s="9">
        <v>2.2518218991210732</v>
      </c>
      <c r="M4912" s="9">
        <v>2.4033387954948169</v>
      </c>
      <c r="N4912" s="9">
        <v>2.3960160469712628</v>
      </c>
      <c r="O4912" s="9">
        <v>2.3705753588072125</v>
      </c>
      <c r="P4912" s="9">
        <v>2.3259993795283016</v>
      </c>
      <c r="Q4912" s="9">
        <v>2.3827366403070736</v>
      </c>
      <c r="R4912" s="9">
        <v>2.3716351326082954</v>
      </c>
      <c r="S4912" s="9">
        <v>2.3765612960176421</v>
      </c>
      <c r="T4912" s="9">
        <v>2.3505742017657005</v>
      </c>
      <c r="U4912" s="9">
        <v>2.3301223362993806</v>
      </c>
      <c r="V4912" s="9">
        <v>2.4014201777427169</v>
      </c>
    </row>
    <row r="4913" spans="2:22" x14ac:dyDescent="0.35">
      <c r="B4913" s="8" t="s">
        <v>335</v>
      </c>
      <c r="C4913" s="11">
        <v>4.249304230296481</v>
      </c>
      <c r="D4913" s="11">
        <v>4.3206995836122504</v>
      </c>
      <c r="E4913" s="11">
        <v>4.2535611211440232</v>
      </c>
      <c r="F4913" s="11">
        <v>4.3355654888293378</v>
      </c>
      <c r="G4913" s="11">
        <v>4.2032063935040878</v>
      </c>
      <c r="H4913" s="11">
        <v>4.4426715705518953</v>
      </c>
      <c r="I4913" s="11">
        <v>4.2448920854091368</v>
      </c>
      <c r="J4913" s="11">
        <v>4.3285900715332284</v>
      </c>
      <c r="K4913" s="11">
        <v>4.369400554422489</v>
      </c>
      <c r="L4913" s="11">
        <v>4.2967099811631178</v>
      </c>
      <c r="M4913" s="11">
        <v>4.0524758031905703</v>
      </c>
      <c r="N4913" s="11">
        <v>4.0116493892900245</v>
      </c>
      <c r="O4913" s="11">
        <v>4.025814822060596</v>
      </c>
      <c r="P4913" s="11">
        <v>4.0814114168226494</v>
      </c>
      <c r="Q4913" s="11">
        <v>4.0427511103121994</v>
      </c>
      <c r="R4913" s="11">
        <v>4.0930439943396371</v>
      </c>
      <c r="S4913" s="11">
        <v>4.0306112093067794</v>
      </c>
      <c r="T4913" s="11">
        <v>4.0303852370154534</v>
      </c>
      <c r="U4913" s="11">
        <v>4.0050402080236038</v>
      </c>
      <c r="V4913" s="11">
        <v>3.9483734975166342</v>
      </c>
    </row>
    <row r="4914" spans="2:22" x14ac:dyDescent="0.35">
      <c r="B4914" s="8" t="s">
        <v>300</v>
      </c>
      <c r="C4914" s="9">
        <v>3.2867103778356865</v>
      </c>
      <c r="D4914" s="9">
        <v>3.3171217039466843</v>
      </c>
      <c r="E4914" s="9">
        <v>3.2940199461722304</v>
      </c>
      <c r="F4914" s="9">
        <v>3.3250154772311955</v>
      </c>
      <c r="G4914" s="9">
        <v>3.2938547409883125</v>
      </c>
      <c r="H4914" s="9">
        <v>3.3477539651040296</v>
      </c>
      <c r="I4914" s="9">
        <v>3.2980832743784929</v>
      </c>
      <c r="J4914" s="9">
        <v>3.3232636585582602</v>
      </c>
      <c r="K4914" s="9">
        <v>3.3418335225793125</v>
      </c>
      <c r="L4914" s="9">
        <v>3.3194175595916482</v>
      </c>
      <c r="M4914" s="9">
        <v>3.2643206401243048</v>
      </c>
      <c r="N4914" s="9">
        <v>3.2395062899427196</v>
      </c>
      <c r="O4914" s="9">
        <v>3.2347431748982949</v>
      </c>
      <c r="P4914" s="9">
        <v>3.2424653171075319</v>
      </c>
      <c r="Q4914" s="9">
        <v>3.2493973930686981</v>
      </c>
      <c r="R4914" s="9">
        <v>3.2703486841317404</v>
      </c>
      <c r="S4914" s="9">
        <v>3.2401080715780006</v>
      </c>
      <c r="T4914" s="9">
        <v>3.2275703500597208</v>
      </c>
      <c r="U4914" s="9">
        <v>3.204563860606052</v>
      </c>
      <c r="V4914" s="9">
        <v>3.2090539380666359</v>
      </c>
    </row>
    <row r="4915" spans="2:22" x14ac:dyDescent="0.35">
      <c r="B4915" s="8" t="s">
        <v>259</v>
      </c>
      <c r="C4915" s="11">
        <v>2.2785477512634209</v>
      </c>
      <c r="D4915" s="11">
        <v>2.2660348841556024</v>
      </c>
      <c r="E4915" s="11">
        <v>2.2890545095129506</v>
      </c>
      <c r="F4915" s="11">
        <v>2.2666264678157098</v>
      </c>
      <c r="G4915" s="11">
        <v>2.3414547769386012</v>
      </c>
      <c r="H4915" s="11">
        <v>2.2010034366577713</v>
      </c>
      <c r="I4915" s="11">
        <v>2.3064529462289634</v>
      </c>
      <c r="J4915" s="11">
        <v>2.2703455306517677</v>
      </c>
      <c r="K4915" s="11">
        <v>2.265621914585195</v>
      </c>
      <c r="L4915" s="11">
        <v>2.2958605400429573</v>
      </c>
      <c r="M4915" s="11">
        <v>2.4388545545970843</v>
      </c>
      <c r="N4915" s="11">
        <v>2.4308102722634102</v>
      </c>
      <c r="O4915" s="11">
        <v>2.4062225401870139</v>
      </c>
      <c r="P4915" s="11">
        <v>2.3638038740917207</v>
      </c>
      <c r="Q4915" s="11">
        <v>2.4184866560715959</v>
      </c>
      <c r="R4915" s="11">
        <v>2.4087073359270375</v>
      </c>
      <c r="S4915" s="11">
        <v>2.4121828592894436</v>
      </c>
      <c r="T4915" s="11">
        <v>2.3867505556931525</v>
      </c>
      <c r="U4915" s="11">
        <v>2.3661933112218074</v>
      </c>
      <c r="V4915" s="11">
        <v>2.4347353123805053</v>
      </c>
    </row>
    <row r="4916" spans="2:22" x14ac:dyDescent="0.35">
      <c r="B4916" s="8" t="s">
        <v>354</v>
      </c>
      <c r="C4916" s="9">
        <v>3.4613199420581116</v>
      </c>
      <c r="D4916" s="9">
        <v>3.4991655594977011</v>
      </c>
      <c r="E4916" s="9">
        <v>3.4680757704297642</v>
      </c>
      <c r="F4916" s="9">
        <v>3.5083240415847219</v>
      </c>
      <c r="G4916" s="9">
        <v>3.4588064445181135</v>
      </c>
      <c r="H4916" s="9">
        <v>3.5463663762034443</v>
      </c>
      <c r="I4916" s="9">
        <v>3.4698295134318391</v>
      </c>
      <c r="J4916" s="9">
        <v>3.5056246890407428</v>
      </c>
      <c r="K4916" s="9">
        <v>3.5282288867100799</v>
      </c>
      <c r="L4916" s="9">
        <v>3.4966933685034061</v>
      </c>
      <c r="M4916" s="9">
        <v>3.4072879250397881</v>
      </c>
      <c r="N4916" s="9">
        <v>3.3795690690158664</v>
      </c>
      <c r="O4916" s="9">
        <v>3.378239494999042</v>
      </c>
      <c r="P4916" s="9">
        <v>3.3946458161860114</v>
      </c>
      <c r="Q4916" s="9">
        <v>3.3933076689217954</v>
      </c>
      <c r="R4916" s="9">
        <v>3.4195813737401384</v>
      </c>
      <c r="S4916" s="9">
        <v>3.3835012669972531</v>
      </c>
      <c r="T4916" s="9">
        <v>3.373196833341594</v>
      </c>
      <c r="U4916" s="9">
        <v>3.3497661448670875</v>
      </c>
      <c r="V4916" s="9">
        <v>3.3431626961546557</v>
      </c>
    </row>
    <row r="4917" spans="2:22" x14ac:dyDescent="0.35">
      <c r="B4917" s="8" t="s">
        <v>175</v>
      </c>
      <c r="C4917" s="11">
        <v>2.6648755477143489</v>
      </c>
      <c r="D4917" s="11">
        <v>2.6688112262514339</v>
      </c>
      <c r="E4917" s="11">
        <v>2.6741571431762852</v>
      </c>
      <c r="F4917" s="11">
        <v>2.672201008091585</v>
      </c>
      <c r="G4917" s="11">
        <v>2.7064143278617028</v>
      </c>
      <c r="H4917" s="11">
        <v>2.640438100328895</v>
      </c>
      <c r="I4917" s="11">
        <v>2.6864455679257553</v>
      </c>
      <c r="J4917" s="11">
        <v>2.6738236297957201</v>
      </c>
      <c r="K4917" s="11">
        <v>2.6780260724787381</v>
      </c>
      <c r="L4917" s="11">
        <v>2.6880874660187546</v>
      </c>
      <c r="M4917" s="11">
        <v>2.7551730586374101</v>
      </c>
      <c r="N4917" s="11">
        <v>2.7407024883346573</v>
      </c>
      <c r="O4917" s="11">
        <v>2.7237115471048776</v>
      </c>
      <c r="P4917" s="11">
        <v>2.7005068326816652</v>
      </c>
      <c r="Q4917" s="11">
        <v>2.7368915498960322</v>
      </c>
      <c r="R4917" s="11">
        <v>2.7388881962458753</v>
      </c>
      <c r="S4917" s="11">
        <v>2.7294437004070033</v>
      </c>
      <c r="T4917" s="11">
        <v>2.7089525991019445</v>
      </c>
      <c r="U4917" s="11">
        <v>2.6874568042498872</v>
      </c>
      <c r="V4917" s="11">
        <v>2.7314541160018093</v>
      </c>
    </row>
    <row r="4918" spans="2:22" x14ac:dyDescent="0.35">
      <c r="B4918" s="8" t="s">
        <v>374</v>
      </c>
      <c r="C4918" s="9">
        <v>2.122117783291388</v>
      </c>
      <c r="D4918" s="9">
        <v>2.1029446512684995</v>
      </c>
      <c r="E4918" s="9">
        <v>2.133120628484142</v>
      </c>
      <c r="F4918" s="9">
        <v>2.102403202162896</v>
      </c>
      <c r="G4918" s="9">
        <v>2.1936771347744557</v>
      </c>
      <c r="H4918" s="9">
        <v>2.0230696949095086</v>
      </c>
      <c r="I4918" s="9">
        <v>2.1525881863340897</v>
      </c>
      <c r="J4918" s="9">
        <v>2.1069711457218396</v>
      </c>
      <c r="K4918" s="9">
        <v>2.0986332334613547</v>
      </c>
      <c r="L4918" s="9">
        <v>2.1370419253022592</v>
      </c>
      <c r="M4918" s="9">
        <v>2.3107724080092331</v>
      </c>
      <c r="N4918" s="9">
        <v>2.3053302268715306</v>
      </c>
      <c r="O4918" s="9">
        <v>2.2776664392802486</v>
      </c>
      <c r="P4918" s="9">
        <v>2.2274677535428489</v>
      </c>
      <c r="Q4918" s="9">
        <v>2.2895596987036142</v>
      </c>
      <c r="R4918" s="9">
        <v>2.2750121116145547</v>
      </c>
      <c r="S4918" s="9">
        <v>2.2837191461662183</v>
      </c>
      <c r="T4918" s="9">
        <v>2.2562860750267637</v>
      </c>
      <c r="U4918" s="9">
        <v>2.2361088638000979</v>
      </c>
      <c r="V4918" s="9">
        <v>2.3145893809368276</v>
      </c>
    </row>
    <row r="4919" spans="2:22" x14ac:dyDescent="0.35">
      <c r="B4919" s="8" t="s">
        <v>409</v>
      </c>
      <c r="C4919" s="11">
        <v>2.5401233490687858</v>
      </c>
      <c r="D4919" s="11">
        <v>2.5387474961743388</v>
      </c>
      <c r="E4919" s="11">
        <v>2.5498005716454553</v>
      </c>
      <c r="F4919" s="11">
        <v>2.5412336894598653</v>
      </c>
      <c r="G4919" s="11">
        <v>2.5885623202851846</v>
      </c>
      <c r="H4919" s="11">
        <v>2.498536738434503</v>
      </c>
      <c r="I4919" s="11">
        <v>2.5637391112294976</v>
      </c>
      <c r="J4919" s="11">
        <v>2.5435332897374838</v>
      </c>
      <c r="K4919" s="11">
        <v>2.5448533473980399</v>
      </c>
      <c r="L4919" s="11">
        <v>2.5614303322764083</v>
      </c>
      <c r="M4919" s="11">
        <v>2.653028120546427</v>
      </c>
      <c r="N4919" s="11">
        <v>2.6406327142899504</v>
      </c>
      <c r="O4919" s="11">
        <v>2.6211886325678937</v>
      </c>
      <c r="P4919" s="11">
        <v>2.5917793873348818</v>
      </c>
      <c r="Q4919" s="11">
        <v>2.6340728789926793</v>
      </c>
      <c r="R4919" s="11">
        <v>2.6322668538162977</v>
      </c>
      <c r="S4919" s="11">
        <v>2.6269944647134915</v>
      </c>
      <c r="T4919" s="11">
        <v>2.6049077602562738</v>
      </c>
      <c r="U4919" s="11">
        <v>2.5837150402142846</v>
      </c>
      <c r="V4919" s="11">
        <v>2.6356382739337625</v>
      </c>
    </row>
    <row r="4920" spans="2:22" x14ac:dyDescent="0.35">
      <c r="B4920" s="8" t="s">
        <v>169</v>
      </c>
      <c r="C4920" s="9">
        <v>3.4427498646563723</v>
      </c>
      <c r="D4920" s="9">
        <v>3.479804830300834</v>
      </c>
      <c r="E4920" s="9">
        <v>3.4495645843840301</v>
      </c>
      <c r="F4920" s="9">
        <v>3.4888288080698473</v>
      </c>
      <c r="G4920" s="9">
        <v>3.4412634999735916</v>
      </c>
      <c r="H4920" s="9">
        <v>3.52524354788939</v>
      </c>
      <c r="I4920" s="9">
        <v>3.4515639564053324</v>
      </c>
      <c r="J4920" s="9">
        <v>3.4862302276536976</v>
      </c>
      <c r="K4920" s="9">
        <v>3.508405365847131</v>
      </c>
      <c r="L4920" s="9">
        <v>3.4778397306307767</v>
      </c>
      <c r="M4920" s="9">
        <v>3.3920830675131119</v>
      </c>
      <c r="N4920" s="9">
        <v>3.3646731115116268</v>
      </c>
      <c r="O4920" s="9">
        <v>3.3629783735192293</v>
      </c>
      <c r="P4920" s="9">
        <v>3.3784611148524535</v>
      </c>
      <c r="Q4920" s="9">
        <v>3.3780025224173729</v>
      </c>
      <c r="R4920" s="9">
        <v>3.4037101778566901</v>
      </c>
      <c r="S4920" s="9">
        <v>3.3682511130341735</v>
      </c>
      <c r="T4920" s="9">
        <v>3.3577091647346062</v>
      </c>
      <c r="U4920" s="9">
        <v>3.3343235906768602</v>
      </c>
      <c r="V4920" s="9">
        <v>3.328899960725265</v>
      </c>
    </row>
    <row r="4921" spans="2:22" x14ac:dyDescent="0.35">
      <c r="B4921" s="8" t="s">
        <v>385</v>
      </c>
      <c r="C4921" s="11">
        <v>4.0918610794936354</v>
      </c>
      <c r="D4921" s="11">
        <v>4.1565530299576068</v>
      </c>
      <c r="E4921" s="11">
        <v>4.0966172703949066</v>
      </c>
      <c r="F4921" s="11">
        <v>4.1702785638576829</v>
      </c>
      <c r="G4921" s="11">
        <v>4.0544716088450619</v>
      </c>
      <c r="H4921" s="11">
        <v>4.2635853679644544</v>
      </c>
      <c r="I4921" s="11">
        <v>4.09003075730541</v>
      </c>
      <c r="J4921" s="11">
        <v>4.1641575254085392</v>
      </c>
      <c r="K4921" s="11">
        <v>4.2013303026325666</v>
      </c>
      <c r="L4921" s="11">
        <v>4.1368627125413582</v>
      </c>
      <c r="M4921" s="11">
        <v>3.9235640800609679</v>
      </c>
      <c r="N4921" s="11">
        <v>3.8853566209317663</v>
      </c>
      <c r="O4921" s="11">
        <v>3.8964260748525912</v>
      </c>
      <c r="P4921" s="11">
        <v>3.9441922594851722</v>
      </c>
      <c r="Q4921" s="11">
        <v>3.9129891046390393</v>
      </c>
      <c r="R4921" s="11">
        <v>3.9584828380859083</v>
      </c>
      <c r="S4921" s="11">
        <v>3.9013154482696768</v>
      </c>
      <c r="T4921" s="11">
        <v>3.8990757496437904</v>
      </c>
      <c r="U4921" s="11">
        <v>3.87411321533776</v>
      </c>
      <c r="V4921" s="11">
        <v>3.8274493916827872</v>
      </c>
    </row>
    <row r="4922" spans="2:22" x14ac:dyDescent="0.35">
      <c r="B4922" s="8" t="s">
        <v>365</v>
      </c>
      <c r="C4922" s="9">
        <v>3.3056278011721996</v>
      </c>
      <c r="D4922" s="9">
        <v>3.3368445679066605</v>
      </c>
      <c r="E4922" s="9">
        <v>3.3128773766132751</v>
      </c>
      <c r="F4922" s="9">
        <v>3.3448753613591165</v>
      </c>
      <c r="G4922" s="9">
        <v>3.3117258193547721</v>
      </c>
      <c r="H4922" s="9">
        <v>3.3692718875465086</v>
      </c>
      <c r="I4922" s="9">
        <v>3.3166904814068974</v>
      </c>
      <c r="J4922" s="9">
        <v>3.3430208856556569</v>
      </c>
      <c r="K4922" s="9">
        <v>3.3620278345399881</v>
      </c>
      <c r="L4922" s="9">
        <v>3.3386238472852279</v>
      </c>
      <c r="M4922" s="9">
        <v>3.2798098984822999</v>
      </c>
      <c r="N4922" s="9">
        <v>3.2546808704258368</v>
      </c>
      <c r="O4922" s="9">
        <v>3.2502897496043612</v>
      </c>
      <c r="P4922" s="9">
        <v>3.2589527468623087</v>
      </c>
      <c r="Q4922" s="9">
        <v>3.2649888162700038</v>
      </c>
      <c r="R4922" s="9">
        <v>3.286516744441268</v>
      </c>
      <c r="S4922" s="9">
        <v>3.2556434736242821</v>
      </c>
      <c r="T4922" s="9">
        <v>3.2433477093671499</v>
      </c>
      <c r="U4922" s="9">
        <v>3.2202952616494431</v>
      </c>
      <c r="V4922" s="9">
        <v>3.2235834523070666</v>
      </c>
    </row>
    <row r="4923" spans="2:22" x14ac:dyDescent="0.35">
      <c r="B4923" s="8" t="s">
        <v>142</v>
      </c>
      <c r="C4923" s="11">
        <v>3.0789956908146934</v>
      </c>
      <c r="D4923" s="11">
        <v>3.1005632201759648</v>
      </c>
      <c r="E4923" s="11">
        <v>3.0869639855160305</v>
      </c>
      <c r="F4923" s="11">
        <v>3.106952502029805</v>
      </c>
      <c r="G4923" s="11">
        <v>3.0976289980007943</v>
      </c>
      <c r="H4923" s="11">
        <v>3.1114856083635716</v>
      </c>
      <c r="I4923" s="11">
        <v>3.0937747850304804</v>
      </c>
      <c r="J4923" s="11">
        <v>3.1063278650341286</v>
      </c>
      <c r="K4923" s="11">
        <v>3.1200985053996866</v>
      </c>
      <c r="L4923" s="11">
        <v>3.1085311208763389</v>
      </c>
      <c r="M4923" s="11">
        <v>3.0942474544273733</v>
      </c>
      <c r="N4923" s="11">
        <v>3.0728882902470716</v>
      </c>
      <c r="O4923" s="11">
        <v>3.0640406515220699</v>
      </c>
      <c r="P4923" s="11">
        <v>3.0614321367227588</v>
      </c>
      <c r="Q4923" s="11">
        <v>3.0782024299459856</v>
      </c>
      <c r="R4923" s="11">
        <v>3.092822203532871</v>
      </c>
      <c r="S4923" s="11">
        <v>3.0695282248205293</v>
      </c>
      <c r="T4923" s="11">
        <v>3.0543337949399216</v>
      </c>
      <c r="U4923" s="11">
        <v>3.0318319305750352</v>
      </c>
      <c r="V4923" s="11">
        <v>3.04951881273099</v>
      </c>
    </row>
    <row r="4924" spans="2:22" x14ac:dyDescent="0.35">
      <c r="B4924" s="8" t="s">
        <v>378</v>
      </c>
      <c r="C4924" s="9">
        <v>3.0465723034448962</v>
      </c>
      <c r="D4924" s="9">
        <v>3.0667593533997834</v>
      </c>
      <c r="E4924" s="9">
        <v>3.0546434225560177</v>
      </c>
      <c r="F4924" s="9">
        <v>3.0729137904809654</v>
      </c>
      <c r="G4924" s="9">
        <v>3.0669989863821767</v>
      </c>
      <c r="H4924" s="9">
        <v>3.0746051134708487</v>
      </c>
      <c r="I4924" s="9">
        <v>3.0618830907643009</v>
      </c>
      <c r="J4924" s="9">
        <v>3.0724651017953581</v>
      </c>
      <c r="K4924" s="9">
        <v>3.0854866035714013</v>
      </c>
      <c r="L4924" s="9">
        <v>3.0756126364322789</v>
      </c>
      <c r="M4924" s="9">
        <v>3.0676997467994109</v>
      </c>
      <c r="N4924" s="9">
        <v>3.0468799225943464</v>
      </c>
      <c r="O4924" s="9">
        <v>3.0373947069342915</v>
      </c>
      <c r="P4924" s="9">
        <v>3.0331736201075685</v>
      </c>
      <c r="Q4924" s="9">
        <v>3.051479617588837</v>
      </c>
      <c r="R4924" s="9">
        <v>3.0651110679776266</v>
      </c>
      <c r="S4924" s="9">
        <v>3.0429014295359997</v>
      </c>
      <c r="T4924" s="9">
        <v>3.0272922986749475</v>
      </c>
      <c r="U4924" s="9">
        <v>3.0048692041600167</v>
      </c>
      <c r="V4924" s="9">
        <v>3.02461605191984</v>
      </c>
    </row>
    <row r="4925" spans="2:22" x14ac:dyDescent="0.35">
      <c r="B4925" s="8" t="s">
        <v>395</v>
      </c>
      <c r="C4925" s="11">
        <v>2.3293930520090802</v>
      </c>
      <c r="D4925" s="11">
        <v>2.3190450077740321</v>
      </c>
      <c r="E4925" s="11">
        <v>2.3397385643659514</v>
      </c>
      <c r="F4925" s="11">
        <v>2.3200048673628126</v>
      </c>
      <c r="G4925" s="11">
        <v>2.3894877642026771</v>
      </c>
      <c r="H4925" s="11">
        <v>2.2588382283494015</v>
      </c>
      <c r="I4925" s="11">
        <v>2.3564644631552616</v>
      </c>
      <c r="J4925" s="11">
        <v>2.3234480137858466</v>
      </c>
      <c r="K4925" s="11">
        <v>2.3198991724721281</v>
      </c>
      <c r="L4925" s="11">
        <v>2.3474822359058849</v>
      </c>
      <c r="M4925" s="11">
        <v>2.4804858056152606</v>
      </c>
      <c r="N4925" s="11">
        <v>2.4715957478870436</v>
      </c>
      <c r="O4925" s="11">
        <v>2.4480078432081234</v>
      </c>
      <c r="P4925" s="11">
        <v>2.4081179600796636</v>
      </c>
      <c r="Q4925" s="11">
        <v>2.4603925006267118</v>
      </c>
      <c r="R4925" s="11">
        <v>2.4521630367531215</v>
      </c>
      <c r="S4925" s="11">
        <v>2.453938132996476</v>
      </c>
      <c r="T4925" s="11">
        <v>2.4291561499798866</v>
      </c>
      <c r="U4925" s="11">
        <v>2.4084753811936706</v>
      </c>
      <c r="V4925" s="11">
        <v>2.4737870113408564</v>
      </c>
    </row>
    <row r="4926" spans="2:22" x14ac:dyDescent="0.35">
      <c r="B4926" s="8" t="s">
        <v>205</v>
      </c>
      <c r="C4926" s="9">
        <v>3.549939429589489</v>
      </c>
      <c r="D4926" s="9">
        <v>3.5915581684536275</v>
      </c>
      <c r="E4926" s="9">
        <v>3.5564142186484737</v>
      </c>
      <c r="F4926" s="9">
        <v>3.601358527441572</v>
      </c>
      <c r="G4926" s="9">
        <v>3.5425242837976256</v>
      </c>
      <c r="H4926" s="9">
        <v>3.6471680142315916</v>
      </c>
      <c r="I4926" s="9">
        <v>3.5569957792554057</v>
      </c>
      <c r="J4926" s="9">
        <v>3.5981782735996344</v>
      </c>
      <c r="K4926" s="9">
        <v>3.6228300142087511</v>
      </c>
      <c r="L4926" s="9">
        <v>3.5866660536047688</v>
      </c>
      <c r="M4926" s="9">
        <v>3.4798480255095616</v>
      </c>
      <c r="N4926" s="9">
        <v>3.4506550473753994</v>
      </c>
      <c r="O4926" s="9">
        <v>3.4510680963794784</v>
      </c>
      <c r="P4926" s="9">
        <v>3.47188189372083</v>
      </c>
      <c r="Q4926" s="9">
        <v>3.4663463650172455</v>
      </c>
      <c r="R4926" s="9">
        <v>3.4953213513004675</v>
      </c>
      <c r="S4926" s="9">
        <v>3.4562775295698662</v>
      </c>
      <c r="T4926" s="9">
        <v>3.4471065551652904</v>
      </c>
      <c r="U4926" s="9">
        <v>3.4234605732158507</v>
      </c>
      <c r="V4926" s="9">
        <v>3.4112268338103147</v>
      </c>
    </row>
    <row r="4927" spans="2:22" x14ac:dyDescent="0.35">
      <c r="B4927" s="8" t="s">
        <v>131</v>
      </c>
      <c r="C4927" s="11">
        <v>2.3023982575675563</v>
      </c>
      <c r="D4927" s="11">
        <v>2.2909008652591227</v>
      </c>
      <c r="E4927" s="11">
        <v>2.3128293786171294</v>
      </c>
      <c r="F4927" s="11">
        <v>2.2916651997384729</v>
      </c>
      <c r="G4927" s="11">
        <v>2.3639860836424189</v>
      </c>
      <c r="H4927" s="11">
        <v>2.2281325723617691</v>
      </c>
      <c r="I4927" s="11">
        <v>2.3299123413399636</v>
      </c>
      <c r="J4927" s="11">
        <v>2.2952548357435019</v>
      </c>
      <c r="K4927" s="11">
        <v>2.2910822828477233</v>
      </c>
      <c r="L4927" s="11">
        <v>2.3200752376561686</v>
      </c>
      <c r="M4927" s="11">
        <v>2.4583829357905582</v>
      </c>
      <c r="N4927" s="11">
        <v>2.4499419172574011</v>
      </c>
      <c r="O4927" s="11">
        <v>2.4258231840716951</v>
      </c>
      <c r="P4927" s="11">
        <v>2.3845907191239561</v>
      </c>
      <c r="Q4927" s="11">
        <v>2.4381438435615772</v>
      </c>
      <c r="R4927" s="11">
        <v>2.4290915297719646</v>
      </c>
      <c r="S4927" s="11">
        <v>2.4317694170278301</v>
      </c>
      <c r="T4927" s="11">
        <v>2.4066421657148065</v>
      </c>
      <c r="U4927" s="11">
        <v>2.386026978475746</v>
      </c>
      <c r="V4927" s="11">
        <v>2.4530536776685814</v>
      </c>
    </row>
    <row r="4928" spans="2:22" x14ac:dyDescent="0.35">
      <c r="B4928" s="8" t="s">
        <v>224</v>
      </c>
      <c r="C4928" s="9">
        <v>3.7621699616756841</v>
      </c>
      <c r="D4928" s="9">
        <v>3.8128247668708801</v>
      </c>
      <c r="E4928" s="9">
        <v>3.7679717032535098</v>
      </c>
      <c r="F4928" s="9">
        <v>3.8241623258586408</v>
      </c>
      <c r="G4928" s="9">
        <v>3.7430160951399838</v>
      </c>
      <c r="H4928" s="9">
        <v>3.8885729903808732</v>
      </c>
      <c r="I4928" s="9">
        <v>3.7657460608359909</v>
      </c>
      <c r="J4928" s="9">
        <v>3.819830384716429</v>
      </c>
      <c r="K4928" s="9">
        <v>3.8493856870554071</v>
      </c>
      <c r="L4928" s="9">
        <v>3.8021372932181206</v>
      </c>
      <c r="M4928" s="9">
        <v>3.6536187068788863</v>
      </c>
      <c r="N4928" s="9">
        <v>3.6208954248744201</v>
      </c>
      <c r="O4928" s="9">
        <v>3.625481797616362</v>
      </c>
      <c r="P4928" s="9">
        <v>3.6568508468042169</v>
      </c>
      <c r="Q4928" s="9">
        <v>3.641263211943615</v>
      </c>
      <c r="R4928" s="9">
        <v>3.6767073667875656</v>
      </c>
      <c r="S4928" s="9">
        <v>3.6305658871228443</v>
      </c>
      <c r="T4928" s="9">
        <v>3.6241093795545862</v>
      </c>
      <c r="U4928" s="9">
        <v>3.5999478016565294</v>
      </c>
      <c r="V4928" s="9">
        <v>3.5742303509039322</v>
      </c>
    </row>
    <row r="4929" spans="2:22" x14ac:dyDescent="0.35">
      <c r="B4929" s="8" t="s">
        <v>361</v>
      </c>
      <c r="C4929" s="11">
        <v>2.9786024746423023</v>
      </c>
      <c r="D4929" s="11">
        <v>2.9958955965862972</v>
      </c>
      <c r="E4929" s="11">
        <v>2.9868891467260368</v>
      </c>
      <c r="F4929" s="11">
        <v>3.0015577236318034</v>
      </c>
      <c r="G4929" s="11">
        <v>3.0027886488812205</v>
      </c>
      <c r="H4929" s="11">
        <v>2.9972917564355996</v>
      </c>
      <c r="I4929" s="11">
        <v>2.995027861396252</v>
      </c>
      <c r="J4929" s="11">
        <v>3.0014778790887626</v>
      </c>
      <c r="K4929" s="11">
        <v>3.012928945885327</v>
      </c>
      <c r="L4929" s="11">
        <v>3.0066049252210849</v>
      </c>
      <c r="M4929" s="11">
        <v>3.0120472290043461</v>
      </c>
      <c r="N4929" s="11">
        <v>2.9923580345316156</v>
      </c>
      <c r="O4929" s="11">
        <v>2.981536252934454</v>
      </c>
      <c r="P4929" s="11">
        <v>2.9739346974545042</v>
      </c>
      <c r="Q4929" s="11">
        <v>2.9954600240675515</v>
      </c>
      <c r="R4929" s="11">
        <v>3.007019631751874</v>
      </c>
      <c r="S4929" s="11">
        <v>2.9870831186232705</v>
      </c>
      <c r="T4929" s="11">
        <v>2.9706046413758096</v>
      </c>
      <c r="U4929" s="11">
        <v>2.9483466737538579</v>
      </c>
      <c r="V4929" s="11">
        <v>2.9724118707298586</v>
      </c>
    </row>
    <row r="4930" spans="2:22" x14ac:dyDescent="0.35">
      <c r="B4930" s="8" t="s">
        <v>422</v>
      </c>
      <c r="C4930" s="9">
        <v>3.1505617743665009</v>
      </c>
      <c r="D4930" s="9">
        <v>3.1751763482395656</v>
      </c>
      <c r="E4930" s="9">
        <v>3.1583031112790718</v>
      </c>
      <c r="F4930" s="9">
        <v>3.182083988043797</v>
      </c>
      <c r="G4930" s="9">
        <v>3.1652366771642853</v>
      </c>
      <c r="H4930" s="9">
        <v>3.1928895822550611</v>
      </c>
      <c r="I4930" s="9">
        <v>3.164167296165457</v>
      </c>
      <c r="J4930" s="9">
        <v>3.18107099151876</v>
      </c>
      <c r="K4930" s="9">
        <v>3.1964951579109981</v>
      </c>
      <c r="L4930" s="9">
        <v>3.181190000753801</v>
      </c>
      <c r="M4930" s="9">
        <v>3.1528445232821074</v>
      </c>
      <c r="N4930" s="9">
        <v>3.1302949082309439</v>
      </c>
      <c r="O4930" s="9">
        <v>3.1228545525786315</v>
      </c>
      <c r="P4930" s="9">
        <v>3.1238053655920144</v>
      </c>
      <c r="Q4930" s="9">
        <v>3.1371859963475774</v>
      </c>
      <c r="R4930" s="9">
        <v>3.1539872329557204</v>
      </c>
      <c r="S4930" s="9">
        <v>3.1282998588363076</v>
      </c>
      <c r="T4930" s="9">
        <v>3.1140207720898707</v>
      </c>
      <c r="U4930" s="9">
        <v>3.0913450440382899</v>
      </c>
      <c r="V4930" s="9">
        <v>3.1044850949566904</v>
      </c>
    </row>
    <row r="4931" spans="2:22" x14ac:dyDescent="0.35">
      <c r="B4931" s="8" t="s">
        <v>222</v>
      </c>
      <c r="C4931" s="11">
        <v>2.3923048283018815</v>
      </c>
      <c r="D4931" s="11">
        <v>2.3846353571166126</v>
      </c>
      <c r="E4931" s="11">
        <v>2.4024508283070052</v>
      </c>
      <c r="F4931" s="11">
        <v>2.386050890926982</v>
      </c>
      <c r="G4931" s="11">
        <v>2.4489198160366996</v>
      </c>
      <c r="H4931" s="11">
        <v>2.3303982235404068</v>
      </c>
      <c r="I4931" s="11">
        <v>2.4183445842045894</v>
      </c>
      <c r="J4931" s="11">
        <v>2.3891526411659614</v>
      </c>
      <c r="K4931" s="11">
        <v>2.3870573691174872</v>
      </c>
      <c r="L4931" s="11">
        <v>2.4113546594013995</v>
      </c>
      <c r="M4931" s="11">
        <v>2.5319968776796449</v>
      </c>
      <c r="N4931" s="11">
        <v>2.5220603273231008</v>
      </c>
      <c r="O4931" s="11">
        <v>2.4997095264991871</v>
      </c>
      <c r="P4931" s="11">
        <v>2.4629485505847546</v>
      </c>
      <c r="Q4931" s="11">
        <v>2.5122433320575293</v>
      </c>
      <c r="R4931" s="11">
        <v>2.5059315323451337</v>
      </c>
      <c r="S4931" s="11">
        <v>2.5056026604941479</v>
      </c>
      <c r="T4931" s="11">
        <v>2.4816253304588329</v>
      </c>
      <c r="U4931" s="11">
        <v>2.4607917228861425</v>
      </c>
      <c r="V4931" s="11">
        <v>2.5221063587105772</v>
      </c>
    </row>
    <row r="4932" spans="2:22" x14ac:dyDescent="0.35">
      <c r="B4932" s="8" t="s">
        <v>401</v>
      </c>
      <c r="C4932" s="9">
        <v>2.9604992337927594</v>
      </c>
      <c r="D4932" s="9">
        <v>2.9770215802808591</v>
      </c>
      <c r="E4932" s="9">
        <v>2.9688433167519923</v>
      </c>
      <c r="F4932" s="9">
        <v>2.9825525843368639</v>
      </c>
      <c r="G4932" s="9">
        <v>2.9856867196092449</v>
      </c>
      <c r="H4932" s="9">
        <v>2.9766999387430642</v>
      </c>
      <c r="I4932" s="9">
        <v>2.9772214855288603</v>
      </c>
      <c r="J4932" s="9">
        <v>2.9825709785928085</v>
      </c>
      <c r="K4932" s="9">
        <v>2.9936037721176447</v>
      </c>
      <c r="L4932" s="9">
        <v>2.9882252523788857</v>
      </c>
      <c r="M4932" s="9">
        <v>2.9972246091555657</v>
      </c>
      <c r="N4932" s="9">
        <v>2.9778365492114438</v>
      </c>
      <c r="O4932" s="9">
        <v>2.9666587835622846</v>
      </c>
      <c r="P4932" s="9">
        <v>2.9581568662704574</v>
      </c>
      <c r="Q4932" s="9">
        <v>2.9805396364238703</v>
      </c>
      <c r="R4932" s="9">
        <v>2.9915474247474254</v>
      </c>
      <c r="S4932" s="9">
        <v>2.972216341053437</v>
      </c>
      <c r="T4932" s="9">
        <v>2.9555063200858855</v>
      </c>
      <c r="U4932" s="9">
        <v>2.9332923327411691</v>
      </c>
      <c r="V4932" s="9">
        <v>2.9585076887996644</v>
      </c>
    </row>
    <row r="4933" spans="2:22" x14ac:dyDescent="0.35">
      <c r="B4933" s="8" t="s">
        <v>199</v>
      </c>
      <c r="C4933" s="11">
        <v>3.0900595815320346</v>
      </c>
      <c r="D4933" s="11">
        <v>3.1120981743610305</v>
      </c>
      <c r="E4933" s="11">
        <v>3.0979927892753087</v>
      </c>
      <c r="F4933" s="11">
        <v>3.1185675927185184</v>
      </c>
      <c r="G4933" s="11">
        <v>3.1080809318889533</v>
      </c>
      <c r="H4933" s="11">
        <v>3.1240704058876778</v>
      </c>
      <c r="I4933" s="11">
        <v>3.1046572451549448</v>
      </c>
      <c r="J4933" s="11">
        <v>3.1178829165649251</v>
      </c>
      <c r="K4933" s="11">
        <v>3.13190918683713</v>
      </c>
      <c r="L4933" s="11">
        <v>3.1197639544577203</v>
      </c>
      <c r="M4933" s="11">
        <v>3.1033063763913789</v>
      </c>
      <c r="N4933" s="11">
        <v>3.0817631722624603</v>
      </c>
      <c r="O4933" s="11">
        <v>3.0731330950603457</v>
      </c>
      <c r="P4933" s="11">
        <v>3.0710748411107613</v>
      </c>
      <c r="Q4933" s="11">
        <v>3.0873211032112882</v>
      </c>
      <c r="R4933" s="11">
        <v>3.1022781240984765</v>
      </c>
      <c r="S4933" s="11">
        <v>3.0786141340076574</v>
      </c>
      <c r="T4933" s="11">
        <v>3.0635612132875729</v>
      </c>
      <c r="U4933" s="11">
        <v>3.0410324701452849</v>
      </c>
      <c r="V4933" s="11">
        <v>3.0580164265377241</v>
      </c>
    </row>
    <row r="4934" spans="2:22" x14ac:dyDescent="0.35">
      <c r="B4934" s="8" t="s">
        <v>145</v>
      </c>
      <c r="C4934" s="9">
        <v>2.6614622075376748</v>
      </c>
      <c r="D4934" s="9">
        <v>2.6652525574646688</v>
      </c>
      <c r="E4934" s="9">
        <v>2.6707546277380958</v>
      </c>
      <c r="F4934" s="9">
        <v>2.6686176162526403</v>
      </c>
      <c r="G4934" s="9">
        <v>2.7031897835512209</v>
      </c>
      <c r="H4934" s="9">
        <v>2.636555542546847</v>
      </c>
      <c r="I4934" s="9">
        <v>2.6830882012169837</v>
      </c>
      <c r="J4934" s="9">
        <v>2.670258760741854</v>
      </c>
      <c r="K4934" s="9">
        <v>2.6743823385975691</v>
      </c>
      <c r="L4934" s="9">
        <v>2.6846220049851306</v>
      </c>
      <c r="M4934" s="9">
        <v>2.7523782748595269</v>
      </c>
      <c r="N4934" s="9">
        <v>2.7379644830415564</v>
      </c>
      <c r="O4934" s="9">
        <v>2.7209064215277881</v>
      </c>
      <c r="P4934" s="9">
        <v>2.6975319451723578</v>
      </c>
      <c r="Q4934" s="9">
        <v>2.7340783321402173</v>
      </c>
      <c r="R4934" s="9">
        <v>2.7359709337386242</v>
      </c>
      <c r="S4934" s="9">
        <v>2.7266405907539562</v>
      </c>
      <c r="T4934" s="9">
        <v>2.7061058322115548</v>
      </c>
      <c r="U4934" s="9">
        <v>2.6846183297778832</v>
      </c>
      <c r="V4934" s="9">
        <v>2.7288325023802176</v>
      </c>
    </row>
    <row r="4935" spans="2:22" x14ac:dyDescent="0.35">
      <c r="B4935" s="8" t="s">
        <v>66</v>
      </c>
      <c r="C4935" s="11">
        <v>3.7107181404545608</v>
      </c>
      <c r="D4935" s="11">
        <v>3.7591822991634212</v>
      </c>
      <c r="E4935" s="11">
        <v>3.7166830513856999</v>
      </c>
      <c r="F4935" s="11">
        <v>3.7701471891539637</v>
      </c>
      <c r="G4935" s="11">
        <v>3.6944101347624421</v>
      </c>
      <c r="H4935" s="11">
        <v>3.830048302379442</v>
      </c>
      <c r="I4935" s="11">
        <v>3.7151379694263098</v>
      </c>
      <c r="J4935" s="11">
        <v>3.7660944557604856</v>
      </c>
      <c r="K4935" s="11">
        <v>3.7944609697616523</v>
      </c>
      <c r="L4935" s="11">
        <v>3.7498998154626704</v>
      </c>
      <c r="M4935" s="11">
        <v>3.6114908474073939</v>
      </c>
      <c r="N4935" s="11">
        <v>3.579623429833958</v>
      </c>
      <c r="O4935" s="11">
        <v>3.5831980484953361</v>
      </c>
      <c r="P4935" s="11">
        <v>3.6120081495167247</v>
      </c>
      <c r="Q4935" s="11">
        <v>3.59885748337972</v>
      </c>
      <c r="R4935" s="11">
        <v>3.6327332941170805</v>
      </c>
      <c r="S4935" s="11">
        <v>3.5883125255278361</v>
      </c>
      <c r="T4935" s="11">
        <v>3.5811979398734515</v>
      </c>
      <c r="U4935" s="11">
        <v>3.5571613597799505</v>
      </c>
      <c r="V4935" s="11">
        <v>3.5347128143012867</v>
      </c>
    </row>
    <row r="4936" spans="2:22" x14ac:dyDescent="0.35">
      <c r="B4936" s="8" t="s">
        <v>448</v>
      </c>
      <c r="C4936" s="9">
        <v>3.9752618406410605</v>
      </c>
      <c r="D4936" s="9">
        <v>4.0349893854369787</v>
      </c>
      <c r="E4936" s="9">
        <v>3.9803878031451432</v>
      </c>
      <c r="F4936" s="9">
        <v>4.0478703832178606</v>
      </c>
      <c r="G4936" s="9">
        <v>3.9443216112509432</v>
      </c>
      <c r="H4936" s="9">
        <v>4.1309577191641473</v>
      </c>
      <c r="I4936" s="9">
        <v>3.9753435645471535</v>
      </c>
      <c r="J4936" s="9">
        <v>4.0423820806021906</v>
      </c>
      <c r="K4936" s="9">
        <v>4.0768608459903692</v>
      </c>
      <c r="L4936" s="9">
        <v>4.0184830322636227</v>
      </c>
      <c r="M4936" s="9">
        <v>3.8280946441443318</v>
      </c>
      <c r="N4936" s="9">
        <v>3.7918267303771929</v>
      </c>
      <c r="O4936" s="9">
        <v>3.8006033644735702</v>
      </c>
      <c r="P4936" s="9">
        <v>3.842570504458326</v>
      </c>
      <c r="Q4936" s="9">
        <v>3.8168899665290534</v>
      </c>
      <c r="R4936" s="9">
        <v>3.8588295453367416</v>
      </c>
      <c r="S4936" s="9">
        <v>3.8055616015833333</v>
      </c>
      <c r="T4936" s="9">
        <v>3.8018305776335453</v>
      </c>
      <c r="U4936" s="9">
        <v>3.7771513112182058</v>
      </c>
      <c r="V4936" s="9">
        <v>3.7378954248874283</v>
      </c>
    </row>
    <row r="4937" spans="2:22" x14ac:dyDescent="0.35">
      <c r="B4937" s="8" t="s">
        <v>187</v>
      </c>
      <c r="C4937" s="11">
        <v>3.2722092977597836</v>
      </c>
      <c r="D4937" s="11">
        <v>3.3020032163745565</v>
      </c>
      <c r="E4937" s="11">
        <v>3.2795648534258754</v>
      </c>
      <c r="F4937" s="11">
        <v>3.3097919573620138</v>
      </c>
      <c r="G4937" s="11">
        <v>3.28015573273413</v>
      </c>
      <c r="H4937" s="11">
        <v>3.3312594821686505</v>
      </c>
      <c r="I4937" s="11">
        <v>3.2838199894528448</v>
      </c>
      <c r="J4937" s="11">
        <v>3.3081188300517184</v>
      </c>
      <c r="K4937" s="11">
        <v>3.3263536483062501</v>
      </c>
      <c r="L4937" s="11">
        <v>3.3046950516236699</v>
      </c>
      <c r="M4937" s="11">
        <v>3.2524474070856328</v>
      </c>
      <c r="N4937" s="11">
        <v>3.2278742720516149</v>
      </c>
      <c r="O4937" s="11">
        <v>3.2228260062274674</v>
      </c>
      <c r="P4937" s="11">
        <v>3.2298269395194819</v>
      </c>
      <c r="Q4937" s="11">
        <v>3.2374458459516529</v>
      </c>
      <c r="R4937" s="11">
        <v>3.2579551179969721</v>
      </c>
      <c r="S4937" s="11">
        <v>3.2281994672677272</v>
      </c>
      <c r="T4937" s="11">
        <v>3.2154762743162375</v>
      </c>
      <c r="U4937" s="11">
        <v>3.192505013997907</v>
      </c>
      <c r="V4937" s="11">
        <v>3.1979163932902401</v>
      </c>
    </row>
    <row r="4938" spans="2:22" x14ac:dyDescent="0.35">
      <c r="B4938" s="8" t="s">
        <v>125</v>
      </c>
      <c r="C4938" s="9">
        <v>3.1356168345094404</v>
      </c>
      <c r="D4938" s="9">
        <v>3.1595951028211204</v>
      </c>
      <c r="E4938" s="9">
        <v>3.1434055663657454</v>
      </c>
      <c r="F4938" s="9">
        <v>3.1663944954220882</v>
      </c>
      <c r="G4938" s="9">
        <v>3.1511183595363215</v>
      </c>
      <c r="H4938" s="9">
        <v>3.1758902239898665</v>
      </c>
      <c r="I4938" s="9">
        <v>3.1494674300684373</v>
      </c>
      <c r="J4938" s="9">
        <v>3.1654625989031038</v>
      </c>
      <c r="K4938" s="9">
        <v>3.1805414642002647</v>
      </c>
      <c r="L4938" s="9">
        <v>3.1660168553760193</v>
      </c>
      <c r="M4938" s="9">
        <v>3.1406078655474405</v>
      </c>
      <c r="N4938" s="9">
        <v>3.118306848935438</v>
      </c>
      <c r="O4938" s="9">
        <v>3.1105726143974941</v>
      </c>
      <c r="P4938" s="9">
        <v>3.1107801431978492</v>
      </c>
      <c r="Q4938" s="9">
        <v>3.1248686274393211</v>
      </c>
      <c r="R4938" s="9">
        <v>3.1412143153848144</v>
      </c>
      <c r="S4938" s="9">
        <v>3.1160267471600043</v>
      </c>
      <c r="T4938" s="9">
        <v>3.1015565119335919</v>
      </c>
      <c r="U4938" s="9">
        <v>3.0789170913367716</v>
      </c>
      <c r="V4938" s="9">
        <v>3.0930066439746042</v>
      </c>
    </row>
    <row r="4939" spans="2:22" x14ac:dyDescent="0.35">
      <c r="B4939" s="8" t="s">
        <v>174</v>
      </c>
      <c r="C4939" s="11">
        <v>1.7017897113643303</v>
      </c>
      <c r="D4939" s="11">
        <v>1.6647204156678954</v>
      </c>
      <c r="E4939" s="11">
        <v>1.7141255445456185</v>
      </c>
      <c r="F4939" s="11">
        <v>1.6611345021031132</v>
      </c>
      <c r="G4939" s="11">
        <v>1.7965979036651887</v>
      </c>
      <c r="H4939" s="11">
        <v>1.5449608800231833</v>
      </c>
      <c r="I4939" s="11">
        <v>1.7391528407761672</v>
      </c>
      <c r="J4939" s="11">
        <v>1.6679833922234613</v>
      </c>
      <c r="K4939" s="11">
        <v>1.6499338488078008</v>
      </c>
      <c r="L4939" s="11">
        <v>1.7102955480862339</v>
      </c>
      <c r="M4939" s="11">
        <v>1.9666150676895344</v>
      </c>
      <c r="N4939" s="11">
        <v>1.9681647449076258</v>
      </c>
      <c r="O4939" s="11">
        <v>1.9322355814393664</v>
      </c>
      <c r="P4939" s="11">
        <v>1.8611319457226521</v>
      </c>
      <c r="Q4939" s="11">
        <v>1.9431323477781555</v>
      </c>
      <c r="R4939" s="11">
        <v>1.9157724046092557</v>
      </c>
      <c r="S4939" s="11">
        <v>1.9385365347414685</v>
      </c>
      <c r="T4939" s="11">
        <v>1.9057273916466559</v>
      </c>
      <c r="U4939" s="11">
        <v>1.8865713315656116</v>
      </c>
      <c r="V4939" s="11">
        <v>1.9917566886573632</v>
      </c>
    </row>
    <row r="4940" spans="2:22" x14ac:dyDescent="0.35">
      <c r="B4940" s="8" t="s">
        <v>380</v>
      </c>
      <c r="C4940" s="9">
        <v>1.9629250392562734</v>
      </c>
      <c r="D4940" s="9">
        <v>1.9369740125526131</v>
      </c>
      <c r="E4940" s="9">
        <v>1.9744327329943261</v>
      </c>
      <c r="F4940" s="9">
        <v>1.9352795197086934</v>
      </c>
      <c r="G4940" s="9">
        <v>2.043289528945913</v>
      </c>
      <c r="H4940" s="9">
        <v>1.841993389821946</v>
      </c>
      <c r="I4940" s="9">
        <v>1.99600595560482</v>
      </c>
      <c r="J4940" s="9">
        <v>1.9407113364332873</v>
      </c>
      <c r="K4940" s="9">
        <v>1.9286952943596751</v>
      </c>
      <c r="L4940" s="9">
        <v>1.9754183475940057</v>
      </c>
      <c r="M4940" s="9">
        <v>2.1804281482643657</v>
      </c>
      <c r="N4940" s="9">
        <v>2.1776340251363524</v>
      </c>
      <c r="O4940" s="9">
        <v>2.1468398545080651</v>
      </c>
      <c r="P4940" s="9">
        <v>2.0887237428993295</v>
      </c>
      <c r="Q4940" s="9">
        <v>2.1583557076168383</v>
      </c>
      <c r="R4940" s="9">
        <v>2.1389556391968179</v>
      </c>
      <c r="S4940" s="9">
        <v>2.1529865808774344</v>
      </c>
      <c r="T4940" s="9">
        <v>2.1235174057899853</v>
      </c>
      <c r="U4940" s="9">
        <v>2.1037269397364429</v>
      </c>
      <c r="V4940" s="9">
        <v>2.1923215012004245</v>
      </c>
    </row>
    <row r="4941" spans="2:22" x14ac:dyDescent="0.35">
      <c r="B4941" s="8" t="s">
        <v>247</v>
      </c>
      <c r="C4941" s="11">
        <v>3.3186243943354405</v>
      </c>
      <c r="D4941" s="11">
        <v>3.3503945125445753</v>
      </c>
      <c r="E4941" s="11">
        <v>3.3258327536319481</v>
      </c>
      <c r="F4941" s="11">
        <v>3.3585194411943178</v>
      </c>
      <c r="G4941" s="11">
        <v>3.3240035556397638</v>
      </c>
      <c r="H4941" s="11">
        <v>3.3840550680425165</v>
      </c>
      <c r="I4941" s="11">
        <v>3.3294739506643412</v>
      </c>
      <c r="J4941" s="11">
        <v>3.3565944383563044</v>
      </c>
      <c r="K4941" s="11">
        <v>3.3759016720122341</v>
      </c>
      <c r="L4941" s="11">
        <v>3.3518188951989587</v>
      </c>
      <c r="M4941" s="11">
        <v>3.2904512837121076</v>
      </c>
      <c r="N4941" s="11">
        <v>3.2651060665772214</v>
      </c>
      <c r="O4941" s="11">
        <v>3.2609705121449282</v>
      </c>
      <c r="P4941" s="11">
        <v>3.2702798929021588</v>
      </c>
      <c r="Q4941" s="11">
        <v>3.2757003904933377</v>
      </c>
      <c r="R4941" s="11">
        <v>3.2976244782136628</v>
      </c>
      <c r="S4941" s="11">
        <v>3.2663165603566164</v>
      </c>
      <c r="T4941" s="11">
        <v>3.2541870248733558</v>
      </c>
      <c r="U4941" s="11">
        <v>3.2311030030427497</v>
      </c>
      <c r="V4941" s="11">
        <v>3.2335654769244422</v>
      </c>
    </row>
    <row r="4942" spans="2:22" x14ac:dyDescent="0.35">
      <c r="B4942" s="8" t="s">
        <v>291</v>
      </c>
      <c r="C4942" s="9">
        <v>2.7853963034007956</v>
      </c>
      <c r="D4942" s="9">
        <v>2.7944633526786817</v>
      </c>
      <c r="E4942" s="9">
        <v>2.7942956909389007</v>
      </c>
      <c r="F4942" s="9">
        <v>2.7987260744478712</v>
      </c>
      <c r="G4942" s="9">
        <v>2.8202689385739435</v>
      </c>
      <c r="H4942" s="9">
        <v>2.7775263404891923</v>
      </c>
      <c r="I4942" s="9">
        <v>2.8049899707435015</v>
      </c>
      <c r="J4942" s="9">
        <v>2.7996946798689621</v>
      </c>
      <c r="K4942" s="9">
        <v>2.8066817405776181</v>
      </c>
      <c r="L4942" s="9">
        <v>2.8104485437186848</v>
      </c>
      <c r="M4942" s="9">
        <v>2.8538533645713082</v>
      </c>
      <c r="N4942" s="9">
        <v>2.8373780172646557</v>
      </c>
      <c r="O4942" s="9">
        <v>2.822757008983106</v>
      </c>
      <c r="P4942" s="9">
        <v>2.8055463752253682</v>
      </c>
      <c r="Q4942" s="9">
        <v>2.836222736444133</v>
      </c>
      <c r="R4942" s="9">
        <v>2.8418930723236491</v>
      </c>
      <c r="S4942" s="9">
        <v>2.8284179825385838</v>
      </c>
      <c r="T4942" s="9">
        <v>2.8094683634659963</v>
      </c>
      <c r="U4942" s="9">
        <v>2.7876797737330823</v>
      </c>
      <c r="V4942" s="9">
        <v>2.8240200011577334</v>
      </c>
    </row>
    <row r="4943" spans="2:22" x14ac:dyDescent="0.35">
      <c r="B4943" s="8" t="s">
        <v>454</v>
      </c>
      <c r="C4943" s="11">
        <v>1.8083943406394274</v>
      </c>
      <c r="D4943" s="11">
        <v>1.7758639135584484</v>
      </c>
      <c r="E4943" s="11">
        <v>1.8203920981606858</v>
      </c>
      <c r="F4943" s="11">
        <v>1.7730501444843352</v>
      </c>
      <c r="G4943" s="11">
        <v>1.8973061053115206</v>
      </c>
      <c r="H4943" s="11">
        <v>1.6662200020476521</v>
      </c>
      <c r="I4943" s="11">
        <v>1.8440093200028806</v>
      </c>
      <c r="J4943" s="11">
        <v>1.7793205353827302</v>
      </c>
      <c r="K4943" s="11">
        <v>1.7637340795124898</v>
      </c>
      <c r="L4943" s="11">
        <v>1.8185280035799509</v>
      </c>
      <c r="M4943" s="11">
        <v>2.0539010905070914</v>
      </c>
      <c r="N4943" s="11">
        <v>2.0536774755809155</v>
      </c>
      <c r="O4943" s="11">
        <v>2.0198445968721885</v>
      </c>
      <c r="P4943" s="11">
        <v>1.9540429254814402</v>
      </c>
      <c r="Q4943" s="11">
        <v>2.0309940962139614</v>
      </c>
      <c r="R4943" s="11">
        <v>2.0068836539974249</v>
      </c>
      <c r="S4943" s="11">
        <v>2.0260825893136483</v>
      </c>
      <c r="T4943" s="11">
        <v>1.9946369386811158</v>
      </c>
      <c r="U4943" s="11">
        <v>1.975221891759593</v>
      </c>
      <c r="V4943" s="11">
        <v>2.0736343023046055</v>
      </c>
    </row>
    <row r="4944" spans="2:22" x14ac:dyDescent="0.35">
      <c r="B4944" s="8" t="s">
        <v>387</v>
      </c>
      <c r="C4944" s="9">
        <v>2.2297780368091495</v>
      </c>
      <c r="D4944" s="9">
        <v>2.2151887183518313</v>
      </c>
      <c r="E4944" s="9">
        <v>2.24043945863676</v>
      </c>
      <c r="F4944" s="9">
        <v>2.2154270596941945</v>
      </c>
      <c r="G4944" s="9">
        <v>2.2953825728430322</v>
      </c>
      <c r="H4944" s="9">
        <v>2.1455295534284766</v>
      </c>
      <c r="I4944" s="9">
        <v>2.2584829792083889</v>
      </c>
      <c r="J4944" s="9">
        <v>2.2194107755951196</v>
      </c>
      <c r="K4944" s="9">
        <v>2.2135603409552553</v>
      </c>
      <c r="L4944" s="9">
        <v>2.2463461241587099</v>
      </c>
      <c r="M4944" s="9">
        <v>2.3989227576609857</v>
      </c>
      <c r="N4944" s="9">
        <v>2.3916897248209597</v>
      </c>
      <c r="O4944" s="9">
        <v>2.3661429798965052</v>
      </c>
      <c r="P4944" s="9">
        <v>2.3212987597893235</v>
      </c>
      <c r="Q4944" s="9">
        <v>2.3782914749448016</v>
      </c>
      <c r="R4944" s="9">
        <v>2.3670255661347861</v>
      </c>
      <c r="S4944" s="9">
        <v>2.3721321024685049</v>
      </c>
      <c r="T4944" s="9">
        <v>2.3460760254160506</v>
      </c>
      <c r="U4944" s="9">
        <v>2.3256372627999817</v>
      </c>
      <c r="V4944" s="9">
        <v>2.3972777660719986</v>
      </c>
    </row>
    <row r="4945" spans="2:22" x14ac:dyDescent="0.35">
      <c r="B4945" s="8" t="s">
        <v>244</v>
      </c>
      <c r="C4945" s="11">
        <v>3.584792965933794</v>
      </c>
      <c r="D4945" s="11">
        <v>3.6278956518209329</v>
      </c>
      <c r="E4945" s="11">
        <v>3.5911572238424521</v>
      </c>
      <c r="F4945" s="11">
        <v>3.6379484573137955</v>
      </c>
      <c r="G4945" s="11">
        <v>3.57545002998818</v>
      </c>
      <c r="H4945" s="11">
        <v>3.6868127205196477</v>
      </c>
      <c r="I4945" s="11">
        <v>3.5912777718341071</v>
      </c>
      <c r="J4945" s="11">
        <v>3.6345790677486289</v>
      </c>
      <c r="K4945" s="11">
        <v>3.6600360952563284</v>
      </c>
      <c r="L4945" s="11">
        <v>3.6220517947947606</v>
      </c>
      <c r="M4945" s="11">
        <v>3.508385496999388</v>
      </c>
      <c r="N4945" s="11">
        <v>3.4786127550911794</v>
      </c>
      <c r="O4945" s="11">
        <v>3.4797111677380124</v>
      </c>
      <c r="P4945" s="11">
        <v>3.5022584001805206</v>
      </c>
      <c r="Q4945" s="11">
        <v>3.4950720654226117</v>
      </c>
      <c r="R4945" s="11">
        <v>3.5251094502181135</v>
      </c>
      <c r="S4945" s="11">
        <v>3.4849000163753692</v>
      </c>
      <c r="T4945" s="11">
        <v>3.4761748249955309</v>
      </c>
      <c r="U4945" s="11">
        <v>3.4524441693567898</v>
      </c>
      <c r="V4945" s="11">
        <v>3.4379960689030513</v>
      </c>
    </row>
    <row r="4946" spans="2:22" x14ac:dyDescent="0.35">
      <c r="B4946" s="8" t="s">
        <v>96</v>
      </c>
      <c r="C4946" s="9">
        <v>3.0512210660677752</v>
      </c>
      <c r="D4946" s="9">
        <v>3.0716060447891067</v>
      </c>
      <c r="E4946" s="9">
        <v>3.0592774425405822</v>
      </c>
      <c r="F4946" s="9">
        <v>3.0777941531702324</v>
      </c>
      <c r="G4946" s="9">
        <v>3.0713906204679975</v>
      </c>
      <c r="H4946" s="9">
        <v>3.0798929220583711</v>
      </c>
      <c r="I4946" s="9">
        <v>3.0664556209134179</v>
      </c>
      <c r="J4946" s="9">
        <v>3.0773202375730113</v>
      </c>
      <c r="K4946" s="9">
        <v>3.0904491484681134</v>
      </c>
      <c r="L4946" s="9">
        <v>3.0803323845061006</v>
      </c>
      <c r="M4946" s="9">
        <v>3.0715060730643513</v>
      </c>
      <c r="N4946" s="9">
        <v>3.0506089200012836</v>
      </c>
      <c r="O4946" s="9">
        <v>3.0412151181034948</v>
      </c>
      <c r="P4946" s="9">
        <v>3.0372252367483723</v>
      </c>
      <c r="Q4946" s="9">
        <v>3.0553110498154354</v>
      </c>
      <c r="R4946" s="9">
        <v>3.0690842028551613</v>
      </c>
      <c r="S4946" s="9">
        <v>3.0467190951387328</v>
      </c>
      <c r="T4946" s="9">
        <v>3.0311694227912405</v>
      </c>
      <c r="U4946" s="9">
        <v>3.008735034504622</v>
      </c>
      <c r="V4946" s="9">
        <v>3.0281865309183793</v>
      </c>
    </row>
    <row r="4947" spans="2:22" x14ac:dyDescent="0.35">
      <c r="B4947" s="8" t="s">
        <v>446</v>
      </c>
      <c r="C4947" s="11">
        <v>3.7410955378570208</v>
      </c>
      <c r="D4947" s="11">
        <v>3.7908530645615</v>
      </c>
      <c r="E4947" s="11">
        <v>3.746964112834021</v>
      </c>
      <c r="F4947" s="11">
        <v>3.8020379800819342</v>
      </c>
      <c r="G4947" s="11">
        <v>3.7231073225290556</v>
      </c>
      <c r="H4947" s="11">
        <v>3.8646015536168261</v>
      </c>
      <c r="I4947" s="11">
        <v>3.7450172247771532</v>
      </c>
      <c r="J4947" s="11">
        <v>3.7978204011195369</v>
      </c>
      <c r="K4947" s="11">
        <v>3.8268887813502759</v>
      </c>
      <c r="L4947" s="11">
        <v>3.7807410681806202</v>
      </c>
      <c r="M4947" s="11">
        <v>3.6363633339104591</v>
      </c>
      <c r="N4947" s="11">
        <v>3.6039906099488914</v>
      </c>
      <c r="O4947" s="11">
        <v>3.608162572981167</v>
      </c>
      <c r="P4947" s="11">
        <v>3.6384834890435034</v>
      </c>
      <c r="Q4947" s="11">
        <v>3.6238940251027061</v>
      </c>
      <c r="R4947" s="11">
        <v>3.658695793581872</v>
      </c>
      <c r="S4947" s="11">
        <v>3.6132591090752895</v>
      </c>
      <c r="T4947" s="11">
        <v>3.6065330558201412</v>
      </c>
      <c r="U4947" s="11">
        <v>3.5824226764345393</v>
      </c>
      <c r="V4947" s="11">
        <v>3.5580441538973275</v>
      </c>
    </row>
    <row r="4948" spans="2:22" x14ac:dyDescent="0.35">
      <c r="B4948" s="8" t="s">
        <v>268</v>
      </c>
      <c r="C4948" s="9">
        <v>2.5807633875107308</v>
      </c>
      <c r="D4948" s="9">
        <v>2.5692804181151874</v>
      </c>
      <c r="E4948" s="9">
        <v>2.6069384648418223</v>
      </c>
      <c r="F4948" s="9">
        <v>2.5571515851939259</v>
      </c>
      <c r="G4948" s="9">
        <v>2.6201429447612012</v>
      </c>
      <c r="H4948" s="9">
        <v>2.5497951543095136</v>
      </c>
      <c r="I4948" s="9">
        <v>2.5782012438070936</v>
      </c>
      <c r="J4948" s="9">
        <v>2.5825868841103365</v>
      </c>
      <c r="K4948" s="9">
        <v>2.554417663966229</v>
      </c>
      <c r="L4948" s="9">
        <v>2.590296353364125</v>
      </c>
      <c r="M4948" s="9">
        <v>2.6563056307847486</v>
      </c>
      <c r="N4948" s="9">
        <v>2.6523041192582983</v>
      </c>
      <c r="O4948" s="9">
        <v>2.6453833830864149</v>
      </c>
      <c r="P4948" s="9">
        <v>2.634758730495236</v>
      </c>
      <c r="Q4948" s="9">
        <v>2.665304638837938</v>
      </c>
      <c r="R4948" s="9">
        <v>2.6496438824793929</v>
      </c>
      <c r="S4948" s="9">
        <v>2.6429232369997577</v>
      </c>
      <c r="T4948" s="9">
        <v>2.6423213857694501</v>
      </c>
      <c r="U4948" s="9">
        <v>2.6198217475964869</v>
      </c>
      <c r="V4948" s="9">
        <v>2.6342576573205188</v>
      </c>
    </row>
    <row r="4949" spans="2:22" x14ac:dyDescent="0.35">
      <c r="B4949" s="8" t="s">
        <v>83</v>
      </c>
      <c r="C4949" s="11">
        <v>2.544294227540298</v>
      </c>
      <c r="D4949" s="11">
        <v>2.5307502194295348</v>
      </c>
      <c r="E4949" s="11">
        <v>2.5698163266388954</v>
      </c>
      <c r="F4949" s="11">
        <v>2.5182751599117976</v>
      </c>
      <c r="G4949" s="11">
        <v>2.5867592202426053</v>
      </c>
      <c r="H4949" s="11">
        <v>2.5092341143772554</v>
      </c>
      <c r="I4949" s="11">
        <v>2.5420051437523141</v>
      </c>
      <c r="J4949" s="11">
        <v>2.5450171154820209</v>
      </c>
      <c r="K4949" s="11">
        <v>2.5157986290031356</v>
      </c>
      <c r="L4949" s="11">
        <v>2.5531764550928076</v>
      </c>
      <c r="M4949" s="11">
        <v>2.6262206771950649</v>
      </c>
      <c r="N4949" s="11">
        <v>2.6226143157367394</v>
      </c>
      <c r="O4949" s="11">
        <v>2.6143020988269852</v>
      </c>
      <c r="P4949" s="11">
        <v>2.6027082622798705</v>
      </c>
      <c r="Q4949" s="11">
        <v>2.6350270185817957</v>
      </c>
      <c r="R4949" s="11">
        <v>2.6181910731017246</v>
      </c>
      <c r="S4949" s="11">
        <v>2.6121243169088091</v>
      </c>
      <c r="T4949" s="11">
        <v>2.6112141749194824</v>
      </c>
      <c r="U4949" s="11">
        <v>2.5884358410697859</v>
      </c>
      <c r="V4949" s="11">
        <v>2.6046953781772406</v>
      </c>
    </row>
    <row r="4950" spans="2:22" x14ac:dyDescent="0.35">
      <c r="B4950" s="8" t="s">
        <v>333</v>
      </c>
      <c r="C4950" s="9">
        <v>3.3864753645547139</v>
      </c>
      <c r="D4950" s="9">
        <v>3.4205268571360907</v>
      </c>
      <c r="E4950" s="9">
        <v>3.4270766689526311</v>
      </c>
      <c r="F4950" s="9">
        <v>3.4160471972634525</v>
      </c>
      <c r="G4950" s="9">
        <v>3.3576884957082793</v>
      </c>
      <c r="H4950" s="9">
        <v>3.4459089036054995</v>
      </c>
      <c r="I4950" s="9">
        <v>3.3778805169261572</v>
      </c>
      <c r="J4950" s="9">
        <v>3.4126145727970743</v>
      </c>
      <c r="K4950" s="9">
        <v>3.4076267600044083</v>
      </c>
      <c r="L4950" s="9">
        <v>3.4103850707379926</v>
      </c>
      <c r="M4950" s="9">
        <v>3.3209715418085497</v>
      </c>
      <c r="N4950" s="9">
        <v>3.3082399925495074</v>
      </c>
      <c r="O4950" s="9">
        <v>3.3320611955184547</v>
      </c>
      <c r="P4950" s="9">
        <v>3.3428486928613492</v>
      </c>
      <c r="Q4950" s="9">
        <v>3.3342271283205949</v>
      </c>
      <c r="R4950" s="9">
        <v>3.3445297873868398</v>
      </c>
      <c r="S4950" s="9">
        <v>3.3233627869487083</v>
      </c>
      <c r="T4950" s="9">
        <v>3.3295719935315051</v>
      </c>
      <c r="U4950" s="9">
        <v>3.3132295699715639</v>
      </c>
      <c r="V4950" s="9">
        <v>3.2873761386282223</v>
      </c>
    </row>
    <row r="4951" spans="2:22" x14ac:dyDescent="0.35">
      <c r="B4951" s="8" t="s">
        <v>93</v>
      </c>
      <c r="C4951" s="11">
        <v>2.3433094556341776</v>
      </c>
      <c r="D4951" s="11">
        <v>2.318406880547812</v>
      </c>
      <c r="E4951" s="11">
        <v>2.3652329338370928</v>
      </c>
      <c r="F4951" s="11">
        <v>2.3040237355798765</v>
      </c>
      <c r="G4951" s="11">
        <v>2.4027785564931068</v>
      </c>
      <c r="H4951" s="11">
        <v>2.2856986294450756</v>
      </c>
      <c r="I4951" s="11">
        <v>2.3425252292355245</v>
      </c>
      <c r="J4951" s="11">
        <v>2.3379667917441109</v>
      </c>
      <c r="K4951" s="11">
        <v>2.3029657055251969</v>
      </c>
      <c r="L4951" s="11">
        <v>2.3486054067525743</v>
      </c>
      <c r="M4951" s="11">
        <v>2.4604198323187081</v>
      </c>
      <c r="N4951" s="11">
        <v>2.458991177897647</v>
      </c>
      <c r="O4951" s="11">
        <v>2.4430103873508964</v>
      </c>
      <c r="P4951" s="11">
        <v>2.4260752921491582</v>
      </c>
      <c r="Q4951" s="11">
        <v>2.4681643706355718</v>
      </c>
      <c r="R4951" s="11">
        <v>2.4448518537804542</v>
      </c>
      <c r="S4951" s="11">
        <v>2.4423887393837806</v>
      </c>
      <c r="T4951" s="11">
        <v>2.43977957970574</v>
      </c>
      <c r="U4951" s="11">
        <v>2.4154653292880468</v>
      </c>
      <c r="V4951" s="11">
        <v>2.441775038486008</v>
      </c>
    </row>
    <row r="4952" spans="2:22" x14ac:dyDescent="0.35">
      <c r="B4952" s="8" t="s">
        <v>157</v>
      </c>
      <c r="C4952" s="9">
        <v>4.3535536502548959</v>
      </c>
      <c r="D4952" s="9">
        <v>4.4422591515683738</v>
      </c>
      <c r="E4952" s="9">
        <v>4.4114704362869466</v>
      </c>
      <c r="F4952" s="9">
        <v>4.4469606251151816</v>
      </c>
      <c r="G4952" s="9">
        <v>4.2429481261441317</v>
      </c>
      <c r="H4952" s="9">
        <v>4.5214944393213434</v>
      </c>
      <c r="I4952" s="9">
        <v>4.3377178813839219</v>
      </c>
      <c r="J4952" s="9">
        <v>4.4088784699825512</v>
      </c>
      <c r="K4952" s="9">
        <v>4.4317147882941512</v>
      </c>
      <c r="L4952" s="9">
        <v>4.3947194402352538</v>
      </c>
      <c r="M4952" s="9">
        <v>4.1187553505518544</v>
      </c>
      <c r="N4952" s="9">
        <v>4.095545329872408</v>
      </c>
      <c r="O4952" s="9">
        <v>4.1562654032199333</v>
      </c>
      <c r="P4952" s="9">
        <v>4.1927534310766852</v>
      </c>
      <c r="Q4952" s="9">
        <v>4.1371200141487918</v>
      </c>
      <c r="R4952" s="9">
        <v>4.1785859871476996</v>
      </c>
      <c r="S4952" s="9">
        <v>4.1400793460117411</v>
      </c>
      <c r="T4952" s="9">
        <v>4.1544637148130104</v>
      </c>
      <c r="U4952" s="9">
        <v>4.1455116599236392</v>
      </c>
      <c r="V4952" s="9">
        <v>4.0712998225970916</v>
      </c>
    </row>
    <row r="4953" spans="2:22" x14ac:dyDescent="0.35">
      <c r="B4953" s="8" t="s">
        <v>256</v>
      </c>
      <c r="C4953" s="11">
        <v>2.4952295044137189</v>
      </c>
      <c r="D4953" s="11">
        <v>2.4789126248138018</v>
      </c>
      <c r="E4953" s="11">
        <v>2.5198731024387788</v>
      </c>
      <c r="F4953" s="11">
        <v>2.4659717604322036</v>
      </c>
      <c r="G4953" s="11">
        <v>2.5418455671240006</v>
      </c>
      <c r="H4953" s="11">
        <v>2.4546642752140877</v>
      </c>
      <c r="I4953" s="11">
        <v>2.4933077888121513</v>
      </c>
      <c r="J4953" s="11">
        <v>2.4944716601665591</v>
      </c>
      <c r="K4953" s="11">
        <v>2.463841516214794</v>
      </c>
      <c r="L4953" s="11">
        <v>2.5032362444423413</v>
      </c>
      <c r="M4953" s="11">
        <v>2.5857451104600333</v>
      </c>
      <c r="N4953" s="11">
        <v>2.5826703743175008</v>
      </c>
      <c r="O4953" s="11">
        <v>2.5724860929786524</v>
      </c>
      <c r="P4953" s="11">
        <v>2.5595883398484496</v>
      </c>
      <c r="Q4953" s="11">
        <v>2.5942922427875708</v>
      </c>
      <c r="R4953" s="11">
        <v>2.5758752263720623</v>
      </c>
      <c r="S4953" s="11">
        <v>2.5706881969629385</v>
      </c>
      <c r="T4953" s="11">
        <v>2.5693632880651869</v>
      </c>
      <c r="U4953" s="11">
        <v>2.5462100038128326</v>
      </c>
      <c r="V4953" s="11">
        <v>2.5649230049629539</v>
      </c>
    </row>
    <row r="4954" spans="2:22" x14ac:dyDescent="0.35">
      <c r="B4954" s="8" t="s">
        <v>373</v>
      </c>
      <c r="C4954" s="9">
        <v>1.9444132929995304</v>
      </c>
      <c r="D4954" s="9">
        <v>1.8969672747625916</v>
      </c>
      <c r="E4954" s="9">
        <v>1.9591945581260493</v>
      </c>
      <c r="F4954" s="9">
        <v>1.8787971365968905</v>
      </c>
      <c r="G4954" s="9">
        <v>2.037630589945024</v>
      </c>
      <c r="H4954" s="9">
        <v>1.8420458775153352</v>
      </c>
      <c r="I4954" s="9">
        <v>1.9466157696840187</v>
      </c>
      <c r="J4954" s="9">
        <v>1.9270322775118978</v>
      </c>
      <c r="K4954" s="9">
        <v>1.8805544170852997</v>
      </c>
      <c r="L4954" s="9">
        <v>1.9425915311979505</v>
      </c>
      <c r="M4954" s="9">
        <v>2.1313535047779637</v>
      </c>
      <c r="N4954" s="9">
        <v>2.1342469637800674</v>
      </c>
      <c r="O4954" s="9">
        <v>2.1030462908130314</v>
      </c>
      <c r="P4954" s="9">
        <v>2.0755103547577223</v>
      </c>
      <c r="Q4954" s="9">
        <v>2.1369906736358053</v>
      </c>
      <c r="R4954" s="9">
        <v>2.1008240512480443</v>
      </c>
      <c r="S4954" s="9">
        <v>2.1055131149512221</v>
      </c>
      <c r="T4954" s="9">
        <v>2.0995319006152657</v>
      </c>
      <c r="U4954" s="9">
        <v>2.072169303702013</v>
      </c>
      <c r="V4954" s="9">
        <v>2.1184256737474598</v>
      </c>
    </row>
    <row r="4955" spans="2:22" x14ac:dyDescent="0.35">
      <c r="B4955" s="8" t="s">
        <v>325</v>
      </c>
      <c r="C4955" s="11">
        <v>3.9094573093478537</v>
      </c>
      <c r="D4955" s="11">
        <v>3.9730648990933402</v>
      </c>
      <c r="E4955" s="11">
        <v>3.9594225756855144</v>
      </c>
      <c r="F4955" s="11">
        <v>3.9735502633372666</v>
      </c>
      <c r="G4955" s="11">
        <v>3.8364240955227205</v>
      </c>
      <c r="H4955" s="11">
        <v>4.0275699992765439</v>
      </c>
      <c r="I4955" s="11">
        <v>3.8969466762762273</v>
      </c>
      <c r="J4955" s="11">
        <v>3.9513796740112119</v>
      </c>
      <c r="K4955" s="11">
        <v>3.9614387487479803</v>
      </c>
      <c r="L4955" s="11">
        <v>3.9426988559799914</v>
      </c>
      <c r="M4955" s="11">
        <v>3.7524014828902814</v>
      </c>
      <c r="N4955" s="11">
        <v>3.7340033278942126</v>
      </c>
      <c r="O4955" s="11">
        <v>3.7777789060948268</v>
      </c>
      <c r="P4955" s="11">
        <v>3.802464878493049</v>
      </c>
      <c r="Q4955" s="11">
        <v>3.7684199843694648</v>
      </c>
      <c r="R4955" s="11">
        <v>3.7955753127259761</v>
      </c>
      <c r="S4955" s="11">
        <v>3.7650312854759997</v>
      </c>
      <c r="T4955" s="11">
        <v>3.7756615015047075</v>
      </c>
      <c r="U4955" s="11">
        <v>3.7633156823947096</v>
      </c>
      <c r="V4955" s="11">
        <v>3.7113107247663142</v>
      </c>
    </row>
    <row r="4956" spans="2:22" x14ac:dyDescent="0.35">
      <c r="B4956" s="8" t="s">
        <v>211</v>
      </c>
      <c r="C4956" s="9">
        <v>3.4852714304388064</v>
      </c>
      <c r="D4956" s="9">
        <v>3.5249063397170195</v>
      </c>
      <c r="E4956" s="9">
        <v>3.5276416727703279</v>
      </c>
      <c r="F4956" s="9">
        <v>3.5213646182466913</v>
      </c>
      <c r="G4956" s="9">
        <v>3.4481260229139958</v>
      </c>
      <c r="H4956" s="9">
        <v>3.5557899970204163</v>
      </c>
      <c r="I4956" s="9">
        <v>3.4759368551762977</v>
      </c>
      <c r="J4956" s="9">
        <v>3.5143922210802385</v>
      </c>
      <c r="K4956" s="9">
        <v>3.5122469027685179</v>
      </c>
      <c r="L4956" s="9">
        <v>3.5109440065126889</v>
      </c>
      <c r="M4956" s="9">
        <v>3.402472598026351</v>
      </c>
      <c r="N4956" s="9">
        <v>3.3886705751891899</v>
      </c>
      <c r="O4956" s="9">
        <v>3.4162613418872319</v>
      </c>
      <c r="P4956" s="9">
        <v>3.4296743881060014</v>
      </c>
      <c r="Q4956" s="9">
        <v>3.4162501244100176</v>
      </c>
      <c r="R4956" s="9">
        <v>3.4297364066244431</v>
      </c>
      <c r="S4956" s="9">
        <v>3.4067980001790428</v>
      </c>
      <c r="T4956" s="9">
        <v>3.4138423758242533</v>
      </c>
      <c r="U4956" s="9">
        <v>3.3982549473468007</v>
      </c>
      <c r="V4956" s="9">
        <v>3.3674612538403945</v>
      </c>
    </row>
    <row r="4957" spans="2:22" x14ac:dyDescent="0.35">
      <c r="B4957" s="8" t="s">
        <v>445</v>
      </c>
      <c r="C4957" s="11">
        <v>3.0749025225549813</v>
      </c>
      <c r="D4957" s="11">
        <v>3.091345611474384</v>
      </c>
      <c r="E4957" s="11">
        <v>3.1099251329597482</v>
      </c>
      <c r="F4957" s="11">
        <v>3.0839079782147159</v>
      </c>
      <c r="G4957" s="11">
        <v>3.0724759508284913</v>
      </c>
      <c r="H4957" s="11">
        <v>3.0993772451739847</v>
      </c>
      <c r="I4957" s="11">
        <v>3.0686405516371895</v>
      </c>
      <c r="J4957" s="11">
        <v>3.0916387237704699</v>
      </c>
      <c r="K4957" s="11">
        <v>3.0776865450805255</v>
      </c>
      <c r="L4957" s="11">
        <v>3.0932526715132225</v>
      </c>
      <c r="M4957" s="11">
        <v>3.0639419173541498</v>
      </c>
      <c r="N4957" s="11">
        <v>3.0545863172489081</v>
      </c>
      <c r="O4957" s="11">
        <v>3.0665194589508094</v>
      </c>
      <c r="P4957" s="11">
        <v>3.0690267710682591</v>
      </c>
      <c r="Q4957" s="11">
        <v>3.075551463735966</v>
      </c>
      <c r="R4957" s="11">
        <v>3.0758139405008373</v>
      </c>
      <c r="S4957" s="11">
        <v>3.060233417612003</v>
      </c>
      <c r="T4957" s="11">
        <v>3.0638087541515127</v>
      </c>
      <c r="U4957" s="11">
        <v>3.0450853049764133</v>
      </c>
      <c r="V4957" s="11">
        <v>3.0348119628663399</v>
      </c>
    </row>
    <row r="4958" spans="2:22" x14ac:dyDescent="0.35">
      <c r="B4958" s="8" t="s">
        <v>315</v>
      </c>
      <c r="C4958" s="9">
        <v>3.5428357619504798</v>
      </c>
      <c r="D4958" s="9">
        <v>3.5857238943892344</v>
      </c>
      <c r="E4958" s="9">
        <v>3.5862366903596543</v>
      </c>
      <c r="F4958" s="9">
        <v>3.5827286703593146</v>
      </c>
      <c r="G4958" s="9">
        <v>3.5008201838664519</v>
      </c>
      <c r="H4958" s="9">
        <v>3.6198131100016782</v>
      </c>
      <c r="I4958" s="9">
        <v>3.5330701783642273</v>
      </c>
      <c r="J4958" s="9">
        <v>3.5736937958324573</v>
      </c>
      <c r="K4958" s="9">
        <v>3.5732046800542783</v>
      </c>
      <c r="L4958" s="9">
        <v>3.569535488507396</v>
      </c>
      <c r="M4958" s="9">
        <v>3.4499598514578511</v>
      </c>
      <c r="N4958" s="9">
        <v>3.4355341084818978</v>
      </c>
      <c r="O4958" s="9">
        <v>3.4653212421527964</v>
      </c>
      <c r="P4958" s="9">
        <v>3.4802640857834213</v>
      </c>
      <c r="Q4958" s="9">
        <v>3.4640414903537948</v>
      </c>
      <c r="R4958" s="9">
        <v>3.4793827364948724</v>
      </c>
      <c r="S4958" s="9">
        <v>3.4554122059286203</v>
      </c>
      <c r="T4958" s="9">
        <v>3.4629431996223019</v>
      </c>
      <c r="U4958" s="9">
        <v>3.4477956751716863</v>
      </c>
      <c r="V4958" s="9">
        <v>3.4141234977260217</v>
      </c>
    </row>
    <row r="4959" spans="2:22" x14ac:dyDescent="0.35">
      <c r="B4959" s="8" t="s">
        <v>390</v>
      </c>
      <c r="C4959" s="11">
        <v>3.1846600991012939</v>
      </c>
      <c r="D4959" s="11">
        <v>3.2073060897254257</v>
      </c>
      <c r="E4959" s="11">
        <v>3.2216479126638577</v>
      </c>
      <c r="F4959" s="11">
        <v>3.200910459961201</v>
      </c>
      <c r="G4959" s="11">
        <v>3.1729476014566256</v>
      </c>
      <c r="H4959" s="11">
        <v>3.2214497428342597</v>
      </c>
      <c r="I4959" s="11">
        <v>3.1775763271160167</v>
      </c>
      <c r="J4959" s="11">
        <v>3.2047086919132179</v>
      </c>
      <c r="K4959" s="11">
        <v>3.1939143849743696</v>
      </c>
      <c r="L4959" s="11">
        <v>3.2049687099196067</v>
      </c>
      <c r="M4959" s="11">
        <v>3.1544855876550035</v>
      </c>
      <c r="N4959" s="11">
        <v>3.1439407439838383</v>
      </c>
      <c r="O4959" s="11">
        <v>3.1600616858358763</v>
      </c>
      <c r="P4959" s="11">
        <v>3.1654858537930921</v>
      </c>
      <c r="Q4959" s="11">
        <v>3.1666749835976233</v>
      </c>
      <c r="R4959" s="11">
        <v>3.1704743093073811</v>
      </c>
      <c r="S4959" s="11">
        <v>3.1529258413521348</v>
      </c>
      <c r="T4959" s="11">
        <v>3.1574290096982738</v>
      </c>
      <c r="U4959" s="11">
        <v>3.1395443229760795</v>
      </c>
      <c r="V4959" s="11">
        <v>3.1237825922579252</v>
      </c>
    </row>
    <row r="4960" spans="2:22" x14ac:dyDescent="0.35">
      <c r="B4960" s="8" t="s">
        <v>237</v>
      </c>
      <c r="C4960" s="9">
        <v>3.0074211240509081</v>
      </c>
      <c r="D4960" s="9">
        <v>3.0200505310816457</v>
      </c>
      <c r="E4960" s="9">
        <v>3.0412354838582618</v>
      </c>
      <c r="F4960" s="9">
        <v>3.0119722509041864</v>
      </c>
      <c r="G4960" s="9">
        <v>3.0107037460500972</v>
      </c>
      <c r="H4960" s="9">
        <v>3.0243243593486069</v>
      </c>
      <c r="I4960" s="9">
        <v>3.0016644147020313</v>
      </c>
      <c r="J4960" s="9">
        <v>3.0221207932623737</v>
      </c>
      <c r="K4960" s="9">
        <v>3.0062270848050461</v>
      </c>
      <c r="L4960" s="9">
        <v>3.0245671671114689</v>
      </c>
      <c r="M4960" s="9">
        <v>3.0082736556281344</v>
      </c>
      <c r="N4960" s="9">
        <v>2.9996492289098762</v>
      </c>
      <c r="O4960" s="9">
        <v>3.0090076179643597</v>
      </c>
      <c r="P4960" s="9">
        <v>3.0097215822556653</v>
      </c>
      <c r="Q4960" s="9">
        <v>3.0195266976070991</v>
      </c>
      <c r="R4960" s="9">
        <v>3.0176146409993443</v>
      </c>
      <c r="S4960" s="9">
        <v>3.0032440544943055</v>
      </c>
      <c r="T4960" s="9">
        <v>3.006248939408898</v>
      </c>
      <c r="U4960" s="9">
        <v>2.9870098004279937</v>
      </c>
      <c r="V4960" s="9">
        <v>2.9801108416676736</v>
      </c>
    </row>
    <row r="4961" spans="2:22" x14ac:dyDescent="0.35">
      <c r="B4961" s="8" t="s">
        <v>103</v>
      </c>
      <c r="C4961" s="11">
        <v>3.3782868455661892</v>
      </c>
      <c r="D4961" s="11">
        <v>3.4118755675581323</v>
      </c>
      <c r="E4961" s="11">
        <v>3.4187415349979204</v>
      </c>
      <c r="F4961" s="11">
        <v>3.4073181684926563</v>
      </c>
      <c r="G4961" s="11">
        <v>3.3501927578752762</v>
      </c>
      <c r="H4961" s="11">
        <v>3.4368016237572965</v>
      </c>
      <c r="I4961" s="11">
        <v>3.3697533088180074</v>
      </c>
      <c r="J4961" s="11">
        <v>3.4041789311739361</v>
      </c>
      <c r="K4961" s="11">
        <v>3.3989555237771358</v>
      </c>
      <c r="L4961" s="11">
        <v>3.4020504397211768</v>
      </c>
      <c r="M4961" s="11">
        <v>3.3142164859219392</v>
      </c>
      <c r="N4961" s="11">
        <v>3.3015736607749626</v>
      </c>
      <c r="O4961" s="11">
        <v>3.3250824308155544</v>
      </c>
      <c r="P4961" s="11">
        <v>3.3356523146671324</v>
      </c>
      <c r="Q4961" s="11">
        <v>3.3274288124669864</v>
      </c>
      <c r="R4961" s="11">
        <v>3.3374676031456811</v>
      </c>
      <c r="S4961" s="11">
        <v>3.3164474222352012</v>
      </c>
      <c r="T4961" s="11">
        <v>3.3225874074612056</v>
      </c>
      <c r="U4961" s="11">
        <v>3.3061824076082318</v>
      </c>
      <c r="V4961" s="11">
        <v>3.2807384402467665</v>
      </c>
    </row>
    <row r="4962" spans="2:22" x14ac:dyDescent="0.35">
      <c r="B4962" s="8" t="s">
        <v>292</v>
      </c>
      <c r="C4962" s="9">
        <v>4.0145625118173838</v>
      </c>
      <c r="D4962" s="9">
        <v>4.0841100763699769</v>
      </c>
      <c r="E4962" s="9">
        <v>4.0664096808199313</v>
      </c>
      <c r="F4962" s="9">
        <v>4.085593275950731</v>
      </c>
      <c r="G4962" s="9">
        <v>3.9326369813571853</v>
      </c>
      <c r="H4962" s="9">
        <v>4.1444681213586279</v>
      </c>
      <c r="I4962" s="9">
        <v>4.0012649119567154</v>
      </c>
      <c r="J4962" s="9">
        <v>4.0596568633299119</v>
      </c>
      <c r="K4962" s="9">
        <v>4.0727399548153711</v>
      </c>
      <c r="L4962" s="9">
        <v>4.0496795055649635</v>
      </c>
      <c r="M4962" s="9">
        <v>3.8391072129069248</v>
      </c>
      <c r="N4962" s="9">
        <v>3.8195702236753055</v>
      </c>
      <c r="O4962" s="9">
        <v>3.867356090700913</v>
      </c>
      <c r="P4962" s="9">
        <v>3.8948352800528978</v>
      </c>
      <c r="Q4962" s="9">
        <v>3.8556809854426293</v>
      </c>
      <c r="R4962" s="9">
        <v>3.8862232437601856</v>
      </c>
      <c r="S4962" s="9">
        <v>3.8537946881599789</v>
      </c>
      <c r="T4962" s="9">
        <v>3.8653134073149586</v>
      </c>
      <c r="U4962" s="9">
        <v>3.8537707974248665</v>
      </c>
      <c r="V4962" s="9">
        <v>3.796510091500676</v>
      </c>
    </row>
    <row r="4963" spans="2:22" x14ac:dyDescent="0.35">
      <c r="B4963" s="8" t="s">
        <v>127</v>
      </c>
      <c r="C4963" s="11">
        <v>2.2356644567960551</v>
      </c>
      <c r="D4963" s="11">
        <v>2.2046783714153739</v>
      </c>
      <c r="E4963" s="11">
        <v>2.2556605574247355</v>
      </c>
      <c r="F4963" s="11">
        <v>2.1892732790923146</v>
      </c>
      <c r="G4963" s="11">
        <v>2.3042407511274225</v>
      </c>
      <c r="H4963" s="11">
        <v>2.1659757430413076</v>
      </c>
      <c r="I4963" s="11">
        <v>2.2356862137084246</v>
      </c>
      <c r="J4963" s="11">
        <v>2.2270731571327738</v>
      </c>
      <c r="K4963" s="11">
        <v>2.188974980838859</v>
      </c>
      <c r="L4963" s="11">
        <v>2.2390396418836618</v>
      </c>
      <c r="M4963" s="11">
        <v>2.3716189167826203</v>
      </c>
      <c r="N4963" s="11">
        <v>2.3713566157587489</v>
      </c>
      <c r="O4963" s="11">
        <v>2.3512686304607953</v>
      </c>
      <c r="P4963" s="11">
        <v>2.3314728221004533</v>
      </c>
      <c r="Q4963" s="11">
        <v>2.3787947662921773</v>
      </c>
      <c r="R4963" s="11">
        <v>2.3520134765965603</v>
      </c>
      <c r="S4963" s="11">
        <v>2.3514804289073816</v>
      </c>
      <c r="T4963" s="11">
        <v>2.3479612960239438</v>
      </c>
      <c r="U4963" s="11">
        <v>2.3228244273769714</v>
      </c>
      <c r="V4963" s="11">
        <v>2.3545168864855115</v>
      </c>
    </row>
    <row r="4964" spans="2:22" x14ac:dyDescent="0.35">
      <c r="B4964" s="8" t="s">
        <v>338</v>
      </c>
      <c r="C4964" s="9">
        <v>3.9569767401435496</v>
      </c>
      <c r="D4964" s="9">
        <v>4.0232698698541611</v>
      </c>
      <c r="E4964" s="9">
        <v>4.0077928391835611</v>
      </c>
      <c r="F4964" s="9">
        <v>4.0242063684484313</v>
      </c>
      <c r="G4964" s="9">
        <v>3.879923194165249</v>
      </c>
      <c r="H4964" s="9">
        <v>4.0804211626053686</v>
      </c>
      <c r="I4964" s="9">
        <v>3.944110309138122</v>
      </c>
      <c r="J4964" s="9">
        <v>4.0003332013694228</v>
      </c>
      <c r="K4964" s="9">
        <v>4.0117594734593007</v>
      </c>
      <c r="L4964" s="9">
        <v>3.991066200840065</v>
      </c>
      <c r="M4964" s="9">
        <v>3.7916022725782192</v>
      </c>
      <c r="N4964" s="9">
        <v>3.7726892357935</v>
      </c>
      <c r="O4964" s="9">
        <v>3.8182779177968991</v>
      </c>
      <c r="P4964" s="9">
        <v>3.8442267399552952</v>
      </c>
      <c r="Q4964" s="9">
        <v>3.8078718193332142</v>
      </c>
      <c r="R4964" s="9">
        <v>3.8365584228322707</v>
      </c>
      <c r="S4964" s="9">
        <v>3.8051623757734054</v>
      </c>
      <c r="T4964" s="9">
        <v>3.8161942956362589</v>
      </c>
      <c r="U4964" s="9">
        <v>3.8042116178745764</v>
      </c>
      <c r="V4964" s="9">
        <v>3.7498304679973335</v>
      </c>
    </row>
    <row r="4965" spans="2:22" x14ac:dyDescent="0.35">
      <c r="B4965" s="8" t="s">
        <v>120</v>
      </c>
      <c r="C4965" s="11">
        <v>4.219608495202797</v>
      </c>
      <c r="D4965" s="11">
        <v>4.3007441443315155</v>
      </c>
      <c r="E4965" s="11">
        <v>4.2751270008612927</v>
      </c>
      <c r="F4965" s="11">
        <v>4.3041739852115519</v>
      </c>
      <c r="G4965" s="11">
        <v>4.1203352620012428</v>
      </c>
      <c r="H4965" s="11">
        <v>4.3725204901762185</v>
      </c>
      <c r="I4965" s="11">
        <v>4.2047756299569752</v>
      </c>
      <c r="J4965" s="11">
        <v>4.2708909625030493</v>
      </c>
      <c r="K4965" s="11">
        <v>4.2898735001951707</v>
      </c>
      <c r="L4965" s="11">
        <v>4.2583842317056142</v>
      </c>
      <c r="M4965" s="11">
        <v>4.0082583230203053</v>
      </c>
      <c r="N4965" s="11">
        <v>3.9864996227767211</v>
      </c>
      <c r="O4965" s="11">
        <v>4.0421090189565465</v>
      </c>
      <c r="P4965" s="11">
        <v>4.0750373954432888</v>
      </c>
      <c r="Q4965" s="11">
        <v>4.025915354016627</v>
      </c>
      <c r="R4965" s="11">
        <v>4.0630650529575085</v>
      </c>
      <c r="S4965" s="11">
        <v>4.0269600383456492</v>
      </c>
      <c r="T4965" s="11">
        <v>4.0402121064975089</v>
      </c>
      <c r="U4965" s="11">
        <v>4.0302364487704878</v>
      </c>
      <c r="V4965" s="11">
        <v>3.9627224913190977</v>
      </c>
    </row>
    <row r="4966" spans="2:22" x14ac:dyDescent="0.35">
      <c r="B4966" s="8" t="s">
        <v>118</v>
      </c>
      <c r="C4966" s="9">
        <v>2.9422735981243915</v>
      </c>
      <c r="D4966" s="9">
        <v>2.9512212210601785</v>
      </c>
      <c r="E4966" s="9">
        <v>2.9749214951899274</v>
      </c>
      <c r="F4966" s="9">
        <v>2.942524451008298</v>
      </c>
      <c r="G4966" s="9">
        <v>2.9510679589806328</v>
      </c>
      <c r="H4966" s="9">
        <v>2.9518672091774585</v>
      </c>
      <c r="I4966" s="9">
        <v>2.9370046756603481</v>
      </c>
      <c r="J4966" s="9">
        <v>2.9550071696485918</v>
      </c>
      <c r="K4966" s="9">
        <v>2.9372390800482879</v>
      </c>
      <c r="L4966" s="9">
        <v>2.9582571797966821</v>
      </c>
      <c r="M4966" s="9">
        <v>2.9545307041707658</v>
      </c>
      <c r="N4966" s="9">
        <v>2.9466121629000721</v>
      </c>
      <c r="O4966" s="9">
        <v>2.9534848482114429</v>
      </c>
      <c r="P4966" s="9">
        <v>2.9524674883661874</v>
      </c>
      <c r="Q4966" s="9">
        <v>2.9654395716017441</v>
      </c>
      <c r="R4966" s="9">
        <v>2.9614281887735538</v>
      </c>
      <c r="S4966" s="9">
        <v>2.9482256924930828</v>
      </c>
      <c r="T4966" s="9">
        <v>2.9506798550923707</v>
      </c>
      <c r="U4966" s="9">
        <v>2.9309428616547053</v>
      </c>
      <c r="V4966" s="9">
        <v>2.9273015817753407</v>
      </c>
    </row>
    <row r="4967" spans="2:22" x14ac:dyDescent="0.35">
      <c r="B4967" s="8" t="s">
        <v>392</v>
      </c>
      <c r="C4967" s="11">
        <v>2.573790488467111</v>
      </c>
      <c r="D4967" s="11">
        <v>2.5619134487146447</v>
      </c>
      <c r="E4967" s="11">
        <v>2.5998407164379058</v>
      </c>
      <c r="F4967" s="11">
        <v>2.5497184173093657</v>
      </c>
      <c r="G4967" s="11">
        <v>2.613759980608561</v>
      </c>
      <c r="H4967" s="11">
        <v>2.5420398883044513</v>
      </c>
      <c r="I4967" s="11">
        <v>2.5712805537868308</v>
      </c>
      <c r="J4967" s="11">
        <v>2.5754035488223894</v>
      </c>
      <c r="K4967" s="11">
        <v>2.5470337090800181</v>
      </c>
      <c r="L4967" s="11">
        <v>2.5831990332348655</v>
      </c>
      <c r="M4967" s="11">
        <v>2.6505533912409005</v>
      </c>
      <c r="N4967" s="11">
        <v>2.6466274323604213</v>
      </c>
      <c r="O4967" s="11">
        <v>2.6394406452371535</v>
      </c>
      <c r="P4967" s="11">
        <v>2.6286306847890097</v>
      </c>
      <c r="Q4967" s="11">
        <v>2.6595155614504051</v>
      </c>
      <c r="R4967" s="11">
        <v>2.6436301090717653</v>
      </c>
      <c r="S4967" s="11">
        <v>2.6370344871458862</v>
      </c>
      <c r="T4967" s="11">
        <v>2.6363736907591653</v>
      </c>
      <c r="U4967" s="11">
        <v>2.6138207660059978</v>
      </c>
      <c r="V4967" s="11">
        <v>2.6286053530685836</v>
      </c>
    </row>
    <row r="4968" spans="2:22" x14ac:dyDescent="0.35">
      <c r="B4968" s="8" t="s">
        <v>67</v>
      </c>
      <c r="C4968" s="9">
        <v>3.6614149847919517</v>
      </c>
      <c r="D4968" s="9">
        <v>3.7110045704392549</v>
      </c>
      <c r="E4968" s="9">
        <v>3.7069390674334795</v>
      </c>
      <c r="F4968" s="9">
        <v>3.7091350998067387</v>
      </c>
      <c r="G4968" s="9">
        <v>3.6093671345551535</v>
      </c>
      <c r="H4968" s="9">
        <v>3.7516970523987201</v>
      </c>
      <c r="I4968" s="9">
        <v>3.6507615487678167</v>
      </c>
      <c r="J4968" s="9">
        <v>3.6958516401560293</v>
      </c>
      <c r="K4968" s="9">
        <v>3.6987742066494613</v>
      </c>
      <c r="L4968" s="9">
        <v>3.6902305824589954</v>
      </c>
      <c r="M4968" s="9">
        <v>3.5477808711572005</v>
      </c>
      <c r="N4968" s="9">
        <v>3.5320703004522298</v>
      </c>
      <c r="O4968" s="9">
        <v>3.5663818241729492</v>
      </c>
      <c r="P4968" s="9">
        <v>3.5844759627711169</v>
      </c>
      <c r="Q4968" s="9">
        <v>3.5624889643941442</v>
      </c>
      <c r="R4968" s="9">
        <v>3.5816513298819608</v>
      </c>
      <c r="S4968" s="9">
        <v>3.5555546827968065</v>
      </c>
      <c r="T4968" s="9">
        <v>3.5640880817732903</v>
      </c>
      <c r="U4968" s="9">
        <v>3.5498467343989537</v>
      </c>
      <c r="V4968" s="9">
        <v>3.5102450450573728</v>
      </c>
    </row>
    <row r="4969" spans="2:22" x14ac:dyDescent="0.35">
      <c r="B4969" s="8" t="s">
        <v>329</v>
      </c>
      <c r="C4969" s="11">
        <v>4.3214097491771142</v>
      </c>
      <c r="D4969" s="11">
        <v>4.4082986519006262</v>
      </c>
      <c r="E4969" s="11">
        <v>4.378751000490837</v>
      </c>
      <c r="F4969" s="11">
        <v>4.4126949614821376</v>
      </c>
      <c r="G4969" s="11">
        <v>4.2135237264759278</v>
      </c>
      <c r="H4969" s="11">
        <v>4.4857439570987889</v>
      </c>
      <c r="I4969" s="11">
        <v>4.305814655192103</v>
      </c>
      <c r="J4969" s="11">
        <v>4.3757644929322757</v>
      </c>
      <c r="K4969" s="11">
        <v>4.3976759883717111</v>
      </c>
      <c r="L4969" s="11">
        <v>4.3620019787138506</v>
      </c>
      <c r="M4969" s="11">
        <v>4.0922384860860852</v>
      </c>
      <c r="N4969" s="11">
        <v>4.0693767504976845</v>
      </c>
      <c r="O4969" s="11">
        <v>4.1288703733531769</v>
      </c>
      <c r="P4969" s="11">
        <v>4.1645041629101973</v>
      </c>
      <c r="Q4969" s="11">
        <v>4.1104333333704819</v>
      </c>
      <c r="R4969" s="11">
        <v>4.1508634952100252</v>
      </c>
      <c r="S4969" s="11">
        <v>4.1129331917951761</v>
      </c>
      <c r="T4969" s="11">
        <v>4.1270458332610982</v>
      </c>
      <c r="U4969" s="11">
        <v>4.1178481361285009</v>
      </c>
      <c r="V4969" s="11">
        <v>4.0452436431516174</v>
      </c>
    </row>
    <row r="4970" spans="2:22" x14ac:dyDescent="0.35">
      <c r="B4970" s="8" t="s">
        <v>147</v>
      </c>
      <c r="C4970" s="9">
        <v>3.0264673951105641</v>
      </c>
      <c r="D4970" s="9">
        <v>3.0401731938669774</v>
      </c>
      <c r="E4970" s="9">
        <v>3.0606227773166301</v>
      </c>
      <c r="F4970" s="9">
        <v>3.0322757329244521</v>
      </c>
      <c r="G4970" s="9">
        <v>3.0281386271024044</v>
      </c>
      <c r="H4970" s="9">
        <v>3.0455076430227481</v>
      </c>
      <c r="I4970" s="9">
        <v>3.0205680783319226</v>
      </c>
      <c r="J4970" s="9">
        <v>3.0417418648067582</v>
      </c>
      <c r="K4970" s="9">
        <v>3.0263961429507713</v>
      </c>
      <c r="L4970" s="9">
        <v>3.0439532907500597</v>
      </c>
      <c r="M4970" s="9">
        <v>3.0239857307445024</v>
      </c>
      <c r="N4970" s="9">
        <v>3.0151549341698276</v>
      </c>
      <c r="O4970" s="9">
        <v>3.0252400336648377</v>
      </c>
      <c r="P4970" s="9">
        <v>3.0264601609811868</v>
      </c>
      <c r="Q4970" s="9">
        <v>3.0353393942227425</v>
      </c>
      <c r="R4970" s="9">
        <v>3.0340410882627431</v>
      </c>
      <c r="S4970" s="9">
        <v>3.0193290035546201</v>
      </c>
      <c r="T4970" s="9">
        <v>3.0224948954506248</v>
      </c>
      <c r="U4970" s="9">
        <v>3.003401307214693</v>
      </c>
      <c r="V4970" s="9">
        <v>2.9955499464389534</v>
      </c>
    </row>
    <row r="4971" spans="2:22" x14ac:dyDescent="0.35">
      <c r="B4971" s="8" t="s">
        <v>371</v>
      </c>
      <c r="C4971" s="11">
        <v>4.0703966450221385</v>
      </c>
      <c r="D4971" s="11">
        <v>4.1430996513304237</v>
      </c>
      <c r="E4971" s="11">
        <v>4.1232435210001812</v>
      </c>
      <c r="F4971" s="11">
        <v>4.1451129223995906</v>
      </c>
      <c r="G4971" s="11">
        <v>3.9837473256358402</v>
      </c>
      <c r="H4971" s="11">
        <v>4.2065669058751105</v>
      </c>
      <c r="I4971" s="11">
        <v>4.0566809915590341</v>
      </c>
      <c r="J4971" s="11">
        <v>4.1171760238415853</v>
      </c>
      <c r="K4971" s="11">
        <v>4.1318655377494622</v>
      </c>
      <c r="L4971" s="11">
        <v>4.1065099164191752</v>
      </c>
      <c r="M4971" s="11">
        <v>3.8851671525256908</v>
      </c>
      <c r="N4971" s="11">
        <v>3.865025190172743</v>
      </c>
      <c r="O4971" s="11">
        <v>3.9149414084576915</v>
      </c>
      <c r="P4971" s="11">
        <v>3.9439044144410307</v>
      </c>
      <c r="Q4971" s="11">
        <v>3.9020358969315425</v>
      </c>
      <c r="R4971" s="11">
        <v>3.9343773649376486</v>
      </c>
      <c r="S4971" s="11">
        <v>3.9009477075416918</v>
      </c>
      <c r="T4971" s="11">
        <v>3.9129384185747091</v>
      </c>
      <c r="U4971" s="11">
        <v>3.9018224906139767</v>
      </c>
      <c r="V4971" s="11">
        <v>3.8417698187019647</v>
      </c>
    </row>
    <row r="4972" spans="2:22" x14ac:dyDescent="0.35">
      <c r="B4972" s="8" t="s">
        <v>117</v>
      </c>
      <c r="C4972" s="9">
        <v>4.2538532768308208</v>
      </c>
      <c r="D4972" s="9">
        <v>4.3369242549001239</v>
      </c>
      <c r="E4972" s="9">
        <v>4.3099849333542597</v>
      </c>
      <c r="F4972" s="9">
        <v>4.3406792048366825</v>
      </c>
      <c r="G4972" s="9">
        <v>4.1516827993998637</v>
      </c>
      <c r="H4972" s="9">
        <v>4.4106075740633122</v>
      </c>
      <c r="I4972" s="9">
        <v>4.2387640065241072</v>
      </c>
      <c r="J4972" s="9">
        <v>4.3061692229163722</v>
      </c>
      <c r="K4972" s="9">
        <v>4.3261370286139318</v>
      </c>
      <c r="L4972" s="9">
        <v>4.2932400608880332</v>
      </c>
      <c r="M4972" s="9">
        <v>4.0365082927701765</v>
      </c>
      <c r="N4972" s="9">
        <v>4.0143785440076734</v>
      </c>
      <c r="O4972" s="9">
        <v>4.0712945497734232</v>
      </c>
      <c r="P4972" s="9">
        <v>4.1051329963839445</v>
      </c>
      <c r="Q4972" s="9">
        <v>4.0543462390364198</v>
      </c>
      <c r="R4972" s="9">
        <v>4.0925994483096186</v>
      </c>
      <c r="S4972" s="9">
        <v>4.0558804273468922</v>
      </c>
      <c r="T4972" s="9">
        <v>4.0694219825538172</v>
      </c>
      <c r="U4972" s="9">
        <v>4.0597080219044965</v>
      </c>
      <c r="V4972" s="9">
        <v>3.990481666318165</v>
      </c>
    </row>
    <row r="4973" spans="2:22" x14ac:dyDescent="0.35">
      <c r="B4973" s="8" t="s">
        <v>150</v>
      </c>
      <c r="C4973" s="11">
        <v>3.5183019376146474</v>
      </c>
      <c r="D4973" s="11">
        <v>3.5598035516408704</v>
      </c>
      <c r="E4973" s="11">
        <v>3.5612635892961944</v>
      </c>
      <c r="F4973" s="11">
        <v>3.5565754112919237</v>
      </c>
      <c r="G4973" s="11">
        <v>3.4783620182909605</v>
      </c>
      <c r="H4973" s="11">
        <v>3.5925265635228589</v>
      </c>
      <c r="I4973" s="11">
        <v>3.5087200490739958</v>
      </c>
      <c r="J4973" s="11">
        <v>3.5484195612569347</v>
      </c>
      <c r="K4973" s="11">
        <v>3.5472245746564006</v>
      </c>
      <c r="L4973" s="11">
        <v>3.5445638943086042</v>
      </c>
      <c r="M4973" s="11">
        <v>3.429720861387354</v>
      </c>
      <c r="N4973" s="11">
        <v>3.4155609469187067</v>
      </c>
      <c r="O4973" s="11">
        <v>3.4444119925629746</v>
      </c>
      <c r="P4973" s="11">
        <v>3.4587028390282324</v>
      </c>
      <c r="Q4973" s="11">
        <v>3.44367288802587</v>
      </c>
      <c r="R4973" s="11">
        <v>3.4582235515625692</v>
      </c>
      <c r="S4973" s="11">
        <v>3.4346929106156141</v>
      </c>
      <c r="T4973" s="11">
        <v>3.4420165084895871</v>
      </c>
      <c r="U4973" s="11">
        <v>3.4266814976592008</v>
      </c>
      <c r="V4973" s="11">
        <v>3.3942361253802904</v>
      </c>
    </row>
    <row r="4974" spans="2:22" x14ac:dyDescent="0.35">
      <c r="B4974" s="8" t="s">
        <v>97</v>
      </c>
      <c r="C4974" s="9">
        <v>2.5417615696794962</v>
      </c>
      <c r="D4974" s="9">
        <v>2.5280744295111877</v>
      </c>
      <c r="E4974" s="9">
        <v>2.5672383216833206</v>
      </c>
      <c r="F4974" s="9">
        <v>2.5155753257458753</v>
      </c>
      <c r="G4974" s="9">
        <v>2.5844408352731292</v>
      </c>
      <c r="H4974" s="9">
        <v>2.5064172895118073</v>
      </c>
      <c r="I4974" s="9">
        <v>2.5394914489644869</v>
      </c>
      <c r="J4974" s="9">
        <v>2.542408024131352</v>
      </c>
      <c r="K4974" s="9">
        <v>2.51311666971054</v>
      </c>
      <c r="L4974" s="9">
        <v>2.5505986056927874</v>
      </c>
      <c r="M4974" s="9">
        <v>2.624131380532829</v>
      </c>
      <c r="N4974" s="9">
        <v>2.6205524608890958</v>
      </c>
      <c r="O4974" s="9">
        <v>2.6121436104228852</v>
      </c>
      <c r="P4974" s="9">
        <v>2.6004824673799103</v>
      </c>
      <c r="Q4974" s="9">
        <v>2.6329243418815302</v>
      </c>
      <c r="R4974" s="9">
        <v>2.6160067835546323</v>
      </c>
      <c r="S4974" s="9">
        <v>2.6099854377260754</v>
      </c>
      <c r="T4974" s="9">
        <v>2.6090538860027466</v>
      </c>
      <c r="U4974" s="9">
        <v>2.5862561976958314</v>
      </c>
      <c r="V4974" s="9">
        <v>2.6026423794595259</v>
      </c>
    </row>
    <row r="4975" spans="2:22" x14ac:dyDescent="0.35">
      <c r="B4975" s="8" t="s">
        <v>394</v>
      </c>
      <c r="C4975" s="11">
        <v>2.2152601559479677</v>
      </c>
      <c r="D4975" s="11">
        <v>2.1831209303787276</v>
      </c>
      <c r="E4975" s="11">
        <v>2.2348909187319084</v>
      </c>
      <c r="F4975" s="11">
        <v>2.1675221261181896</v>
      </c>
      <c r="G4975" s="11">
        <v>2.2855627349883241</v>
      </c>
      <c r="H4975" s="11">
        <v>2.1432820571390256</v>
      </c>
      <c r="I4975" s="11">
        <v>2.2154346884294225</v>
      </c>
      <c r="J4975" s="11">
        <v>2.206053071600047</v>
      </c>
      <c r="K4975" s="11">
        <v>2.1673678363779336</v>
      </c>
      <c r="L4975" s="11">
        <v>2.2182712564206457</v>
      </c>
      <c r="M4975" s="11">
        <v>2.3547865454161747</v>
      </c>
      <c r="N4975" s="11">
        <v>2.3547453287517097</v>
      </c>
      <c r="O4975" s="11">
        <v>2.3338788173889156</v>
      </c>
      <c r="P4975" s="11">
        <v>2.3135407557649912</v>
      </c>
      <c r="Q4975" s="11">
        <v>2.3618545989515716</v>
      </c>
      <c r="R4975" s="11">
        <v>2.3344157971989601</v>
      </c>
      <c r="S4975" s="11">
        <v>2.3342485970845099</v>
      </c>
      <c r="T4975" s="11">
        <v>2.3305569771626864</v>
      </c>
      <c r="U4975" s="11">
        <v>2.305264179768308</v>
      </c>
      <c r="V4975" s="11">
        <v>2.337976948689203</v>
      </c>
    </row>
    <row r="4976" spans="2:22" x14ac:dyDescent="0.35">
      <c r="B4976" s="8" t="s">
        <v>77</v>
      </c>
      <c r="C4976" s="9">
        <v>2.4977448590117488</v>
      </c>
      <c r="D4976" s="9">
        <v>2.4815701335830065</v>
      </c>
      <c r="E4976" s="9">
        <v>2.5224334943176467</v>
      </c>
      <c r="F4976" s="9">
        <v>2.4686531491773143</v>
      </c>
      <c r="G4976" s="9">
        <v>2.5441481127553036</v>
      </c>
      <c r="H4976" s="9">
        <v>2.4574618553716014</v>
      </c>
      <c r="I4976" s="9">
        <v>2.4958043098940013</v>
      </c>
      <c r="J4976" s="9">
        <v>2.4970629260564992</v>
      </c>
      <c r="K4976" s="9">
        <v>2.4665051522087307</v>
      </c>
      <c r="L4976" s="9">
        <v>2.5057964818284195</v>
      </c>
      <c r="M4976" s="9">
        <v>2.5878201329284605</v>
      </c>
      <c r="N4976" s="9">
        <v>2.5847181424553769</v>
      </c>
      <c r="O4976" s="9">
        <v>2.5746298344670229</v>
      </c>
      <c r="P4976" s="9">
        <v>2.5617989279908664</v>
      </c>
      <c r="Q4976" s="9">
        <v>2.596380553880846</v>
      </c>
      <c r="R4976" s="9">
        <v>2.578044592728546</v>
      </c>
      <c r="S4976" s="9">
        <v>2.5728124632012594</v>
      </c>
      <c r="T4976" s="9">
        <v>2.5715088177649879</v>
      </c>
      <c r="U4976" s="9">
        <v>2.5483747557390979</v>
      </c>
      <c r="V4976" s="9">
        <v>2.5669619774764851</v>
      </c>
    </row>
    <row r="4977" spans="2:22" x14ac:dyDescent="0.35">
      <c r="B4977" s="8" t="s">
        <v>384</v>
      </c>
      <c r="C4977" s="11">
        <v>2.8710623561740203</v>
      </c>
      <c r="D4977" s="11">
        <v>2.875985506740891</v>
      </c>
      <c r="E4977" s="11">
        <v>2.9024352200076367</v>
      </c>
      <c r="F4977" s="11">
        <v>2.8666126798247649</v>
      </c>
      <c r="G4977" s="11">
        <v>2.8858814702919524</v>
      </c>
      <c r="H4977" s="11">
        <v>2.8726659873583529</v>
      </c>
      <c r="I4977" s="11">
        <v>2.8663266221830943</v>
      </c>
      <c r="J4977" s="11">
        <v>2.8816468321475495</v>
      </c>
      <c r="K4977" s="11">
        <v>2.8618299002131526</v>
      </c>
      <c r="L4977" s="11">
        <v>2.88577527840068</v>
      </c>
      <c r="M4977" s="11">
        <v>2.8957855367230492</v>
      </c>
      <c r="N4977" s="11">
        <v>2.8886385823803447</v>
      </c>
      <c r="O4977" s="11">
        <v>2.8927942028738225</v>
      </c>
      <c r="P4977" s="11">
        <v>2.8898843729734152</v>
      </c>
      <c r="Q4977" s="11">
        <v>2.9063181949786019</v>
      </c>
      <c r="R4977" s="11">
        <v>2.9000120875957931</v>
      </c>
      <c r="S4977" s="11">
        <v>2.8880864035106981</v>
      </c>
      <c r="T4977" s="11">
        <v>2.8899385843848959</v>
      </c>
      <c r="U4977" s="11">
        <v>2.869657397845923</v>
      </c>
      <c r="V4977" s="11">
        <v>2.8695770108122818</v>
      </c>
    </row>
    <row r="4978" spans="2:22" x14ac:dyDescent="0.35">
      <c r="B4978" s="8" t="s">
        <v>351</v>
      </c>
      <c r="C4978" s="9">
        <v>3.8692936363072028</v>
      </c>
      <c r="D4978" s="9">
        <v>3.9306313935380572</v>
      </c>
      <c r="E4978" s="9">
        <v>3.9185397743662351</v>
      </c>
      <c r="F4978" s="9">
        <v>3.9307354566543977</v>
      </c>
      <c r="G4978" s="9">
        <v>3.7996584283800958</v>
      </c>
      <c r="H4978" s="9">
        <v>3.9828999178337918</v>
      </c>
      <c r="I4978" s="9">
        <v>3.8570837255220698</v>
      </c>
      <c r="J4978" s="9">
        <v>3.9100038950071454</v>
      </c>
      <c r="K4978" s="9">
        <v>3.9189074073444305</v>
      </c>
      <c r="L4978" s="9">
        <v>3.9018185215088894</v>
      </c>
      <c r="M4978" s="9">
        <v>3.7192687691014572</v>
      </c>
      <c r="N4978" s="9">
        <v>3.7013057949033836</v>
      </c>
      <c r="O4978" s="9">
        <v>3.7435489282260925</v>
      </c>
      <c r="P4978" s="9">
        <v>3.7671675333596442</v>
      </c>
      <c r="Q4978" s="9">
        <v>3.7350750857920749</v>
      </c>
      <c r="R4978" s="9">
        <v>3.7609361723378023</v>
      </c>
      <c r="S4978" s="9">
        <v>3.731112276715149</v>
      </c>
      <c r="T4978" s="9">
        <v>3.7414029705487541</v>
      </c>
      <c r="U4978" s="9">
        <v>3.7287502224596616</v>
      </c>
      <c r="V4978" s="9">
        <v>3.6787536350277596</v>
      </c>
    </row>
    <row r="4979" spans="2:22" x14ac:dyDescent="0.35">
      <c r="B4979" s="8" t="s">
        <v>405</v>
      </c>
      <c r="C4979" s="11">
        <v>2.9274131587881609</v>
      </c>
      <c r="D4979" s="11">
        <v>2.9355209504576956</v>
      </c>
      <c r="E4979" s="11">
        <v>2.9597949805336259</v>
      </c>
      <c r="F4979" s="11">
        <v>2.9266831001248956</v>
      </c>
      <c r="G4979" s="11">
        <v>2.9374647717005247</v>
      </c>
      <c r="H4979" s="11">
        <v>2.9353394121616674</v>
      </c>
      <c r="I4979" s="11">
        <v>2.9222555026739596</v>
      </c>
      <c r="J4979" s="11">
        <v>2.9396982547180053</v>
      </c>
      <c r="K4979" s="11">
        <v>2.9215026104734996</v>
      </c>
      <c r="L4979" s="11">
        <v>2.943131577866855</v>
      </c>
      <c r="M4979" s="11">
        <v>2.942271698805266</v>
      </c>
      <c r="N4979" s="11">
        <v>2.9345141731329805</v>
      </c>
      <c r="O4979" s="11">
        <v>2.9408198584062526</v>
      </c>
      <c r="P4979" s="11">
        <v>2.9394075758538523</v>
      </c>
      <c r="Q4979" s="11">
        <v>2.9531020584967917</v>
      </c>
      <c r="R4979" s="11">
        <v>2.9486118100554863</v>
      </c>
      <c r="S4979" s="11">
        <v>2.935675760331113</v>
      </c>
      <c r="T4979" s="11">
        <v>2.9380043007299985</v>
      </c>
      <c r="U4979" s="11">
        <v>2.9181537444847243</v>
      </c>
      <c r="V4979" s="11">
        <v>2.9152555555930659</v>
      </c>
    </row>
    <row r="4980" spans="2:22" x14ac:dyDescent="0.35">
      <c r="B4980" s="8" t="s">
        <v>65</v>
      </c>
      <c r="C4980" s="9">
        <v>1.9735919560070438</v>
      </c>
      <c r="D4980" s="9">
        <v>1.9277949572201172</v>
      </c>
      <c r="E4980" s="9">
        <v>1.9888956634331016</v>
      </c>
      <c r="F4980" s="9">
        <v>1.909901831993321</v>
      </c>
      <c r="G4980" s="9">
        <v>2.0643406224342158</v>
      </c>
      <c r="H4980" s="9">
        <v>1.8744984186864835</v>
      </c>
      <c r="I4980" s="9">
        <v>1.9755759597882312</v>
      </c>
      <c r="J4980" s="9">
        <v>1.957091528094161</v>
      </c>
      <c r="K4980" s="9">
        <v>1.9114531766886764</v>
      </c>
      <c r="L4980" s="9">
        <v>1.9722908443548777</v>
      </c>
      <c r="M4980" s="9">
        <v>2.155424218858073</v>
      </c>
      <c r="N4980" s="9">
        <v>2.1580015216700001</v>
      </c>
      <c r="O4980" s="9">
        <v>2.1279141605413687</v>
      </c>
      <c r="P4980" s="9">
        <v>2.1011536602807279</v>
      </c>
      <c r="Q4980" s="9">
        <v>2.1612155386680598</v>
      </c>
      <c r="R4980" s="9">
        <v>2.1259891750461959</v>
      </c>
      <c r="S4980" s="9">
        <v>2.1301550675231411</v>
      </c>
      <c r="T4980" s="9">
        <v>2.1244205139869687</v>
      </c>
      <c r="U4980" s="9">
        <v>2.0972808991012606</v>
      </c>
      <c r="V4980" s="9">
        <v>2.1420782004729206</v>
      </c>
    </row>
    <row r="4981" spans="2:22" x14ac:dyDescent="0.35">
      <c r="B4981" s="8" t="s">
        <v>331</v>
      </c>
      <c r="C4981" s="11">
        <v>4.3616104690837521</v>
      </c>
      <c r="D4981" s="11">
        <v>4.4507712980094158</v>
      </c>
      <c r="E4981" s="11">
        <v>4.4196715119981285</v>
      </c>
      <c r="F4981" s="11">
        <v>4.4555492604296667</v>
      </c>
      <c r="G4981" s="11">
        <v>4.2503233061728691</v>
      </c>
      <c r="H4981" s="11">
        <v>4.5304552421067417</v>
      </c>
      <c r="I4981" s="11">
        <v>4.3457143754268044</v>
      </c>
      <c r="J4981" s="11">
        <v>4.4171784368456706</v>
      </c>
      <c r="K4981" s="11">
        <v>4.4402465605722945</v>
      </c>
      <c r="L4981" s="11">
        <v>4.4029200210975503</v>
      </c>
      <c r="M4981" s="11">
        <v>4.1254017614026433</v>
      </c>
      <c r="N4981" s="11">
        <v>4.1021044436066276</v>
      </c>
      <c r="O4981" s="11">
        <v>4.1631319248631353</v>
      </c>
      <c r="P4981" s="11">
        <v>4.1998340662215741</v>
      </c>
      <c r="Q4981" s="11">
        <v>4.1438089891942944</v>
      </c>
      <c r="R4981" s="11">
        <v>4.185534586649851</v>
      </c>
      <c r="S4981" s="11">
        <v>4.1468834873601672</v>
      </c>
      <c r="T4981" s="11">
        <v>4.1613359641955689</v>
      </c>
      <c r="U4981" s="11">
        <v>4.1524454791525454</v>
      </c>
      <c r="V4981" s="11">
        <v>4.0778307634638011</v>
      </c>
    </row>
    <row r="4982" spans="2:22" x14ac:dyDescent="0.35">
      <c r="B4982" s="8" t="s">
        <v>158</v>
      </c>
      <c r="C4982" s="9">
        <v>2.9228004449588694</v>
      </c>
      <c r="D4982" s="9">
        <v>2.9306475511124197</v>
      </c>
      <c r="E4982" s="9">
        <v>2.9550996763258968</v>
      </c>
      <c r="F4982" s="9">
        <v>2.9217659091427706</v>
      </c>
      <c r="G4982" s="9">
        <v>2.9332423117402446</v>
      </c>
      <c r="H4982" s="9">
        <v>2.9302091467544664</v>
      </c>
      <c r="I4982" s="9">
        <v>2.9176773261701832</v>
      </c>
      <c r="J4982" s="9">
        <v>2.9349463330544516</v>
      </c>
      <c r="K4982" s="9">
        <v>2.9166179748857157</v>
      </c>
      <c r="L4982" s="9">
        <v>2.9384365569714785</v>
      </c>
      <c r="M4982" s="9">
        <v>2.9384664759378012</v>
      </c>
      <c r="N4982" s="9">
        <v>2.9307589298697994</v>
      </c>
      <c r="O4982" s="9">
        <v>2.9368886170546054</v>
      </c>
      <c r="P4982" s="9">
        <v>2.9353537496047104</v>
      </c>
      <c r="Q4982" s="9">
        <v>2.949272466650235</v>
      </c>
      <c r="R4982" s="9">
        <v>2.9446335772444185</v>
      </c>
      <c r="S4982" s="9">
        <v>2.9317802331309819</v>
      </c>
      <c r="T4982" s="9">
        <v>2.9340697801160145</v>
      </c>
      <c r="U4982" s="9">
        <v>2.9141839737195645</v>
      </c>
      <c r="V4982" s="9">
        <v>2.9115164419436117</v>
      </c>
    </row>
    <row r="4983" spans="2:22" x14ac:dyDescent="0.35">
      <c r="B4983" s="8" t="s">
        <v>372</v>
      </c>
      <c r="C4983" s="11">
        <v>3.7068683657856698</v>
      </c>
      <c r="D4983" s="11">
        <v>3.7590267294920685</v>
      </c>
      <c r="E4983" s="11">
        <v>3.7532062886254978</v>
      </c>
      <c r="F4983" s="11">
        <v>3.7575887787907085</v>
      </c>
      <c r="G4983" s="11">
        <v>3.6509749793962007</v>
      </c>
      <c r="H4983" s="11">
        <v>3.8022503528596316</v>
      </c>
      <c r="I4983" s="11">
        <v>3.6958746012102233</v>
      </c>
      <c r="J4983" s="11">
        <v>3.7426767660622238</v>
      </c>
      <c r="K4983" s="11">
        <v>3.74690708690254</v>
      </c>
      <c r="L4983" s="11">
        <v>3.7364950119095823</v>
      </c>
      <c r="M4983" s="11">
        <v>3.5852772889194653</v>
      </c>
      <c r="N4983" s="11">
        <v>3.5690742224561407</v>
      </c>
      <c r="O4983" s="11">
        <v>3.6051200198528957</v>
      </c>
      <c r="P4983" s="11">
        <v>3.6244221020296346</v>
      </c>
      <c r="Q4983" s="11">
        <v>3.6002255124857729</v>
      </c>
      <c r="R4983" s="11">
        <v>3.6208525763358139</v>
      </c>
      <c r="S4983" s="11">
        <v>3.5939409535588398</v>
      </c>
      <c r="T4983" s="11">
        <v>3.6028585910902544</v>
      </c>
      <c r="U4983" s="11">
        <v>3.5889645964047681</v>
      </c>
      <c r="V4983" s="11">
        <v>3.547090026900428</v>
      </c>
    </row>
    <row r="4984" spans="2:22" x14ac:dyDescent="0.35">
      <c r="B4984" s="8" t="s">
        <v>418</v>
      </c>
      <c r="C4984" s="9">
        <v>3.1755491386105703</v>
      </c>
      <c r="D4984" s="9">
        <v>3.1976802272649434</v>
      </c>
      <c r="E4984" s="9">
        <v>3.2123738209443813</v>
      </c>
      <c r="F4984" s="9">
        <v>3.1911981009418757</v>
      </c>
      <c r="G4984" s="9">
        <v>3.164607464327919</v>
      </c>
      <c r="H4984" s="9">
        <v>3.2113165225301703</v>
      </c>
      <c r="I4984" s="9">
        <v>3.1685335842125673</v>
      </c>
      <c r="J4984" s="9">
        <v>3.1953227702770812</v>
      </c>
      <c r="K4984" s="9">
        <v>3.1842663288627429</v>
      </c>
      <c r="L4984" s="9">
        <v>3.1956951777942755</v>
      </c>
      <c r="M4984" s="9">
        <v>3.1469695707315783</v>
      </c>
      <c r="N4984" s="9">
        <v>3.1365234459961253</v>
      </c>
      <c r="O4984" s="9">
        <v>3.1522967591658295</v>
      </c>
      <c r="P4984" s="9">
        <v>3.1574787993433557</v>
      </c>
      <c r="Q4984" s="9">
        <v>3.1591108334463582</v>
      </c>
      <c r="R4984" s="9">
        <v>3.1626165658388028</v>
      </c>
      <c r="S4984" s="9">
        <v>3.1452314567177453</v>
      </c>
      <c r="T4984" s="9">
        <v>3.1496576058803507</v>
      </c>
      <c r="U4984" s="9">
        <v>3.1317032936087412</v>
      </c>
      <c r="V4984" s="9">
        <v>3.1163971532319503</v>
      </c>
    </row>
    <row r="4985" spans="2:22" x14ac:dyDescent="0.35">
      <c r="B4985" s="8" t="s">
        <v>70</v>
      </c>
      <c r="C4985" s="11">
        <v>1.369636280245043</v>
      </c>
      <c r="D4985" s="11">
        <v>1.2897069891039359</v>
      </c>
      <c r="E4985" s="11">
        <v>1.3741261956894968</v>
      </c>
      <c r="F4985" s="11">
        <v>1.2660801009330278</v>
      </c>
      <c r="G4985" s="11">
        <v>1.5114819901699181</v>
      </c>
      <c r="H4985" s="11">
        <v>1.2027782501452464</v>
      </c>
      <c r="I4985" s="11">
        <v>1.3761423537973836</v>
      </c>
      <c r="J4985" s="11">
        <v>1.3349089766306064</v>
      </c>
      <c r="K4985" s="11">
        <v>1.271894015542069</v>
      </c>
      <c r="L4985" s="11">
        <v>1.3575584714993989</v>
      </c>
      <c r="M4985" s="11">
        <v>1.6571956199471847</v>
      </c>
      <c r="N4985" s="11">
        <v>1.666316893791489</v>
      </c>
      <c r="O4985" s="11">
        <v>1.6131856048610733</v>
      </c>
      <c r="P4985" s="11">
        <v>1.5703747170532643</v>
      </c>
      <c r="Q4985" s="11">
        <v>1.6597962403598703</v>
      </c>
      <c r="R4985" s="11">
        <v>1.60510789459707</v>
      </c>
      <c r="S4985" s="11">
        <v>1.6201026667727711</v>
      </c>
      <c r="T4985" s="11">
        <v>1.6092625952086066</v>
      </c>
      <c r="U4985" s="11">
        <v>1.577507578270589</v>
      </c>
      <c r="V4985" s="11">
        <v>1.6525054685668727</v>
      </c>
    </row>
    <row r="4986" spans="2:22" x14ac:dyDescent="0.35">
      <c r="B4986" s="8" t="s">
        <v>81</v>
      </c>
      <c r="C4986" s="9">
        <v>2.6852892175027199</v>
      </c>
      <c r="D4986" s="9">
        <v>2.679713479930685</v>
      </c>
      <c r="E4986" s="9">
        <v>2.7133358238674807</v>
      </c>
      <c r="F4986" s="9">
        <v>2.6685769819683665</v>
      </c>
      <c r="G4986" s="9">
        <v>2.7158254753256363</v>
      </c>
      <c r="H4986" s="9">
        <v>2.6660488976832242</v>
      </c>
      <c r="I4986" s="9">
        <v>2.6819444450150831</v>
      </c>
      <c r="J4986" s="9">
        <v>2.6902672159760965</v>
      </c>
      <c r="K4986" s="9">
        <v>2.6651053432623715</v>
      </c>
      <c r="L4986" s="9">
        <v>2.69668729242533</v>
      </c>
      <c r="M4986" s="9">
        <v>2.742533411923159</v>
      </c>
      <c r="N4986" s="9">
        <v>2.7373993437687081</v>
      </c>
      <c r="O4986" s="9">
        <v>2.7344667904659032</v>
      </c>
      <c r="P4986" s="9">
        <v>2.7266199577502381</v>
      </c>
      <c r="Q4986" s="9">
        <v>2.7520846302065722</v>
      </c>
      <c r="R4986" s="9">
        <v>2.7397921340005693</v>
      </c>
      <c r="S4986" s="9">
        <v>2.7311973482755132</v>
      </c>
      <c r="T4986" s="9">
        <v>2.7314791024666496</v>
      </c>
      <c r="U4986" s="9">
        <v>2.7097782459752322</v>
      </c>
      <c r="V4986" s="9">
        <v>2.7189873787183036</v>
      </c>
    </row>
    <row r="4987" spans="2:22" x14ac:dyDescent="0.35">
      <c r="B4987" s="8" t="s">
        <v>220</v>
      </c>
      <c r="C4987" s="11">
        <v>3.6601477546796057</v>
      </c>
      <c r="D4987" s="11">
        <v>3.7096657233682309</v>
      </c>
      <c r="E4987" s="11">
        <v>3.7056491476381361</v>
      </c>
      <c r="F4987" s="11">
        <v>3.7077842220563926</v>
      </c>
      <c r="G4987" s="11">
        <v>3.6082071171320345</v>
      </c>
      <c r="H4987" s="11">
        <v>3.7502876376704428</v>
      </c>
      <c r="I4987" s="11">
        <v>3.6495038069394861</v>
      </c>
      <c r="J4987" s="11">
        <v>3.6945461661018348</v>
      </c>
      <c r="K4987" s="11">
        <v>3.6974322726960982</v>
      </c>
      <c r="L4987" s="11">
        <v>3.6889407404967796</v>
      </c>
      <c r="M4987" s="11">
        <v>3.5467354794029546</v>
      </c>
      <c r="N4987" s="11">
        <v>3.5310386393697519</v>
      </c>
      <c r="O4987" s="11">
        <v>3.5653018119276476</v>
      </c>
      <c r="P4987" s="11">
        <v>3.5833622733285795</v>
      </c>
      <c r="Q4987" s="11">
        <v>3.5614368778599368</v>
      </c>
      <c r="R4987" s="11">
        <v>3.5805584078844821</v>
      </c>
      <c r="S4987" s="11">
        <v>3.5544844821396313</v>
      </c>
      <c r="T4987" s="11">
        <v>3.5630071686310045</v>
      </c>
      <c r="U4987" s="11">
        <v>3.5487561371412664</v>
      </c>
      <c r="V4987" s="11">
        <v>3.5092178151910884</v>
      </c>
    </row>
    <row r="4988" spans="2:22" x14ac:dyDescent="0.35">
      <c r="B4988" s="8" t="s">
        <v>74</v>
      </c>
      <c r="C4988" s="9">
        <v>4.0750851950652223</v>
      </c>
      <c r="D4988" s="9">
        <v>4.1636756718903527</v>
      </c>
      <c r="E4988" s="9">
        <v>4.0895964484204397</v>
      </c>
      <c r="F4988" s="9">
        <v>4.1722089524243549</v>
      </c>
      <c r="G4988" s="9">
        <v>3.994117714908084</v>
      </c>
      <c r="H4988" s="9">
        <v>4.2474971356758902</v>
      </c>
      <c r="I4988" s="9">
        <v>4.068090182204763</v>
      </c>
      <c r="J4988" s="9">
        <v>4.1775316299859746</v>
      </c>
      <c r="K4988" s="9">
        <v>4.1655541364541708</v>
      </c>
      <c r="L4988" s="9">
        <v>4.1337879109859905</v>
      </c>
      <c r="M4988" s="9">
        <v>3.9261235964325536</v>
      </c>
      <c r="N4988" s="9">
        <v>3.8562582355055604</v>
      </c>
      <c r="O4988" s="9">
        <v>3.9241638975294046</v>
      </c>
      <c r="P4988" s="9">
        <v>3.9510767760641792</v>
      </c>
      <c r="Q4988" s="9">
        <v>3.9075632343689222</v>
      </c>
      <c r="R4988" s="9">
        <v>3.9535900777805502</v>
      </c>
      <c r="S4988" s="9">
        <v>3.9403263839886273</v>
      </c>
      <c r="T4988" s="9">
        <v>3.9321447901574116</v>
      </c>
      <c r="U4988" s="9">
        <v>3.9106468541090473</v>
      </c>
      <c r="V4988" s="9">
        <v>3.8686984066253203</v>
      </c>
    </row>
    <row r="4989" spans="2:22" x14ac:dyDescent="0.35">
      <c r="B4989" s="8" t="s">
        <v>277</v>
      </c>
      <c r="C4989" s="11">
        <v>3.195065594912164</v>
      </c>
      <c r="D4989" s="11">
        <v>3.2304299985709557</v>
      </c>
      <c r="E4989" s="11">
        <v>3.1934836506130178</v>
      </c>
      <c r="F4989" s="11">
        <v>3.2232088520333564</v>
      </c>
      <c r="G4989" s="11">
        <v>3.1923988365906304</v>
      </c>
      <c r="H4989" s="11">
        <v>3.2581668723604142</v>
      </c>
      <c r="I4989" s="11">
        <v>3.2025913478159347</v>
      </c>
      <c r="J4989" s="11">
        <v>3.2554509902725468</v>
      </c>
      <c r="K4989" s="11">
        <v>3.2285742456683537</v>
      </c>
      <c r="L4989" s="11">
        <v>3.2245116513296721</v>
      </c>
      <c r="M4989" s="11">
        <v>3.1967565010497005</v>
      </c>
      <c r="N4989" s="11">
        <v>3.1361396060968221</v>
      </c>
      <c r="O4989" s="11">
        <v>3.1740911957777036</v>
      </c>
      <c r="P4989" s="11">
        <v>3.1727372852737625</v>
      </c>
      <c r="Q4989" s="11">
        <v>3.173031672299147</v>
      </c>
      <c r="R4989" s="11">
        <v>3.1866013154807589</v>
      </c>
      <c r="S4989" s="11">
        <v>3.172836227156564</v>
      </c>
      <c r="T4989" s="11">
        <v>3.1689883906368612</v>
      </c>
      <c r="U4989" s="11">
        <v>3.1379986919135323</v>
      </c>
      <c r="V4989" s="11">
        <v>3.1386029974717502</v>
      </c>
    </row>
    <row r="4990" spans="2:22" x14ac:dyDescent="0.35">
      <c r="B4990" s="8" t="s">
        <v>326</v>
      </c>
      <c r="C4990" s="9">
        <v>2.7209733065381534</v>
      </c>
      <c r="D4990" s="9">
        <v>2.7276632683729183</v>
      </c>
      <c r="E4990" s="9">
        <v>2.7107214861341049</v>
      </c>
      <c r="F4990" s="9">
        <v>2.7119547513482321</v>
      </c>
      <c r="G4990" s="9">
        <v>2.7604894364044759</v>
      </c>
      <c r="H4990" s="9">
        <v>2.7251857337456387</v>
      </c>
      <c r="I4990" s="9">
        <v>2.7363218205132789</v>
      </c>
      <c r="J4990" s="9">
        <v>2.7586991901182336</v>
      </c>
      <c r="K4990" s="9">
        <v>2.7237957833411306</v>
      </c>
      <c r="L4990" s="9">
        <v>2.7346579450830735</v>
      </c>
      <c r="M4990" s="9">
        <v>2.8038251217319887</v>
      </c>
      <c r="N4990" s="9">
        <v>2.7481906458034762</v>
      </c>
      <c r="O4990" s="9">
        <v>2.7700051009242568</v>
      </c>
      <c r="P4990" s="9">
        <v>2.7534230447085393</v>
      </c>
      <c r="Q4990" s="9">
        <v>2.7773180437799305</v>
      </c>
      <c r="R4990" s="9">
        <v>2.7734020442229204</v>
      </c>
      <c r="S4990" s="9">
        <v>2.7593668400045543</v>
      </c>
      <c r="T4990" s="9">
        <v>2.7578537252577711</v>
      </c>
      <c r="U4990" s="9">
        <v>2.7217505364638863</v>
      </c>
      <c r="V4990" s="9">
        <v>2.7452792542315154</v>
      </c>
    </row>
    <row r="4991" spans="2:22" x14ac:dyDescent="0.35">
      <c r="B4991" s="8" t="s">
        <v>412</v>
      </c>
      <c r="C4991" s="11">
        <v>3.0768896801008645</v>
      </c>
      <c r="D4991" s="11">
        <v>3.1051064703574647</v>
      </c>
      <c r="E4991" s="11">
        <v>3.0731466153508635</v>
      </c>
      <c r="F4991" s="11">
        <v>3.0957696961324923</v>
      </c>
      <c r="G4991" s="11">
        <v>3.0847377551213362</v>
      </c>
      <c r="H4991" s="11">
        <v>3.1253118667474986</v>
      </c>
      <c r="I4991" s="11">
        <v>3.0863653950028112</v>
      </c>
      <c r="J4991" s="11">
        <v>3.1316267900968118</v>
      </c>
      <c r="K4991" s="11">
        <v>3.1027492575270137</v>
      </c>
      <c r="L4991" s="11">
        <v>3.1024069234549825</v>
      </c>
      <c r="M4991" s="11">
        <v>3.0988113828783121</v>
      </c>
      <c r="N4991" s="11">
        <v>3.039436444271522</v>
      </c>
      <c r="O4991" s="11">
        <v>3.0733655668382194</v>
      </c>
      <c r="P4991" s="11">
        <v>3.0682157708189473</v>
      </c>
      <c r="Q4991" s="11">
        <v>3.0743930291481636</v>
      </c>
      <c r="R4991" s="11">
        <v>3.0836040656251882</v>
      </c>
      <c r="S4991" s="11">
        <v>3.0697716461216391</v>
      </c>
      <c r="T4991" s="11">
        <v>3.0665057804293694</v>
      </c>
      <c r="U4991" s="11">
        <v>3.034241453576064</v>
      </c>
      <c r="V4991" s="11">
        <v>3.0405600756308653</v>
      </c>
    </row>
    <row r="4992" spans="2:22" x14ac:dyDescent="0.35">
      <c r="B4992" s="8" t="s">
        <v>398</v>
      </c>
      <c r="C4992" s="9">
        <v>3.9992547113428012</v>
      </c>
      <c r="D4992" s="9">
        <v>4.0832587461453373</v>
      </c>
      <c r="E4992" s="9">
        <v>4.0123792285815068</v>
      </c>
      <c r="F4992" s="9">
        <v>4.0904344821139675</v>
      </c>
      <c r="G4992" s="9">
        <v>3.9250343327406467</v>
      </c>
      <c r="H4992" s="9">
        <v>4.1622474521286215</v>
      </c>
      <c r="I4992" s="9">
        <v>3.9935109395816655</v>
      </c>
      <c r="J4992" s="9">
        <v>4.0980767849707185</v>
      </c>
      <c r="K4992" s="9">
        <v>4.0848154366069034</v>
      </c>
      <c r="L4992" s="9">
        <v>4.0554364076841782</v>
      </c>
      <c r="M4992" s="9">
        <v>3.863274701198312</v>
      </c>
      <c r="N4992" s="9">
        <v>3.7942062721219108</v>
      </c>
      <c r="O4992" s="9">
        <v>3.8595308191401028</v>
      </c>
      <c r="P4992" s="9">
        <v>3.8840079743276785</v>
      </c>
      <c r="Q4992" s="9">
        <v>3.844269321765784</v>
      </c>
      <c r="R4992" s="9">
        <v>3.887499357932108</v>
      </c>
      <c r="S4992" s="9">
        <v>3.874192459432118</v>
      </c>
      <c r="T4992" s="9">
        <v>3.8663843015030235</v>
      </c>
      <c r="U4992" s="9">
        <v>3.8440684689499722</v>
      </c>
      <c r="V4992" s="9">
        <v>3.8057867532598668</v>
      </c>
    </row>
    <row r="4993" spans="2:22" x14ac:dyDescent="0.35">
      <c r="B4993" s="8" t="s">
        <v>160</v>
      </c>
      <c r="C4993" s="11">
        <v>4.1641640213897038</v>
      </c>
      <c r="D4993" s="11">
        <v>4.258142237450067</v>
      </c>
      <c r="E4993" s="11">
        <v>4.1803042875062388</v>
      </c>
      <c r="F4993" s="11">
        <v>4.268270239138813</v>
      </c>
      <c r="G4993" s="11">
        <v>4.075270653672491</v>
      </c>
      <c r="H4993" s="11">
        <v>4.3476407900764347</v>
      </c>
      <c r="I4993" s="11">
        <v>4.1556991631174096</v>
      </c>
      <c r="J4993" s="11">
        <v>4.270868029706973</v>
      </c>
      <c r="K4993" s="11">
        <v>4.2603986932644107</v>
      </c>
      <c r="L4993" s="11">
        <v>4.2258282041803836</v>
      </c>
      <c r="M4993" s="11">
        <v>3.9999528211510724</v>
      </c>
      <c r="N4993" s="11">
        <v>3.9291512964225763</v>
      </c>
      <c r="O4993" s="11">
        <v>4.0000890200135562</v>
      </c>
      <c r="P4993" s="11">
        <v>4.0298631670826817</v>
      </c>
      <c r="Q4993" s="11">
        <v>3.9819152254337622</v>
      </c>
      <c r="R4993" s="11">
        <v>4.0312275062399276</v>
      </c>
      <c r="S4993" s="11">
        <v>4.0180145654499286</v>
      </c>
      <c r="T4993" s="11">
        <v>4.0093942927360864</v>
      </c>
      <c r="U4993" s="11">
        <v>3.9888571478777015</v>
      </c>
      <c r="V4993" s="11">
        <v>3.9426013539471536</v>
      </c>
    </row>
    <row r="4994" spans="2:22" x14ac:dyDescent="0.35">
      <c r="B4994" s="8" t="s">
        <v>83</v>
      </c>
      <c r="C4994" s="9">
        <v>2.5030611994715861</v>
      </c>
      <c r="D4994" s="9">
        <v>2.4965712210498627</v>
      </c>
      <c r="E4994" s="9">
        <v>2.4888243512230539</v>
      </c>
      <c r="F4994" s="9">
        <v>2.4769615631889921</v>
      </c>
      <c r="G4994" s="9">
        <v>2.5619663012165601</v>
      </c>
      <c r="H4994" s="9">
        <v>2.480205914857172</v>
      </c>
      <c r="I4994" s="9">
        <v>2.522005372751746</v>
      </c>
      <c r="J4994" s="9">
        <v>2.5303718493973069</v>
      </c>
      <c r="K4994" s="9">
        <v>2.4917790620719371</v>
      </c>
      <c r="L4994" s="9">
        <v>2.5095012490130615</v>
      </c>
      <c r="M4994" s="9">
        <v>2.6232178709931913</v>
      </c>
      <c r="N4994" s="9">
        <v>2.5698735175883161</v>
      </c>
      <c r="O4994" s="9">
        <v>2.5842706890277514</v>
      </c>
      <c r="P4994" s="9">
        <v>2.5606891573931212</v>
      </c>
      <c r="Q4994" s="9">
        <v>2.5954319580953813</v>
      </c>
      <c r="R4994" s="9">
        <v>2.5834788456259155</v>
      </c>
      <c r="S4994" s="9">
        <v>2.5693194851512797</v>
      </c>
      <c r="T4994" s="9">
        <v>2.5688795035336938</v>
      </c>
      <c r="U4994" s="9">
        <v>2.5304259466299195</v>
      </c>
      <c r="V4994" s="9">
        <v>2.5644916570682126</v>
      </c>
    </row>
    <row r="4995" spans="2:22" x14ac:dyDescent="0.35">
      <c r="B4995" s="8" t="s">
        <v>170</v>
      </c>
      <c r="C4995" s="11">
        <v>3.2500596099719221</v>
      </c>
      <c r="D4995" s="11">
        <v>3.2887502071254637</v>
      </c>
      <c r="E4995" s="11">
        <v>3.2494833586755338</v>
      </c>
      <c r="F4995" s="11">
        <v>3.2825135832047274</v>
      </c>
      <c r="G4995" s="11">
        <v>3.2424996980489591</v>
      </c>
      <c r="H4995" s="11">
        <v>3.3199919082918674</v>
      </c>
      <c r="I4995" s="11">
        <v>3.2566779339832248</v>
      </c>
      <c r="J4995" s="11">
        <v>3.3130734757011577</v>
      </c>
      <c r="K4995" s="11">
        <v>3.2871278122202847</v>
      </c>
      <c r="L4995" s="11">
        <v>3.2813339679102609</v>
      </c>
      <c r="M4995" s="11">
        <v>3.2423359688485998</v>
      </c>
      <c r="N4995" s="11">
        <v>3.1811411205444875</v>
      </c>
      <c r="O4995" s="11">
        <v>3.2209645943348177</v>
      </c>
      <c r="P4995" s="11">
        <v>3.2213771265576243</v>
      </c>
      <c r="Q4995" s="11">
        <v>3.2189338769538014</v>
      </c>
      <c r="R4995" s="11">
        <v>3.2345318292298209</v>
      </c>
      <c r="S4995" s="11">
        <v>3.2207980739559963</v>
      </c>
      <c r="T4995" s="11">
        <v>3.2166794131105476</v>
      </c>
      <c r="U4995" s="11">
        <v>3.18628287178894</v>
      </c>
      <c r="V4995" s="11">
        <v>3.1842279789142869</v>
      </c>
    </row>
    <row r="4996" spans="2:22" x14ac:dyDescent="0.35">
      <c r="B4996" s="8" t="s">
        <v>207</v>
      </c>
      <c r="C4996" s="9">
        <v>3.6614847841995801</v>
      </c>
      <c r="D4996" s="9">
        <v>3.7250595389583685</v>
      </c>
      <c r="E4996" s="9">
        <v>3.6684323956076987</v>
      </c>
      <c r="F4996" s="9">
        <v>3.7261883963310756</v>
      </c>
      <c r="G4996" s="9">
        <v>3.617317860208066</v>
      </c>
      <c r="H4996" s="9">
        <v>3.7825218063560362</v>
      </c>
      <c r="I4996" s="9">
        <v>3.6613143860239816</v>
      </c>
      <c r="J4996" s="9">
        <v>3.744162951185642</v>
      </c>
      <c r="K4996" s="9">
        <v>3.7251829586594312</v>
      </c>
      <c r="L4996" s="9">
        <v>3.7064371627539994</v>
      </c>
      <c r="M4996" s="9">
        <v>3.5833283561109059</v>
      </c>
      <c r="N4996" s="9">
        <v>3.5178096816964692</v>
      </c>
      <c r="O4996" s="9">
        <v>3.5716372292942329</v>
      </c>
      <c r="P4996" s="9">
        <v>3.5852649996811525</v>
      </c>
      <c r="Q4996" s="9">
        <v>3.5623407463550172</v>
      </c>
      <c r="R4996" s="9">
        <v>3.5931130302678018</v>
      </c>
      <c r="S4996" s="9">
        <v>3.5796136860602319</v>
      </c>
      <c r="T4996" s="9">
        <v>3.5734689148228789</v>
      </c>
      <c r="U4996" s="9">
        <v>3.547509945245805</v>
      </c>
      <c r="V4996" s="9">
        <v>3.5255608661154092</v>
      </c>
    </row>
    <row r="4997" spans="2:22" x14ac:dyDescent="0.35">
      <c r="B4997" s="8" t="s">
        <v>142</v>
      </c>
      <c r="C4997" s="11">
        <v>3.1024972651019089</v>
      </c>
      <c r="D4997" s="11">
        <v>3.1322628744900851</v>
      </c>
      <c r="E4997" s="11">
        <v>3.099222494383997</v>
      </c>
      <c r="F4997" s="11">
        <v>3.1233845364525665</v>
      </c>
      <c r="G4997" s="11">
        <v>3.1080668767907689</v>
      </c>
      <c r="H4997" s="11">
        <v>3.1541002696507414</v>
      </c>
      <c r="I4997" s="11">
        <v>3.1115504419791082</v>
      </c>
      <c r="J4997" s="11">
        <v>3.1584583042530561</v>
      </c>
      <c r="K4997" s="11">
        <v>3.1300143232066806</v>
      </c>
      <c r="L4997" s="11">
        <v>3.1288658444887085</v>
      </c>
      <c r="M4997" s="11">
        <v>3.1200351486770885</v>
      </c>
      <c r="N4997" s="11">
        <v>3.0603910900660165</v>
      </c>
      <c r="O4997" s="11">
        <v>3.0951918425981328</v>
      </c>
      <c r="P4997" s="11">
        <v>3.0908645784893882</v>
      </c>
      <c r="Q4997" s="11">
        <v>3.0957670751448441</v>
      </c>
      <c r="R4997" s="11">
        <v>3.1059225798060335</v>
      </c>
      <c r="S4997" s="11">
        <v>3.0921047503219592</v>
      </c>
      <c r="T4997" s="11">
        <v>3.0887127771444596</v>
      </c>
      <c r="U4997" s="11">
        <v>3.0567246499570095</v>
      </c>
      <c r="V4997" s="11">
        <v>3.061805034544872</v>
      </c>
    </row>
    <row r="4998" spans="2:22" x14ac:dyDescent="0.35">
      <c r="B4998" s="8" t="s">
        <v>350</v>
      </c>
      <c r="C4998" s="9">
        <v>2.1850616408108587</v>
      </c>
      <c r="D4998" s="9">
        <v>2.1593381501205502</v>
      </c>
      <c r="E4998" s="9">
        <v>2.1650094337332311</v>
      </c>
      <c r="F4998" s="9">
        <v>2.1340355499037926</v>
      </c>
      <c r="G4998" s="9">
        <v>2.2722611066611411</v>
      </c>
      <c r="H4998" s="9">
        <v>2.1227063920632427</v>
      </c>
      <c r="I4998" s="9">
        <v>2.209252966658573</v>
      </c>
      <c r="J4998" s="9">
        <v>2.1971733201515127</v>
      </c>
      <c r="K4998" s="9">
        <v>2.1531966126673519</v>
      </c>
      <c r="L4998" s="9">
        <v>2.1809296476293016</v>
      </c>
      <c r="M4998" s="9">
        <v>2.3596573612124274</v>
      </c>
      <c r="N4998" s="9">
        <v>2.3096549880288402</v>
      </c>
      <c r="O4998" s="9">
        <v>2.3132281030682855</v>
      </c>
      <c r="P4998" s="9">
        <v>2.2794322234378783</v>
      </c>
      <c r="Q4998" s="9">
        <v>2.3300052420086743</v>
      </c>
      <c r="R4998" s="9">
        <v>2.3063235551452825</v>
      </c>
      <c r="S4998" s="9">
        <v>2.2919830132061096</v>
      </c>
      <c r="T4998" s="9">
        <v>2.2931090568363293</v>
      </c>
      <c r="U4998" s="9">
        <v>2.2512256032109073</v>
      </c>
      <c r="V4998" s="9">
        <v>2.3006679674018939</v>
      </c>
    </row>
    <row r="4999" spans="2:22" x14ac:dyDescent="0.35">
      <c r="B4999" s="8" t="s">
        <v>218</v>
      </c>
      <c r="C4999" s="11">
        <v>3.2217513364415016</v>
      </c>
      <c r="D4999" s="11">
        <v>3.2587297691865675</v>
      </c>
      <c r="E4999" s="11">
        <v>3.2206574027649713</v>
      </c>
      <c r="F4999" s="11">
        <v>3.2519863603819719</v>
      </c>
      <c r="G4999" s="11">
        <v>3.216710184613162</v>
      </c>
      <c r="H4999" s="11">
        <v>3.2881673538149148</v>
      </c>
      <c r="I4999" s="11">
        <v>3.2288367611958484</v>
      </c>
      <c r="J4999" s="11">
        <v>3.2834121920643242</v>
      </c>
      <c r="K4999" s="11">
        <v>3.2569872528097275</v>
      </c>
      <c r="L4999" s="11">
        <v>3.252084572705209</v>
      </c>
      <c r="M4999" s="11">
        <v>3.2188738513723583</v>
      </c>
      <c r="N4999" s="11">
        <v>3.1579765056516957</v>
      </c>
      <c r="O4999" s="11">
        <v>3.1968364235472628</v>
      </c>
      <c r="P4999" s="11">
        <v>3.1963396760269873</v>
      </c>
      <c r="Q4999" s="11">
        <v>3.1953056300690936</v>
      </c>
      <c r="R4999" s="11">
        <v>3.2098595063927329</v>
      </c>
      <c r="S4999" s="11">
        <v>3.1961096223718171</v>
      </c>
      <c r="T4999" s="11">
        <v>3.1921303688615774</v>
      </c>
      <c r="U4999" s="11">
        <v>3.1614284986427021</v>
      </c>
      <c r="V4999" s="11">
        <v>3.1607424332036813</v>
      </c>
    </row>
    <row r="5000" spans="2:22" x14ac:dyDescent="0.35">
      <c r="B5000" s="8" t="s">
        <v>450</v>
      </c>
      <c r="C5000" s="9">
        <v>2.0190563777389707</v>
      </c>
      <c r="D5000" s="9">
        <v>1.983292419453708</v>
      </c>
      <c r="E5000" s="9">
        <v>1.9959683797428047</v>
      </c>
      <c r="F5000" s="9">
        <v>1.9550179333720068</v>
      </c>
      <c r="G5000" s="9">
        <v>2.1210263463425756</v>
      </c>
      <c r="H5000" s="9">
        <v>1.9360809684952893</v>
      </c>
      <c r="I5000" s="9">
        <v>2.0459868738736615</v>
      </c>
      <c r="J5000" s="9">
        <v>2.0232337406893057</v>
      </c>
      <c r="K5000" s="9">
        <v>1.9764464661525298</v>
      </c>
      <c r="L5000" s="9">
        <v>2.0094054626418125</v>
      </c>
      <c r="M5000" s="9">
        <v>2.2220709068607851</v>
      </c>
      <c r="N5000" s="9">
        <v>2.1738131471230546</v>
      </c>
      <c r="O5000" s="9">
        <v>2.1717357815839957</v>
      </c>
      <c r="P5000" s="9">
        <v>2.1326077073641114</v>
      </c>
      <c r="Q5000" s="9">
        <v>2.1914445722522395</v>
      </c>
      <c r="R5000" s="9">
        <v>2.1616402194143358</v>
      </c>
      <c r="S5000" s="9">
        <v>2.1472050953417443</v>
      </c>
      <c r="T5000" s="9">
        <v>2.1491486509029056</v>
      </c>
      <c r="U5000" s="9">
        <v>2.1054746887938092</v>
      </c>
      <c r="V5000" s="9">
        <v>2.1629441252931092</v>
      </c>
    </row>
    <row r="5001" spans="2:22" x14ac:dyDescent="0.35">
      <c r="B5001" s="8" t="s">
        <v>409</v>
      </c>
      <c r="C5001" s="11">
        <v>2.5337296156435718</v>
      </c>
      <c r="D5001" s="11">
        <v>2.5290945497292308</v>
      </c>
      <c r="E5001" s="11">
        <v>2.5200536104525306</v>
      </c>
      <c r="F5001" s="11">
        <v>2.510033928873785</v>
      </c>
      <c r="G5001" s="11">
        <v>2.5899059609797073</v>
      </c>
      <c r="H5001" s="11">
        <v>2.5146837744885051</v>
      </c>
      <c r="I5001" s="11">
        <v>2.5521677446407227</v>
      </c>
      <c r="J5001" s="11">
        <v>2.562506080041651</v>
      </c>
      <c r="K5001" s="11">
        <v>2.5244325270974923</v>
      </c>
      <c r="L5001" s="11">
        <v>2.5411892508957425</v>
      </c>
      <c r="M5001" s="11">
        <v>2.6486360930639989</v>
      </c>
      <c r="N5001" s="11">
        <v>2.594969433424811</v>
      </c>
      <c r="O5001" s="11">
        <v>2.6104104952008935</v>
      </c>
      <c r="P5001" s="11">
        <v>2.5878140525914781</v>
      </c>
      <c r="Q5001" s="11">
        <v>2.6210301602639428</v>
      </c>
      <c r="R5001" s="11">
        <v>2.6102081713788361</v>
      </c>
      <c r="S5001" s="11">
        <v>2.5960662843515867</v>
      </c>
      <c r="T5001" s="11">
        <v>2.5954752726060413</v>
      </c>
      <c r="U5001" s="11">
        <v>2.5573525007528168</v>
      </c>
      <c r="V5001" s="11">
        <v>2.5899352606530459</v>
      </c>
    </row>
    <row r="5002" spans="2:22" x14ac:dyDescent="0.35">
      <c r="B5002" s="8" t="s">
        <v>211</v>
      </c>
      <c r="C5002" s="9">
        <v>3.4499285464420391</v>
      </c>
      <c r="D5002" s="9">
        <v>3.5007077818877121</v>
      </c>
      <c r="E5002" s="9">
        <v>3.4530073618044179</v>
      </c>
      <c r="F5002" s="9">
        <v>3.4980492834802592</v>
      </c>
      <c r="G5002" s="9">
        <v>3.4245850737945163</v>
      </c>
      <c r="H5002" s="9">
        <v>3.5446873440664497</v>
      </c>
      <c r="I5002" s="9">
        <v>3.4532489325329547</v>
      </c>
      <c r="J5002" s="9">
        <v>3.5224952621785883</v>
      </c>
      <c r="K5002" s="9">
        <v>3.4999334977216936</v>
      </c>
      <c r="L5002" s="9">
        <v>3.4878476398141887</v>
      </c>
      <c r="M5002" s="9">
        <v>3.4079888993345966</v>
      </c>
      <c r="N5002" s="9">
        <v>3.3446935511576346</v>
      </c>
      <c r="O5002" s="9">
        <v>3.3913201559022026</v>
      </c>
      <c r="P5002" s="9">
        <v>3.3981526054332267</v>
      </c>
      <c r="Q5002" s="9">
        <v>3.385759754569579</v>
      </c>
      <c r="R5002" s="9">
        <v>3.4087293450337053</v>
      </c>
      <c r="S5002" s="9">
        <v>3.3951094658507084</v>
      </c>
      <c r="T5002" s="9">
        <v>3.3900065275361886</v>
      </c>
      <c r="U5002" s="9">
        <v>3.3617657433258339</v>
      </c>
      <c r="V5002" s="9">
        <v>3.3500463231010063</v>
      </c>
    </row>
    <row r="5003" spans="2:22" x14ac:dyDescent="0.35">
      <c r="B5003" s="8" t="s">
        <v>257</v>
      </c>
      <c r="C5003" s="11">
        <v>2.621302473016673</v>
      </c>
      <c r="D5003" s="11">
        <v>2.621964061078125</v>
      </c>
      <c r="E5003" s="11">
        <v>2.6092279404548981</v>
      </c>
      <c r="F5003" s="11">
        <v>2.6044712009801625</v>
      </c>
      <c r="G5003" s="11">
        <v>2.6696869260536737</v>
      </c>
      <c r="H5003" s="11">
        <v>2.6131343976668413</v>
      </c>
      <c r="I5003" s="11">
        <v>2.6382956058466958</v>
      </c>
      <c r="J5003" s="11">
        <v>2.6542645321648513</v>
      </c>
      <c r="K5003" s="11">
        <v>2.6176736393670135</v>
      </c>
      <c r="L5003" s="11">
        <v>2.6316735085029372</v>
      </c>
      <c r="M5003" s="11">
        <v>2.7212171589919469</v>
      </c>
      <c r="N5003" s="11">
        <v>2.6666301623607986</v>
      </c>
      <c r="O5003" s="11">
        <v>2.6850520255924142</v>
      </c>
      <c r="P5003" s="11">
        <v>2.6652684788371963</v>
      </c>
      <c r="Q5003" s="11">
        <v>2.6941251546367839</v>
      </c>
      <c r="R5003" s="11">
        <v>2.6865330594562939</v>
      </c>
      <c r="S5003" s="11">
        <v>2.6724410673994003</v>
      </c>
      <c r="T5003" s="11">
        <v>2.671418793087811</v>
      </c>
      <c r="U5003" s="11">
        <v>2.6342405692637549</v>
      </c>
      <c r="V5003" s="11">
        <v>2.6625888028280627</v>
      </c>
    </row>
    <row r="5004" spans="2:22" x14ac:dyDescent="0.35">
      <c r="B5004" s="8" t="s">
        <v>464</v>
      </c>
      <c r="C5004" s="9">
        <v>2.1024255159552232</v>
      </c>
      <c r="D5004" s="9">
        <v>2.0717039588275492</v>
      </c>
      <c r="E5004" s="9">
        <v>2.0808621158422795</v>
      </c>
      <c r="F5004" s="9">
        <v>2.0449219770125961</v>
      </c>
      <c r="G5004" s="9">
        <v>2.1969776228430096</v>
      </c>
      <c r="H5004" s="9">
        <v>2.029805712182275</v>
      </c>
      <c r="I5004" s="9">
        <v>2.1279803794019676</v>
      </c>
      <c r="J5004" s="9">
        <v>2.1105875544968944</v>
      </c>
      <c r="K5004" s="9">
        <v>2.0652117686607756</v>
      </c>
      <c r="L5004" s="9">
        <v>2.0955462465003309</v>
      </c>
      <c r="M5004" s="9">
        <v>2.2911678976264267</v>
      </c>
      <c r="N5004" s="9">
        <v>2.2420339794054644</v>
      </c>
      <c r="O5004" s="9">
        <v>2.2427943292955455</v>
      </c>
      <c r="P5004" s="9">
        <v>2.2063441247979823</v>
      </c>
      <c r="Q5004" s="9">
        <v>2.2610308215945771</v>
      </c>
      <c r="R5004" s="9">
        <v>2.2343013193754757</v>
      </c>
      <c r="S5004" s="9">
        <v>2.2199136951881755</v>
      </c>
      <c r="T5004" s="9">
        <v>2.221446689879742</v>
      </c>
      <c r="U5004" s="9">
        <v>2.1786719350999229</v>
      </c>
      <c r="V5004" s="9">
        <v>2.2321101132622276</v>
      </c>
    </row>
    <row r="5005" spans="2:22" x14ac:dyDescent="0.35">
      <c r="B5005" s="8" t="s">
        <v>221</v>
      </c>
      <c r="C5005" s="11">
        <v>2.0003549591920589</v>
      </c>
      <c r="D5005" s="11">
        <v>1.9634598862455781</v>
      </c>
      <c r="E5005" s="11">
        <v>1.976924962421047</v>
      </c>
      <c r="F5005" s="11">
        <v>1.9348506006496597</v>
      </c>
      <c r="G5005" s="11">
        <v>2.1039889072926181</v>
      </c>
      <c r="H5005" s="11">
        <v>1.9150565738884289</v>
      </c>
      <c r="I5005" s="11">
        <v>2.0275940381334632</v>
      </c>
      <c r="J5005" s="11">
        <v>2.0036384771584865</v>
      </c>
      <c r="K5005" s="11">
        <v>1.9565345765712321</v>
      </c>
      <c r="L5005" s="11">
        <v>1.9900823067670503</v>
      </c>
      <c r="M5005" s="11">
        <v>2.2065710255823139</v>
      </c>
      <c r="N5005" s="11">
        <v>2.1585098062773973</v>
      </c>
      <c r="O5005" s="11">
        <v>2.1557958825935275</v>
      </c>
      <c r="P5005" s="11">
        <v>2.1160671069202919</v>
      </c>
      <c r="Q5005" s="11">
        <v>2.1758349401760961</v>
      </c>
      <c r="R5005" s="11">
        <v>2.1453408348755691</v>
      </c>
      <c r="S5005" s="11">
        <v>2.1308950555982484</v>
      </c>
      <c r="T5005" s="11">
        <v>2.1329307084369584</v>
      </c>
      <c r="U5005" s="11">
        <v>2.0890550355631228</v>
      </c>
      <c r="V5005" s="11">
        <v>2.1474287665177076</v>
      </c>
    </row>
    <row r="5006" spans="2:22" x14ac:dyDescent="0.35">
      <c r="B5006" s="8" t="s">
        <v>172</v>
      </c>
      <c r="C5006" s="9">
        <v>2.8893549607487445</v>
      </c>
      <c r="D5006" s="9">
        <v>2.9062291210324118</v>
      </c>
      <c r="E5006" s="9">
        <v>2.8821823890820069</v>
      </c>
      <c r="F5006" s="9">
        <v>2.8935350328806675</v>
      </c>
      <c r="G5006" s="9">
        <v>2.9138891458194407</v>
      </c>
      <c r="H5006" s="9">
        <v>2.9144827292542459</v>
      </c>
      <c r="I5006" s="9">
        <v>2.9019250927885585</v>
      </c>
      <c r="J5006" s="9">
        <v>2.9351287416912935</v>
      </c>
      <c r="K5006" s="9">
        <v>2.9030761356709367</v>
      </c>
      <c r="L5006" s="9">
        <v>2.9086375254341488</v>
      </c>
      <c r="M5006" s="9">
        <v>2.9433811475591165</v>
      </c>
      <c r="N5006" s="9">
        <v>2.8859770837721506</v>
      </c>
      <c r="O5006" s="9">
        <v>2.9135229069790225</v>
      </c>
      <c r="P5006" s="9">
        <v>2.9023493765469723</v>
      </c>
      <c r="Q5006" s="9">
        <v>2.9178622310567675</v>
      </c>
      <c r="R5006" s="9">
        <v>2.920156544389179</v>
      </c>
      <c r="S5006" s="9">
        <v>2.9062172762621703</v>
      </c>
      <c r="T5006" s="9">
        <v>2.9038749467741094</v>
      </c>
      <c r="U5006" s="9">
        <v>2.869587897871094</v>
      </c>
      <c r="V5006" s="9">
        <v>2.8849746345428806</v>
      </c>
    </row>
    <row r="5007" spans="2:22" x14ac:dyDescent="0.35">
      <c r="B5007" s="8" t="s">
        <v>391</v>
      </c>
      <c r="C5007" s="11">
        <v>1.7582712297996002</v>
      </c>
      <c r="D5007" s="11">
        <v>1.7067342485470063</v>
      </c>
      <c r="E5007" s="11">
        <v>1.7304141710570813</v>
      </c>
      <c r="F5007" s="11">
        <v>1.6737910930472</v>
      </c>
      <c r="G5007" s="11">
        <v>1.8834448467357032</v>
      </c>
      <c r="H5007" s="11">
        <v>1.6429026812903795</v>
      </c>
      <c r="I5007" s="11">
        <v>1.7895048119648276</v>
      </c>
      <c r="J5007" s="11">
        <v>1.7499842176129188</v>
      </c>
      <c r="K5007" s="11">
        <v>1.6987816966493323</v>
      </c>
      <c r="L5007" s="11">
        <v>1.7399503915831809</v>
      </c>
      <c r="M5007" s="11">
        <v>2.0059301460885881</v>
      </c>
      <c r="N5007" s="11">
        <v>1.9604130782250526</v>
      </c>
      <c r="O5007" s="11">
        <v>1.9494591181351588</v>
      </c>
      <c r="P5007" s="11">
        <v>1.9019544591665374</v>
      </c>
      <c r="Q5007" s="11">
        <v>1.9737733726026099</v>
      </c>
      <c r="R5007" s="11">
        <v>1.9343506478986587</v>
      </c>
      <c r="S5007" s="11">
        <v>1.9197669404908189</v>
      </c>
      <c r="T5007" s="11">
        <v>1.9229947623812982</v>
      </c>
      <c r="U5007" s="11">
        <v>1.8765080098150737</v>
      </c>
      <c r="V5007" s="11">
        <v>1.9465875359025386</v>
      </c>
    </row>
    <row r="5008" spans="2:22" x14ac:dyDescent="0.35">
      <c r="B5008" s="8" t="s">
        <v>430</v>
      </c>
      <c r="C5008" s="9">
        <v>2.4143288198354931</v>
      </c>
      <c r="D5008" s="9">
        <v>2.4024720562536293</v>
      </c>
      <c r="E5008" s="9">
        <v>2.3984692944061603</v>
      </c>
      <c r="F5008" s="9">
        <v>2.3812738794511086</v>
      </c>
      <c r="G5008" s="9">
        <v>2.4811289836614576</v>
      </c>
      <c r="H5008" s="9">
        <v>2.3804517406379651</v>
      </c>
      <c r="I5008" s="9">
        <v>2.4347371219829812</v>
      </c>
      <c r="J5008" s="9">
        <v>2.4373984549820991</v>
      </c>
      <c r="K5008" s="9">
        <v>2.3973033761143379</v>
      </c>
      <c r="L5008" s="9">
        <v>2.417818920287794</v>
      </c>
      <c r="M5008" s="9">
        <v>2.5496757839870274</v>
      </c>
      <c r="N5008" s="9">
        <v>2.4972639534415566</v>
      </c>
      <c r="O5008" s="9">
        <v>2.508640855652533</v>
      </c>
      <c r="P5008" s="9">
        <v>2.4822091835714395</v>
      </c>
      <c r="Q5008" s="9">
        <v>2.5213691378934997</v>
      </c>
      <c r="R5008" s="9">
        <v>2.5061433658011874</v>
      </c>
      <c r="S5008" s="9">
        <v>2.4919334497139523</v>
      </c>
      <c r="T5008" s="9">
        <v>2.4919304408625966</v>
      </c>
      <c r="U5008" s="9">
        <v>2.4525198294921444</v>
      </c>
      <c r="V5008" s="9">
        <v>2.4908761341817729</v>
      </c>
    </row>
    <row r="5009" spans="2:22" x14ac:dyDescent="0.35">
      <c r="B5009" s="8" t="s">
        <v>208</v>
      </c>
      <c r="C5009" s="11">
        <v>1.6776798913314286</v>
      </c>
      <c r="D5009" s="11">
        <v>1.6212685181026403</v>
      </c>
      <c r="E5009" s="11">
        <v>1.6483490332110635</v>
      </c>
      <c r="F5009" s="11">
        <v>1.5868825875052353</v>
      </c>
      <c r="G5009" s="11">
        <v>1.8100242121639651</v>
      </c>
      <c r="H5009" s="11">
        <v>1.5523007786807155</v>
      </c>
      <c r="I5009" s="11">
        <v>1.7102432710924353</v>
      </c>
      <c r="J5009" s="11">
        <v>1.6655409700793773</v>
      </c>
      <c r="K5009" s="11">
        <v>1.6129739902038662</v>
      </c>
      <c r="L5009" s="11">
        <v>1.6566797567129006</v>
      </c>
      <c r="M5009" s="11">
        <v>1.9391354173787692</v>
      </c>
      <c r="N5009" s="11">
        <v>1.8944653150277084</v>
      </c>
      <c r="O5009" s="11">
        <v>1.8807681901466304</v>
      </c>
      <c r="P5009" s="11">
        <v>1.8306748861496125</v>
      </c>
      <c r="Q5009" s="11">
        <v>1.906505687060124</v>
      </c>
      <c r="R5009" s="11">
        <v>1.8641105635493607</v>
      </c>
      <c r="S5009" s="11">
        <v>1.8494809389182572</v>
      </c>
      <c r="T5009" s="11">
        <v>1.8531056420853242</v>
      </c>
      <c r="U5009" s="11">
        <v>1.8057496431315598</v>
      </c>
      <c r="V5009" s="11">
        <v>1.8797261089264579</v>
      </c>
    </row>
    <row r="5010" spans="2:22" x14ac:dyDescent="0.35">
      <c r="B5010" s="8" t="s">
        <v>316</v>
      </c>
      <c r="C5010" s="9">
        <v>4.085151427641474</v>
      </c>
      <c r="D5010" s="9">
        <v>4.174350738669296</v>
      </c>
      <c r="E5010" s="9">
        <v>4.0998467653857844</v>
      </c>
      <c r="F5010" s="9">
        <v>4.1830642285156605</v>
      </c>
      <c r="G5010" s="9">
        <v>4.003288293254875</v>
      </c>
      <c r="H5010" s="9">
        <v>4.2588137342192933</v>
      </c>
      <c r="I5010" s="9">
        <v>4.0779903168834881</v>
      </c>
      <c r="J5010" s="9">
        <v>4.1880789838992278</v>
      </c>
      <c r="K5010" s="9">
        <v>4.176271917624363</v>
      </c>
      <c r="L5010" s="9">
        <v>4.1441888001300198</v>
      </c>
      <c r="M5010" s="9">
        <v>3.9344665683553517</v>
      </c>
      <c r="N5010" s="9">
        <v>3.8644954175011192</v>
      </c>
      <c r="O5010" s="9">
        <v>3.9327437135512486</v>
      </c>
      <c r="P5010" s="9">
        <v>3.9599799258760866</v>
      </c>
      <c r="Q5010" s="9">
        <v>3.9159652807973266</v>
      </c>
      <c r="R5010" s="9">
        <v>3.9623633906287394</v>
      </c>
      <c r="S5010" s="9">
        <v>3.9491054321113186</v>
      </c>
      <c r="T5010" s="9">
        <v>3.9408742659648737</v>
      </c>
      <c r="U5010" s="9">
        <v>3.9194849028285539</v>
      </c>
      <c r="V5010" s="9">
        <v>3.8770497094714327</v>
      </c>
    </row>
    <row r="5011" spans="2:22" x14ac:dyDescent="0.35">
      <c r="B5011" s="8" t="s">
        <v>286</v>
      </c>
      <c r="C5011" s="11">
        <v>2.1460471373921814</v>
      </c>
      <c r="D5011" s="11">
        <v>2.117963939244051</v>
      </c>
      <c r="E5011" s="11">
        <v>2.1252814597114051</v>
      </c>
      <c r="F5011" s="11">
        <v>2.0919628873692422</v>
      </c>
      <c r="G5011" s="11">
        <v>2.2367179620385733</v>
      </c>
      <c r="H5011" s="11">
        <v>2.078845745171277</v>
      </c>
      <c r="I5011" s="11">
        <v>2.1708822221578239</v>
      </c>
      <c r="J5011" s="11">
        <v>2.1562940962522505</v>
      </c>
      <c r="K5011" s="11">
        <v>2.1116568502053146</v>
      </c>
      <c r="L5011" s="11">
        <v>2.1406180889609336</v>
      </c>
      <c r="M5011" s="11">
        <v>2.3273218370589475</v>
      </c>
      <c r="N5011" s="11">
        <v>2.2777294823650642</v>
      </c>
      <c r="O5011" s="11">
        <v>2.2799746232802689</v>
      </c>
      <c r="P5011" s="11">
        <v>2.244925572996169</v>
      </c>
      <c r="Q5011" s="11">
        <v>2.2974407580647789</v>
      </c>
      <c r="R5011" s="11">
        <v>2.2723201242175763</v>
      </c>
      <c r="S5011" s="11">
        <v>2.2579573536158941</v>
      </c>
      <c r="T5011" s="11">
        <v>2.2592755286366151</v>
      </c>
      <c r="U5011" s="11">
        <v>2.2169712702844944</v>
      </c>
      <c r="V5011" s="11">
        <v>2.2683001544220147</v>
      </c>
    </row>
    <row r="5012" spans="2:22" x14ac:dyDescent="0.35">
      <c r="B5012" s="8" t="s">
        <v>435</v>
      </c>
      <c r="C5012" s="9">
        <v>3.7686194063975273</v>
      </c>
      <c r="D5012" s="9">
        <v>3.8386739659683498</v>
      </c>
      <c r="E5012" s="9">
        <v>3.7775262226351263</v>
      </c>
      <c r="F5012" s="9">
        <v>3.8417207858409461</v>
      </c>
      <c r="G5012" s="9">
        <v>3.7149200603437942</v>
      </c>
      <c r="H5012" s="9">
        <v>3.9029640373823273</v>
      </c>
      <c r="I5012" s="9">
        <v>3.7666812331020276</v>
      </c>
      <c r="J5012" s="9">
        <v>3.8564181338594801</v>
      </c>
      <c r="K5012" s="9">
        <v>3.8392519937001879</v>
      </c>
      <c r="L5012" s="9">
        <v>3.8171335251246776</v>
      </c>
      <c r="M5012" s="9">
        <v>3.6721223650101003</v>
      </c>
      <c r="N5012" s="9">
        <v>3.605477771459459</v>
      </c>
      <c r="O5012" s="9">
        <v>3.6629519630901455</v>
      </c>
      <c r="P5012" s="9">
        <v>3.6800209656540366</v>
      </c>
      <c r="Q5012" s="9">
        <v>3.6517634835089696</v>
      </c>
      <c r="R5012" s="9">
        <v>3.68648714519066</v>
      </c>
      <c r="S5012" s="9">
        <v>3.673048841343757</v>
      </c>
      <c r="T5012" s="9">
        <v>3.6663764733890285</v>
      </c>
      <c r="U5012" s="9">
        <v>3.6415730421749615</v>
      </c>
      <c r="V5012" s="9">
        <v>3.6144435407905178</v>
      </c>
    </row>
    <row r="5013" spans="2:22" x14ac:dyDescent="0.35">
      <c r="B5013" s="8" t="s">
        <v>103</v>
      </c>
      <c r="C5013" s="11">
        <v>3.4045724930158752</v>
      </c>
      <c r="D5013" s="11">
        <v>3.4526084661321894</v>
      </c>
      <c r="E5013" s="11">
        <v>3.4068218678379725</v>
      </c>
      <c r="F5013" s="11">
        <v>3.4491379873599426</v>
      </c>
      <c r="G5013" s="11">
        <v>3.3832646256233549</v>
      </c>
      <c r="H5013" s="11">
        <v>3.4936974385333759</v>
      </c>
      <c r="I5013" s="11">
        <v>3.408641276787566</v>
      </c>
      <c r="J5013" s="11">
        <v>3.4749713902661905</v>
      </c>
      <c r="K5013" s="11">
        <v>3.4516417210631607</v>
      </c>
      <c r="L5013" s="11">
        <v>3.4409837033689756</v>
      </c>
      <c r="M5013" s="11">
        <v>3.3703974491672173</v>
      </c>
      <c r="N5013" s="11">
        <v>3.3075787652790498</v>
      </c>
      <c r="O5013" s="11">
        <v>3.3526615424710466</v>
      </c>
      <c r="P5013" s="11">
        <v>3.3580371267304305</v>
      </c>
      <c r="Q5013" s="11">
        <v>3.3479021287091482</v>
      </c>
      <c r="R5013" s="11">
        <v>3.3691988808553095</v>
      </c>
      <c r="S5013" s="11">
        <v>3.3555531598874371</v>
      </c>
      <c r="T5013" s="11">
        <v>3.3506735826527421</v>
      </c>
      <c r="U5013" s="11">
        <v>3.3219435946849716</v>
      </c>
      <c r="V5013" s="11">
        <v>3.3124173357716251</v>
      </c>
    </row>
    <row r="5014" spans="2:22" x14ac:dyDescent="0.35">
      <c r="B5014" s="8" t="s">
        <v>266</v>
      </c>
      <c r="C5014" s="9">
        <v>3.4002079103853404</v>
      </c>
      <c r="D5014" s="9">
        <v>3.4479799012058137</v>
      </c>
      <c r="E5014" s="9">
        <v>3.4023774687000103</v>
      </c>
      <c r="F5014" s="9">
        <v>3.4444312861071276</v>
      </c>
      <c r="G5014" s="9">
        <v>3.3792883865824659</v>
      </c>
      <c r="H5014" s="9">
        <v>3.4887907140895362</v>
      </c>
      <c r="I5014" s="9">
        <v>3.4043487119643911</v>
      </c>
      <c r="J5014" s="9">
        <v>3.4703981999152647</v>
      </c>
      <c r="K5014" s="9">
        <v>3.4469946357530468</v>
      </c>
      <c r="L5014" s="9">
        <v>3.4364740181658697</v>
      </c>
      <c r="M5014" s="9">
        <v>3.3667800491056301</v>
      </c>
      <c r="N5014" s="9">
        <v>3.3040072343025861</v>
      </c>
      <c r="O5014" s="9">
        <v>3.3489414500036356</v>
      </c>
      <c r="P5014" s="9">
        <v>3.3541768410940969</v>
      </c>
      <c r="Q5014" s="9">
        <v>3.3442591147389691</v>
      </c>
      <c r="R5014" s="9">
        <v>3.365394890774672</v>
      </c>
      <c r="S5014" s="9">
        <v>3.3517466830691562</v>
      </c>
      <c r="T5014" s="9">
        <v>3.3468885997215101</v>
      </c>
      <c r="U5014" s="9">
        <v>3.3181115360039533</v>
      </c>
      <c r="V5014" s="9">
        <v>3.3087963235340903</v>
      </c>
    </row>
    <row r="5015" spans="2:22" x14ac:dyDescent="0.35">
      <c r="B5015" s="8" t="s">
        <v>436</v>
      </c>
      <c r="C5015" s="11">
        <v>1.9388385374895225</v>
      </c>
      <c r="D5015" s="11">
        <v>1.8982227774561846</v>
      </c>
      <c r="E5015" s="11">
        <v>1.9142835703959451</v>
      </c>
      <c r="F5015" s="11">
        <v>1.8685122027761938</v>
      </c>
      <c r="G5015" s="11">
        <v>2.047945977570504</v>
      </c>
      <c r="H5015" s="11">
        <v>1.8458989577732752</v>
      </c>
      <c r="I5015" s="11">
        <v>1.9670926683116357</v>
      </c>
      <c r="J5015" s="11">
        <v>1.9391818429352374</v>
      </c>
      <c r="K5015" s="11">
        <v>1.8910364330317566</v>
      </c>
      <c r="L5015" s="11">
        <v>1.926520743111656</v>
      </c>
      <c r="M5015" s="11">
        <v>2.1555857363822528</v>
      </c>
      <c r="N5015" s="11">
        <v>2.1081710169199148</v>
      </c>
      <c r="O5015" s="11">
        <v>2.1033631997072675</v>
      </c>
      <c r="P5015" s="11">
        <v>2.0616584774592286</v>
      </c>
      <c r="Q5015" s="11">
        <v>2.1244886368457521</v>
      </c>
      <c r="R5015" s="11">
        <v>2.0917256606970236</v>
      </c>
      <c r="S5015" s="11">
        <v>2.0772448322032067</v>
      </c>
      <c r="T5015" s="11">
        <v>2.0795834297061999</v>
      </c>
      <c r="U5015" s="11">
        <v>2.035044249706714</v>
      </c>
      <c r="V5015" s="11">
        <v>2.0963925656594933</v>
      </c>
    </row>
    <row r="5016" spans="2:22" x14ac:dyDescent="0.35">
      <c r="B5016" s="8" t="s">
        <v>247</v>
      </c>
      <c r="C5016" s="9">
        <v>3.3069156090772114</v>
      </c>
      <c r="D5016" s="9">
        <v>3.349045017784265</v>
      </c>
      <c r="E5016" s="9">
        <v>3.307379101476621</v>
      </c>
      <c r="F5016" s="9">
        <v>3.3438262503877829</v>
      </c>
      <c r="G5016" s="9">
        <v>3.2942968714532594</v>
      </c>
      <c r="H5016" s="9">
        <v>3.3839102125615872</v>
      </c>
      <c r="I5016" s="9">
        <v>3.3125957805233259</v>
      </c>
      <c r="J5016" s="9">
        <v>3.3726469397665411</v>
      </c>
      <c r="K5016" s="9">
        <v>3.3476638818975135</v>
      </c>
      <c r="L5016" s="9">
        <v>3.3400801710590189</v>
      </c>
      <c r="M5016" s="9">
        <v>3.2894586635196079</v>
      </c>
      <c r="N5016" s="9">
        <v>3.2276662935545479</v>
      </c>
      <c r="O5016" s="9">
        <v>3.2694250295936227</v>
      </c>
      <c r="P5016" s="9">
        <v>3.2716638126544964</v>
      </c>
      <c r="Q5016" s="9">
        <v>3.2663902356855643</v>
      </c>
      <c r="R5016" s="9">
        <v>3.2840851714229942</v>
      </c>
      <c r="S5016" s="9">
        <v>3.2703838100720697</v>
      </c>
      <c r="T5016" s="9">
        <v>3.2659851553471859</v>
      </c>
      <c r="U5016" s="9">
        <v>3.2362018545148374</v>
      </c>
      <c r="V5016" s="9">
        <v>3.2313977282271336</v>
      </c>
    </row>
    <row r="5017" spans="2:22" x14ac:dyDescent="0.35">
      <c r="B5017" s="8" t="s">
        <v>280</v>
      </c>
      <c r="C5017" s="11">
        <v>3.0048354794783303</v>
      </c>
      <c r="D5017" s="11">
        <v>3.0286942279894853</v>
      </c>
      <c r="E5017" s="11">
        <v>2.999774736699063</v>
      </c>
      <c r="F5017" s="11">
        <v>3.0180675135760073</v>
      </c>
      <c r="G5017" s="11">
        <v>3.0190946570686203</v>
      </c>
      <c r="H5017" s="11">
        <v>3.0443075331366574</v>
      </c>
      <c r="I5017" s="11">
        <v>3.015500124910218</v>
      </c>
      <c r="J5017" s="11">
        <v>3.0561287177896608</v>
      </c>
      <c r="K5017" s="11">
        <v>3.0260312650888692</v>
      </c>
      <c r="L5017" s="11">
        <v>3.02795724753505</v>
      </c>
      <c r="M5017" s="11">
        <v>3.0390923004748629</v>
      </c>
      <c r="N5017" s="11">
        <v>2.9804746073005992</v>
      </c>
      <c r="O5017" s="11">
        <v>3.0119511518364361</v>
      </c>
      <c r="P5017" s="11">
        <v>3.0044869290839453</v>
      </c>
      <c r="Q5017" s="11">
        <v>3.0142510908007067</v>
      </c>
      <c r="R5017" s="11">
        <v>3.0208045982674538</v>
      </c>
      <c r="S5017" s="11">
        <v>3.0069311256075739</v>
      </c>
      <c r="T5017" s="11">
        <v>3.0040200990787946</v>
      </c>
      <c r="U5017" s="11">
        <v>2.9709786061579102</v>
      </c>
      <c r="V5017" s="11">
        <v>2.9807813603890767</v>
      </c>
    </row>
    <row r="5018" spans="2:22" x14ac:dyDescent="0.35">
      <c r="B5018" s="8" t="s">
        <v>296</v>
      </c>
      <c r="C5018" s="9">
        <v>2.640759746612185</v>
      </c>
      <c r="D5018" s="9">
        <v>2.6425981655849395</v>
      </c>
      <c r="E5018" s="9">
        <v>2.6290410353863591</v>
      </c>
      <c r="F5018" s="9">
        <v>2.6254536365898518</v>
      </c>
      <c r="G5018" s="9">
        <v>2.6874129671093465</v>
      </c>
      <c r="H5018" s="9">
        <v>2.6350085350227608</v>
      </c>
      <c r="I5018" s="9">
        <v>2.6574318246472441</v>
      </c>
      <c r="J5018" s="9">
        <v>2.6746517772681515</v>
      </c>
      <c r="K5018" s="9">
        <v>2.6383903075927457</v>
      </c>
      <c r="L5018" s="9">
        <v>2.6517776481777351</v>
      </c>
      <c r="M5018" s="9">
        <v>2.7373434988188778</v>
      </c>
      <c r="N5018" s="9">
        <v>2.6825520181821849</v>
      </c>
      <c r="O5018" s="9">
        <v>2.7016361673228593</v>
      </c>
      <c r="P5018" s="9">
        <v>2.6824776005656972</v>
      </c>
      <c r="Q5018" s="9">
        <v>2.7103656810582919</v>
      </c>
      <c r="R5018" s="9">
        <v>2.7034912160588904</v>
      </c>
      <c r="S5018" s="9">
        <v>2.6894103098580304</v>
      </c>
      <c r="T5018" s="9">
        <v>2.688292215974136</v>
      </c>
      <c r="U5018" s="9">
        <v>2.6513238554568046</v>
      </c>
      <c r="V5018" s="9">
        <v>2.6787312457057642</v>
      </c>
    </row>
    <row r="5019" spans="2:22" x14ac:dyDescent="0.35">
      <c r="B5019" s="8" t="s">
        <v>312</v>
      </c>
      <c r="C5019" s="11">
        <v>2.2192612942968766</v>
      </c>
      <c r="D5019" s="11">
        <v>2.1956062953292452</v>
      </c>
      <c r="E5019" s="11">
        <v>2.1998345071339478</v>
      </c>
      <c r="F5019" s="11">
        <v>2.170915949597076</v>
      </c>
      <c r="G5019" s="11">
        <v>2.303417807974256</v>
      </c>
      <c r="H5019" s="11">
        <v>2.1611541177533695</v>
      </c>
      <c r="I5019" s="11">
        <v>2.2428883086708438</v>
      </c>
      <c r="J5019" s="11">
        <v>2.2330075656147725</v>
      </c>
      <c r="K5019" s="11">
        <v>2.1896098784431008</v>
      </c>
      <c r="L5019" s="11">
        <v>2.2162662844472769</v>
      </c>
      <c r="M5019" s="11">
        <v>2.3880023002590787</v>
      </c>
      <c r="N5019" s="11">
        <v>2.3376405097039501</v>
      </c>
      <c r="O5019" s="11">
        <v>2.3423777111960677</v>
      </c>
      <c r="P5019" s="11">
        <v>2.3096803461784239</v>
      </c>
      <c r="Q5019" s="11">
        <v>2.3585508845068195</v>
      </c>
      <c r="R5019" s="11">
        <v>2.3361305615957759</v>
      </c>
      <c r="S5019" s="11">
        <v>2.3218095050399512</v>
      </c>
      <c r="T5019" s="11">
        <v>2.3227671285596188</v>
      </c>
      <c r="U5019" s="11">
        <v>2.2812525473938541</v>
      </c>
      <c r="V5019" s="11">
        <v>2.3290412104528917</v>
      </c>
    </row>
    <row r="5020" spans="2:22" x14ac:dyDescent="0.35">
      <c r="B5020" s="8" t="s">
        <v>157</v>
      </c>
      <c r="C5020" s="9">
        <v>4.3358787386407105</v>
      </c>
      <c r="D5020" s="9">
        <v>4.4402427462249783</v>
      </c>
      <c r="E5020" s="9">
        <v>4.3551592062759426</v>
      </c>
      <c r="F5020" s="9">
        <v>4.4534448464787806</v>
      </c>
      <c r="G5020" s="9">
        <v>4.2317068631400208</v>
      </c>
      <c r="H5020" s="9">
        <v>4.5406848613715898</v>
      </c>
      <c r="I5020" s="9">
        <v>4.3245805012174987</v>
      </c>
      <c r="J5020" s="9">
        <v>4.4507899499727035</v>
      </c>
      <c r="K5020" s="9">
        <v>4.4432278450107834</v>
      </c>
      <c r="L5020" s="9">
        <v>4.403251656797555</v>
      </c>
      <c r="M5020" s="9">
        <v>4.1422713155733231</v>
      </c>
      <c r="N5020" s="9">
        <v>4.0696651745391517</v>
      </c>
      <c r="O5020" s="9">
        <v>4.1464477168841611</v>
      </c>
      <c r="P5020" s="9">
        <v>4.1817374498408428</v>
      </c>
      <c r="Q5020" s="9">
        <v>4.1252414416575993</v>
      </c>
      <c r="R5020" s="9">
        <v>4.1808869665861534</v>
      </c>
      <c r="S5020" s="9">
        <v>4.1677718609129242</v>
      </c>
      <c r="T5020" s="9">
        <v>4.1583059594071194</v>
      </c>
      <c r="U5020" s="9">
        <v>4.1396209043699859</v>
      </c>
      <c r="V5020" s="9">
        <v>4.0850619613327828</v>
      </c>
    </row>
    <row r="5021" spans="2:22" x14ac:dyDescent="0.35">
      <c r="B5021" s="8" t="s">
        <v>109</v>
      </c>
      <c r="C5021" s="11">
        <v>3.2048518641439858</v>
      </c>
      <c r="D5021" s="11">
        <v>3.2408081690309638</v>
      </c>
      <c r="E5021" s="11">
        <v>3.2034488844554221</v>
      </c>
      <c r="F5021" s="11">
        <v>3.2337622198013434</v>
      </c>
      <c r="G5021" s="11">
        <v>3.2013143616426682</v>
      </c>
      <c r="H5021" s="11">
        <v>3.2691687322216159</v>
      </c>
      <c r="I5021" s="11">
        <v>3.2122161386861428</v>
      </c>
      <c r="J5021" s="11">
        <v>3.2657049998333756</v>
      </c>
      <c r="K5021" s="11">
        <v>3.2389939425415122</v>
      </c>
      <c r="L5021" s="11">
        <v>3.2346232696181207</v>
      </c>
      <c r="M5021" s="11">
        <v>3.2048674371731765</v>
      </c>
      <c r="N5021" s="11">
        <v>3.1441476945360098</v>
      </c>
      <c r="O5021" s="11">
        <v>3.1824323888619319</v>
      </c>
      <c r="P5021" s="11">
        <v>3.1813928195474412</v>
      </c>
      <c r="Q5021" s="11">
        <v>3.1812000399405442</v>
      </c>
      <c r="R5021" s="11">
        <v>3.1951306238329162</v>
      </c>
      <c r="S5021" s="11">
        <v>3.1813711112730374</v>
      </c>
      <c r="T5021" s="11">
        <v>3.1774750811496602</v>
      </c>
      <c r="U5021" s="11">
        <v>3.1465909356946966</v>
      </c>
      <c r="V5021" s="11">
        <v>3.1467220328178396</v>
      </c>
    </row>
    <row r="5022" spans="2:22" x14ac:dyDescent="0.35">
      <c r="B5022" s="8" t="s">
        <v>238</v>
      </c>
      <c r="C5022" s="9">
        <v>3.5690131096889122</v>
      </c>
      <c r="D5022" s="9">
        <v>3.626994916162841</v>
      </c>
      <c r="E5022" s="9">
        <v>3.5742696622443968</v>
      </c>
      <c r="F5022" s="9">
        <v>3.6264683123935306</v>
      </c>
      <c r="G5022" s="9">
        <v>3.5330739556951034</v>
      </c>
      <c r="H5022" s="9">
        <v>3.6785638648772885</v>
      </c>
      <c r="I5022" s="9">
        <v>3.5703685406257124</v>
      </c>
      <c r="J5022" s="9">
        <v>3.6472715401610025</v>
      </c>
      <c r="K5022" s="9">
        <v>3.6267259476238607</v>
      </c>
      <c r="L5022" s="9">
        <v>3.6108912245628582</v>
      </c>
      <c r="M5022" s="9">
        <v>3.5066871124030339</v>
      </c>
      <c r="N5022" s="9">
        <v>3.4421402585425174</v>
      </c>
      <c r="O5022" s="9">
        <v>3.4928202589407804</v>
      </c>
      <c r="P5022" s="9">
        <v>3.503477780352569</v>
      </c>
      <c r="Q5022" s="9">
        <v>3.4851568250949505</v>
      </c>
      <c r="R5022" s="9">
        <v>3.512518535362926</v>
      </c>
      <c r="S5022" s="9">
        <v>3.4989665050652032</v>
      </c>
      <c r="T5022" s="9">
        <v>3.4932771211799603</v>
      </c>
      <c r="U5022" s="9">
        <v>3.4663207656486881</v>
      </c>
      <c r="V5022" s="9">
        <v>3.4488430918462458</v>
      </c>
    </row>
    <row r="5023" spans="2:22" x14ac:dyDescent="0.35">
      <c r="B5023" s="8" t="s">
        <v>445</v>
      </c>
      <c r="C5023" s="11">
        <v>3.1176068182772827</v>
      </c>
      <c r="D5023" s="11">
        <v>3.1482862961550735</v>
      </c>
      <c r="E5023" s="11">
        <v>3.1146083607524839</v>
      </c>
      <c r="F5023" s="11">
        <v>3.1396784547673393</v>
      </c>
      <c r="G5023" s="11">
        <v>3.1218320406820412</v>
      </c>
      <c r="H5023" s="11">
        <v>3.1710866392940673</v>
      </c>
      <c r="I5023" s="11">
        <v>3.1264106799319307</v>
      </c>
      <c r="J5023" s="11">
        <v>3.1742900271548069</v>
      </c>
      <c r="K5023" s="11">
        <v>3.1461018597588457</v>
      </c>
      <c r="L5023" s="11">
        <v>3.1444777217627973</v>
      </c>
      <c r="M5023" s="11">
        <v>3.1325580639736779</v>
      </c>
      <c r="N5023" s="11">
        <v>3.072755213230701</v>
      </c>
      <c r="O5023" s="11">
        <v>3.1080702641361788</v>
      </c>
      <c r="P5023" s="11">
        <v>3.104228328481486</v>
      </c>
      <c r="Q5023" s="11">
        <v>3.1083786620846729</v>
      </c>
      <c r="R5023" s="11">
        <v>3.119091442734617</v>
      </c>
      <c r="S5023" s="11">
        <v>3.1052822219762417</v>
      </c>
      <c r="T5023" s="11">
        <v>3.1018158400735998</v>
      </c>
      <c r="U5023" s="11">
        <v>3.0699906823164227</v>
      </c>
      <c r="V5023" s="11">
        <v>3.0743404546716322</v>
      </c>
    </row>
    <row r="5024" spans="2:22" x14ac:dyDescent="0.35">
      <c r="B5024" s="8" t="s">
        <v>135</v>
      </c>
      <c r="C5024" s="9">
        <v>2.5835438758313343</v>
      </c>
      <c r="D5024" s="9">
        <v>2.5819217171943083</v>
      </c>
      <c r="E5024" s="9">
        <v>2.5707788398221934</v>
      </c>
      <c r="F5024" s="9">
        <v>2.5637528891229291</v>
      </c>
      <c r="G5024" s="9">
        <v>2.635287942011721</v>
      </c>
      <c r="H5024" s="9">
        <v>2.5706856580145687</v>
      </c>
      <c r="I5024" s="9">
        <v>2.6011600444951255</v>
      </c>
      <c r="J5024" s="9">
        <v>2.6147012412548722</v>
      </c>
      <c r="K5024" s="9">
        <v>2.5774710731278168</v>
      </c>
      <c r="L5024" s="9">
        <v>2.5926596092527578</v>
      </c>
      <c r="M5024" s="9">
        <v>2.689922539701636</v>
      </c>
      <c r="N5024" s="9">
        <v>2.6357323627563654</v>
      </c>
      <c r="O5024" s="9">
        <v>2.652869000350436</v>
      </c>
      <c r="P5024" s="9">
        <v>2.6318726234481962</v>
      </c>
      <c r="Q5024" s="9">
        <v>2.6626089459440609</v>
      </c>
      <c r="R5024" s="9">
        <v>2.6536242245663408</v>
      </c>
      <c r="S5024" s="9">
        <v>2.6395107194043166</v>
      </c>
      <c r="T5024" s="9">
        <v>2.6386743916291406</v>
      </c>
      <c r="U5024" s="9">
        <v>2.601088909099301</v>
      </c>
      <c r="V5024" s="9">
        <v>2.6312629341129794</v>
      </c>
    </row>
    <row r="5025" spans="2:22" x14ac:dyDescent="0.35">
      <c r="B5025" s="8" t="s">
        <v>434</v>
      </c>
      <c r="C5025" s="11">
        <v>2.9335014934914576</v>
      </c>
      <c r="D5025" s="11">
        <v>2.9530457608743248</v>
      </c>
      <c r="E5025" s="11">
        <v>2.9271362434764874</v>
      </c>
      <c r="F5025" s="11">
        <v>2.9411419998135204</v>
      </c>
      <c r="G5025" s="11">
        <v>2.9541076917540279</v>
      </c>
      <c r="H5025" s="11">
        <v>2.9641128748273871</v>
      </c>
      <c r="I5025" s="11">
        <v>2.9453431855497665</v>
      </c>
      <c r="J5025" s="11">
        <v>2.9813852831881538</v>
      </c>
      <c r="K5025" s="11">
        <v>2.9500801040151021</v>
      </c>
      <c r="L5025" s="11">
        <v>2.9542517301201667</v>
      </c>
      <c r="M5025" s="11">
        <v>2.9799701375681762</v>
      </c>
      <c r="N5025" s="11">
        <v>2.922102120812577</v>
      </c>
      <c r="O5025" s="11">
        <v>2.9511506019548364</v>
      </c>
      <c r="P5025" s="11">
        <v>2.9413950862211089</v>
      </c>
      <c r="Q5025" s="11">
        <v>2.9547102985882514</v>
      </c>
      <c r="R5025" s="11">
        <v>2.9586328402606252</v>
      </c>
      <c r="S5025" s="11">
        <v>2.9447187247894573</v>
      </c>
      <c r="T5025" s="11">
        <v>2.9421589906447068</v>
      </c>
      <c r="U5025" s="11">
        <v>2.9083480997859477</v>
      </c>
      <c r="V5025" s="11">
        <v>2.9216001607014985</v>
      </c>
    </row>
    <row r="5026" spans="2:22" x14ac:dyDescent="0.35">
      <c r="B5026" s="8" t="s">
        <v>246</v>
      </c>
      <c r="C5026" s="9">
        <v>3.4195363875319984</v>
      </c>
      <c r="D5026" s="9">
        <v>3.4684774192904499</v>
      </c>
      <c r="E5026" s="9">
        <v>3.4220594118410905</v>
      </c>
      <c r="F5026" s="9">
        <v>3.4652748295343345</v>
      </c>
      <c r="G5026" s="9">
        <v>3.3968970909964451</v>
      </c>
      <c r="H5026" s="9">
        <v>3.5105200566878882</v>
      </c>
      <c r="I5026" s="9">
        <v>3.4233582595222343</v>
      </c>
      <c r="J5026" s="9">
        <v>3.4906504926698547</v>
      </c>
      <c r="K5026" s="9">
        <v>3.4675741710301948</v>
      </c>
      <c r="L5026" s="9">
        <v>3.4564450794941735</v>
      </c>
      <c r="M5026" s="9">
        <v>3.3827996414330963</v>
      </c>
      <c r="N5026" s="9">
        <v>3.3198236961961491</v>
      </c>
      <c r="O5026" s="9">
        <v>3.3654158138378256</v>
      </c>
      <c r="P5026" s="9">
        <v>3.3712720479025218</v>
      </c>
      <c r="Q5026" s="9">
        <v>3.3603921378085637</v>
      </c>
      <c r="R5026" s="9">
        <v>3.3822407937082843</v>
      </c>
      <c r="S5026" s="9">
        <v>3.368603598476533</v>
      </c>
      <c r="T5026" s="9">
        <v>3.3636503298294458</v>
      </c>
      <c r="U5026" s="9">
        <v>3.3350817402389565</v>
      </c>
      <c r="V5026" s="9">
        <v>3.324831912318988</v>
      </c>
    </row>
    <row r="5027" spans="2:22" x14ac:dyDescent="0.35">
      <c r="B5027" s="8" t="s">
        <v>336</v>
      </c>
      <c r="C5027" s="11">
        <v>2.1230818497704949</v>
      </c>
      <c r="D5027" s="11">
        <v>2.0936096461058673</v>
      </c>
      <c r="E5027" s="11">
        <v>2.1018961985881957</v>
      </c>
      <c r="F5027" s="11">
        <v>2.0671974614006636</v>
      </c>
      <c r="G5027" s="11">
        <v>2.2157960364029465</v>
      </c>
      <c r="H5027" s="11">
        <v>2.053027849699486</v>
      </c>
      <c r="I5027" s="11">
        <v>2.1482958733259148</v>
      </c>
      <c r="J5027" s="11">
        <v>2.132231169588203</v>
      </c>
      <c r="K5027" s="11">
        <v>2.0872051076715228</v>
      </c>
      <c r="L5027" s="11">
        <v>2.1168893097076684</v>
      </c>
      <c r="M5027" s="11">
        <v>2.3082880278979379</v>
      </c>
      <c r="N5027" s="11">
        <v>2.2589370242843234</v>
      </c>
      <c r="O5027" s="11">
        <v>2.2604004736477976</v>
      </c>
      <c r="P5027" s="11">
        <v>2.2246137637248644</v>
      </c>
      <c r="Q5027" s="11">
        <v>2.2782721752432087</v>
      </c>
      <c r="R5027" s="11">
        <v>2.2523045273766051</v>
      </c>
      <c r="S5027" s="11">
        <v>2.2379286722144842</v>
      </c>
      <c r="T5027" s="11">
        <v>2.2393599424243624</v>
      </c>
      <c r="U5027" s="11">
        <v>2.196807983839395</v>
      </c>
      <c r="V5027" s="11">
        <v>2.2492473389397589</v>
      </c>
    </row>
    <row r="5028" spans="2:22" x14ac:dyDescent="0.35">
      <c r="B5028" s="8" t="s">
        <v>273</v>
      </c>
      <c r="C5028" s="9">
        <v>1.8060080951987043</v>
      </c>
      <c r="D5028" s="9">
        <v>1.7866947268394255</v>
      </c>
      <c r="E5028" s="9">
        <v>1.8458213776272538</v>
      </c>
      <c r="F5028" s="9">
        <v>1.7566678620390226</v>
      </c>
      <c r="G5028" s="9">
        <v>1.8854831663428746</v>
      </c>
      <c r="H5028" s="9">
        <v>1.6756253303603601</v>
      </c>
      <c r="I5028" s="9">
        <v>1.7958346366797744</v>
      </c>
      <c r="J5028" s="9">
        <v>1.7777902835614885</v>
      </c>
      <c r="K5028" s="9">
        <v>1.7263054637796222</v>
      </c>
      <c r="L5028" s="9">
        <v>1.7686446365847723</v>
      </c>
      <c r="M5028" s="9">
        <v>2.006734466111435</v>
      </c>
      <c r="N5028" s="9">
        <v>2.0283170596522768</v>
      </c>
      <c r="O5028" s="9">
        <v>2.0083969397078025</v>
      </c>
      <c r="P5028" s="9">
        <v>1.9535647860050303</v>
      </c>
      <c r="Q5028" s="9">
        <v>2.0766991866413105</v>
      </c>
      <c r="R5028" s="9">
        <v>1.9856890185938858</v>
      </c>
      <c r="S5028" s="9">
        <v>2.0160591885413894</v>
      </c>
      <c r="T5028" s="9">
        <v>1.9721982841160575</v>
      </c>
      <c r="U5028" s="9">
        <v>1.9646353998493276</v>
      </c>
      <c r="V5028" s="9">
        <v>2.0148817568041277</v>
      </c>
    </row>
    <row r="5029" spans="2:22" x14ac:dyDescent="0.35">
      <c r="B5029" s="8" t="s">
        <v>195</v>
      </c>
      <c r="C5029" s="11">
        <v>2.7292212536622644</v>
      </c>
      <c r="D5029" s="11">
        <v>2.7292720752540425</v>
      </c>
      <c r="E5029" s="11">
        <v>2.7510114215454413</v>
      </c>
      <c r="F5029" s="11">
        <v>2.7269514654187015</v>
      </c>
      <c r="G5029" s="11">
        <v>2.7381613854524258</v>
      </c>
      <c r="H5029" s="11">
        <v>2.7003610409584597</v>
      </c>
      <c r="I5029" s="11">
        <v>2.7226435257211659</v>
      </c>
      <c r="J5029" s="11">
        <v>2.7273010775740283</v>
      </c>
      <c r="K5029" s="11">
        <v>2.6942757482838684</v>
      </c>
      <c r="L5029" s="11">
        <v>2.6949958524780522</v>
      </c>
      <c r="M5029" s="11">
        <v>2.7693261830811355</v>
      </c>
      <c r="N5029" s="11">
        <v>2.7589630696264926</v>
      </c>
      <c r="O5029" s="11">
        <v>2.771857088383515</v>
      </c>
      <c r="P5029" s="11">
        <v>2.7575570794026958</v>
      </c>
      <c r="Q5029" s="11">
        <v>2.8237453720880463</v>
      </c>
      <c r="R5029" s="11">
        <v>2.7754823599002498</v>
      </c>
      <c r="S5029" s="11">
        <v>2.7757160433689627</v>
      </c>
      <c r="T5029" s="11">
        <v>2.7573557685955694</v>
      </c>
      <c r="U5029" s="11">
        <v>2.7535188079476263</v>
      </c>
      <c r="V5029" s="11">
        <v>2.7495004158220953</v>
      </c>
    </row>
    <row r="5030" spans="2:22" x14ac:dyDescent="0.35">
      <c r="B5030" s="8" t="s">
        <v>425</v>
      </c>
      <c r="C5030" s="9">
        <v>3.1643372855247378</v>
      </c>
      <c r="D5030" s="9">
        <v>3.1735145687732769</v>
      </c>
      <c r="E5030" s="9">
        <v>3.1776330488265967</v>
      </c>
      <c r="F5030" s="9">
        <v>3.1842520870718878</v>
      </c>
      <c r="G5030" s="9">
        <v>3.1400338671791386</v>
      </c>
      <c r="H5030" s="9">
        <v>3.1833252751828307</v>
      </c>
      <c r="I5030" s="9">
        <v>3.1594542474895717</v>
      </c>
      <c r="J5030" s="9">
        <v>3.1748113465880605</v>
      </c>
      <c r="K5030" s="9">
        <v>3.1504860885429005</v>
      </c>
      <c r="L5030" s="9">
        <v>3.131590870080772</v>
      </c>
      <c r="M5030" s="9">
        <v>3.1287403430474696</v>
      </c>
      <c r="N5030" s="9">
        <v>3.1033210216786657</v>
      </c>
      <c r="O5030" s="9">
        <v>3.1316805455467089</v>
      </c>
      <c r="P5030" s="9">
        <v>3.1364835853175372</v>
      </c>
      <c r="Q5030" s="9">
        <v>3.1758328275685792</v>
      </c>
      <c r="R5030" s="9">
        <v>3.1477168124859825</v>
      </c>
      <c r="S5030" s="9">
        <v>3.1337469847820962</v>
      </c>
      <c r="T5030" s="9">
        <v>3.127405313385859</v>
      </c>
      <c r="U5030" s="9">
        <v>3.1253244034236838</v>
      </c>
      <c r="V5030" s="9">
        <v>3.0957307017681828</v>
      </c>
    </row>
    <row r="5031" spans="2:22" x14ac:dyDescent="0.35">
      <c r="B5031" s="8" t="s">
        <v>420</v>
      </c>
      <c r="C5031" s="11">
        <v>3.218969019848235</v>
      </c>
      <c r="D5031" s="11">
        <v>3.2292921915312029</v>
      </c>
      <c r="E5031" s="11">
        <v>3.2311982537180794</v>
      </c>
      <c r="F5031" s="11">
        <v>3.2416692453438758</v>
      </c>
      <c r="G5031" s="11">
        <v>3.1904916509561283</v>
      </c>
      <c r="H5031" s="11">
        <v>3.2439646720328117</v>
      </c>
      <c r="I5031" s="11">
        <v>3.2142987614900336</v>
      </c>
      <c r="J5031" s="11">
        <v>3.2309992604628102</v>
      </c>
      <c r="K5031" s="11">
        <v>3.2077663546778457</v>
      </c>
      <c r="L5031" s="11">
        <v>3.1864083009773965</v>
      </c>
      <c r="M5031" s="11">
        <v>3.1738671999351284</v>
      </c>
      <c r="N5031" s="11">
        <v>3.146557470743002</v>
      </c>
      <c r="O5031" s="11">
        <v>3.1768587924408962</v>
      </c>
      <c r="P5031" s="11">
        <v>3.1840603480276131</v>
      </c>
      <c r="Q5031" s="11">
        <v>3.2200397675981489</v>
      </c>
      <c r="R5031" s="11">
        <v>3.1944533430446724</v>
      </c>
      <c r="S5031" s="11">
        <v>3.1787001693088759</v>
      </c>
      <c r="T5031" s="11">
        <v>3.1738675141256936</v>
      </c>
      <c r="U5031" s="11">
        <v>3.1720070880976836</v>
      </c>
      <c r="V5031" s="11">
        <v>3.1392022349028976</v>
      </c>
    </row>
    <row r="5032" spans="2:22" x14ac:dyDescent="0.35">
      <c r="B5032" s="8" t="s">
        <v>260</v>
      </c>
      <c r="C5032" s="9">
        <v>3.544100404020464</v>
      </c>
      <c r="D5032" s="9">
        <v>3.5612431339218595</v>
      </c>
      <c r="E5032" s="9">
        <v>3.5499823711453411</v>
      </c>
      <c r="F5032" s="9">
        <v>3.583377601766641</v>
      </c>
      <c r="G5032" s="9">
        <v>3.4907824853003637</v>
      </c>
      <c r="H5032" s="9">
        <v>3.6048496279534472</v>
      </c>
      <c r="I5032" s="9">
        <v>3.5406964673661538</v>
      </c>
      <c r="J5032" s="9">
        <v>3.5653919799703435</v>
      </c>
      <c r="K5032" s="9">
        <v>3.5486600210573571</v>
      </c>
      <c r="L5032" s="9">
        <v>3.5126448264123802</v>
      </c>
      <c r="M5032" s="9">
        <v>3.4424319384504121</v>
      </c>
      <c r="N5032" s="9">
        <v>3.403871771763344</v>
      </c>
      <c r="O5032" s="9">
        <v>3.4457293697541287</v>
      </c>
      <c r="P5032" s="9">
        <v>3.4672052802892188</v>
      </c>
      <c r="Q5032" s="9">
        <v>3.4831297789224056</v>
      </c>
      <c r="R5032" s="9">
        <v>3.4725977779618478</v>
      </c>
      <c r="S5032" s="9">
        <v>3.4462313265955165</v>
      </c>
      <c r="T5032" s="9">
        <v>3.4503793222403574</v>
      </c>
      <c r="U5032" s="9">
        <v>3.4498310684798144</v>
      </c>
      <c r="V5032" s="9">
        <v>3.3979155983938991</v>
      </c>
    </row>
    <row r="5033" spans="2:22" x14ac:dyDescent="0.35">
      <c r="B5033" s="8" t="s">
        <v>401</v>
      </c>
      <c r="C5033" s="11">
        <v>2.9306328001916593</v>
      </c>
      <c r="D5033" s="11">
        <v>2.934908184019771</v>
      </c>
      <c r="E5033" s="11">
        <v>2.9484909797354355</v>
      </c>
      <c r="F5033" s="11">
        <v>2.9386320717199048</v>
      </c>
      <c r="G5033" s="11">
        <v>2.9241847726066972</v>
      </c>
      <c r="H5033" s="11">
        <v>2.9239211173756416</v>
      </c>
      <c r="I5033" s="11">
        <v>2.9248395299350562</v>
      </c>
      <c r="J5033" s="11">
        <v>2.9344498120945488</v>
      </c>
      <c r="K5033" s="11">
        <v>2.9054516725102491</v>
      </c>
      <c r="L5033" s="11">
        <v>2.8970920090503429</v>
      </c>
      <c r="M5033" s="11">
        <v>2.9356959706835903</v>
      </c>
      <c r="N5033" s="11">
        <v>2.918363465391375</v>
      </c>
      <c r="O5033" s="11">
        <v>2.938416336211227</v>
      </c>
      <c r="P5033" s="11">
        <v>2.9329589676084851</v>
      </c>
      <c r="Q5033" s="11">
        <v>2.9867236898907503</v>
      </c>
      <c r="R5033" s="11">
        <v>2.947786552981583</v>
      </c>
      <c r="S5033" s="11">
        <v>2.9414455507528383</v>
      </c>
      <c r="T5033" s="11">
        <v>2.9286485862600498</v>
      </c>
      <c r="U5033" s="11">
        <v>2.9256244866847969</v>
      </c>
      <c r="V5033" s="11">
        <v>2.9097674991773625</v>
      </c>
    </row>
    <row r="5034" spans="2:22" x14ac:dyDescent="0.35">
      <c r="B5034" s="8" t="s">
        <v>139</v>
      </c>
      <c r="C5034" s="9">
        <v>2.9892711968321937</v>
      </c>
      <c r="D5034" s="9">
        <v>2.9947765079426052</v>
      </c>
      <c r="E5034" s="9">
        <v>3.0059846282430809</v>
      </c>
      <c r="F5034" s="9">
        <v>3.0002601738187442</v>
      </c>
      <c r="G5034" s="9">
        <v>2.9783431033892667</v>
      </c>
      <c r="H5034" s="9">
        <v>2.9890077753147168</v>
      </c>
      <c r="I5034" s="9">
        <v>2.9837063114008093</v>
      </c>
      <c r="J5034" s="9">
        <v>2.9947585176663329</v>
      </c>
      <c r="K5034" s="9">
        <v>2.9669328428755768</v>
      </c>
      <c r="L5034" s="9">
        <v>2.9559297211518381</v>
      </c>
      <c r="M5034" s="9">
        <v>2.984132407236201</v>
      </c>
      <c r="N5034" s="9">
        <v>2.9647708526170877</v>
      </c>
      <c r="O5034" s="9">
        <v>2.9869079316860923</v>
      </c>
      <c r="P5034" s="9">
        <v>2.9840249847725437</v>
      </c>
      <c r="Q5034" s="9">
        <v>3.0341727433725336</v>
      </c>
      <c r="R5034" s="9">
        <v>2.9979507158154943</v>
      </c>
      <c r="S5034" s="9">
        <v>2.9896955779060619</v>
      </c>
      <c r="T5034" s="9">
        <v>2.9785183000722051</v>
      </c>
      <c r="U5034" s="9">
        <v>2.9757308546054948</v>
      </c>
      <c r="V5034" s="9">
        <v>2.9564272114140495</v>
      </c>
    </row>
    <row r="5035" spans="2:22" x14ac:dyDescent="0.35">
      <c r="B5035" s="8" t="s">
        <v>199</v>
      </c>
      <c r="C5035" s="11">
        <v>3.0807813670853972</v>
      </c>
      <c r="D5035" s="11">
        <v>3.0882060835931338</v>
      </c>
      <c r="E5035" s="11">
        <v>3.0957083223554061</v>
      </c>
      <c r="F5035" s="11">
        <v>3.0964360319346906</v>
      </c>
      <c r="G5035" s="11">
        <v>3.0628617525079287</v>
      </c>
      <c r="H5035" s="11">
        <v>3.0905810019110866</v>
      </c>
      <c r="I5035" s="11">
        <v>3.0755728954619674</v>
      </c>
      <c r="J5035" s="11">
        <v>3.0888753460724043</v>
      </c>
      <c r="K5035" s="11">
        <v>3.0628794016122844</v>
      </c>
      <c r="L5035" s="11">
        <v>3.0477509400150247</v>
      </c>
      <c r="M5035" s="11">
        <v>3.0597215571674239</v>
      </c>
      <c r="N5035" s="11">
        <v>3.0371934997106771</v>
      </c>
      <c r="O5035" s="11">
        <v>3.0625831617739312</v>
      </c>
      <c r="P5035" s="11">
        <v>3.0637178173287078</v>
      </c>
      <c r="Q5035" s="11">
        <v>3.1082209986324649</v>
      </c>
      <c r="R5035" s="11">
        <v>3.0762361285235111</v>
      </c>
      <c r="S5035" s="11">
        <v>3.064993820226368</v>
      </c>
      <c r="T5035" s="11">
        <v>3.0563442002141308</v>
      </c>
      <c r="U5035" s="11">
        <v>3.0539260734703828</v>
      </c>
      <c r="V5035" s="11">
        <v>3.0292436329973298</v>
      </c>
    </row>
    <row r="5036" spans="2:22" x14ac:dyDescent="0.35">
      <c r="B5036" s="8" t="s">
        <v>388</v>
      </c>
      <c r="C5036" s="9">
        <v>2.8218709290600681</v>
      </c>
      <c r="D5036" s="9">
        <v>2.8238650569152584</v>
      </c>
      <c r="E5036" s="9">
        <v>2.841852375201166</v>
      </c>
      <c r="F5036" s="9">
        <v>2.8243249268699517</v>
      </c>
      <c r="G5036" s="9">
        <v>2.8237324797279362</v>
      </c>
      <c r="H5036" s="9">
        <v>2.8031990801318352</v>
      </c>
      <c r="I5036" s="9">
        <v>2.8156540530715222</v>
      </c>
      <c r="J5036" s="9">
        <v>2.8225898698160905</v>
      </c>
      <c r="K5036" s="9">
        <v>2.7914170550686301</v>
      </c>
      <c r="L5036" s="9">
        <v>2.7879604497328261</v>
      </c>
      <c r="M5036" s="9">
        <v>2.8458565860445</v>
      </c>
      <c r="N5036" s="9">
        <v>2.8322875397493732</v>
      </c>
      <c r="O5036" s="9">
        <v>2.8484746433928931</v>
      </c>
      <c r="P5036" s="9">
        <v>2.8382422649665555</v>
      </c>
      <c r="Q5036" s="9">
        <v>2.8987156928144047</v>
      </c>
      <c r="R5036" s="9">
        <v>2.8547426001086538</v>
      </c>
      <c r="S5036" s="9">
        <v>2.8519519162746554</v>
      </c>
      <c r="T5036" s="9">
        <v>2.8361507742844467</v>
      </c>
      <c r="U5036" s="9">
        <v>2.8326877311989573</v>
      </c>
      <c r="V5036" s="9">
        <v>2.8232235638028449</v>
      </c>
    </row>
    <row r="5037" spans="2:22" x14ac:dyDescent="0.35">
      <c r="B5037" s="8" t="s">
        <v>92</v>
      </c>
      <c r="C5037" s="11">
        <v>2.2675181099230048</v>
      </c>
      <c r="D5037" s="11">
        <v>2.2578848111202618</v>
      </c>
      <c r="E5037" s="11">
        <v>2.2983217202265864</v>
      </c>
      <c r="F5037" s="11">
        <v>2.2417081758358259</v>
      </c>
      <c r="G5037" s="11">
        <v>2.3117330890706298</v>
      </c>
      <c r="H5037" s="11">
        <v>2.1878860022876356</v>
      </c>
      <c r="I5037" s="11">
        <v>2.2591421405935503</v>
      </c>
      <c r="J5037" s="11">
        <v>2.2524463654298299</v>
      </c>
      <c r="K5037" s="11">
        <v>2.2101893601028708</v>
      </c>
      <c r="L5037" s="11">
        <v>2.2317233517953246</v>
      </c>
      <c r="M5037" s="11">
        <v>2.3879505604671869</v>
      </c>
      <c r="N5037" s="11">
        <v>2.3935636419070523</v>
      </c>
      <c r="O5037" s="11">
        <v>2.3900471590819796</v>
      </c>
      <c r="P5037" s="11">
        <v>2.3554768382354108</v>
      </c>
      <c r="Q5037" s="11">
        <v>2.4501441412377454</v>
      </c>
      <c r="R5037" s="11">
        <v>2.3805030799338072</v>
      </c>
      <c r="S5037" s="11">
        <v>2.3958081588012488</v>
      </c>
      <c r="T5037" s="11">
        <v>2.3646949019351555</v>
      </c>
      <c r="U5037" s="11">
        <v>2.3589945897606928</v>
      </c>
      <c r="V5037" s="11">
        <v>2.3821142480571322</v>
      </c>
    </row>
    <row r="5038" spans="2:22" x14ac:dyDescent="0.35">
      <c r="B5038" s="8" t="s">
        <v>111</v>
      </c>
      <c r="C5038" s="9">
        <v>3.6882141623414526</v>
      </c>
      <c r="D5038" s="9">
        <v>3.7083796461595413</v>
      </c>
      <c r="E5038" s="9">
        <v>3.6912827176881593</v>
      </c>
      <c r="F5038" s="9">
        <v>3.7348390659348816</v>
      </c>
      <c r="G5038" s="9">
        <v>3.6238857255085404</v>
      </c>
      <c r="H5038" s="9">
        <v>3.7648110769278009</v>
      </c>
      <c r="I5038" s="9">
        <v>3.6853715199480943</v>
      </c>
      <c r="J5038" s="9">
        <v>3.7136108044498624</v>
      </c>
      <c r="K5038" s="9">
        <v>3.6997603756873754</v>
      </c>
      <c r="L5038" s="9">
        <v>3.6572484361245432</v>
      </c>
      <c r="M5038" s="9">
        <v>3.561472657692172</v>
      </c>
      <c r="N5038" s="9">
        <v>3.5179257597663485</v>
      </c>
      <c r="O5038" s="9">
        <v>3.5649056513585466</v>
      </c>
      <c r="P5038" s="9">
        <v>3.5927086377754538</v>
      </c>
      <c r="Q5038" s="9">
        <v>3.5997438375903492</v>
      </c>
      <c r="R5038" s="9">
        <v>3.5958846761923433</v>
      </c>
      <c r="S5038" s="9">
        <v>3.5648139132710552</v>
      </c>
      <c r="T5038" s="9">
        <v>3.5729425622948066</v>
      </c>
      <c r="U5038" s="9">
        <v>3.5729759259548968</v>
      </c>
      <c r="V5038" s="9">
        <v>3.5125897177056231</v>
      </c>
    </row>
    <row r="5039" spans="2:22" x14ac:dyDescent="0.35">
      <c r="B5039" s="8" t="s">
        <v>77</v>
      </c>
      <c r="C5039" s="11">
        <v>2.446014432339584</v>
      </c>
      <c r="D5039" s="11">
        <v>2.4401250540617521</v>
      </c>
      <c r="E5039" s="11">
        <v>2.4733334089642049</v>
      </c>
      <c r="F5039" s="11">
        <v>2.4293052148475001</v>
      </c>
      <c r="G5039" s="11">
        <v>2.4765920113254518</v>
      </c>
      <c r="H5039" s="11">
        <v>2.3860109467967754</v>
      </c>
      <c r="I5039" s="11">
        <v>2.4383336704805383</v>
      </c>
      <c r="J5039" s="11">
        <v>2.4360271379441052</v>
      </c>
      <c r="K5039" s="11">
        <v>2.3973391363041565</v>
      </c>
      <c r="L5039" s="11">
        <v>2.4108263940204351</v>
      </c>
      <c r="M5039" s="11">
        <v>2.5353919349066185</v>
      </c>
      <c r="N5039" s="11">
        <v>2.5348285541032669</v>
      </c>
      <c r="O5039" s="11">
        <v>2.537656438261906</v>
      </c>
      <c r="P5039" s="11">
        <v>2.5109227028303085</v>
      </c>
      <c r="Q5039" s="11">
        <v>2.5945799040462965</v>
      </c>
      <c r="R5039" s="11">
        <v>2.5332036839058123</v>
      </c>
      <c r="S5039" s="11">
        <v>2.5426820997131503</v>
      </c>
      <c r="T5039" s="11">
        <v>2.5164991978473616</v>
      </c>
      <c r="U5039" s="11">
        <v>2.5115192649888369</v>
      </c>
      <c r="V5039" s="11">
        <v>2.524147242075037</v>
      </c>
    </row>
    <row r="5040" spans="2:22" x14ac:dyDescent="0.35">
      <c r="B5040" s="8" t="s">
        <v>72</v>
      </c>
      <c r="C5040" s="9">
        <v>3.2974701126347754</v>
      </c>
      <c r="D5040" s="9">
        <v>3.3094398272186414</v>
      </c>
      <c r="E5040" s="9">
        <v>3.3081668356491813</v>
      </c>
      <c r="F5040" s="9">
        <v>3.3241727522316338</v>
      </c>
      <c r="G5040" s="9">
        <v>3.2629951366156895</v>
      </c>
      <c r="H5040" s="9">
        <v>3.3310982579895132</v>
      </c>
      <c r="I5040" s="9">
        <v>3.2931056003300587</v>
      </c>
      <c r="J5040" s="9">
        <v>3.3117364491166721</v>
      </c>
      <c r="K5040" s="9">
        <v>3.2900731593652282</v>
      </c>
      <c r="L5040" s="9">
        <v>3.2651762237318609</v>
      </c>
      <c r="M5040" s="9">
        <v>3.2387106031982635</v>
      </c>
      <c r="N5040" s="9">
        <v>3.2086845209234349</v>
      </c>
      <c r="O5040" s="9">
        <v>3.2417760387134251</v>
      </c>
      <c r="P5040" s="9">
        <v>3.2524240547675713</v>
      </c>
      <c r="Q5040" s="9">
        <v>3.2835613296360884</v>
      </c>
      <c r="R5040" s="9">
        <v>3.2616097086138809</v>
      </c>
      <c r="S5040" s="9">
        <v>3.2432940203605609</v>
      </c>
      <c r="T5040" s="9">
        <v>3.240629691393345</v>
      </c>
      <c r="U5040" s="9">
        <v>3.2390860817722857</v>
      </c>
      <c r="V5040" s="9">
        <v>3.2016670806274394</v>
      </c>
    </row>
    <row r="5041" spans="2:22" x14ac:dyDescent="0.35">
      <c r="B5041" s="8" t="s">
        <v>131</v>
      </c>
      <c r="C5041" s="11">
        <v>2.3468191397512612</v>
      </c>
      <c r="D5041" s="11">
        <v>2.338849162350332</v>
      </c>
      <c r="E5041" s="11">
        <v>2.3760746227008744</v>
      </c>
      <c r="F5041" s="11">
        <v>2.3250524049210495</v>
      </c>
      <c r="G5041" s="11">
        <v>2.3849753953220305</v>
      </c>
      <c r="H5041" s="11">
        <v>2.2759074915907762</v>
      </c>
      <c r="I5041" s="11">
        <v>2.3387520320700541</v>
      </c>
      <c r="J5041" s="11">
        <v>2.334006277252958</v>
      </c>
      <c r="K5041" s="11">
        <v>2.2933348825649689</v>
      </c>
      <c r="L5041" s="11">
        <v>2.3112939306259488</v>
      </c>
      <c r="M5041" s="11">
        <v>2.4534547270183205</v>
      </c>
      <c r="N5041" s="11">
        <v>2.4563237753601856</v>
      </c>
      <c r="O5041" s="11">
        <v>2.4556259211130316</v>
      </c>
      <c r="P5041" s="11">
        <v>2.424537180644875</v>
      </c>
      <c r="Q5041" s="11">
        <v>2.5143129968179543</v>
      </c>
      <c r="R5041" s="11">
        <v>2.4483437781982547</v>
      </c>
      <c r="S5041" s="11">
        <v>2.4610602301692266</v>
      </c>
      <c r="T5041" s="11">
        <v>2.4321373950644882</v>
      </c>
      <c r="U5041" s="11">
        <v>2.4267571277001787</v>
      </c>
      <c r="V5041" s="11">
        <v>2.4452156192378993</v>
      </c>
    </row>
    <row r="5042" spans="2:22" x14ac:dyDescent="0.35">
      <c r="B5042" s="8" t="s">
        <v>375</v>
      </c>
      <c r="C5042" s="9">
        <v>3.449001496628699</v>
      </c>
      <c r="D5042" s="9">
        <v>3.4641495481722422</v>
      </c>
      <c r="E5042" s="9">
        <v>3.4567399997933292</v>
      </c>
      <c r="F5042" s="9">
        <v>3.4834300331085908</v>
      </c>
      <c r="G5042" s="9">
        <v>3.4029492842127356</v>
      </c>
      <c r="H5042" s="9">
        <v>3.4992930232302384</v>
      </c>
      <c r="I5042" s="9">
        <v>3.4452271687531502</v>
      </c>
      <c r="J5042" s="9">
        <v>3.4675841896031052</v>
      </c>
      <c r="K5042" s="9">
        <v>3.4489507441691822</v>
      </c>
      <c r="L5042" s="9">
        <v>3.4172226720757868</v>
      </c>
      <c r="M5042" s="9">
        <v>3.3638784230406866</v>
      </c>
      <c r="N5042" s="9">
        <v>3.3286089393375828</v>
      </c>
      <c r="O5042" s="9">
        <v>3.3670863983984725</v>
      </c>
      <c r="P5042" s="9">
        <v>3.3843871489047372</v>
      </c>
      <c r="Q5042" s="9">
        <v>3.4061775871605344</v>
      </c>
      <c r="R5042" s="9">
        <v>3.3912422609450363</v>
      </c>
      <c r="S5042" s="9">
        <v>3.3679801272657808</v>
      </c>
      <c r="T5042" s="9">
        <v>3.3695013384075314</v>
      </c>
      <c r="U5042" s="9">
        <v>3.3685692824211171</v>
      </c>
      <c r="V5042" s="9">
        <v>3.3222435488983333</v>
      </c>
    </row>
    <row r="5043" spans="2:22" x14ac:dyDescent="0.35">
      <c r="B5043" s="8" t="s">
        <v>69</v>
      </c>
      <c r="C5043" s="11">
        <v>2.8431610169879815</v>
      </c>
      <c r="D5043" s="11">
        <v>2.8456016996858224</v>
      </c>
      <c r="E5043" s="11">
        <v>2.862726834636474</v>
      </c>
      <c r="F5043" s="11">
        <v>2.846700499663287</v>
      </c>
      <c r="G5043" s="11">
        <v>2.8433959714065757</v>
      </c>
      <c r="H5043" s="11">
        <v>2.8268303652597622</v>
      </c>
      <c r="I5043" s="11">
        <v>2.8370270616331652</v>
      </c>
      <c r="J5043" s="11">
        <v>2.8444864037938697</v>
      </c>
      <c r="K5043" s="11">
        <v>2.8137392807429262</v>
      </c>
      <c r="L5043" s="11">
        <v>2.8093229039588032</v>
      </c>
      <c r="M5043" s="11">
        <v>2.8634426056528031</v>
      </c>
      <c r="N5043" s="11">
        <v>2.8491368639319035</v>
      </c>
      <c r="O5043" s="11">
        <v>2.8660806897818056</v>
      </c>
      <c r="P5043" s="11">
        <v>2.8567830174058817</v>
      </c>
      <c r="Q5043" s="11">
        <v>2.9159432191213766</v>
      </c>
      <c r="R5043" s="11">
        <v>2.8729559125242576</v>
      </c>
      <c r="S5043" s="11">
        <v>2.8694702554426512</v>
      </c>
      <c r="T5043" s="11">
        <v>2.8542571798621656</v>
      </c>
      <c r="U5043" s="11">
        <v>2.8508800597736892</v>
      </c>
      <c r="V5043" s="11">
        <v>2.8401645006824787</v>
      </c>
    </row>
    <row r="5044" spans="2:22" x14ac:dyDescent="0.35">
      <c r="B5044" s="8" t="s">
        <v>265</v>
      </c>
      <c r="C5044" s="9">
        <v>3.0989639586653031</v>
      </c>
      <c r="D5044" s="9">
        <v>3.1067700509733389</v>
      </c>
      <c r="E5044" s="9">
        <v>3.113535950482103</v>
      </c>
      <c r="F5044" s="9">
        <v>3.1155456712581735</v>
      </c>
      <c r="G5044" s="9">
        <v>3.0796551654538109</v>
      </c>
      <c r="H5044" s="9">
        <v>3.1107630700849835</v>
      </c>
      <c r="I5044" s="9">
        <v>3.0938263045989336</v>
      </c>
      <c r="J5044" s="9">
        <v>3.107575866975913</v>
      </c>
      <c r="K5044" s="9">
        <v>3.0819434803499806</v>
      </c>
      <c r="L5044" s="9">
        <v>3.0659953353247364</v>
      </c>
      <c r="M5044" s="9">
        <v>3.0747407253895878</v>
      </c>
      <c r="N5044" s="9">
        <v>3.0515835004023466</v>
      </c>
      <c r="O5044" s="9">
        <v>3.0776194336724028</v>
      </c>
      <c r="P5044" s="9">
        <v>3.0795523657969839</v>
      </c>
      <c r="Q5044" s="9">
        <v>3.1229339991532874</v>
      </c>
      <c r="R5044" s="9">
        <v>3.0917910300387823</v>
      </c>
      <c r="S5044" s="9">
        <v>3.0799551866297592</v>
      </c>
      <c r="T5044" s="9">
        <v>3.07180779898904</v>
      </c>
      <c r="U5044" s="9">
        <v>3.0694630539413796</v>
      </c>
      <c r="V5044" s="9">
        <v>3.0437118746178582</v>
      </c>
    </row>
    <row r="5045" spans="2:22" x14ac:dyDescent="0.35">
      <c r="B5045" s="8" t="s">
        <v>462</v>
      </c>
      <c r="C5045" s="11">
        <v>3.476061700575575</v>
      </c>
      <c r="D5045" s="11">
        <v>3.4917773338574607</v>
      </c>
      <c r="E5045" s="11">
        <v>3.4832719301222603</v>
      </c>
      <c r="F5045" s="11">
        <v>3.5118699139238299</v>
      </c>
      <c r="G5045" s="11">
        <v>3.4279420459586398</v>
      </c>
      <c r="H5045" s="11">
        <v>3.5293289440424802</v>
      </c>
      <c r="I5045" s="11">
        <v>3.4723927667814278</v>
      </c>
      <c r="J5045" s="11">
        <v>3.495415200784207</v>
      </c>
      <c r="K5045" s="11">
        <v>3.4773228195377701</v>
      </c>
      <c r="L5045" s="11">
        <v>3.4443748552944777</v>
      </c>
      <c r="M5045" s="11">
        <v>3.3862306687817907</v>
      </c>
      <c r="N5045" s="11">
        <v>3.3500248278153615</v>
      </c>
      <c r="O5045" s="11">
        <v>3.389464098650123</v>
      </c>
      <c r="P5045" s="11">
        <v>3.4079528825943055</v>
      </c>
      <c r="Q5045" s="11">
        <v>3.4280741794595082</v>
      </c>
      <c r="R5045" s="11">
        <v>3.4143918106407996</v>
      </c>
      <c r="S5045" s="11">
        <v>3.3902463495708086</v>
      </c>
      <c r="T5045" s="11">
        <v>3.3925150069906254</v>
      </c>
      <c r="U5045" s="11">
        <v>3.3916921611601651</v>
      </c>
      <c r="V5045" s="11">
        <v>3.34377587927509</v>
      </c>
    </row>
    <row r="5046" spans="2:22" x14ac:dyDescent="0.35">
      <c r="B5046" s="8" t="s">
        <v>252</v>
      </c>
      <c r="C5046" s="9">
        <v>1.8212662695532127</v>
      </c>
      <c r="D5046" s="9">
        <v>1.8022729379956177</v>
      </c>
      <c r="E5046" s="9">
        <v>1.8607816794681138</v>
      </c>
      <c r="F5046" s="9">
        <v>1.7727039813880212</v>
      </c>
      <c r="G5046" s="9">
        <v>1.8995755921452941</v>
      </c>
      <c r="H5046" s="9">
        <v>1.6925613932795864</v>
      </c>
      <c r="I5046" s="9">
        <v>1.8111522385712338</v>
      </c>
      <c r="J5046" s="9">
        <v>1.7934830855040451</v>
      </c>
      <c r="K5046" s="9">
        <v>1.7423033503300354</v>
      </c>
      <c r="L5046" s="9">
        <v>1.7839546743978525</v>
      </c>
      <c r="M5046" s="9">
        <v>2.0193380098024631</v>
      </c>
      <c r="N5046" s="9">
        <v>2.0403926286683918</v>
      </c>
      <c r="O5046" s="9">
        <v>2.0210148361864437</v>
      </c>
      <c r="P5046" s="9">
        <v>1.9668525673585351</v>
      </c>
      <c r="Q5046" s="9">
        <v>2.0890458054518422</v>
      </c>
      <c r="R5046" s="9">
        <v>1.9987421303213415</v>
      </c>
      <c r="S5046" s="9">
        <v>2.028614227033092</v>
      </c>
      <c r="T5046" s="9">
        <v>1.9851747778803719</v>
      </c>
      <c r="U5046" s="9">
        <v>1.9776734728834842</v>
      </c>
      <c r="V5046" s="9">
        <v>2.0270229827827797</v>
      </c>
    </row>
    <row r="5047" spans="2:22" x14ac:dyDescent="0.35">
      <c r="B5047" s="8" t="s">
        <v>451</v>
      </c>
      <c r="C5047" s="11">
        <v>3.4412192354504647</v>
      </c>
      <c r="D5047" s="11">
        <v>3.4562040558026816</v>
      </c>
      <c r="E5047" s="11">
        <v>3.4491096651591993</v>
      </c>
      <c r="F5047" s="11">
        <v>3.4752509897866504</v>
      </c>
      <c r="G5047" s="11">
        <v>3.3957616000454673</v>
      </c>
      <c r="H5047" s="11">
        <v>3.4906549737554995</v>
      </c>
      <c r="I5047" s="11">
        <v>3.4374145972243468</v>
      </c>
      <c r="J5047" s="11">
        <v>3.4595802514845717</v>
      </c>
      <c r="K5047" s="11">
        <v>3.4407912010585546</v>
      </c>
      <c r="L5047" s="11">
        <v>3.4094139585205618</v>
      </c>
      <c r="M5047" s="11">
        <v>3.3574501265422994</v>
      </c>
      <c r="N5047" s="11">
        <v>3.3224499304171324</v>
      </c>
      <c r="O5047" s="11">
        <v>3.3606507814212883</v>
      </c>
      <c r="P5047" s="11">
        <v>3.3776098646392909</v>
      </c>
      <c r="Q5047" s="11">
        <v>3.3998803323239315</v>
      </c>
      <c r="R5047" s="11">
        <v>3.3845846672977515</v>
      </c>
      <c r="S5047" s="11">
        <v>3.361576570301815</v>
      </c>
      <c r="T5047" s="11">
        <v>3.3628828228954322</v>
      </c>
      <c r="U5047" s="11">
        <v>3.3619193590911531</v>
      </c>
      <c r="V5047" s="11">
        <v>3.316051052378465</v>
      </c>
    </row>
    <row r="5048" spans="2:22" x14ac:dyDescent="0.35">
      <c r="B5048" s="8" t="s">
        <v>456</v>
      </c>
      <c r="C5048" s="9">
        <v>2.4784685387367293</v>
      </c>
      <c r="D5048" s="9">
        <v>2.4732598780972941</v>
      </c>
      <c r="E5048" s="9">
        <v>2.5051539411193655</v>
      </c>
      <c r="F5048" s="9">
        <v>2.4634140086951692</v>
      </c>
      <c r="G5048" s="9">
        <v>2.5065665728791062</v>
      </c>
      <c r="H5048" s="9">
        <v>2.422033918822057</v>
      </c>
      <c r="I5048" s="9">
        <v>2.4709141791301628</v>
      </c>
      <c r="J5048" s="9">
        <v>2.4694056963535247</v>
      </c>
      <c r="K5048" s="9">
        <v>2.4313666090655466</v>
      </c>
      <c r="L5048" s="9">
        <v>2.4433908138904448</v>
      </c>
      <c r="M5048" s="9">
        <v>2.562199647181111</v>
      </c>
      <c r="N5048" s="9">
        <v>2.560513265298042</v>
      </c>
      <c r="O5048" s="9">
        <v>2.5644946788870042</v>
      </c>
      <c r="P5048" s="9">
        <v>2.5391857872471695</v>
      </c>
      <c r="Q5048" s="9">
        <v>2.6208411376127883</v>
      </c>
      <c r="R5048" s="9">
        <v>2.5609676264964607</v>
      </c>
      <c r="S5048" s="9">
        <v>2.5693866415254925</v>
      </c>
      <c r="T5048" s="9">
        <v>2.5441001741833364</v>
      </c>
      <c r="U5048" s="9">
        <v>2.5392512203088553</v>
      </c>
      <c r="V5048" s="9">
        <v>2.549971605498079</v>
      </c>
    </row>
    <row r="5049" spans="2:22" x14ac:dyDescent="0.35">
      <c r="B5049" s="8" t="s">
        <v>149</v>
      </c>
      <c r="C5049" s="11">
        <v>1.521718960008458</v>
      </c>
      <c r="D5049" s="11">
        <v>1.4964426904877539</v>
      </c>
      <c r="E5049" s="11">
        <v>1.5670821802824189</v>
      </c>
      <c r="F5049" s="11">
        <v>1.4578841153329554</v>
      </c>
      <c r="G5049" s="11">
        <v>1.622914168832446</v>
      </c>
      <c r="H5049" s="11">
        <v>1.3600739040252738</v>
      </c>
      <c r="I5049" s="11">
        <v>1.5104382521755666</v>
      </c>
      <c r="J5049" s="11">
        <v>1.4854032004604807</v>
      </c>
      <c r="K5049" s="11">
        <v>1.428234067646645</v>
      </c>
      <c r="L5049" s="11">
        <v>1.4833891854092154</v>
      </c>
      <c r="M5049" s="11">
        <v>1.7719062059928716</v>
      </c>
      <c r="N5049" s="11">
        <v>1.8033259832128343</v>
      </c>
      <c r="O5049" s="11">
        <v>1.7733012595504212</v>
      </c>
      <c r="P5049" s="11">
        <v>1.7059878621990132</v>
      </c>
      <c r="Q5049" s="11">
        <v>1.8466579312054918</v>
      </c>
      <c r="R5049" s="11">
        <v>1.7424844412753928</v>
      </c>
      <c r="S5049" s="11">
        <v>1.7821346735792281</v>
      </c>
      <c r="T5049" s="11">
        <v>1.7304212468148286</v>
      </c>
      <c r="U5049" s="11">
        <v>1.7217110223118166</v>
      </c>
      <c r="V5049" s="11">
        <v>1.7886673648706317</v>
      </c>
    </row>
    <row r="5050" spans="2:22" x14ac:dyDescent="0.35">
      <c r="B5050" s="8" t="s">
        <v>206</v>
      </c>
      <c r="C5050" s="9">
        <v>3.6244924257189455</v>
      </c>
      <c r="D5050" s="9">
        <v>3.64332136033314</v>
      </c>
      <c r="E5050" s="9">
        <v>3.6288049669725355</v>
      </c>
      <c r="F5050" s="9">
        <v>3.6678684474413226</v>
      </c>
      <c r="G5050" s="9">
        <v>3.5650324299248082</v>
      </c>
      <c r="H5050" s="9">
        <v>3.6940820817225331</v>
      </c>
      <c r="I5050" s="9">
        <v>3.621401599907982</v>
      </c>
      <c r="J5050" s="9">
        <v>3.6480739604592638</v>
      </c>
      <c r="K5050" s="9">
        <v>3.6329494263826194</v>
      </c>
      <c r="L5050" s="9">
        <v>3.5933101054606609</v>
      </c>
      <c r="M5050" s="9">
        <v>3.5088372851416771</v>
      </c>
      <c r="N5050" s="9">
        <v>3.467495334046089</v>
      </c>
      <c r="O5050" s="9">
        <v>3.5122103381801075</v>
      </c>
      <c r="P5050" s="9">
        <v>3.537215727284801</v>
      </c>
      <c r="Q5050" s="9">
        <v>3.5481814439681569</v>
      </c>
      <c r="R5050" s="9">
        <v>3.5413718014357816</v>
      </c>
      <c r="S5050" s="9">
        <v>3.5123811098788633</v>
      </c>
      <c r="T5050" s="9">
        <v>3.5187496622320982</v>
      </c>
      <c r="U5050" s="9">
        <v>3.5185258563302781</v>
      </c>
      <c r="V5050" s="9">
        <v>3.4618850930165355</v>
      </c>
    </row>
    <row r="5051" spans="2:22" x14ac:dyDescent="0.35">
      <c r="B5051" s="8" t="s">
        <v>122</v>
      </c>
      <c r="C5051" s="11">
        <v>1.9571161694398016</v>
      </c>
      <c r="D5051" s="11">
        <v>1.9409722592126109</v>
      </c>
      <c r="E5051" s="11">
        <v>1.9939794959390935</v>
      </c>
      <c r="F5051" s="11">
        <v>1.9154802505218964</v>
      </c>
      <c r="G5051" s="11">
        <v>2.0250463457189172</v>
      </c>
      <c r="H5051" s="11">
        <v>1.8433502359414939</v>
      </c>
      <c r="I5051" s="11">
        <v>1.9475312466432286</v>
      </c>
      <c r="J5051" s="11">
        <v>1.9332026563586351</v>
      </c>
      <c r="K5051" s="11">
        <v>1.8847392168875907</v>
      </c>
      <c r="L5051" s="11">
        <v>1.9202663363203891</v>
      </c>
      <c r="M5051" s="11">
        <v>2.1315526240060634</v>
      </c>
      <c r="N5051" s="11">
        <v>2.1479064637969136</v>
      </c>
      <c r="O5051" s="11">
        <v>2.1333572392535789</v>
      </c>
      <c r="P5051" s="11">
        <v>2.0851592352893009</v>
      </c>
      <c r="Q5051" s="11">
        <v>2.1989729101223316</v>
      </c>
      <c r="R5051" s="11">
        <v>2.1149594365457514</v>
      </c>
      <c r="S5051" s="11">
        <v>2.1403969791856223</v>
      </c>
      <c r="T5051" s="11">
        <v>2.1007099223742616</v>
      </c>
      <c r="U5051" s="11">
        <v>2.0937568833395268</v>
      </c>
      <c r="V5051" s="11">
        <v>2.135121389274838</v>
      </c>
    </row>
    <row r="5052" spans="2:22" x14ac:dyDescent="0.35">
      <c r="B5052" s="8" t="s">
        <v>315</v>
      </c>
      <c r="C5052" s="9">
        <v>3.5582653619455535</v>
      </c>
      <c r="D5052" s="9">
        <v>3.575705198678016</v>
      </c>
      <c r="E5052" s="9">
        <v>3.5638707985023013</v>
      </c>
      <c r="F5052" s="9">
        <v>3.598264766546821</v>
      </c>
      <c r="G5052" s="9">
        <v>3.5038652181303722</v>
      </c>
      <c r="H5052" s="9">
        <v>3.6205722572204686</v>
      </c>
      <c r="I5052" s="9">
        <v>3.5549165949688826</v>
      </c>
      <c r="J5052" s="9">
        <v>3.5799604253215658</v>
      </c>
      <c r="K5052" s="9">
        <v>3.5635116923393806</v>
      </c>
      <c r="L5052" s="9">
        <v>3.5268579318872</v>
      </c>
      <c r="M5052" s="9">
        <v>3.4541324644728908</v>
      </c>
      <c r="N5052" s="9">
        <v>3.4150821513972773</v>
      </c>
      <c r="O5052" s="9">
        <v>3.4574432202168666</v>
      </c>
      <c r="P5052" s="9">
        <v>3.4795410197700418</v>
      </c>
      <c r="Q5052" s="9">
        <v>3.4945917881972326</v>
      </c>
      <c r="R5052" s="9">
        <v>3.4847156614068138</v>
      </c>
      <c r="S5052" s="9">
        <v>3.4578868227152277</v>
      </c>
      <c r="T5052" s="9">
        <v>3.462426077239745</v>
      </c>
      <c r="U5052" s="9">
        <v>3.4619349907225501</v>
      </c>
      <c r="V5052" s="9">
        <v>3.4091869308056824</v>
      </c>
    </row>
    <row r="5053" spans="2:22" x14ac:dyDescent="0.35">
      <c r="B5053" s="8" t="s">
        <v>405</v>
      </c>
      <c r="C5053" s="11">
        <v>2.9364838168079395</v>
      </c>
      <c r="D5053" s="11">
        <v>2.9408819244037159</v>
      </c>
      <c r="E5053" s="11">
        <v>2.9542277718720107</v>
      </c>
      <c r="F5053" s="11">
        <v>2.944781405093063</v>
      </c>
      <c r="G5053" s="11">
        <v>2.9295887623382271</v>
      </c>
      <c r="H5053" s="11">
        <v>2.9304155500156437</v>
      </c>
      <c r="I5053" s="11">
        <v>2.9307133350906525</v>
      </c>
      <c r="J5053" s="11">
        <v>2.9404674943407056</v>
      </c>
      <c r="K5053" s="11">
        <v>2.9115863448410955</v>
      </c>
      <c r="L5053" s="11">
        <v>2.902962913626403</v>
      </c>
      <c r="M5053" s="11">
        <v>2.9405290222562663</v>
      </c>
      <c r="N5053" s="11">
        <v>2.9229940557439784</v>
      </c>
      <c r="O5053" s="11">
        <v>2.9432548916139725</v>
      </c>
      <c r="P5053" s="11">
        <v>2.9380544022054744</v>
      </c>
      <c r="Q5053" s="11">
        <v>2.9914582190773271</v>
      </c>
      <c r="R5053" s="11">
        <v>2.9527919993631118</v>
      </c>
      <c r="S5053" s="11">
        <v>2.946260002149593</v>
      </c>
      <c r="T5053" s="11">
        <v>2.9336246521295308</v>
      </c>
      <c r="U5053" s="11">
        <v>2.9306241662135992</v>
      </c>
      <c r="V5053" s="11">
        <v>2.9144232668526162</v>
      </c>
    </row>
    <row r="5054" spans="2:22" x14ac:dyDescent="0.35">
      <c r="B5054" s="8" t="s">
        <v>359</v>
      </c>
      <c r="C5054" s="9">
        <v>3.5607111255951081</v>
      </c>
      <c r="D5054" s="9">
        <v>3.578202261674261</v>
      </c>
      <c r="E5054" s="9">
        <v>3.5662688155637552</v>
      </c>
      <c r="F5054" s="9">
        <v>3.6008352285740894</v>
      </c>
      <c r="G5054" s="9">
        <v>3.5061241215850583</v>
      </c>
      <c r="H5054" s="9">
        <v>3.6232869730240784</v>
      </c>
      <c r="I5054" s="9">
        <v>3.5573718843786155</v>
      </c>
      <c r="J5054" s="9">
        <v>3.5824758563068873</v>
      </c>
      <c r="K5054" s="9">
        <v>3.566076025953981</v>
      </c>
      <c r="L5054" s="9">
        <v>3.5293120088354999</v>
      </c>
      <c r="M5054" s="9">
        <v>3.4561527120004714</v>
      </c>
      <c r="N5054" s="9">
        <v>3.4170177687956049</v>
      </c>
      <c r="O5054" s="9">
        <v>3.4594657683818237</v>
      </c>
      <c r="P5054" s="9">
        <v>3.4816709451374255</v>
      </c>
      <c r="Q5054" s="9">
        <v>3.4965708527157071</v>
      </c>
      <c r="R5054" s="9">
        <v>3.4868079711048714</v>
      </c>
      <c r="S5054" s="9">
        <v>3.4598992952462351</v>
      </c>
      <c r="T5054" s="9">
        <v>3.4645061056894173</v>
      </c>
      <c r="U5054" s="9">
        <v>3.4640248898380208</v>
      </c>
      <c r="V5054" s="9">
        <v>3.4111330724914235</v>
      </c>
    </row>
    <row r="5055" spans="2:22" x14ac:dyDescent="0.35">
      <c r="B5055" s="8" t="s">
        <v>261</v>
      </c>
      <c r="C5055" s="11">
        <v>4.2264401369009477</v>
      </c>
      <c r="D5055" s="11">
        <v>4.2578947904112319</v>
      </c>
      <c r="E5055" s="11">
        <v>4.2190013589174784</v>
      </c>
      <c r="F5055" s="11">
        <v>4.3005067378485275</v>
      </c>
      <c r="G5055" s="11">
        <v>4.1209903879135519</v>
      </c>
      <c r="H5055" s="11">
        <v>4.3622238969751965</v>
      </c>
      <c r="I5055" s="11">
        <v>4.2256937770147918</v>
      </c>
      <c r="J5055" s="11">
        <v>4.2671680926850808</v>
      </c>
      <c r="K5055" s="11">
        <v>4.264079400980485</v>
      </c>
      <c r="L5055" s="11">
        <v>4.1973038733632153</v>
      </c>
      <c r="M5055" s="11">
        <v>4.0060576013687701</v>
      </c>
      <c r="N5055" s="11">
        <v>3.9438866087547249</v>
      </c>
      <c r="O5055" s="11">
        <v>4.0099968838559015</v>
      </c>
      <c r="P5055" s="11">
        <v>4.0614297902907017</v>
      </c>
      <c r="Q5055" s="11">
        <v>4.035265859256695</v>
      </c>
      <c r="R5055" s="11">
        <v>4.0563279518630031</v>
      </c>
      <c r="S5055" s="11">
        <v>4.0076878555151421</v>
      </c>
      <c r="T5055" s="11">
        <v>4.0306831700759584</v>
      </c>
      <c r="U5055" s="11">
        <v>4.0328887177571184</v>
      </c>
      <c r="V5055" s="11">
        <v>3.9408665896877735</v>
      </c>
    </row>
    <row r="5056" spans="2:22" x14ac:dyDescent="0.35">
      <c r="B5056" s="8" t="s">
        <v>243</v>
      </c>
      <c r="C5056" s="9">
        <v>3.6826436042592965</v>
      </c>
      <c r="D5056" s="9">
        <v>3.7026922468648791</v>
      </c>
      <c r="E5056" s="9">
        <v>3.6858209089294673</v>
      </c>
      <c r="F5056" s="9">
        <v>3.728984490402417</v>
      </c>
      <c r="G5056" s="9">
        <v>3.6187407668374094</v>
      </c>
      <c r="H5056" s="9">
        <v>3.7586279438751413</v>
      </c>
      <c r="I5056" s="9">
        <v>3.6797792656565114</v>
      </c>
      <c r="J5056" s="9">
        <v>3.7078815695714478</v>
      </c>
      <c r="K5056" s="9">
        <v>3.6939197584450847</v>
      </c>
      <c r="L5056" s="9">
        <v>3.6516589433781474</v>
      </c>
      <c r="M5056" s="9">
        <v>3.5568712702299088</v>
      </c>
      <c r="N5056" s="9">
        <v>3.5135171288897795</v>
      </c>
      <c r="O5056" s="9">
        <v>3.5602990238829513</v>
      </c>
      <c r="P5056" s="9">
        <v>3.5878574441730673</v>
      </c>
      <c r="Q5056" s="9">
        <v>3.5952362500111059</v>
      </c>
      <c r="R5056" s="9">
        <v>3.5911191573732992</v>
      </c>
      <c r="S5056" s="9">
        <v>3.5602302344169026</v>
      </c>
      <c r="T5056" s="9">
        <v>3.5682050156829153</v>
      </c>
      <c r="U5056" s="9">
        <v>3.5682158975642979</v>
      </c>
      <c r="V5056" s="9">
        <v>3.5081571163385612</v>
      </c>
    </row>
    <row r="5057" spans="2:22" x14ac:dyDescent="0.35">
      <c r="B5057" s="8" t="s">
        <v>251</v>
      </c>
      <c r="C5057" s="11">
        <v>2.852368669284906</v>
      </c>
      <c r="D5057" s="11">
        <v>2.8550024804346612</v>
      </c>
      <c r="E5057" s="11">
        <v>2.8717547336765041</v>
      </c>
      <c r="F5057" s="11">
        <v>2.8563776083216981</v>
      </c>
      <c r="G5057" s="11">
        <v>2.8519001445660961</v>
      </c>
      <c r="H5057" s="11">
        <v>2.8370505511755821</v>
      </c>
      <c r="I5057" s="11">
        <v>2.8462705758939393</v>
      </c>
      <c r="J5057" s="11">
        <v>2.8539563351561936</v>
      </c>
      <c r="K5057" s="11">
        <v>2.8233933175509618</v>
      </c>
      <c r="L5057" s="11">
        <v>2.8185618536234438</v>
      </c>
      <c r="M5057" s="11">
        <v>2.8710483024629059</v>
      </c>
      <c r="N5057" s="11">
        <v>2.8564239507225357</v>
      </c>
      <c r="O5057" s="11">
        <v>2.8736950478822285</v>
      </c>
      <c r="P5057" s="11">
        <v>2.8648016222309391</v>
      </c>
      <c r="Q5057" s="11">
        <v>2.923393872810915</v>
      </c>
      <c r="R5057" s="11">
        <v>2.8808329043180896</v>
      </c>
      <c r="S5057" s="11">
        <v>2.8770466814501274</v>
      </c>
      <c r="T5057" s="11">
        <v>2.8620879360089333</v>
      </c>
      <c r="U5057" s="11">
        <v>2.858747976362606</v>
      </c>
      <c r="V5057" s="11">
        <v>2.8474912086275075</v>
      </c>
    </row>
    <row r="5058" spans="2:22" x14ac:dyDescent="0.35">
      <c r="B5058" s="8" t="s">
        <v>418</v>
      </c>
      <c r="C5058" s="9">
        <v>3.1426359668860089</v>
      </c>
      <c r="D5058" s="9">
        <v>3.1513580698195183</v>
      </c>
      <c r="E5058" s="9">
        <v>3.1563553867920073</v>
      </c>
      <c r="F5058" s="9">
        <v>3.1614443167819593</v>
      </c>
      <c r="G5058" s="9">
        <v>3.1199905634636722</v>
      </c>
      <c r="H5058" s="9">
        <v>3.1592375377277206</v>
      </c>
      <c r="I5058" s="9">
        <v>3.1376684065557554</v>
      </c>
      <c r="J5058" s="9">
        <v>3.1524918680333234</v>
      </c>
      <c r="K5058" s="9">
        <v>3.1277326958033442</v>
      </c>
      <c r="L5058" s="9">
        <v>3.1098157873458923</v>
      </c>
      <c r="M5058" s="9">
        <v>3.1108146390109752</v>
      </c>
      <c r="N5058" s="9">
        <v>3.0861462427782498</v>
      </c>
      <c r="O5058" s="9">
        <v>3.1137344279004266</v>
      </c>
      <c r="P5058" s="9">
        <v>3.117584707217552</v>
      </c>
      <c r="Q5058" s="9">
        <v>3.1582725413447488</v>
      </c>
      <c r="R5058" s="9">
        <v>3.129151699108526</v>
      </c>
      <c r="S5058" s="9">
        <v>3.1158902684738674</v>
      </c>
      <c r="T5058" s="9">
        <v>3.1089491718154449</v>
      </c>
      <c r="U5058" s="9">
        <v>3.1067806792024664</v>
      </c>
      <c r="V5058" s="9">
        <v>3.0784625406169313</v>
      </c>
    </row>
    <row r="5059" spans="2:22" x14ac:dyDescent="0.35">
      <c r="B5059" s="8" t="s">
        <v>101</v>
      </c>
      <c r="C5059" s="11">
        <v>2.7646994719748093</v>
      </c>
      <c r="D5059" s="11">
        <v>2.7654944412774718</v>
      </c>
      <c r="E5059" s="11">
        <v>2.7857970284207996</v>
      </c>
      <c r="F5059" s="11">
        <v>2.7642385569102008</v>
      </c>
      <c r="G5059" s="11">
        <v>2.7709290120082102</v>
      </c>
      <c r="H5059" s="11">
        <v>2.7397406760080338</v>
      </c>
      <c r="I5059" s="11">
        <v>2.7582599245971737</v>
      </c>
      <c r="J5059" s="11">
        <v>2.7637898894277906</v>
      </c>
      <c r="K5059" s="11">
        <v>2.7314739410943458</v>
      </c>
      <c r="L5059" s="11">
        <v>2.7305946634029832</v>
      </c>
      <c r="M5059" s="11">
        <v>2.7986318696064618</v>
      </c>
      <c r="N5059" s="11">
        <v>2.7870411125068553</v>
      </c>
      <c r="O5059" s="11">
        <v>2.8011961479271661</v>
      </c>
      <c r="P5059" s="11">
        <v>2.7884537513633041</v>
      </c>
      <c r="Q5059" s="11">
        <v>2.8524536583747597</v>
      </c>
      <c r="R5059" s="11">
        <v>2.8058333794105148</v>
      </c>
      <c r="S5059" s="11">
        <v>2.8049089458867811</v>
      </c>
      <c r="T5059" s="11">
        <v>2.7875286364633225</v>
      </c>
      <c r="U5059" s="11">
        <v>2.7838348595756539</v>
      </c>
      <c r="V5059" s="11">
        <v>2.777731123890081</v>
      </c>
    </row>
    <row r="5060" spans="2:22" x14ac:dyDescent="0.35">
      <c r="B5060" s="8" t="s">
        <v>404</v>
      </c>
      <c r="C5060" s="9">
        <v>4.0401121263300865</v>
      </c>
      <c r="D5060" s="9">
        <v>4.0676585914043422</v>
      </c>
      <c r="E5060" s="9">
        <v>4.0363108734909945</v>
      </c>
      <c r="F5060" s="9">
        <v>4.1046787084818979</v>
      </c>
      <c r="G5060" s="9">
        <v>3.9488981308142312</v>
      </c>
      <c r="H5060" s="9">
        <v>4.1554060407019779</v>
      </c>
      <c r="I5060" s="9">
        <v>4.0386400561147688</v>
      </c>
      <c r="J5060" s="9">
        <v>4.0755325471536983</v>
      </c>
      <c r="K5060" s="9">
        <v>4.0687182584859967</v>
      </c>
      <c r="L5060" s="9">
        <v>4.0103425226015483</v>
      </c>
      <c r="M5060" s="9">
        <v>3.8521471028038929</v>
      </c>
      <c r="N5060" s="9">
        <v>3.7964235703199165</v>
      </c>
      <c r="O5060" s="9">
        <v>3.8559111135776463</v>
      </c>
      <c r="P5060" s="9">
        <v>3.8991635972996885</v>
      </c>
      <c r="Q5060" s="9">
        <v>3.8844928462609811</v>
      </c>
      <c r="R5060" s="9">
        <v>3.8969274702963874</v>
      </c>
      <c r="S5060" s="9">
        <v>3.854369687138834</v>
      </c>
      <c r="T5060" s="9">
        <v>3.8722183228987794</v>
      </c>
      <c r="U5060" s="9">
        <v>3.8736718839676785</v>
      </c>
      <c r="V5060" s="9">
        <v>3.7926017691442153</v>
      </c>
    </row>
    <row r="5061" spans="2:22" x14ac:dyDescent="0.35">
      <c r="B5061" s="8" t="s">
        <v>421</v>
      </c>
      <c r="C5061" s="11">
        <v>2.8904542625267329</v>
      </c>
      <c r="D5061" s="11">
        <v>2.8938869104945866</v>
      </c>
      <c r="E5061" s="11">
        <v>2.9090968138918614</v>
      </c>
      <c r="F5061" s="11">
        <v>2.8964050129451682</v>
      </c>
      <c r="G5061" s="11">
        <v>2.8870759384999878</v>
      </c>
      <c r="H5061" s="11">
        <v>2.8793242851409482</v>
      </c>
      <c r="I5061" s="11">
        <v>2.8845045049030142</v>
      </c>
      <c r="J5061" s="11">
        <v>2.8931267927563309</v>
      </c>
      <c r="K5061" s="11">
        <v>2.8633252901272161</v>
      </c>
      <c r="L5061" s="11">
        <v>2.8567769021029283</v>
      </c>
      <c r="M5061" s="11">
        <v>2.9025077305222178</v>
      </c>
      <c r="N5061" s="11">
        <v>2.8865655128141685</v>
      </c>
      <c r="O5061" s="11">
        <v>2.9051903016188616</v>
      </c>
      <c r="P5061" s="11">
        <v>2.8979689608625363</v>
      </c>
      <c r="Q5061" s="11">
        <v>2.9542119963297924</v>
      </c>
      <c r="R5061" s="11">
        <v>2.9134144892601381</v>
      </c>
      <c r="S5061" s="11">
        <v>2.9083850367487867</v>
      </c>
      <c r="T5061" s="11">
        <v>2.8944782765392052</v>
      </c>
      <c r="U5061" s="11">
        <v>2.891292023553246</v>
      </c>
      <c r="V5061" s="11">
        <v>2.8777966556185115</v>
      </c>
    </row>
    <row r="5062" spans="2:22" x14ac:dyDescent="0.35">
      <c r="B5062" s="8" t="s">
        <v>427</v>
      </c>
      <c r="C5062" s="9">
        <v>3.4190188823631349</v>
      </c>
      <c r="D5062" s="9">
        <v>3.4335380552641404</v>
      </c>
      <c r="E5062" s="9">
        <v>3.4273427109061179</v>
      </c>
      <c r="F5062" s="9">
        <v>3.4519187415486332</v>
      </c>
      <c r="G5062" s="9">
        <v>3.3752573888992452</v>
      </c>
      <c r="H5062" s="9">
        <v>3.4660133247626126</v>
      </c>
      <c r="I5062" s="9">
        <v>3.4151277782025762</v>
      </c>
      <c r="J5062" s="9">
        <v>3.4367475235343008</v>
      </c>
      <c r="K5062" s="9">
        <v>3.4175145808143195</v>
      </c>
      <c r="L5062" s="9">
        <v>3.3871381450887719</v>
      </c>
      <c r="M5062" s="9">
        <v>3.339112210511753</v>
      </c>
      <c r="N5062" s="9">
        <v>3.3048802074830803</v>
      </c>
      <c r="O5062" s="9">
        <v>3.3422919823581192</v>
      </c>
      <c r="P5062" s="9">
        <v>3.3582763958414406</v>
      </c>
      <c r="Q5062" s="9">
        <v>3.3819162371012625</v>
      </c>
      <c r="R5062" s="9">
        <v>3.3655926383364192</v>
      </c>
      <c r="S5062" s="9">
        <v>3.3433092284124846</v>
      </c>
      <c r="T5062" s="9">
        <v>3.3440022716112483</v>
      </c>
      <c r="U5062" s="9">
        <v>3.3429492111421522</v>
      </c>
      <c r="V5062" s="9">
        <v>3.2983857998143864</v>
      </c>
    </row>
    <row r="5063" spans="2:22" x14ac:dyDescent="0.35">
      <c r="B5063" s="8" t="s">
        <v>323</v>
      </c>
      <c r="C5063" s="11">
        <v>2.3774469091979764</v>
      </c>
      <c r="D5063" s="11">
        <v>2.3701193424255207</v>
      </c>
      <c r="E5063" s="11">
        <v>2.4061044719468789</v>
      </c>
      <c r="F5063" s="11">
        <v>2.3572417451939911</v>
      </c>
      <c r="G5063" s="11">
        <v>2.4132631549447217</v>
      </c>
      <c r="H5063" s="11">
        <v>2.3099032907193839</v>
      </c>
      <c r="I5063" s="11">
        <v>2.3694990905521571</v>
      </c>
      <c r="J5063" s="11">
        <v>2.3655064756844681</v>
      </c>
      <c r="K5063" s="11">
        <v>2.3254474780509415</v>
      </c>
      <c r="L5063" s="11">
        <v>2.3420258057156422</v>
      </c>
      <c r="M5063" s="11">
        <v>2.4787538500596269</v>
      </c>
      <c r="N5063" s="11">
        <v>2.4805630935885943</v>
      </c>
      <c r="O5063" s="11">
        <v>2.4809538545388392</v>
      </c>
      <c r="P5063" s="11">
        <v>2.4512097755633659</v>
      </c>
      <c r="Q5063" s="11">
        <v>2.5390963939393609</v>
      </c>
      <c r="R5063" s="11">
        <v>2.4745453202217016</v>
      </c>
      <c r="S5063" s="11">
        <v>2.4862619886092783</v>
      </c>
      <c r="T5063" s="11">
        <v>2.458185141669424</v>
      </c>
      <c r="U5063" s="11">
        <v>2.4529284825190203</v>
      </c>
      <c r="V5063" s="11">
        <v>2.4695867308423982</v>
      </c>
    </row>
    <row r="5064" spans="2:22" x14ac:dyDescent="0.35">
      <c r="B5064" s="8" t="s">
        <v>454</v>
      </c>
      <c r="C5064" s="9">
        <v>1.8560731153061418</v>
      </c>
      <c r="D5064" s="9">
        <v>1.8378098495698338</v>
      </c>
      <c r="E5064" s="9">
        <v>1.894909020426059</v>
      </c>
      <c r="F5064" s="9">
        <v>1.8092854700830459</v>
      </c>
      <c r="G5064" s="9">
        <v>1.9317231400624202</v>
      </c>
      <c r="H5064" s="9">
        <v>1.7311958272554473</v>
      </c>
      <c r="I5064" s="9">
        <v>1.8460946500258044</v>
      </c>
      <c r="J5064" s="9">
        <v>1.829281400817204</v>
      </c>
      <c r="K5064" s="9">
        <v>1.7787976226194702</v>
      </c>
      <c r="L5064" s="9">
        <v>1.8188798307271841</v>
      </c>
      <c r="M5064" s="9">
        <v>2.0480891297596351</v>
      </c>
      <c r="N5064" s="9">
        <v>2.067939336312258</v>
      </c>
      <c r="O5064" s="9">
        <v>2.0497986976271632</v>
      </c>
      <c r="P5064" s="9">
        <v>1.9971645657158907</v>
      </c>
      <c r="Q5064" s="9">
        <v>2.1172108300821586</v>
      </c>
      <c r="R5064" s="9">
        <v>2.028518801890117</v>
      </c>
      <c r="S5064" s="9">
        <v>2.0572546972524974</v>
      </c>
      <c r="T5064" s="9">
        <v>2.0147766690617299</v>
      </c>
      <c r="U5064" s="9">
        <v>2.0074158382852296</v>
      </c>
      <c r="V5064" s="9">
        <v>2.0547194666524593</v>
      </c>
    </row>
    <row r="5065" spans="2:22" x14ac:dyDescent="0.35">
      <c r="B5065" s="8" t="s">
        <v>129</v>
      </c>
      <c r="C5065" s="11">
        <v>3.3008777999371639</v>
      </c>
      <c r="D5065" s="11">
        <v>3.3129189900016516</v>
      </c>
      <c r="E5065" s="11">
        <v>3.3115079975364772</v>
      </c>
      <c r="F5065" s="11">
        <v>3.3277541820289032</v>
      </c>
      <c r="G5065" s="11">
        <v>3.2661424712411171</v>
      </c>
      <c r="H5065" s="11">
        <v>3.3348806768570265</v>
      </c>
      <c r="I5065" s="11">
        <v>3.2965265598928353</v>
      </c>
      <c r="J5065" s="11">
        <v>3.3152412040549812</v>
      </c>
      <c r="K5065" s="11">
        <v>3.2936460504330762</v>
      </c>
      <c r="L5065" s="11">
        <v>3.2685954939697388</v>
      </c>
      <c r="M5065" s="11">
        <v>3.2415254180511512</v>
      </c>
      <c r="N5065" s="11">
        <v>3.2113814204508131</v>
      </c>
      <c r="O5065" s="11">
        <v>3.2445940590488931</v>
      </c>
      <c r="P5065" s="11">
        <v>3.2553916839703323</v>
      </c>
      <c r="Q5065" s="11">
        <v>3.286318764121404</v>
      </c>
      <c r="R5065" s="11">
        <v>3.2645249278305997</v>
      </c>
      <c r="S5065" s="11">
        <v>3.2460980022954331</v>
      </c>
      <c r="T5065" s="11">
        <v>3.2435277991225382</v>
      </c>
      <c r="U5065" s="11">
        <v>3.241997942319546</v>
      </c>
      <c r="V5065" s="11">
        <v>3.2043786436651667</v>
      </c>
    </row>
    <row r="5066" spans="2:22" x14ac:dyDescent="0.35">
      <c r="B5066" s="8" t="s">
        <v>205</v>
      </c>
      <c r="C5066" s="9">
        <v>3.5621778916970981</v>
      </c>
      <c r="D5066" s="9">
        <v>3.5796997928678795</v>
      </c>
      <c r="E5066" s="9">
        <v>3.5677069472239316</v>
      </c>
      <c r="F5066" s="9">
        <v>3.6023767784162972</v>
      </c>
      <c r="G5066" s="9">
        <v>3.507478824446721</v>
      </c>
      <c r="H5066" s="9">
        <v>3.6249150343120102</v>
      </c>
      <c r="I5066" s="9">
        <v>3.5588443632411693</v>
      </c>
      <c r="J5066" s="9">
        <v>3.5839844030962866</v>
      </c>
      <c r="K5066" s="9">
        <v>3.5676139004827707</v>
      </c>
      <c r="L5066" s="9">
        <v>3.5307837605642889</v>
      </c>
      <c r="M5066" s="9">
        <v>3.4573642888393143</v>
      </c>
      <c r="N5066" s="9">
        <v>3.41817859150503</v>
      </c>
      <c r="O5066" s="9">
        <v>3.4606787249520714</v>
      </c>
      <c r="P5066" s="9">
        <v>3.4829482976441635</v>
      </c>
      <c r="Q5066" s="9">
        <v>3.4977577314028108</v>
      </c>
      <c r="R5066" s="9">
        <v>3.488062764854273</v>
      </c>
      <c r="S5066" s="9">
        <v>3.4611062092872564</v>
      </c>
      <c r="T5066" s="9">
        <v>3.4657535341650632</v>
      </c>
      <c r="U5066" s="9">
        <v>3.4652782379200029</v>
      </c>
      <c r="V5066" s="9">
        <v>3.4123002067951962</v>
      </c>
    </row>
    <row r="5067" spans="2:22" x14ac:dyDescent="0.35">
      <c r="B5067" s="8" t="s">
        <v>411</v>
      </c>
      <c r="C5067" s="11">
        <v>3.3945830729146347</v>
      </c>
      <c r="D5067" s="11">
        <v>3.408589710166174</v>
      </c>
      <c r="E5067" s="11">
        <v>3.4033839412275362</v>
      </c>
      <c r="F5067" s="11">
        <v>3.4262370611849691</v>
      </c>
      <c r="G5067" s="11">
        <v>3.3526885137786575</v>
      </c>
      <c r="H5067" s="11">
        <v>3.4388903940182964</v>
      </c>
      <c r="I5067" s="11">
        <v>3.3905967961642762</v>
      </c>
      <c r="J5067" s="11">
        <v>3.4116156624694103</v>
      </c>
      <c r="K5067" s="11">
        <v>3.3918941298847414</v>
      </c>
      <c r="L5067" s="11">
        <v>3.3626192768442742</v>
      </c>
      <c r="M5067" s="11">
        <v>3.3189277647940507</v>
      </c>
      <c r="N5067" s="11">
        <v>3.2855413077822244</v>
      </c>
      <c r="O5067" s="11">
        <v>3.3220845507985315</v>
      </c>
      <c r="P5067" s="11">
        <v>3.3369961505379355</v>
      </c>
      <c r="Q5067" s="11">
        <v>3.3621432539397298</v>
      </c>
      <c r="R5067" s="11">
        <v>3.3446882140277632</v>
      </c>
      <c r="S5067" s="11">
        <v>3.3232024632731028</v>
      </c>
      <c r="T5067" s="11">
        <v>3.3232205501833008</v>
      </c>
      <c r="U5067" s="11">
        <v>3.3220688711462891</v>
      </c>
      <c r="V5067" s="11">
        <v>3.2789417511626637</v>
      </c>
    </row>
    <row r="5068" spans="2:22" x14ac:dyDescent="0.35">
      <c r="B5068" s="8" t="s">
        <v>348</v>
      </c>
      <c r="C5068" s="9">
        <v>3.1030800997748242</v>
      </c>
      <c r="D5068" s="9">
        <v>3.0989737970623175</v>
      </c>
      <c r="E5068" s="9">
        <v>3.0780721053653362</v>
      </c>
      <c r="F5068" s="9">
        <v>3.0676117581442961</v>
      </c>
      <c r="G5068" s="9">
        <v>3.1033863806797428</v>
      </c>
      <c r="H5068" s="9">
        <v>3.0967302951067013</v>
      </c>
      <c r="I5068" s="9">
        <v>3.083141050008591</v>
      </c>
      <c r="J5068" s="9">
        <v>3.0865139251807689</v>
      </c>
      <c r="K5068" s="9">
        <v>3.0905322062579246</v>
      </c>
      <c r="L5068" s="9">
        <v>3.0859948251241032</v>
      </c>
      <c r="M5068" s="9">
        <v>3.1149489873826521</v>
      </c>
      <c r="N5068" s="9">
        <v>3.0713853230108761</v>
      </c>
      <c r="O5068" s="9">
        <v>3.0765260154986636</v>
      </c>
      <c r="P5068" s="9">
        <v>3.0872850218378578</v>
      </c>
      <c r="Q5068" s="9">
        <v>3.1005205905934945</v>
      </c>
      <c r="R5068" s="9">
        <v>3.0734178846196212</v>
      </c>
      <c r="S5068" s="9">
        <v>3.09626043172059</v>
      </c>
      <c r="T5068" s="9">
        <v>3.0793815238931876</v>
      </c>
      <c r="U5068" s="9">
        <v>3.0623629219590089</v>
      </c>
      <c r="V5068" s="9">
        <v>3.0478487373068108</v>
      </c>
    </row>
    <row r="5069" spans="2:22" x14ac:dyDescent="0.35">
      <c r="B5069" s="8" t="s">
        <v>227</v>
      </c>
      <c r="C5069" s="11">
        <v>2.8945397714209542</v>
      </c>
      <c r="D5069" s="11">
        <v>2.880232434888558</v>
      </c>
      <c r="E5069" s="11">
        <v>2.8695510698079643</v>
      </c>
      <c r="F5069" s="11">
        <v>2.8508166709786145</v>
      </c>
      <c r="G5069" s="11">
        <v>2.9142176255746768</v>
      </c>
      <c r="H5069" s="11">
        <v>2.863292428125185</v>
      </c>
      <c r="I5069" s="11">
        <v>2.8757943457534454</v>
      </c>
      <c r="J5069" s="11">
        <v>2.8710275084919994</v>
      </c>
      <c r="K5069" s="11">
        <v>2.8720521003234967</v>
      </c>
      <c r="L5069" s="11">
        <v>2.8784647175577467</v>
      </c>
      <c r="M5069" s="11">
        <v>2.944801360955513</v>
      </c>
      <c r="N5069" s="11">
        <v>2.9058156945879929</v>
      </c>
      <c r="O5069" s="11">
        <v>2.8985504258633878</v>
      </c>
      <c r="P5069" s="11">
        <v>2.9034555894963425</v>
      </c>
      <c r="Q5069" s="11">
        <v>2.9316749510291009</v>
      </c>
      <c r="R5069" s="11">
        <v>2.8962395314987681</v>
      </c>
      <c r="S5069" s="11">
        <v>2.9242886294771782</v>
      </c>
      <c r="T5069" s="11">
        <v>2.9012183480487272</v>
      </c>
      <c r="U5069" s="11">
        <v>2.8850490665686315</v>
      </c>
      <c r="V5069" s="11">
        <v>2.8787474716509758</v>
      </c>
    </row>
    <row r="5070" spans="2:22" x14ac:dyDescent="0.35">
      <c r="B5070" s="8" t="s">
        <v>333</v>
      </c>
      <c r="C5070" s="9">
        <v>3.4135450849684084</v>
      </c>
      <c r="D5070" s="9">
        <v>3.4246255993039552</v>
      </c>
      <c r="E5070" s="9">
        <v>3.388508368355275</v>
      </c>
      <c r="F5070" s="9">
        <v>3.390366038135272</v>
      </c>
      <c r="G5070" s="9">
        <v>3.3850118831251219</v>
      </c>
      <c r="H5070" s="9">
        <v>3.4442615591462276</v>
      </c>
      <c r="I5070" s="9">
        <v>3.3918290240549185</v>
      </c>
      <c r="J5070" s="9">
        <v>3.4073199184137599</v>
      </c>
      <c r="K5070" s="9">
        <v>3.4157950625574696</v>
      </c>
      <c r="L5070" s="9">
        <v>3.3949558413524823</v>
      </c>
      <c r="M5070" s="9">
        <v>3.3682567323948644</v>
      </c>
      <c r="N5070" s="9">
        <v>3.3178775609514979</v>
      </c>
      <c r="O5070" s="9">
        <v>3.3414876621839671</v>
      </c>
      <c r="P5070" s="9">
        <v>3.360961592890376</v>
      </c>
      <c r="Q5070" s="9">
        <v>3.3518899990966231</v>
      </c>
      <c r="R5070" s="9">
        <v>3.3371926432598169</v>
      </c>
      <c r="S5070" s="9">
        <v>3.3522839234771378</v>
      </c>
      <c r="T5070" s="9">
        <v>3.3446224400613609</v>
      </c>
      <c r="U5070" s="9">
        <v>3.3263394099742061</v>
      </c>
      <c r="V5070" s="9">
        <v>3.2995987098539352</v>
      </c>
    </row>
    <row r="5071" spans="2:22" x14ac:dyDescent="0.35">
      <c r="B5071" s="8" t="s">
        <v>156</v>
      </c>
      <c r="C5071" s="11">
        <v>4.2860779811439071</v>
      </c>
      <c r="D5071" s="11">
        <v>4.3398396289230945</v>
      </c>
      <c r="E5071" s="11">
        <v>4.260960543455206</v>
      </c>
      <c r="F5071" s="11">
        <v>4.2974368516054922</v>
      </c>
      <c r="G5071" s="11">
        <v>4.1764941017473873</v>
      </c>
      <c r="H5071" s="11">
        <v>4.4209657763218466</v>
      </c>
      <c r="I5071" s="11">
        <v>4.2593677960721497</v>
      </c>
      <c r="J5071" s="11">
        <v>4.3089152535898174</v>
      </c>
      <c r="K5071" s="11">
        <v>4.3299159958678644</v>
      </c>
      <c r="L5071" s="11">
        <v>4.2632619729665926</v>
      </c>
      <c r="M5071" s="11">
        <v>4.0801545338212586</v>
      </c>
      <c r="N5071" s="11">
        <v>4.0106210151642392</v>
      </c>
      <c r="O5071" s="11">
        <v>4.0861376677670593</v>
      </c>
      <c r="P5071" s="11">
        <v>4.1301040809134291</v>
      </c>
      <c r="Q5071" s="11">
        <v>4.0583402864757279</v>
      </c>
      <c r="R5071" s="11">
        <v>4.0785070106459385</v>
      </c>
      <c r="S5071" s="11">
        <v>4.0718140779388881</v>
      </c>
      <c r="T5071" s="11">
        <v>4.0900573064897099</v>
      </c>
      <c r="U5071" s="11">
        <v>4.0682207189615003</v>
      </c>
      <c r="V5071" s="11">
        <v>4.0071185369986297</v>
      </c>
    </row>
    <row r="5072" spans="2:22" x14ac:dyDescent="0.35">
      <c r="B5072" s="8" t="s">
        <v>164</v>
      </c>
      <c r="C5072" s="9">
        <v>2.7034007438904624</v>
      </c>
      <c r="D5072" s="9">
        <v>2.6797435818373612</v>
      </c>
      <c r="E5072" s="9">
        <v>2.6784297252186575</v>
      </c>
      <c r="F5072" s="9">
        <v>2.652111689254788</v>
      </c>
      <c r="G5072" s="9">
        <v>2.7408337425850009</v>
      </c>
      <c r="H5072" s="9">
        <v>2.6493333956644438</v>
      </c>
      <c r="I5072" s="9">
        <v>2.6857493423441783</v>
      </c>
      <c r="J5072" s="9">
        <v>2.673521997413919</v>
      </c>
      <c r="K5072" s="9">
        <v>2.6718027034193015</v>
      </c>
      <c r="L5072" s="9">
        <v>2.6882516146215085</v>
      </c>
      <c r="M5072" s="9">
        <v>2.7888514202000789</v>
      </c>
      <c r="N5072" s="9">
        <v>2.7540617484081755</v>
      </c>
      <c r="O5072" s="9">
        <v>2.7354257132690569</v>
      </c>
      <c r="P5072" s="9">
        <v>2.7349654983633895</v>
      </c>
      <c r="Q5072" s="9">
        <v>2.7769183550083145</v>
      </c>
      <c r="R5072" s="9">
        <v>2.7338455313439991</v>
      </c>
      <c r="S5072" s="9">
        <v>2.7666667282222126</v>
      </c>
      <c r="T5072" s="9">
        <v>2.7379217020644155</v>
      </c>
      <c r="U5072" s="9">
        <v>2.7225308709058313</v>
      </c>
      <c r="V5072" s="9">
        <v>2.7237565798327519</v>
      </c>
    </row>
    <row r="5073" spans="2:22" x14ac:dyDescent="0.35">
      <c r="B5073" s="8" t="s">
        <v>180</v>
      </c>
      <c r="C5073" s="11">
        <v>3.7844643308133068</v>
      </c>
      <c r="D5073" s="11">
        <v>3.8136888645871037</v>
      </c>
      <c r="E5073" s="11">
        <v>3.759393299161045</v>
      </c>
      <c r="F5073" s="11">
        <v>3.7759675707938416</v>
      </c>
      <c r="G5073" s="11">
        <v>3.7214759739551928</v>
      </c>
      <c r="H5073" s="11">
        <v>3.8594646915854258</v>
      </c>
      <c r="I5073" s="11">
        <v>3.7606252361728822</v>
      </c>
      <c r="J5073" s="11">
        <v>3.7905937906615721</v>
      </c>
      <c r="K5073" s="11">
        <v>3.8043936456948182</v>
      </c>
      <c r="L5073" s="11">
        <v>3.7640782628823941</v>
      </c>
      <c r="M5073" s="11">
        <v>3.6708889847502051</v>
      </c>
      <c r="N5073" s="11">
        <v>3.6123671793107093</v>
      </c>
      <c r="O5073" s="11">
        <v>3.658043083417879</v>
      </c>
      <c r="P5073" s="11">
        <v>3.6879289231254497</v>
      </c>
      <c r="Q5073" s="11">
        <v>3.6522064788191986</v>
      </c>
      <c r="R5073" s="11">
        <v>3.652330063625389</v>
      </c>
      <c r="S5073" s="11">
        <v>3.658160737320423</v>
      </c>
      <c r="T5073" s="11">
        <v>3.661511510598459</v>
      </c>
      <c r="U5073" s="11">
        <v>3.6417178407957356</v>
      </c>
      <c r="V5073" s="11">
        <v>3.6003698576870113</v>
      </c>
    </row>
    <row r="5074" spans="2:22" x14ac:dyDescent="0.35">
      <c r="B5074" s="8" t="s">
        <v>438</v>
      </c>
      <c r="C5074" s="9">
        <v>2.6549226662736412</v>
      </c>
      <c r="D5074" s="9">
        <v>2.6288941331135889</v>
      </c>
      <c r="E5074" s="9">
        <v>2.6299561324786631</v>
      </c>
      <c r="F5074" s="9">
        <v>2.6017146790192931</v>
      </c>
      <c r="G5074" s="9">
        <v>2.69685885453793</v>
      </c>
      <c r="H5074" s="9">
        <v>2.5950675415557263</v>
      </c>
      <c r="I5074" s="9">
        <v>2.6375487391236048</v>
      </c>
      <c r="J5074" s="9">
        <v>2.6234292056931614</v>
      </c>
      <c r="K5074" s="9">
        <v>2.6210139873142424</v>
      </c>
      <c r="L5074" s="9">
        <v>2.6400083767698965</v>
      </c>
      <c r="M5074" s="9">
        <v>2.7492982560453929</v>
      </c>
      <c r="N5074" s="9">
        <v>2.7155728030754878</v>
      </c>
      <c r="O5074" s="9">
        <v>2.69405283102444</v>
      </c>
      <c r="P5074" s="9">
        <v>2.6922318095864828</v>
      </c>
      <c r="Q5074" s="9">
        <v>2.7376678556700047</v>
      </c>
      <c r="R5074" s="9">
        <v>2.6926579777306845</v>
      </c>
      <c r="S5074" s="9">
        <v>2.7266895092216075</v>
      </c>
      <c r="T5074" s="9">
        <v>2.6965052128163931</v>
      </c>
      <c r="U5074" s="9">
        <v>2.6813118179197519</v>
      </c>
      <c r="V5074" s="9">
        <v>2.6844466566813137</v>
      </c>
    </row>
    <row r="5075" spans="2:22" x14ac:dyDescent="0.35">
      <c r="B5075" s="8" t="s">
        <v>334</v>
      </c>
      <c r="C5075" s="11">
        <v>3.093945485426091</v>
      </c>
      <c r="D5075" s="11">
        <v>3.0893923506277301</v>
      </c>
      <c r="E5075" s="11">
        <v>3.0689383360917839</v>
      </c>
      <c r="F5075" s="11">
        <v>3.058115563669153</v>
      </c>
      <c r="G5075" s="11">
        <v>3.0951002921406352</v>
      </c>
      <c r="H5075" s="11">
        <v>3.0865051031445567</v>
      </c>
      <c r="I5075" s="11">
        <v>3.0740587195317843</v>
      </c>
      <c r="J5075" s="11">
        <v>3.0770750539112166</v>
      </c>
      <c r="K5075" s="11">
        <v>3.0809622035331046</v>
      </c>
      <c r="L5075" s="11">
        <v>3.0769044611003493</v>
      </c>
      <c r="M5075" s="11">
        <v>3.1074960742601272</v>
      </c>
      <c r="N5075" s="11">
        <v>3.0641329382302227</v>
      </c>
      <c r="O5075" s="11">
        <v>3.068730217018631</v>
      </c>
      <c r="P5075" s="11">
        <v>3.0792328096655583</v>
      </c>
      <c r="Q5075" s="11">
        <v>3.0931247079166972</v>
      </c>
      <c r="R5075" s="11">
        <v>3.0656570071937628</v>
      </c>
      <c r="S5075" s="11">
        <v>3.088727614904053</v>
      </c>
      <c r="T5075" s="11">
        <v>3.0715775086442854</v>
      </c>
      <c r="U5075" s="11">
        <v>3.0545961091776954</v>
      </c>
      <c r="V5075" s="11">
        <v>3.040441657535518</v>
      </c>
    </row>
    <row r="5076" spans="2:22" x14ac:dyDescent="0.35">
      <c r="B5076" s="8" t="s">
        <v>272</v>
      </c>
      <c r="C5076" s="9">
        <v>2.176616525316323</v>
      </c>
      <c r="D5076" s="9">
        <v>2.1271909966749609</v>
      </c>
      <c r="E5076" s="9">
        <v>2.1516942412984226</v>
      </c>
      <c r="F5076" s="9">
        <v>2.1044755006826956</v>
      </c>
      <c r="G5076" s="9">
        <v>2.2629831722743612</v>
      </c>
      <c r="H5076" s="9">
        <v>2.0596566395465432</v>
      </c>
      <c r="I5076" s="9">
        <v>2.1619802832026598</v>
      </c>
      <c r="J5076" s="9">
        <v>2.1291915816867859</v>
      </c>
      <c r="K5076" s="9">
        <v>2.1199100657355037</v>
      </c>
      <c r="L5076" s="9">
        <v>2.1640192687347226</v>
      </c>
      <c r="M5076" s="9">
        <v>2.3590492560950578</v>
      </c>
      <c r="N5076" s="9">
        <v>2.3358238564050651</v>
      </c>
      <c r="O5076" s="9">
        <v>2.2858496880879757</v>
      </c>
      <c r="P5076" s="9">
        <v>2.2706023479293473</v>
      </c>
      <c r="Q5076" s="9">
        <v>2.3504050805751344</v>
      </c>
      <c r="R5076" s="9">
        <v>2.2862833689854423</v>
      </c>
      <c r="S5076" s="9">
        <v>2.3322565967302484</v>
      </c>
      <c r="T5076" s="9">
        <v>2.2878718239101445</v>
      </c>
      <c r="U5076" s="9">
        <v>2.2746264224401713</v>
      </c>
      <c r="V5076" s="9">
        <v>2.296597579980943</v>
      </c>
    </row>
    <row r="5077" spans="2:22" x14ac:dyDescent="0.35">
      <c r="B5077" s="8" t="s">
        <v>229</v>
      </c>
      <c r="C5077" s="11">
        <v>4.312120476655724</v>
      </c>
      <c r="D5077" s="11">
        <v>4.3671560285261126</v>
      </c>
      <c r="E5077" s="11">
        <v>4.2870006296845116</v>
      </c>
      <c r="F5077" s="11">
        <v>4.3245102005786267</v>
      </c>
      <c r="G5077" s="11">
        <v>4.2001174771140946</v>
      </c>
      <c r="H5077" s="11">
        <v>4.4501174739869551</v>
      </c>
      <c r="I5077" s="11">
        <v>4.2852612319249586</v>
      </c>
      <c r="J5077" s="11">
        <v>4.3358251759236506</v>
      </c>
      <c r="K5077" s="11">
        <v>4.3571997698176386</v>
      </c>
      <c r="L5077" s="11">
        <v>4.2891783122067073</v>
      </c>
      <c r="M5077" s="11">
        <v>4.1014025525260926</v>
      </c>
      <c r="N5077" s="11">
        <v>4.0312973339325664</v>
      </c>
      <c r="O5077" s="11">
        <v>4.1083632417405722</v>
      </c>
      <c r="P5077" s="11">
        <v>4.1530606821832325</v>
      </c>
      <c r="Q5077" s="11">
        <v>4.0794257131903349</v>
      </c>
      <c r="R5077" s="11">
        <v>4.1006330258026384</v>
      </c>
      <c r="S5077" s="11">
        <v>4.0932898995386484</v>
      </c>
      <c r="T5077" s="11">
        <v>4.1123063062104128</v>
      </c>
      <c r="U5077" s="11">
        <v>4.0903636556281731</v>
      </c>
      <c r="V5077" s="11">
        <v>4.028235886274171</v>
      </c>
    </row>
    <row r="5078" spans="2:22" x14ac:dyDescent="0.35">
      <c r="B5078" s="8" t="s">
        <v>394</v>
      </c>
      <c r="C5078" s="9">
        <v>2.2035255982390067</v>
      </c>
      <c r="D5078" s="9">
        <v>2.1554163635016246</v>
      </c>
      <c r="E5078" s="9">
        <v>2.1786008247684814</v>
      </c>
      <c r="F5078" s="9">
        <v>2.1324497292449607</v>
      </c>
      <c r="G5078" s="9">
        <v>2.2873926275868981</v>
      </c>
      <c r="H5078" s="9">
        <v>2.0897783749207304</v>
      </c>
      <c r="I5078" s="9">
        <v>2.1887353364296409</v>
      </c>
      <c r="J5078" s="9">
        <v>2.1569969455044093</v>
      </c>
      <c r="K5078" s="9">
        <v>2.1481017212735587</v>
      </c>
      <c r="L5078" s="9">
        <v>2.1907979874709822</v>
      </c>
      <c r="M5078" s="9">
        <v>2.3810043135330621</v>
      </c>
      <c r="N5078" s="9">
        <v>2.35718819029761</v>
      </c>
      <c r="O5078" s="9">
        <v>2.3088148294481954</v>
      </c>
      <c r="P5078" s="9">
        <v>2.2943228418945218</v>
      </c>
      <c r="Q5078" s="9">
        <v>2.3721921356909474</v>
      </c>
      <c r="R5078" s="9">
        <v>2.3091456386580966</v>
      </c>
      <c r="S5078" s="9">
        <v>2.3544470373214841</v>
      </c>
      <c r="T5078" s="9">
        <v>2.3108611705213202</v>
      </c>
      <c r="U5078" s="9">
        <v>2.297506176694732</v>
      </c>
      <c r="V5078" s="9">
        <v>2.3184176198972972</v>
      </c>
    </row>
    <row r="5079" spans="2:22" x14ac:dyDescent="0.35">
      <c r="B5079" s="8" t="s">
        <v>73</v>
      </c>
      <c r="C5079" s="11">
        <v>2.8673632998391905</v>
      </c>
      <c r="D5079" s="11">
        <v>2.8517265892336874</v>
      </c>
      <c r="E5079" s="11">
        <v>2.8423771124168122</v>
      </c>
      <c r="F5079" s="11">
        <v>2.8225644591789547</v>
      </c>
      <c r="G5079" s="11">
        <v>2.8895656106006387</v>
      </c>
      <c r="H5079" s="11">
        <v>2.832871369482918</v>
      </c>
      <c r="I5079" s="11">
        <v>2.8487734243794249</v>
      </c>
      <c r="J5079" s="11">
        <v>2.8429458394660392</v>
      </c>
      <c r="K5079" s="11">
        <v>2.8435803009503204</v>
      </c>
      <c r="L5079" s="11">
        <v>2.8514198955074663</v>
      </c>
      <c r="M5079" s="11">
        <v>2.9226281334996931</v>
      </c>
      <c r="N5079" s="11">
        <v>2.8842390607677837</v>
      </c>
      <c r="O5079" s="11">
        <v>2.8753570771612447</v>
      </c>
      <c r="P5079" s="11">
        <v>2.8794993821605432</v>
      </c>
      <c r="Q5079" s="11">
        <v>2.9096713953545361</v>
      </c>
      <c r="R5079" s="11">
        <v>2.8731500767323888</v>
      </c>
      <c r="S5079" s="11">
        <v>2.901877679837729</v>
      </c>
      <c r="T5079" s="11">
        <v>2.8780005535651698</v>
      </c>
      <c r="U5079" s="11">
        <v>2.8619419534739756</v>
      </c>
      <c r="V5079" s="11">
        <v>2.8567106034019822</v>
      </c>
    </row>
    <row r="5080" spans="2:22" x14ac:dyDescent="0.35">
      <c r="B5080" s="8" t="s">
        <v>437</v>
      </c>
      <c r="C5080" s="9">
        <v>2.5538638212011078</v>
      </c>
      <c r="D5080" s="9">
        <v>2.5228918571731684</v>
      </c>
      <c r="E5080" s="9">
        <v>2.5289066367139963</v>
      </c>
      <c r="F5080" s="9">
        <v>2.4966555698325763</v>
      </c>
      <c r="G5080" s="9">
        <v>2.6051874926213654</v>
      </c>
      <c r="H5080" s="9">
        <v>2.481943325153245</v>
      </c>
      <c r="I5080" s="9">
        <v>2.5370683254452295</v>
      </c>
      <c r="J5080" s="9">
        <v>2.5190042794868841</v>
      </c>
      <c r="K5080" s="9">
        <v>2.5151383164004049</v>
      </c>
      <c r="L5080" s="9">
        <v>2.539439085669299</v>
      </c>
      <c r="M5080" s="9">
        <v>2.6668445515063763</v>
      </c>
      <c r="N5080" s="9">
        <v>2.6353376008027065</v>
      </c>
      <c r="O5080" s="9">
        <v>2.6078056879340932</v>
      </c>
      <c r="P5080" s="9">
        <v>2.6031478886517814</v>
      </c>
      <c r="Q5080" s="9">
        <v>2.6558450952255299</v>
      </c>
      <c r="R5080" s="9">
        <v>2.6067971762272779</v>
      </c>
      <c r="S5080" s="9">
        <v>2.6433518073154776</v>
      </c>
      <c r="T5080" s="9">
        <v>2.6101671652674159</v>
      </c>
      <c r="U5080" s="9">
        <v>2.5953853518853123</v>
      </c>
      <c r="V5080" s="9">
        <v>2.602500019585376</v>
      </c>
    </row>
    <row r="5081" spans="2:22" x14ac:dyDescent="0.35">
      <c r="B5081" s="8" t="s">
        <v>250</v>
      </c>
      <c r="C5081" s="11">
        <v>2.4699486424412771</v>
      </c>
      <c r="D5081" s="11">
        <v>2.4348718533021074</v>
      </c>
      <c r="E5081" s="11">
        <v>2.4449992212413902</v>
      </c>
      <c r="F5081" s="11">
        <v>2.4094187334980197</v>
      </c>
      <c r="G5081" s="11">
        <v>2.5290673003030739</v>
      </c>
      <c r="H5081" s="11">
        <v>2.3880095498892722</v>
      </c>
      <c r="I5081" s="11">
        <v>2.4536334527269554</v>
      </c>
      <c r="J5081" s="11">
        <v>2.4322940430568858</v>
      </c>
      <c r="K5081" s="11">
        <v>2.427223440224302</v>
      </c>
      <c r="L5081" s="11">
        <v>2.4559304127332591</v>
      </c>
      <c r="M5081" s="11">
        <v>2.598378329169917</v>
      </c>
      <c r="N5081" s="11">
        <v>2.5687135330457558</v>
      </c>
      <c r="O5081" s="11">
        <v>2.536189547607568</v>
      </c>
      <c r="P5081" s="11">
        <v>2.5291762027048783</v>
      </c>
      <c r="Q5081" s="11">
        <v>2.5879027833537407</v>
      </c>
      <c r="R5081" s="11">
        <v>2.5355018383333068</v>
      </c>
      <c r="S5081" s="11">
        <v>2.574151549308699</v>
      </c>
      <c r="T5081" s="11">
        <v>2.5384755415540519</v>
      </c>
      <c r="U5081" s="11">
        <v>2.5240354888198353</v>
      </c>
      <c r="V5081" s="11">
        <v>2.5344548455510094</v>
      </c>
    </row>
    <row r="5082" spans="2:22" x14ac:dyDescent="0.35">
      <c r="B5082" s="8" t="s">
        <v>337</v>
      </c>
      <c r="C5082" s="9">
        <v>3.5222940497683393</v>
      </c>
      <c r="D5082" s="9">
        <v>3.5386941676384103</v>
      </c>
      <c r="E5082" s="9">
        <v>3.4972472724074177</v>
      </c>
      <c r="F5082" s="9">
        <v>3.5034196690040815</v>
      </c>
      <c r="G5082" s="9">
        <v>3.4836590198806534</v>
      </c>
      <c r="H5082" s="9">
        <v>3.565994015308215</v>
      </c>
      <c r="I5082" s="9">
        <v>3.499955541455245</v>
      </c>
      <c r="J5082" s="9">
        <v>3.5196911078538449</v>
      </c>
      <c r="K5082" s="9">
        <v>3.5297273917970737</v>
      </c>
      <c r="L5082" s="9">
        <v>3.5031779993437318</v>
      </c>
      <c r="M5082" s="9">
        <v>3.4569847898558588</v>
      </c>
      <c r="N5082" s="9">
        <v>3.4042182981864775</v>
      </c>
      <c r="O5082" s="9">
        <v>3.4342978216637721</v>
      </c>
      <c r="P5082" s="9">
        <v>3.4568243961414371</v>
      </c>
      <c r="Q5082" s="9">
        <v>3.4399391004793163</v>
      </c>
      <c r="R5082" s="9">
        <v>3.4295870623102838</v>
      </c>
      <c r="S5082" s="9">
        <v>3.4419632464952481</v>
      </c>
      <c r="T5082" s="9">
        <v>3.4375304214167741</v>
      </c>
      <c r="U5082" s="9">
        <v>3.4188044903286761</v>
      </c>
      <c r="V5082" s="9">
        <v>3.3877811143393886</v>
      </c>
    </row>
    <row r="5083" spans="2:22" x14ac:dyDescent="0.35">
      <c r="B5083" s="8" t="s">
        <v>192</v>
      </c>
      <c r="C5083" s="11">
        <v>2.1306463624584548</v>
      </c>
      <c r="D5083" s="11">
        <v>2.0789721407718647</v>
      </c>
      <c r="E5083" s="11">
        <v>2.1057283313013992</v>
      </c>
      <c r="F5083" s="11">
        <v>2.0566856772827791</v>
      </c>
      <c r="G5083" s="11">
        <v>2.2212832356316814</v>
      </c>
      <c r="H5083" s="11">
        <v>2.0081981190433815</v>
      </c>
      <c r="I5083" s="11">
        <v>2.1162732401674305</v>
      </c>
      <c r="J5083" s="11">
        <v>2.081690238675415</v>
      </c>
      <c r="K5083" s="11">
        <v>2.0717488005725992</v>
      </c>
      <c r="L5083" s="11">
        <v>2.1182717966843878</v>
      </c>
      <c r="M5083" s="11">
        <v>2.3215422944513482</v>
      </c>
      <c r="N5083" s="11">
        <v>2.2993260583868267</v>
      </c>
      <c r="O5083" s="11">
        <v>2.2466171477690811</v>
      </c>
      <c r="P5083" s="11">
        <v>2.2300793996367325</v>
      </c>
      <c r="Q5083" s="11">
        <v>2.3131851259990341</v>
      </c>
      <c r="R5083" s="11">
        <v>2.2472265696979998</v>
      </c>
      <c r="S5083" s="11">
        <v>2.2943475178557016</v>
      </c>
      <c r="T5083" s="11">
        <v>2.2485979325074852</v>
      </c>
      <c r="U5083" s="11">
        <v>2.2355397533359564</v>
      </c>
      <c r="V5083" s="11">
        <v>2.2593212757618408</v>
      </c>
    </row>
    <row r="5084" spans="2:22" x14ac:dyDescent="0.35">
      <c r="B5084" s="8" t="s">
        <v>99</v>
      </c>
      <c r="C5084" s="9">
        <v>2.5557487056173915</v>
      </c>
      <c r="D5084" s="9">
        <v>2.5248689432745115</v>
      </c>
      <c r="E5084" s="9">
        <v>2.5307913467530181</v>
      </c>
      <c r="F5084" s="9">
        <v>2.4986150645957768</v>
      </c>
      <c r="G5084" s="9">
        <v>2.6068972877548049</v>
      </c>
      <c r="H5084" s="9">
        <v>2.4840532450959114</v>
      </c>
      <c r="I5084" s="9">
        <v>2.5389424213321177</v>
      </c>
      <c r="J5084" s="9">
        <v>2.5209519458780498</v>
      </c>
      <c r="K5084" s="9">
        <v>2.5171130411464264</v>
      </c>
      <c r="L5084" s="9">
        <v>2.5413148392405591</v>
      </c>
      <c r="M5084" s="9">
        <v>2.6683824248378887</v>
      </c>
      <c r="N5084" s="9">
        <v>2.6368340960604231</v>
      </c>
      <c r="O5084" s="9">
        <v>2.6094143140354831</v>
      </c>
      <c r="P5084" s="9">
        <v>2.6048094245043902</v>
      </c>
      <c r="Q5084" s="9">
        <v>2.6573712005946191</v>
      </c>
      <c r="R5084" s="9">
        <v>2.6083985965344985</v>
      </c>
      <c r="S5084" s="9">
        <v>2.6449061683958863</v>
      </c>
      <c r="T5084" s="9">
        <v>2.6117774868601535</v>
      </c>
      <c r="U5084" s="9">
        <v>2.5969879969250256</v>
      </c>
      <c r="V5084" s="9">
        <v>2.6040284354218932</v>
      </c>
    </row>
    <row r="5085" spans="2:22" x14ac:dyDescent="0.35">
      <c r="B5085" s="8" t="s">
        <v>410</v>
      </c>
      <c r="C5085" s="11">
        <v>2.4523850359255119</v>
      </c>
      <c r="D5085" s="11">
        <v>2.4164490990834455</v>
      </c>
      <c r="E5085" s="11">
        <v>2.4274372395964061</v>
      </c>
      <c r="F5085" s="11">
        <v>2.3911598977342834</v>
      </c>
      <c r="G5085" s="11">
        <v>2.5131351992750912</v>
      </c>
      <c r="H5085" s="11">
        <v>2.3683490320704568</v>
      </c>
      <c r="I5085" s="11">
        <v>2.4361703751791994</v>
      </c>
      <c r="J5085" s="11">
        <v>2.4141454256547328</v>
      </c>
      <c r="K5085" s="11">
        <v>2.4088226894321414</v>
      </c>
      <c r="L5085" s="11">
        <v>2.4384518886595616</v>
      </c>
      <c r="M5085" s="11">
        <v>2.5840482186164961</v>
      </c>
      <c r="N5085" s="11">
        <v>2.5547689889494869</v>
      </c>
      <c r="O5085" s="11">
        <v>2.5212001532278823</v>
      </c>
      <c r="P5085" s="11">
        <v>2.51369378814675</v>
      </c>
      <c r="Q5085" s="11">
        <v>2.5736823282570196</v>
      </c>
      <c r="R5085" s="11">
        <v>2.5205795885129008</v>
      </c>
      <c r="S5085" s="11">
        <v>2.5596678036933911</v>
      </c>
      <c r="T5085" s="11">
        <v>2.5234703483579364</v>
      </c>
      <c r="U5085" s="11">
        <v>2.5091018267773295</v>
      </c>
      <c r="V5085" s="11">
        <v>2.5202128612080235</v>
      </c>
    </row>
    <row r="5086" spans="2:22" x14ac:dyDescent="0.35">
      <c r="B5086" s="8" t="s">
        <v>94</v>
      </c>
      <c r="C5086" s="9">
        <v>2.5627619039101481</v>
      </c>
      <c r="D5086" s="9">
        <v>2.5322252017011744</v>
      </c>
      <c r="E5086" s="9">
        <v>2.5378038962302263</v>
      </c>
      <c r="F5086" s="9">
        <v>2.5059058699147765</v>
      </c>
      <c r="G5086" s="9">
        <v>2.6132590212421256</v>
      </c>
      <c r="H5086" s="9">
        <v>2.4919037460666464</v>
      </c>
      <c r="I5086" s="9">
        <v>2.5459154781205546</v>
      </c>
      <c r="J5086" s="9">
        <v>2.5281987406901756</v>
      </c>
      <c r="K5086" s="9">
        <v>2.524460513541984</v>
      </c>
      <c r="L5086" s="9">
        <v>2.548294063870963</v>
      </c>
      <c r="M5086" s="9">
        <v>2.6741044789489306</v>
      </c>
      <c r="N5086" s="9">
        <v>2.6424021923828631</v>
      </c>
      <c r="O5086" s="9">
        <v>2.6153996220631197</v>
      </c>
      <c r="P5086" s="9">
        <v>2.6109915968987303</v>
      </c>
      <c r="Q5086" s="9">
        <v>2.6630494689683166</v>
      </c>
      <c r="R5086" s="9">
        <v>2.6143570935476612</v>
      </c>
      <c r="S5086" s="9">
        <v>2.650689569426353</v>
      </c>
      <c r="T5086" s="9">
        <v>2.6177691034003567</v>
      </c>
      <c r="U5086" s="9">
        <v>2.6029510508710985</v>
      </c>
      <c r="V5086" s="9">
        <v>2.6097153004851723</v>
      </c>
    </row>
    <row r="5087" spans="2:22" x14ac:dyDescent="0.35">
      <c r="B5087" s="8" t="s">
        <v>271</v>
      </c>
      <c r="C5087" s="11">
        <v>2.1569010896367673</v>
      </c>
      <c r="D5087" s="11">
        <v>2.1065111536420238</v>
      </c>
      <c r="E5087" s="11">
        <v>2.131980629562904</v>
      </c>
      <c r="F5087" s="11">
        <v>2.0839796587973516</v>
      </c>
      <c r="G5087" s="11">
        <v>2.2450991281985941</v>
      </c>
      <c r="H5087" s="11">
        <v>2.0375873866208591</v>
      </c>
      <c r="I5087" s="11">
        <v>2.1423776929344918</v>
      </c>
      <c r="J5087" s="11">
        <v>2.1088194617156488</v>
      </c>
      <c r="K5087" s="11">
        <v>2.0992549219088215</v>
      </c>
      <c r="L5087" s="11">
        <v>2.1443993394884577</v>
      </c>
      <c r="M5087" s="11">
        <v>2.3429634725378312</v>
      </c>
      <c r="N5087" s="11">
        <v>2.3201708775044079</v>
      </c>
      <c r="O5087" s="11">
        <v>2.269023847648945</v>
      </c>
      <c r="P5087" s="11">
        <v>2.2532230842735026</v>
      </c>
      <c r="Q5087" s="11">
        <v>2.3344423870621727</v>
      </c>
      <c r="R5087" s="11">
        <v>2.2695328994127832</v>
      </c>
      <c r="S5087" s="11">
        <v>2.3159983553023649</v>
      </c>
      <c r="T5087" s="11">
        <v>2.2710282490411804</v>
      </c>
      <c r="U5087" s="11">
        <v>2.2578631424614857</v>
      </c>
      <c r="V5087" s="11">
        <v>2.2806107195368002</v>
      </c>
    </row>
    <row r="5088" spans="2:22" x14ac:dyDescent="0.35">
      <c r="B5088" s="8" t="s">
        <v>331</v>
      </c>
      <c r="C5088" s="9">
        <v>4.3975319635289987</v>
      </c>
      <c r="D5088" s="9">
        <v>4.4567455344572791</v>
      </c>
      <c r="E5088" s="9">
        <v>4.3724042148418549</v>
      </c>
      <c r="F5088" s="9">
        <v>4.4133025741583847</v>
      </c>
      <c r="G5088" s="9">
        <v>4.2775949836042209</v>
      </c>
      <c r="H5088" s="9">
        <v>4.545726200935845</v>
      </c>
      <c r="I5088" s="9">
        <v>4.3701838483248601</v>
      </c>
      <c r="J5088" s="9">
        <v>4.4240815596920253</v>
      </c>
      <c r="K5088" s="9">
        <v>4.4466822735011702</v>
      </c>
      <c r="L5088" s="9">
        <v>4.3741760447706222</v>
      </c>
      <c r="M5088" s="9">
        <v>4.1710896095851009</v>
      </c>
      <c r="N5088" s="9">
        <v>4.099109388590203</v>
      </c>
      <c r="O5088" s="9">
        <v>4.181256383598976</v>
      </c>
      <c r="P5088" s="9">
        <v>4.228351371860847</v>
      </c>
      <c r="Q5088" s="9">
        <v>4.1485795178337819</v>
      </c>
      <c r="R5088" s="9">
        <v>4.1731996449370019</v>
      </c>
      <c r="S5088" s="9">
        <v>4.1637240810028784</v>
      </c>
      <c r="T5088" s="9">
        <v>4.1852762774148227</v>
      </c>
      <c r="U5088" s="9">
        <v>4.162985772183136</v>
      </c>
      <c r="V5088" s="9">
        <v>4.0974943872357166</v>
      </c>
    </row>
    <row r="5089" spans="2:22" x14ac:dyDescent="0.35">
      <c r="B5089" s="8" t="s">
        <v>159</v>
      </c>
      <c r="C5089" s="11">
        <v>2.3826545713347134</v>
      </c>
      <c r="D5089" s="11">
        <v>2.3433076739691732</v>
      </c>
      <c r="E5089" s="11">
        <v>2.3577132260152216</v>
      </c>
      <c r="F5089" s="11">
        <v>2.318669256387381</v>
      </c>
      <c r="G5089" s="11">
        <v>2.4498820851956129</v>
      </c>
      <c r="H5089" s="11">
        <v>2.2902934777985529</v>
      </c>
      <c r="I5089" s="11">
        <v>2.366839027457583</v>
      </c>
      <c r="J5089" s="11">
        <v>2.342092369695135</v>
      </c>
      <c r="K5089" s="11">
        <v>2.3357686216126887</v>
      </c>
      <c r="L5089" s="11">
        <v>2.3690592156384258</v>
      </c>
      <c r="M5089" s="11">
        <v>2.5271552754939872</v>
      </c>
      <c r="N5089" s="11">
        <v>2.4994068093500448</v>
      </c>
      <c r="O5089" s="11">
        <v>2.4616897427041673</v>
      </c>
      <c r="P5089" s="11">
        <v>2.4522260047984616</v>
      </c>
      <c r="Q5089" s="11">
        <v>2.5172247356949851</v>
      </c>
      <c r="R5089" s="11">
        <v>2.4613357531546622</v>
      </c>
      <c r="S5089" s="11">
        <v>2.5021649035991631</v>
      </c>
      <c r="T5089" s="11">
        <v>2.4638972138823583</v>
      </c>
      <c r="U5089" s="11">
        <v>2.4498126829826772</v>
      </c>
      <c r="V5089" s="11">
        <v>2.4636697939262624</v>
      </c>
    </row>
    <row r="5090" spans="2:22" x14ac:dyDescent="0.35">
      <c r="B5090" s="8" t="s">
        <v>158</v>
      </c>
      <c r="C5090" s="9">
        <v>2.9566068299608883</v>
      </c>
      <c r="D5090" s="9">
        <v>2.9453355880211531</v>
      </c>
      <c r="E5090" s="9">
        <v>2.9316123863068309</v>
      </c>
      <c r="F5090" s="9">
        <v>2.9153405617411217</v>
      </c>
      <c r="G5090" s="9">
        <v>2.9705191970247284</v>
      </c>
      <c r="H5090" s="9">
        <v>2.9327696456482784</v>
      </c>
      <c r="I5090" s="9">
        <v>2.9375061505283404</v>
      </c>
      <c r="J5090" s="9">
        <v>2.9351619046769293</v>
      </c>
      <c r="K5090" s="9">
        <v>2.9370774967630409</v>
      </c>
      <c r="L5090" s="9">
        <v>2.9402311079571262</v>
      </c>
      <c r="M5090" s="9">
        <v>2.9954417467899686</v>
      </c>
      <c r="N5090" s="9">
        <v>2.9550935484250709</v>
      </c>
      <c r="O5090" s="9">
        <v>2.9515206183809108</v>
      </c>
      <c r="P5090" s="9">
        <v>2.9581680387792582</v>
      </c>
      <c r="Q5090" s="9">
        <v>2.9819278315044442</v>
      </c>
      <c r="R5090" s="9">
        <v>2.9489724455685136</v>
      </c>
      <c r="S5090" s="9">
        <v>2.9754719377673022</v>
      </c>
      <c r="T5090" s="9">
        <v>2.9542443711306241</v>
      </c>
      <c r="U5090" s="9">
        <v>2.9378223096594409</v>
      </c>
      <c r="V5090" s="9">
        <v>2.9290764331400352</v>
      </c>
    </row>
    <row r="5091" spans="2:22" x14ac:dyDescent="0.35">
      <c r="B5091" s="8" t="s">
        <v>338</v>
      </c>
      <c r="C5091" s="11">
        <v>3.982368485295781</v>
      </c>
      <c r="D5091" s="11">
        <v>4.0212737699771264</v>
      </c>
      <c r="E5091" s="11">
        <v>3.9572791448367348</v>
      </c>
      <c r="F5091" s="11">
        <v>3.9817054669607357</v>
      </c>
      <c r="G5091" s="11">
        <v>3.9009965627501013</v>
      </c>
      <c r="H5091" s="11">
        <v>4.080996536547211</v>
      </c>
      <c r="I5091" s="11">
        <v>3.9573966449179125</v>
      </c>
      <c r="J5091" s="11">
        <v>3.9950897624185746</v>
      </c>
      <c r="K5091" s="11">
        <v>4.0117306196868414</v>
      </c>
      <c r="L5091" s="11">
        <v>3.9610237208270247</v>
      </c>
      <c r="M5091" s="11">
        <v>3.832358578718253</v>
      </c>
      <c r="N5091" s="11">
        <v>3.7694922667202113</v>
      </c>
      <c r="O5091" s="11">
        <v>3.8269413913054589</v>
      </c>
      <c r="P5091" s="11">
        <v>3.8623825104182004</v>
      </c>
      <c r="Q5091" s="11">
        <v>3.8124404911074206</v>
      </c>
      <c r="R5091" s="11">
        <v>3.8204717964200139</v>
      </c>
      <c r="S5091" s="11">
        <v>3.8213614687399007</v>
      </c>
      <c r="T5091" s="11">
        <v>3.8305878372434385</v>
      </c>
      <c r="U5091" s="11">
        <v>3.8099881648431517</v>
      </c>
      <c r="V5091" s="11">
        <v>3.7608464583795467</v>
      </c>
    </row>
    <row r="5092" spans="2:22" x14ac:dyDescent="0.35">
      <c r="B5092" s="8" t="s">
        <v>178</v>
      </c>
      <c r="C5092" s="9">
        <v>3.0233449984761891</v>
      </c>
      <c r="D5092" s="9">
        <v>3.0153383448272466</v>
      </c>
      <c r="E5092" s="9">
        <v>2.9983443806403129</v>
      </c>
      <c r="F5092" s="9">
        <v>2.98472046142173</v>
      </c>
      <c r="G5092" s="9">
        <v>3.0310579731726621</v>
      </c>
      <c r="H5092" s="9">
        <v>3.0074756549244728</v>
      </c>
      <c r="I5092" s="9">
        <v>3.0038623292056403</v>
      </c>
      <c r="J5092" s="9">
        <v>3.00412299677481</v>
      </c>
      <c r="K5092" s="9">
        <v>3.0069966449785857</v>
      </c>
      <c r="L5092" s="9">
        <v>3.006645980323011</v>
      </c>
      <c r="M5092" s="9">
        <v>3.0498932816782429</v>
      </c>
      <c r="N5092" s="9">
        <v>3.0080800084058561</v>
      </c>
      <c r="O5092" s="9">
        <v>3.0084772990692321</v>
      </c>
      <c r="P5092" s="9">
        <v>3.0169980968813146</v>
      </c>
      <c r="Q5092" s="9">
        <v>3.0359626977352141</v>
      </c>
      <c r="R5092" s="9">
        <v>3.0056739904504126</v>
      </c>
      <c r="S5092" s="9">
        <v>3.0305072549579677</v>
      </c>
      <c r="T5092" s="9">
        <v>3.0112610841404566</v>
      </c>
      <c r="U5092" s="9">
        <v>2.9945672186875898</v>
      </c>
      <c r="V5092" s="9">
        <v>2.9831931061719268</v>
      </c>
    </row>
    <row r="5093" spans="2:22" x14ac:dyDescent="0.35">
      <c r="B5093" s="8" t="s">
        <v>71</v>
      </c>
      <c r="C5093" s="11">
        <v>2.5096420670742359</v>
      </c>
      <c r="D5093" s="11">
        <v>2.4765069357923464</v>
      </c>
      <c r="E5093" s="11">
        <v>2.4846889736965507</v>
      </c>
      <c r="F5093" s="11">
        <v>2.4506833633235008</v>
      </c>
      <c r="G5093" s="11">
        <v>2.5650735528248019</v>
      </c>
      <c r="H5093" s="11">
        <v>2.4324419551350629</v>
      </c>
      <c r="I5093" s="11">
        <v>2.4930996837586723</v>
      </c>
      <c r="J5093" s="11">
        <v>2.4733095814315442</v>
      </c>
      <c r="K5093" s="11">
        <v>2.4688087953791729</v>
      </c>
      <c r="L5093" s="11">
        <v>2.495431552626818</v>
      </c>
      <c r="M5093" s="11">
        <v>2.6307641129623072</v>
      </c>
      <c r="N5093" s="11">
        <v>2.6002279438035574</v>
      </c>
      <c r="O5093" s="11">
        <v>2.5700653006067986</v>
      </c>
      <c r="P5093" s="11">
        <v>2.5641661721537883</v>
      </c>
      <c r="Q5093" s="11">
        <v>2.6200407478498944</v>
      </c>
      <c r="R5093" s="11">
        <v>2.5692258458751978</v>
      </c>
      <c r="S5093" s="11">
        <v>2.6068845454885059</v>
      </c>
      <c r="T5093" s="11">
        <v>2.5723869995850874</v>
      </c>
      <c r="U5093" s="11">
        <v>2.5577852877717877</v>
      </c>
      <c r="V5093" s="11">
        <v>2.5666414657440013</v>
      </c>
    </row>
    <row r="5094" spans="2:22" x14ac:dyDescent="0.35">
      <c r="B5094" s="8" t="s">
        <v>270</v>
      </c>
      <c r="C5094" s="9">
        <v>2.1885430487773343</v>
      </c>
      <c r="D5094" s="9">
        <v>2.1397009222536334</v>
      </c>
      <c r="E5094" s="9">
        <v>2.1636196613949581</v>
      </c>
      <c r="F5094" s="9">
        <v>2.1168741178409367</v>
      </c>
      <c r="G5094" s="9">
        <v>2.2738018259787056</v>
      </c>
      <c r="H5094" s="9">
        <v>2.0730070654292487</v>
      </c>
      <c r="I5094" s="9">
        <v>2.1738385427171747</v>
      </c>
      <c r="J5094" s="9">
        <v>2.1415153553398456</v>
      </c>
      <c r="K5094" s="9">
        <v>2.1324050499419616</v>
      </c>
      <c r="L5094" s="9">
        <v>2.1758880171743833</v>
      </c>
      <c r="M5094" s="9">
        <v>2.3687800821392901</v>
      </c>
      <c r="N5094" s="9">
        <v>2.3452928645024613</v>
      </c>
      <c r="O5094" s="9">
        <v>2.2960281991799434</v>
      </c>
      <c r="P5094" s="9">
        <v>2.2811156431511961</v>
      </c>
      <c r="Q5094" s="9">
        <v>2.3600614453533515</v>
      </c>
      <c r="R5094" s="9">
        <v>2.2964162857308952</v>
      </c>
      <c r="S5094" s="9">
        <v>2.3420917482823649</v>
      </c>
      <c r="T5094" s="9">
        <v>2.2980610631492406</v>
      </c>
      <c r="U5094" s="9">
        <v>2.2847670886267482</v>
      </c>
      <c r="V5094" s="9">
        <v>2.3062685641404612</v>
      </c>
    </row>
    <row r="5095" spans="2:22" x14ac:dyDescent="0.35">
      <c r="B5095" s="8" t="s">
        <v>85</v>
      </c>
      <c r="C5095" s="11">
        <v>3.0218599714639716</v>
      </c>
      <c r="D5095" s="11">
        <v>3.0137806756987788</v>
      </c>
      <c r="E5095" s="11">
        <v>2.9968594910131476</v>
      </c>
      <c r="F5095" s="11">
        <v>2.9831766518233733</v>
      </c>
      <c r="G5095" s="11">
        <v>3.0297108921863796</v>
      </c>
      <c r="H5095" s="11">
        <v>3.0058133311865252</v>
      </c>
      <c r="I5095" s="11">
        <v>3.0023858020555023</v>
      </c>
      <c r="J5095" s="11">
        <v>3.0025885062900448</v>
      </c>
      <c r="K5095" s="11">
        <v>3.0054408362699978</v>
      </c>
      <c r="L5095" s="11">
        <v>3.0051681471479257</v>
      </c>
      <c r="M5095" s="11">
        <v>3.0486816511830597</v>
      </c>
      <c r="N5095" s="11">
        <v>3.0069009780832721</v>
      </c>
      <c r="O5095" s="11">
        <v>3.0072099252226003</v>
      </c>
      <c r="P5095" s="11">
        <v>3.0156890375026197</v>
      </c>
      <c r="Q5095" s="11">
        <v>3.0347603387592428</v>
      </c>
      <c r="R5095" s="11">
        <v>3.0044122937683291</v>
      </c>
      <c r="S5095" s="11">
        <v>3.0292826344076547</v>
      </c>
      <c r="T5095" s="11">
        <v>3.0099923744822337</v>
      </c>
      <c r="U5095" s="11">
        <v>2.9933045570864802</v>
      </c>
      <c r="V5095" s="11">
        <v>2.9819889268686652</v>
      </c>
    </row>
    <row r="5096" spans="2:22" x14ac:dyDescent="0.35">
      <c r="B5096" s="8" t="s">
        <v>67</v>
      </c>
      <c r="C5096" s="9">
        <v>3.6753224183821023</v>
      </c>
      <c r="D5096" s="9">
        <v>3.6992081270535007</v>
      </c>
      <c r="E5096" s="9">
        <v>3.6502614838305911</v>
      </c>
      <c r="F5096" s="9">
        <v>3.6625054380460629</v>
      </c>
      <c r="G5096" s="9">
        <v>3.6224723909678165</v>
      </c>
      <c r="H5096" s="9">
        <v>3.7372923739462656</v>
      </c>
      <c r="I5096" s="9">
        <v>3.6521080202590719</v>
      </c>
      <c r="J5096" s="9">
        <v>3.6778165652394885</v>
      </c>
      <c r="K5096" s="9">
        <v>3.6900496395350473</v>
      </c>
      <c r="L5096" s="9">
        <v>3.6554650607951187</v>
      </c>
      <c r="M5096" s="9">
        <v>3.5818403221223392</v>
      </c>
      <c r="N5096" s="9">
        <v>3.5257144631227231</v>
      </c>
      <c r="O5096" s="9">
        <v>3.5648975687244144</v>
      </c>
      <c r="P5096" s="9">
        <v>3.5917197344027292</v>
      </c>
      <c r="Q5096" s="9">
        <v>3.5638392255728282</v>
      </c>
      <c r="R5096" s="9">
        <v>3.5596017915752589</v>
      </c>
      <c r="S5096" s="9">
        <v>3.5681573718838955</v>
      </c>
      <c r="T5096" s="9">
        <v>3.5682678205651088</v>
      </c>
      <c r="U5096" s="9">
        <v>3.5489186521178655</v>
      </c>
      <c r="V5096" s="9">
        <v>3.5118688196676549</v>
      </c>
    </row>
    <row r="5097" spans="2:22" x14ac:dyDescent="0.35">
      <c r="B5097" s="8" t="s">
        <v>231</v>
      </c>
      <c r="C5097" s="11">
        <v>2.7524142317116351</v>
      </c>
      <c r="D5097" s="11">
        <v>2.7311546310839003</v>
      </c>
      <c r="E5097" s="11">
        <v>2.7274386786303295</v>
      </c>
      <c r="F5097" s="11">
        <v>2.7030653031114529</v>
      </c>
      <c r="G5097" s="11">
        <v>2.7852943059094972</v>
      </c>
      <c r="H5097" s="11">
        <v>2.7041985823677273</v>
      </c>
      <c r="I5097" s="11">
        <v>2.7344822912370406</v>
      </c>
      <c r="J5097" s="11">
        <v>2.7241680328516358</v>
      </c>
      <c r="K5097" s="11">
        <v>2.7231523492931418</v>
      </c>
      <c r="L5097" s="11">
        <v>2.7370276690183823</v>
      </c>
      <c r="M5097" s="11">
        <v>2.828841424442984</v>
      </c>
      <c r="N5097" s="11">
        <v>2.7929757801943462</v>
      </c>
      <c r="O5097" s="11">
        <v>2.7772555332559721</v>
      </c>
      <c r="P5097" s="11">
        <v>2.7781711541440535</v>
      </c>
      <c r="Q5097" s="11">
        <v>2.8166023516902632</v>
      </c>
      <c r="R5097" s="11">
        <v>2.7754879758601905</v>
      </c>
      <c r="S5097" s="11">
        <v>2.807085470732964</v>
      </c>
      <c r="T5097" s="11">
        <v>2.7797956106669566</v>
      </c>
      <c r="U5097" s="11">
        <v>2.7642051626857604</v>
      </c>
      <c r="V5097" s="11">
        <v>2.7635006566268716</v>
      </c>
    </row>
    <row r="5098" spans="2:22" x14ac:dyDescent="0.35">
      <c r="B5098" s="8" t="s">
        <v>389</v>
      </c>
      <c r="C5098" s="9">
        <v>2.7519066695081968</v>
      </c>
      <c r="D5098" s="9">
        <v>2.7306222407848897</v>
      </c>
      <c r="E5098" s="9">
        <v>2.7269311633832491</v>
      </c>
      <c r="F5098" s="9">
        <v>2.7025376498129035</v>
      </c>
      <c r="G5098" s="9">
        <v>2.7848338917971733</v>
      </c>
      <c r="H5098" s="9">
        <v>2.7036304225347281</v>
      </c>
      <c r="I5098" s="9">
        <v>2.7339776341718189</v>
      </c>
      <c r="J5098" s="9">
        <v>2.7236435647004202</v>
      </c>
      <c r="K5098" s="9">
        <v>2.7226205948605537</v>
      </c>
      <c r="L5098" s="9">
        <v>2.7365225655714487</v>
      </c>
      <c r="M5098" s="9">
        <v>2.8284273054816258</v>
      </c>
      <c r="N5098" s="9">
        <v>2.7925728035322872</v>
      </c>
      <c r="O5098" s="9">
        <v>2.7768223619689287</v>
      </c>
      <c r="P5098" s="9">
        <v>2.7777237353043853</v>
      </c>
      <c r="Q5098" s="9">
        <v>2.8161914016091218</v>
      </c>
      <c r="R5098" s="9">
        <v>2.775056744951419</v>
      </c>
      <c r="S5098" s="9">
        <v>2.8066669119459657</v>
      </c>
      <c r="T5098" s="9">
        <v>2.779361982817528</v>
      </c>
      <c r="U5098" s="9">
        <v>2.76377360198068</v>
      </c>
      <c r="V5098" s="9">
        <v>2.7630890843824139</v>
      </c>
    </row>
    <row r="5099" spans="2:22" x14ac:dyDescent="0.35">
      <c r="B5099" s="8" t="s">
        <v>115</v>
      </c>
      <c r="C5099" s="11">
        <v>3.9994701197618827</v>
      </c>
      <c r="D5099" s="11">
        <v>4.0392119541549381</v>
      </c>
      <c r="E5099" s="11">
        <v>3.9743791971707081</v>
      </c>
      <c r="F5099" s="11">
        <v>3.9994840441981458</v>
      </c>
      <c r="G5099" s="11">
        <v>3.9165096048928412</v>
      </c>
      <c r="H5099" s="11">
        <v>4.100139927675329</v>
      </c>
      <c r="I5099" s="11">
        <v>3.9744003946094604</v>
      </c>
      <c r="J5099" s="11">
        <v>4.0127610203460495</v>
      </c>
      <c r="K5099" s="11">
        <v>4.0296473791899032</v>
      </c>
      <c r="L5099" s="11">
        <v>3.9780425107576138</v>
      </c>
      <c r="M5099" s="11">
        <v>3.846311767223328</v>
      </c>
      <c r="N5099" s="11">
        <v>3.783070030245987</v>
      </c>
      <c r="O5099" s="11">
        <v>3.841536522625415</v>
      </c>
      <c r="P5099" s="11">
        <v>3.8774576941048826</v>
      </c>
      <c r="Q5099" s="11">
        <v>3.8262869084014683</v>
      </c>
      <c r="R5099" s="11">
        <v>3.835001549270681</v>
      </c>
      <c r="S5099" s="11">
        <v>3.8354642512743804</v>
      </c>
      <c r="T5099" s="11">
        <v>3.845198351826697</v>
      </c>
      <c r="U5099" s="11">
        <v>3.8245290297425099</v>
      </c>
      <c r="V5099" s="11">
        <v>3.774713838640376</v>
      </c>
    </row>
    <row r="5100" spans="2:22" x14ac:dyDescent="0.35">
      <c r="B5100" s="8" t="s">
        <v>408</v>
      </c>
      <c r="C5100" s="9">
        <v>4.2126901191301451</v>
      </c>
      <c r="D5100" s="9">
        <v>4.2628618998160892</v>
      </c>
      <c r="E5100" s="9">
        <v>4.1875794708097089</v>
      </c>
      <c r="F5100" s="9">
        <v>4.221144040196954</v>
      </c>
      <c r="G5100" s="9">
        <v>4.1099233304891385</v>
      </c>
      <c r="H5100" s="9">
        <v>4.3388161695476786</v>
      </c>
      <c r="I5100" s="9">
        <v>4.1863999848051421</v>
      </c>
      <c r="J5100" s="9">
        <v>4.2330829791389943</v>
      </c>
      <c r="K5100" s="9">
        <v>4.2530302059890825</v>
      </c>
      <c r="L5100" s="9">
        <v>4.1902296198577167</v>
      </c>
      <c r="M5100" s="9">
        <v>4.020277527638477</v>
      </c>
      <c r="N5100" s="9">
        <v>3.9523550618098851</v>
      </c>
      <c r="O5100" s="9">
        <v>4.023505906720783</v>
      </c>
      <c r="P5100" s="9">
        <v>4.0654122818679479</v>
      </c>
      <c r="Q5100" s="9">
        <v>3.998921465206057</v>
      </c>
      <c r="R5100" s="9">
        <v>4.0161558067646705</v>
      </c>
      <c r="S5100" s="9">
        <v>4.0112951222389546</v>
      </c>
      <c r="T5100" s="9">
        <v>4.0273595315892123</v>
      </c>
      <c r="U5100" s="9">
        <v>4.0058218301938755</v>
      </c>
      <c r="V5100" s="9">
        <v>3.9476097578178253</v>
      </c>
    </row>
    <row r="5101" spans="2:22" x14ac:dyDescent="0.35">
      <c r="B5101" s="8" t="s">
        <v>81</v>
      </c>
      <c r="C5101" s="11">
        <v>2.6955379005246365</v>
      </c>
      <c r="D5101" s="11">
        <v>2.6714961167931843</v>
      </c>
      <c r="E5101" s="11">
        <v>2.6705676092720227</v>
      </c>
      <c r="F5101" s="11">
        <v>2.6439376069258689</v>
      </c>
      <c r="G5101" s="11">
        <v>2.7337012886235041</v>
      </c>
      <c r="H5101" s="11">
        <v>2.640531810866833</v>
      </c>
      <c r="I5101" s="11">
        <v>2.6779315036035971</v>
      </c>
      <c r="J5101" s="11">
        <v>2.6653972574403069</v>
      </c>
      <c r="K5101" s="11">
        <v>2.6635650888290128</v>
      </c>
      <c r="L5101" s="11">
        <v>2.6804268608083355</v>
      </c>
      <c r="M5101" s="11">
        <v>2.7824361424155661</v>
      </c>
      <c r="N5101" s="11">
        <v>2.7478190803127358</v>
      </c>
      <c r="O5101" s="11">
        <v>2.7287152885023516</v>
      </c>
      <c r="P5101" s="11">
        <v>2.7280343592214327</v>
      </c>
      <c r="Q5101" s="11">
        <v>2.7705521675788756</v>
      </c>
      <c r="R5101" s="11">
        <v>2.7271651657312614</v>
      </c>
      <c r="S5101" s="11">
        <v>2.7601826713731019</v>
      </c>
      <c r="T5101" s="11">
        <v>2.7312042045123546</v>
      </c>
      <c r="U5101" s="11">
        <v>2.7158453962902955</v>
      </c>
      <c r="V5101" s="11">
        <v>2.7173807542295689</v>
      </c>
    </row>
    <row r="5102" spans="2:22" x14ac:dyDescent="0.35">
      <c r="B5102" s="8" t="s">
        <v>173</v>
      </c>
      <c r="C5102" s="9">
        <v>3.8365911127479082</v>
      </c>
      <c r="D5102" s="9">
        <v>3.8683654989633611</v>
      </c>
      <c r="E5102" s="9">
        <v>3.8115152586643983</v>
      </c>
      <c r="F5102" s="9">
        <v>3.830157713882147</v>
      </c>
      <c r="G5102" s="9">
        <v>3.7687606335893196</v>
      </c>
      <c r="H5102" s="9">
        <v>3.9178148672251973</v>
      </c>
      <c r="I5102" s="9">
        <v>3.8124536595904654</v>
      </c>
      <c r="J5102" s="9">
        <v>3.8444568182172958</v>
      </c>
      <c r="K5102" s="9">
        <v>3.8590049764095529</v>
      </c>
      <c r="L5102" s="9">
        <v>3.8159525298281092</v>
      </c>
      <c r="M5102" s="9">
        <v>3.7134191192784645</v>
      </c>
      <c r="N5102" s="9">
        <v>3.6537529965476874</v>
      </c>
      <c r="O5102" s="9">
        <v>3.7025298971858978</v>
      </c>
      <c r="P5102" s="9">
        <v>3.7338789645801049</v>
      </c>
      <c r="Q5102" s="9">
        <v>3.6944111684524019</v>
      </c>
      <c r="R5102" s="9">
        <v>3.6966175999957667</v>
      </c>
      <c r="S5102" s="9">
        <v>3.7011468431983769</v>
      </c>
      <c r="T5102" s="9">
        <v>3.7060452134526187</v>
      </c>
      <c r="U5102" s="9">
        <v>3.6860392473403421</v>
      </c>
      <c r="V5102" s="9">
        <v>3.6426384436688517</v>
      </c>
    </row>
    <row r="5103" spans="2:22" x14ac:dyDescent="0.35">
      <c r="B5103" s="8" t="s">
        <v>147</v>
      </c>
      <c r="C5103" s="11">
        <v>3.0298716366042062</v>
      </c>
      <c r="D5103" s="11">
        <v>3.0221842423368885</v>
      </c>
      <c r="E5103" s="11">
        <v>3.0048704149661671</v>
      </c>
      <c r="F5103" s="11">
        <v>2.9915054468153528</v>
      </c>
      <c r="G5103" s="11">
        <v>3.0369783436805822</v>
      </c>
      <c r="H5103" s="11">
        <v>3.0147815055251259</v>
      </c>
      <c r="I5103" s="11">
        <v>3.0103516107580024</v>
      </c>
      <c r="J5103" s="11">
        <v>3.0108670250130514</v>
      </c>
      <c r="K5103" s="11">
        <v>3.0138343660125009</v>
      </c>
      <c r="L5103" s="11">
        <v>3.0131410018061247</v>
      </c>
      <c r="M5103" s="11">
        <v>3.0552183523482506</v>
      </c>
      <c r="N5103" s="11">
        <v>3.0132618025376496</v>
      </c>
      <c r="O5103" s="11">
        <v>3.0140473596821553</v>
      </c>
      <c r="P5103" s="11">
        <v>3.0227513638471937</v>
      </c>
      <c r="Q5103" s="11">
        <v>3.0412470204253577</v>
      </c>
      <c r="R5103" s="11">
        <v>3.0112191001376649</v>
      </c>
      <c r="S5103" s="11">
        <v>3.0358894164340016</v>
      </c>
      <c r="T5103" s="11">
        <v>3.0168370155953159</v>
      </c>
      <c r="U5103" s="11">
        <v>3.0001165691578393</v>
      </c>
      <c r="V5103" s="11">
        <v>2.988485429132369</v>
      </c>
    </row>
    <row r="5104" spans="2:22" x14ac:dyDescent="0.35">
      <c r="B5104" s="8" t="s">
        <v>126</v>
      </c>
      <c r="C5104" s="9">
        <v>2.2556736670734487</v>
      </c>
      <c r="D5104" s="9">
        <v>2.2101153260553827</v>
      </c>
      <c r="E5104" s="9">
        <v>2.2307440692023492</v>
      </c>
      <c r="F5104" s="9">
        <v>2.1866620018433842</v>
      </c>
      <c r="G5104" s="9">
        <v>2.3346965967539801</v>
      </c>
      <c r="H5104" s="9">
        <v>2.1481523788940078</v>
      </c>
      <c r="I5104" s="9">
        <v>2.2405849249070502</v>
      </c>
      <c r="J5104" s="9">
        <v>2.2108819689867971</v>
      </c>
      <c r="K5104" s="9">
        <v>2.2027353534978809</v>
      </c>
      <c r="L5104" s="9">
        <v>2.242693438197545</v>
      </c>
      <c r="M5104" s="9">
        <v>2.4235518159992666</v>
      </c>
      <c r="N5104" s="9">
        <v>2.3985909081701853</v>
      </c>
      <c r="O5104" s="9">
        <v>2.3533198101989776</v>
      </c>
      <c r="P5104" s="9">
        <v>2.3402916478670273</v>
      </c>
      <c r="Q5104" s="9">
        <v>2.4144140603608761</v>
      </c>
      <c r="R5104" s="9">
        <v>2.3534512606327631</v>
      </c>
      <c r="S5104" s="9">
        <v>2.3974506973414047</v>
      </c>
      <c r="T5104" s="9">
        <v>2.3554130595062372</v>
      </c>
      <c r="U5104" s="9">
        <v>2.3418456826751157</v>
      </c>
      <c r="V5104" s="9">
        <v>2.360703467009075</v>
      </c>
    </row>
    <row r="5105" spans="2:22" x14ac:dyDescent="0.35">
      <c r="B5105" s="8" t="s">
        <v>223</v>
      </c>
      <c r="C5105" s="11">
        <v>3.1340345934380878</v>
      </c>
      <c r="D5105" s="11">
        <v>3.1314424718877047</v>
      </c>
      <c r="E5105" s="11">
        <v>3.1090237353199268</v>
      </c>
      <c r="F5105" s="11">
        <v>3.0997915394118754</v>
      </c>
      <c r="G5105" s="11">
        <v>3.1314654725149245</v>
      </c>
      <c r="H5105" s="11">
        <v>3.1313804322350149</v>
      </c>
      <c r="I5105" s="11">
        <v>3.113918369166127</v>
      </c>
      <c r="J5105" s="11">
        <v>3.1184994551382799</v>
      </c>
      <c r="K5105" s="11">
        <v>3.1229621017514253</v>
      </c>
      <c r="L5105" s="11">
        <v>3.1167993675850623</v>
      </c>
      <c r="M5105" s="11">
        <v>3.1402046953103819</v>
      </c>
      <c r="N5105" s="11">
        <v>3.095961499975306</v>
      </c>
      <c r="O5105" s="11">
        <v>3.1029436600140801</v>
      </c>
      <c r="P5105" s="11">
        <v>3.1145715761626445</v>
      </c>
      <c r="Q5105" s="11">
        <v>3.1255830392873354</v>
      </c>
      <c r="R5105" s="11">
        <v>3.0997171920592854</v>
      </c>
      <c r="S5105" s="11">
        <v>3.1217869095238213</v>
      </c>
      <c r="T5105" s="11">
        <v>3.1058270125966767</v>
      </c>
      <c r="U5105" s="11">
        <v>3.0886823425546095</v>
      </c>
      <c r="V5105" s="11">
        <v>3.0729491296266653</v>
      </c>
    </row>
    <row r="5106" spans="2:22" x14ac:dyDescent="0.35">
      <c r="B5106" s="8" t="s">
        <v>361</v>
      </c>
      <c r="C5106" s="9">
        <v>3.0274268508757016</v>
      </c>
      <c r="D5106" s="9">
        <v>3.0196198665890543</v>
      </c>
      <c r="E5106" s="9">
        <v>3.0024258554133572</v>
      </c>
      <c r="F5106" s="9">
        <v>2.9889638878790246</v>
      </c>
      <c r="G5106" s="9">
        <v>3.0347606571716446</v>
      </c>
      <c r="H5106" s="9">
        <v>3.0120448378973639</v>
      </c>
      <c r="I5106" s="9">
        <v>3.0079208182709243</v>
      </c>
      <c r="J5106" s="9">
        <v>3.008340808044057</v>
      </c>
      <c r="K5106" s="9">
        <v>3.0112730530560725</v>
      </c>
      <c r="L5106" s="9">
        <v>3.0107080592227016</v>
      </c>
      <c r="M5106" s="9">
        <v>3.0532236566838122</v>
      </c>
      <c r="N5106" s="9">
        <v>3.0113207762247192</v>
      </c>
      <c r="O5106" s="9">
        <v>3.0119608942728164</v>
      </c>
      <c r="P5106" s="9">
        <v>3.0205962719461921</v>
      </c>
      <c r="Q5106" s="9">
        <v>3.0392675883740821</v>
      </c>
      <c r="R5106" s="9">
        <v>3.0091419809898774</v>
      </c>
      <c r="S5106" s="9">
        <v>3.0338733353663798</v>
      </c>
      <c r="T5106" s="9">
        <v>3.014748351052166</v>
      </c>
      <c r="U5106" s="9">
        <v>2.9980378614731134</v>
      </c>
      <c r="V5106" s="9">
        <v>2.9865030002937325</v>
      </c>
    </row>
    <row r="5107" spans="2:22" x14ac:dyDescent="0.35">
      <c r="B5107" s="8" t="s">
        <v>397</v>
      </c>
      <c r="C5107" s="11">
        <v>2.9007065410697908</v>
      </c>
      <c r="D5107" s="11">
        <v>2.8867008604628639</v>
      </c>
      <c r="E5107" s="11">
        <v>2.8757172689473323</v>
      </c>
      <c r="F5107" s="11">
        <v>2.8572275430344098</v>
      </c>
      <c r="G5107" s="11">
        <v>2.9198115562388245</v>
      </c>
      <c r="H5107" s="11">
        <v>2.8701954457062642</v>
      </c>
      <c r="I5107" s="11">
        <v>2.8819258186089844</v>
      </c>
      <c r="J5107" s="11">
        <v>2.8773996817050289</v>
      </c>
      <c r="K5107" s="11">
        <v>2.8785128002599847</v>
      </c>
      <c r="L5107" s="11">
        <v>2.8846016138533561</v>
      </c>
      <c r="M5107" s="11">
        <v>2.9498328156710345</v>
      </c>
      <c r="N5107" s="11">
        <v>2.91071177280647</v>
      </c>
      <c r="O5107" s="11">
        <v>2.9038133621647741</v>
      </c>
      <c r="P5107" s="11">
        <v>2.9088916304428345</v>
      </c>
      <c r="Q5107" s="11">
        <v>2.9366679045437674</v>
      </c>
      <c r="R5107" s="11">
        <v>2.901478892628969</v>
      </c>
      <c r="S5107" s="11">
        <v>2.9293740271021922</v>
      </c>
      <c r="T5107" s="11">
        <v>2.9064868314831336</v>
      </c>
      <c r="U5107" s="11">
        <v>2.8902924346517782</v>
      </c>
      <c r="V5107" s="11">
        <v>2.8837479843137199</v>
      </c>
    </row>
    <row r="5108" spans="2:22" x14ac:dyDescent="0.35">
      <c r="B5108" s="8" t="s">
        <v>373</v>
      </c>
      <c r="C5108" s="9">
        <v>1.92064293714746</v>
      </c>
      <c r="D5108" s="9">
        <v>1.8810781864479631</v>
      </c>
      <c r="E5108" s="9">
        <v>1.8780053588277894</v>
      </c>
      <c r="F5108" s="9">
        <v>1.83596219982695</v>
      </c>
      <c r="G5108" s="9">
        <v>2.0084303987603787</v>
      </c>
      <c r="H5108" s="9">
        <v>1.7868864819468919</v>
      </c>
      <c r="I5108" s="9">
        <v>1.916633586070164</v>
      </c>
      <c r="J5108" s="9">
        <v>1.8681157978181284</v>
      </c>
      <c r="K5108" s="9">
        <v>1.8382519700635906</v>
      </c>
      <c r="L5108" s="9">
        <v>1.8647537984359808</v>
      </c>
      <c r="M5108" s="9">
        <v>2.1200507229596171</v>
      </c>
      <c r="N5108" s="9">
        <v>2.1289788720299585</v>
      </c>
      <c r="O5108" s="9">
        <v>2.0916161075224258</v>
      </c>
      <c r="P5108" s="9">
        <v>2.0639066669321759</v>
      </c>
      <c r="Q5108" s="9">
        <v>2.1539005482744669</v>
      </c>
      <c r="R5108" s="9">
        <v>2.0940851430483365</v>
      </c>
      <c r="S5108" s="9">
        <v>2.1068769077345548</v>
      </c>
      <c r="T5108" s="9">
        <v>2.0954380453779962</v>
      </c>
      <c r="U5108" s="9">
        <v>2.0673520868189716</v>
      </c>
      <c r="V5108" s="9">
        <v>2.1428477550448242</v>
      </c>
    </row>
    <row r="5109" spans="2:22" x14ac:dyDescent="0.35">
      <c r="B5109" s="8" t="s">
        <v>222</v>
      </c>
      <c r="C5109" s="11">
        <v>2.360558928023476</v>
      </c>
      <c r="D5109" s="11">
        <v>2.3402192474851957</v>
      </c>
      <c r="E5109" s="11">
        <v>2.3294603409288195</v>
      </c>
      <c r="F5109" s="11">
        <v>2.3020623759981524</v>
      </c>
      <c r="G5109" s="11">
        <v>2.4119958107643855</v>
      </c>
      <c r="H5109" s="11">
        <v>2.2804889049145136</v>
      </c>
      <c r="I5109" s="11">
        <v>2.3570438990797271</v>
      </c>
      <c r="J5109" s="11">
        <v>2.3246551268583282</v>
      </c>
      <c r="K5109" s="11">
        <v>2.306777878430637</v>
      </c>
      <c r="L5109" s="11">
        <v>2.3226425483415212</v>
      </c>
      <c r="M5109" s="11">
        <v>2.4732399356600254</v>
      </c>
      <c r="N5109" s="11">
        <v>2.4796994824469012</v>
      </c>
      <c r="O5109" s="11">
        <v>2.4539883917449776</v>
      </c>
      <c r="P5109" s="11">
        <v>2.44409038960206</v>
      </c>
      <c r="Q5109" s="11">
        <v>2.5102272418671125</v>
      </c>
      <c r="R5109" s="11">
        <v>2.4699604989814632</v>
      </c>
      <c r="S5109" s="11">
        <v>2.4698134709209016</v>
      </c>
      <c r="T5109" s="11">
        <v>2.4585061595609301</v>
      </c>
      <c r="U5109" s="11">
        <v>2.4383484013360119</v>
      </c>
      <c r="V5109" s="11">
        <v>2.4868868200899481</v>
      </c>
    </row>
    <row r="5110" spans="2:22" x14ac:dyDescent="0.35">
      <c r="B5110" s="8" t="s">
        <v>364</v>
      </c>
      <c r="C5110" s="9">
        <v>3.4823800259844333</v>
      </c>
      <c r="D5110" s="9">
        <v>3.5110658179544054</v>
      </c>
      <c r="E5110" s="9">
        <v>3.480706792988931</v>
      </c>
      <c r="F5110" s="9">
        <v>3.4906552488122276</v>
      </c>
      <c r="G5110" s="9">
        <v>3.4411200139829852</v>
      </c>
      <c r="H5110" s="9">
        <v>3.5392147152381219</v>
      </c>
      <c r="I5110" s="9">
        <v>3.4801255581707715</v>
      </c>
      <c r="J5110" s="9">
        <v>3.4888670718398398</v>
      </c>
      <c r="K5110" s="9">
        <v>3.5015565631082031</v>
      </c>
      <c r="L5110" s="9">
        <v>3.4902956248757957</v>
      </c>
      <c r="M5110" s="9">
        <v>3.3739007859067853</v>
      </c>
      <c r="N5110" s="9">
        <v>3.3740651986646579</v>
      </c>
      <c r="O5110" s="9">
        <v>3.3780668116897861</v>
      </c>
      <c r="P5110" s="9">
        <v>3.4135894076830282</v>
      </c>
      <c r="Q5110" s="9">
        <v>3.4188889203000725</v>
      </c>
      <c r="R5110" s="9">
        <v>3.4284728359612888</v>
      </c>
      <c r="S5110" s="9">
        <v>3.395330847529821</v>
      </c>
      <c r="T5110" s="9">
        <v>3.3843590017734893</v>
      </c>
      <c r="U5110" s="9">
        <v>3.3844187909624543</v>
      </c>
      <c r="V5110" s="9">
        <v>3.3642140591426353</v>
      </c>
    </row>
    <row r="5111" spans="2:22" x14ac:dyDescent="0.35">
      <c r="B5111" s="8" t="s">
        <v>380</v>
      </c>
      <c r="C5111" s="11">
        <v>1.989300992742232</v>
      </c>
      <c r="D5111" s="11">
        <v>1.9527367147768901</v>
      </c>
      <c r="E5111" s="11">
        <v>1.9484643144067995</v>
      </c>
      <c r="F5111" s="11">
        <v>1.9087068430588772</v>
      </c>
      <c r="G5111" s="11">
        <v>2.0714151891934853</v>
      </c>
      <c r="H5111" s="11">
        <v>1.8639234237737612</v>
      </c>
      <c r="I5111" s="11">
        <v>1.9853687909325937</v>
      </c>
      <c r="J5111" s="11">
        <v>1.9393682716643819</v>
      </c>
      <c r="K5111" s="11">
        <v>1.9113751993424324</v>
      </c>
      <c r="L5111" s="11">
        <v>1.936216877522132</v>
      </c>
      <c r="M5111" s="11">
        <v>2.1751732579526513</v>
      </c>
      <c r="N5111" s="11">
        <v>2.1837161302057484</v>
      </c>
      <c r="O5111" s="11">
        <v>2.1481718521467865</v>
      </c>
      <c r="P5111" s="11">
        <v>2.1232422576101087</v>
      </c>
      <c r="Q5111" s="11">
        <v>2.2095127525270746</v>
      </c>
      <c r="R5111" s="11">
        <v>2.1527483233363993</v>
      </c>
      <c r="S5111" s="11">
        <v>2.1635207198474151</v>
      </c>
      <c r="T5111" s="11">
        <v>2.15210238876461</v>
      </c>
      <c r="U5111" s="11">
        <v>2.125253791044007</v>
      </c>
      <c r="V5111" s="11">
        <v>2.1965422188618917</v>
      </c>
    </row>
    <row r="5112" spans="2:22" x14ac:dyDescent="0.35">
      <c r="B5112" s="8" t="s">
        <v>153</v>
      </c>
      <c r="C5112" s="9">
        <v>2.4005882003878933</v>
      </c>
      <c r="D5112" s="9">
        <v>2.3819978665104973</v>
      </c>
      <c r="E5112" s="9">
        <v>2.3705395806327667</v>
      </c>
      <c r="F5112" s="9">
        <v>2.3444742257331588</v>
      </c>
      <c r="G5112" s="9">
        <v>2.4487174351858982</v>
      </c>
      <c r="H5112" s="9">
        <v>2.3254032663801234</v>
      </c>
      <c r="I5112" s="9">
        <v>2.3971181512942294</v>
      </c>
      <c r="J5112" s="9">
        <v>2.366197006504092</v>
      </c>
      <c r="K5112" s="9">
        <v>2.3494104527966284</v>
      </c>
      <c r="L5112" s="9">
        <v>2.3643072158296765</v>
      </c>
      <c r="M5112" s="9">
        <v>2.5053776789668909</v>
      </c>
      <c r="N5112" s="9">
        <v>2.5116126002452295</v>
      </c>
      <c r="O5112" s="9">
        <v>2.4869617302080229</v>
      </c>
      <c r="P5112" s="9">
        <v>2.4786844441463516</v>
      </c>
      <c r="Q5112" s="9">
        <v>2.542650473948604</v>
      </c>
      <c r="R5112" s="9">
        <v>2.5041625223445103</v>
      </c>
      <c r="S5112" s="9">
        <v>2.502838154815346</v>
      </c>
      <c r="T5112" s="9">
        <v>2.4915428136741928</v>
      </c>
      <c r="U5112" s="9">
        <v>2.4721064661211205</v>
      </c>
      <c r="V5112" s="9">
        <v>2.5181919640817978</v>
      </c>
    </row>
    <row r="5113" spans="2:22" x14ac:dyDescent="0.35">
      <c r="B5113" s="8" t="s">
        <v>244</v>
      </c>
      <c r="C5113" s="11">
        <v>3.5960451703759189</v>
      </c>
      <c r="D5113" s="11">
        <v>3.62969832070779</v>
      </c>
      <c r="E5113" s="11">
        <v>3.5973533727701863</v>
      </c>
      <c r="F5113" s="11">
        <v>3.6110858422077925</v>
      </c>
      <c r="G5113" s="11">
        <v>3.5453929246710008</v>
      </c>
      <c r="H5113" s="11">
        <v>3.6667513173218014</v>
      </c>
      <c r="I5113" s="11">
        <v>3.5939184251225886</v>
      </c>
      <c r="J5113" s="11">
        <v>3.6068273411458298</v>
      </c>
      <c r="K5113" s="11">
        <v>3.6226139152622907</v>
      </c>
      <c r="L5113" s="11">
        <v>3.6086045564734164</v>
      </c>
      <c r="M5113" s="11">
        <v>3.4651575342217638</v>
      </c>
      <c r="N5113" s="11">
        <v>3.4646841114819167</v>
      </c>
      <c r="O5113" s="11">
        <v>3.4716962747325093</v>
      </c>
      <c r="P5113" s="11">
        <v>3.5118209760479617</v>
      </c>
      <c r="Q5113" s="11">
        <v>3.5109563284365581</v>
      </c>
      <c r="R5113" s="11">
        <v>3.5255912119499921</v>
      </c>
      <c r="S5113" s="11">
        <v>3.489106108523123</v>
      </c>
      <c r="T5113" s="11">
        <v>3.4781682528088269</v>
      </c>
      <c r="U5113" s="11">
        <v>3.4802765241044469</v>
      </c>
      <c r="V5113" s="11">
        <v>3.4531065995724446</v>
      </c>
    </row>
    <row r="5114" spans="2:22" x14ac:dyDescent="0.35">
      <c r="B5114" s="8" t="s">
        <v>113</v>
      </c>
      <c r="C5114" s="9">
        <v>3.4229807627570676</v>
      </c>
      <c r="D5114" s="9">
        <v>3.4490707068225417</v>
      </c>
      <c r="E5114" s="9">
        <v>3.4197494877913517</v>
      </c>
      <c r="F5114" s="9">
        <v>3.4277204893833124</v>
      </c>
      <c r="G5114" s="9">
        <v>3.3866289551575233</v>
      </c>
      <c r="H5114" s="9">
        <v>3.4725664895322677</v>
      </c>
      <c r="I5114" s="9">
        <v>3.4206595495394225</v>
      </c>
      <c r="J5114" s="9">
        <v>3.4272232572440058</v>
      </c>
      <c r="K5114" s="9">
        <v>3.4382942713590081</v>
      </c>
      <c r="L5114" s="9">
        <v>3.4284696059344792</v>
      </c>
      <c r="M5114" s="9">
        <v>3.3262117283381314</v>
      </c>
      <c r="N5114" s="9">
        <v>3.3267094619115247</v>
      </c>
      <c r="O5114" s="9">
        <v>3.3291378181017728</v>
      </c>
      <c r="P5114" s="9">
        <v>3.3622554405483966</v>
      </c>
      <c r="Q5114" s="9">
        <v>3.3707762271799635</v>
      </c>
      <c r="R5114" s="9">
        <v>3.3777206021920825</v>
      </c>
      <c r="S5114" s="9">
        <v>3.3463256626793862</v>
      </c>
      <c r="T5114" s="9">
        <v>3.3353360543673936</v>
      </c>
      <c r="U5114" s="9">
        <v>3.3343253453968646</v>
      </c>
      <c r="V5114" s="9">
        <v>3.3177604920776647</v>
      </c>
    </row>
    <row r="5115" spans="2:22" x14ac:dyDescent="0.35">
      <c r="B5115" s="8" t="s">
        <v>95</v>
      </c>
      <c r="C5115" s="11">
        <v>3.1521747845673738</v>
      </c>
      <c r="D5115" s="11">
        <v>3.1664300510154089</v>
      </c>
      <c r="E5115" s="11">
        <v>3.1418402720044298</v>
      </c>
      <c r="F5115" s="11">
        <v>3.1407959020522616</v>
      </c>
      <c r="G5115" s="11">
        <v>3.1381998722691198</v>
      </c>
      <c r="H5115" s="11">
        <v>3.168711913292908</v>
      </c>
      <c r="I5115" s="11">
        <v>3.1495492737299728</v>
      </c>
      <c r="J5115" s="11">
        <v>3.1461841903607968</v>
      </c>
      <c r="K5115" s="11">
        <v>3.1498764380588491</v>
      </c>
      <c r="L5115" s="11">
        <v>3.1465998549092804</v>
      </c>
      <c r="M5115" s="11">
        <v>3.1087935116442571</v>
      </c>
      <c r="N5115" s="11">
        <v>3.1108108813981947</v>
      </c>
      <c r="O5115" s="11">
        <v>3.1060666342098022</v>
      </c>
      <c r="P5115" s="11">
        <v>3.1282197904589366</v>
      </c>
      <c r="Q5115" s="11">
        <v>3.1514266222217482</v>
      </c>
      <c r="R5115" s="11">
        <v>3.1463371209092719</v>
      </c>
      <c r="S5115" s="11">
        <v>3.1229071167457274</v>
      </c>
      <c r="T5115" s="11">
        <v>3.1118365275258983</v>
      </c>
      <c r="U5115" s="11">
        <v>3.105945332073198</v>
      </c>
      <c r="V5115" s="11">
        <v>3.1059749751213817</v>
      </c>
    </row>
    <row r="5116" spans="2:22" x14ac:dyDescent="0.35">
      <c r="B5116" s="8" t="s">
        <v>403</v>
      </c>
      <c r="C5116" s="9">
        <v>2.6373951368506838</v>
      </c>
      <c r="D5116" s="9">
        <v>2.6291536651710317</v>
      </c>
      <c r="E5116" s="9">
        <v>2.6135579602313825</v>
      </c>
      <c r="F5116" s="9">
        <v>2.5953761185788258</v>
      </c>
      <c r="G5116" s="9">
        <v>2.6659568419387818</v>
      </c>
      <c r="H5116" s="9">
        <v>2.5911096285898947</v>
      </c>
      <c r="I5116" s="9">
        <v>2.6341911815396939</v>
      </c>
      <c r="J5116" s="9">
        <v>2.6119522918927909</v>
      </c>
      <c r="K5116" s="9">
        <v>2.6016181181577087</v>
      </c>
      <c r="L5116" s="9">
        <v>2.6107888949566069</v>
      </c>
      <c r="M5116" s="9">
        <v>2.6954995594758011</v>
      </c>
      <c r="N5116" s="9">
        <v>2.7004056312551059</v>
      </c>
      <c r="O5116" s="9">
        <v>2.6820268614274765</v>
      </c>
      <c r="P5116" s="9">
        <v>2.6833374791024012</v>
      </c>
      <c r="Q5116" s="9">
        <v>2.7344612615527568</v>
      </c>
      <c r="R5116" s="9">
        <v>2.7064963619331484</v>
      </c>
      <c r="S5116" s="9">
        <v>2.6982070376044134</v>
      </c>
      <c r="T5116" s="9">
        <v>2.6869825104121428</v>
      </c>
      <c r="U5116" s="9">
        <v>2.6718139159567569</v>
      </c>
      <c r="V5116" s="9">
        <v>2.703388316809562</v>
      </c>
    </row>
    <row r="5117" spans="2:22" x14ac:dyDescent="0.35">
      <c r="B5117" s="8" t="s">
        <v>345</v>
      </c>
      <c r="C5117" s="11">
        <v>2.6953658817857473</v>
      </c>
      <c r="D5117" s="11">
        <v>2.6896578293538362</v>
      </c>
      <c r="E5117" s="11">
        <v>2.6730492771187881</v>
      </c>
      <c r="F5117" s="11">
        <v>2.6567973330548051</v>
      </c>
      <c r="G5117" s="11">
        <v>2.7191374219793274</v>
      </c>
      <c r="H5117" s="11">
        <v>2.6561550026037022</v>
      </c>
      <c r="I5117" s="11">
        <v>2.6922270666899659</v>
      </c>
      <c r="J5117" s="11">
        <v>2.6721136080202452</v>
      </c>
      <c r="K5117" s="11">
        <v>2.66335898798908</v>
      </c>
      <c r="L5117" s="11">
        <v>2.6711280335192926</v>
      </c>
      <c r="M5117" s="11">
        <v>2.7420417224976532</v>
      </c>
      <c r="N5117" s="11">
        <v>2.7466224896363243</v>
      </c>
      <c r="O5117" s="11">
        <v>2.7297791407169156</v>
      </c>
      <c r="P5117" s="11">
        <v>2.73343689370079</v>
      </c>
      <c r="Q5117" s="11">
        <v>2.7814168719334562</v>
      </c>
      <c r="R5117" s="11">
        <v>2.7560280335206824</v>
      </c>
      <c r="S5117" s="11">
        <v>2.746033675800009</v>
      </c>
      <c r="T5117" s="11">
        <v>2.7348264839840994</v>
      </c>
      <c r="U5117" s="11">
        <v>2.7207026428200121</v>
      </c>
      <c r="V5117" s="11">
        <v>2.748724702167396</v>
      </c>
    </row>
    <row r="5118" spans="2:22" x14ac:dyDescent="0.35">
      <c r="B5118" s="8" t="s">
        <v>314</v>
      </c>
      <c r="C5118" s="9">
        <v>3.4356254230167811</v>
      </c>
      <c r="D5118" s="9">
        <v>3.4622679600447741</v>
      </c>
      <c r="E5118" s="9">
        <v>3.4327258173397617</v>
      </c>
      <c r="F5118" s="9">
        <v>3.4411177709027707</v>
      </c>
      <c r="G5118" s="9">
        <v>3.3982287779264122</v>
      </c>
      <c r="H5118" s="9">
        <v>3.4867542778174085</v>
      </c>
      <c r="I5118" s="9">
        <v>3.4333184182743155</v>
      </c>
      <c r="J5118" s="9">
        <v>3.4403457279671437</v>
      </c>
      <c r="K5118" s="9">
        <v>3.4517612765532895</v>
      </c>
      <c r="L5118" s="9">
        <v>3.441630863536802</v>
      </c>
      <c r="M5118" s="9">
        <v>3.3363635702684489</v>
      </c>
      <c r="N5118" s="9">
        <v>3.3367903479369914</v>
      </c>
      <c r="O5118" s="9">
        <v>3.3395536122910361</v>
      </c>
      <c r="P5118" s="9">
        <v>3.3731831951859603</v>
      </c>
      <c r="Q5118" s="9">
        <v>3.3810182508285553</v>
      </c>
      <c r="R5118" s="9">
        <v>3.3885245199271683</v>
      </c>
      <c r="S5118" s="9">
        <v>3.3567576761376392</v>
      </c>
      <c r="T5118" s="9">
        <v>3.3457718490422721</v>
      </c>
      <c r="U5118" s="9">
        <v>3.3449890231261787</v>
      </c>
      <c r="V5118" s="9">
        <v>3.3276493280913368</v>
      </c>
    </row>
    <row r="5119" spans="2:22" x14ac:dyDescent="0.35">
      <c r="B5119" s="8" t="s">
        <v>392</v>
      </c>
      <c r="C5119" s="11">
        <v>2.6126122266072875</v>
      </c>
      <c r="D5119" s="11">
        <v>2.6032876999850778</v>
      </c>
      <c r="E5119" s="11">
        <v>2.5881249945461287</v>
      </c>
      <c r="F5119" s="11">
        <v>2.5691181077993588</v>
      </c>
      <c r="G5119" s="11">
        <v>2.6432217616269287</v>
      </c>
      <c r="H5119" s="11">
        <v>2.5633022635519245</v>
      </c>
      <c r="I5119" s="11">
        <v>2.6093804233859665</v>
      </c>
      <c r="J5119" s="11">
        <v>2.5862328967154231</v>
      </c>
      <c r="K5119" s="11">
        <v>2.5752234524156332</v>
      </c>
      <c r="L5119" s="11">
        <v>2.584993479409714</v>
      </c>
      <c r="M5119" s="11">
        <v>2.6756024501666804</v>
      </c>
      <c r="N5119" s="11">
        <v>2.6806475920186505</v>
      </c>
      <c r="O5119" s="11">
        <v>2.6616124187137697</v>
      </c>
      <c r="P5119" s="11">
        <v>2.661919619169268</v>
      </c>
      <c r="Q5119" s="11">
        <v>2.7143874005252275</v>
      </c>
      <c r="R5119" s="11">
        <v>2.6853212162189735</v>
      </c>
      <c r="S5119" s="11">
        <v>2.6777608059237172</v>
      </c>
      <c r="T5119" s="11">
        <v>2.6665288677334185</v>
      </c>
      <c r="U5119" s="11">
        <v>2.650913633734695</v>
      </c>
      <c r="V5119" s="11">
        <v>2.6840066861208096</v>
      </c>
    </row>
    <row r="5120" spans="2:22" x14ac:dyDescent="0.35">
      <c r="B5120" s="8" t="s">
        <v>302</v>
      </c>
      <c r="C5120" s="9">
        <v>3.3301215640887163</v>
      </c>
      <c r="D5120" s="9">
        <v>3.3521534046832104</v>
      </c>
      <c r="E5120" s="9">
        <v>3.3244545934428724</v>
      </c>
      <c r="F5120" s="9">
        <v>3.329334229833512</v>
      </c>
      <c r="G5120" s="9">
        <v>3.3014427797372328</v>
      </c>
      <c r="H5120" s="9">
        <v>3.3683749474920326</v>
      </c>
      <c r="I5120" s="9">
        <v>3.3276960074096893</v>
      </c>
      <c r="J5120" s="9">
        <v>3.3308551389338716</v>
      </c>
      <c r="K5120" s="9">
        <v>3.3393959787107028</v>
      </c>
      <c r="L5120" s="9">
        <v>3.3318166465573666</v>
      </c>
      <c r="M5120" s="9">
        <v>3.2516591593252238</v>
      </c>
      <c r="N5120" s="9">
        <v>3.2526779751839343</v>
      </c>
      <c r="O5120" s="9">
        <v>3.252646850211474</v>
      </c>
      <c r="P5120" s="9">
        <v>3.2820047641327124</v>
      </c>
      <c r="Q5120" s="9">
        <v>3.2955613863525888</v>
      </c>
      <c r="R5120" s="9">
        <v>3.2983793527830141</v>
      </c>
      <c r="S5120" s="9">
        <v>3.2697155845646577</v>
      </c>
      <c r="T5120" s="9">
        <v>3.2586982079505789</v>
      </c>
      <c r="U5120" s="9">
        <v>3.2560139832516466</v>
      </c>
      <c r="V5120" s="9">
        <v>3.2451393722427575</v>
      </c>
    </row>
    <row r="5121" spans="2:22" x14ac:dyDescent="0.35">
      <c r="B5121" s="8" t="s">
        <v>191</v>
      </c>
      <c r="C5121" s="11">
        <v>3.3803542436138652</v>
      </c>
      <c r="D5121" s="11">
        <v>3.4045813369572624</v>
      </c>
      <c r="E5121" s="11">
        <v>3.3760048755564052</v>
      </c>
      <c r="F5121" s="11">
        <v>3.3825568024651633</v>
      </c>
      <c r="G5121" s="11">
        <v>3.347524696351047</v>
      </c>
      <c r="H5121" s="11">
        <v>3.4247379186956817</v>
      </c>
      <c r="I5121" s="11">
        <v>3.3779851320876211</v>
      </c>
      <c r="J5121" s="11">
        <v>3.3829859872820656</v>
      </c>
      <c r="K5121" s="11">
        <v>3.3928955383820045</v>
      </c>
      <c r="L5121" s="11">
        <v>3.384101581202215</v>
      </c>
      <c r="M5121" s="11">
        <v>3.291988769753774</v>
      </c>
      <c r="N5121" s="11">
        <v>3.2927257033668917</v>
      </c>
      <c r="O5121" s="11">
        <v>3.2940250478666666</v>
      </c>
      <c r="P5121" s="11">
        <v>3.3254167961971182</v>
      </c>
      <c r="Q5121" s="11">
        <v>3.3362492562566861</v>
      </c>
      <c r="R5121" s="11">
        <v>3.3412994254505053</v>
      </c>
      <c r="S5121" s="11">
        <v>3.3111582155319805</v>
      </c>
      <c r="T5121" s="11">
        <v>3.3001558603292391</v>
      </c>
      <c r="U5121" s="11">
        <v>3.2983769329026362</v>
      </c>
      <c r="V5121" s="11">
        <v>3.2844241549216719</v>
      </c>
    </row>
    <row r="5122" spans="2:22" x14ac:dyDescent="0.35">
      <c r="B5122" s="8" t="s">
        <v>321</v>
      </c>
      <c r="C5122" s="9">
        <v>2.3653025652337121</v>
      </c>
      <c r="D5122" s="9">
        <v>2.3451701896356427</v>
      </c>
      <c r="E5122" s="9">
        <v>2.3343284036868397</v>
      </c>
      <c r="F5122" s="9">
        <v>2.3070883586522055</v>
      </c>
      <c r="G5122" s="9">
        <v>2.4163474777754761</v>
      </c>
      <c r="H5122" s="9">
        <v>2.2858114457387044</v>
      </c>
      <c r="I5122" s="9">
        <v>2.3617928665914647</v>
      </c>
      <c r="J5122" s="9">
        <v>2.3295780143961484</v>
      </c>
      <c r="K5122" s="9">
        <v>2.311830017882226</v>
      </c>
      <c r="L5122" s="9">
        <v>2.3275799867553313</v>
      </c>
      <c r="M5122" s="9">
        <v>2.4770483934709895</v>
      </c>
      <c r="N5122" s="9">
        <v>2.4834813211899252</v>
      </c>
      <c r="O5122" s="9">
        <v>2.4578958710979637</v>
      </c>
      <c r="P5122" s="9">
        <v>2.4481899306303183</v>
      </c>
      <c r="Q5122" s="9">
        <v>2.5140695312991483</v>
      </c>
      <c r="R5122" s="9">
        <v>2.4740135826651559</v>
      </c>
      <c r="S5122" s="9">
        <v>2.4737270349235594</v>
      </c>
      <c r="T5122" s="9">
        <v>2.4624211420848865</v>
      </c>
      <c r="U5122" s="9">
        <v>2.4423488740601318</v>
      </c>
      <c r="V5122" s="9">
        <v>2.4905966113786739</v>
      </c>
    </row>
    <row r="5123" spans="2:22" x14ac:dyDescent="0.35">
      <c r="B5123" s="8" t="s">
        <v>406</v>
      </c>
      <c r="C5123" s="11">
        <v>2.1681753190606572</v>
      </c>
      <c r="D5123" s="11">
        <v>2.1394281505999375</v>
      </c>
      <c r="E5123" s="11">
        <v>2.1320305121838148</v>
      </c>
      <c r="F5123" s="11">
        <v>2.098227926035424</v>
      </c>
      <c r="G5123" s="11">
        <v>2.2355089995909787</v>
      </c>
      <c r="H5123" s="11">
        <v>2.0646272006509236</v>
      </c>
      <c r="I5123" s="11">
        <v>2.1644441136695542</v>
      </c>
      <c r="J5123" s="11">
        <v>2.1250018167358253</v>
      </c>
      <c r="K5123" s="11">
        <v>2.1018826097573076</v>
      </c>
      <c r="L5123" s="11">
        <v>2.1223991108731881</v>
      </c>
      <c r="M5123" s="11">
        <v>2.3187835921869571</v>
      </c>
      <c r="N5123" s="11">
        <v>2.3263227055870885</v>
      </c>
      <c r="O5123" s="11">
        <v>2.2955161168726539</v>
      </c>
      <c r="P5123" s="11">
        <v>2.2778288347754128</v>
      </c>
      <c r="Q5123" s="11">
        <v>2.3543988184751066</v>
      </c>
      <c r="R5123" s="11">
        <v>2.3055830746677852</v>
      </c>
      <c r="S5123" s="11">
        <v>2.311094426152124</v>
      </c>
      <c r="T5123" s="11">
        <v>2.2997295850455397</v>
      </c>
      <c r="U5123" s="11">
        <v>2.2761046743995008</v>
      </c>
      <c r="V5123" s="11">
        <v>2.3364320097845215</v>
      </c>
    </row>
    <row r="5124" spans="2:22" x14ac:dyDescent="0.35">
      <c r="B5124" s="8" t="s">
        <v>262</v>
      </c>
      <c r="C5124" s="9">
        <v>3.0650599841251847</v>
      </c>
      <c r="D5124" s="9">
        <v>3.0755081869853598</v>
      </c>
      <c r="E5124" s="9">
        <v>3.0524404513794794</v>
      </c>
      <c r="F5124" s="9">
        <v>3.0484959523451205</v>
      </c>
      <c r="G5124" s="9">
        <v>3.0582834312638938</v>
      </c>
      <c r="H5124" s="9">
        <v>3.070965803884659</v>
      </c>
      <c r="I5124" s="9">
        <v>3.0623365846569741</v>
      </c>
      <c r="J5124" s="9">
        <v>3.0557775368900959</v>
      </c>
      <c r="K5124" s="9">
        <v>3.057096130327563</v>
      </c>
      <c r="L5124" s="9">
        <v>3.0559259810332415</v>
      </c>
      <c r="M5124" s="9">
        <v>3.038852867473854</v>
      </c>
      <c r="N5124" s="9">
        <v>3.0413590846435601</v>
      </c>
      <c r="O5124" s="9">
        <v>3.0343075031926152</v>
      </c>
      <c r="P5124" s="9">
        <v>3.0529335316762007</v>
      </c>
      <c r="Q5124" s="9">
        <v>3.0808646752856186</v>
      </c>
      <c r="R5124" s="9">
        <v>3.0719040307230148</v>
      </c>
      <c r="S5124" s="9">
        <v>3.0510362438270309</v>
      </c>
      <c r="T5124" s="9">
        <v>3.0399396040906184</v>
      </c>
      <c r="U5124" s="9">
        <v>3.0324784189028415</v>
      </c>
      <c r="V5124" s="9">
        <v>3.0378462980163699</v>
      </c>
    </row>
    <row r="5125" spans="2:22" x14ac:dyDescent="0.35">
      <c r="B5125" s="8" t="s">
        <v>325</v>
      </c>
      <c r="C5125" s="11">
        <v>3.9305347472413841</v>
      </c>
      <c r="D5125" s="11">
        <v>3.9788056557743809</v>
      </c>
      <c r="E5125" s="11">
        <v>3.9406166072711084</v>
      </c>
      <c r="F5125" s="11">
        <v>3.9654845318166094</v>
      </c>
      <c r="G5125" s="11">
        <v>3.8522433840733776</v>
      </c>
      <c r="H5125" s="11">
        <v>4.0420613060981365</v>
      </c>
      <c r="I5125" s="11">
        <v>3.9287838592078743</v>
      </c>
      <c r="J5125" s="11">
        <v>3.9539564525223199</v>
      </c>
      <c r="K5125" s="11">
        <v>3.9788570073311336</v>
      </c>
      <c r="L5125" s="11">
        <v>3.9567596983275952</v>
      </c>
      <c r="M5125" s="11">
        <v>3.7337045130991511</v>
      </c>
      <c r="N5125" s="11">
        <v>3.7313540916814398</v>
      </c>
      <c r="O5125" s="11">
        <v>3.7472255906275858</v>
      </c>
      <c r="P5125" s="11">
        <v>3.8008931970275968</v>
      </c>
      <c r="Q5125" s="11">
        <v>3.7818888870106009</v>
      </c>
      <c r="R5125" s="11">
        <v>3.8113875716364527</v>
      </c>
      <c r="S5125" s="11">
        <v>3.7650644732269454</v>
      </c>
      <c r="T5125" s="11">
        <v>3.7542266421493924</v>
      </c>
      <c r="U5125" s="11">
        <v>3.76236311071463</v>
      </c>
      <c r="V5125" s="11">
        <v>3.7146962750533854</v>
      </c>
    </row>
    <row r="5126" spans="2:22" x14ac:dyDescent="0.35">
      <c r="B5126" s="8" t="s">
        <v>379</v>
      </c>
      <c r="C5126" s="9">
        <v>2.2073483541498624</v>
      </c>
      <c r="D5126" s="9">
        <v>2.1803131133381419</v>
      </c>
      <c r="E5126" s="9">
        <v>2.1722310555189726</v>
      </c>
      <c r="F5126" s="9">
        <v>2.1397325745022377</v>
      </c>
      <c r="G5126" s="9">
        <v>2.2714451382472292</v>
      </c>
      <c r="H5126" s="9">
        <v>2.1085808314260248</v>
      </c>
      <c r="I5126" s="9">
        <v>2.2036611664773336</v>
      </c>
      <c r="J5126" s="9">
        <v>2.165655104015701</v>
      </c>
      <c r="K5126" s="9">
        <v>2.1436032614938263</v>
      </c>
      <c r="L5126" s="9">
        <v>2.1631725595293365</v>
      </c>
      <c r="M5126" s="9">
        <v>2.3502339002212045</v>
      </c>
      <c r="N5126" s="9">
        <v>2.3575531929149349</v>
      </c>
      <c r="O5126" s="9">
        <v>2.3277841464501603</v>
      </c>
      <c r="P5126" s="9">
        <v>2.3116829128661758</v>
      </c>
      <c r="Q5126" s="9">
        <v>2.3861285085996449</v>
      </c>
      <c r="R5126" s="9">
        <v>2.3390535072333649</v>
      </c>
      <c r="S5126" s="9">
        <v>2.3434127028679645</v>
      </c>
      <c r="T5126" s="9">
        <v>2.3320595759338865</v>
      </c>
      <c r="U5126" s="9">
        <v>2.3091406447846685</v>
      </c>
      <c r="V5126" s="9">
        <v>2.3670675280347964</v>
      </c>
    </row>
    <row r="5127" spans="2:22" x14ac:dyDescent="0.35">
      <c r="B5127" s="8" t="s">
        <v>174</v>
      </c>
      <c r="C5127" s="11">
        <v>1.7259248318534539</v>
      </c>
      <c r="D5127" s="11">
        <v>1.6778505718076795</v>
      </c>
      <c r="E5127" s="11">
        <v>1.6781797999405084</v>
      </c>
      <c r="F5127" s="11">
        <v>1.6296543022655769</v>
      </c>
      <c r="G5127" s="11">
        <v>1.8298019923886675</v>
      </c>
      <c r="H5127" s="11">
        <v>1.5684053842777825</v>
      </c>
      <c r="I5127" s="11">
        <v>1.7216966811161198</v>
      </c>
      <c r="J5127" s="11">
        <v>1.6660397765171464</v>
      </c>
      <c r="K5127" s="11">
        <v>1.6308703811908727</v>
      </c>
      <c r="L5127" s="11">
        <v>1.6620804888354299</v>
      </c>
      <c r="M5127" s="11">
        <v>1.9637201149943164</v>
      </c>
      <c r="N5127" s="11">
        <v>1.973740930776781</v>
      </c>
      <c r="O5127" s="11">
        <v>1.9312208364744976</v>
      </c>
      <c r="P5127" s="11">
        <v>1.8956275962066802</v>
      </c>
      <c r="Q5127" s="11">
        <v>1.9961812107621542</v>
      </c>
      <c r="R5127" s="11">
        <v>1.9277130659882054</v>
      </c>
      <c r="S5127" s="11">
        <v>1.9462318723385101</v>
      </c>
      <c r="T5127" s="11">
        <v>1.9347347821354162</v>
      </c>
      <c r="U5127" s="11">
        <v>1.9031395986801238</v>
      </c>
      <c r="V5127" s="11">
        <v>1.9905672372138909</v>
      </c>
    </row>
    <row r="5128" spans="2:22" x14ac:dyDescent="0.35">
      <c r="B5128" s="8" t="s">
        <v>245</v>
      </c>
      <c r="C5128" s="9">
        <v>3.8018840342292872</v>
      </c>
      <c r="D5128" s="9">
        <v>3.844532689797524</v>
      </c>
      <c r="E5128" s="9">
        <v>3.808591387581993</v>
      </c>
      <c r="F5128" s="9">
        <v>3.8291764156236039</v>
      </c>
      <c r="G5128" s="9">
        <v>3.7342231732191449</v>
      </c>
      <c r="H5128" s="9">
        <v>3.897710327783324</v>
      </c>
      <c r="I5128" s="9">
        <v>3.7999885847425512</v>
      </c>
      <c r="J5128" s="9">
        <v>3.8204443469902452</v>
      </c>
      <c r="K5128" s="9">
        <v>3.8418395007475898</v>
      </c>
      <c r="L5128" s="9">
        <v>3.8228529630023775</v>
      </c>
      <c r="M5128" s="9">
        <v>3.6304165104248067</v>
      </c>
      <c r="N5128" s="9">
        <v>3.6287880164898381</v>
      </c>
      <c r="O5128" s="9">
        <v>3.6412520554346073</v>
      </c>
      <c r="P5128" s="9">
        <v>3.6897108167288581</v>
      </c>
      <c r="Q5128" s="9">
        <v>3.6776833474378039</v>
      </c>
      <c r="R5128" s="9">
        <v>3.7014651465657509</v>
      </c>
      <c r="S5128" s="9">
        <v>3.6589259181380429</v>
      </c>
      <c r="T5128" s="9">
        <v>3.6480496157844744</v>
      </c>
      <c r="U5128" s="9">
        <v>3.6538675311553752</v>
      </c>
      <c r="V5128" s="9">
        <v>3.6140841765162706</v>
      </c>
    </row>
    <row r="5129" spans="2:22" x14ac:dyDescent="0.35">
      <c r="B5129" s="8" t="s">
        <v>105</v>
      </c>
      <c r="C5129" s="11">
        <v>3.9581508822882721</v>
      </c>
      <c r="D5129" s="11">
        <v>4.0076286624623769</v>
      </c>
      <c r="E5129" s="11">
        <v>3.9689571132128583</v>
      </c>
      <c r="F5129" s="11">
        <v>3.9947444034227542</v>
      </c>
      <c r="G5129" s="11">
        <v>3.8775775777587729</v>
      </c>
      <c r="H5129" s="11">
        <v>4.0730476567988703</v>
      </c>
      <c r="I5129" s="11">
        <v>3.9564310257859634</v>
      </c>
      <c r="J5129" s="11">
        <v>3.98261613306697</v>
      </c>
      <c r="K5129" s="11">
        <v>4.008269156529586</v>
      </c>
      <c r="L5129" s="11">
        <v>3.985504090020795</v>
      </c>
      <c r="M5129" s="11">
        <v>3.7558762940694579</v>
      </c>
      <c r="N5129" s="11">
        <v>3.7533709038498593</v>
      </c>
      <c r="O5129" s="11">
        <v>3.7699738474445557</v>
      </c>
      <c r="P5129" s="11">
        <v>3.8247595834414505</v>
      </c>
      <c r="Q5129" s="11">
        <v>3.8042576262589067</v>
      </c>
      <c r="R5129" s="11">
        <v>3.834983496325564</v>
      </c>
      <c r="S5129" s="11">
        <v>3.7878481531801311</v>
      </c>
      <c r="T5129" s="11">
        <v>3.7770185803386109</v>
      </c>
      <c r="U5129" s="11">
        <v>3.7856527490457994</v>
      </c>
      <c r="V5129" s="11">
        <v>3.736293647003361</v>
      </c>
    </row>
    <row r="5130" spans="2:22" x14ac:dyDescent="0.35">
      <c r="B5130" s="8" t="s">
        <v>123</v>
      </c>
      <c r="C5130" s="9">
        <v>4.0101238623234634</v>
      </c>
      <c r="D5130" s="9">
        <v>4.0618729493115673</v>
      </c>
      <c r="E5130" s="9">
        <v>4.0222933438981787</v>
      </c>
      <c r="F5130" s="9">
        <v>4.0498108607759091</v>
      </c>
      <c r="G5130" s="9">
        <v>3.9252559925834101</v>
      </c>
      <c r="H5130" s="9">
        <v>4.1313633111653623</v>
      </c>
      <c r="I5130" s="9">
        <v>4.0084624065042638</v>
      </c>
      <c r="J5130" s="9">
        <v>4.0365530435808079</v>
      </c>
      <c r="K5130" s="9">
        <v>4.0636221970795336</v>
      </c>
      <c r="L5130" s="9">
        <v>4.0396004251182989</v>
      </c>
      <c r="M5130" s="9">
        <v>3.79760311528314</v>
      </c>
      <c r="N5130" s="9">
        <v>3.7948060770674368</v>
      </c>
      <c r="O5130" s="9">
        <v>3.812785583966571</v>
      </c>
      <c r="P5130" s="9">
        <v>3.8696756161336912</v>
      </c>
      <c r="Q5130" s="9">
        <v>3.8463551187715526</v>
      </c>
      <c r="R5130" s="9">
        <v>3.8793905257921031</v>
      </c>
      <c r="S5130" s="9">
        <v>3.8307265552926864</v>
      </c>
      <c r="T5130" s="9">
        <v>3.8199125242761078</v>
      </c>
      <c r="U5130" s="9">
        <v>3.8294833540872926</v>
      </c>
      <c r="V5130" s="9">
        <v>3.7769394426319987</v>
      </c>
    </row>
    <row r="5131" spans="2:22" x14ac:dyDescent="0.35">
      <c r="B5131" s="8" t="s">
        <v>328</v>
      </c>
      <c r="C5131" s="11">
        <v>3.8824731300378978</v>
      </c>
      <c r="D5131" s="11">
        <v>3.9286436649041896</v>
      </c>
      <c r="E5131" s="11">
        <v>3.8912943344181956</v>
      </c>
      <c r="F5131" s="11">
        <v>3.9145622450386064</v>
      </c>
      <c r="G5131" s="11">
        <v>3.808153133319637</v>
      </c>
      <c r="H5131" s="11">
        <v>3.9881343491440551</v>
      </c>
      <c r="I5131" s="11">
        <v>3.8806682364177525</v>
      </c>
      <c r="J5131" s="11">
        <v>3.9040787055757438</v>
      </c>
      <c r="K5131" s="11">
        <v>3.9276697049259366</v>
      </c>
      <c r="L5131" s="11">
        <v>3.9067345247122423</v>
      </c>
      <c r="M5131" s="11">
        <v>3.6951179531802785</v>
      </c>
      <c r="N5131" s="11">
        <v>3.6930372310243271</v>
      </c>
      <c r="O5131" s="11">
        <v>3.7076357635454289</v>
      </c>
      <c r="P5131" s="11">
        <v>3.7593574380987835</v>
      </c>
      <c r="Q5131" s="11">
        <v>3.7429595516328829</v>
      </c>
      <c r="R5131" s="11">
        <v>3.7703225095615132</v>
      </c>
      <c r="S5131" s="11">
        <v>3.7254129976479931</v>
      </c>
      <c r="T5131" s="11">
        <v>3.7145607943862688</v>
      </c>
      <c r="U5131" s="11">
        <v>3.7218310927338436</v>
      </c>
      <c r="V5131" s="11">
        <v>3.6771093853058288</v>
      </c>
    </row>
    <row r="5132" spans="2:22" x14ac:dyDescent="0.35">
      <c r="B5132" s="8" t="s">
        <v>356</v>
      </c>
      <c r="C5132" s="9">
        <v>2.5334351231043231</v>
      </c>
      <c r="D5132" s="9">
        <v>2.5206504236273477</v>
      </c>
      <c r="E5132" s="9">
        <v>2.506871076557009</v>
      </c>
      <c r="F5132" s="9">
        <v>2.4852283137094271</v>
      </c>
      <c r="G5132" s="9">
        <v>2.5705871198790153</v>
      </c>
      <c r="H5132" s="9">
        <v>2.4744625510995619</v>
      </c>
      <c r="I5132" s="9">
        <v>2.5301143506353649</v>
      </c>
      <c r="J5132" s="9">
        <v>2.5040638861354516</v>
      </c>
      <c r="K5132" s="9">
        <v>2.4908970694016244</v>
      </c>
      <c r="L5132" s="9">
        <v>2.5025815969229694</v>
      </c>
      <c r="M5132" s="9">
        <v>2.6120346339697189</v>
      </c>
      <c r="N5132" s="9">
        <v>2.6175240806038738</v>
      </c>
      <c r="O5132" s="9">
        <v>2.5963918119398253</v>
      </c>
      <c r="P5132" s="9">
        <v>2.593493268265239</v>
      </c>
      <c r="Q5132" s="9">
        <v>2.6502548932179284</v>
      </c>
      <c r="R5132" s="9">
        <v>2.6176702951836468</v>
      </c>
      <c r="S5132" s="9">
        <v>2.6124386389090737</v>
      </c>
      <c r="T5132" s="9">
        <v>2.6011830238643556</v>
      </c>
      <c r="U5132" s="9">
        <v>2.5841408539245316</v>
      </c>
      <c r="V5132" s="9">
        <v>2.6220857347866762</v>
      </c>
    </row>
    <row r="5133" spans="2:22" x14ac:dyDescent="0.35">
      <c r="B5133" s="8" t="s">
        <v>212</v>
      </c>
      <c r="C5133" s="11">
        <v>2.2989104717397417</v>
      </c>
      <c r="D5133" s="11">
        <v>2.2758766497699909</v>
      </c>
      <c r="E5133" s="11">
        <v>2.2661948463676698</v>
      </c>
      <c r="F5133" s="11">
        <v>2.2367445495710849</v>
      </c>
      <c r="G5133" s="11">
        <v>2.3554414113436835</v>
      </c>
      <c r="H5133" s="11">
        <v>2.2113169993121078</v>
      </c>
      <c r="I5133" s="11">
        <v>2.2953261700323924</v>
      </c>
      <c r="J5133" s="11">
        <v>2.2606771277587856</v>
      </c>
      <c r="K5133" s="11">
        <v>2.2411201174516702</v>
      </c>
      <c r="L5133" s="11">
        <v>2.2584754456063969</v>
      </c>
      <c r="M5133" s="11">
        <v>2.423745099849012</v>
      </c>
      <c r="N5133" s="11">
        <v>2.430550588868293</v>
      </c>
      <c r="O5133" s="11">
        <v>2.4032066689032021</v>
      </c>
      <c r="P5133" s="11">
        <v>2.3908126272726449</v>
      </c>
      <c r="Q5133" s="11">
        <v>2.460292729259534</v>
      </c>
      <c r="R5133" s="11">
        <v>2.4172864977426514</v>
      </c>
      <c r="S5133" s="11">
        <v>2.4189526717833041</v>
      </c>
      <c r="T5133" s="11">
        <v>2.4076269252765536</v>
      </c>
      <c r="U5133" s="11">
        <v>2.3863581337592734</v>
      </c>
      <c r="V5133" s="11">
        <v>2.438674257461579</v>
      </c>
    </row>
    <row r="5134" spans="2:22" x14ac:dyDescent="0.35">
      <c r="B5134" s="8" t="s">
        <v>163</v>
      </c>
      <c r="C5134" s="9">
        <v>4.6993858593812288</v>
      </c>
      <c r="D5134" s="9">
        <v>4.7812568572062375</v>
      </c>
      <c r="E5134" s="9">
        <v>4.7296346749668476</v>
      </c>
      <c r="F5134" s="9">
        <v>4.7800983359299627</v>
      </c>
      <c r="G5134" s="9">
        <v>4.5575637685917556</v>
      </c>
      <c r="H5134" s="9">
        <v>4.9047414080372738</v>
      </c>
      <c r="I5134" s="9">
        <v>4.6984989093040914</v>
      </c>
      <c r="J5134" s="9">
        <v>4.7518605481864924</v>
      </c>
      <c r="K5134" s="9">
        <v>4.7977103183849232</v>
      </c>
      <c r="L5134" s="9">
        <v>4.7570222073129029</v>
      </c>
      <c r="M5134" s="9">
        <v>4.3509812764188043</v>
      </c>
      <c r="N5134" s="9">
        <v>4.3443164230403593</v>
      </c>
      <c r="O5134" s="9">
        <v>4.3805518154332832</v>
      </c>
      <c r="P5134" s="9">
        <v>4.46534887505406</v>
      </c>
      <c r="Q5134" s="9">
        <v>4.4046490965412239</v>
      </c>
      <c r="R5134" s="9">
        <v>4.4683134198186627</v>
      </c>
      <c r="S5134" s="9">
        <v>4.3993769011211157</v>
      </c>
      <c r="T5134" s="9">
        <v>4.3887689846911941</v>
      </c>
      <c r="U5134" s="9">
        <v>4.4107617480276371</v>
      </c>
      <c r="V5134" s="9">
        <v>4.3159811186726431</v>
      </c>
    </row>
    <row r="5135" spans="2:22" x14ac:dyDescent="0.35">
      <c r="B5135" s="8" t="s">
        <v>305</v>
      </c>
      <c r="C5135" s="11">
        <v>2.4691807862790456</v>
      </c>
      <c r="D5135" s="11">
        <v>2.4535880639994248</v>
      </c>
      <c r="E5135" s="11">
        <v>2.4409313492386069</v>
      </c>
      <c r="F5135" s="11">
        <v>2.4171495024473328</v>
      </c>
      <c r="G5135" s="11">
        <v>2.5116421657246994</v>
      </c>
      <c r="H5135" s="11">
        <v>2.4023667487169811</v>
      </c>
      <c r="I5135" s="11">
        <v>2.4657878128864392</v>
      </c>
      <c r="J5135" s="11">
        <v>2.4373815367084162</v>
      </c>
      <c r="K5135" s="11">
        <v>2.4224639545524993</v>
      </c>
      <c r="L5135" s="11">
        <v>2.4357021504487726</v>
      </c>
      <c r="M5135" s="11">
        <v>2.5604476512125895</v>
      </c>
      <c r="N5135" s="11">
        <v>2.5662976630589647</v>
      </c>
      <c r="O5135" s="11">
        <v>2.5434635454309973</v>
      </c>
      <c r="P5135" s="11">
        <v>2.5379634546677075</v>
      </c>
      <c r="Q5135" s="11">
        <v>2.5982096485239428</v>
      </c>
      <c r="R5135" s="11">
        <v>2.5627697636609024</v>
      </c>
      <c r="S5135" s="11">
        <v>2.5594279535490214</v>
      </c>
      <c r="T5135" s="11">
        <v>2.548153124103782</v>
      </c>
      <c r="U5135" s="11">
        <v>2.5299529574890212</v>
      </c>
      <c r="V5135" s="11">
        <v>2.571835226905745</v>
      </c>
    </row>
    <row r="5136" spans="2:22" x14ac:dyDescent="0.35">
      <c r="B5136" s="8" t="s">
        <v>372</v>
      </c>
      <c r="C5136" s="9">
        <v>3.8162677635803455</v>
      </c>
      <c r="D5136" s="9">
        <v>3.8595450123611252</v>
      </c>
      <c r="E5136" s="9">
        <v>3.8233524019833953</v>
      </c>
      <c r="F5136" s="9">
        <v>3.8444162771507484</v>
      </c>
      <c r="G5136" s="9">
        <v>3.7474183645331833</v>
      </c>
      <c r="H5136" s="9">
        <v>3.913849417532834</v>
      </c>
      <c r="I5136" s="9">
        <v>3.8143884767154024</v>
      </c>
      <c r="J5136" s="9">
        <v>3.8353716019280606</v>
      </c>
      <c r="K5136" s="9">
        <v>3.8571586753165579</v>
      </c>
      <c r="L5136" s="9">
        <v>3.8378243393290723</v>
      </c>
      <c r="M5136" s="9">
        <v>3.6419645744883105</v>
      </c>
      <c r="N5136" s="9">
        <v>3.640255365808124</v>
      </c>
      <c r="O5136" s="9">
        <v>3.6531003741333716</v>
      </c>
      <c r="P5136" s="9">
        <v>3.702141507778919</v>
      </c>
      <c r="Q5136" s="9">
        <v>3.6893339962605207</v>
      </c>
      <c r="R5136" s="9">
        <v>3.7137549689445839</v>
      </c>
      <c r="S5136" s="9">
        <v>3.6707926868046696</v>
      </c>
      <c r="T5136" s="9">
        <v>3.6599206857130921</v>
      </c>
      <c r="U5136" s="9">
        <v>3.6659978257773704</v>
      </c>
      <c r="V5136" s="9">
        <v>3.625333062440935</v>
      </c>
    </row>
    <row r="5137" spans="2:22" x14ac:dyDescent="0.35">
      <c r="B5137" s="8" t="s">
        <v>96</v>
      </c>
      <c r="C5137" s="11">
        <v>3.0980868539266107</v>
      </c>
      <c r="D5137" s="11">
        <v>3.109978386655003</v>
      </c>
      <c r="E5137" s="11">
        <v>3.0863336155842287</v>
      </c>
      <c r="F5137" s="11">
        <v>3.0834886103800647</v>
      </c>
      <c r="G5137" s="11">
        <v>3.088581266748514</v>
      </c>
      <c r="H5137" s="11">
        <v>3.1080232041500078</v>
      </c>
      <c r="I5137" s="11">
        <v>3.0954005658912265</v>
      </c>
      <c r="J5137" s="11">
        <v>3.0900524104845197</v>
      </c>
      <c r="K5137" s="11">
        <v>3.0922709011819247</v>
      </c>
      <c r="L5137" s="11">
        <v>3.0903021629414145</v>
      </c>
      <c r="M5137" s="11">
        <v>3.0653686895513741</v>
      </c>
      <c r="N5137" s="11">
        <v>3.067689575412607</v>
      </c>
      <c r="O5137" s="11">
        <v>3.0615127480550064</v>
      </c>
      <c r="P5137" s="11">
        <v>3.081475977437802</v>
      </c>
      <c r="Q5137" s="11">
        <v>3.1076160450019645</v>
      </c>
      <c r="R5137" s="11">
        <v>3.1001230241204762</v>
      </c>
      <c r="S5137" s="11">
        <v>3.0782838521593927</v>
      </c>
      <c r="T5137" s="11">
        <v>3.0671970886669149</v>
      </c>
      <c r="U5137" s="11">
        <v>3.0603311163052793</v>
      </c>
      <c r="V5137" s="11">
        <v>3.0636751690815549</v>
      </c>
    </row>
    <row r="5138" spans="2:22" x14ac:dyDescent="0.35">
      <c r="B5138" s="8" t="s">
        <v>459</v>
      </c>
      <c r="C5138" s="9">
        <v>2.4717683492240852</v>
      </c>
      <c r="D5138" s="9">
        <v>2.4562887078058027</v>
      </c>
      <c r="E5138" s="9">
        <v>2.4435867839290166</v>
      </c>
      <c r="F5138" s="9">
        <v>2.419891079406459</v>
      </c>
      <c r="G5138" s="9">
        <v>2.5140159164581557</v>
      </c>
      <c r="H5138" s="9">
        <v>2.4052700924592925</v>
      </c>
      <c r="I5138" s="9">
        <v>2.4683782834085211</v>
      </c>
      <c r="J5138" s="9">
        <v>2.4400668772627006</v>
      </c>
      <c r="K5138" s="9">
        <v>2.4252197995420559</v>
      </c>
      <c r="L5138" s="9">
        <v>2.4383954282263018</v>
      </c>
      <c r="M5138" s="9">
        <v>2.5625250917656173</v>
      </c>
      <c r="N5138" s="9">
        <v>2.5683605834219398</v>
      </c>
      <c r="O5138" s="9">
        <v>2.5455950003324124</v>
      </c>
      <c r="P5138" s="9">
        <v>2.5401996755223504</v>
      </c>
      <c r="Q5138" s="9">
        <v>2.6003055435761611</v>
      </c>
      <c r="R5138" s="9">
        <v>2.5649806429268032</v>
      </c>
      <c r="S5138" s="9">
        <v>2.5615627275099109</v>
      </c>
      <c r="T5138" s="9">
        <v>2.5502886718407813</v>
      </c>
      <c r="U5138" s="9">
        <v>2.5321351384874409</v>
      </c>
      <c r="V5138" s="9">
        <v>2.5738588467668557</v>
      </c>
    </row>
    <row r="5139" spans="2:22" x14ac:dyDescent="0.35">
      <c r="B5139" s="8" t="s">
        <v>256</v>
      </c>
      <c r="C5139" s="11">
        <v>2.5235551715789826</v>
      </c>
      <c r="D5139" s="11">
        <v>2.5103387015703524</v>
      </c>
      <c r="E5139" s="11">
        <v>2.496731974020296</v>
      </c>
      <c r="F5139" s="11">
        <v>2.4747602988110509</v>
      </c>
      <c r="G5139" s="11">
        <v>2.5615235559472662</v>
      </c>
      <c r="H5139" s="11">
        <v>2.4633768708495687</v>
      </c>
      <c r="I5139" s="11">
        <v>2.5202232972659941</v>
      </c>
      <c r="J5139" s="11">
        <v>2.4938105956575436</v>
      </c>
      <c r="K5139" s="11">
        <v>2.4803745756550013</v>
      </c>
      <c r="L5139" s="11">
        <v>2.4922980001751975</v>
      </c>
      <c r="M5139" s="11">
        <v>2.6041024551602958</v>
      </c>
      <c r="N5139" s="11">
        <v>2.6096473434501344</v>
      </c>
      <c r="O5139" s="11">
        <v>2.5882533930678124</v>
      </c>
      <c r="P5139" s="11">
        <v>2.5849548272251166</v>
      </c>
      <c r="Q5139" s="11">
        <v>2.6422522505932085</v>
      </c>
      <c r="R5139" s="11">
        <v>2.6092286145600481</v>
      </c>
      <c r="S5139" s="11">
        <v>2.6042875470519347</v>
      </c>
      <c r="T5139" s="11">
        <v>2.593028977539781</v>
      </c>
      <c r="U5139" s="11">
        <v>2.5758087503421878</v>
      </c>
      <c r="V5139" s="11">
        <v>2.6143590566118262</v>
      </c>
    </row>
    <row r="5140" spans="2:22" x14ac:dyDescent="0.35">
      <c r="B5140" s="8" t="s">
        <v>278</v>
      </c>
      <c r="C5140" s="9">
        <v>3.4317039899427</v>
      </c>
      <c r="D5140" s="9">
        <v>3.4581751537368364</v>
      </c>
      <c r="E5140" s="9">
        <v>3.4287015251226403</v>
      </c>
      <c r="F5140" s="9">
        <v>3.4369629306955916</v>
      </c>
      <c r="G5140" s="9">
        <v>3.3946313757246052</v>
      </c>
      <c r="H5140" s="9">
        <v>3.4823542812111992</v>
      </c>
      <c r="I5140" s="9">
        <v>3.4293925787880926</v>
      </c>
      <c r="J5140" s="9">
        <v>3.4362761136279336</v>
      </c>
      <c r="K5140" s="9">
        <v>3.4475848132483851</v>
      </c>
      <c r="L5140" s="9">
        <v>3.4375492203927247</v>
      </c>
      <c r="M5140" s="9">
        <v>3.3332152240186708</v>
      </c>
      <c r="N5140" s="9">
        <v>3.3336640069310368</v>
      </c>
      <c r="O5140" s="9">
        <v>3.3363234076838997</v>
      </c>
      <c r="P5140" s="9">
        <v>3.3697942185285394</v>
      </c>
      <c r="Q5140" s="9">
        <v>3.3778419369176889</v>
      </c>
      <c r="R5140" s="9">
        <v>3.3851739482656269</v>
      </c>
      <c r="S5140" s="9">
        <v>3.3535224415196883</v>
      </c>
      <c r="T5140" s="9">
        <v>3.3425354417721795</v>
      </c>
      <c r="U5140" s="9">
        <v>3.3416819434830582</v>
      </c>
      <c r="V5140" s="9">
        <v>3.3245825467139261</v>
      </c>
    </row>
    <row r="5141" spans="2:22" x14ac:dyDescent="0.35">
      <c r="B5141" s="8" t="s">
        <v>128</v>
      </c>
      <c r="C5141" s="11">
        <v>2.5847369956711823</v>
      </c>
      <c r="D5141" s="11">
        <v>2.5741942744808695</v>
      </c>
      <c r="E5141" s="11">
        <v>2.5595185966330596</v>
      </c>
      <c r="F5141" s="11">
        <v>2.5395837186896131</v>
      </c>
      <c r="G5141" s="11">
        <v>2.6176498813344331</v>
      </c>
      <c r="H5141" s="11">
        <v>2.5320251974388146</v>
      </c>
      <c r="I5141" s="11">
        <v>2.5814738697793622</v>
      </c>
      <c r="J5141" s="11">
        <v>2.5573043296881863</v>
      </c>
      <c r="K5141" s="11">
        <v>2.5455353570379846</v>
      </c>
      <c r="L5141" s="11">
        <v>2.5559794064699131</v>
      </c>
      <c r="M5141" s="11">
        <v>2.6532226524954026</v>
      </c>
      <c r="N5141" s="11">
        <v>2.6584242170739119</v>
      </c>
      <c r="O5141" s="11">
        <v>2.6386507366720853</v>
      </c>
      <c r="P5141" s="11">
        <v>2.6378293171857736</v>
      </c>
      <c r="Q5141" s="11">
        <v>2.6918087967040423</v>
      </c>
      <c r="R5141" s="11">
        <v>2.6615039134449541</v>
      </c>
      <c r="S5141" s="11">
        <v>2.6547633684042724</v>
      </c>
      <c r="T5141" s="11">
        <v>2.6435230944987786</v>
      </c>
      <c r="U5141" s="11">
        <v>2.6274054909117597</v>
      </c>
      <c r="V5141" s="11">
        <v>2.662206686602544</v>
      </c>
    </row>
    <row r="5142" spans="2:22" x14ac:dyDescent="0.35">
      <c r="B5142" s="8" t="s">
        <v>444</v>
      </c>
      <c r="C5142" s="9">
        <v>3.3513221159530238</v>
      </c>
      <c r="D5142" s="9">
        <v>3.3742804563918094</v>
      </c>
      <c r="E5142" s="9">
        <v>3.3462112355312259</v>
      </c>
      <c r="F5142" s="9">
        <v>3.3517966571237845</v>
      </c>
      <c r="G5142" s="9">
        <v>3.3208915145531561</v>
      </c>
      <c r="H5142" s="9">
        <v>3.3921627705889712</v>
      </c>
      <c r="I5142" s="9">
        <v>3.3489203817815829</v>
      </c>
      <c r="J5142" s="9">
        <v>3.3528568072618157</v>
      </c>
      <c r="K5142" s="9">
        <v>3.3619753075510288</v>
      </c>
      <c r="L5142" s="9">
        <v>3.3538833465450728</v>
      </c>
      <c r="M5142" s="9">
        <v>3.2686801505532497</v>
      </c>
      <c r="N5142" s="9">
        <v>3.2695799988549079</v>
      </c>
      <c r="O5142" s="9">
        <v>3.2701103945362653</v>
      </c>
      <c r="P5142" s="9">
        <v>3.3003266821752422</v>
      </c>
      <c r="Q5142" s="9">
        <v>3.3127335799186945</v>
      </c>
      <c r="R5142" s="9">
        <v>3.3164936408363008</v>
      </c>
      <c r="S5142" s="9">
        <v>3.2872063227757504</v>
      </c>
      <c r="T5142" s="9">
        <v>3.2761952859033125</v>
      </c>
      <c r="U5142" s="9">
        <v>3.2738931392053168</v>
      </c>
      <c r="V5142" s="9">
        <v>3.2617193970500229</v>
      </c>
    </row>
    <row r="5143" spans="2:22" x14ac:dyDescent="0.35">
      <c r="B5143" s="8" t="s">
        <v>386</v>
      </c>
      <c r="C5143" s="11">
        <v>2.7068722435107344</v>
      </c>
      <c r="D5143" s="11">
        <v>2.7016670384770798</v>
      </c>
      <c r="E5143" s="11">
        <v>2.6848574505754019</v>
      </c>
      <c r="F5143" s="11">
        <v>2.6689885635132078</v>
      </c>
      <c r="G5143" s="11">
        <v>2.7296930046508385</v>
      </c>
      <c r="H5143" s="11">
        <v>2.6690655767696594</v>
      </c>
      <c r="I5143" s="11">
        <v>2.7037463578137366</v>
      </c>
      <c r="J5143" s="11">
        <v>2.684054766720021</v>
      </c>
      <c r="K5143" s="11">
        <v>2.6756136654525293</v>
      </c>
      <c r="L5143" s="11">
        <v>2.6831044874229657</v>
      </c>
      <c r="M5143" s="11">
        <v>2.7512796745680057</v>
      </c>
      <c r="N5143" s="11">
        <v>2.7557958733995052</v>
      </c>
      <c r="O5143" s="11">
        <v>2.7392572835165705</v>
      </c>
      <c r="P5143" s="11">
        <v>2.7433809092076618</v>
      </c>
      <c r="Q5143" s="11">
        <v>2.7907368873768164</v>
      </c>
      <c r="R5143" s="11">
        <v>2.7658593601798076</v>
      </c>
      <c r="S5143" s="11">
        <v>2.7555265777764291</v>
      </c>
      <c r="T5143" s="11">
        <v>2.7443228267841846</v>
      </c>
      <c r="U5143" s="11">
        <v>2.7304063541694665</v>
      </c>
      <c r="V5143" s="11">
        <v>2.7577233246590507</v>
      </c>
    </row>
    <row r="5144" spans="2:22" x14ac:dyDescent="0.35">
      <c r="B5144" s="8" t="s">
        <v>344</v>
      </c>
      <c r="C5144" s="9">
        <v>3.4315242069959653</v>
      </c>
      <c r="D5144" s="9">
        <v>3.4579875139723537</v>
      </c>
      <c r="E5144" s="9">
        <v>3.428517026471344</v>
      </c>
      <c r="F5144" s="9">
        <v>3.4367724469103154</v>
      </c>
      <c r="G5144" s="9">
        <v>3.3944664483737581</v>
      </c>
      <c r="H5144" s="9">
        <v>3.482152557927761</v>
      </c>
      <c r="I5144" s="9">
        <v>3.4292125938239462</v>
      </c>
      <c r="J5144" s="9">
        <v>3.4360895371279256</v>
      </c>
      <c r="K5144" s="9">
        <v>3.4473933381254644</v>
      </c>
      <c r="L5144" s="9">
        <v>3.4373620924172883</v>
      </c>
      <c r="M5144" s="9">
        <v>3.3330708841930421</v>
      </c>
      <c r="N5144" s="9">
        <v>3.3335206759630132</v>
      </c>
      <c r="O5144" s="9">
        <v>3.3361753149606894</v>
      </c>
      <c r="P5144" s="9">
        <v>3.3696388467044192</v>
      </c>
      <c r="Q5144" s="9">
        <v>3.3776963148800658</v>
      </c>
      <c r="R5144" s="9">
        <v>3.3850203371660164</v>
      </c>
      <c r="S5144" s="9">
        <v>3.3533741181894148</v>
      </c>
      <c r="T5144" s="9">
        <v>3.342387064680219</v>
      </c>
      <c r="U5144" s="9">
        <v>3.3415303263287948</v>
      </c>
      <c r="V5144" s="9">
        <v>3.3244419463306971</v>
      </c>
    </row>
    <row r="5145" spans="2:22" x14ac:dyDescent="0.35">
      <c r="B5145" s="8" t="s">
        <v>332</v>
      </c>
      <c r="C5145" s="11">
        <v>2.7489213334947706</v>
      </c>
      <c r="D5145" s="11">
        <v>2.7455537445558362</v>
      </c>
      <c r="E5145" s="11">
        <v>2.728009487691184</v>
      </c>
      <c r="F5145" s="11">
        <v>2.7135404521826105</v>
      </c>
      <c r="G5145" s="11">
        <v>2.768267547690316</v>
      </c>
      <c r="H5145" s="11">
        <v>2.7162462501940854</v>
      </c>
      <c r="I5145" s="11">
        <v>2.7458426972642753</v>
      </c>
      <c r="J5145" s="11">
        <v>2.7276927879018276</v>
      </c>
      <c r="K5145" s="11">
        <v>2.720397416189908</v>
      </c>
      <c r="L5145" s="11">
        <v>2.726871492139288</v>
      </c>
      <c r="M5145" s="11">
        <v>2.7850390406611929</v>
      </c>
      <c r="N5145" s="11">
        <v>2.7893192797146771</v>
      </c>
      <c r="O5145" s="11">
        <v>2.7738944076562322</v>
      </c>
      <c r="P5145" s="11">
        <v>2.7797205283544399</v>
      </c>
      <c r="Q5145" s="11">
        <v>2.8247961475841006</v>
      </c>
      <c r="R5145" s="11">
        <v>2.801787166834302</v>
      </c>
      <c r="S5145" s="11">
        <v>2.790217638161685</v>
      </c>
      <c r="T5145" s="11">
        <v>2.7790264613877182</v>
      </c>
      <c r="U5145" s="11">
        <v>2.7658678007556845</v>
      </c>
      <c r="V5145" s="11">
        <v>2.7906080797126207</v>
      </c>
    </row>
    <row r="5146" spans="2:22" x14ac:dyDescent="0.35">
      <c r="B5146" s="8" t="s">
        <v>303</v>
      </c>
      <c r="C5146" s="9">
        <v>3.4205618851282242</v>
      </c>
      <c r="D5146" s="9">
        <v>3.446546120164951</v>
      </c>
      <c r="E5146" s="9">
        <v>3.4172671630309823</v>
      </c>
      <c r="F5146" s="9">
        <v>3.4251576380382289</v>
      </c>
      <c r="G5146" s="9">
        <v>3.3844099511496726</v>
      </c>
      <c r="H5146" s="9">
        <v>3.469852417111118</v>
      </c>
      <c r="I5146" s="9">
        <v>3.4182379538808303</v>
      </c>
      <c r="J5146" s="9">
        <v>3.4247129762071573</v>
      </c>
      <c r="K5146" s="9">
        <v>3.4357180821279099</v>
      </c>
      <c r="L5146" s="9">
        <v>3.4259519051083736</v>
      </c>
      <c r="M5146" s="9">
        <v>3.3242697178109655</v>
      </c>
      <c r="N5146" s="9">
        <v>3.324781024991506</v>
      </c>
      <c r="O5146" s="9">
        <v>3.3271453144651728</v>
      </c>
      <c r="P5146" s="9">
        <v>3.3601650007355923</v>
      </c>
      <c r="Q5146" s="9">
        <v>3.3688169652172997</v>
      </c>
      <c r="R5146" s="9">
        <v>3.3756538519294024</v>
      </c>
      <c r="S5146" s="9">
        <v>3.3443300563554774</v>
      </c>
      <c r="T5146" s="9">
        <v>3.3333397247104637</v>
      </c>
      <c r="U5146" s="9">
        <v>3.3322854225384533</v>
      </c>
      <c r="V5146" s="9">
        <v>3.3158687936280842</v>
      </c>
    </row>
    <row r="5147" spans="2:22" x14ac:dyDescent="0.35">
      <c r="B5147" s="8" t="s">
        <v>351</v>
      </c>
      <c r="C5147" s="11">
        <v>3.9194613490203545</v>
      </c>
      <c r="D5147" s="11">
        <v>3.9672483313898619</v>
      </c>
      <c r="E5147" s="11">
        <v>3.9292527539460282</v>
      </c>
      <c r="F5147" s="11">
        <v>3.9537520352293454</v>
      </c>
      <c r="G5147" s="11">
        <v>3.842084988816012</v>
      </c>
      <c r="H5147" s="11">
        <v>4.0296365334011925</v>
      </c>
      <c r="I5147" s="11">
        <v>3.9176980180978664</v>
      </c>
      <c r="J5147" s="11">
        <v>3.9424646179473672</v>
      </c>
      <c r="K5147" s="11">
        <v>3.9670634511344463</v>
      </c>
      <c r="L5147" s="11">
        <v>3.9452338966431952</v>
      </c>
      <c r="M5147" s="11">
        <v>3.7248141683953464</v>
      </c>
      <c r="N5147" s="11">
        <v>3.7225258856966206</v>
      </c>
      <c r="O5147" s="11">
        <v>3.7381040931355991</v>
      </c>
      <c r="P5147" s="11">
        <v>3.7913233567726574</v>
      </c>
      <c r="Q5147" s="11">
        <v>3.7729195668295437</v>
      </c>
      <c r="R5147" s="11">
        <v>3.8019261799524848</v>
      </c>
      <c r="S5147" s="11">
        <v>3.7559287719192227</v>
      </c>
      <c r="T5147" s="11">
        <v>3.7450876294899533</v>
      </c>
      <c r="U5147" s="11">
        <v>3.7530245324078932</v>
      </c>
      <c r="V5147" s="11">
        <v>3.7060362543906926</v>
      </c>
    </row>
    <row r="5148" spans="2:22" x14ac:dyDescent="0.35">
      <c r="B5148" s="8" t="s">
        <v>300</v>
      </c>
      <c r="C5148" s="9">
        <v>3.2802317869673674</v>
      </c>
      <c r="D5148" s="9">
        <v>3.3227367840540794</v>
      </c>
      <c r="E5148" s="9">
        <v>3.3239833891525863</v>
      </c>
      <c r="F5148" s="9">
        <v>3.3225050377255241</v>
      </c>
      <c r="G5148" s="9">
        <v>3.3029049493007521</v>
      </c>
      <c r="H5148" s="9">
        <v>3.3552776568937981</v>
      </c>
      <c r="I5148" s="9">
        <v>3.318339560207848</v>
      </c>
      <c r="J5148" s="9">
        <v>3.3128205186743793</v>
      </c>
      <c r="K5148" s="9">
        <v>3.3466526620903974</v>
      </c>
      <c r="L5148" s="9">
        <v>3.3077142110744155</v>
      </c>
      <c r="M5148" s="9">
        <v>3.2659800737726279</v>
      </c>
      <c r="N5148" s="9">
        <v>3.2229912362108593</v>
      </c>
      <c r="O5148" s="9">
        <v>3.2464779768598313</v>
      </c>
      <c r="P5148" s="9">
        <v>3.2809450970428937</v>
      </c>
      <c r="Q5148" s="9">
        <v>3.2815287341454731</v>
      </c>
      <c r="R5148" s="9">
        <v>3.2677320380145911</v>
      </c>
      <c r="S5148" s="9">
        <v>3.2557598621957369</v>
      </c>
      <c r="T5148" s="9">
        <v>3.2738384087406365</v>
      </c>
      <c r="U5148" s="9">
        <v>3.2152608147818933</v>
      </c>
      <c r="V5148" s="9">
        <v>3.2196575256511246</v>
      </c>
    </row>
    <row r="5149" spans="2:22" x14ac:dyDescent="0.35">
      <c r="B5149" s="8" t="s">
        <v>385</v>
      </c>
      <c r="C5149" s="11">
        <v>4.1126012856274006</v>
      </c>
      <c r="D5149" s="11">
        <v>4.172385212569437</v>
      </c>
      <c r="E5149" s="11">
        <v>4.1394671272654735</v>
      </c>
      <c r="F5149" s="11">
        <v>4.2015540188415406</v>
      </c>
      <c r="G5149" s="11">
        <v>4.0539193001570606</v>
      </c>
      <c r="H5149" s="11">
        <v>4.2853583035962037</v>
      </c>
      <c r="I5149" s="11">
        <v>4.1335847470382117</v>
      </c>
      <c r="J5149" s="11">
        <v>4.1581912087534736</v>
      </c>
      <c r="K5149" s="11">
        <v>4.230904877779742</v>
      </c>
      <c r="L5149" s="11">
        <v>4.1317788348997109</v>
      </c>
      <c r="M5149" s="11">
        <v>3.9397282278396033</v>
      </c>
      <c r="N5149" s="11">
        <v>3.8856596297379276</v>
      </c>
      <c r="O5149" s="11">
        <v>3.9275770368701739</v>
      </c>
      <c r="P5149" s="11">
        <v>3.9876282394405802</v>
      </c>
      <c r="Q5149" s="11">
        <v>3.9597622786552229</v>
      </c>
      <c r="R5149" s="11">
        <v>3.9687348459866585</v>
      </c>
      <c r="S5149" s="11">
        <v>3.9394223028448829</v>
      </c>
      <c r="T5149" s="11">
        <v>3.9613163339750912</v>
      </c>
      <c r="U5149" s="11">
        <v>3.9170920601864498</v>
      </c>
      <c r="V5149" s="11">
        <v>3.8583034379738783</v>
      </c>
    </row>
    <row r="5150" spans="2:22" x14ac:dyDescent="0.35">
      <c r="B5150" s="8" t="s">
        <v>433</v>
      </c>
      <c r="C5150" s="9">
        <v>4.3459696772108511</v>
      </c>
      <c r="D5150" s="9">
        <v>4.4105980345111746</v>
      </c>
      <c r="E5150" s="9">
        <v>4.3681013199313821</v>
      </c>
      <c r="F5150" s="9">
        <v>4.4480097661705313</v>
      </c>
      <c r="G5150" s="9">
        <v>4.2644784465428529</v>
      </c>
      <c r="H5150" s="9">
        <v>4.546121612334991</v>
      </c>
      <c r="I5150" s="9">
        <v>4.3621520579536455</v>
      </c>
      <c r="J5150" s="9">
        <v>4.3952046968175367</v>
      </c>
      <c r="K5150" s="9">
        <v>4.4788194369529482</v>
      </c>
      <c r="L5150" s="9">
        <v>4.3628188191044623</v>
      </c>
      <c r="M5150" s="9">
        <v>4.128624533266513</v>
      </c>
      <c r="N5150" s="9">
        <v>4.0714495432313385</v>
      </c>
      <c r="O5150" s="9">
        <v>4.1185342889072682</v>
      </c>
      <c r="P5150" s="9">
        <v>4.1857584070716323</v>
      </c>
      <c r="Q5150" s="9">
        <v>4.1499161365932933</v>
      </c>
      <c r="R5150" s="9">
        <v>4.1652724390331093</v>
      </c>
      <c r="S5150" s="9">
        <v>4.1310982405349916</v>
      </c>
      <c r="T5150" s="9">
        <v>4.1540620051215775</v>
      </c>
      <c r="U5150" s="9">
        <v>4.1138619192054753</v>
      </c>
      <c r="V5150" s="9">
        <v>4.0373582562847776</v>
      </c>
    </row>
    <row r="5151" spans="2:22" x14ac:dyDescent="0.35">
      <c r="B5151" s="8" t="s">
        <v>114</v>
      </c>
      <c r="C5151" s="11">
        <v>2.4928453205695948</v>
      </c>
      <c r="D5151" s="11">
        <v>2.5190051782154446</v>
      </c>
      <c r="E5151" s="11">
        <v>2.5525701405998462</v>
      </c>
      <c r="F5151" s="11">
        <v>2.490961748181947</v>
      </c>
      <c r="G5151" s="11">
        <v>2.5924770240984047</v>
      </c>
      <c r="H5151" s="11">
        <v>2.4754605623812203</v>
      </c>
      <c r="I5151" s="11">
        <v>2.5471519711148822</v>
      </c>
      <c r="J5151" s="11">
        <v>2.5131354731156752</v>
      </c>
      <c r="K5151" s="11">
        <v>2.5101873319252852</v>
      </c>
      <c r="L5151" s="11">
        <v>2.5281838062701141</v>
      </c>
      <c r="M5151" s="11">
        <v>2.6286427144306193</v>
      </c>
      <c r="N5151" s="11">
        <v>2.5961348633947798</v>
      </c>
      <c r="O5151" s="11">
        <v>2.6021869702915752</v>
      </c>
      <c r="P5151" s="11">
        <v>2.612452626750378</v>
      </c>
      <c r="Q5151" s="11">
        <v>2.6399483844766491</v>
      </c>
      <c r="R5151" s="11">
        <v>2.6046129246970087</v>
      </c>
      <c r="S5151" s="11">
        <v>2.609044005574146</v>
      </c>
      <c r="T5151" s="11">
        <v>2.6235132645009167</v>
      </c>
      <c r="U5151" s="11">
        <v>2.551358034566797</v>
      </c>
      <c r="V5151" s="11">
        <v>2.6155254076521937</v>
      </c>
    </row>
    <row r="5152" spans="2:22" x14ac:dyDescent="0.35">
      <c r="B5152" s="8" t="s">
        <v>417</v>
      </c>
      <c r="C5152" s="9">
        <v>4.3293540899053999</v>
      </c>
      <c r="D5152" s="9">
        <v>4.3936375287914631</v>
      </c>
      <c r="E5152" s="9">
        <v>4.3518228026760006</v>
      </c>
      <c r="F5152" s="9">
        <v>4.4304623727172459</v>
      </c>
      <c r="G5152" s="9">
        <v>4.2494868538254496</v>
      </c>
      <c r="H5152" s="9">
        <v>4.5275555353568313</v>
      </c>
      <c r="I5152" s="9">
        <v>4.345878302609492</v>
      </c>
      <c r="J5152" s="9">
        <v>4.3783295824253212</v>
      </c>
      <c r="K5152" s="9">
        <v>4.4611681776102197</v>
      </c>
      <c r="L5152" s="9">
        <v>4.3463690119880969</v>
      </c>
      <c r="M5152" s="9">
        <v>4.1151753123450252</v>
      </c>
      <c r="N5152" s="9">
        <v>4.0582214941918942</v>
      </c>
      <c r="O5152" s="9">
        <v>4.104938330725858</v>
      </c>
      <c r="P5152" s="9">
        <v>4.1716517447435404</v>
      </c>
      <c r="Q5152" s="9">
        <v>4.1363773792380218</v>
      </c>
      <c r="R5152" s="9">
        <v>4.1512791663627659</v>
      </c>
      <c r="S5152" s="9">
        <v>4.1174511126808948</v>
      </c>
      <c r="T5152" s="9">
        <v>4.1403387133554901</v>
      </c>
      <c r="U5152" s="9">
        <v>4.0998521094389169</v>
      </c>
      <c r="V5152" s="9">
        <v>4.0246097390330631</v>
      </c>
    </row>
    <row r="5153" spans="2:22" x14ac:dyDescent="0.35">
      <c r="B5153" s="8" t="s">
        <v>298</v>
      </c>
      <c r="C5153" s="11">
        <v>2.4758411087455183</v>
      </c>
      <c r="D5153" s="11">
        <v>2.5016479806274421</v>
      </c>
      <c r="E5153" s="11">
        <v>2.535910882608913</v>
      </c>
      <c r="F5153" s="11">
        <v>2.4730039360532006</v>
      </c>
      <c r="G5153" s="11">
        <v>2.577134790720752</v>
      </c>
      <c r="H5153" s="11">
        <v>2.4564602405824738</v>
      </c>
      <c r="I5153" s="11">
        <v>2.5304975864122485</v>
      </c>
      <c r="J5153" s="11">
        <v>2.4958656640860175</v>
      </c>
      <c r="K5153" s="11">
        <v>2.4921232245718854</v>
      </c>
      <c r="L5153" s="11">
        <v>2.51134925209338</v>
      </c>
      <c r="M5153" s="11">
        <v>2.6148789276192588</v>
      </c>
      <c r="N5153" s="11">
        <v>2.5825974214885177</v>
      </c>
      <c r="O5153" s="11">
        <v>2.5882730141600261</v>
      </c>
      <c r="P5153" s="11">
        <v>2.5980160215345709</v>
      </c>
      <c r="Q5153" s="11">
        <v>2.6260929670501292</v>
      </c>
      <c r="R5153" s="11">
        <v>2.5902923612270374</v>
      </c>
      <c r="S5153" s="11">
        <v>2.595077682954591</v>
      </c>
      <c r="T5153" s="11">
        <v>2.6094689965599578</v>
      </c>
      <c r="U5153" s="11">
        <v>2.5370205472119309</v>
      </c>
      <c r="V5153" s="11">
        <v>2.6024787133761551</v>
      </c>
    </row>
    <row r="5154" spans="2:22" x14ac:dyDescent="0.35">
      <c r="B5154" s="8" t="s">
        <v>154</v>
      </c>
      <c r="C5154" s="9">
        <v>3.3254189741705757</v>
      </c>
      <c r="D5154" s="9">
        <v>3.3688619996681086</v>
      </c>
      <c r="E5154" s="9">
        <v>3.368253892089804</v>
      </c>
      <c r="F5154" s="9">
        <v>3.3702263332972913</v>
      </c>
      <c r="G5154" s="9">
        <v>3.3436755759504209</v>
      </c>
      <c r="H5154" s="9">
        <v>3.4057693295995861</v>
      </c>
      <c r="I5154" s="9">
        <v>3.3625971128129373</v>
      </c>
      <c r="J5154" s="9">
        <v>3.3587135069328449</v>
      </c>
      <c r="K5154" s="9">
        <v>3.3946564278092639</v>
      </c>
      <c r="L5154" s="9">
        <v>3.3524505481029592</v>
      </c>
      <c r="M5154" s="9">
        <v>3.302556118443476</v>
      </c>
      <c r="N5154" s="9">
        <v>3.2589657893392014</v>
      </c>
      <c r="O5154" s="9">
        <v>3.2834530832016209</v>
      </c>
      <c r="P5154" s="9">
        <v>3.319309097045636</v>
      </c>
      <c r="Q5154" s="9">
        <v>3.3183482790622376</v>
      </c>
      <c r="R5154" s="9">
        <v>3.3057876673532469</v>
      </c>
      <c r="S5154" s="9">
        <v>3.2928741278423606</v>
      </c>
      <c r="T5154" s="9">
        <v>3.3111598071768502</v>
      </c>
      <c r="U5154" s="9">
        <v>3.2533614178460497</v>
      </c>
      <c r="V5154" s="9">
        <v>3.2543279604077435</v>
      </c>
    </row>
    <row r="5155" spans="2:22" x14ac:dyDescent="0.35">
      <c r="B5155" s="8" t="s">
        <v>274</v>
      </c>
      <c r="C5155" s="11">
        <v>2.2506302562264171</v>
      </c>
      <c r="D5155" s="11">
        <v>2.2717620378634433</v>
      </c>
      <c r="E5155" s="11">
        <v>2.3152687421033802</v>
      </c>
      <c r="F5155" s="11">
        <v>2.2351632045488818</v>
      </c>
      <c r="G5155" s="11">
        <v>2.3739358718719612</v>
      </c>
      <c r="H5155" s="11">
        <v>2.2048120774859572</v>
      </c>
      <c r="I5155" s="11">
        <v>2.3099199897634923</v>
      </c>
      <c r="J5155" s="11">
        <v>2.2671371317288584</v>
      </c>
      <c r="K5155" s="11">
        <v>2.252874674909882</v>
      </c>
      <c r="L5155" s="11">
        <v>2.2883854160070127</v>
      </c>
      <c r="M5155" s="11">
        <v>2.4325856114839834</v>
      </c>
      <c r="N5155" s="11">
        <v>2.4033019114008169</v>
      </c>
      <c r="O5155" s="11">
        <v>2.4039907931009656</v>
      </c>
      <c r="P5155" s="11">
        <v>2.4068116186624477</v>
      </c>
      <c r="Q5155" s="11">
        <v>2.4425860569435169</v>
      </c>
      <c r="R5155" s="11">
        <v>2.4006248634921716</v>
      </c>
      <c r="S5155" s="11">
        <v>2.4101018983520257</v>
      </c>
      <c r="T5155" s="11">
        <v>2.4234608717075226</v>
      </c>
      <c r="U5155" s="11">
        <v>2.3471289025078046</v>
      </c>
      <c r="V5155" s="11">
        <v>2.4296828689782197</v>
      </c>
    </row>
    <row r="5156" spans="2:22" x14ac:dyDescent="0.35">
      <c r="B5156" s="8" t="s">
        <v>204</v>
      </c>
      <c r="C5156" s="9">
        <v>1.4886942992187944</v>
      </c>
      <c r="D5156" s="9">
        <v>1.4940092615507183</v>
      </c>
      <c r="E5156" s="9">
        <v>1.5687897043401597</v>
      </c>
      <c r="F5156" s="9">
        <v>1.4304976951069421</v>
      </c>
      <c r="G5156" s="9">
        <v>1.6864709430544829</v>
      </c>
      <c r="H5156" s="9">
        <v>1.3534331060312303</v>
      </c>
      <c r="I5156" s="9">
        <v>1.5636593175218787</v>
      </c>
      <c r="J5156" s="9">
        <v>1.4933001196704816</v>
      </c>
      <c r="K5156" s="9">
        <v>1.4434462188191934</v>
      </c>
      <c r="L5156" s="9">
        <v>1.5340515909434616</v>
      </c>
      <c r="M5156" s="9">
        <v>1.8158487591875612</v>
      </c>
      <c r="N5156" s="9">
        <v>1.7967072711436147</v>
      </c>
      <c r="O5156" s="9">
        <v>1.7805250546982538</v>
      </c>
      <c r="P5156" s="9">
        <v>1.7599266748115017</v>
      </c>
      <c r="Q5156" s="9">
        <v>1.8217433595085237</v>
      </c>
      <c r="R5156" s="9">
        <v>1.7589395948499826</v>
      </c>
      <c r="S5156" s="9">
        <v>1.7842896877595646</v>
      </c>
      <c r="T5156" s="9">
        <v>1.7941560356600978</v>
      </c>
      <c r="U5156" s="9">
        <v>1.7046852972507336</v>
      </c>
      <c r="V5156" s="9">
        <v>1.8450779727416391</v>
      </c>
    </row>
    <row r="5157" spans="2:22" x14ac:dyDescent="0.35">
      <c r="B5157" s="8" t="s">
        <v>362</v>
      </c>
      <c r="C5157" s="11">
        <v>2.8912483743285238</v>
      </c>
      <c r="D5157" s="11">
        <v>2.9256785715665012</v>
      </c>
      <c r="E5157" s="11">
        <v>2.9428910402459021</v>
      </c>
      <c r="F5157" s="11">
        <v>2.9117073413879462</v>
      </c>
      <c r="G5157" s="11">
        <v>2.9519404730589951</v>
      </c>
      <c r="H5157" s="11">
        <v>2.9206318120303632</v>
      </c>
      <c r="I5157" s="11">
        <v>2.9373586912293859</v>
      </c>
      <c r="J5157" s="11">
        <v>2.9177613814748709</v>
      </c>
      <c r="K5157" s="11">
        <v>2.9334233870556763</v>
      </c>
      <c r="L5157" s="11">
        <v>2.9226118375173202</v>
      </c>
      <c r="M5157" s="11">
        <v>2.951123682890946</v>
      </c>
      <c r="N5157" s="11">
        <v>2.9133126456606071</v>
      </c>
      <c r="O5157" s="11">
        <v>2.9281863562100701</v>
      </c>
      <c r="P5157" s="11">
        <v>2.9506975076889894</v>
      </c>
      <c r="Q5157" s="11">
        <v>2.9645762279156713</v>
      </c>
      <c r="R5157" s="11">
        <v>2.9401389859465494</v>
      </c>
      <c r="S5157" s="11">
        <v>2.9362703209705829</v>
      </c>
      <c r="T5157" s="11">
        <v>2.9525658129738952</v>
      </c>
      <c r="U5157" s="11">
        <v>2.8872806168367298</v>
      </c>
      <c r="V5157" s="11">
        <v>2.9212051354048838</v>
      </c>
    </row>
    <row r="5158" spans="2:22" x14ac:dyDescent="0.35">
      <c r="B5158" s="8" t="s">
        <v>407</v>
      </c>
      <c r="C5158" s="9">
        <v>1.8251916629064791</v>
      </c>
      <c r="D5158" s="9">
        <v>1.8374918816095471</v>
      </c>
      <c r="E5158" s="9">
        <v>1.8984607560148219</v>
      </c>
      <c r="F5158" s="9">
        <v>1.7858659121957063</v>
      </c>
      <c r="G5158" s="9">
        <v>1.9900793159725088</v>
      </c>
      <c r="H5158" s="9">
        <v>1.7294316092634145</v>
      </c>
      <c r="I5158" s="9">
        <v>1.8932339314032263</v>
      </c>
      <c r="J5158" s="9">
        <v>1.8350534023272727</v>
      </c>
      <c r="K5158" s="9">
        <v>1.8009179184591471</v>
      </c>
      <c r="L5158" s="9">
        <v>1.8671915893118449</v>
      </c>
      <c r="M5158" s="9">
        <v>2.0882211587023809</v>
      </c>
      <c r="N5158" s="9">
        <v>2.064600517808683</v>
      </c>
      <c r="O5158" s="9">
        <v>2.055869163862023</v>
      </c>
      <c r="P5158" s="9">
        <v>2.0456135179288442</v>
      </c>
      <c r="Q5158" s="9">
        <v>2.0959290427411315</v>
      </c>
      <c r="R5158" s="9">
        <v>2.0423300809261766</v>
      </c>
      <c r="S5158" s="9">
        <v>2.0606700804830678</v>
      </c>
      <c r="T5158" s="9">
        <v>2.07207889300564</v>
      </c>
      <c r="U5158" s="9">
        <v>1.9884106910962074</v>
      </c>
      <c r="V5158" s="9">
        <v>2.1032597852329395</v>
      </c>
    </row>
    <row r="5159" spans="2:22" x14ac:dyDescent="0.35">
      <c r="B5159" s="8" t="s">
        <v>279</v>
      </c>
      <c r="C5159" s="11">
        <v>2.4697614056444555</v>
      </c>
      <c r="D5159" s="11">
        <v>2.4954420706391809</v>
      </c>
      <c r="E5159" s="11">
        <v>2.529954514650389</v>
      </c>
      <c r="F5159" s="11">
        <v>2.4665832817343185</v>
      </c>
      <c r="G5159" s="11">
        <v>2.5716493130750742</v>
      </c>
      <c r="H5159" s="11">
        <v>2.4496668463013305</v>
      </c>
      <c r="I5159" s="11">
        <v>2.5245429608541543</v>
      </c>
      <c r="J5159" s="11">
        <v>2.4896909990913301</v>
      </c>
      <c r="K5159" s="11">
        <v>2.4856645653508269</v>
      </c>
      <c r="L5159" s="11">
        <v>2.5053302085592137</v>
      </c>
      <c r="M5159" s="11">
        <v>2.6099578093560232</v>
      </c>
      <c r="N5159" s="11">
        <v>2.5777572308116747</v>
      </c>
      <c r="O5159" s="11">
        <v>2.5832982042061028</v>
      </c>
      <c r="P5159" s="11">
        <v>2.5928543430982267</v>
      </c>
      <c r="Q5159" s="11">
        <v>2.6211390870840336</v>
      </c>
      <c r="R5159" s="11">
        <v>2.5851721724739143</v>
      </c>
      <c r="S5159" s="11">
        <v>2.5900841498335598</v>
      </c>
      <c r="T5159" s="11">
        <v>2.604447594789844</v>
      </c>
      <c r="U5159" s="11">
        <v>2.5318943074758788</v>
      </c>
      <c r="V5159" s="11">
        <v>2.5978139851035786</v>
      </c>
    </row>
    <row r="5160" spans="2:22" x14ac:dyDescent="0.35">
      <c r="B5160" s="8" t="s">
        <v>91</v>
      </c>
      <c r="C5160" s="9">
        <v>3.573087214728345</v>
      </c>
      <c r="D5160" s="9">
        <v>3.621671517222306</v>
      </c>
      <c r="E5160" s="9">
        <v>3.61089784161826</v>
      </c>
      <c r="F5160" s="9">
        <v>3.6317838685837018</v>
      </c>
      <c r="G5160" s="9">
        <v>3.5671369151869596</v>
      </c>
      <c r="H5160" s="9">
        <v>3.6825111344307837</v>
      </c>
      <c r="I5160" s="9">
        <v>3.6051700823541157</v>
      </c>
      <c r="J5160" s="9">
        <v>3.6102502003941588</v>
      </c>
      <c r="K5160" s="9">
        <v>3.6577621648907424</v>
      </c>
      <c r="L5160" s="9">
        <v>3.5976477061166383</v>
      </c>
      <c r="M5160" s="9">
        <v>3.5030272075036075</v>
      </c>
      <c r="N5160" s="9">
        <v>3.4561401396275047</v>
      </c>
      <c r="O5160" s="9">
        <v>3.4861114051486255</v>
      </c>
      <c r="P5160" s="9">
        <v>3.5295798611608831</v>
      </c>
      <c r="Q5160" s="9">
        <v>3.5201539782455957</v>
      </c>
      <c r="R5160" s="9">
        <v>3.5143682705060399</v>
      </c>
      <c r="S5160" s="9">
        <v>3.4962951735240941</v>
      </c>
      <c r="T5160" s="9">
        <v>3.5157161351528532</v>
      </c>
      <c r="U5160" s="9">
        <v>3.4621885192687181</v>
      </c>
      <c r="V5160" s="9">
        <v>3.4443545167616429</v>
      </c>
    </row>
    <row r="5161" spans="2:22" x14ac:dyDescent="0.35">
      <c r="B5161" s="8" t="s">
        <v>304</v>
      </c>
      <c r="C5161" s="11">
        <v>3.8846068446211635</v>
      </c>
      <c r="D5161" s="11">
        <v>3.9396578975692678</v>
      </c>
      <c r="E5161" s="11">
        <v>3.916097867195238</v>
      </c>
      <c r="F5161" s="11">
        <v>3.9607735945356448</v>
      </c>
      <c r="G5161" s="11">
        <v>3.8482088585962022</v>
      </c>
      <c r="H5161" s="11">
        <v>4.0305997889257332</v>
      </c>
      <c r="I5161" s="11">
        <v>3.9102808285817643</v>
      </c>
      <c r="J5161" s="11">
        <v>3.9266356096620645</v>
      </c>
      <c r="K5161" s="11">
        <v>3.9886992347940651</v>
      </c>
      <c r="L5161" s="11">
        <v>3.9060591832732157</v>
      </c>
      <c r="M5161" s="11">
        <v>3.7551817806034058</v>
      </c>
      <c r="N5161" s="11">
        <v>3.7041480411971115</v>
      </c>
      <c r="O5161" s="11">
        <v>3.7410171020012055</v>
      </c>
      <c r="P5161" s="11">
        <v>3.7940605651338379</v>
      </c>
      <c r="Q5161" s="11">
        <v>3.7739872375213137</v>
      </c>
      <c r="R5161" s="11">
        <v>3.7767230728442218</v>
      </c>
      <c r="S5161" s="11">
        <v>3.7521602320413674</v>
      </c>
      <c r="T5161" s="11">
        <v>3.773009163277123</v>
      </c>
      <c r="U5161" s="11">
        <v>3.7248533696357793</v>
      </c>
      <c r="V5161" s="11">
        <v>3.6833718504813682</v>
      </c>
    </row>
    <row r="5162" spans="2:22" x14ac:dyDescent="0.35">
      <c r="B5162" s="8" t="s">
        <v>68</v>
      </c>
      <c r="C5162" s="9">
        <v>1.9611402769106869</v>
      </c>
      <c r="D5162" s="9">
        <v>1.9762626155605922</v>
      </c>
      <c r="E5162" s="9">
        <v>2.031651465330683</v>
      </c>
      <c r="F5162" s="9">
        <v>1.9294385572973305</v>
      </c>
      <c r="G5162" s="9">
        <v>2.1127404181159042</v>
      </c>
      <c r="H5162" s="9">
        <v>1.8813391155270156</v>
      </c>
      <c r="I5162" s="9">
        <v>2.0263856787961911</v>
      </c>
      <c r="J5162" s="9">
        <v>1.9731254650602847</v>
      </c>
      <c r="K5162" s="9">
        <v>1.9453403935097557</v>
      </c>
      <c r="L5162" s="9">
        <v>2.0017837910194967</v>
      </c>
      <c r="M5162" s="9">
        <v>2.1982625860741805</v>
      </c>
      <c r="N5162" s="9">
        <v>2.1728323184566252</v>
      </c>
      <c r="O5162" s="9">
        <v>2.167111194423013</v>
      </c>
      <c r="P5162" s="9">
        <v>2.1610341260887584</v>
      </c>
      <c r="Q5162" s="9">
        <v>2.2067030565603494</v>
      </c>
      <c r="R5162" s="9">
        <v>2.1568229357343802</v>
      </c>
      <c r="S5162" s="9">
        <v>2.1723307809323362</v>
      </c>
      <c r="T5162" s="9">
        <v>2.1843627660266596</v>
      </c>
      <c r="U5162" s="9">
        <v>2.1030388523048948</v>
      </c>
      <c r="V5162" s="9">
        <v>2.2075680602952779</v>
      </c>
    </row>
    <row r="5163" spans="2:22" x14ac:dyDescent="0.35">
      <c r="B5163" s="8" t="s">
        <v>144</v>
      </c>
      <c r="C5163" s="11">
        <v>3.3952050048643003</v>
      </c>
      <c r="D5163" s="11">
        <v>3.4400966994098696</v>
      </c>
      <c r="E5163" s="11">
        <v>3.4366242171314991</v>
      </c>
      <c r="F5163" s="11">
        <v>3.4439259814417809</v>
      </c>
      <c r="G5163" s="11">
        <v>3.4066407742483609</v>
      </c>
      <c r="H5163" s="11">
        <v>3.4837474831274378</v>
      </c>
      <c r="I5163" s="11">
        <v>3.4309474376658331</v>
      </c>
      <c r="J5163" s="11">
        <v>3.4295895602005415</v>
      </c>
      <c r="K5163" s="11">
        <v>3.4687923162151098</v>
      </c>
      <c r="L5163" s="11">
        <v>3.421540296375166</v>
      </c>
      <c r="M5163" s="11">
        <v>3.3590433028432516</v>
      </c>
      <c r="N5163" s="11">
        <v>3.3145240443267849</v>
      </c>
      <c r="O5163" s="11">
        <v>3.3405565690740193</v>
      </c>
      <c r="P5163" s="11">
        <v>3.3785575576697862</v>
      </c>
      <c r="Q5163" s="11">
        <v>3.3752115195231935</v>
      </c>
      <c r="R5163" s="11">
        <v>3.3645598875658789</v>
      </c>
      <c r="S5163" s="11">
        <v>3.3501925280769833</v>
      </c>
      <c r="T5163" s="11">
        <v>3.3687980984271944</v>
      </c>
      <c r="U5163" s="11">
        <v>3.3122030944241354</v>
      </c>
      <c r="V5163" s="11">
        <v>3.3078721656093095</v>
      </c>
    </row>
    <row r="5164" spans="2:22" x14ac:dyDescent="0.35">
      <c r="B5164" s="8" t="s">
        <v>168</v>
      </c>
      <c r="C5164" s="9">
        <v>2.6383510420110756</v>
      </c>
      <c r="D5164" s="9">
        <v>2.6675314129726861</v>
      </c>
      <c r="E5164" s="9">
        <v>2.6951240782788801</v>
      </c>
      <c r="F5164" s="9">
        <v>2.6446274656134379</v>
      </c>
      <c r="G5164" s="9">
        <v>2.7237611294268302</v>
      </c>
      <c r="H5164" s="9">
        <v>2.6380470768018629</v>
      </c>
      <c r="I5164" s="9">
        <v>2.6896642078708042</v>
      </c>
      <c r="J5164" s="9">
        <v>2.660913920480048</v>
      </c>
      <c r="K5164" s="9">
        <v>2.6647626218502904</v>
      </c>
      <c r="L5164" s="9">
        <v>2.6722377604300509</v>
      </c>
      <c r="M5164" s="9">
        <v>2.7464199892889587</v>
      </c>
      <c r="N5164" s="9">
        <v>2.7119752958371572</v>
      </c>
      <c r="O5164" s="9">
        <v>2.7212492500356777</v>
      </c>
      <c r="P5164" s="9">
        <v>2.7359872356357835</v>
      </c>
      <c r="Q5164" s="9">
        <v>2.7585097461778791</v>
      </c>
      <c r="R5164" s="9">
        <v>2.7271545597168902</v>
      </c>
      <c r="S5164" s="9">
        <v>2.7285543874529119</v>
      </c>
      <c r="T5164" s="9">
        <v>2.7436906276159343</v>
      </c>
      <c r="U5164" s="9">
        <v>2.6740444879473677</v>
      </c>
      <c r="V5164" s="9">
        <v>2.7271664929727999</v>
      </c>
    </row>
    <row r="5165" spans="2:22" x14ac:dyDescent="0.35">
      <c r="B5165" s="8" t="s">
        <v>104</v>
      </c>
      <c r="C5165" s="11">
        <v>3.1440759794374138</v>
      </c>
      <c r="D5165" s="11">
        <v>3.1837545555037829</v>
      </c>
      <c r="E5165" s="11">
        <v>3.1905896895167301</v>
      </c>
      <c r="F5165" s="11">
        <v>3.1787135796352053</v>
      </c>
      <c r="G5165" s="11">
        <v>3.1800569045657676</v>
      </c>
      <c r="H5165" s="11">
        <v>3.2031386348325523</v>
      </c>
      <c r="I5165" s="11">
        <v>3.1849848818751045</v>
      </c>
      <c r="J5165" s="11">
        <v>3.1745380261573337</v>
      </c>
      <c r="K5165" s="11">
        <v>3.2020100788612553</v>
      </c>
      <c r="L5165" s="11">
        <v>3.1729168830915615</v>
      </c>
      <c r="M5165" s="11">
        <v>3.1557709369211686</v>
      </c>
      <c r="N5165" s="11">
        <v>3.1145944840587165</v>
      </c>
      <c r="O5165" s="11">
        <v>3.1350664070307013</v>
      </c>
      <c r="P5165" s="11">
        <v>3.1653485812216657</v>
      </c>
      <c r="Q5165" s="11">
        <v>3.1705858943426124</v>
      </c>
      <c r="R5165" s="11">
        <v>3.1530646894946708</v>
      </c>
      <c r="S5165" s="11">
        <v>3.1439289844012803</v>
      </c>
      <c r="T5165" s="11">
        <v>3.1613834086235011</v>
      </c>
      <c r="U5165" s="11">
        <v>3.1004579536467336</v>
      </c>
      <c r="V5165" s="11">
        <v>3.115190278763786</v>
      </c>
    </row>
    <row r="5166" spans="2:22" x14ac:dyDescent="0.35">
      <c r="B5166" s="8" t="s">
        <v>210</v>
      </c>
      <c r="C5166" s="9">
        <v>3.6217259519234126</v>
      </c>
      <c r="D5166" s="9">
        <v>3.6713199326066852</v>
      </c>
      <c r="E5166" s="9">
        <v>3.6585498751067242</v>
      </c>
      <c r="F5166" s="9">
        <v>3.6831502779042298</v>
      </c>
      <c r="G5166" s="9">
        <v>3.6110217400151496</v>
      </c>
      <c r="H5166" s="9">
        <v>3.7368595316486082</v>
      </c>
      <c r="I5166" s="9">
        <v>3.6528081763203399</v>
      </c>
      <c r="J5166" s="9">
        <v>3.6596486501131387</v>
      </c>
      <c r="K5166" s="9">
        <v>3.7094326203823322</v>
      </c>
      <c r="L5166" s="9">
        <v>3.6458011556778187</v>
      </c>
      <c r="M5166" s="9">
        <v>3.5423970540129761</v>
      </c>
      <c r="N5166" s="9">
        <v>3.4948625506386328</v>
      </c>
      <c r="O5166" s="9">
        <v>3.525910795007313</v>
      </c>
      <c r="P5166" s="9">
        <v>3.5708742330697514</v>
      </c>
      <c r="Q5166" s="9">
        <v>3.559785924372159</v>
      </c>
      <c r="R5166" s="9">
        <v>3.5553307173578839</v>
      </c>
      <c r="S5166" s="9">
        <v>3.536244352145371</v>
      </c>
      <c r="T5166" s="9">
        <v>3.5558882680658424</v>
      </c>
      <c r="U5166" s="9">
        <v>3.5031993750911292</v>
      </c>
      <c r="V5166" s="9">
        <v>3.4816731964347647</v>
      </c>
    </row>
    <row r="5167" spans="2:22" x14ac:dyDescent="0.35">
      <c r="B5167" s="8" t="s">
        <v>234</v>
      </c>
      <c r="C5167" s="11">
        <v>3.2085871656529008</v>
      </c>
      <c r="D5167" s="11">
        <v>3.2496049117192465</v>
      </c>
      <c r="E5167" s="11">
        <v>3.253792177558148</v>
      </c>
      <c r="F5167" s="11">
        <v>3.2468425687495346</v>
      </c>
      <c r="G5167" s="11">
        <v>3.2382628175846713</v>
      </c>
      <c r="H5167" s="11">
        <v>3.2752227343717948</v>
      </c>
      <c r="I5167" s="11">
        <v>3.2481688814612948</v>
      </c>
      <c r="J5167" s="11">
        <v>3.2400568445385938</v>
      </c>
      <c r="K5167" s="11">
        <v>3.2705423345957856</v>
      </c>
      <c r="L5167" s="11">
        <v>3.2367844160643209</v>
      </c>
      <c r="M5167" s="11">
        <v>3.2079884829741232</v>
      </c>
      <c r="N5167" s="11">
        <v>3.1659533147255794</v>
      </c>
      <c r="O5167" s="11">
        <v>3.1878536708146981</v>
      </c>
      <c r="P5167" s="11">
        <v>3.2201186897707572</v>
      </c>
      <c r="Q5167" s="11">
        <v>3.223151071896444</v>
      </c>
      <c r="R5167" s="11">
        <v>3.2073945547233529</v>
      </c>
      <c r="S5167" s="11">
        <v>3.1969149180380256</v>
      </c>
      <c r="T5167" s="11">
        <v>3.2146650540048274</v>
      </c>
      <c r="U5167" s="11">
        <v>3.1548520253144567</v>
      </c>
      <c r="V5167" s="11">
        <v>3.1646872935414021</v>
      </c>
    </row>
    <row r="5168" spans="2:22" x14ac:dyDescent="0.35">
      <c r="B5168" s="8" t="s">
        <v>428</v>
      </c>
      <c r="C5168" s="9">
        <v>1.7635849054220769</v>
      </c>
      <c r="D5168" s="9">
        <v>1.7746062463636452</v>
      </c>
      <c r="E5168" s="9">
        <v>1.8381037763714416</v>
      </c>
      <c r="F5168" s="9">
        <v>1.7208042328769595</v>
      </c>
      <c r="G5168" s="9">
        <v>1.9344939550781068</v>
      </c>
      <c r="H5168" s="9">
        <v>1.6605928868756139</v>
      </c>
      <c r="I5168" s="9">
        <v>1.8328946078260926</v>
      </c>
      <c r="J5168" s="9">
        <v>1.7724843783878266</v>
      </c>
      <c r="K5168" s="9">
        <v>1.735471128428139</v>
      </c>
      <c r="L5168" s="9">
        <v>1.8061995064529615</v>
      </c>
      <c r="M5168" s="9">
        <v>2.0383545559496525</v>
      </c>
      <c r="N5168" s="9">
        <v>2.0155539692766653</v>
      </c>
      <c r="O5168" s="9">
        <v>2.0054584932638573</v>
      </c>
      <c r="P5168" s="9">
        <v>1.9933092743902532</v>
      </c>
      <c r="Q5168" s="9">
        <v>2.0457304595858585</v>
      </c>
      <c r="R5168" s="9">
        <v>1.9904462600315587</v>
      </c>
      <c r="S5168" s="9">
        <v>2.0100696845650661</v>
      </c>
      <c r="T5168" s="9">
        <v>2.0211960989052074</v>
      </c>
      <c r="U5168" s="9">
        <v>1.9364655544709237</v>
      </c>
      <c r="V5168" s="9">
        <v>2.0559912297390026</v>
      </c>
    </row>
    <row r="5169" spans="2:22" x14ac:dyDescent="0.35">
      <c r="B5169" s="8" t="s">
        <v>161</v>
      </c>
      <c r="C5169" s="11">
        <v>1.7703853244455694</v>
      </c>
      <c r="D5169" s="11">
        <v>1.7815478334182622</v>
      </c>
      <c r="E5169" s="11">
        <v>1.8447662395382676</v>
      </c>
      <c r="F5169" s="11">
        <v>1.7279860210412141</v>
      </c>
      <c r="G5169" s="11">
        <v>1.940629706432164</v>
      </c>
      <c r="H5169" s="11">
        <v>1.6681916013088065</v>
      </c>
      <c r="I5169" s="11">
        <v>1.839555122040341</v>
      </c>
      <c r="J5169" s="11">
        <v>1.7793910165238607</v>
      </c>
      <c r="K5169" s="11">
        <v>1.7426954267701849</v>
      </c>
      <c r="L5169" s="11">
        <v>1.8129320750459603</v>
      </c>
      <c r="M5169" s="11">
        <v>2.043859046168643</v>
      </c>
      <c r="N5169" s="11">
        <v>2.0209679383815682</v>
      </c>
      <c r="O5169" s="11">
        <v>2.0110230400330913</v>
      </c>
      <c r="P5169" s="11">
        <v>1.9990828418898783</v>
      </c>
      <c r="Q5169" s="11">
        <v>2.0512715952304008</v>
      </c>
      <c r="R5169" s="11">
        <v>1.9961734194704006</v>
      </c>
      <c r="S5169" s="11">
        <v>2.0156551740316098</v>
      </c>
      <c r="T5169" s="11">
        <v>2.0268127606984634</v>
      </c>
      <c r="U5169" s="11">
        <v>1.9421994822039965</v>
      </c>
      <c r="V5169" s="11">
        <v>2.061208936320547</v>
      </c>
    </row>
    <row r="5170" spans="2:22" x14ac:dyDescent="0.35">
      <c r="B5170" s="8" t="s">
        <v>439</v>
      </c>
      <c r="C5170" s="9">
        <v>2.5036219294286277</v>
      </c>
      <c r="D5170" s="9">
        <v>2.5300054957385418</v>
      </c>
      <c r="E5170" s="9">
        <v>2.5631281311205125</v>
      </c>
      <c r="F5170" s="9">
        <v>2.5023427118677479</v>
      </c>
      <c r="G5170" s="9">
        <v>2.6022003355841425</v>
      </c>
      <c r="H5170" s="9">
        <v>2.4875022281955053</v>
      </c>
      <c r="I5170" s="9">
        <v>2.5577068731347459</v>
      </c>
      <c r="J5170" s="9">
        <v>2.5240804071654437</v>
      </c>
      <c r="K5170" s="9">
        <v>2.521635661395019</v>
      </c>
      <c r="L5170" s="9">
        <v>2.5388528927032756</v>
      </c>
      <c r="M5170" s="9">
        <v>2.6373656678035666</v>
      </c>
      <c r="N5170" s="9">
        <v>2.6047143681601286</v>
      </c>
      <c r="O5170" s="9">
        <v>2.6110050951457442</v>
      </c>
      <c r="P5170" s="9">
        <v>2.6216019862898037</v>
      </c>
      <c r="Q5170" s="9">
        <v>2.6487294097737357</v>
      </c>
      <c r="R5170" s="9">
        <v>2.613688741486019</v>
      </c>
      <c r="S5170" s="9">
        <v>2.6178953182740323</v>
      </c>
      <c r="T5170" s="9">
        <v>2.6324139759174185</v>
      </c>
      <c r="U5170" s="9">
        <v>2.5604445770565789</v>
      </c>
      <c r="V5170" s="9">
        <v>2.6237938956345164</v>
      </c>
    </row>
    <row r="5171" spans="2:22" x14ac:dyDescent="0.35">
      <c r="B5171" s="8" t="s">
        <v>358</v>
      </c>
      <c r="C5171" s="11">
        <v>1.554113310035022</v>
      </c>
      <c r="D5171" s="11">
        <v>1.5607862876485221</v>
      </c>
      <c r="E5171" s="11">
        <v>1.6328816005112057</v>
      </c>
      <c r="F5171" s="11">
        <v>1.4995854198448111</v>
      </c>
      <c r="G5171" s="11">
        <v>1.745495950603297</v>
      </c>
      <c r="H5171" s="11">
        <v>1.4265315989295624</v>
      </c>
      <c r="I5171" s="11">
        <v>1.6277324650615097</v>
      </c>
      <c r="J5171" s="11">
        <v>1.5597409424145088</v>
      </c>
      <c r="K5171" s="11">
        <v>1.5129428850900957</v>
      </c>
      <c r="L5171" s="11">
        <v>1.5988178907971711</v>
      </c>
      <c r="M5171" s="11">
        <v>1.868801129317984</v>
      </c>
      <c r="N5171" s="11">
        <v>1.8487888417363707</v>
      </c>
      <c r="O5171" s="11">
        <v>1.8340551598324131</v>
      </c>
      <c r="P5171" s="11">
        <v>1.8154675280150161</v>
      </c>
      <c r="Q5171" s="11">
        <v>1.8750482531352584</v>
      </c>
      <c r="R5171" s="11">
        <v>1.8140340094708391</v>
      </c>
      <c r="S5171" s="11">
        <v>1.838021258500051</v>
      </c>
      <c r="T5171" s="11">
        <v>1.8481874795071283</v>
      </c>
      <c r="U5171" s="11">
        <v>1.75984482184672</v>
      </c>
      <c r="V5171" s="11">
        <v>1.8952715273027316</v>
      </c>
    </row>
    <row r="5172" spans="2:22" x14ac:dyDescent="0.35">
      <c r="B5172" s="8" t="s">
        <v>255</v>
      </c>
      <c r="C5172" s="9">
        <v>3.0016270716794895</v>
      </c>
      <c r="D5172" s="9">
        <v>3.0383485899859584</v>
      </c>
      <c r="E5172" s="9">
        <v>3.0510305538497762</v>
      </c>
      <c r="F5172" s="9">
        <v>3.0282761027366956</v>
      </c>
      <c r="G5172" s="9">
        <v>3.0515308423275087</v>
      </c>
      <c r="H5172" s="9">
        <v>3.0439677708558865</v>
      </c>
      <c r="I5172" s="9">
        <v>3.0454665710698188</v>
      </c>
      <c r="J5172" s="9">
        <v>3.0298641383632856</v>
      </c>
      <c r="K5172" s="9">
        <v>3.0506821379525051</v>
      </c>
      <c r="L5172" s="9">
        <v>3.0318892435939215</v>
      </c>
      <c r="M5172" s="9">
        <v>3.0404679509212484</v>
      </c>
      <c r="N5172" s="9">
        <v>3.0011876508967723</v>
      </c>
      <c r="O5172" s="9">
        <v>3.0185054117880714</v>
      </c>
      <c r="P5172" s="9">
        <v>3.0444092124346751</v>
      </c>
      <c r="Q5172" s="9">
        <v>3.054515293755097</v>
      </c>
      <c r="R5172" s="9">
        <v>3.0330974339770056</v>
      </c>
      <c r="S5172" s="9">
        <v>3.0269293008444427</v>
      </c>
      <c r="T5172" s="9">
        <v>3.0437307559073901</v>
      </c>
      <c r="U5172" s="9">
        <v>2.9803489221418489</v>
      </c>
      <c r="V5172" s="9">
        <v>3.0058945719882586</v>
      </c>
    </row>
    <row r="5173" spans="2:22" x14ac:dyDescent="0.35">
      <c r="B5173" s="8" t="s">
        <v>276</v>
      </c>
      <c r="C5173" s="11">
        <v>3.6552767572202534</v>
      </c>
      <c r="D5173" s="11">
        <v>3.7055672098576844</v>
      </c>
      <c r="E5173" s="11">
        <v>3.6914200561551773</v>
      </c>
      <c r="F5173" s="11">
        <v>3.7185826204627785</v>
      </c>
      <c r="G5173" s="11">
        <v>3.6412933156810965</v>
      </c>
      <c r="H5173" s="11">
        <v>3.7743488374654439</v>
      </c>
      <c r="I5173" s="11">
        <v>3.6856687419424157</v>
      </c>
      <c r="J5173" s="11">
        <v>3.6937235020534835</v>
      </c>
      <c r="K5173" s="11">
        <v>3.7450746927668352</v>
      </c>
      <c r="L5173" s="11">
        <v>3.6790172115165838</v>
      </c>
      <c r="M5173" s="11">
        <v>3.5695542157934073</v>
      </c>
      <c r="N5173" s="11">
        <v>3.5215731140163014</v>
      </c>
      <c r="O5173" s="11">
        <v>3.5533642540625223</v>
      </c>
      <c r="P5173" s="11">
        <v>3.5993589247305016</v>
      </c>
      <c r="Q5173" s="11">
        <v>3.5871238814143918</v>
      </c>
      <c r="R5173" s="11">
        <v>3.5835864484492697</v>
      </c>
      <c r="S5173" s="11">
        <v>3.5638011348865786</v>
      </c>
      <c r="T5173" s="11">
        <v>3.5835988437807726</v>
      </c>
      <c r="U5173" s="11">
        <v>3.5314884984957158</v>
      </c>
      <c r="V5173" s="11">
        <v>3.5074154715811483</v>
      </c>
    </row>
    <row r="5174" spans="2:22" x14ac:dyDescent="0.35">
      <c r="B5174" s="8" t="s">
        <v>322</v>
      </c>
      <c r="C5174" s="9">
        <v>3.7929747362648047</v>
      </c>
      <c r="D5174" s="9">
        <v>3.8461236234375722</v>
      </c>
      <c r="E5174" s="9">
        <v>3.8263246422345665</v>
      </c>
      <c r="F5174" s="9">
        <v>3.8640027354185831</v>
      </c>
      <c r="G5174" s="9">
        <v>3.7655328012855618</v>
      </c>
      <c r="H5174" s="9">
        <v>3.9282110652447422</v>
      </c>
      <c r="I5174" s="9">
        <v>3.8205338647431111</v>
      </c>
      <c r="J5174" s="9">
        <v>3.8335722540257526</v>
      </c>
      <c r="K5174" s="9">
        <v>3.8913555731476044</v>
      </c>
      <c r="L5174" s="9">
        <v>3.8153413241679019</v>
      </c>
      <c r="M5174" s="9">
        <v>3.6810116386679463</v>
      </c>
      <c r="N5174" s="9">
        <v>3.6311976241794799</v>
      </c>
      <c r="O5174" s="9">
        <v>3.6660377292962329</v>
      </c>
      <c r="P5174" s="9">
        <v>3.716264746831941</v>
      </c>
      <c r="Q5174" s="9">
        <v>3.6993233175416869</v>
      </c>
      <c r="R5174" s="9">
        <v>3.6995525790171246</v>
      </c>
      <c r="S5174" s="9">
        <v>3.6768986673857871</v>
      </c>
      <c r="T5174" s="9">
        <v>3.697327567736802</v>
      </c>
      <c r="U5174" s="9">
        <v>3.6475916765651939</v>
      </c>
      <c r="V5174" s="9">
        <v>3.6130659688584692</v>
      </c>
    </row>
    <row r="5175" spans="2:22" x14ac:dyDescent="0.35">
      <c r="B5175" s="8" t="s">
        <v>290</v>
      </c>
      <c r="C5175" s="11">
        <v>2.2332420685726202</v>
      </c>
      <c r="D5175" s="11">
        <v>2.2540128935969106</v>
      </c>
      <c r="E5175" s="11">
        <v>2.2982332977607491</v>
      </c>
      <c r="F5175" s="11">
        <v>2.2167998831331759</v>
      </c>
      <c r="G5175" s="11">
        <v>2.3582471921637231</v>
      </c>
      <c r="H5175" s="11">
        <v>2.1853827052611692</v>
      </c>
      <c r="I5175" s="11">
        <v>2.2928895287539515</v>
      </c>
      <c r="J5175" s="11">
        <v>2.2494773493608373</v>
      </c>
      <c r="K5175" s="11">
        <v>2.2344026579937841</v>
      </c>
      <c r="L5175" s="11">
        <v>2.2711707170770339</v>
      </c>
      <c r="M5175" s="11">
        <v>2.4185110215895009</v>
      </c>
      <c r="N5175" s="11">
        <v>2.3894587775552854</v>
      </c>
      <c r="O5175" s="11">
        <v>2.3897626428800001</v>
      </c>
      <c r="P5175" s="11">
        <v>2.3920490173038353</v>
      </c>
      <c r="Q5175" s="11">
        <v>2.4284177673028942</v>
      </c>
      <c r="R5175" s="11">
        <v>2.3859809242434613</v>
      </c>
      <c r="S5175" s="11">
        <v>2.395820199143925</v>
      </c>
      <c r="T5175" s="11">
        <v>2.4090994670776511</v>
      </c>
      <c r="U5175" s="11">
        <v>2.3324676572122502</v>
      </c>
      <c r="V5175" s="11">
        <v>2.4163415644425839</v>
      </c>
    </row>
    <row r="5176" spans="2:22" x14ac:dyDescent="0.35">
      <c r="B5176" s="8" t="s">
        <v>165</v>
      </c>
      <c r="C5176" s="9">
        <v>3.3856681571070517</v>
      </c>
      <c r="D5176" s="9">
        <v>3.4303618788488315</v>
      </c>
      <c r="E5176" s="9">
        <v>3.4272808374528654</v>
      </c>
      <c r="F5176" s="9">
        <v>3.4338543049596852</v>
      </c>
      <c r="G5176" s="9">
        <v>3.3980360505779772</v>
      </c>
      <c r="H5176" s="9">
        <v>3.4730911129170403</v>
      </c>
      <c r="I5176" s="9">
        <v>3.4216067911811323</v>
      </c>
      <c r="J5176" s="9">
        <v>3.4199037516951805</v>
      </c>
      <c r="K5176" s="9">
        <v>3.4586610238340043</v>
      </c>
      <c r="L5176" s="9">
        <v>3.4120986014641828</v>
      </c>
      <c r="M5176" s="9">
        <v>3.3513238542300963</v>
      </c>
      <c r="N5176" s="9">
        <v>3.3069315417269398</v>
      </c>
      <c r="O5176" s="9">
        <v>3.3327528976836329</v>
      </c>
      <c r="P5176" s="9">
        <v>3.3704607574476371</v>
      </c>
      <c r="Q5176" s="9">
        <v>3.367440679687927</v>
      </c>
      <c r="R5176" s="9">
        <v>3.3565281695995246</v>
      </c>
      <c r="S5176" s="9">
        <v>3.3423594868323008</v>
      </c>
      <c r="T5176" s="9">
        <v>3.3609213413860188</v>
      </c>
      <c r="U5176" s="9">
        <v>3.3041618846615504</v>
      </c>
      <c r="V5176" s="9">
        <v>3.3005548998440259</v>
      </c>
    </row>
    <row r="5177" spans="2:22" x14ac:dyDescent="0.35">
      <c r="B5177" s="8" t="s">
        <v>461</v>
      </c>
      <c r="C5177" s="11">
        <v>3.1618145997888072</v>
      </c>
      <c r="D5177" s="11">
        <v>3.2018614070040532</v>
      </c>
      <c r="E5177" s="11">
        <v>3.2079684575475222</v>
      </c>
      <c r="F5177" s="11">
        <v>3.1974469860987988</v>
      </c>
      <c r="G5177" s="11">
        <v>3.1960617659521282</v>
      </c>
      <c r="H5177" s="11">
        <v>3.2229595767514856</v>
      </c>
      <c r="I5177" s="11">
        <v>3.2023585661412439</v>
      </c>
      <c r="J5177" s="11">
        <v>3.1925537148048022</v>
      </c>
      <c r="K5177" s="11">
        <v>3.2208543714191187</v>
      </c>
      <c r="L5177" s="11">
        <v>3.1904785183155604</v>
      </c>
      <c r="M5177" s="11">
        <v>3.1701291789479193</v>
      </c>
      <c r="N5177" s="11">
        <v>3.1287166053889282</v>
      </c>
      <c r="O5177" s="11">
        <v>3.1495813041607184</v>
      </c>
      <c r="P5177" s="11">
        <v>3.1804087005459589</v>
      </c>
      <c r="Q5177" s="11">
        <v>3.185039724492571</v>
      </c>
      <c r="R5177" s="11">
        <v>3.168003755253201</v>
      </c>
      <c r="S5177" s="11">
        <v>3.1584985097175071</v>
      </c>
      <c r="T5177" s="11">
        <v>3.1760342457040633</v>
      </c>
      <c r="U5177" s="11">
        <v>3.1154146742293816</v>
      </c>
      <c r="V5177" s="11">
        <v>3.1288004571712116</v>
      </c>
    </row>
    <row r="5178" spans="2:22" x14ac:dyDescent="0.35">
      <c r="B5178" s="8" t="s">
        <v>241</v>
      </c>
      <c r="C5178" s="9">
        <v>2.4479167154452384</v>
      </c>
      <c r="D5178" s="9">
        <v>2.4731439125146362</v>
      </c>
      <c r="E5178" s="9">
        <v>2.5085529740482251</v>
      </c>
      <c r="F5178" s="9">
        <v>2.4435135360344469</v>
      </c>
      <c r="G5178" s="9">
        <v>2.5519397059161952</v>
      </c>
      <c r="H5178" s="9">
        <v>2.4252578264847604</v>
      </c>
      <c r="I5178" s="9">
        <v>2.5031476807875723</v>
      </c>
      <c r="J5178" s="9">
        <v>2.4675051058576107</v>
      </c>
      <c r="K5178" s="9">
        <v>2.4624582660561023</v>
      </c>
      <c r="L5178" s="9">
        <v>2.4837034713462609</v>
      </c>
      <c r="M5178" s="9">
        <v>2.5922759748803719</v>
      </c>
      <c r="N5178" s="9">
        <v>2.5603661733729828</v>
      </c>
      <c r="O5178" s="9">
        <v>2.565423452686669</v>
      </c>
      <c r="P5178" s="9">
        <v>2.5743081633793183</v>
      </c>
      <c r="Q5178" s="9">
        <v>2.6033395381020212</v>
      </c>
      <c r="R5178" s="9">
        <v>2.5667750673498291</v>
      </c>
      <c r="S5178" s="9">
        <v>2.5721421249986003</v>
      </c>
      <c r="T5178" s="9">
        <v>2.5864054364458355</v>
      </c>
      <c r="U5178" s="9">
        <v>2.5134754608546683</v>
      </c>
      <c r="V5178" s="9">
        <v>2.5810533732309122</v>
      </c>
    </row>
    <row r="5179" spans="2:22" x14ac:dyDescent="0.35">
      <c r="B5179" s="8" t="s">
        <v>201</v>
      </c>
      <c r="C5179" s="11">
        <v>3.5873006998066437</v>
      </c>
      <c r="D5179" s="11">
        <v>3.6361800561343443</v>
      </c>
      <c r="E5179" s="11">
        <v>3.6248229865952468</v>
      </c>
      <c r="F5179" s="11">
        <v>3.6467944493369608</v>
      </c>
      <c r="G5179" s="11">
        <v>3.579961185281753</v>
      </c>
      <c r="H5179" s="11">
        <v>3.6983931284428184</v>
      </c>
      <c r="I5179" s="11">
        <v>3.6190911538455888</v>
      </c>
      <c r="J5179" s="11">
        <v>3.6246856929349276</v>
      </c>
      <c r="K5179" s="11">
        <v>3.6728615957245072</v>
      </c>
      <c r="L5179" s="11">
        <v>3.6117193777157901</v>
      </c>
      <c r="M5179" s="11">
        <v>3.5145320852649604</v>
      </c>
      <c r="N5179" s="11">
        <v>3.4674558201496999</v>
      </c>
      <c r="O5179" s="11">
        <v>3.4977418064810681</v>
      </c>
      <c r="P5179" s="11">
        <v>3.5416471345481524</v>
      </c>
      <c r="Q5179" s="11">
        <v>3.5317354482297909</v>
      </c>
      <c r="R5179" s="11">
        <v>3.5263385468880983</v>
      </c>
      <c r="S5179" s="11">
        <v>3.5079693469703854</v>
      </c>
      <c r="T5179" s="11">
        <v>3.527455461555022</v>
      </c>
      <c r="U5179" s="11">
        <v>3.4741729419921601</v>
      </c>
      <c r="V5179" s="11">
        <v>3.4552599910248505</v>
      </c>
    </row>
    <row r="5180" spans="2:22" x14ac:dyDescent="0.35">
      <c r="B5180" s="8" t="s">
        <v>453</v>
      </c>
      <c r="C5180" s="9">
        <v>1.8845819907926944</v>
      </c>
      <c r="D5180" s="9">
        <v>1.8981150770038615</v>
      </c>
      <c r="E5180" s="9">
        <v>1.9566462693840261</v>
      </c>
      <c r="F5180" s="9">
        <v>1.8485868640092555</v>
      </c>
      <c r="G5180" s="9">
        <v>2.0436648793748349</v>
      </c>
      <c r="H5180" s="9">
        <v>1.7957937172661733</v>
      </c>
      <c r="I5180" s="9">
        <v>1.9514024239194203</v>
      </c>
      <c r="J5180" s="9">
        <v>1.895371377156982</v>
      </c>
      <c r="K5180" s="9">
        <v>1.8640101258363324</v>
      </c>
      <c r="L5180" s="9">
        <v>1.9259893567543116</v>
      </c>
      <c r="M5180" s="9">
        <v>2.1362937080295556</v>
      </c>
      <c r="N5180" s="9">
        <v>2.1118825160495609</v>
      </c>
      <c r="O5180" s="9">
        <v>2.1044662070767566</v>
      </c>
      <c r="P5180" s="9">
        <v>2.0960360089093815</v>
      </c>
      <c r="Q5180" s="9">
        <v>2.1443216287942111</v>
      </c>
      <c r="R5180" s="9">
        <v>2.0923472748306144</v>
      </c>
      <c r="S5180" s="9">
        <v>2.1094500232596913</v>
      </c>
      <c r="T5180" s="9">
        <v>2.1211310741102309</v>
      </c>
      <c r="U5180" s="9">
        <v>2.0384869947720006</v>
      </c>
      <c r="V5180" s="9">
        <v>2.148827757386051</v>
      </c>
    </row>
    <row r="5181" spans="2:22" x14ac:dyDescent="0.35">
      <c r="B5181" s="8" t="s">
        <v>200</v>
      </c>
      <c r="C5181" s="11">
        <v>2.3498990914766442</v>
      </c>
      <c r="D5181" s="11">
        <v>2.3730915676055631</v>
      </c>
      <c r="E5181" s="11">
        <v>2.4125237724454167</v>
      </c>
      <c r="F5181" s="11">
        <v>2.3399990600478668</v>
      </c>
      <c r="G5181" s="11">
        <v>2.46350224832584</v>
      </c>
      <c r="H5181" s="11">
        <v>2.3157339969406672</v>
      </c>
      <c r="I5181" s="11">
        <v>2.4071465703509407</v>
      </c>
      <c r="J5181" s="11">
        <v>2.367956496078377</v>
      </c>
      <c r="K5181" s="11">
        <v>2.3583310709698311</v>
      </c>
      <c r="L5181" s="11">
        <v>2.386663807406197</v>
      </c>
      <c r="M5181" s="11">
        <v>2.5129371796443825</v>
      </c>
      <c r="N5181" s="11">
        <v>2.4823321013446686</v>
      </c>
      <c r="O5181" s="11">
        <v>2.4852190342680123</v>
      </c>
      <c r="P5181" s="11">
        <v>2.4910910312907575</v>
      </c>
      <c r="Q5181" s="11">
        <v>2.5234725551867863</v>
      </c>
      <c r="R5181" s="11">
        <v>2.4842268363738658</v>
      </c>
      <c r="S5181" s="11">
        <v>2.491635849676312</v>
      </c>
      <c r="T5181" s="11">
        <v>2.505449859780883</v>
      </c>
      <c r="U5181" s="11">
        <v>2.4308296752844174</v>
      </c>
      <c r="V5181" s="11">
        <v>2.5058481248599613</v>
      </c>
    </row>
    <row r="5182" spans="2:22" x14ac:dyDescent="0.35">
      <c r="B5182" s="8" t="s">
        <v>198</v>
      </c>
      <c r="C5182" s="9">
        <v>3.8729167064751437</v>
      </c>
      <c r="D5182" s="9">
        <v>3.9277250870555687</v>
      </c>
      <c r="E5182" s="9">
        <v>3.9046448795861068</v>
      </c>
      <c r="F5182" s="9">
        <v>3.9484278706198754</v>
      </c>
      <c r="G5182" s="9">
        <v>3.8376613054659074</v>
      </c>
      <c r="H5182" s="9">
        <v>4.0175373553978426</v>
      </c>
      <c r="I5182" s="9">
        <v>3.8988311912845464</v>
      </c>
      <c r="J5182" s="9">
        <v>3.9147628774589629</v>
      </c>
      <c r="K5182" s="9">
        <v>3.9762804345209015</v>
      </c>
      <c r="L5182" s="9">
        <v>3.8944856821907354</v>
      </c>
      <c r="M5182" s="9">
        <v>3.7457193855861113</v>
      </c>
      <c r="N5182" s="9">
        <v>3.6948412548746874</v>
      </c>
      <c r="O5182" s="9">
        <v>3.7314514678501913</v>
      </c>
      <c r="P5182" s="9">
        <v>3.7841356176515104</v>
      </c>
      <c r="Q5182" s="9">
        <v>3.7644618478435956</v>
      </c>
      <c r="R5182" s="9">
        <v>3.7668779023050165</v>
      </c>
      <c r="S5182" s="9">
        <v>3.742558596722799</v>
      </c>
      <c r="T5182" s="9">
        <v>3.7633539417303612</v>
      </c>
      <c r="U5182" s="9">
        <v>3.7149965641819755</v>
      </c>
      <c r="V5182" s="9">
        <v>3.6744024457236706</v>
      </c>
    </row>
    <row r="5183" spans="2:22" x14ac:dyDescent="0.35">
      <c r="B5183" s="8" t="s">
        <v>396</v>
      </c>
      <c r="C5183" s="11">
        <v>2.0497403681994055</v>
      </c>
      <c r="D5183" s="11">
        <v>2.0667019318149276</v>
      </c>
      <c r="E5183" s="11">
        <v>2.1184541818617189</v>
      </c>
      <c r="F5183" s="11">
        <v>2.0230073630975349</v>
      </c>
      <c r="G5183" s="11">
        <v>2.1926808053503284</v>
      </c>
      <c r="H5183" s="11">
        <v>1.9803398962336145</v>
      </c>
      <c r="I5183" s="11">
        <v>2.1131630031601154</v>
      </c>
      <c r="J5183" s="11">
        <v>2.0631094450528122</v>
      </c>
      <c r="K5183" s="11">
        <v>2.0394630483624971</v>
      </c>
      <c r="L5183" s="11">
        <v>2.0894998846729296</v>
      </c>
      <c r="M5183" s="11">
        <v>2.2699785103746701</v>
      </c>
      <c r="N5183" s="11">
        <v>2.2433688773468337</v>
      </c>
      <c r="O5183" s="11">
        <v>2.2396095728363523</v>
      </c>
      <c r="P5183" s="11">
        <v>2.2362557566619934</v>
      </c>
      <c r="Q5183" s="11">
        <v>2.2788964202712632</v>
      </c>
      <c r="R5183" s="11">
        <v>2.2314399332096091</v>
      </c>
      <c r="S5183" s="11">
        <v>2.2451020138399493</v>
      </c>
      <c r="T5183" s="11">
        <v>2.2575401314068264</v>
      </c>
      <c r="U5183" s="11">
        <v>2.1777440313296204</v>
      </c>
      <c r="V5183" s="11">
        <v>2.2755475888869112</v>
      </c>
    </row>
    <row r="5184" spans="2:22" x14ac:dyDescent="0.35">
      <c r="B5184" s="8" t="s">
        <v>226</v>
      </c>
      <c r="C5184" s="9">
        <v>2.8572230157149034</v>
      </c>
      <c r="D5184" s="9">
        <v>2.890946889876731</v>
      </c>
      <c r="E5184" s="9">
        <v>2.9095559328476437</v>
      </c>
      <c r="F5184" s="9">
        <v>2.8757738324480346</v>
      </c>
      <c r="G5184" s="9">
        <v>2.9212407265485836</v>
      </c>
      <c r="H5184" s="9">
        <v>2.8826122454861998</v>
      </c>
      <c r="I5184" s="9">
        <v>2.90403333526117</v>
      </c>
      <c r="J5184" s="9">
        <v>2.8832045639344757</v>
      </c>
      <c r="K5184" s="9">
        <v>2.8972771818040988</v>
      </c>
      <c r="L5184" s="9">
        <v>2.8889259631651343</v>
      </c>
      <c r="M5184" s="9">
        <v>2.9235824015317684</v>
      </c>
      <c r="N5184" s="9">
        <v>2.8862242795347846</v>
      </c>
      <c r="O5184" s="9">
        <v>2.9003445866527295</v>
      </c>
      <c r="P5184" s="9">
        <v>2.9218099194424356</v>
      </c>
      <c r="Q5184" s="9">
        <v>2.9368515940687066</v>
      </c>
      <c r="R5184" s="9">
        <v>2.911483596760855</v>
      </c>
      <c r="S5184" s="9">
        <v>2.9083237662839951</v>
      </c>
      <c r="T5184" s="9">
        <v>2.924463290016595</v>
      </c>
      <c r="U5184" s="9">
        <v>2.8585913630262811</v>
      </c>
      <c r="V5184" s="9">
        <v>2.8950987532886647</v>
      </c>
    </row>
    <row r="5185" spans="2:22" x14ac:dyDescent="0.35">
      <c r="B5185" s="8" t="s">
        <v>393</v>
      </c>
      <c r="C5185" s="11">
        <v>1.91489123833377</v>
      </c>
      <c r="D5185" s="11">
        <v>1.9290535058917706</v>
      </c>
      <c r="E5185" s="11">
        <v>1.9863406521358862</v>
      </c>
      <c r="F5185" s="11">
        <v>1.8805958614704388</v>
      </c>
      <c r="G5185" s="11">
        <v>2.0710117246204232</v>
      </c>
      <c r="H5185" s="11">
        <v>1.8296609416171949</v>
      </c>
      <c r="I5185" s="11">
        <v>1.9810881202527071</v>
      </c>
      <c r="J5185" s="11">
        <v>1.9261540398456376</v>
      </c>
      <c r="K5185" s="11">
        <v>1.8962085897843961</v>
      </c>
      <c r="L5185" s="11">
        <v>1.9559961971221678</v>
      </c>
      <c r="M5185" s="11">
        <v>2.1608270428223761</v>
      </c>
      <c r="N5185" s="11">
        <v>2.1360124011659574</v>
      </c>
      <c r="O5185" s="11">
        <v>2.1292672119707126</v>
      </c>
      <c r="P5185" s="11">
        <v>2.1217686124352406</v>
      </c>
      <c r="Q5185" s="11">
        <v>2.1690182910629505</v>
      </c>
      <c r="R5185" s="11">
        <v>2.1178730391312262</v>
      </c>
      <c r="S5185" s="11">
        <v>2.1343443690778985</v>
      </c>
      <c r="T5185" s="11">
        <v>2.1461643539799282</v>
      </c>
      <c r="U5185" s="11">
        <v>2.064042925140992</v>
      </c>
      <c r="V5185" s="11">
        <v>2.1720829067864642</v>
      </c>
    </row>
    <row r="5186" spans="2:22" x14ac:dyDescent="0.35">
      <c r="B5186" s="8" t="s">
        <v>448</v>
      </c>
      <c r="C5186" s="9">
        <v>3.9787676357632344</v>
      </c>
      <c r="D5186" s="9">
        <v>4.0357733467182513</v>
      </c>
      <c r="E5186" s="9">
        <v>4.0083484771320697</v>
      </c>
      <c r="F5186" s="9">
        <v>4.0602149455795784</v>
      </c>
      <c r="G5186" s="9">
        <v>3.9331664472026073</v>
      </c>
      <c r="H5186" s="9">
        <v>4.135814035315601</v>
      </c>
      <c r="I5186" s="9">
        <v>4.002504452693759</v>
      </c>
      <c r="J5186" s="9">
        <v>4.0222671448328136</v>
      </c>
      <c r="K5186" s="9">
        <v>4.0887291954455245</v>
      </c>
      <c r="L5186" s="9">
        <v>3.999280495510745</v>
      </c>
      <c r="M5186" s="9">
        <v>3.8313987243039911</v>
      </c>
      <c r="N5186" s="9">
        <v>3.7791116004094598</v>
      </c>
      <c r="O5186" s="9">
        <v>3.8180656080312043</v>
      </c>
      <c r="P5186" s="9">
        <v>3.8740032394894595</v>
      </c>
      <c r="Q5186" s="9">
        <v>3.8507115855818048</v>
      </c>
      <c r="R5186" s="9">
        <v>3.8560231662495212</v>
      </c>
      <c r="S5186" s="9">
        <v>3.8294987174006625</v>
      </c>
      <c r="T5186" s="9">
        <v>3.850779270707771</v>
      </c>
      <c r="U5186" s="9">
        <v>3.8042471790219992</v>
      </c>
      <c r="V5186" s="9">
        <v>3.7556178956100847</v>
      </c>
    </row>
    <row r="5187" spans="2:22" x14ac:dyDescent="0.35">
      <c r="B5187" s="8" t="s">
        <v>219</v>
      </c>
      <c r="C5187" s="11">
        <v>2.0214666332668418</v>
      </c>
      <c r="D5187" s="11">
        <v>2.0378412701828217</v>
      </c>
      <c r="E5187" s="11">
        <v>2.0907540185444211</v>
      </c>
      <c r="F5187" s="11">
        <v>1.9931480302834121</v>
      </c>
      <c r="G5187" s="11">
        <v>2.1671705232930862</v>
      </c>
      <c r="H5187" s="11">
        <v>1.9487471315862979</v>
      </c>
      <c r="I5187" s="11">
        <v>2.0854709428976999</v>
      </c>
      <c r="J5187" s="11">
        <v>2.0343940886521601</v>
      </c>
      <c r="K5187" s="11">
        <v>2.0094269732778383</v>
      </c>
      <c r="L5187" s="11">
        <v>2.0615082478111186</v>
      </c>
      <c r="M5187" s="11">
        <v>2.2470927886488501</v>
      </c>
      <c r="N5187" s="11">
        <v>2.2208595103686655</v>
      </c>
      <c r="O5187" s="11">
        <v>2.2164741572348055</v>
      </c>
      <c r="P5187" s="11">
        <v>2.2122513068573948</v>
      </c>
      <c r="Q5187" s="11">
        <v>2.2558583398385803</v>
      </c>
      <c r="R5187" s="11">
        <v>2.2076284316931649</v>
      </c>
      <c r="S5187" s="11">
        <v>2.2218795259167603</v>
      </c>
      <c r="T5187" s="11">
        <v>2.2341880399842564</v>
      </c>
      <c r="U5187" s="11">
        <v>2.1539043896417596</v>
      </c>
      <c r="V5187" s="11">
        <v>2.2538542120033909</v>
      </c>
    </row>
    <row r="5188" spans="2:22" x14ac:dyDescent="0.35">
      <c r="B5188" s="8" t="s">
        <v>152</v>
      </c>
      <c r="C5188" s="9">
        <v>3.9526067122748358</v>
      </c>
      <c r="D5188" s="9">
        <v>4.0143844183975794</v>
      </c>
      <c r="E5188" s="9">
        <v>3.9684049283848526</v>
      </c>
      <c r="F5188" s="9">
        <v>3.9642303608449811</v>
      </c>
      <c r="G5188" s="9">
        <v>3.8450276660886593</v>
      </c>
      <c r="H5188" s="9">
        <v>4.0491284915868135</v>
      </c>
      <c r="I5188" s="9">
        <v>3.9529581990452254</v>
      </c>
      <c r="J5188" s="9">
        <v>3.9929056956016522</v>
      </c>
      <c r="K5188" s="9">
        <v>3.9444204980837414</v>
      </c>
      <c r="L5188" s="9">
        <v>3.9370292229780501</v>
      </c>
      <c r="M5188" s="9">
        <v>3.80837279269572</v>
      </c>
      <c r="N5188" s="9">
        <v>3.732611771076094</v>
      </c>
      <c r="O5188" s="9">
        <v>3.7674668123058574</v>
      </c>
      <c r="P5188" s="9">
        <v>3.8425732898843252</v>
      </c>
      <c r="Q5188" s="9">
        <v>3.7771367551616777</v>
      </c>
      <c r="R5188" s="9">
        <v>3.8093496752243881</v>
      </c>
      <c r="S5188" s="9">
        <v>3.7778314309752408</v>
      </c>
      <c r="T5188" s="9">
        <v>3.7932468324508335</v>
      </c>
      <c r="U5188" s="9">
        <v>3.7785069432811116</v>
      </c>
      <c r="V5188" s="9">
        <v>3.716721237903994</v>
      </c>
    </row>
    <row r="5189" spans="2:22" x14ac:dyDescent="0.35">
      <c r="B5189" s="8" t="s">
        <v>329</v>
      </c>
      <c r="C5189" s="11">
        <v>4.3572742595910334</v>
      </c>
      <c r="D5189" s="11">
        <v>4.4347667917049751</v>
      </c>
      <c r="E5189" s="11">
        <v>4.3750752389841772</v>
      </c>
      <c r="F5189" s="11">
        <v>4.38454690656586</v>
      </c>
      <c r="G5189" s="11">
        <v>4.2239052148984415</v>
      </c>
      <c r="H5189" s="11">
        <v>4.4997867306085642</v>
      </c>
      <c r="I5189" s="11">
        <v>4.3625236247259327</v>
      </c>
      <c r="J5189" s="11">
        <v>4.4052973014628574</v>
      </c>
      <c r="K5189" s="11">
        <v>4.359833212599364</v>
      </c>
      <c r="L5189" s="11">
        <v>4.3362275537371451</v>
      </c>
      <c r="M5189" s="11">
        <v>4.1490364695911195</v>
      </c>
      <c r="N5189" s="11">
        <v>4.0610810423434982</v>
      </c>
      <c r="O5189" s="11">
        <v>4.1084555244939409</v>
      </c>
      <c r="P5189" s="11">
        <v>4.2025982623818727</v>
      </c>
      <c r="Q5189" s="11">
        <v>4.1080142857965996</v>
      </c>
      <c r="R5189" s="11">
        <v>4.1587392253110291</v>
      </c>
      <c r="S5189" s="11">
        <v>4.1208750181944716</v>
      </c>
      <c r="T5189" s="11">
        <v>4.1393165319605369</v>
      </c>
      <c r="U5189" s="11">
        <v>4.1301476305540108</v>
      </c>
      <c r="V5189" s="11">
        <v>4.0431482995301486</v>
      </c>
    </row>
    <row r="5190" spans="2:22" x14ac:dyDescent="0.35">
      <c r="B5190" s="8" t="s">
        <v>202</v>
      </c>
      <c r="C5190" s="9">
        <v>2.984598138606497</v>
      </c>
      <c r="D5190" s="9">
        <v>3.0087842800137738</v>
      </c>
      <c r="E5190" s="9">
        <v>2.9956055281677751</v>
      </c>
      <c r="F5190" s="9">
        <v>2.9587876891731852</v>
      </c>
      <c r="G5190" s="9">
        <v>2.9387115603107503</v>
      </c>
      <c r="H5190" s="9">
        <v>2.9711052054089815</v>
      </c>
      <c r="I5190" s="9">
        <v>2.9732333701914295</v>
      </c>
      <c r="J5190" s="9">
        <v>3.0064203378554408</v>
      </c>
      <c r="K5190" s="9">
        <v>2.950708321436792</v>
      </c>
      <c r="L5190" s="9">
        <v>2.9821036072924696</v>
      </c>
      <c r="M5190" s="9">
        <v>2.9934684047378282</v>
      </c>
      <c r="N5190" s="9">
        <v>2.946877721280913</v>
      </c>
      <c r="O5190" s="9">
        <v>2.9517849047466287</v>
      </c>
      <c r="P5190" s="9">
        <v>2.9813545872142577</v>
      </c>
      <c r="Q5190" s="9">
        <v>2.9856418882937303</v>
      </c>
      <c r="R5190" s="9">
        <v>2.9735720541202144</v>
      </c>
      <c r="S5190" s="9">
        <v>2.9572340399255279</v>
      </c>
      <c r="T5190" s="9">
        <v>2.9654106532613556</v>
      </c>
      <c r="U5190" s="9">
        <v>2.937344358368366</v>
      </c>
      <c r="V5190" s="9">
        <v>2.9358723746157844</v>
      </c>
    </row>
    <row r="5191" spans="2:22" x14ac:dyDescent="0.35">
      <c r="B5191" s="8" t="s">
        <v>117</v>
      </c>
      <c r="C5191" s="11">
        <v>4.3195920071622602</v>
      </c>
      <c r="D5191" s="11">
        <v>4.3956211898087147</v>
      </c>
      <c r="E5191" s="11">
        <v>4.3372064911665591</v>
      </c>
      <c r="F5191" s="11">
        <v>4.3454074344710829</v>
      </c>
      <c r="G5191" s="11">
        <v>4.1886245023023081</v>
      </c>
      <c r="H5191" s="11">
        <v>4.4578218692438485</v>
      </c>
      <c r="I5191" s="11">
        <v>4.3243852865790906</v>
      </c>
      <c r="J5191" s="11">
        <v>4.3668957921383988</v>
      </c>
      <c r="K5191" s="11">
        <v>4.3211503805454559</v>
      </c>
      <c r="L5191" s="11">
        <v>4.299054589488903</v>
      </c>
      <c r="M5191" s="11">
        <v>4.1173141959587944</v>
      </c>
      <c r="N5191" s="11">
        <v>4.0304943000235811</v>
      </c>
      <c r="O5191" s="11">
        <v>4.0767029838880759</v>
      </c>
      <c r="P5191" s="11">
        <v>4.1690730835423793</v>
      </c>
      <c r="Q5191" s="11">
        <v>4.0772032886828331</v>
      </c>
      <c r="R5191" s="11">
        <v>4.1262044067676173</v>
      </c>
      <c r="S5191" s="11">
        <v>4.0889311296039539</v>
      </c>
      <c r="T5191" s="11">
        <v>4.1070908547067972</v>
      </c>
      <c r="U5191" s="11">
        <v>4.0974031882830051</v>
      </c>
      <c r="V5191" s="11">
        <v>4.0127517258059697</v>
      </c>
    </row>
    <row r="5192" spans="2:22" x14ac:dyDescent="0.35">
      <c r="B5192" s="8" t="s">
        <v>288</v>
      </c>
      <c r="C5192" s="9">
        <v>2.9167679152730064</v>
      </c>
      <c r="D5192" s="9">
        <v>2.9383199434095273</v>
      </c>
      <c r="E5192" s="9">
        <v>2.9274396023998301</v>
      </c>
      <c r="F5192" s="9">
        <v>2.888334386564436</v>
      </c>
      <c r="G5192" s="9">
        <v>2.8752042469068115</v>
      </c>
      <c r="H5192" s="9">
        <v>2.8955660394870901</v>
      </c>
      <c r="I5192" s="9">
        <v>2.9045821663134692</v>
      </c>
      <c r="J5192" s="9">
        <v>2.937295410709837</v>
      </c>
      <c r="K5192" s="9">
        <v>2.881076997185458</v>
      </c>
      <c r="L5192" s="9">
        <v>2.9151901319981728</v>
      </c>
      <c r="M5192" s="9">
        <v>2.9363664862897756</v>
      </c>
      <c r="N5192" s="9">
        <v>2.8918198245555109</v>
      </c>
      <c r="O5192" s="9">
        <v>2.8946285040040598</v>
      </c>
      <c r="P5192" s="9">
        <v>2.9210073356194544</v>
      </c>
      <c r="Q5192" s="9">
        <v>2.9301803200314653</v>
      </c>
      <c r="R5192" s="9">
        <v>2.91500750806274</v>
      </c>
      <c r="S5192" s="9">
        <v>2.8997332017967401</v>
      </c>
      <c r="T5192" s="9">
        <v>2.9074025793192284</v>
      </c>
      <c r="U5192" s="9">
        <v>2.8784024775354422</v>
      </c>
      <c r="V5192" s="9">
        <v>2.8811567923086709</v>
      </c>
    </row>
    <row r="5193" spans="2:22" x14ac:dyDescent="0.35">
      <c r="B5193" s="8" t="s">
        <v>183</v>
      </c>
      <c r="C5193" s="11">
        <v>2.5418301923297486</v>
      </c>
      <c r="D5193" s="11">
        <v>2.5488219200105835</v>
      </c>
      <c r="E5193" s="11">
        <v>2.5506462537461587</v>
      </c>
      <c r="F5193" s="11">
        <v>2.4988973545782196</v>
      </c>
      <c r="G5193" s="11">
        <v>2.5241618014050871</v>
      </c>
      <c r="H5193" s="11">
        <v>2.4780164359049541</v>
      </c>
      <c r="I5193" s="11">
        <v>2.52510639881136</v>
      </c>
      <c r="J5193" s="11">
        <v>2.5552010948004455</v>
      </c>
      <c r="K5193" s="11">
        <v>2.4961835252598159</v>
      </c>
      <c r="L5193" s="11">
        <v>2.5453198171428713</v>
      </c>
      <c r="M5193" s="11">
        <v>2.6207304434399266</v>
      </c>
      <c r="N5193" s="11">
        <v>2.5874822975098812</v>
      </c>
      <c r="O5193" s="11">
        <v>2.578691305320679</v>
      </c>
      <c r="P5193" s="11">
        <v>2.5874324189101987</v>
      </c>
      <c r="Q5193" s="11">
        <v>2.6236114618857709</v>
      </c>
      <c r="R5193" s="11">
        <v>2.5912866581985554</v>
      </c>
      <c r="S5193" s="11">
        <v>2.5818920941633561</v>
      </c>
      <c r="T5193" s="11">
        <v>2.5867576796370741</v>
      </c>
      <c r="U5193" s="11">
        <v>2.5525958754130249</v>
      </c>
      <c r="V5193" s="11">
        <v>2.5787114393149055</v>
      </c>
    </row>
    <row r="5194" spans="2:22" x14ac:dyDescent="0.35">
      <c r="B5194" s="8" t="s">
        <v>130</v>
      </c>
      <c r="C5194" s="9">
        <v>2.6279748477906333</v>
      </c>
      <c r="D5194" s="9">
        <v>2.6383119098814491</v>
      </c>
      <c r="E5194" s="9">
        <v>2.637217252644116</v>
      </c>
      <c r="F5194" s="9">
        <v>2.5883733312305854</v>
      </c>
      <c r="G5194" s="9">
        <v>2.6048163439315237</v>
      </c>
      <c r="H5194" s="9">
        <v>2.5739514793464369</v>
      </c>
      <c r="I5194" s="9">
        <v>2.6122937028537732</v>
      </c>
      <c r="J5194" s="9">
        <v>2.6429900292911963</v>
      </c>
      <c r="K5194" s="9">
        <v>2.5846155861042135</v>
      </c>
      <c r="L5194" s="9">
        <v>2.6303001989201427</v>
      </c>
      <c r="M5194" s="9">
        <v>2.6932501087029816</v>
      </c>
      <c r="N5194" s="9">
        <v>2.6574060469938217</v>
      </c>
      <c r="O5194" s="9">
        <v>2.6512801633161058</v>
      </c>
      <c r="P5194" s="9">
        <v>2.664073670275191</v>
      </c>
      <c r="Q5194" s="9">
        <v>2.6940478758392272</v>
      </c>
      <c r="R5194" s="9">
        <v>2.6656638663870078</v>
      </c>
      <c r="S5194" s="9">
        <v>2.6549183890196018</v>
      </c>
      <c r="T5194" s="9">
        <v>2.6604281660089919</v>
      </c>
      <c r="U5194" s="9">
        <v>2.6274523002784544</v>
      </c>
      <c r="V5194" s="9">
        <v>2.6482004481158059</v>
      </c>
    </row>
    <row r="5195" spans="2:22" x14ac:dyDescent="0.35">
      <c r="B5195" s="8" t="s">
        <v>320</v>
      </c>
      <c r="C5195" s="11">
        <v>2.4996930519008229</v>
      </c>
      <c r="D5195" s="11">
        <v>2.5050484293628204</v>
      </c>
      <c r="E5195" s="11">
        <v>2.5083005699876115</v>
      </c>
      <c r="F5195" s="11">
        <v>2.4551307184120565</v>
      </c>
      <c r="G5195" s="11">
        <v>2.484710116718619</v>
      </c>
      <c r="H5195" s="11">
        <v>2.4310903860424133</v>
      </c>
      <c r="I5195" s="11">
        <v>2.4824592530958283</v>
      </c>
      <c r="J5195" s="11">
        <v>2.5122596651673303</v>
      </c>
      <c r="K5195" s="11">
        <v>2.4529275142364546</v>
      </c>
      <c r="L5195" s="11">
        <v>2.5037521741881843</v>
      </c>
      <c r="M5195" s="11">
        <v>2.5852578850705266</v>
      </c>
      <c r="N5195" s="11">
        <v>2.5532795157405626</v>
      </c>
      <c r="O5195" s="11">
        <v>2.5431849017421366</v>
      </c>
      <c r="P5195" s="11">
        <v>2.5499438114726583</v>
      </c>
      <c r="Q5195" s="11">
        <v>2.5891579133726608</v>
      </c>
      <c r="R5195" s="11">
        <v>2.554905493872333</v>
      </c>
      <c r="S5195" s="11">
        <v>2.5461717209736463</v>
      </c>
      <c r="T5195" s="11">
        <v>2.5507222040395163</v>
      </c>
      <c r="U5195" s="11">
        <v>2.5159803051296872</v>
      </c>
      <c r="V5195" s="11">
        <v>2.544721308337599</v>
      </c>
    </row>
    <row r="5196" spans="2:22" x14ac:dyDescent="0.35">
      <c r="B5196" s="8" t="s">
        <v>203</v>
      </c>
      <c r="C5196" s="9">
        <v>2.9687882021278051</v>
      </c>
      <c r="D5196" s="9">
        <v>2.9923603817722912</v>
      </c>
      <c r="E5196" s="9">
        <v>2.9797173458289987</v>
      </c>
      <c r="F5196" s="9">
        <v>2.9423663627464389</v>
      </c>
      <c r="G5196" s="9">
        <v>2.9239092120137058</v>
      </c>
      <c r="H5196" s="9">
        <v>2.9534984608608061</v>
      </c>
      <c r="I5196" s="9">
        <v>2.9572320787441058</v>
      </c>
      <c r="J5196" s="9">
        <v>2.9903086305138169</v>
      </c>
      <c r="K5196" s="9">
        <v>2.9344785825499198</v>
      </c>
      <c r="L5196" s="9">
        <v>2.9665073473661221</v>
      </c>
      <c r="M5196" s="9">
        <v>2.9801590323208069</v>
      </c>
      <c r="N5196" s="9">
        <v>2.9340447714968718</v>
      </c>
      <c r="O5196" s="9">
        <v>2.9384628335417635</v>
      </c>
      <c r="P5196" s="9">
        <v>2.9672887892927817</v>
      </c>
      <c r="Q5196" s="9">
        <v>2.9727148503430518</v>
      </c>
      <c r="R5196" s="9">
        <v>2.9599217709931804</v>
      </c>
      <c r="S5196" s="9">
        <v>2.9438316869092609</v>
      </c>
      <c r="T5196" s="9">
        <v>2.9518900732130295</v>
      </c>
      <c r="U5196" s="9">
        <v>2.9236061256734569</v>
      </c>
      <c r="V5196" s="9">
        <v>2.923119211819651</v>
      </c>
    </row>
    <row r="5197" spans="2:22" x14ac:dyDescent="0.35">
      <c r="B5197" s="8" t="s">
        <v>140</v>
      </c>
      <c r="C5197" s="11">
        <v>2.8298881104618725</v>
      </c>
      <c r="D5197" s="11">
        <v>2.8480662554594782</v>
      </c>
      <c r="E5197" s="11">
        <v>2.8401298157819639</v>
      </c>
      <c r="F5197" s="11">
        <v>2.7980948314202068</v>
      </c>
      <c r="G5197" s="11">
        <v>2.793861407071438</v>
      </c>
      <c r="H5197" s="11">
        <v>2.7988122965630358</v>
      </c>
      <c r="I5197" s="11">
        <v>2.8166508150684306</v>
      </c>
      <c r="J5197" s="11">
        <v>2.8487572947660444</v>
      </c>
      <c r="K5197" s="11">
        <v>2.7918902665159484</v>
      </c>
      <c r="L5197" s="11">
        <v>2.8294845366587453</v>
      </c>
      <c r="M5197" s="11">
        <v>2.8632279458972856</v>
      </c>
      <c r="N5197" s="11">
        <v>2.8212993532119834</v>
      </c>
      <c r="O5197" s="11">
        <v>2.8214201803957613</v>
      </c>
      <c r="P5197" s="11">
        <v>2.8437120359465102</v>
      </c>
      <c r="Q5197" s="11">
        <v>2.8591428091942297</v>
      </c>
      <c r="R5197" s="11">
        <v>2.8399955726706025</v>
      </c>
      <c r="S5197" s="11">
        <v>2.8260837082878618</v>
      </c>
      <c r="T5197" s="11">
        <v>2.8331033968326289</v>
      </c>
      <c r="U5197" s="11">
        <v>2.8029072358820488</v>
      </c>
      <c r="V5197" s="11">
        <v>2.8110747716790492</v>
      </c>
    </row>
    <row r="5198" spans="2:22" x14ac:dyDescent="0.35">
      <c r="B5198" s="8" t="s">
        <v>118</v>
      </c>
      <c r="C5198" s="9">
        <v>2.9247740018887849</v>
      </c>
      <c r="D5198" s="9">
        <v>2.94663693772935</v>
      </c>
      <c r="E5198" s="9">
        <v>2.9354853123963864</v>
      </c>
      <c r="F5198" s="9">
        <v>2.8966500785278857</v>
      </c>
      <c r="G5198" s="9">
        <v>2.8827000950237713</v>
      </c>
      <c r="H5198" s="9">
        <v>2.9044820222973033</v>
      </c>
      <c r="I5198" s="9">
        <v>2.9126851542960113</v>
      </c>
      <c r="J5198" s="9">
        <v>2.9454543128457793</v>
      </c>
      <c r="K5198" s="9">
        <v>2.8892956700090262</v>
      </c>
      <c r="L5198" s="9">
        <v>2.9230880136892741</v>
      </c>
      <c r="M5198" s="9">
        <v>2.9431062975797158</v>
      </c>
      <c r="N5198" s="9">
        <v>2.8983183773893848</v>
      </c>
      <c r="O5198" s="9">
        <v>2.9013747459077806</v>
      </c>
      <c r="P5198" s="9">
        <v>2.9281301976645455</v>
      </c>
      <c r="Q5198" s="9">
        <v>2.9367265187248046</v>
      </c>
      <c r="R5198" s="9">
        <v>2.9219199551299515</v>
      </c>
      <c r="S5198" s="9">
        <v>2.9065200980785875</v>
      </c>
      <c r="T5198" s="9">
        <v>2.9142493452824159</v>
      </c>
      <c r="U5198" s="9">
        <v>2.8853594619010279</v>
      </c>
      <c r="V5198" s="9">
        <v>2.8876149413409951</v>
      </c>
    </row>
    <row r="5199" spans="2:22" x14ac:dyDescent="0.35">
      <c r="B5199" s="8" t="s">
        <v>424</v>
      </c>
      <c r="C5199" s="11">
        <v>3.8254254630177797</v>
      </c>
      <c r="D5199" s="11">
        <v>3.8822642230484208</v>
      </c>
      <c r="E5199" s="11">
        <v>3.8405942391393331</v>
      </c>
      <c r="F5199" s="11">
        <v>3.8321308541691419</v>
      </c>
      <c r="G5199" s="11">
        <v>3.7259518462146533</v>
      </c>
      <c r="H5199" s="11">
        <v>3.9074930226521465</v>
      </c>
      <c r="I5199" s="11">
        <v>3.8242376163446092</v>
      </c>
      <c r="J5199" s="11">
        <v>3.8632968847039266</v>
      </c>
      <c r="K5199" s="11">
        <v>3.8138621957445635</v>
      </c>
      <c r="L5199" s="11">
        <v>3.8115668706248913</v>
      </c>
      <c r="M5199" s="11">
        <v>3.7013070487500981</v>
      </c>
      <c r="N5199" s="11">
        <v>3.6293785552192732</v>
      </c>
      <c r="O5199" s="11">
        <v>3.6602989143949611</v>
      </c>
      <c r="P5199" s="11">
        <v>3.729422566359176</v>
      </c>
      <c r="Q5199" s="11">
        <v>3.6731466576697294</v>
      </c>
      <c r="R5199" s="11">
        <v>3.6995415135566607</v>
      </c>
      <c r="S5199" s="11">
        <v>3.670017715095343</v>
      </c>
      <c r="T5199" s="11">
        <v>3.6844820525579038</v>
      </c>
      <c r="U5199" s="11">
        <v>3.6679912812430278</v>
      </c>
      <c r="V5199" s="11">
        <v>3.6141298594644349</v>
      </c>
    </row>
    <row r="5200" spans="2:22" x14ac:dyDescent="0.35">
      <c r="B5200" s="8" t="s">
        <v>220</v>
      </c>
      <c r="C5200" s="9">
        <v>3.6808670665167442</v>
      </c>
      <c r="D5200" s="9">
        <v>3.7320920577595333</v>
      </c>
      <c r="E5200" s="9">
        <v>3.6953204004173927</v>
      </c>
      <c r="F5200" s="9">
        <v>3.6819822043077091</v>
      </c>
      <c r="G5200" s="9">
        <v>3.5906063476951267</v>
      </c>
      <c r="H5200" s="9">
        <v>3.7465054840293348</v>
      </c>
      <c r="I5200" s="9">
        <v>3.6779295627551161</v>
      </c>
      <c r="J5200" s="9">
        <v>3.7159792416926343</v>
      </c>
      <c r="K5200" s="9">
        <v>3.6654653294903041</v>
      </c>
      <c r="L5200" s="9">
        <v>3.6689622289550874</v>
      </c>
      <c r="M5200" s="9">
        <v>3.5796125980713875</v>
      </c>
      <c r="N5200" s="9">
        <v>3.5120402821870211</v>
      </c>
      <c r="O5200" s="9">
        <v>3.5384883521549741</v>
      </c>
      <c r="P5200" s="9">
        <v>3.6008117274872653</v>
      </c>
      <c r="Q5200" s="9">
        <v>3.5549480880438025</v>
      </c>
      <c r="R5200" s="9">
        <v>3.5747299405760433</v>
      </c>
      <c r="S5200" s="9">
        <v>3.5474730948823789</v>
      </c>
      <c r="T5200" s="9">
        <v>3.5608564216653238</v>
      </c>
      <c r="U5200" s="9">
        <v>3.542375540040601</v>
      </c>
      <c r="V5200" s="9">
        <v>3.4975211199789573</v>
      </c>
    </row>
    <row r="5201" spans="2:22" x14ac:dyDescent="0.35">
      <c r="B5201" s="8" t="s">
        <v>102</v>
      </c>
      <c r="C5201" s="11">
        <v>3.1117379912117764</v>
      </c>
      <c r="D5201" s="11">
        <v>3.1408614711170113</v>
      </c>
      <c r="E5201" s="11">
        <v>3.1233746158829834</v>
      </c>
      <c r="F5201" s="11">
        <v>3.0908441983371304</v>
      </c>
      <c r="G5201" s="11">
        <v>3.0577486217963998</v>
      </c>
      <c r="H5201" s="11">
        <v>3.1126945729393851</v>
      </c>
      <c r="I5201" s="11">
        <v>3.1019120551974595</v>
      </c>
      <c r="J5201" s="11">
        <v>3.1359869619462022</v>
      </c>
      <c r="K5201" s="11">
        <v>3.0812241279158488</v>
      </c>
      <c r="L5201" s="11">
        <v>3.1075251224833753</v>
      </c>
      <c r="M5201" s="11">
        <v>3.1004992994950267</v>
      </c>
      <c r="N5201" s="11">
        <v>3.0500773354117441</v>
      </c>
      <c r="O5201" s="11">
        <v>3.0589179202186645</v>
      </c>
      <c r="P5201" s="11">
        <v>3.0944684809305523</v>
      </c>
      <c r="Q5201" s="11">
        <v>3.0895981376997446</v>
      </c>
      <c r="R5201" s="11">
        <v>3.0833444739607674</v>
      </c>
      <c r="S5201" s="11">
        <v>3.0650126631571064</v>
      </c>
      <c r="T5201" s="11">
        <v>3.0741400309409475</v>
      </c>
      <c r="U5201" s="11">
        <v>3.0478240482926044</v>
      </c>
      <c r="V5201" s="11">
        <v>3.0384303602431695</v>
      </c>
    </row>
    <row r="5202" spans="2:22" x14ac:dyDescent="0.35">
      <c r="B5202" s="8" t="s">
        <v>285</v>
      </c>
      <c r="C5202" s="9">
        <v>1.8027557073188656</v>
      </c>
      <c r="D5202" s="9">
        <v>1.7810462777077243</v>
      </c>
      <c r="E5202" s="9">
        <v>1.8079139729671372</v>
      </c>
      <c r="F5202" s="9">
        <v>1.7312419381000586</v>
      </c>
      <c r="G5202" s="9">
        <v>1.8321895117418991</v>
      </c>
      <c r="H5202" s="9">
        <v>1.6549457248240398</v>
      </c>
      <c r="I5202" s="9">
        <v>1.7770865537045086</v>
      </c>
      <c r="J5202" s="9">
        <v>1.8020195863101509</v>
      </c>
      <c r="K5202" s="9">
        <v>1.7374843409940999</v>
      </c>
      <c r="L5202" s="9">
        <v>1.8162341697275934</v>
      </c>
      <c r="M5202" s="9">
        <v>1.9985509945733499</v>
      </c>
      <c r="N5202" s="9">
        <v>1.9875743999927928</v>
      </c>
      <c r="O5202" s="9">
        <v>1.9559182202874656</v>
      </c>
      <c r="P5202" s="9">
        <v>1.9298919936786949</v>
      </c>
      <c r="Q5202" s="9">
        <v>2.0193051808965583</v>
      </c>
      <c r="R5202" s="9">
        <v>1.9531704971398143</v>
      </c>
      <c r="S5202" s="9">
        <v>1.9553660377948352</v>
      </c>
      <c r="T5202" s="9">
        <v>1.9547048089798891</v>
      </c>
      <c r="U5202" s="9">
        <v>1.9103682948256937</v>
      </c>
      <c r="V5202" s="9">
        <v>1.9825333813881207</v>
      </c>
    </row>
    <row r="5203" spans="2:22" x14ac:dyDescent="0.35">
      <c r="B5203" s="8" t="s">
        <v>186</v>
      </c>
      <c r="C5203" s="11">
        <v>3.3056405221679825</v>
      </c>
      <c r="D5203" s="11">
        <v>3.3422939968885634</v>
      </c>
      <c r="E5203" s="11">
        <v>3.3182368009356944</v>
      </c>
      <c r="F5203" s="11">
        <v>3.2922451818322704</v>
      </c>
      <c r="G5203" s="11">
        <v>3.2392934877584247</v>
      </c>
      <c r="H5203" s="11">
        <v>3.3286342343284039</v>
      </c>
      <c r="I5203" s="11">
        <v>3.2981614781085371</v>
      </c>
      <c r="J5203" s="11">
        <v>3.3335905915229027</v>
      </c>
      <c r="K5203" s="11">
        <v>3.2802753670630977</v>
      </c>
      <c r="L5203" s="11">
        <v>3.2988069962116842</v>
      </c>
      <c r="M5203" s="11">
        <v>3.2637334149879869</v>
      </c>
      <c r="N5203" s="11">
        <v>3.2074683183618142</v>
      </c>
      <c r="O5203" s="11">
        <v>3.2223077812521792</v>
      </c>
      <c r="P5203" s="11">
        <v>3.2669798519008695</v>
      </c>
      <c r="Q5203" s="11">
        <v>3.2481430742832544</v>
      </c>
      <c r="R5203" s="11">
        <v>3.2507597226031639</v>
      </c>
      <c r="S5203" s="11">
        <v>3.229387148413593</v>
      </c>
      <c r="T5203" s="11">
        <v>3.2399645233353223</v>
      </c>
      <c r="U5203" s="11">
        <v>3.2163179631162646</v>
      </c>
      <c r="V5203" s="11">
        <v>3.1948427877819947</v>
      </c>
    </row>
    <row r="5204" spans="2:22" x14ac:dyDescent="0.35">
      <c r="B5204" s="8" t="s">
        <v>293</v>
      </c>
      <c r="C5204" s="9">
        <v>1.9642599201689381</v>
      </c>
      <c r="D5204" s="9">
        <v>1.9488223317731763</v>
      </c>
      <c r="E5204" s="9">
        <v>1.9702174955461753</v>
      </c>
      <c r="F5204" s="9">
        <v>1.8989917201488522</v>
      </c>
      <c r="G5204" s="9">
        <v>1.9834008473009528</v>
      </c>
      <c r="H5204" s="9">
        <v>1.8348049812440677</v>
      </c>
      <c r="I5204" s="9">
        <v>1.9405455266907514</v>
      </c>
      <c r="J5204" s="9">
        <v>1.9666064975470663</v>
      </c>
      <c r="K5204" s="9">
        <v>1.9032769871074646</v>
      </c>
      <c r="L5204" s="9">
        <v>1.975555599399673</v>
      </c>
      <c r="M5204" s="9">
        <v>2.1345110421444802</v>
      </c>
      <c r="N5204" s="9">
        <v>2.1186676182488835</v>
      </c>
      <c r="O5204" s="9">
        <v>2.0920079905641642</v>
      </c>
      <c r="P5204" s="9">
        <v>2.0735792010547582</v>
      </c>
      <c r="Q5204" s="9">
        <v>2.1513595437664663</v>
      </c>
      <c r="R5204" s="9">
        <v>2.092613070775927</v>
      </c>
      <c r="S5204" s="9">
        <v>2.0922759157787412</v>
      </c>
      <c r="T5204" s="9">
        <v>2.0928224188086388</v>
      </c>
      <c r="U5204" s="9">
        <v>2.0507093050715501</v>
      </c>
      <c r="V5204" s="9">
        <v>2.1128115467377642</v>
      </c>
    </row>
    <row r="5205" spans="2:22" x14ac:dyDescent="0.35">
      <c r="B5205" s="8" t="s">
        <v>283</v>
      </c>
      <c r="C5205" s="11">
        <v>2.8753879696633962</v>
      </c>
      <c r="D5205" s="11">
        <v>2.8953330524219321</v>
      </c>
      <c r="E5205" s="11">
        <v>2.8858548609367491</v>
      </c>
      <c r="F5205" s="11">
        <v>2.8453542268849672</v>
      </c>
      <c r="G5205" s="11">
        <v>2.8364615000114179</v>
      </c>
      <c r="H5205" s="11">
        <v>2.849483240056002</v>
      </c>
      <c r="I5205" s="11">
        <v>2.8627013800961305</v>
      </c>
      <c r="J5205" s="11">
        <v>2.8951256287899083</v>
      </c>
      <c r="K5205" s="11">
        <v>2.8385982868312389</v>
      </c>
      <c r="L5205" s="11">
        <v>2.8743694501228578</v>
      </c>
      <c r="M5205" s="11">
        <v>2.9015313617175384</v>
      </c>
      <c r="N5205" s="11">
        <v>2.8582316589869659</v>
      </c>
      <c r="O5205" s="11">
        <v>2.8597601424133821</v>
      </c>
      <c r="P5205" s="11">
        <v>2.8841923899217976</v>
      </c>
      <c r="Q5205" s="11">
        <v>2.8963458939404183</v>
      </c>
      <c r="R5205" s="11">
        <v>2.8792801049758441</v>
      </c>
      <c r="S5205" s="11">
        <v>2.8646547155800892</v>
      </c>
      <c r="T5205" s="11">
        <v>2.8720146530132524</v>
      </c>
      <c r="U5205" s="11">
        <v>2.8424448807131086</v>
      </c>
      <c r="V5205" s="11">
        <v>2.8477774562458249</v>
      </c>
    </row>
    <row r="5206" spans="2:22" x14ac:dyDescent="0.35">
      <c r="B5206" s="8" t="s">
        <v>442</v>
      </c>
      <c r="C5206" s="9">
        <v>2.9163061464432212</v>
      </c>
      <c r="D5206" s="9">
        <v>2.9378402422872805</v>
      </c>
      <c r="E5206" s="9">
        <v>2.9269755482035418</v>
      </c>
      <c r="F5206" s="9">
        <v>2.8878547605584859</v>
      </c>
      <c r="G5206" s="9">
        <v>2.8747719072158575</v>
      </c>
      <c r="H5206" s="9">
        <v>2.8950517903731043</v>
      </c>
      <c r="I5206" s="9">
        <v>2.9041148084821056</v>
      </c>
      <c r="J5206" s="9">
        <v>2.9368248279054714</v>
      </c>
      <c r="K5206" s="9">
        <v>2.8806029669739126</v>
      </c>
      <c r="L5206" s="9">
        <v>2.9147346041277782</v>
      </c>
      <c r="M5206" s="9">
        <v>2.9359777527022328</v>
      </c>
      <c r="N5206" s="9">
        <v>2.8914450060853385</v>
      </c>
      <c r="O5206" s="9">
        <v>2.8942393995165827</v>
      </c>
      <c r="P5206" s="9">
        <v>2.9205965087287238</v>
      </c>
      <c r="Q5206" s="9">
        <v>2.9298027534805104</v>
      </c>
      <c r="R5206" s="9">
        <v>2.9146088173232609</v>
      </c>
      <c r="S5206" s="9">
        <v>2.8993417524776977</v>
      </c>
      <c r="T5206" s="9">
        <v>2.9070076768833237</v>
      </c>
      <c r="U5206" s="9">
        <v>2.8780012180083472</v>
      </c>
      <c r="V5206" s="9">
        <v>2.8807843042175034</v>
      </c>
    </row>
    <row r="5207" spans="2:22" x14ac:dyDescent="0.35">
      <c r="B5207" s="8" t="s">
        <v>88</v>
      </c>
      <c r="C5207" s="11">
        <v>3.1294357001768538</v>
      </c>
      <c r="D5207" s="11">
        <v>3.1592464514451462</v>
      </c>
      <c r="E5207" s="11">
        <v>3.1411599135908341</v>
      </c>
      <c r="F5207" s="11">
        <v>3.1092262997651021</v>
      </c>
      <c r="G5207" s="11">
        <v>3.07431843234016</v>
      </c>
      <c r="H5207" s="11">
        <v>3.1324036363664289</v>
      </c>
      <c r="I5207" s="11">
        <v>3.1198239677141095</v>
      </c>
      <c r="J5207" s="11">
        <v>3.1540224744763674</v>
      </c>
      <c r="K5207" s="11">
        <v>3.0993917654510268</v>
      </c>
      <c r="L5207" s="11">
        <v>3.1249836410227894</v>
      </c>
      <c r="M5207" s="11">
        <v>3.1153978665994382</v>
      </c>
      <c r="N5207" s="11">
        <v>3.0644425930297938</v>
      </c>
      <c r="O5207" s="11">
        <v>3.0738307023992575</v>
      </c>
      <c r="P5207" s="11">
        <v>3.1102137939058054</v>
      </c>
      <c r="Q5207" s="11">
        <v>3.1040687180047297</v>
      </c>
      <c r="R5207" s="11">
        <v>3.0986246579386565</v>
      </c>
      <c r="S5207" s="11">
        <v>3.0800153131328858</v>
      </c>
      <c r="T5207" s="11">
        <v>3.0892750247504925</v>
      </c>
      <c r="U5207" s="11">
        <v>3.0632026833843207</v>
      </c>
      <c r="V5207" s="11">
        <v>3.0527063039735203</v>
      </c>
    </row>
    <row r="5208" spans="2:22" x14ac:dyDescent="0.35">
      <c r="B5208" s="8" t="s">
        <v>89</v>
      </c>
      <c r="C5208" s="9">
        <v>2.8869673544103347</v>
      </c>
      <c r="D5208" s="9">
        <v>2.907362110036364</v>
      </c>
      <c r="E5208" s="9">
        <v>2.8974915538784418</v>
      </c>
      <c r="F5208" s="9">
        <v>2.8573814008718235</v>
      </c>
      <c r="G5208" s="9">
        <v>2.847302915239156</v>
      </c>
      <c r="H5208" s="9">
        <v>2.8623786283163635</v>
      </c>
      <c r="I5208" s="9">
        <v>2.8744209154887104</v>
      </c>
      <c r="J5208" s="9">
        <v>2.9069260340913581</v>
      </c>
      <c r="K5208" s="9">
        <v>2.8504851398345212</v>
      </c>
      <c r="L5208" s="9">
        <v>2.885792335631844</v>
      </c>
      <c r="M5208" s="9">
        <v>2.9112793037263307</v>
      </c>
      <c r="N5208" s="9">
        <v>2.8676306634161</v>
      </c>
      <c r="O5208" s="9">
        <v>2.8695173851648095</v>
      </c>
      <c r="P5208" s="9">
        <v>2.8944943469299722</v>
      </c>
      <c r="Q5208" s="9">
        <v>2.9058138096572792</v>
      </c>
      <c r="R5208" s="9">
        <v>2.8892777340267641</v>
      </c>
      <c r="S5208" s="9">
        <v>2.8744707576811317</v>
      </c>
      <c r="T5208" s="9">
        <v>2.8819172859929836</v>
      </c>
      <c r="U5208" s="9">
        <v>2.85250692506931</v>
      </c>
      <c r="V5208" s="9">
        <v>2.8571180237399321</v>
      </c>
    </row>
    <row r="5209" spans="2:22" x14ac:dyDescent="0.35">
      <c r="B5209" s="8" t="s">
        <v>80</v>
      </c>
      <c r="C5209" s="11">
        <v>2.9969917650201516</v>
      </c>
      <c r="D5209" s="11">
        <v>3.021659199488318</v>
      </c>
      <c r="E5209" s="11">
        <v>3.0080604925861465</v>
      </c>
      <c r="F5209" s="11">
        <v>2.9716605925668245</v>
      </c>
      <c r="G5209" s="11">
        <v>2.9503153245058575</v>
      </c>
      <c r="H5209" s="11">
        <v>2.984907374354115</v>
      </c>
      <c r="I5209" s="11">
        <v>2.9857770023939643</v>
      </c>
      <c r="J5209" s="11">
        <v>3.019050526594488</v>
      </c>
      <c r="K5209" s="11">
        <v>2.9634310367257592</v>
      </c>
      <c r="L5209" s="11">
        <v>2.9943297297211031</v>
      </c>
      <c r="M5209" s="11">
        <v>3.0039018046290344</v>
      </c>
      <c r="N5209" s="11">
        <v>2.9569376469246973</v>
      </c>
      <c r="O5209" s="11">
        <v>2.9622282593920906</v>
      </c>
      <c r="P5209" s="11">
        <v>2.9923809594507107</v>
      </c>
      <c r="Q5209" s="11">
        <v>2.9957755709439908</v>
      </c>
      <c r="R5209" s="11">
        <v>2.9842726986006705</v>
      </c>
      <c r="S5209" s="11">
        <v>2.9677403285859154</v>
      </c>
      <c r="T5209" s="11">
        <v>2.97600962171646</v>
      </c>
      <c r="U5209" s="11">
        <v>2.948113947723392</v>
      </c>
      <c r="V5209" s="11">
        <v>2.9458697541435783</v>
      </c>
    </row>
    <row r="5210" spans="2:22" x14ac:dyDescent="0.35">
      <c r="B5210" s="8" t="s">
        <v>432</v>
      </c>
      <c r="C5210" s="9">
        <v>2.9318810674861178</v>
      </c>
      <c r="D5210" s="9">
        <v>2.9540199985230138</v>
      </c>
      <c r="E5210" s="9">
        <v>2.9426275519781999</v>
      </c>
      <c r="F5210" s="9">
        <v>2.9040319832096282</v>
      </c>
      <c r="G5210" s="9">
        <v>2.8893542179219533</v>
      </c>
      <c r="H5210" s="9">
        <v>2.9123968098505628</v>
      </c>
      <c r="I5210" s="9">
        <v>2.91987823999319</v>
      </c>
      <c r="J5210" s="9">
        <v>2.9526970339734881</v>
      </c>
      <c r="K5210" s="9">
        <v>2.8965914500428074</v>
      </c>
      <c r="L5210" s="9">
        <v>2.9300990249301484</v>
      </c>
      <c r="M5210" s="9">
        <v>2.9490892806837019</v>
      </c>
      <c r="N5210" s="9">
        <v>2.9040871934782655</v>
      </c>
      <c r="O5210" s="9">
        <v>2.9073634375178279</v>
      </c>
      <c r="P5210" s="9">
        <v>2.9344532179145948</v>
      </c>
      <c r="Q5210" s="9">
        <v>2.9425376304151336</v>
      </c>
      <c r="R5210" s="9">
        <v>2.9280561883612966</v>
      </c>
      <c r="S5210" s="9">
        <v>2.9125448788975112</v>
      </c>
      <c r="T5210" s="9">
        <v>2.9203272728849052</v>
      </c>
      <c r="U5210" s="9">
        <v>2.8915352312398701</v>
      </c>
      <c r="V5210" s="9">
        <v>2.8933478906597827</v>
      </c>
    </row>
    <row r="5211" spans="2:22" x14ac:dyDescent="0.35">
      <c r="B5211" s="8" t="s">
        <v>458</v>
      </c>
      <c r="C5211" s="11">
        <v>1.6942888673492873</v>
      </c>
      <c r="D5211" s="11">
        <v>1.6683672454651512</v>
      </c>
      <c r="E5211" s="11">
        <v>1.6989103135615335</v>
      </c>
      <c r="F5211" s="11">
        <v>1.6185805502432031</v>
      </c>
      <c r="G5211" s="11">
        <v>1.7306354070765559</v>
      </c>
      <c r="H5211" s="11">
        <v>1.5341515681956375</v>
      </c>
      <c r="I5211" s="11">
        <v>1.6673068894368688</v>
      </c>
      <c r="J5211" s="11">
        <v>1.6914823944488198</v>
      </c>
      <c r="K5211" s="11">
        <v>1.6261373730310709</v>
      </c>
      <c r="L5211" s="11">
        <v>1.7092332951930802</v>
      </c>
      <c r="M5211" s="11">
        <v>1.9072397125831757</v>
      </c>
      <c r="N5211" s="11">
        <v>1.8995316989712387</v>
      </c>
      <c r="O5211" s="11">
        <v>1.8645198160377729</v>
      </c>
      <c r="P5211" s="11">
        <v>1.8333911219484742</v>
      </c>
      <c r="Q5211" s="11">
        <v>1.9306169715184431</v>
      </c>
      <c r="R5211" s="11">
        <v>1.85952033747757</v>
      </c>
      <c r="S5211" s="11">
        <v>1.8634168461082969</v>
      </c>
      <c r="T5211" s="11">
        <v>1.8619445000201285</v>
      </c>
      <c r="U5211" s="11">
        <v>1.816114741739512</v>
      </c>
      <c r="V5211" s="11">
        <v>1.8950380729801106</v>
      </c>
    </row>
    <row r="5212" spans="2:22" x14ac:dyDescent="0.35">
      <c r="B5212" s="8" t="s">
        <v>254</v>
      </c>
      <c r="C5212" s="9">
        <v>3.7337720843323337</v>
      </c>
      <c r="D5212" s="9">
        <v>3.7870515846518873</v>
      </c>
      <c r="E5212" s="9">
        <v>3.7484872534799076</v>
      </c>
      <c r="F5212" s="9">
        <v>3.7369331250994247</v>
      </c>
      <c r="G5212" s="9">
        <v>3.6401396586874362</v>
      </c>
      <c r="H5212" s="9">
        <v>3.8054231865293531</v>
      </c>
      <c r="I5212" s="9">
        <v>3.7314749144542882</v>
      </c>
      <c r="J5212" s="9">
        <v>3.7698940796868925</v>
      </c>
      <c r="K5212" s="9">
        <v>3.7197751381419448</v>
      </c>
      <c r="L5212" s="9">
        <v>3.7211522178504932</v>
      </c>
      <c r="M5212" s="9">
        <v>3.6241499424045438</v>
      </c>
      <c r="N5212" s="9">
        <v>3.5549833666115727</v>
      </c>
      <c r="O5212" s="9">
        <v>3.583068190624525</v>
      </c>
      <c r="P5212" s="9">
        <v>3.6478803093648153</v>
      </c>
      <c r="Q5212" s="9">
        <v>3.5982060210535396</v>
      </c>
      <c r="R5212" s="9">
        <v>3.6204080793210589</v>
      </c>
      <c r="S5212" s="9">
        <v>3.5923215815320289</v>
      </c>
      <c r="T5212" s="9">
        <v>3.6061005331326821</v>
      </c>
      <c r="U5212" s="9">
        <v>3.5883479856894791</v>
      </c>
      <c r="V5212" s="9">
        <v>3.5401972120583851</v>
      </c>
    </row>
    <row r="5213" spans="2:22" x14ac:dyDescent="0.35">
      <c r="B5213" s="8" t="s">
        <v>65</v>
      </c>
      <c r="C5213" s="11">
        <v>1.9191167446426711</v>
      </c>
      <c r="D5213" s="11">
        <v>1.90192606991026</v>
      </c>
      <c r="E5213" s="11">
        <v>1.9248508993502069</v>
      </c>
      <c r="F5213" s="11">
        <v>1.8521028017616168</v>
      </c>
      <c r="G5213" s="11">
        <v>1.941134706113413</v>
      </c>
      <c r="H5213" s="11">
        <v>1.78453125872433</v>
      </c>
      <c r="I5213" s="11">
        <v>1.8948559624456909</v>
      </c>
      <c r="J5213" s="11">
        <v>1.9206016553687908</v>
      </c>
      <c r="K5213" s="11">
        <v>1.8569351215153402</v>
      </c>
      <c r="L5213" s="11">
        <v>1.9310225489122579</v>
      </c>
      <c r="M5213" s="11">
        <v>2.0965078954540539</v>
      </c>
      <c r="N5213" s="11">
        <v>2.0820248331623312</v>
      </c>
      <c r="O5213" s="11">
        <v>2.0539685841702671</v>
      </c>
      <c r="P5213" s="11">
        <v>2.0334161817192915</v>
      </c>
      <c r="Q5213" s="11">
        <v>2.1144481024062358</v>
      </c>
      <c r="R5213" s="11">
        <v>2.0536364987942841</v>
      </c>
      <c r="S5213" s="11">
        <v>2.0540072753263412</v>
      </c>
      <c r="T5213" s="11">
        <v>2.0542161967557453</v>
      </c>
      <c r="U5213" s="11">
        <v>2.0114816047703594</v>
      </c>
      <c r="V5213" s="11">
        <v>2.0763965828068938</v>
      </c>
    </row>
    <row r="5214" spans="2:22" x14ac:dyDescent="0.35">
      <c r="B5214" s="8" t="s">
        <v>339</v>
      </c>
      <c r="C5214" s="9">
        <v>2.4646579475921495</v>
      </c>
      <c r="D5214" s="9">
        <v>2.4686527747173441</v>
      </c>
      <c r="E5214" s="9">
        <v>2.4730920714421245</v>
      </c>
      <c r="F5214" s="9">
        <v>2.4187407629544078</v>
      </c>
      <c r="G5214" s="9">
        <v>2.4519078459884849</v>
      </c>
      <c r="H5214" s="9">
        <v>2.3920735226531851</v>
      </c>
      <c r="I5214" s="9">
        <v>2.4470001027263084</v>
      </c>
      <c r="J5214" s="9">
        <v>2.476555831185113</v>
      </c>
      <c r="K5214" s="9">
        <v>2.4169621202217182</v>
      </c>
      <c r="L5214" s="9">
        <v>2.469190580972346</v>
      </c>
      <c r="M5214" s="9">
        <v>2.5557640758106488</v>
      </c>
      <c r="N5214" s="9">
        <v>2.5248414676258331</v>
      </c>
      <c r="O5214" s="9">
        <v>2.5136629517394224</v>
      </c>
      <c r="P5214" s="9">
        <v>2.5187737496556601</v>
      </c>
      <c r="Q5214" s="9">
        <v>2.5605113641841415</v>
      </c>
      <c r="R5214" s="9">
        <v>2.5246562203320431</v>
      </c>
      <c r="S5214" s="9">
        <v>2.5164718650292892</v>
      </c>
      <c r="T5214" s="9">
        <v>2.5207603548603434</v>
      </c>
      <c r="U5214" s="9">
        <v>2.4855361337611508</v>
      </c>
      <c r="V5214" s="9">
        <v>2.516460069626727</v>
      </c>
    </row>
    <row r="5215" spans="2:22" x14ac:dyDescent="0.35">
      <c r="B5215" s="8" t="s">
        <v>352</v>
      </c>
      <c r="C5215" s="11">
        <v>2.9480403185071595</v>
      </c>
      <c r="D5215" s="11">
        <v>2.9708067765588306</v>
      </c>
      <c r="E5215" s="11">
        <v>2.9588667776718895</v>
      </c>
      <c r="F5215" s="11">
        <v>2.9208161326074391</v>
      </c>
      <c r="G5215" s="11">
        <v>2.9044836184831269</v>
      </c>
      <c r="H5215" s="11">
        <v>2.9303925687330086</v>
      </c>
      <c r="I5215" s="11">
        <v>2.936233073898225</v>
      </c>
      <c r="J5215" s="11">
        <v>2.9691647233700751</v>
      </c>
      <c r="K5215" s="11">
        <v>2.9131797788468097</v>
      </c>
      <c r="L5215" s="11">
        <v>2.94603987829657</v>
      </c>
      <c r="M5215" s="11">
        <v>2.9626927186297709</v>
      </c>
      <c r="N5215" s="11">
        <v>2.9172036824142102</v>
      </c>
      <c r="O5215" s="11">
        <v>2.9209798548266357</v>
      </c>
      <c r="P5215" s="11">
        <v>2.9488297942993715</v>
      </c>
      <c r="Q5215" s="11">
        <v>2.9557502863600256</v>
      </c>
      <c r="R5215" s="11">
        <v>2.9420080693100479</v>
      </c>
      <c r="S5215" s="11">
        <v>2.9262433518138549</v>
      </c>
      <c r="T5215" s="11">
        <v>2.9341465850146822</v>
      </c>
      <c r="U5215" s="11">
        <v>2.9055770049687983</v>
      </c>
      <c r="V5215" s="11">
        <v>2.9063828297446221</v>
      </c>
    </row>
    <row r="5216" spans="2:22" x14ac:dyDescent="0.35">
      <c r="B5216" s="8" t="s">
        <v>141</v>
      </c>
      <c r="C5216" s="9">
        <v>2.3632966724554874</v>
      </c>
      <c r="D5216" s="9">
        <v>2.3633552442234564</v>
      </c>
      <c r="E5216" s="9">
        <v>2.3712291434263992</v>
      </c>
      <c r="F5216" s="9">
        <v>2.3134597209784475</v>
      </c>
      <c r="G5216" s="9">
        <v>2.3570064591026099</v>
      </c>
      <c r="H5216" s="9">
        <v>2.2791924822509144</v>
      </c>
      <c r="I5216" s="9">
        <v>2.3444120052269843</v>
      </c>
      <c r="J5216" s="9">
        <v>2.3732598310413562</v>
      </c>
      <c r="K5216" s="9">
        <v>2.3129093916781449</v>
      </c>
      <c r="L5216" s="9">
        <v>2.3691992371976207</v>
      </c>
      <c r="M5216" s="9">
        <v>2.4704345135270671</v>
      </c>
      <c r="N5216" s="9">
        <v>2.4425663645203715</v>
      </c>
      <c r="O5216" s="9">
        <v>2.4282519744969457</v>
      </c>
      <c r="P5216" s="9">
        <v>2.4285945629741081</v>
      </c>
      <c r="Q5216" s="9">
        <v>2.4776330393922112</v>
      </c>
      <c r="R5216" s="9">
        <v>2.4371409981426675</v>
      </c>
      <c r="S5216" s="9">
        <v>2.4305461819380612</v>
      </c>
      <c r="T5216" s="9">
        <v>2.4340766900567115</v>
      </c>
      <c r="U5216" s="9">
        <v>2.397457045906688</v>
      </c>
      <c r="V5216" s="9">
        <v>2.4346964999385272</v>
      </c>
    </row>
    <row r="5217" spans="2:22" x14ac:dyDescent="0.35">
      <c r="B5217" s="8" t="s">
        <v>150</v>
      </c>
      <c r="C5217" s="11">
        <v>3.518380462625049</v>
      </c>
      <c r="D5217" s="11">
        <v>3.5632954625601743</v>
      </c>
      <c r="E5217" s="11">
        <v>3.5320296247890886</v>
      </c>
      <c r="F5217" s="11">
        <v>3.5132120409313279</v>
      </c>
      <c r="G5217" s="11">
        <v>3.438475230176063</v>
      </c>
      <c r="H5217" s="11">
        <v>3.565552187279696</v>
      </c>
      <c r="I5217" s="11">
        <v>3.5134763083944076</v>
      </c>
      <c r="J5217" s="11">
        <v>3.5503911881058432</v>
      </c>
      <c r="K5217" s="11">
        <v>3.4986642068336069</v>
      </c>
      <c r="L5217" s="11">
        <v>3.5086716855832076</v>
      </c>
      <c r="M5217" s="11">
        <v>3.4428255384341599</v>
      </c>
      <c r="N5217" s="11">
        <v>3.3801496556097508</v>
      </c>
      <c r="O5217" s="11">
        <v>3.4015707807403546</v>
      </c>
      <c r="P5217" s="11">
        <v>3.4562505056020378</v>
      </c>
      <c r="Q5217" s="11">
        <v>3.4220904704426323</v>
      </c>
      <c r="R5217" s="11">
        <v>3.4344391715105758</v>
      </c>
      <c r="S5217" s="11">
        <v>3.4097304272438409</v>
      </c>
      <c r="T5217" s="11">
        <v>3.4218986758414092</v>
      </c>
      <c r="U5217" s="11">
        <v>3.4011808693929204</v>
      </c>
      <c r="V5217" s="11">
        <v>3.3664505040777155</v>
      </c>
    </row>
    <row r="5218" spans="2:22" x14ac:dyDescent="0.35">
      <c r="B5218" s="8" t="s">
        <v>112</v>
      </c>
      <c r="C5218" s="9">
        <v>3.0575010906588851</v>
      </c>
      <c r="D5218" s="9">
        <v>3.0845183392635294</v>
      </c>
      <c r="E5218" s="9">
        <v>3.0688692883862005</v>
      </c>
      <c r="F5218" s="9">
        <v>3.034509889242694</v>
      </c>
      <c r="G5218" s="9">
        <v>3.006968310716839</v>
      </c>
      <c r="H5218" s="9">
        <v>3.0522936184885818</v>
      </c>
      <c r="I5218" s="9">
        <v>3.0470187003686124</v>
      </c>
      <c r="J5218" s="9">
        <v>3.0807148190123765</v>
      </c>
      <c r="K5218" s="9">
        <v>3.0255470709464505</v>
      </c>
      <c r="L5218" s="9">
        <v>3.0540212516890524</v>
      </c>
      <c r="M5218" s="9">
        <v>3.0548407284326897</v>
      </c>
      <c r="N5218" s="9">
        <v>3.0060531597184785</v>
      </c>
      <c r="O5218" s="9">
        <v>3.0132157852309218</v>
      </c>
      <c r="P5218" s="9">
        <v>3.0462149484706109</v>
      </c>
      <c r="Q5218" s="9">
        <v>3.0452511871146259</v>
      </c>
      <c r="R5218" s="9">
        <v>3.0365163890106746</v>
      </c>
      <c r="S5218" s="9">
        <v>3.0190351167768461</v>
      </c>
      <c r="T5218" s="9">
        <v>3.0277568998963158</v>
      </c>
      <c r="U5218" s="9">
        <v>3.0006942472683864</v>
      </c>
      <c r="V5218" s="9">
        <v>2.9946798984218352</v>
      </c>
    </row>
    <row r="5219" spans="2:22" x14ac:dyDescent="0.35">
      <c r="B5219" s="8" t="s">
        <v>269</v>
      </c>
      <c r="C5219" s="11">
        <v>3.1358275626012064</v>
      </c>
      <c r="D5219" s="11">
        <v>3.1658865349250904</v>
      </c>
      <c r="E5219" s="11">
        <v>3.1475834103467739</v>
      </c>
      <c r="F5219" s="11">
        <v>3.115865343475785</v>
      </c>
      <c r="G5219" s="11">
        <v>3.0803029329103921</v>
      </c>
      <c r="H5219" s="11">
        <v>3.1395219375085204</v>
      </c>
      <c r="I5219" s="11">
        <v>3.1262931938037348</v>
      </c>
      <c r="J5219" s="11">
        <v>3.1605363410493226</v>
      </c>
      <c r="K5219" s="11">
        <v>3.1059533514692803</v>
      </c>
      <c r="L5219" s="11">
        <v>3.1312891152995537</v>
      </c>
      <c r="M5219" s="11">
        <v>3.1207787659824771</v>
      </c>
      <c r="N5219" s="11">
        <v>3.0696308776018899</v>
      </c>
      <c r="O5219" s="11">
        <v>3.0792167358260012</v>
      </c>
      <c r="P5219" s="11">
        <v>3.1159005115800982</v>
      </c>
      <c r="Q5219" s="11">
        <v>3.1092950418578638</v>
      </c>
      <c r="R5219" s="11">
        <v>3.1041433854755485</v>
      </c>
      <c r="S5219" s="11">
        <v>3.085433804014114</v>
      </c>
      <c r="T5219" s="11">
        <v>3.0947413141111633</v>
      </c>
      <c r="U5219" s="11">
        <v>3.0687569684036156</v>
      </c>
      <c r="V5219" s="11">
        <v>3.057862331145301</v>
      </c>
    </row>
    <row r="5220" spans="2:22" x14ac:dyDescent="0.35">
      <c r="B5220" s="8" t="s">
        <v>414</v>
      </c>
      <c r="C5220" s="9">
        <v>3.9376127634607743</v>
      </c>
      <c r="D5220" s="9">
        <v>3.9988081958180608</v>
      </c>
      <c r="E5220" s="9">
        <v>3.9533367721618871</v>
      </c>
      <c r="F5220" s="9">
        <v>3.948656577342847</v>
      </c>
      <c r="G5220" s="9">
        <v>3.830989301482139</v>
      </c>
      <c r="H5220" s="9">
        <v>4.0324304721549575</v>
      </c>
      <c r="I5220" s="9">
        <v>3.93778277153839</v>
      </c>
      <c r="J5220" s="9">
        <v>3.9776255510221312</v>
      </c>
      <c r="K5220" s="9">
        <v>3.929028413842079</v>
      </c>
      <c r="L5220" s="9">
        <v>3.9222379223715205</v>
      </c>
      <c r="M5220" s="9">
        <v>3.7957503480048724</v>
      </c>
      <c r="N5220" s="9">
        <v>3.7204411597358984</v>
      </c>
      <c r="O5220" s="9">
        <v>3.7548323242411996</v>
      </c>
      <c r="P5220" s="9">
        <v>3.8292334605720573</v>
      </c>
      <c r="Q5220" s="9">
        <v>3.764876911764385</v>
      </c>
      <c r="R5220" s="9">
        <v>3.7964039150197189</v>
      </c>
      <c r="S5220" s="9">
        <v>3.7651208046305538</v>
      </c>
      <c r="T5220" s="9">
        <v>3.7804240810467244</v>
      </c>
      <c r="U5220" s="9">
        <v>3.76547777279072</v>
      </c>
      <c r="V5220" s="9">
        <v>3.7046262955593274</v>
      </c>
    </row>
    <row r="5221" spans="2:22" x14ac:dyDescent="0.35">
      <c r="B5221" s="8" t="s">
        <v>125</v>
      </c>
      <c r="C5221" s="11">
        <v>3.1578784982711485</v>
      </c>
      <c r="D5221" s="11">
        <v>3.1887937948031246</v>
      </c>
      <c r="E5221" s="11">
        <v>3.1697434795625399</v>
      </c>
      <c r="F5221" s="11">
        <v>3.1387690163108619</v>
      </c>
      <c r="G5221" s="11">
        <v>3.1009485332581308</v>
      </c>
      <c r="H5221" s="11">
        <v>3.1640789742753781</v>
      </c>
      <c r="I5221" s="11">
        <v>3.148611022140142</v>
      </c>
      <c r="J5221" s="11">
        <v>3.1830081721412387</v>
      </c>
      <c r="K5221" s="11">
        <v>3.1285898072587592</v>
      </c>
      <c r="L5221" s="11">
        <v>3.1530420252363585</v>
      </c>
      <c r="M5221" s="11">
        <v>3.139342035693939</v>
      </c>
      <c r="N5221" s="11">
        <v>3.0875296560394174</v>
      </c>
      <c r="O5221" s="11">
        <v>3.0977977171933078</v>
      </c>
      <c r="P5221" s="11">
        <v>3.1355188070445297</v>
      </c>
      <c r="Q5221" s="11">
        <v>3.1273250499251009</v>
      </c>
      <c r="R5221" s="11">
        <v>3.1231821409769638</v>
      </c>
      <c r="S5221" s="11">
        <v>3.1041267585737904</v>
      </c>
      <c r="T5221" s="11">
        <v>3.1135991660239628</v>
      </c>
      <c r="U5221" s="11">
        <v>3.0879183917137238</v>
      </c>
      <c r="V5221" s="11">
        <v>3.0756498265463645</v>
      </c>
    </row>
    <row r="5222" spans="2:22" x14ac:dyDescent="0.35">
      <c r="B5222" s="8" t="s">
        <v>367</v>
      </c>
      <c r="C5222" s="9">
        <v>2.6132473245527894</v>
      </c>
      <c r="D5222" s="9">
        <v>2.6230124592268926</v>
      </c>
      <c r="E5222" s="9">
        <v>2.6224168405794126</v>
      </c>
      <c r="F5222" s="9">
        <v>2.5730762763137558</v>
      </c>
      <c r="G5222" s="9">
        <v>2.5910274252465437</v>
      </c>
      <c r="H5222" s="9">
        <v>2.5575501649056407</v>
      </c>
      <c r="I5222" s="9">
        <v>2.5973879255950476</v>
      </c>
      <c r="J5222" s="9">
        <v>2.6279813956641789</v>
      </c>
      <c r="K5222" s="9">
        <v>2.5694970018567247</v>
      </c>
      <c r="L5222" s="9">
        <v>2.6157717230595141</v>
      </c>
      <c r="M5222" s="9">
        <v>2.6808519506321393</v>
      </c>
      <c r="N5222" s="9">
        <v>2.6454516937040866</v>
      </c>
      <c r="O5222" s="9">
        <v>2.6388701758686359</v>
      </c>
      <c r="P5222" s="9">
        <v>2.6509708746993486</v>
      </c>
      <c r="Q5222" s="9">
        <v>2.6820058760455088</v>
      </c>
      <c r="R5222" s="9">
        <v>2.6529481377547333</v>
      </c>
      <c r="S5222" s="9">
        <v>2.6424336161835513</v>
      </c>
      <c r="T5222" s="9">
        <v>2.6478332604494899</v>
      </c>
      <c r="U5222" s="9">
        <v>2.6146546434672535</v>
      </c>
      <c r="V5222" s="9">
        <v>2.6363204192688077</v>
      </c>
    </row>
    <row r="5223" spans="2:22" x14ac:dyDescent="0.35">
      <c r="B5223" s="8" t="s">
        <v>281</v>
      </c>
      <c r="C5223" s="11">
        <v>3.7621940427276761</v>
      </c>
      <c r="D5223" s="11">
        <v>3.8165772790237718</v>
      </c>
      <c r="E5223" s="11">
        <v>3.7770498766137157</v>
      </c>
      <c r="F5223" s="11">
        <v>3.7664541960491005</v>
      </c>
      <c r="G5223" s="11">
        <v>3.6667502480480572</v>
      </c>
      <c r="H5223" s="11">
        <v>3.8370753162959792</v>
      </c>
      <c r="I5223" s="11">
        <v>3.7602408769488593</v>
      </c>
      <c r="J5223" s="11">
        <v>3.7988585398767705</v>
      </c>
      <c r="K5223" s="11">
        <v>3.748951786892663</v>
      </c>
      <c r="L5223" s="11">
        <v>3.7491900440205757</v>
      </c>
      <c r="M5223" s="11">
        <v>3.6480765678919091</v>
      </c>
      <c r="N5223" s="11">
        <v>3.5780535140054677</v>
      </c>
      <c r="O5223" s="11">
        <v>3.6070176450726681</v>
      </c>
      <c r="P5223" s="11">
        <v>3.6731667818222027</v>
      </c>
      <c r="Q5223" s="11">
        <v>3.6214453133368698</v>
      </c>
      <c r="R5223" s="11">
        <v>3.6449475693844184</v>
      </c>
      <c r="S5223" s="11">
        <v>3.6164153608044143</v>
      </c>
      <c r="T5223" s="11">
        <v>3.6304068523979325</v>
      </c>
      <c r="U5223" s="11">
        <v>3.6130455851141514</v>
      </c>
      <c r="V5223" s="11">
        <v>3.5631239241858665</v>
      </c>
    </row>
    <row r="5224" spans="2:22" x14ac:dyDescent="0.35">
      <c r="B5224" s="8" t="s">
        <v>193</v>
      </c>
      <c r="C5224" s="9">
        <v>3.0999881845456576</v>
      </c>
      <c r="D5224" s="9">
        <v>3.1286553734327152</v>
      </c>
      <c r="E5224" s="9">
        <v>3.1115666575772511</v>
      </c>
      <c r="F5224" s="9">
        <v>3.0786400120030772</v>
      </c>
      <c r="G5224" s="9">
        <v>3.0467476458640022</v>
      </c>
      <c r="H5224" s="9">
        <v>3.0996093942139917</v>
      </c>
      <c r="I5224" s="9">
        <v>3.0900200351904421</v>
      </c>
      <c r="J5224" s="9">
        <v>3.1240128818111987</v>
      </c>
      <c r="K5224" s="9">
        <v>3.0691623277676094</v>
      </c>
      <c r="L5224" s="9">
        <v>3.0959341183641556</v>
      </c>
      <c r="M5224" s="9">
        <v>3.0906078901931524</v>
      </c>
      <c r="N5224" s="9">
        <v>3.0405399992483941</v>
      </c>
      <c r="O5224" s="9">
        <v>3.0490170732886086</v>
      </c>
      <c r="P5224" s="9">
        <v>3.0840149028023425</v>
      </c>
      <c r="Q5224" s="9">
        <v>3.0799908760329591</v>
      </c>
      <c r="R5224" s="9">
        <v>3.073199702797607</v>
      </c>
      <c r="S5224" s="9">
        <v>3.0550521514862052</v>
      </c>
      <c r="T5224" s="9">
        <v>3.0640916539727208</v>
      </c>
      <c r="U5224" s="9">
        <v>3.0376139137789782</v>
      </c>
      <c r="V5224" s="9">
        <v>3.0289523210721669</v>
      </c>
    </row>
    <row r="5225" spans="2:22" x14ac:dyDescent="0.35">
      <c r="B5225" s="8" t="s">
        <v>311</v>
      </c>
      <c r="C5225" s="11">
        <v>2.9661893767464953</v>
      </c>
      <c r="D5225" s="11">
        <v>2.9896606338215297</v>
      </c>
      <c r="E5225" s="11">
        <v>2.977105658452484</v>
      </c>
      <c r="F5225" s="11">
        <v>2.9396670375486349</v>
      </c>
      <c r="G5225" s="11">
        <v>2.9214760132143809</v>
      </c>
      <c r="H5225" s="11">
        <v>2.9506042775302332</v>
      </c>
      <c r="I5225" s="11">
        <v>2.9546017985780155</v>
      </c>
      <c r="J5225" s="11">
        <v>2.987660200266669</v>
      </c>
      <c r="K5225" s="11">
        <v>2.9318107503667807</v>
      </c>
      <c r="L5225" s="11">
        <v>2.963943645974612</v>
      </c>
      <c r="M5225" s="11">
        <v>2.9779712477656139</v>
      </c>
      <c r="N5225" s="11">
        <v>2.931935300933167</v>
      </c>
      <c r="O5225" s="11">
        <v>2.9362729615694452</v>
      </c>
      <c r="P5225" s="11">
        <v>2.9649766640862079</v>
      </c>
      <c r="Q5225" s="11">
        <v>2.9705899136377929</v>
      </c>
      <c r="R5225" s="11">
        <v>2.9576779477937376</v>
      </c>
      <c r="S5225" s="11">
        <v>2.9416286182736027</v>
      </c>
      <c r="T5225" s="11">
        <v>2.949667570507406</v>
      </c>
      <c r="U5225" s="11">
        <v>2.9213478453906747</v>
      </c>
      <c r="V5225" s="11">
        <v>2.9210228565805747</v>
      </c>
    </row>
    <row r="5226" spans="2:22" x14ac:dyDescent="0.35">
      <c r="B5226" s="8" t="s">
        <v>75</v>
      </c>
      <c r="C5226" s="9">
        <v>3.1716151832258168</v>
      </c>
      <c r="D5226" s="9">
        <v>3.2030639290427434</v>
      </c>
      <c r="E5226" s="9">
        <v>3.1835481495296993</v>
      </c>
      <c r="F5226" s="9">
        <v>3.1530369159931921</v>
      </c>
      <c r="G5226" s="9">
        <v>3.1138097610954354</v>
      </c>
      <c r="H5226" s="9">
        <v>3.1793768411113126</v>
      </c>
      <c r="I5226" s="9">
        <v>3.1625139685419801</v>
      </c>
      <c r="J5226" s="9">
        <v>3.1970070549407992</v>
      </c>
      <c r="K5226" s="9">
        <v>3.1426912434211354</v>
      </c>
      <c r="L5226" s="9">
        <v>3.1665930543229148</v>
      </c>
      <c r="M5226" s="9">
        <v>3.1509060705073222</v>
      </c>
      <c r="N5226" s="9">
        <v>3.0986797443689968</v>
      </c>
      <c r="O5226" s="9">
        <v>3.1093727855265381</v>
      </c>
      <c r="P5226" s="9">
        <v>3.1477400727620588</v>
      </c>
      <c r="Q5226" s="9">
        <v>3.1385568880773187</v>
      </c>
      <c r="R5226" s="9">
        <v>3.1350423808400909</v>
      </c>
      <c r="S5226" s="9">
        <v>3.1157715808843567</v>
      </c>
      <c r="T5226" s="9">
        <v>3.1253467115488003</v>
      </c>
      <c r="U5226" s="9">
        <v>3.099855047791896</v>
      </c>
      <c r="V5226" s="9">
        <v>3.0867305908329379</v>
      </c>
    </row>
    <row r="5227" spans="2:22" x14ac:dyDescent="0.35">
      <c r="B5227" s="8" t="s">
        <v>402</v>
      </c>
      <c r="C5227" s="11">
        <v>1.953140776393113</v>
      </c>
      <c r="D5227" s="11">
        <v>1.9372713880895824</v>
      </c>
      <c r="E5227" s="11">
        <v>1.9590433213804865</v>
      </c>
      <c r="F5227" s="11">
        <v>1.8874425852250754</v>
      </c>
      <c r="G5227" s="11">
        <v>1.9729903412779524</v>
      </c>
      <c r="H5227" s="11">
        <v>1.8224221405970327</v>
      </c>
      <c r="I5227" s="11">
        <v>1.9292918027784842</v>
      </c>
      <c r="J5227" s="11">
        <v>1.9552751180284336</v>
      </c>
      <c r="K5227" s="11">
        <v>1.8918625958877116</v>
      </c>
      <c r="L5227" s="11">
        <v>1.9645867345519283</v>
      </c>
      <c r="M5227" s="11">
        <v>2.1251505475169203</v>
      </c>
      <c r="N5227" s="11">
        <v>2.1096421921246855</v>
      </c>
      <c r="O5227" s="11">
        <v>2.0826385648667038</v>
      </c>
      <c r="P5227" s="11">
        <v>2.0636867116306936</v>
      </c>
      <c r="Q5227" s="11">
        <v>2.142267945342724</v>
      </c>
      <c r="R5227" s="11">
        <v>2.083012813312858</v>
      </c>
      <c r="S5227" s="11">
        <v>2.0828500278048656</v>
      </c>
      <c r="T5227" s="11">
        <v>2.0833133816475784</v>
      </c>
      <c r="U5227" s="11">
        <v>2.0410471925914453</v>
      </c>
      <c r="V5227" s="11">
        <v>2.1038422348801338</v>
      </c>
    </row>
    <row r="5228" spans="2:22" x14ac:dyDescent="0.35">
      <c r="B5228" s="8" t="s">
        <v>366</v>
      </c>
      <c r="C5228" s="9">
        <v>3.0309070440333845</v>
      </c>
      <c r="D5228" s="9">
        <v>3.0257964536697037</v>
      </c>
      <c r="E5228" s="9">
        <v>3.0490080541534059</v>
      </c>
      <c r="F5228" s="9">
        <v>3.0537311345466489</v>
      </c>
      <c r="G5228" s="9">
        <v>3.0308863402024659</v>
      </c>
      <c r="H5228" s="9">
        <v>3.0691728155525544</v>
      </c>
      <c r="I5228" s="9">
        <v>3.0574670362945593</v>
      </c>
      <c r="J5228" s="9">
        <v>3.0698080653685875</v>
      </c>
      <c r="K5228" s="9">
        <v>3.0644781979069027</v>
      </c>
      <c r="L5228" s="9">
        <v>3.0498421117029686</v>
      </c>
      <c r="M5228" s="9">
        <v>3.0750996339750856</v>
      </c>
      <c r="N5228" s="9">
        <v>3.0222880229070204</v>
      </c>
      <c r="O5228" s="9">
        <v>3.0591341242472625</v>
      </c>
      <c r="P5228" s="9">
        <v>3.035128495398117</v>
      </c>
      <c r="Q5228" s="9">
        <v>3.0614668158781715</v>
      </c>
      <c r="R5228" s="9">
        <v>3.0568547180702805</v>
      </c>
      <c r="S5228" s="9">
        <v>3.0646930223816393</v>
      </c>
      <c r="T5228" s="9">
        <v>3.0508178222553548</v>
      </c>
      <c r="U5228" s="9">
        <v>3.0234663752138031</v>
      </c>
      <c r="V5228" s="9">
        <v>3.0192542159005344</v>
      </c>
    </row>
    <row r="5229" spans="2:22" x14ac:dyDescent="0.35">
      <c r="B5229" s="8" t="s">
        <v>299</v>
      </c>
      <c r="C5229" s="11">
        <v>3.2164798429886852</v>
      </c>
      <c r="D5229" s="11">
        <v>3.2143047517362717</v>
      </c>
      <c r="E5229" s="11">
        <v>3.225718024425924</v>
      </c>
      <c r="F5229" s="11">
        <v>3.2432745448345108</v>
      </c>
      <c r="G5229" s="11">
        <v>3.1979971551077147</v>
      </c>
      <c r="H5229" s="11">
        <v>3.2689602178710668</v>
      </c>
      <c r="I5229" s="11">
        <v>3.2350059297512357</v>
      </c>
      <c r="J5229" s="11">
        <v>3.2554609038101736</v>
      </c>
      <c r="K5229" s="11">
        <v>3.2516199330331723</v>
      </c>
      <c r="L5229" s="11">
        <v>3.2320544791072061</v>
      </c>
      <c r="M5229" s="11">
        <v>3.2223601168746896</v>
      </c>
      <c r="N5229" s="11">
        <v>3.1693253027440389</v>
      </c>
      <c r="O5229" s="11">
        <v>3.2110202399118948</v>
      </c>
      <c r="P5229" s="11">
        <v>3.1935746199868245</v>
      </c>
      <c r="Q5229" s="11">
        <v>3.2104166344741172</v>
      </c>
      <c r="R5229" s="11">
        <v>3.2120286625762007</v>
      </c>
      <c r="S5229" s="11">
        <v>3.216601189517573</v>
      </c>
      <c r="T5229" s="11">
        <v>3.2028162961190798</v>
      </c>
      <c r="U5229" s="11">
        <v>3.1782774140155281</v>
      </c>
      <c r="V5229" s="11">
        <v>3.164602434240035</v>
      </c>
    </row>
    <row r="5230" spans="2:22" x14ac:dyDescent="0.35">
      <c r="B5230" s="8" t="s">
        <v>90</v>
      </c>
      <c r="C5230" s="9">
        <v>1.9831373690076763</v>
      </c>
      <c r="D5230" s="9">
        <v>1.9614525448814746</v>
      </c>
      <c r="E5230" s="9">
        <v>2.0512791349984112</v>
      </c>
      <c r="F5230" s="9">
        <v>1.9835428390712204</v>
      </c>
      <c r="G5230" s="9">
        <v>2.0873555791628111</v>
      </c>
      <c r="H5230" s="9">
        <v>1.9411455250231886</v>
      </c>
      <c r="I5230" s="9">
        <v>2.0550579022579893</v>
      </c>
      <c r="J5230" s="9">
        <v>2.0215864763392815</v>
      </c>
      <c r="K5230" s="9">
        <v>2.0078500923825091</v>
      </c>
      <c r="L5230" s="9">
        <v>2.0210458977341905</v>
      </c>
      <c r="M5230" s="9">
        <v>2.2436465913930621</v>
      </c>
      <c r="N5230" s="9">
        <v>2.1920952156701898</v>
      </c>
      <c r="O5230" s="9">
        <v>2.2015641196628</v>
      </c>
      <c r="P5230" s="9">
        <v>2.140519773624292</v>
      </c>
      <c r="Q5230" s="9">
        <v>2.2204755504341258</v>
      </c>
      <c r="R5230" s="9">
        <v>2.1807211773643069</v>
      </c>
      <c r="S5230" s="9">
        <v>2.2069985121419866</v>
      </c>
      <c r="T5230" s="9">
        <v>2.1926134277473004</v>
      </c>
      <c r="U5230" s="9">
        <v>2.1493818502789477</v>
      </c>
      <c r="V5230" s="9">
        <v>2.1985980833612651</v>
      </c>
    </row>
    <row r="5231" spans="2:22" x14ac:dyDescent="0.35">
      <c r="B5231" s="8" t="s">
        <v>240</v>
      </c>
      <c r="C5231" s="11">
        <v>4.3089973610485295</v>
      </c>
      <c r="D5231" s="11">
        <v>4.3241043511214121</v>
      </c>
      <c r="E5231" s="11">
        <v>4.2660576605439484</v>
      </c>
      <c r="F5231" s="11">
        <v>4.3591681312764194</v>
      </c>
      <c r="G5231" s="11">
        <v>4.1818239539114384</v>
      </c>
      <c r="H5231" s="11">
        <v>4.4451629703726372</v>
      </c>
      <c r="I5231" s="11">
        <v>4.2802256620089771</v>
      </c>
      <c r="J5231" s="11">
        <v>4.3484496360856566</v>
      </c>
      <c r="K5231" s="11">
        <v>4.3533742048691675</v>
      </c>
      <c r="L5231" s="11">
        <v>4.3047882230447332</v>
      </c>
      <c r="M5231" s="11">
        <v>4.0893226145655399</v>
      </c>
      <c r="N5231" s="11">
        <v>4.0349737433245156</v>
      </c>
      <c r="O5231" s="11">
        <v>4.1052150952346533</v>
      </c>
      <c r="P5231" s="11">
        <v>4.1263900312775252</v>
      </c>
      <c r="Q5231" s="11">
        <v>4.0873247106793125</v>
      </c>
      <c r="R5231" s="11">
        <v>4.1255798601307472</v>
      </c>
      <c r="S5231" s="11">
        <v>4.1109258678468894</v>
      </c>
      <c r="T5231" s="11">
        <v>4.0976726347060755</v>
      </c>
      <c r="U5231" s="11">
        <v>4.0896920870283884</v>
      </c>
      <c r="V5231" s="11">
        <v>4.020306910589186</v>
      </c>
    </row>
    <row r="5232" spans="2:22" x14ac:dyDescent="0.35">
      <c r="B5232" s="8" t="s">
        <v>400</v>
      </c>
      <c r="C5232" s="9">
        <v>3.1234347808948915</v>
      </c>
      <c r="D5232" s="9">
        <v>3.1197878484102404</v>
      </c>
      <c r="E5232" s="9">
        <v>3.1371167302213823</v>
      </c>
      <c r="F5232" s="9">
        <v>3.1482386425956728</v>
      </c>
      <c r="G5232" s="9">
        <v>3.1142088184714356</v>
      </c>
      <c r="H5232" s="9">
        <v>3.1687880409198459</v>
      </c>
      <c r="I5232" s="9">
        <v>3.1459890185512336</v>
      </c>
      <c r="J5232" s="9">
        <v>3.1623757104093495</v>
      </c>
      <c r="K5232" s="9">
        <v>3.1577882159755544</v>
      </c>
      <c r="L5232" s="9">
        <v>3.1406943167621408</v>
      </c>
      <c r="M5232" s="9">
        <v>3.1485246148372594</v>
      </c>
      <c r="N5232" s="9">
        <v>3.0956017133518605</v>
      </c>
      <c r="O5232" s="9">
        <v>3.1348654740046085</v>
      </c>
      <c r="P5232" s="9">
        <v>3.1141307058794108</v>
      </c>
      <c r="Q5232" s="9">
        <v>3.1357341098900195</v>
      </c>
      <c r="R5232" s="9">
        <v>3.1342253994731313</v>
      </c>
      <c r="S5232" s="9">
        <v>3.1404353671379583</v>
      </c>
      <c r="T5232" s="9">
        <v>3.1266051945005784</v>
      </c>
      <c r="U5232" s="9">
        <v>3.1006561096045253</v>
      </c>
      <c r="V5232" s="9">
        <v>3.0917257299129175</v>
      </c>
    </row>
    <row r="5233" spans="2:22" x14ac:dyDescent="0.35">
      <c r="B5233" s="8" t="s">
        <v>371</v>
      </c>
      <c r="C5233" s="11">
        <v>4.1141549784773241</v>
      </c>
      <c r="D5233" s="11">
        <v>4.1261798377417325</v>
      </c>
      <c r="E5233" s="11">
        <v>4.0805208155655119</v>
      </c>
      <c r="F5233" s="11">
        <v>4.1601568005799727</v>
      </c>
      <c r="G5233" s="11">
        <v>4.0063657536102335</v>
      </c>
      <c r="H5233" s="11">
        <v>4.2353959479717549</v>
      </c>
      <c r="I5233" s="11">
        <v>4.0938184881403199</v>
      </c>
      <c r="J5233" s="11">
        <v>4.1535232159599422</v>
      </c>
      <c r="K5233" s="11">
        <v>4.1568845158857366</v>
      </c>
      <c r="L5233" s="11">
        <v>4.1134741296062174</v>
      </c>
      <c r="M5233" s="11">
        <v>3.9347062941334903</v>
      </c>
      <c r="N5233" s="11">
        <v>3.8805917752154153</v>
      </c>
      <c r="O5233" s="11">
        <v>3.9457420861396568</v>
      </c>
      <c r="P5233" s="11">
        <v>3.9600293329540923</v>
      </c>
      <c r="Q5233" s="11">
        <v>3.9309346702091394</v>
      </c>
      <c r="R5233" s="11">
        <v>3.9626547912051655</v>
      </c>
      <c r="S5233" s="11">
        <v>3.951429705783184</v>
      </c>
      <c r="T5233" s="11">
        <v>3.938081654985341</v>
      </c>
      <c r="U5233" s="11">
        <v>3.9271480513816721</v>
      </c>
      <c r="V5233" s="11">
        <v>3.867698374622826</v>
      </c>
    </row>
    <row r="5234" spans="2:22" x14ac:dyDescent="0.35">
      <c r="B5234" s="8" t="s">
        <v>387</v>
      </c>
      <c r="C5234" s="9">
        <v>2.1917053413375802</v>
      </c>
      <c r="D5234" s="9">
        <v>2.1733197674294056</v>
      </c>
      <c r="E5234" s="9">
        <v>2.2498860450504297</v>
      </c>
      <c r="F5234" s="9">
        <v>2.1965734393250687</v>
      </c>
      <c r="G5234" s="9">
        <v>2.2751738586488091</v>
      </c>
      <c r="H5234" s="9">
        <v>2.1656894971635658</v>
      </c>
      <c r="I5234" s="9">
        <v>2.254596451153148</v>
      </c>
      <c r="J5234" s="9">
        <v>2.2302444062139055</v>
      </c>
      <c r="K5234" s="9">
        <v>2.2181814149325754</v>
      </c>
      <c r="L5234" s="9">
        <v>2.2258370320861989</v>
      </c>
      <c r="M5234" s="9">
        <v>2.4091547935412172</v>
      </c>
      <c r="N5234" s="9">
        <v>2.3573525566444911</v>
      </c>
      <c r="O5234" s="9">
        <v>2.3722711378657642</v>
      </c>
      <c r="P5234" s="9">
        <v>2.3185996814288727</v>
      </c>
      <c r="Q5234" s="9">
        <v>2.3878824215830936</v>
      </c>
      <c r="R5234" s="9">
        <v>2.3551234343019116</v>
      </c>
      <c r="S5234" s="9">
        <v>2.3777303143148112</v>
      </c>
      <c r="T5234" s="9">
        <v>2.3634467269671555</v>
      </c>
      <c r="U5234" s="9">
        <v>2.3233762322084845</v>
      </c>
      <c r="V5234" s="9">
        <v>2.3619570635108063</v>
      </c>
    </row>
    <row r="5235" spans="2:22" x14ac:dyDescent="0.35">
      <c r="B5235" s="8" t="s">
        <v>310</v>
      </c>
      <c r="C5235" s="11">
        <v>2.4917302467378013</v>
      </c>
      <c r="D5235" s="11">
        <v>2.4780906423257947</v>
      </c>
      <c r="E5235" s="11">
        <v>2.5355819682285823</v>
      </c>
      <c r="F5235" s="11">
        <v>2.5030178323664698</v>
      </c>
      <c r="G5235" s="11">
        <v>2.5453503431096478</v>
      </c>
      <c r="H5235" s="11">
        <v>2.4886958688851344</v>
      </c>
      <c r="I5235" s="11">
        <v>2.5416325362586467</v>
      </c>
      <c r="J5235" s="11">
        <v>2.5303987154892442</v>
      </c>
      <c r="K5235" s="11">
        <v>2.5207428985863118</v>
      </c>
      <c r="L5235" s="11">
        <v>2.5204289582788664</v>
      </c>
      <c r="M5235" s="11">
        <v>2.6472382448868359</v>
      </c>
      <c r="N5235" s="11">
        <v>2.5950751443392179</v>
      </c>
      <c r="O5235" s="11">
        <v>2.6178330830453742</v>
      </c>
      <c r="P5235" s="11">
        <v>2.5747675239595504</v>
      </c>
      <c r="Q5235" s="11">
        <v>2.6286971071685219</v>
      </c>
      <c r="R5235" s="11">
        <v>2.606000978225695</v>
      </c>
      <c r="S5235" s="11">
        <v>2.6233279112204739</v>
      </c>
      <c r="T5235" s="11">
        <v>2.6091903273152148</v>
      </c>
      <c r="U5235" s="11">
        <v>2.5736670481733035</v>
      </c>
      <c r="V5235" s="11">
        <v>2.5969488602767936</v>
      </c>
    </row>
    <row r="5236" spans="2:22" x14ac:dyDescent="0.35">
      <c r="B5236" s="8" t="s">
        <v>179</v>
      </c>
      <c r="C5236" s="9">
        <v>1.9825875768770225</v>
      </c>
      <c r="D5236" s="9">
        <v>1.9608940558172183</v>
      </c>
      <c r="E5236" s="9">
        <v>2.050755600560116</v>
      </c>
      <c r="F5236" s="9">
        <v>1.9829812833045335</v>
      </c>
      <c r="G5236" s="9">
        <v>2.0868604839144811</v>
      </c>
      <c r="H5236" s="9">
        <v>1.9405536196242459</v>
      </c>
      <c r="I5236" s="9">
        <v>2.0545319119886338</v>
      </c>
      <c r="J5236" s="9">
        <v>2.0210364470775399</v>
      </c>
      <c r="K5236" s="9">
        <v>2.0072956520018685</v>
      </c>
      <c r="L5236" s="9">
        <v>2.0205060614744008</v>
      </c>
      <c r="M5236" s="9">
        <v>2.2432103062526196</v>
      </c>
      <c r="N5236" s="9">
        <v>2.1916595918081678</v>
      </c>
      <c r="O5236" s="9">
        <v>2.2011141302698602</v>
      </c>
      <c r="P5236" s="9">
        <v>2.1400503490484817</v>
      </c>
      <c r="Q5236" s="9">
        <v>2.2200342603388781</v>
      </c>
      <c r="R5236" s="9">
        <v>2.1802614471988289</v>
      </c>
      <c r="S5236" s="9">
        <v>2.2065484574176759</v>
      </c>
      <c r="T5236" s="9">
        <v>2.1921631054733886</v>
      </c>
      <c r="U5236" s="9">
        <v>2.1489231952855934</v>
      </c>
      <c r="V5236" s="9">
        <v>2.1981674636416857</v>
      </c>
    </row>
    <row r="5237" spans="2:22" x14ac:dyDescent="0.35">
      <c r="B5237" s="8" t="s">
        <v>239</v>
      </c>
      <c r="C5237" s="11">
        <v>3.0870873544390722</v>
      </c>
      <c r="D5237" s="11">
        <v>3.0828654570961094</v>
      </c>
      <c r="E5237" s="11">
        <v>3.102505231743971</v>
      </c>
      <c r="F5237" s="11">
        <v>3.1111135078539007</v>
      </c>
      <c r="G5237" s="11">
        <v>3.0814774694324871</v>
      </c>
      <c r="H5237" s="11">
        <v>3.1296564550761659</v>
      </c>
      <c r="I5237" s="11">
        <v>3.1112151620954798</v>
      </c>
      <c r="J5237" s="11">
        <v>3.1260126069288923</v>
      </c>
      <c r="K5237" s="11">
        <v>3.1211334880595576</v>
      </c>
      <c r="L5237" s="11">
        <v>3.1050050850382527</v>
      </c>
      <c r="M5237" s="11">
        <v>3.1196812735600119</v>
      </c>
      <c r="N5237" s="11">
        <v>3.0668020899952761</v>
      </c>
      <c r="O5237" s="11">
        <v>3.1051161279266304</v>
      </c>
      <c r="P5237" s="11">
        <v>3.0830964762233455</v>
      </c>
      <c r="Q5237" s="11">
        <v>3.1065598849631875</v>
      </c>
      <c r="R5237" s="11">
        <v>3.1038320790752056</v>
      </c>
      <c r="S5237" s="11">
        <v>3.1106817019235775</v>
      </c>
      <c r="T5237" s="11">
        <v>3.0968338412566729</v>
      </c>
      <c r="U5237" s="11">
        <v>3.0703338701433958</v>
      </c>
      <c r="V5237" s="11">
        <v>3.0632569364996547</v>
      </c>
    </row>
    <row r="5238" spans="2:22" x14ac:dyDescent="0.35">
      <c r="B5238" s="8" t="s">
        <v>268</v>
      </c>
      <c r="C5238" s="9">
        <v>2.5943496712281875</v>
      </c>
      <c r="D5238" s="9">
        <v>2.5823333609147019</v>
      </c>
      <c r="E5238" s="9">
        <v>2.633300359895709</v>
      </c>
      <c r="F5238" s="9">
        <v>2.6078329549985892</v>
      </c>
      <c r="G5238" s="9">
        <v>2.6377605225553258</v>
      </c>
      <c r="H5238" s="9">
        <v>2.5991757903055865</v>
      </c>
      <c r="I5238" s="9">
        <v>2.6398093120240027</v>
      </c>
      <c r="J5238" s="9">
        <v>2.6330624008091554</v>
      </c>
      <c r="K5238" s="9">
        <v>2.6242299250519512</v>
      </c>
      <c r="L5238" s="9">
        <v>2.6211901063744851</v>
      </c>
      <c r="M5238" s="9">
        <v>2.7286714403249976</v>
      </c>
      <c r="N5238" s="9">
        <v>2.6763849112902527</v>
      </c>
      <c r="O5238" s="9">
        <v>2.7018241952413979</v>
      </c>
      <c r="P5238" s="9">
        <v>2.6623862386071728</v>
      </c>
      <c r="Q5238" s="9">
        <v>2.711064484005604</v>
      </c>
      <c r="R5238" s="9">
        <v>2.6918102184308625</v>
      </c>
      <c r="S5238" s="9">
        <v>2.7073312176028592</v>
      </c>
      <c r="T5238" s="9">
        <v>2.6932435721825811</v>
      </c>
      <c r="U5238" s="9">
        <v>2.6592756060871086</v>
      </c>
      <c r="V5238" s="9">
        <v>2.6773245974574098</v>
      </c>
    </row>
    <row r="5239" spans="2:22" x14ac:dyDescent="0.35">
      <c r="B5239" s="8" t="s">
        <v>446</v>
      </c>
      <c r="C5239" s="11">
        <v>3.7647905181850518</v>
      </c>
      <c r="D5239" s="11">
        <v>3.7712889260057696</v>
      </c>
      <c r="E5239" s="11">
        <v>3.7478417605527534</v>
      </c>
      <c r="F5239" s="11">
        <v>3.80331715807867</v>
      </c>
      <c r="G5239" s="11">
        <v>3.6917583327649144</v>
      </c>
      <c r="H5239" s="11">
        <v>3.8592706840476234</v>
      </c>
      <c r="I5239" s="11">
        <v>3.7595788795200971</v>
      </c>
      <c r="J5239" s="11">
        <v>3.8040080711272326</v>
      </c>
      <c r="K5239" s="11">
        <v>3.8045663331638337</v>
      </c>
      <c r="L5239" s="11">
        <v>3.7704361102675525</v>
      </c>
      <c r="M5239" s="11">
        <v>3.6574696548187395</v>
      </c>
      <c r="N5239" s="11">
        <v>3.6037753441312601</v>
      </c>
      <c r="O5239" s="11">
        <v>3.6597971032338084</v>
      </c>
      <c r="P5239" s="11">
        <v>3.6617342966450837</v>
      </c>
      <c r="Q5239" s="11">
        <v>3.6505176410035891</v>
      </c>
      <c r="R5239" s="11">
        <v>3.6705200512059482</v>
      </c>
      <c r="S5239" s="11">
        <v>3.6654432081703674</v>
      </c>
      <c r="T5239" s="11">
        <v>3.6519251434405628</v>
      </c>
      <c r="U5239" s="11">
        <v>3.6356965276522795</v>
      </c>
      <c r="V5239" s="11">
        <v>3.5940618172152154</v>
      </c>
    </row>
    <row r="5240" spans="2:22" x14ac:dyDescent="0.35">
      <c r="B5240" s="8" t="s">
        <v>86</v>
      </c>
      <c r="C5240" s="9">
        <v>2.1881622787778676</v>
      </c>
      <c r="D5240" s="9">
        <v>2.1697206586331017</v>
      </c>
      <c r="E5240" s="9">
        <v>2.2465121967109907</v>
      </c>
      <c r="F5240" s="9">
        <v>2.1929545675711704</v>
      </c>
      <c r="G5240" s="9">
        <v>2.2719832829020028</v>
      </c>
      <c r="H5240" s="9">
        <v>2.1618750412247545</v>
      </c>
      <c r="I5240" s="9">
        <v>2.2512067765357457</v>
      </c>
      <c r="J5240" s="9">
        <v>2.2266998154943081</v>
      </c>
      <c r="K5240" s="9">
        <v>2.2146083973415371</v>
      </c>
      <c r="L5240" s="9">
        <v>2.2223581288175036</v>
      </c>
      <c r="M5240" s="9">
        <v>2.4063432117446175</v>
      </c>
      <c r="N5240" s="9">
        <v>2.3545452363690775</v>
      </c>
      <c r="O5240" s="9">
        <v>2.3693712408292318</v>
      </c>
      <c r="P5240" s="9">
        <v>2.315574536930745</v>
      </c>
      <c r="Q5240" s="9">
        <v>2.3850385860182142</v>
      </c>
      <c r="R5240" s="9">
        <v>2.3521607641470346</v>
      </c>
      <c r="S5240" s="9">
        <v>2.3748299962589119</v>
      </c>
      <c r="T5240" s="9">
        <v>2.360544684723294</v>
      </c>
      <c r="U5240" s="9">
        <v>2.3204204908579396</v>
      </c>
      <c r="V5240" s="9">
        <v>2.3591819917685104</v>
      </c>
    </row>
    <row r="5241" spans="2:22" x14ac:dyDescent="0.35">
      <c r="B5241" s="8" t="s">
        <v>313</v>
      </c>
      <c r="C5241" s="11">
        <v>3.8998030066396634</v>
      </c>
      <c r="D5241" s="11">
        <v>3.9084371209976521</v>
      </c>
      <c r="E5241" s="11">
        <v>3.8764061458265884</v>
      </c>
      <c r="F5241" s="11">
        <v>3.941218443381274</v>
      </c>
      <c r="G5241" s="11">
        <v>3.8133389043521877</v>
      </c>
      <c r="H5241" s="11">
        <v>4.0046249304714339</v>
      </c>
      <c r="I5241" s="11">
        <v>3.8887463433833638</v>
      </c>
      <c r="J5241" s="11">
        <v>3.939078791878166</v>
      </c>
      <c r="K5241" s="11">
        <v>3.9407202926630243</v>
      </c>
      <c r="L5241" s="11">
        <v>3.903003734881425</v>
      </c>
      <c r="M5241" s="11">
        <v>3.7646082244756656</v>
      </c>
      <c r="N5241" s="11">
        <v>3.7107515236044959</v>
      </c>
      <c r="O5241" s="11">
        <v>3.77030102704716</v>
      </c>
      <c r="P5241" s="11">
        <v>3.7770109195507042</v>
      </c>
      <c r="Q5241" s="11">
        <v>3.7588852777300552</v>
      </c>
      <c r="R5241" s="11">
        <v>3.7834160171503344</v>
      </c>
      <c r="S5241" s="11">
        <v>3.7759631754126657</v>
      </c>
      <c r="T5241" s="11">
        <v>3.7625108128553344</v>
      </c>
      <c r="U5241" s="11">
        <v>3.7483284635099632</v>
      </c>
      <c r="V5241" s="11">
        <v>3.6998091291107862</v>
      </c>
    </row>
    <row r="5242" spans="2:22" x14ac:dyDescent="0.35">
      <c r="B5242" s="8" t="s">
        <v>145</v>
      </c>
      <c r="C5242" s="9">
        <v>2.7089543091381794</v>
      </c>
      <c r="D5242" s="9">
        <v>2.6987508820415544</v>
      </c>
      <c r="E5242" s="9">
        <v>2.7424315594690123</v>
      </c>
      <c r="F5242" s="9">
        <v>2.7248897328591086</v>
      </c>
      <c r="G5242" s="9">
        <v>2.7409635487578505</v>
      </c>
      <c r="H5242" s="9">
        <v>2.7225589748595156</v>
      </c>
      <c r="I5242" s="9">
        <v>2.7494524316734728</v>
      </c>
      <c r="J5242" s="9">
        <v>2.7477164688963929</v>
      </c>
      <c r="K5242" s="9">
        <v>2.7398034946307548</v>
      </c>
      <c r="L5242" s="9">
        <v>2.7337194345230302</v>
      </c>
      <c r="M5242" s="9">
        <v>2.8196154494479337</v>
      </c>
      <c r="N5242" s="9">
        <v>2.7671910763632419</v>
      </c>
      <c r="O5242" s="9">
        <v>2.7956248674697299</v>
      </c>
      <c r="P5242" s="9">
        <v>2.7602381912584026</v>
      </c>
      <c r="Q5242" s="9">
        <v>2.8030517802206005</v>
      </c>
      <c r="R5242" s="9">
        <v>2.7876413629912773</v>
      </c>
      <c r="S5242" s="9">
        <v>2.8011455082111376</v>
      </c>
      <c r="T5242" s="9">
        <v>2.7871136337330324</v>
      </c>
      <c r="U5242" s="9">
        <v>2.7548826301026001</v>
      </c>
      <c r="V5242" s="9">
        <v>2.7670876447759625</v>
      </c>
    </row>
    <row r="5243" spans="2:22" x14ac:dyDescent="0.35">
      <c r="B5243" s="8" t="s">
        <v>187</v>
      </c>
      <c r="C5243" s="11">
        <v>3.2872173186786124</v>
      </c>
      <c r="D5243" s="11">
        <v>3.286161194204682</v>
      </c>
      <c r="E5243" s="11">
        <v>3.2930771271429715</v>
      </c>
      <c r="F5243" s="11">
        <v>3.3155255560436112</v>
      </c>
      <c r="G5243" s="11">
        <v>3.2616972085284286</v>
      </c>
      <c r="H5243" s="11">
        <v>3.3451160801214588</v>
      </c>
      <c r="I5243" s="11">
        <v>3.3026810051427176</v>
      </c>
      <c r="J5243" s="11">
        <v>3.3262288893121386</v>
      </c>
      <c r="K5243" s="11">
        <v>3.3229554628823177</v>
      </c>
      <c r="L5243" s="11">
        <v>3.3015110103565193</v>
      </c>
      <c r="M5243" s="11">
        <v>3.2784935312966321</v>
      </c>
      <c r="N5243" s="11">
        <v>3.2253736356168403</v>
      </c>
      <c r="O5243" s="11">
        <v>3.2689168738741405</v>
      </c>
      <c r="P5243" s="11">
        <v>3.2539718277099055</v>
      </c>
      <c r="Q5243" s="11">
        <v>3.2671939974888748</v>
      </c>
      <c r="R5243" s="11">
        <v>3.2711785659510033</v>
      </c>
      <c r="S5243" s="11">
        <v>3.2745062291590123</v>
      </c>
      <c r="T5243" s="11">
        <v>3.2607557592859373</v>
      </c>
      <c r="U5243" s="11">
        <v>3.2372889833587659</v>
      </c>
      <c r="V5243" s="11">
        <v>3.2200069230403643</v>
      </c>
    </row>
    <row r="5244" spans="2:22" x14ac:dyDescent="0.35">
      <c r="B5244" s="8" t="s">
        <v>443</v>
      </c>
      <c r="C5244" s="9">
        <v>2.8098142413320568</v>
      </c>
      <c r="D5244" s="9">
        <v>2.80120627565534</v>
      </c>
      <c r="E5244" s="9">
        <v>2.8384744909762389</v>
      </c>
      <c r="F5244" s="9">
        <v>2.8279077161899249</v>
      </c>
      <c r="G5244" s="9">
        <v>2.831789281597429</v>
      </c>
      <c r="H5244" s="9">
        <v>2.831144629462321</v>
      </c>
      <c r="I5244" s="9">
        <v>2.8459458879161064</v>
      </c>
      <c r="J5244" s="9">
        <v>2.8486199030323922</v>
      </c>
      <c r="K5244" s="9">
        <v>2.8415161530685173</v>
      </c>
      <c r="L5244" s="9">
        <v>2.8327529519605941</v>
      </c>
      <c r="M5244" s="9">
        <v>2.8996524074703718</v>
      </c>
      <c r="N5244" s="9">
        <v>2.8471067221789093</v>
      </c>
      <c r="O5244" s="9">
        <v>2.8781758847166929</v>
      </c>
      <c r="P5244" s="9">
        <v>2.8463546128049084</v>
      </c>
      <c r="Q5244" s="9">
        <v>2.8840069023529988</v>
      </c>
      <c r="R5244" s="9">
        <v>2.8719793349851868</v>
      </c>
      <c r="S5244" s="9">
        <v>2.8837085105653619</v>
      </c>
      <c r="T5244" s="9">
        <v>2.8697257183368801</v>
      </c>
      <c r="U5244" s="9">
        <v>2.8390233606639077</v>
      </c>
      <c r="V5244" s="9">
        <v>2.8460852755103789</v>
      </c>
    </row>
    <row r="5245" spans="2:22" x14ac:dyDescent="0.35">
      <c r="B5245" s="8" t="s">
        <v>381</v>
      </c>
      <c r="C5245" s="11">
        <v>3.0055547241538085</v>
      </c>
      <c r="D5245" s="11">
        <v>3.0000430959608018</v>
      </c>
      <c r="E5245" s="11">
        <v>3.0248665435576729</v>
      </c>
      <c r="F5245" s="11">
        <v>3.0278363633531562</v>
      </c>
      <c r="G5245" s="11">
        <v>3.0080562333189946</v>
      </c>
      <c r="H5245" s="11">
        <v>3.0418785452715498</v>
      </c>
      <c r="I5245" s="11">
        <v>3.0332122810539288</v>
      </c>
      <c r="J5245" s="11">
        <v>3.0444448107686712</v>
      </c>
      <c r="K5245" s="11">
        <v>3.038911535344019</v>
      </c>
      <c r="L5245" s="11">
        <v>3.0249488824665023</v>
      </c>
      <c r="M5245" s="11">
        <v>3.0549814114278746</v>
      </c>
      <c r="N5245" s="11">
        <v>3.0022002935973564</v>
      </c>
      <c r="O5245" s="11">
        <v>3.0383839636026333</v>
      </c>
      <c r="P5245" s="11">
        <v>3.0134821288138656</v>
      </c>
      <c r="Q5245" s="11">
        <v>3.041117802077077</v>
      </c>
      <c r="R5245" s="11">
        <v>3.0356553855159589</v>
      </c>
      <c r="S5245" s="11">
        <v>3.0439398491405658</v>
      </c>
      <c r="T5245" s="11">
        <v>3.03005231161859</v>
      </c>
      <c r="U5245" s="11">
        <v>3.0023166215931978</v>
      </c>
      <c r="V5245" s="11">
        <v>2.9993972403846505</v>
      </c>
    </row>
    <row r="5246" spans="2:22" x14ac:dyDescent="0.35">
      <c r="B5246" s="8" t="s">
        <v>197</v>
      </c>
      <c r="C5246" s="9">
        <v>3.0702881130248389</v>
      </c>
      <c r="D5246" s="9">
        <v>3.0658004754520629</v>
      </c>
      <c r="E5246" s="9">
        <v>3.0865083104946174</v>
      </c>
      <c r="F5246" s="9">
        <v>3.0939548212046262</v>
      </c>
      <c r="G5246" s="9">
        <v>3.0663495253678037</v>
      </c>
      <c r="H5246" s="9">
        <v>3.1115704164866433</v>
      </c>
      <c r="I5246" s="9">
        <v>3.0951432013965792</v>
      </c>
      <c r="J5246" s="9">
        <v>3.1092061198263883</v>
      </c>
      <c r="K5246" s="9">
        <v>3.1041922164682294</v>
      </c>
      <c r="L5246" s="9">
        <v>3.0885100514669799</v>
      </c>
      <c r="M5246" s="9">
        <v>3.1063503090170732</v>
      </c>
      <c r="N5246" s="9">
        <v>3.0534913312268577</v>
      </c>
      <c r="O5246" s="9">
        <v>3.0913664214023737</v>
      </c>
      <c r="P5246" s="9">
        <v>3.0687529155662876</v>
      </c>
      <c r="Q5246" s="9">
        <v>3.0930759909049734</v>
      </c>
      <c r="R5246" s="9">
        <v>3.0897847371714944</v>
      </c>
      <c r="S5246" s="9">
        <v>3.0969299991585353</v>
      </c>
      <c r="T5246" s="9">
        <v>3.0830739633467275</v>
      </c>
      <c r="U5246" s="9">
        <v>3.0563193807944216</v>
      </c>
      <c r="V5246" s="9">
        <v>3.0500990824242731</v>
      </c>
    </row>
    <row r="5247" spans="2:22" x14ac:dyDescent="0.35">
      <c r="B5247" s="8" t="s">
        <v>116</v>
      </c>
      <c r="C5247" s="11">
        <v>2.7966633718190979</v>
      </c>
      <c r="D5247" s="11">
        <v>2.7878473779939403</v>
      </c>
      <c r="E5247" s="11">
        <v>2.8259516979064827</v>
      </c>
      <c r="F5247" s="11">
        <v>2.8144754638891052</v>
      </c>
      <c r="G5247" s="11">
        <v>2.8199467457656961</v>
      </c>
      <c r="H5247" s="11">
        <v>2.8169864226937924</v>
      </c>
      <c r="I5247" s="11">
        <v>2.8333643520742817</v>
      </c>
      <c r="J5247" s="11">
        <v>2.8354633614120668</v>
      </c>
      <c r="K5247" s="11">
        <v>2.8282540987538272</v>
      </c>
      <c r="L5247" s="11">
        <v>2.8198402240130158</v>
      </c>
      <c r="M5247" s="11">
        <v>2.8892165924913966</v>
      </c>
      <c r="N5247" s="11">
        <v>2.8366867247894056</v>
      </c>
      <c r="O5247" s="11">
        <v>2.8674122679626186</v>
      </c>
      <c r="P5247" s="11">
        <v>2.8351261120708005</v>
      </c>
      <c r="Q5247" s="11">
        <v>2.8734513702957067</v>
      </c>
      <c r="R5247" s="11">
        <v>2.8609827217557879</v>
      </c>
      <c r="S5247" s="11">
        <v>2.8729433311036963</v>
      </c>
      <c r="T5247" s="11">
        <v>2.8589541391657742</v>
      </c>
      <c r="U5247" s="11">
        <v>2.8280524652422274</v>
      </c>
      <c r="V5247" s="11">
        <v>2.8357849757677198</v>
      </c>
    </row>
    <row r="5248" spans="2:22" x14ac:dyDescent="0.35">
      <c r="B5248" s="8" t="s">
        <v>368</v>
      </c>
      <c r="C5248" s="9">
        <v>3.3085456446236612</v>
      </c>
      <c r="D5248" s="9">
        <v>3.3078269040885888</v>
      </c>
      <c r="E5248" s="9">
        <v>3.3133868269746802</v>
      </c>
      <c r="F5248" s="9">
        <v>3.3373102338526115</v>
      </c>
      <c r="G5248" s="9">
        <v>3.2809036544585797</v>
      </c>
      <c r="H5248" s="9">
        <v>3.3680781244531293</v>
      </c>
      <c r="I5248" s="9">
        <v>3.3230859750999757</v>
      </c>
      <c r="J5248" s="9">
        <v>3.3475664143869173</v>
      </c>
      <c r="K5248" s="9">
        <v>3.3444641104166823</v>
      </c>
      <c r="L5248" s="9">
        <v>3.322453113860345</v>
      </c>
      <c r="M5248" s="9">
        <v>3.2954185310583943</v>
      </c>
      <c r="N5248" s="9">
        <v>3.242272982116392</v>
      </c>
      <c r="O5248" s="9">
        <v>3.2863735086808554</v>
      </c>
      <c r="P5248" s="9">
        <v>3.2721824200433853</v>
      </c>
      <c r="Q5248" s="9">
        <v>3.2843131566455757</v>
      </c>
      <c r="R5248" s="9">
        <v>3.289013078795735</v>
      </c>
      <c r="S5248" s="9">
        <v>3.2919653983941033</v>
      </c>
      <c r="T5248" s="9">
        <v>3.2782253076893992</v>
      </c>
      <c r="U5248" s="9">
        <v>3.2550817865823141</v>
      </c>
      <c r="V5248" s="9">
        <v>3.236712141659305</v>
      </c>
    </row>
    <row r="5249" spans="2:22" x14ac:dyDescent="0.35">
      <c r="B5249" s="8" t="s">
        <v>127</v>
      </c>
      <c r="C5249" s="11">
        <v>2.207623320504394</v>
      </c>
      <c r="D5249" s="11">
        <v>2.1894895465041824</v>
      </c>
      <c r="E5249" s="11">
        <v>2.265043792528517</v>
      </c>
      <c r="F5249" s="11">
        <v>2.2128320077852868</v>
      </c>
      <c r="G5249" s="11">
        <v>2.2895082141426428</v>
      </c>
      <c r="H5249" s="11">
        <v>2.1828267701141346</v>
      </c>
      <c r="I5249" s="11">
        <v>2.2698253016272054</v>
      </c>
      <c r="J5249" s="11">
        <v>2.2461692509713793</v>
      </c>
      <c r="K5249" s="11">
        <v>2.2342339735928505</v>
      </c>
      <c r="L5249" s="11">
        <v>2.2414667616834505</v>
      </c>
      <c r="M5249" s="11">
        <v>2.4217864362824333</v>
      </c>
      <c r="N5249" s="11">
        <v>2.3699650535748975</v>
      </c>
      <c r="O5249" s="11">
        <v>2.3852995560309731</v>
      </c>
      <c r="P5249" s="11">
        <v>2.3321908010566634</v>
      </c>
      <c r="Q5249" s="11">
        <v>2.4006589713935109</v>
      </c>
      <c r="R5249" s="11">
        <v>2.3684338743544568</v>
      </c>
      <c r="S5249" s="11">
        <v>2.3907606240010986</v>
      </c>
      <c r="T5249" s="11">
        <v>2.3764847829428759</v>
      </c>
      <c r="U5249" s="11">
        <v>2.3366555431005525</v>
      </c>
      <c r="V5249" s="11">
        <v>2.3744246768921133</v>
      </c>
    </row>
    <row r="5250" spans="2:22" x14ac:dyDescent="0.35">
      <c r="B5250" s="8" t="s">
        <v>177</v>
      </c>
      <c r="C5250" s="9">
        <v>2.7080713332056883</v>
      </c>
      <c r="D5250" s="9">
        <v>2.69785393867914</v>
      </c>
      <c r="E5250" s="9">
        <v>2.7415907538570896</v>
      </c>
      <c r="F5250" s="9">
        <v>2.723987864318091</v>
      </c>
      <c r="G5250" s="9">
        <v>2.7401684169904201</v>
      </c>
      <c r="H5250" s="9">
        <v>2.7216083642697351</v>
      </c>
      <c r="I5250" s="9">
        <v>2.7486076819532239</v>
      </c>
      <c r="J5250" s="9">
        <v>2.7468331121271605</v>
      </c>
      <c r="K5250" s="9">
        <v>2.7389130535261783</v>
      </c>
      <c r="L5250" s="9">
        <v>2.7328524478960796</v>
      </c>
      <c r="M5250" s="9">
        <v>2.8189147677589181</v>
      </c>
      <c r="N5250" s="9">
        <v>2.7664914566991214</v>
      </c>
      <c r="O5250" s="9">
        <v>2.7949021765076578</v>
      </c>
      <c r="P5250" s="9">
        <v>2.7594842870472474</v>
      </c>
      <c r="Q5250" s="9">
        <v>2.8023430604852217</v>
      </c>
      <c r="R5250" s="9">
        <v>2.7869030281754004</v>
      </c>
      <c r="S5250" s="9">
        <v>2.8004227123257226</v>
      </c>
      <c r="T5250" s="9">
        <v>2.7863904081582036</v>
      </c>
      <c r="U5250" s="9">
        <v>2.7541460220322613</v>
      </c>
      <c r="V5250" s="9">
        <v>2.7663960618535368</v>
      </c>
    </row>
    <row r="5251" spans="2:22" x14ac:dyDescent="0.35">
      <c r="B5251" s="8" t="s">
        <v>343</v>
      </c>
      <c r="C5251" s="11">
        <v>1.9300342876399006</v>
      </c>
      <c r="D5251" s="11">
        <v>1.9075094479023689</v>
      </c>
      <c r="E5251" s="11">
        <v>2.0007122201126846</v>
      </c>
      <c r="F5251" s="11">
        <v>1.9293035367817373</v>
      </c>
      <c r="G5251" s="11">
        <v>2.039535536293887</v>
      </c>
      <c r="H5251" s="11">
        <v>1.8839748257542077</v>
      </c>
      <c r="I5251" s="11">
        <v>2.004253784638113</v>
      </c>
      <c r="J5251" s="11">
        <v>1.9684604910579107</v>
      </c>
      <c r="K5251" s="11">
        <v>1.9542980478821148</v>
      </c>
      <c r="L5251" s="11">
        <v>1.9689044296582956</v>
      </c>
      <c r="M5251" s="11">
        <v>2.2015068734511063</v>
      </c>
      <c r="N5251" s="11">
        <v>2.150019368998489</v>
      </c>
      <c r="O5251" s="11">
        <v>2.1581007413865629</v>
      </c>
      <c r="P5251" s="11">
        <v>2.0951791984224837</v>
      </c>
      <c r="Q5251" s="11">
        <v>2.1778524161108614</v>
      </c>
      <c r="R5251" s="11">
        <v>2.1363169616190811</v>
      </c>
      <c r="S5251" s="11">
        <v>2.1635288236679111</v>
      </c>
      <c r="T5251" s="11">
        <v>2.1491178973096345</v>
      </c>
      <c r="U5251" s="11">
        <v>2.1050814827875994</v>
      </c>
      <c r="V5251" s="11">
        <v>2.157005574606774</v>
      </c>
    </row>
    <row r="5252" spans="2:22" x14ac:dyDescent="0.35">
      <c r="B5252" s="8" t="s">
        <v>399</v>
      </c>
      <c r="C5252" s="9">
        <v>2.2948361782698909</v>
      </c>
      <c r="D5252" s="9">
        <v>2.278081988281468</v>
      </c>
      <c r="E5252" s="9">
        <v>2.3480914244545432</v>
      </c>
      <c r="F5252" s="9">
        <v>2.3019109168435281</v>
      </c>
      <c r="G5252" s="9">
        <v>2.3680445719141194</v>
      </c>
      <c r="H5252" s="9">
        <v>2.2767200044665437</v>
      </c>
      <c r="I5252" s="9">
        <v>2.3532624990507913</v>
      </c>
      <c r="J5252" s="9">
        <v>2.3334197245532691</v>
      </c>
      <c r="K5252" s="9">
        <v>2.3221841776067853</v>
      </c>
      <c r="L5252" s="9">
        <v>2.3271003317486838</v>
      </c>
      <c r="M5252" s="9">
        <v>2.4909938180857063</v>
      </c>
      <c r="N5252" s="9">
        <v>2.439067537585716</v>
      </c>
      <c r="O5252" s="9">
        <v>2.4566808267591473</v>
      </c>
      <c r="P5252" s="9">
        <v>2.4066550512325611</v>
      </c>
      <c r="Q5252" s="9">
        <v>2.4706602830972471</v>
      </c>
      <c r="R5252" s="9">
        <v>2.4413603119966765</v>
      </c>
      <c r="S5252" s="9">
        <v>2.462152258165299</v>
      </c>
      <c r="T5252" s="9">
        <v>2.4479188581752203</v>
      </c>
      <c r="U5252" s="9">
        <v>2.4094114274949878</v>
      </c>
      <c r="V5252" s="9">
        <v>2.442733359866522</v>
      </c>
    </row>
    <row r="5253" spans="2:22" x14ac:dyDescent="0.35">
      <c r="B5253" s="8" t="s">
        <v>213</v>
      </c>
      <c r="C5253" s="11">
        <v>3.3571511365099731</v>
      </c>
      <c r="D5253" s="11">
        <v>3.3572012660843038</v>
      </c>
      <c r="E5253" s="11">
        <v>3.3596709541456033</v>
      </c>
      <c r="F5253" s="11">
        <v>3.3869557139160431</v>
      </c>
      <c r="G5253" s="11">
        <v>3.3246735571798753</v>
      </c>
      <c r="H5253" s="11">
        <v>3.4204067255037547</v>
      </c>
      <c r="I5253" s="11">
        <v>3.3695872150122534</v>
      </c>
      <c r="J5253" s="11">
        <v>3.3961928703295086</v>
      </c>
      <c r="K5253" s="11">
        <v>3.393480540300144</v>
      </c>
      <c r="L5253" s="11">
        <v>3.3701784367272252</v>
      </c>
      <c r="M5253" s="11">
        <v>3.3339892065401777</v>
      </c>
      <c r="N5253" s="11">
        <v>3.2807851959340275</v>
      </c>
      <c r="O5253" s="11">
        <v>3.326155736486553</v>
      </c>
      <c r="P5253" s="11">
        <v>3.3136828547324639</v>
      </c>
      <c r="Q5253" s="11">
        <v>3.3233263053397262</v>
      </c>
      <c r="R5253" s="11">
        <v>3.3296564594156841</v>
      </c>
      <c r="S5253" s="11">
        <v>3.331753401952581</v>
      </c>
      <c r="T5253" s="11">
        <v>3.318036964514679</v>
      </c>
      <c r="U5253" s="11">
        <v>3.2956301144231914</v>
      </c>
      <c r="V5253" s="11">
        <v>3.2747819540831191</v>
      </c>
    </row>
    <row r="5254" spans="2:22" x14ac:dyDescent="0.35">
      <c r="B5254" s="8" t="s">
        <v>189</v>
      </c>
      <c r="C5254" s="9">
        <v>2.1320078688764816</v>
      </c>
      <c r="D5254" s="9">
        <v>2.1126779654203292</v>
      </c>
      <c r="E5254" s="9">
        <v>2.193039682634534</v>
      </c>
      <c r="F5254" s="9">
        <v>2.1355986489487706</v>
      </c>
      <c r="G5254" s="9">
        <v>2.2214154774263499</v>
      </c>
      <c r="H5254" s="9">
        <v>2.101419286145966</v>
      </c>
      <c r="I5254" s="9">
        <v>2.1974834299422286</v>
      </c>
      <c r="J5254" s="9">
        <v>2.1705211856094628</v>
      </c>
      <c r="K5254" s="9">
        <v>2.1579792266705251</v>
      </c>
      <c r="L5254" s="9">
        <v>2.1672205869691203</v>
      </c>
      <c r="M5254" s="9">
        <v>2.3617821253915889</v>
      </c>
      <c r="N5254" s="9">
        <v>2.3100516913601368</v>
      </c>
      <c r="O5254" s="9">
        <v>2.3234104359840373</v>
      </c>
      <c r="P5254" s="9">
        <v>2.2676286705239797</v>
      </c>
      <c r="Q5254" s="9">
        <v>2.3399663059466693</v>
      </c>
      <c r="R5254" s="9">
        <v>2.305205060860481</v>
      </c>
      <c r="S5254" s="9">
        <v>2.3288625186288838</v>
      </c>
      <c r="T5254" s="9">
        <v>2.3145498802380491</v>
      </c>
      <c r="U5254" s="9">
        <v>2.2735746029957564</v>
      </c>
      <c r="V5254" s="9">
        <v>2.3151995575054025</v>
      </c>
    </row>
    <row r="5255" spans="2:22" x14ac:dyDescent="0.35">
      <c r="B5255" s="8" t="s">
        <v>426</v>
      </c>
      <c r="C5255" s="11">
        <v>2.0885294781223704</v>
      </c>
      <c r="D5255" s="11">
        <v>2.0685118080423566</v>
      </c>
      <c r="E5255" s="11">
        <v>2.1516377897875842</v>
      </c>
      <c r="F5255" s="11">
        <v>2.0911899721181348</v>
      </c>
      <c r="G5255" s="11">
        <v>2.1822625986068713</v>
      </c>
      <c r="H5255" s="11">
        <v>2.0546105146306677</v>
      </c>
      <c r="I5255" s="11">
        <v>2.1558873262717699</v>
      </c>
      <c r="J5255" s="11">
        <v>2.1270240421713371</v>
      </c>
      <c r="K5255" s="11">
        <v>2.1141332452981034</v>
      </c>
      <c r="L5255" s="11">
        <v>2.1245295214959885</v>
      </c>
      <c r="M5255" s="11">
        <v>2.3272800385868826</v>
      </c>
      <c r="N5255" s="11">
        <v>2.2756018994500877</v>
      </c>
      <c r="O5255" s="11">
        <v>2.2878245962264465</v>
      </c>
      <c r="P5255" s="11">
        <v>2.2305058671976057</v>
      </c>
      <c r="Q5255" s="11">
        <v>2.3050684197687046</v>
      </c>
      <c r="R5255" s="11">
        <v>2.2688489061219288</v>
      </c>
      <c r="S5255" s="11">
        <v>2.293271512367951</v>
      </c>
      <c r="T5255" s="11">
        <v>2.2789377157512298</v>
      </c>
      <c r="U5255" s="11">
        <v>2.2373034744900506</v>
      </c>
      <c r="V5255" s="11">
        <v>2.2811455007257724</v>
      </c>
    </row>
    <row r="5256" spans="2:22" x14ac:dyDescent="0.35">
      <c r="B5256" s="8" t="s">
        <v>82</v>
      </c>
      <c r="C5256" s="9">
        <v>2.6602260788223355</v>
      </c>
      <c r="D5256" s="9">
        <v>2.6492518400680156</v>
      </c>
      <c r="E5256" s="9">
        <v>2.6960305557711628</v>
      </c>
      <c r="F5256" s="9">
        <v>2.6751188881913937</v>
      </c>
      <c r="G5256" s="9">
        <v>2.697083118421006</v>
      </c>
      <c r="H5256" s="9">
        <v>2.670098233796244</v>
      </c>
      <c r="I5256" s="9">
        <v>2.7028337669818825</v>
      </c>
      <c r="J5256" s="9">
        <v>2.6989672215859031</v>
      </c>
      <c r="K5256" s="9">
        <v>2.6906632886184716</v>
      </c>
      <c r="L5256" s="9">
        <v>2.6858735958265547</v>
      </c>
      <c r="M5256" s="9">
        <v>2.7809473754222642</v>
      </c>
      <c r="N5256" s="9">
        <v>2.7285816116289232</v>
      </c>
      <c r="O5256" s="9">
        <v>2.7557421817121699</v>
      </c>
      <c r="P5256" s="9">
        <v>2.7186329598070458</v>
      </c>
      <c r="Q5256" s="9">
        <v>2.7639401156506511</v>
      </c>
      <c r="R5256" s="9">
        <v>2.746895349839189</v>
      </c>
      <c r="S5256" s="9">
        <v>2.7612570321158856</v>
      </c>
      <c r="T5256" s="9">
        <v>2.747201444641826</v>
      </c>
      <c r="U5256" s="9">
        <v>2.7142319097565513</v>
      </c>
      <c r="V5256" s="9">
        <v>2.7289216985860216</v>
      </c>
    </row>
    <row r="5257" spans="2:22" x14ac:dyDescent="0.35">
      <c r="B5257" s="8" t="s">
        <v>196</v>
      </c>
      <c r="C5257" s="11">
        <v>3.4626710808196841</v>
      </c>
      <c r="D5257" s="11">
        <v>3.4643903866121128</v>
      </c>
      <c r="E5257" s="11">
        <v>3.4601513388091893</v>
      </c>
      <c r="F5257" s="11">
        <v>3.4947334173857501</v>
      </c>
      <c r="G5257" s="11">
        <v>3.4196956939457261</v>
      </c>
      <c r="H5257" s="11">
        <v>3.5340093422941026</v>
      </c>
      <c r="I5257" s="11">
        <v>3.4705389399192459</v>
      </c>
      <c r="J5257" s="11">
        <v>3.5017583264932362</v>
      </c>
      <c r="K5257" s="11">
        <v>3.4998926092009488</v>
      </c>
      <c r="L5257" s="11">
        <v>3.4737875807896961</v>
      </c>
      <c r="M5257" s="11">
        <v>3.4177240967938416</v>
      </c>
      <c r="N5257" s="11">
        <v>3.3643931690162829</v>
      </c>
      <c r="O5257" s="11">
        <v>3.4125208425612357</v>
      </c>
      <c r="P5257" s="11">
        <v>3.4037780967981779</v>
      </c>
      <c r="Q5257" s="11">
        <v>3.4080217814637432</v>
      </c>
      <c r="R5257" s="11">
        <v>3.41789108256499</v>
      </c>
      <c r="S5257" s="11">
        <v>3.4181310468801387</v>
      </c>
      <c r="T5257" s="11">
        <v>3.4044659594296323</v>
      </c>
      <c r="U5257" s="11">
        <v>3.3836583830317895</v>
      </c>
      <c r="V5257" s="11">
        <v>3.3574294972092762</v>
      </c>
    </row>
    <row r="5258" spans="2:22" x14ac:dyDescent="0.35">
      <c r="B5258" s="8" t="s">
        <v>294</v>
      </c>
      <c r="C5258" s="9">
        <v>2.1281603633269737</v>
      </c>
      <c r="D5258" s="9">
        <v>2.1087695977768899</v>
      </c>
      <c r="E5258" s="9">
        <v>2.1893759312921799</v>
      </c>
      <c r="F5258" s="9">
        <v>2.1316688201858236</v>
      </c>
      <c r="G5258" s="9">
        <v>2.2179507466503403</v>
      </c>
      <c r="H5258" s="9">
        <v>2.0972770673322736</v>
      </c>
      <c r="I5258" s="9">
        <v>2.1938024924251271</v>
      </c>
      <c r="J5258" s="9">
        <v>2.1666720205906285</v>
      </c>
      <c r="K5258" s="9">
        <v>2.1540991921584829</v>
      </c>
      <c r="L5258" s="9">
        <v>2.1634427536943974</v>
      </c>
      <c r="M5258" s="9">
        <v>2.358728954192097</v>
      </c>
      <c r="N5258" s="9">
        <v>2.3070031478594606</v>
      </c>
      <c r="O5258" s="9">
        <v>2.3202613609245315</v>
      </c>
      <c r="P5258" s="9">
        <v>2.2643435859259946</v>
      </c>
      <c r="Q5258" s="9">
        <v>2.3368781095252524</v>
      </c>
      <c r="R5258" s="9">
        <v>2.3019878188078384</v>
      </c>
      <c r="S5258" s="9">
        <v>2.3257129863732873</v>
      </c>
      <c r="T5258" s="9">
        <v>2.3113984756410408</v>
      </c>
      <c r="U5258" s="9">
        <v>2.2703648851153995</v>
      </c>
      <c r="V5258" s="9">
        <v>2.3121860335416509</v>
      </c>
    </row>
    <row r="5259" spans="2:22" x14ac:dyDescent="0.35">
      <c r="B5259" s="8" t="s">
        <v>422</v>
      </c>
      <c r="C5259" s="11">
        <v>3.1304904885980487</v>
      </c>
      <c r="D5259" s="11">
        <v>3.1269551674260931</v>
      </c>
      <c r="E5259" s="11">
        <v>3.1438354621987816</v>
      </c>
      <c r="F5259" s="11">
        <v>3.155445317860472</v>
      </c>
      <c r="G5259" s="11">
        <v>3.1205625786703739</v>
      </c>
      <c r="H5259" s="11">
        <v>3.1763842054518689</v>
      </c>
      <c r="I5259" s="11">
        <v>3.1527392672149617</v>
      </c>
      <c r="J5259" s="11">
        <v>3.1694344613129277</v>
      </c>
      <c r="K5259" s="11">
        <v>3.164903576575524</v>
      </c>
      <c r="L5259" s="11">
        <v>3.1476222566948371</v>
      </c>
      <c r="M5259" s="11">
        <v>3.1541236408228279</v>
      </c>
      <c r="N5259" s="11">
        <v>3.1011922528804861</v>
      </c>
      <c r="O5259" s="11">
        <v>3.1406403722781193</v>
      </c>
      <c r="P5259" s="11">
        <v>3.1201550238187292</v>
      </c>
      <c r="Q5259" s="11">
        <v>3.1413973665115056</v>
      </c>
      <c r="R5259" s="11">
        <v>3.1401253050721381</v>
      </c>
      <c r="S5259" s="11">
        <v>3.1462111038357254</v>
      </c>
      <c r="T5259" s="11">
        <v>3.1323843647720078</v>
      </c>
      <c r="U5259" s="11">
        <v>3.1065422170790926</v>
      </c>
      <c r="V5259" s="11">
        <v>3.0972520492310043</v>
      </c>
    </row>
    <row r="5260" spans="2:22" x14ac:dyDescent="0.35">
      <c r="B5260" s="8" t="s">
        <v>423</v>
      </c>
      <c r="C5260" s="9">
        <v>3.7438901449128461</v>
      </c>
      <c r="D5260" s="9">
        <v>3.7500579384004764</v>
      </c>
      <c r="E5260" s="9">
        <v>3.7279395746698665</v>
      </c>
      <c r="F5260" s="9">
        <v>3.7819695896386563</v>
      </c>
      <c r="G5260" s="9">
        <v>3.6729372640037354</v>
      </c>
      <c r="H5260" s="9">
        <v>3.8367693729338805</v>
      </c>
      <c r="I5260" s="9">
        <v>3.7395833351058929</v>
      </c>
      <c r="J5260" s="9">
        <v>3.7830986833057536</v>
      </c>
      <c r="K5260" s="9">
        <v>3.7834892564534188</v>
      </c>
      <c r="L5260" s="9">
        <v>3.7499142098866769</v>
      </c>
      <c r="M5260" s="9">
        <v>3.6408842550286096</v>
      </c>
      <c r="N5260" s="9">
        <v>3.58721508287086</v>
      </c>
      <c r="O5260" s="9">
        <v>3.6426907356512359</v>
      </c>
      <c r="P5260" s="9">
        <v>3.6438890996869016</v>
      </c>
      <c r="Q5260" s="9">
        <v>3.6337419776250757</v>
      </c>
      <c r="R5260" s="9">
        <v>3.6530433877048738</v>
      </c>
      <c r="S5260" s="9">
        <v>3.6483343570127014</v>
      </c>
      <c r="T5260" s="9">
        <v>3.6348061213724487</v>
      </c>
      <c r="U5260" s="9">
        <v>3.6182607368692059</v>
      </c>
      <c r="V5260" s="9">
        <v>3.5776917886612063</v>
      </c>
    </row>
    <row r="5261" spans="2:22" x14ac:dyDescent="0.35">
      <c r="B5261" s="8" t="s">
        <v>264</v>
      </c>
      <c r="C5261" s="11">
        <v>2.5137039794790956</v>
      </c>
      <c r="D5261" s="11">
        <v>2.5004119684282728</v>
      </c>
      <c r="E5261" s="11">
        <v>2.5565062506738001</v>
      </c>
      <c r="F5261" s="11">
        <v>2.5254617264284556</v>
      </c>
      <c r="G5261" s="11">
        <v>2.5651379865874633</v>
      </c>
      <c r="H5261" s="11">
        <v>2.5123527572240434</v>
      </c>
      <c r="I5261" s="11">
        <v>2.5626549717554665</v>
      </c>
      <c r="J5261" s="11">
        <v>2.5523819257309599</v>
      </c>
      <c r="K5261" s="11">
        <v>2.5429024095467363</v>
      </c>
      <c r="L5261" s="11">
        <v>2.5420047812768454</v>
      </c>
      <c r="M5261" s="11">
        <v>2.664675404388694</v>
      </c>
      <c r="N5261" s="11">
        <v>2.6124858742971346</v>
      </c>
      <c r="O5261" s="11">
        <v>2.6358179651591147</v>
      </c>
      <c r="P5261" s="11">
        <v>2.5935291787667545</v>
      </c>
      <c r="Q5261" s="11">
        <v>2.6463343014346918</v>
      </c>
      <c r="R5261" s="11">
        <v>2.6243751731733438</v>
      </c>
      <c r="S5261" s="11">
        <v>2.6413154044557778</v>
      </c>
      <c r="T5261" s="11">
        <v>2.627188513798195</v>
      </c>
      <c r="U5261" s="11">
        <v>2.5919982713438423</v>
      </c>
      <c r="V5261" s="11">
        <v>2.6141595879383663</v>
      </c>
    </row>
    <row r="5262" spans="2:22" x14ac:dyDescent="0.35">
      <c r="B5262" s="8" t="s">
        <v>301</v>
      </c>
      <c r="C5262" s="9">
        <v>3.1851262503259559</v>
      </c>
      <c r="D5262" s="9">
        <v>3.1824551896000277</v>
      </c>
      <c r="E5262" s="9">
        <v>3.1958618576894291</v>
      </c>
      <c r="F5262" s="9">
        <v>3.2112500945296918</v>
      </c>
      <c r="G5262" s="9">
        <v>3.1697628209295794</v>
      </c>
      <c r="H5262" s="9">
        <v>3.2352049861415058</v>
      </c>
      <c r="I5262" s="9">
        <v>3.2050097116709493</v>
      </c>
      <c r="J5262" s="9">
        <v>3.2240937880154763</v>
      </c>
      <c r="K5262" s="9">
        <v>3.2200012595725283</v>
      </c>
      <c r="L5262" s="9">
        <v>3.2012686506998858</v>
      </c>
      <c r="M5262" s="9">
        <v>3.1974796105604901</v>
      </c>
      <c r="N5262" s="9">
        <v>3.1444825078721674</v>
      </c>
      <c r="O5262" s="9">
        <v>3.1853582063138557</v>
      </c>
      <c r="P5262" s="9">
        <v>3.1668042351173318</v>
      </c>
      <c r="Q5262" s="9">
        <v>3.1852507051690919</v>
      </c>
      <c r="R5262" s="9">
        <v>3.185811131368518</v>
      </c>
      <c r="S5262" s="9">
        <v>3.1909354301965145</v>
      </c>
      <c r="T5262" s="9">
        <v>3.1771352789564964</v>
      </c>
      <c r="U5262" s="9">
        <v>3.1521211978156938</v>
      </c>
      <c r="V5262" s="9">
        <v>3.1400450160315194</v>
      </c>
    </row>
    <row r="5263" spans="2:22" x14ac:dyDescent="0.35">
      <c r="B5263" s="8" t="s">
        <v>225</v>
      </c>
      <c r="C5263" s="11">
        <v>2.0046640028333047</v>
      </c>
      <c r="D5263" s="11">
        <v>1.9833196995960451</v>
      </c>
      <c r="E5263" s="11">
        <v>2.0717776716633156</v>
      </c>
      <c r="F5263" s="11">
        <v>2.0055300678585088</v>
      </c>
      <c r="G5263" s="11">
        <v>2.1067406040210837</v>
      </c>
      <c r="H5263" s="11">
        <v>1.9643210673273173</v>
      </c>
      <c r="I5263" s="11">
        <v>2.0756525948571438</v>
      </c>
      <c r="J5263" s="11">
        <v>2.0431223948269004</v>
      </c>
      <c r="K5263" s="11">
        <v>2.029558724403123</v>
      </c>
      <c r="L5263" s="11">
        <v>2.0421827180747445</v>
      </c>
      <c r="M5263" s="11">
        <v>2.2607289575060427</v>
      </c>
      <c r="N5263" s="11">
        <v>2.2091516900004091</v>
      </c>
      <c r="O5263" s="11">
        <v>2.2191830638912435</v>
      </c>
      <c r="P5263" s="11">
        <v>2.1588996855742786</v>
      </c>
      <c r="Q5263" s="11">
        <v>2.2377538812097533</v>
      </c>
      <c r="R5263" s="11">
        <v>2.1987215130894899</v>
      </c>
      <c r="S5263" s="11">
        <v>2.2246200143635773</v>
      </c>
      <c r="T5263" s="11">
        <v>2.210245405641361</v>
      </c>
      <c r="U5263" s="11">
        <v>2.1673400885725491</v>
      </c>
      <c r="V5263" s="11">
        <v>2.2154586248361801</v>
      </c>
    </row>
    <row r="5264" spans="2:22" x14ac:dyDescent="0.35">
      <c r="B5264" s="8" t="s">
        <v>143</v>
      </c>
      <c r="C5264" s="9">
        <v>2.5329520271893688</v>
      </c>
      <c r="D5264" s="9">
        <v>2.5199644930191303</v>
      </c>
      <c r="E5264" s="9">
        <v>2.5748350249221517</v>
      </c>
      <c r="F5264" s="9">
        <v>2.545121615296476</v>
      </c>
      <c r="G5264" s="9">
        <v>2.5824711138362129</v>
      </c>
      <c r="H5264" s="9">
        <v>2.5330751770689077</v>
      </c>
      <c r="I5264" s="9">
        <v>2.5810697238684979</v>
      </c>
      <c r="J5264" s="9">
        <v>2.5716382753252347</v>
      </c>
      <c r="K5264" s="9">
        <v>2.5623131910113273</v>
      </c>
      <c r="L5264" s="9">
        <v>2.5609042771132122</v>
      </c>
      <c r="M5264" s="9">
        <v>2.6799496084565662</v>
      </c>
      <c r="N5264" s="9">
        <v>2.6277369272177378</v>
      </c>
      <c r="O5264" s="9">
        <v>2.6515719507502093</v>
      </c>
      <c r="P5264" s="9">
        <v>2.6099635839315218</v>
      </c>
      <c r="Q5264" s="9">
        <v>2.6617837273791798</v>
      </c>
      <c r="R5264" s="9">
        <v>2.640470180114316</v>
      </c>
      <c r="S5264" s="9">
        <v>2.6570716772774046</v>
      </c>
      <c r="T5264" s="9">
        <v>2.6429541534462904</v>
      </c>
      <c r="U5264" s="9">
        <v>2.6080556368505747</v>
      </c>
      <c r="V5264" s="9">
        <v>2.6292354474229009</v>
      </c>
    </row>
    <row r="5265" spans="2:22" x14ac:dyDescent="0.35">
      <c r="B5265" s="8" t="s">
        <v>228</v>
      </c>
      <c r="C5265" s="11">
        <v>2.3621872858095427</v>
      </c>
      <c r="D5265" s="11">
        <v>2.3464984950468608</v>
      </c>
      <c r="E5265" s="11">
        <v>2.4122258896248399</v>
      </c>
      <c r="F5265" s="11">
        <v>2.3707031034225814</v>
      </c>
      <c r="G5265" s="11">
        <v>2.4286951550226563</v>
      </c>
      <c r="H5265" s="11">
        <v>2.3492301077487765</v>
      </c>
      <c r="I5265" s="11">
        <v>2.4176978105457247</v>
      </c>
      <c r="J5265" s="11">
        <v>2.400799881329009</v>
      </c>
      <c r="K5265" s="11">
        <v>2.3901047090564536</v>
      </c>
      <c r="L5265" s="11">
        <v>2.3932318166494069</v>
      </c>
      <c r="M5265" s="11">
        <v>2.5444399948742635</v>
      </c>
      <c r="N5265" s="11">
        <v>2.492432705877575</v>
      </c>
      <c r="O5265" s="11">
        <v>2.5118058136510717</v>
      </c>
      <c r="P5265" s="11">
        <v>2.4641609035799497</v>
      </c>
      <c r="Q5265" s="11">
        <v>2.5247195811557064</v>
      </c>
      <c r="R5265" s="11">
        <v>2.4976785713676937</v>
      </c>
      <c r="S5265" s="11">
        <v>2.5172852483369246</v>
      </c>
      <c r="T5265" s="11">
        <v>2.5030846239377156</v>
      </c>
      <c r="U5265" s="11">
        <v>2.4655979752075745</v>
      </c>
      <c r="V5265" s="11">
        <v>2.4954855064051884</v>
      </c>
    </row>
    <row r="5266" spans="2:22" x14ac:dyDescent="0.35">
      <c r="B5266" s="8" t="s">
        <v>224</v>
      </c>
      <c r="C5266" s="9">
        <v>3.8468945046416572</v>
      </c>
      <c r="D5266" s="9">
        <v>3.8546916813586338</v>
      </c>
      <c r="E5266" s="9">
        <v>3.8260245173343481</v>
      </c>
      <c r="F5266" s="9">
        <v>3.8871778837821278</v>
      </c>
      <c r="G5266" s="9">
        <v>3.7656940828369803</v>
      </c>
      <c r="H5266" s="9">
        <v>3.9476637150656586</v>
      </c>
      <c r="I5266" s="9">
        <v>3.8381283813110292</v>
      </c>
      <c r="J5266" s="9">
        <v>3.8861474698906791</v>
      </c>
      <c r="K5266" s="9">
        <v>3.8873644726151544</v>
      </c>
      <c r="L5266" s="9">
        <v>3.8510533226489159</v>
      </c>
      <c r="M5266" s="9">
        <v>3.7226229141414837</v>
      </c>
      <c r="N5266" s="9">
        <v>3.6688298505045918</v>
      </c>
      <c r="O5266" s="9">
        <v>3.7269969065114381</v>
      </c>
      <c r="P5266" s="9">
        <v>3.7318364804811228</v>
      </c>
      <c r="Q5266" s="9">
        <v>3.7164183223403029</v>
      </c>
      <c r="R5266" s="9">
        <v>3.7391745065456066</v>
      </c>
      <c r="S5266" s="9">
        <v>3.732652767800821</v>
      </c>
      <c r="T5266" s="9">
        <v>3.7191746579695644</v>
      </c>
      <c r="U5266" s="9">
        <v>3.7041904206401814</v>
      </c>
      <c r="V5266" s="9">
        <v>3.6583690228898607</v>
      </c>
    </row>
    <row r="5267" spans="2:22" x14ac:dyDescent="0.35">
      <c r="B5267" s="8" t="s">
        <v>415</v>
      </c>
      <c r="C5267" s="11">
        <v>1.7615351019063694</v>
      </c>
      <c r="D5267" s="11">
        <v>1.7363448434611684</v>
      </c>
      <c r="E5267" s="11">
        <v>1.8402604390890658</v>
      </c>
      <c r="F5267" s="11">
        <v>1.7571990555514125</v>
      </c>
      <c r="G5267" s="11">
        <v>1.8877997409762566</v>
      </c>
      <c r="H5267" s="11">
        <v>1.7025688503095222</v>
      </c>
      <c r="I5267" s="11">
        <v>1.8430493454536405</v>
      </c>
      <c r="J5267" s="11">
        <v>1.7998886298657908</v>
      </c>
      <c r="K5267" s="11">
        <v>1.7843742758473347</v>
      </c>
      <c r="L5267" s="11">
        <v>1.8034564991909192</v>
      </c>
      <c r="M5267" s="11">
        <v>2.0677950816421857</v>
      </c>
      <c r="N5267" s="11">
        <v>2.0165102444689893</v>
      </c>
      <c r="O5267" s="11">
        <v>2.0201888978524032</v>
      </c>
      <c r="P5267" s="11">
        <v>1.9513108991559427</v>
      </c>
      <c r="Q5267" s="11">
        <v>2.0426067158257708</v>
      </c>
      <c r="R5267" s="11">
        <v>1.9954197857209808</v>
      </c>
      <c r="S5267" s="11">
        <v>2.0255969575066239</v>
      </c>
      <c r="T5267" s="11">
        <v>2.0111040330851355</v>
      </c>
      <c r="U5267" s="11">
        <v>1.9645138234781334</v>
      </c>
      <c r="V5267" s="11">
        <v>2.0250301095822656</v>
      </c>
    </row>
    <row r="5268" spans="2:22" x14ac:dyDescent="0.35">
      <c r="B5268" s="8" t="s">
        <v>106</v>
      </c>
      <c r="C5268" s="9">
        <v>1.9298105661442007</v>
      </c>
      <c r="D5268" s="9">
        <v>1.8704880217668369</v>
      </c>
      <c r="E5268" s="9">
        <v>1.9226715526610312</v>
      </c>
      <c r="F5268" s="9">
        <v>1.8383135448236247</v>
      </c>
      <c r="G5268" s="9">
        <v>1.9526436871944679</v>
      </c>
      <c r="H5268" s="9">
        <v>1.7552285250911415</v>
      </c>
      <c r="I5268" s="9">
        <v>1.957333418880782</v>
      </c>
      <c r="J5268" s="9">
        <v>1.8700356491342771</v>
      </c>
      <c r="K5268" s="9">
        <v>1.8511644742611273</v>
      </c>
      <c r="L5268" s="9">
        <v>1.8997670165641134</v>
      </c>
      <c r="M5268" s="9">
        <v>2.1067309091889017</v>
      </c>
      <c r="N5268" s="9">
        <v>2.0948313457307979</v>
      </c>
      <c r="O5268" s="9">
        <v>2.0676821579235258</v>
      </c>
      <c r="P5268" s="9">
        <v>2.0145213858238655</v>
      </c>
      <c r="Q5268" s="9">
        <v>2.1068249598447832</v>
      </c>
      <c r="R5268" s="9">
        <v>2.0504809240968349</v>
      </c>
      <c r="S5268" s="9">
        <v>2.0844407460343763</v>
      </c>
      <c r="T5268" s="9">
        <v>2.0514538864400294</v>
      </c>
      <c r="U5268" s="9">
        <v>2.0129574182423822</v>
      </c>
      <c r="V5268" s="9">
        <v>2.105055501220896</v>
      </c>
    </row>
    <row r="5269" spans="2:22" x14ac:dyDescent="0.35">
      <c r="B5269" s="8" t="s">
        <v>248</v>
      </c>
      <c r="C5269" s="11">
        <v>3.2395578858624514</v>
      </c>
      <c r="D5269" s="11">
        <v>3.2522760492576421</v>
      </c>
      <c r="E5269" s="11">
        <v>3.2242218908319069</v>
      </c>
      <c r="F5269" s="11">
        <v>3.2423074085491526</v>
      </c>
      <c r="G5269" s="11">
        <v>3.1806898006289432</v>
      </c>
      <c r="H5269" s="11">
        <v>3.2466267874759307</v>
      </c>
      <c r="I5269" s="11">
        <v>3.2943767626411584</v>
      </c>
      <c r="J5269" s="11">
        <v>3.2456264220480229</v>
      </c>
      <c r="K5269" s="11">
        <v>3.2429256028151721</v>
      </c>
      <c r="L5269" s="11">
        <v>3.245998924030006</v>
      </c>
      <c r="M5269" s="11">
        <v>3.2117478413565506</v>
      </c>
      <c r="N5269" s="11">
        <v>3.150206181070395</v>
      </c>
      <c r="O5269" s="11">
        <v>3.1661466139689272</v>
      </c>
      <c r="P5269" s="11">
        <v>3.174170448981871</v>
      </c>
      <c r="Q5269" s="11">
        <v>3.174621315120512</v>
      </c>
      <c r="R5269" s="11">
        <v>3.1732076930906881</v>
      </c>
      <c r="S5269" s="11">
        <v>3.1962867963963619</v>
      </c>
      <c r="T5269" s="11">
        <v>3.1864923224469859</v>
      </c>
      <c r="U5269" s="11">
        <v>3.1576392195685545</v>
      </c>
      <c r="V5269" s="11">
        <v>3.1648807523445361</v>
      </c>
    </row>
    <row r="5270" spans="2:22" x14ac:dyDescent="0.35">
      <c r="B5270" s="8" t="s">
        <v>327</v>
      </c>
      <c r="C5270" s="9">
        <v>3.8310110019942059</v>
      </c>
      <c r="D5270" s="9">
        <v>3.8762611663783964</v>
      </c>
      <c r="E5270" s="9">
        <v>3.8119734301739392</v>
      </c>
      <c r="F5270" s="9">
        <v>3.8763201934800335</v>
      </c>
      <c r="G5270" s="9">
        <v>3.7352484468726761</v>
      </c>
      <c r="H5270" s="9">
        <v>3.9201094786798496</v>
      </c>
      <c r="I5270" s="9">
        <v>3.8981561635720263</v>
      </c>
      <c r="J5270" s="9">
        <v>3.8668129951474373</v>
      </c>
      <c r="K5270" s="9">
        <v>3.8714143532799663</v>
      </c>
      <c r="L5270" s="9">
        <v>3.8539276784694358</v>
      </c>
      <c r="M5270" s="9">
        <v>3.7107492121320225</v>
      </c>
      <c r="N5270" s="9">
        <v>3.6267902714909193</v>
      </c>
      <c r="O5270" s="9">
        <v>3.6621890304770095</v>
      </c>
      <c r="P5270" s="9">
        <v>3.6978424899153972</v>
      </c>
      <c r="Q5270" s="9">
        <v>3.656814691059481</v>
      </c>
      <c r="R5270" s="9">
        <v>3.6802064371146859</v>
      </c>
      <c r="S5270" s="9">
        <v>3.6983720469215107</v>
      </c>
      <c r="T5270" s="9">
        <v>3.6990507448227161</v>
      </c>
      <c r="U5270" s="9">
        <v>3.6745523738701911</v>
      </c>
      <c r="V5270" s="9">
        <v>3.6434745527632604</v>
      </c>
    </row>
    <row r="5271" spans="2:22" x14ac:dyDescent="0.35">
      <c r="B5271" s="8" t="s">
        <v>124</v>
      </c>
      <c r="C5271" s="11">
        <v>2.1113728170503512</v>
      </c>
      <c r="D5271" s="11">
        <v>2.0620368348618463</v>
      </c>
      <c r="E5271" s="11">
        <v>2.1030975062081634</v>
      </c>
      <c r="F5271" s="11">
        <v>2.0329406170219988</v>
      </c>
      <c r="G5271" s="11">
        <v>2.1228802001576534</v>
      </c>
      <c r="H5271" s="11">
        <v>1.9619719338689157</v>
      </c>
      <c r="I5271" s="11">
        <v>2.1426795504570935</v>
      </c>
      <c r="J5271" s="11">
        <v>2.0607253747751573</v>
      </c>
      <c r="K5271" s="11">
        <v>2.0440957972878584</v>
      </c>
      <c r="L5271" s="11">
        <v>2.0863869024622335</v>
      </c>
      <c r="M5271" s="11">
        <v>2.2599126401024083</v>
      </c>
      <c r="N5271" s="11">
        <v>2.2411314967364024</v>
      </c>
      <c r="O5271" s="11">
        <v>2.2199555591952356</v>
      </c>
      <c r="P5271" s="11">
        <v>2.175276434525526</v>
      </c>
      <c r="Q5271" s="11">
        <v>2.2548470300979604</v>
      </c>
      <c r="R5271" s="11">
        <v>2.2061176612462301</v>
      </c>
      <c r="S5271" s="11">
        <v>2.2385691557861609</v>
      </c>
      <c r="T5271" s="11">
        <v>2.2087973145989444</v>
      </c>
      <c r="U5271" s="11">
        <v>2.1716376470859085</v>
      </c>
      <c r="V5271" s="11">
        <v>2.2519725861152393</v>
      </c>
    </row>
    <row r="5272" spans="2:22" x14ac:dyDescent="0.35">
      <c r="B5272" s="8" t="s">
        <v>275</v>
      </c>
      <c r="C5272" s="9">
        <v>2.2724245779535854</v>
      </c>
      <c r="D5272" s="9">
        <v>2.2319470088870723</v>
      </c>
      <c r="E5272" s="9">
        <v>2.2631413335257196</v>
      </c>
      <c r="F5272" s="9">
        <v>2.2055813093495638</v>
      </c>
      <c r="G5272" s="9">
        <v>2.2738856544627946</v>
      </c>
      <c r="H5272" s="9">
        <v>2.1453602201047399</v>
      </c>
      <c r="I5272" s="9">
        <v>2.3070877394831104</v>
      </c>
      <c r="J5272" s="9">
        <v>2.2298735096288764</v>
      </c>
      <c r="K5272" s="9">
        <v>2.2152323036473591</v>
      </c>
      <c r="L5272" s="9">
        <v>2.2519249539759727</v>
      </c>
      <c r="M5272" s="9">
        <v>2.3957899349624374</v>
      </c>
      <c r="N5272" s="9">
        <v>2.3709046011249395</v>
      </c>
      <c r="O5272" s="9">
        <v>2.355027135423986</v>
      </c>
      <c r="P5272" s="9">
        <v>2.3178715143853257</v>
      </c>
      <c r="Q5272" s="9">
        <v>2.3861475341831344</v>
      </c>
      <c r="R5272" s="9">
        <v>2.3441726283665716</v>
      </c>
      <c r="S5272" s="9">
        <v>2.3752861862914219</v>
      </c>
      <c r="T5272" s="9">
        <v>2.3483661734618102</v>
      </c>
      <c r="U5272" s="9">
        <v>2.3123922926591658</v>
      </c>
      <c r="V5272" s="9">
        <v>2.3822929314012997</v>
      </c>
    </row>
    <row r="5273" spans="2:22" x14ac:dyDescent="0.35">
      <c r="B5273" s="8" t="s">
        <v>335</v>
      </c>
      <c r="C5273" s="11">
        <v>4.2486480042196373</v>
      </c>
      <c r="D5273" s="11">
        <v>4.3168696721750663</v>
      </c>
      <c r="E5273" s="11">
        <v>4.2269966741963918</v>
      </c>
      <c r="F5273" s="11">
        <v>4.3240094382386074</v>
      </c>
      <c r="G5273" s="11">
        <v>4.1268335180447968</v>
      </c>
      <c r="H5273" s="11">
        <v>4.3956692221886886</v>
      </c>
      <c r="I5273" s="11">
        <v>4.3244970046845488</v>
      </c>
      <c r="J5273" s="11">
        <v>4.3054453924347591</v>
      </c>
      <c r="K5273" s="11">
        <v>4.3152029656271411</v>
      </c>
      <c r="L5273" s="11">
        <v>4.2831984619784462</v>
      </c>
      <c r="M5273" s="11">
        <v>4.0631041679399225</v>
      </c>
      <c r="N5273" s="11">
        <v>3.9633159324483347</v>
      </c>
      <c r="O5273" s="11">
        <v>4.0124546088579436</v>
      </c>
      <c r="P5273" s="11">
        <v>4.0676179046686975</v>
      </c>
      <c r="Q5273" s="11">
        <v>3.9973011819198163</v>
      </c>
      <c r="R5273" s="11">
        <v>4.0382084998497358</v>
      </c>
      <c r="S5273" s="11">
        <v>4.0529045925649365</v>
      </c>
      <c r="T5273" s="11">
        <v>4.0609786088374022</v>
      </c>
      <c r="U5273" s="11">
        <v>4.0395552021338208</v>
      </c>
      <c r="V5273" s="11">
        <v>3.9814193105790716</v>
      </c>
    </row>
    <row r="5274" spans="2:22" x14ac:dyDescent="0.35">
      <c r="B5274" s="8" t="s">
        <v>377</v>
      </c>
      <c r="C5274" s="9">
        <v>2.9978893932421129</v>
      </c>
      <c r="D5274" s="9">
        <v>2.9973149398152739</v>
      </c>
      <c r="E5274" s="9">
        <v>2.9840658671777329</v>
      </c>
      <c r="F5274" s="9">
        <v>2.9832489813345489</v>
      </c>
      <c r="G5274" s="9">
        <v>2.954096435150007</v>
      </c>
      <c r="H5274" s="9">
        <v>2.9714409065499385</v>
      </c>
      <c r="I5274" s="9">
        <v>3.0476717344345454</v>
      </c>
      <c r="J5274" s="9">
        <v>2.9918088012385189</v>
      </c>
      <c r="K5274" s="9">
        <v>2.9861243030823421</v>
      </c>
      <c r="L5274" s="9">
        <v>2.9975984647225791</v>
      </c>
      <c r="M5274" s="9">
        <v>3.0078552490248076</v>
      </c>
      <c r="N5274" s="9">
        <v>2.9554733178942949</v>
      </c>
      <c r="O5274" s="9">
        <v>2.9634630540998237</v>
      </c>
      <c r="P5274" s="9">
        <v>2.9601973895658995</v>
      </c>
      <c r="Q5274" s="9">
        <v>2.9775964907746313</v>
      </c>
      <c r="R5274" s="9">
        <v>2.9660473639169549</v>
      </c>
      <c r="S5274" s="9">
        <v>2.9911341268916369</v>
      </c>
      <c r="T5274" s="9">
        <v>2.9770603016546437</v>
      </c>
      <c r="U5274" s="9">
        <v>2.9464278497938579</v>
      </c>
      <c r="V5274" s="9">
        <v>2.969326719116876</v>
      </c>
    </row>
    <row r="5275" spans="2:22" x14ac:dyDescent="0.35">
      <c r="B5275" s="8" t="s">
        <v>84</v>
      </c>
      <c r="C5275" s="11">
        <v>3.5356188639748534</v>
      </c>
      <c r="D5275" s="11">
        <v>3.5646214221429537</v>
      </c>
      <c r="E5275" s="11">
        <v>3.5184299875999843</v>
      </c>
      <c r="F5275" s="11">
        <v>3.5596722851940674</v>
      </c>
      <c r="G5275" s="11">
        <v>3.4582826828871456</v>
      </c>
      <c r="H5275" s="11">
        <v>3.583748934373518</v>
      </c>
      <c r="I5275" s="11">
        <v>3.5966078526941061</v>
      </c>
      <c r="J5275" s="11">
        <v>3.5565709405669441</v>
      </c>
      <c r="K5275" s="11">
        <v>3.5575253388216326</v>
      </c>
      <c r="L5275" s="11">
        <v>3.5503070369690848</v>
      </c>
      <c r="M5275" s="11">
        <v>3.4615306726271626</v>
      </c>
      <c r="N5275" s="11">
        <v>3.3887676969611631</v>
      </c>
      <c r="O5275" s="11">
        <v>3.4144482950507928</v>
      </c>
      <c r="P5275" s="11">
        <v>3.4363025646479257</v>
      </c>
      <c r="Q5275" s="11">
        <v>3.4159906453786535</v>
      </c>
      <c r="R5275" s="11">
        <v>3.4269937328688043</v>
      </c>
      <c r="S5275" s="11">
        <v>3.4476133112323621</v>
      </c>
      <c r="T5275" s="11">
        <v>3.4430613449601823</v>
      </c>
      <c r="U5275" s="11">
        <v>3.4163880703018363</v>
      </c>
      <c r="V5275" s="11">
        <v>3.4044482595667573</v>
      </c>
    </row>
    <row r="5276" spans="2:22" x14ac:dyDescent="0.35">
      <c r="B5276" s="8" t="s">
        <v>120</v>
      </c>
      <c r="C5276" s="9">
        <v>4.21134809597641</v>
      </c>
      <c r="D5276" s="9">
        <v>4.2775181378286673</v>
      </c>
      <c r="E5276" s="9">
        <v>4.1899302053769265</v>
      </c>
      <c r="F5276" s="9">
        <v>4.2840255104209266</v>
      </c>
      <c r="G5276" s="9">
        <v>4.0918603543971619</v>
      </c>
      <c r="H5276" s="9">
        <v>4.3531961302391462</v>
      </c>
      <c r="I5276" s="9">
        <v>4.2864197410103557</v>
      </c>
      <c r="J5276" s="9">
        <v>4.2662703478765849</v>
      </c>
      <c r="K5276" s="9">
        <v>4.275567410272294</v>
      </c>
      <c r="L5276" s="9">
        <v>4.2448595199041961</v>
      </c>
      <c r="M5276" s="9">
        <v>4.0316347161177708</v>
      </c>
      <c r="N5276" s="9">
        <v>3.9332602232838783</v>
      </c>
      <c r="O5276" s="9">
        <v>3.9811717630738013</v>
      </c>
      <c r="P5276" s="9">
        <v>4.0345926004753334</v>
      </c>
      <c r="Q5276" s="9">
        <v>3.9668917239468047</v>
      </c>
      <c r="R5276" s="9">
        <v>4.0062346947995415</v>
      </c>
      <c r="S5276" s="9">
        <v>4.0212406562966665</v>
      </c>
      <c r="T5276" s="9">
        <v>4.0286541834477001</v>
      </c>
      <c r="U5276" s="9">
        <v>4.0069561461828274</v>
      </c>
      <c r="V5276" s="9">
        <v>3.9512368593339944</v>
      </c>
    </row>
    <row r="5277" spans="2:22" x14ac:dyDescent="0.35">
      <c r="B5277" s="8" t="s">
        <v>360</v>
      </c>
      <c r="C5277" s="11">
        <v>2.9943490180408889</v>
      </c>
      <c r="D5277" s="11">
        <v>2.9935798315297082</v>
      </c>
      <c r="E5277" s="11">
        <v>2.9805476492199392</v>
      </c>
      <c r="F5277" s="11">
        <v>2.9794538485001683</v>
      </c>
      <c r="G5277" s="11">
        <v>2.9507769063061544</v>
      </c>
      <c r="H5277" s="11">
        <v>2.9674095110709757</v>
      </c>
      <c r="I5277" s="11">
        <v>3.044057575408643</v>
      </c>
      <c r="J5277" s="11">
        <v>2.9880904447386527</v>
      </c>
      <c r="K5277" s="11">
        <v>2.9823622365284512</v>
      </c>
      <c r="L5277" s="11">
        <v>2.9939594681096184</v>
      </c>
      <c r="M5277" s="11">
        <v>3.0048682800998239</v>
      </c>
      <c r="N5277" s="11">
        <v>2.9526205364159286</v>
      </c>
      <c r="O5277" s="11">
        <v>2.9604937971591445</v>
      </c>
      <c r="P5277" s="11">
        <v>2.9570627446435411</v>
      </c>
      <c r="Q5277" s="11">
        <v>2.9747101327120782</v>
      </c>
      <c r="R5277" s="11">
        <v>2.9630125235696188</v>
      </c>
      <c r="S5277" s="11">
        <v>2.9881286981917503</v>
      </c>
      <c r="T5277" s="11">
        <v>2.9739921816663242</v>
      </c>
      <c r="U5277" s="11">
        <v>2.9433336628452027</v>
      </c>
      <c r="V5277" s="11">
        <v>2.9664619077290455</v>
      </c>
    </row>
    <row r="5278" spans="2:22" x14ac:dyDescent="0.35">
      <c r="B5278" s="8" t="s">
        <v>155</v>
      </c>
      <c r="C5278" s="9">
        <v>2.5105594752080806</v>
      </c>
      <c r="D5278" s="9">
        <v>2.48318016279404</v>
      </c>
      <c r="E5278" s="9">
        <v>2.4997858766262535</v>
      </c>
      <c r="F5278" s="9">
        <v>2.4608518714272494</v>
      </c>
      <c r="G5278" s="9">
        <v>2.4971658480114325</v>
      </c>
      <c r="H5278" s="9">
        <v>2.4165224256933215</v>
      </c>
      <c r="I5278" s="9">
        <v>2.550185529795578</v>
      </c>
      <c r="J5278" s="9">
        <v>2.4799798946089302</v>
      </c>
      <c r="K5278" s="9">
        <v>2.4682787412016753</v>
      </c>
      <c r="L5278" s="9">
        <v>2.4966933853662936</v>
      </c>
      <c r="M5278" s="9">
        <v>2.5967012784289216</v>
      </c>
      <c r="N5278" s="9">
        <v>2.562790145912798</v>
      </c>
      <c r="O5278" s="9">
        <v>2.5547471244936011</v>
      </c>
      <c r="P5278" s="9">
        <v>2.5287159317389021</v>
      </c>
      <c r="Q5278" s="9">
        <v>2.580291527855906</v>
      </c>
      <c r="R5278" s="9">
        <v>2.5483039289266949</v>
      </c>
      <c r="S5278" s="9">
        <v>2.5774391825065419</v>
      </c>
      <c r="T5278" s="9">
        <v>2.5547359497302313</v>
      </c>
      <c r="U5278" s="9">
        <v>2.5205154008679589</v>
      </c>
      <c r="V5278" s="9">
        <v>2.5749876393685884</v>
      </c>
    </row>
    <row r="5279" spans="2:22" x14ac:dyDescent="0.35">
      <c r="B5279" s="8" t="s">
        <v>93</v>
      </c>
      <c r="C5279" s="11">
        <v>2.3612300339039534</v>
      </c>
      <c r="D5279" s="11">
        <v>2.3256370771625909</v>
      </c>
      <c r="E5279" s="11">
        <v>2.3513910054154734</v>
      </c>
      <c r="F5279" s="11">
        <v>2.3007770111025447</v>
      </c>
      <c r="G5279" s="11">
        <v>2.3571514824509641</v>
      </c>
      <c r="H5279" s="11">
        <v>2.2464822462396428</v>
      </c>
      <c r="I5279" s="11">
        <v>2.3977439614737666</v>
      </c>
      <c r="J5279" s="11">
        <v>2.3231433823368448</v>
      </c>
      <c r="K5279" s="11">
        <v>2.3095985831079107</v>
      </c>
      <c r="L5279" s="11">
        <v>2.3432041927707963</v>
      </c>
      <c r="M5279" s="11">
        <v>2.4707139535243803</v>
      </c>
      <c r="N5279" s="11">
        <v>2.4424627116397515</v>
      </c>
      <c r="O5279" s="11">
        <v>2.4295068731533744</v>
      </c>
      <c r="P5279" s="11">
        <v>2.3964997827892778</v>
      </c>
      <c r="Q5279" s="11">
        <v>2.458547867258678</v>
      </c>
      <c r="R5279" s="11">
        <v>2.4202974358978677</v>
      </c>
      <c r="S5279" s="11">
        <v>2.450673242987405</v>
      </c>
      <c r="T5279" s="11">
        <v>2.4253257551408733</v>
      </c>
      <c r="U5279" s="11">
        <v>2.3900057282848457</v>
      </c>
      <c r="V5279" s="11">
        <v>2.4541527956948146</v>
      </c>
    </row>
    <row r="5280" spans="2:22" x14ac:dyDescent="0.35">
      <c r="B5280" s="8" t="s">
        <v>137</v>
      </c>
      <c r="C5280" s="9">
        <v>3.0997943761543536</v>
      </c>
      <c r="D5280" s="9">
        <v>3.1048250550946701</v>
      </c>
      <c r="E5280" s="9">
        <v>3.0853330833605126</v>
      </c>
      <c r="F5280" s="9">
        <v>3.0924868232738767</v>
      </c>
      <c r="G5280" s="9">
        <v>3.0496446499246743</v>
      </c>
      <c r="H5280" s="9">
        <v>3.0874792539132767</v>
      </c>
      <c r="I5280" s="9">
        <v>3.1517004864293474</v>
      </c>
      <c r="J5280" s="9">
        <v>3.0988367386869164</v>
      </c>
      <c r="K5280" s="9">
        <v>3.0944103761958419</v>
      </c>
      <c r="L5280" s="9">
        <v>3.1023421335668386</v>
      </c>
      <c r="M5280" s="9">
        <v>3.0938311696432246</v>
      </c>
      <c r="N5280" s="9">
        <v>3.0375868316554273</v>
      </c>
      <c r="O5280" s="9">
        <v>3.0489291588497771</v>
      </c>
      <c r="P5280" s="9">
        <v>3.0504239670027853</v>
      </c>
      <c r="Q5280" s="9">
        <v>3.0606764617735669</v>
      </c>
      <c r="R5280" s="9">
        <v>3.0534011996431056</v>
      </c>
      <c r="S5280" s="9">
        <v>3.0776413875345172</v>
      </c>
      <c r="T5280" s="9">
        <v>3.0653720475041464</v>
      </c>
      <c r="U5280" s="9">
        <v>3.035489898364562</v>
      </c>
      <c r="V5280" s="9">
        <v>3.0517864977930782</v>
      </c>
    </row>
    <row r="5281" spans="2:22" x14ac:dyDescent="0.35">
      <c r="B5281" s="8" t="s">
        <v>441</v>
      </c>
      <c r="C5281" s="11">
        <v>3.3416561135724061</v>
      </c>
      <c r="D5281" s="11">
        <v>3.3599900384780925</v>
      </c>
      <c r="E5281" s="11">
        <v>3.3256811424004651</v>
      </c>
      <c r="F5281" s="11">
        <v>3.351752400757928</v>
      </c>
      <c r="G5281" s="11">
        <v>3.2764192057135286</v>
      </c>
      <c r="H5281" s="11">
        <v>3.3628851810658862</v>
      </c>
      <c r="I5281" s="11">
        <v>3.398602786786558</v>
      </c>
      <c r="J5281" s="11">
        <v>3.3528573190723989</v>
      </c>
      <c r="K5281" s="11">
        <v>3.3514170213366792</v>
      </c>
      <c r="L5281" s="11">
        <v>3.3509412207383722</v>
      </c>
      <c r="M5281" s="11">
        <v>3.2978868001200454</v>
      </c>
      <c r="N5281" s="11">
        <v>3.2324754086043272</v>
      </c>
      <c r="O5281" s="11">
        <v>3.251774790088227</v>
      </c>
      <c r="P5281" s="11">
        <v>3.2645681251835765</v>
      </c>
      <c r="Q5281" s="11">
        <v>3.2578588326076665</v>
      </c>
      <c r="R5281" s="11">
        <v>3.2607271799344977</v>
      </c>
      <c r="S5281" s="11">
        <v>3.2829581027768109</v>
      </c>
      <c r="T5281" s="11">
        <v>3.2749715359214737</v>
      </c>
      <c r="U5281" s="11">
        <v>3.246870158580808</v>
      </c>
      <c r="V5281" s="11">
        <v>3.2474969014237791</v>
      </c>
    </row>
    <row r="5282" spans="2:22" x14ac:dyDescent="0.35">
      <c r="B5282" s="8" t="s">
        <v>97</v>
      </c>
      <c r="C5282" s="9">
        <v>2.5709716849414925</v>
      </c>
      <c r="D5282" s="9">
        <v>2.5469152564774915</v>
      </c>
      <c r="E5282" s="9">
        <v>2.5598199998685036</v>
      </c>
      <c r="F5282" s="9">
        <v>2.5256112112501827</v>
      </c>
      <c r="G5282" s="9">
        <v>2.5538095824556182</v>
      </c>
      <c r="H5282" s="9">
        <v>2.4853133010528663</v>
      </c>
      <c r="I5282" s="9">
        <v>2.6118567710265128</v>
      </c>
      <c r="J5282" s="9">
        <v>2.5434291393827144</v>
      </c>
      <c r="K5282" s="9">
        <v>2.5324738450443802</v>
      </c>
      <c r="L5282" s="9">
        <v>2.5587884499022042</v>
      </c>
      <c r="M5282" s="9">
        <v>2.6476702811213215</v>
      </c>
      <c r="N5282" s="9">
        <v>2.6114694025449983</v>
      </c>
      <c r="O5282" s="9">
        <v>2.6054138936514781</v>
      </c>
      <c r="P5282" s="9">
        <v>2.5822048462538993</v>
      </c>
      <c r="Q5282" s="9">
        <v>2.6295437281821239</v>
      </c>
      <c r="R5282" s="9">
        <v>2.6000897993924297</v>
      </c>
      <c r="S5282" s="9">
        <v>2.6287231788732481</v>
      </c>
      <c r="T5282" s="9">
        <v>2.6070896969142963</v>
      </c>
      <c r="U5282" s="9">
        <v>2.5733139491212302</v>
      </c>
      <c r="V5282" s="9">
        <v>2.623872171818268</v>
      </c>
    </row>
    <row r="5283" spans="2:22" x14ac:dyDescent="0.35">
      <c r="B5283" s="8" t="s">
        <v>374</v>
      </c>
      <c r="C5283" s="11">
        <v>2.1679082551797233</v>
      </c>
      <c r="D5283" s="11">
        <v>2.1216819208719619</v>
      </c>
      <c r="E5283" s="11">
        <v>2.1592791204081849</v>
      </c>
      <c r="F5283" s="11">
        <v>2.0935442212605229</v>
      </c>
      <c r="G5283" s="11">
        <v>2.1758889935492105</v>
      </c>
      <c r="H5283" s="11">
        <v>2.026348361993576</v>
      </c>
      <c r="I5283" s="11">
        <v>2.2003932255297132</v>
      </c>
      <c r="J5283" s="11">
        <v>2.1201029553684352</v>
      </c>
      <c r="K5283" s="11">
        <v>2.1041713736907623</v>
      </c>
      <c r="L5283" s="11">
        <v>2.1444972032557459</v>
      </c>
      <c r="M5283" s="11">
        <v>2.3076108605606196</v>
      </c>
      <c r="N5283" s="11">
        <v>2.2866869086913382</v>
      </c>
      <c r="O5283" s="11">
        <v>2.2673709410457046</v>
      </c>
      <c r="P5283" s="11">
        <v>2.225332859054844</v>
      </c>
      <c r="Q5283" s="11">
        <v>2.3009386188110001</v>
      </c>
      <c r="R5283" s="11">
        <v>2.2545803294487472</v>
      </c>
      <c r="S5283" s="11">
        <v>2.2865621561483596</v>
      </c>
      <c r="T5283" s="11">
        <v>2.2577914177417817</v>
      </c>
      <c r="U5283" s="11">
        <v>2.2210480075290322</v>
      </c>
      <c r="V5283" s="11">
        <v>2.2977201009303383</v>
      </c>
    </row>
    <row r="5284" spans="2:22" x14ac:dyDescent="0.35">
      <c r="B5284" s="8" t="s">
        <v>217</v>
      </c>
      <c r="C5284" s="9">
        <v>3.2638043836212258</v>
      </c>
      <c r="D5284" s="9">
        <v>3.2778561896459912</v>
      </c>
      <c r="E5284" s="9">
        <v>3.2483166432183297</v>
      </c>
      <c r="F5284" s="9">
        <v>3.2682986310984585</v>
      </c>
      <c r="G5284" s="9">
        <v>3.2034238172509171</v>
      </c>
      <c r="H5284" s="9">
        <v>3.2742360706421918</v>
      </c>
      <c r="I5284" s="9">
        <v>3.3191285738873493</v>
      </c>
      <c r="J5284" s="9">
        <v>3.2710918367049651</v>
      </c>
      <c r="K5284" s="9">
        <v>3.2686903687178761</v>
      </c>
      <c r="L5284" s="9">
        <v>3.2709208371622154</v>
      </c>
      <c r="M5284" s="9">
        <v>3.2322042989998265</v>
      </c>
      <c r="N5284" s="9">
        <v>3.1697436469575049</v>
      </c>
      <c r="O5284" s="9">
        <v>3.1864817698960475</v>
      </c>
      <c r="P5284" s="9">
        <v>3.1956382756286734</v>
      </c>
      <c r="Q5284" s="9">
        <v>3.1943887325034237</v>
      </c>
      <c r="R5284" s="9">
        <v>3.1939920013906899</v>
      </c>
      <c r="S5284" s="9">
        <v>3.216869677050016</v>
      </c>
      <c r="T5284" s="9">
        <v>3.2075045486072851</v>
      </c>
      <c r="U5284" s="9">
        <v>3.1788299670604721</v>
      </c>
      <c r="V5284" s="9">
        <v>3.1845006058759715</v>
      </c>
    </row>
    <row r="5285" spans="2:22" x14ac:dyDescent="0.35">
      <c r="B5285" s="8" t="s">
        <v>455</v>
      </c>
      <c r="C5285" s="11">
        <v>2.3439842191976372</v>
      </c>
      <c r="D5285" s="11">
        <v>2.3074426820096088</v>
      </c>
      <c r="E5285" s="11">
        <v>2.3342531226917531</v>
      </c>
      <c r="F5285" s="11">
        <v>2.2822902254011432</v>
      </c>
      <c r="G5285" s="11">
        <v>2.3409814507171642</v>
      </c>
      <c r="H5285" s="11">
        <v>2.226844582012971</v>
      </c>
      <c r="I5285" s="11">
        <v>2.3801387322714151</v>
      </c>
      <c r="J5285" s="11">
        <v>2.3050305881938553</v>
      </c>
      <c r="K5285" s="11">
        <v>2.2912728693025484</v>
      </c>
      <c r="L5285" s="11">
        <v>2.3254779751421304</v>
      </c>
      <c r="M5285" s="11">
        <v>2.4561638819398817</v>
      </c>
      <c r="N5285" s="11">
        <v>2.4285662916341799</v>
      </c>
      <c r="O5285" s="11">
        <v>2.4150430798817775</v>
      </c>
      <c r="P5285" s="11">
        <v>2.3812303544297082</v>
      </c>
      <c r="Q5285" s="11">
        <v>2.4444878895744888</v>
      </c>
      <c r="R5285" s="11">
        <v>2.4055141738652686</v>
      </c>
      <c r="S5285" s="11">
        <v>2.4360332504653228</v>
      </c>
      <c r="T5285" s="11">
        <v>2.4103803818942731</v>
      </c>
      <c r="U5285" s="11">
        <v>2.3749333781099966</v>
      </c>
      <c r="V5285" s="11">
        <v>2.4401977758014466</v>
      </c>
    </row>
    <row r="5286" spans="2:22" x14ac:dyDescent="0.35">
      <c r="B5286" s="8" t="s">
        <v>383</v>
      </c>
      <c r="C5286" s="9">
        <v>3.4166106246462822</v>
      </c>
      <c r="D5286" s="9">
        <v>3.4390673112077583</v>
      </c>
      <c r="E5286" s="9">
        <v>3.4001665547902551</v>
      </c>
      <c r="F5286" s="9">
        <v>3.4321004740251495</v>
      </c>
      <c r="G5286" s="9">
        <v>3.346698101973042</v>
      </c>
      <c r="H5286" s="9">
        <v>3.4482352527098783</v>
      </c>
      <c r="I5286" s="9">
        <v>3.4751194007985626</v>
      </c>
      <c r="J5286" s="9">
        <v>3.4315799339380395</v>
      </c>
      <c r="K5286" s="9">
        <v>3.4310650369133286</v>
      </c>
      <c r="L5286" s="9">
        <v>3.4279836799188681</v>
      </c>
      <c r="M5286" s="9">
        <v>3.3611249550160585</v>
      </c>
      <c r="N5286" s="9">
        <v>3.2928726345360961</v>
      </c>
      <c r="O5286" s="9">
        <v>3.3146379584225785</v>
      </c>
      <c r="P5286" s="9">
        <v>3.3309327798293173</v>
      </c>
      <c r="Q5286" s="9">
        <v>3.3189669200465288</v>
      </c>
      <c r="R5286" s="9">
        <v>3.3249788373134104</v>
      </c>
      <c r="S5286" s="9">
        <v>3.3465870759685483</v>
      </c>
      <c r="T5286" s="9">
        <v>3.339927768119956</v>
      </c>
      <c r="U5286" s="9">
        <v>3.3123782634357379</v>
      </c>
      <c r="V5286" s="9">
        <v>3.3081488167403981</v>
      </c>
    </row>
    <row r="5287" spans="2:22" x14ac:dyDescent="0.35">
      <c r="B5287" s="8" t="s">
        <v>151</v>
      </c>
      <c r="C5287" s="11">
        <v>3.29038326201964</v>
      </c>
      <c r="D5287" s="11">
        <v>3.3058969998100185</v>
      </c>
      <c r="E5287" s="11">
        <v>3.2747291791684701</v>
      </c>
      <c r="F5287" s="11">
        <v>3.2967900672818193</v>
      </c>
      <c r="G5287" s="11">
        <v>3.2283447220889903</v>
      </c>
      <c r="H5287" s="11">
        <v>3.3045012160353191</v>
      </c>
      <c r="I5287" s="11">
        <v>3.3462613741704303</v>
      </c>
      <c r="J5287" s="11">
        <v>3.2990068851489047</v>
      </c>
      <c r="K5287" s="11">
        <v>3.2969335643622353</v>
      </c>
      <c r="L5287" s="11">
        <v>3.298240102203581</v>
      </c>
      <c r="M5287" s="11">
        <v>3.2546285561264536</v>
      </c>
      <c r="N5287" s="11">
        <v>3.1911605103409486</v>
      </c>
      <c r="O5287" s="11">
        <v>3.2087730567440262</v>
      </c>
      <c r="P5287" s="11">
        <v>3.2191711899324353</v>
      </c>
      <c r="Q5287" s="11">
        <v>3.2160576674604719</v>
      </c>
      <c r="R5287" s="11">
        <v>3.2167756466163593</v>
      </c>
      <c r="S5287" s="11">
        <v>3.2394325183900428</v>
      </c>
      <c r="T5287" s="11">
        <v>3.2305380361464273</v>
      </c>
      <c r="U5287" s="11">
        <v>3.202059148708174</v>
      </c>
      <c r="V5287" s="11">
        <v>3.2060077821450883</v>
      </c>
    </row>
    <row r="5288" spans="2:22" x14ac:dyDescent="0.35">
      <c r="B5288" s="8" t="s">
        <v>346</v>
      </c>
      <c r="C5288" s="9">
        <v>2.1654433626877143</v>
      </c>
      <c r="D5288" s="9">
        <v>2.1190814506261111</v>
      </c>
      <c r="E5288" s="9">
        <v>2.1568296543102359</v>
      </c>
      <c r="F5288" s="9">
        <v>2.0909019605118857</v>
      </c>
      <c r="G5288" s="9">
        <v>2.1735778594859649</v>
      </c>
      <c r="H5288" s="9">
        <v>2.0235416096343966</v>
      </c>
      <c r="I5288" s="9">
        <v>2.1978769630034156</v>
      </c>
      <c r="J5288" s="9">
        <v>2.1175141481098247</v>
      </c>
      <c r="K5288" s="9">
        <v>2.1015521344643888</v>
      </c>
      <c r="L5288" s="9">
        <v>2.1419636482171072</v>
      </c>
      <c r="M5288" s="9">
        <v>2.3055312625353848</v>
      </c>
      <c r="N5288" s="9">
        <v>2.284700735122803</v>
      </c>
      <c r="O5288" s="9">
        <v>2.265303674520565</v>
      </c>
      <c r="P5288" s="9">
        <v>2.2231504455265929</v>
      </c>
      <c r="Q5288" s="9">
        <v>2.2989290684347643</v>
      </c>
      <c r="R5288" s="9">
        <v>2.2524674022132358</v>
      </c>
      <c r="S5288" s="9">
        <v>2.284469705993625</v>
      </c>
      <c r="T5288" s="9">
        <v>2.2556553204374121</v>
      </c>
      <c r="U5288" s="9">
        <v>2.2188937617937285</v>
      </c>
      <c r="V5288" s="9">
        <v>2.2957255518558659</v>
      </c>
    </row>
    <row r="5289" spans="2:22" x14ac:dyDescent="0.35">
      <c r="B5289" s="8" t="s">
        <v>319</v>
      </c>
      <c r="C5289" s="11">
        <v>3.1467268613115635</v>
      </c>
      <c r="D5289" s="11">
        <v>3.1543389919543179</v>
      </c>
      <c r="E5289" s="11">
        <v>3.1319718441412614</v>
      </c>
      <c r="F5289" s="11">
        <v>3.1427964671098243</v>
      </c>
      <c r="G5289" s="11">
        <v>3.0936495164538389</v>
      </c>
      <c r="H5289" s="11">
        <v>3.1409208802171351</v>
      </c>
      <c r="I5289" s="11">
        <v>3.1996110764652017</v>
      </c>
      <c r="J5289" s="11">
        <v>3.1481286078590993</v>
      </c>
      <c r="K5289" s="11">
        <v>3.1442816815422012</v>
      </c>
      <c r="L5289" s="11">
        <v>3.1505819795769048</v>
      </c>
      <c r="M5289" s="11">
        <v>3.1334275024523501</v>
      </c>
      <c r="N5289" s="11">
        <v>3.0754043274801361</v>
      </c>
      <c r="O5289" s="11">
        <v>3.0882906952338818</v>
      </c>
      <c r="P5289" s="11">
        <v>3.0919779458694445</v>
      </c>
      <c r="Q5289" s="11">
        <v>3.0989390608569396</v>
      </c>
      <c r="R5289" s="11">
        <v>3.0936321332194701</v>
      </c>
      <c r="S5289" s="11">
        <v>3.1174824297493942</v>
      </c>
      <c r="T5289" s="11">
        <v>3.1060441479534289</v>
      </c>
      <c r="U5289" s="11">
        <v>3.0765075518017349</v>
      </c>
      <c r="V5289" s="11">
        <v>3.089763466418062</v>
      </c>
    </row>
    <row r="5290" spans="2:22" x14ac:dyDescent="0.35">
      <c r="B5290" s="8" t="s">
        <v>215</v>
      </c>
      <c r="C5290" s="9">
        <v>4.0564458439861557</v>
      </c>
      <c r="D5290" s="9">
        <v>4.1140957173288566</v>
      </c>
      <c r="E5290" s="9">
        <v>4.0359974006091219</v>
      </c>
      <c r="F5290" s="9">
        <v>4.1179768321778845</v>
      </c>
      <c r="G5290" s="9">
        <v>3.9466208065431534</v>
      </c>
      <c r="H5290" s="9">
        <v>4.176810238105805</v>
      </c>
      <c r="I5290" s="9">
        <v>4.1282892208413084</v>
      </c>
      <c r="J5290" s="9">
        <v>4.1035808692776206</v>
      </c>
      <c r="K5290" s="9">
        <v>4.1109654830151374</v>
      </c>
      <c r="L5290" s="9">
        <v>4.0856422792745599</v>
      </c>
      <c r="M5290" s="9">
        <v>3.9009456826659199</v>
      </c>
      <c r="N5290" s="9">
        <v>3.808442301363554</v>
      </c>
      <c r="O5290" s="9">
        <v>3.8512576831508998</v>
      </c>
      <c r="P5290" s="9">
        <v>3.8974422901084416</v>
      </c>
      <c r="Q5290" s="9">
        <v>3.8406047236918419</v>
      </c>
      <c r="R5290" s="9">
        <v>3.8734511400874005</v>
      </c>
      <c r="S5290" s="9">
        <v>3.8897439511882412</v>
      </c>
      <c r="T5290" s="9">
        <v>3.8944145425749892</v>
      </c>
      <c r="U5290" s="9">
        <v>3.8715759960055953</v>
      </c>
      <c r="V5290" s="9">
        <v>3.8258925920515816</v>
      </c>
    </row>
    <row r="5291" spans="2:22" x14ac:dyDescent="0.35">
      <c r="B5291" s="8" t="s">
        <v>209</v>
      </c>
      <c r="C5291" s="11">
        <v>2.6395543892203932</v>
      </c>
      <c r="D5291" s="11">
        <v>2.619270250634619</v>
      </c>
      <c r="E5291" s="11">
        <v>2.6279734830656123</v>
      </c>
      <c r="F5291" s="11">
        <v>2.5991289764829393</v>
      </c>
      <c r="G5291" s="11">
        <v>2.6181141411827533</v>
      </c>
      <c r="H5291" s="11">
        <v>2.5634078498649266</v>
      </c>
      <c r="I5291" s="11">
        <v>2.6818687854606527</v>
      </c>
      <c r="J5291" s="11">
        <v>2.615459624780327</v>
      </c>
      <c r="K5291" s="11">
        <v>2.6053510637792305</v>
      </c>
      <c r="L5291" s="11">
        <v>2.6292816079415844</v>
      </c>
      <c r="M5291" s="11">
        <v>2.7055326247513394</v>
      </c>
      <c r="N5291" s="11">
        <v>2.6667323216942118</v>
      </c>
      <c r="O5291" s="11">
        <v>2.6629331279462667</v>
      </c>
      <c r="P5291" s="11">
        <v>2.642927909068014</v>
      </c>
      <c r="Q5291" s="11">
        <v>2.6854570792243058</v>
      </c>
      <c r="R5291" s="11">
        <v>2.6588794886895033</v>
      </c>
      <c r="S5291" s="11">
        <v>2.6869431177329384</v>
      </c>
      <c r="T5291" s="11">
        <v>2.6665240658417293</v>
      </c>
      <c r="U5291" s="11">
        <v>2.6332532765715659</v>
      </c>
      <c r="V5291" s="11">
        <v>2.6793681294666181</v>
      </c>
    </row>
    <row r="5292" spans="2:22" x14ac:dyDescent="0.35">
      <c r="B5292" s="8" t="s">
        <v>308</v>
      </c>
      <c r="C5292" s="9">
        <v>2.4534207701821464</v>
      </c>
      <c r="D5292" s="9">
        <v>2.4228986280869114</v>
      </c>
      <c r="E5292" s="9">
        <v>2.4430047710423546</v>
      </c>
      <c r="F5292" s="9">
        <v>2.3996015905296395</v>
      </c>
      <c r="G5292" s="9">
        <v>2.4435914191293242</v>
      </c>
      <c r="H5292" s="9">
        <v>2.351459062624996</v>
      </c>
      <c r="I5292" s="9">
        <v>2.4918560153343865</v>
      </c>
      <c r="J5292" s="9">
        <v>2.4199687197612323</v>
      </c>
      <c r="K5292" s="9">
        <v>2.407562122512112</v>
      </c>
      <c r="L5292" s="9">
        <v>2.4379630129508407</v>
      </c>
      <c r="M5292" s="9">
        <v>2.5484940894656547</v>
      </c>
      <c r="N5292" s="9">
        <v>2.5167486304995541</v>
      </c>
      <c r="O5292" s="9">
        <v>2.5068257921949764</v>
      </c>
      <c r="P5292" s="9">
        <v>2.4781253752584047</v>
      </c>
      <c r="Q5292" s="9">
        <v>2.5337081143582609</v>
      </c>
      <c r="R5292" s="9">
        <v>2.4993241351050441</v>
      </c>
      <c r="S5292" s="9">
        <v>2.5289340681616244</v>
      </c>
      <c r="T5292" s="9">
        <v>2.505219050239992</v>
      </c>
      <c r="U5292" s="9">
        <v>2.4705778023633855</v>
      </c>
      <c r="V5292" s="9">
        <v>2.5287519712429098</v>
      </c>
    </row>
    <row r="5293" spans="2:22" x14ac:dyDescent="0.35">
      <c r="B5293" s="8" t="s">
        <v>390</v>
      </c>
      <c r="C5293" s="11">
        <v>3.1728197541856438</v>
      </c>
      <c r="D5293" s="11">
        <v>3.1818670856814042</v>
      </c>
      <c r="E5293" s="11">
        <v>3.1579014360807363</v>
      </c>
      <c r="F5293" s="11">
        <v>3.1707669473165998</v>
      </c>
      <c r="G5293" s="11">
        <v>3.1181147512360479</v>
      </c>
      <c r="H5293" s="11">
        <v>3.1706326379792102</v>
      </c>
      <c r="I5293" s="11">
        <v>3.2262477629554223</v>
      </c>
      <c r="J5293" s="11">
        <v>3.1755332393753011</v>
      </c>
      <c r="K5293" s="11">
        <v>3.1720084602016771</v>
      </c>
      <c r="L5293" s="11">
        <v>3.1774017213823185</v>
      </c>
      <c r="M5293" s="11">
        <v>3.1554417398560179</v>
      </c>
      <c r="N5293" s="11">
        <v>3.0964295909839694</v>
      </c>
      <c r="O5293" s="11">
        <v>3.1101743936740838</v>
      </c>
      <c r="P5293" s="11">
        <v>3.1150805690403156</v>
      </c>
      <c r="Q5293" s="11">
        <v>3.1202117868935435</v>
      </c>
      <c r="R5293" s="11">
        <v>3.1159991874360959</v>
      </c>
      <c r="S5293" s="11">
        <v>3.1396327174024394</v>
      </c>
      <c r="T5293" s="11">
        <v>3.1286564762039375</v>
      </c>
      <c r="U5293" s="11">
        <v>3.0993119959622604</v>
      </c>
      <c r="V5293" s="11">
        <v>3.1108773914679433</v>
      </c>
    </row>
    <row r="5294" spans="2:22" x14ac:dyDescent="0.35">
      <c r="B5294" s="8" t="s">
        <v>258</v>
      </c>
      <c r="C5294" s="9">
        <v>3.1019525733185871</v>
      </c>
      <c r="D5294" s="9">
        <v>3.1071019606913493</v>
      </c>
      <c r="E5294" s="9">
        <v>3.0874777735665226</v>
      </c>
      <c r="F5294" s="9">
        <v>3.094800319571732</v>
      </c>
      <c r="G5294" s="9">
        <v>3.051668220119979</v>
      </c>
      <c r="H5294" s="9">
        <v>3.0899367748809961</v>
      </c>
      <c r="I5294" s="9">
        <v>3.1539036618888563</v>
      </c>
      <c r="J5294" s="9">
        <v>3.1011034324686504</v>
      </c>
      <c r="K5294" s="9">
        <v>3.0967037154344226</v>
      </c>
      <c r="L5294" s="9">
        <v>3.1045604499102679</v>
      </c>
      <c r="M5294" s="9">
        <v>3.0956520127734457</v>
      </c>
      <c r="N5294" s="9">
        <v>3.0393258747078864</v>
      </c>
      <c r="O5294" s="9">
        <v>3.0507392048322024</v>
      </c>
      <c r="P5294" s="9">
        <v>3.0523348327720332</v>
      </c>
      <c r="Q5294" s="9">
        <v>3.0624359729641917</v>
      </c>
      <c r="R5294" s="9">
        <v>3.0552512249820181</v>
      </c>
      <c r="S5294" s="9">
        <v>3.079473483662396</v>
      </c>
      <c r="T5294" s="9">
        <v>3.0672423599659524</v>
      </c>
      <c r="U5294" s="9">
        <v>3.0373761011308353</v>
      </c>
      <c r="V5294" s="9">
        <v>3.0535328742254806</v>
      </c>
    </row>
    <row r="5295" spans="2:22" x14ac:dyDescent="0.35">
      <c r="B5295" s="8" t="s">
        <v>146</v>
      </c>
      <c r="C5295" s="11">
        <v>3.1065766191852444</v>
      </c>
      <c r="D5295" s="11">
        <v>3.1119803453392292</v>
      </c>
      <c r="E5295" s="11">
        <v>3.0920728800965054</v>
      </c>
      <c r="F5295" s="11">
        <v>3.0997571016354422</v>
      </c>
      <c r="G5295" s="11">
        <v>3.0560038209411453</v>
      </c>
      <c r="H5295" s="11">
        <v>3.0952021370366545</v>
      </c>
      <c r="I5295" s="11">
        <v>3.1586240760131519</v>
      </c>
      <c r="J5295" s="11">
        <v>3.1059599377898994</v>
      </c>
      <c r="K5295" s="11">
        <v>3.1016173099858118</v>
      </c>
      <c r="L5295" s="11">
        <v>3.1093133041391421</v>
      </c>
      <c r="M5295" s="11">
        <v>3.0995532606713034</v>
      </c>
      <c r="N5295" s="11">
        <v>3.0430518618289564</v>
      </c>
      <c r="O5295" s="11">
        <v>3.0546173192983872</v>
      </c>
      <c r="P5295" s="11">
        <v>3.0564289586973468</v>
      </c>
      <c r="Q5295" s="11">
        <v>3.066205814099737</v>
      </c>
      <c r="R5295" s="11">
        <v>3.0592149972283074</v>
      </c>
      <c r="S5295" s="11">
        <v>3.0833988416731621</v>
      </c>
      <c r="T5295" s="11">
        <v>3.0712495983924022</v>
      </c>
      <c r="U5295" s="11">
        <v>3.041417385333042</v>
      </c>
      <c r="V5295" s="11">
        <v>3.0572745734815561</v>
      </c>
    </row>
    <row r="5296" spans="2:22" x14ac:dyDescent="0.35">
      <c r="B5296" s="8" t="s">
        <v>176</v>
      </c>
      <c r="C5296" s="9">
        <v>3.048707658795887</v>
      </c>
      <c r="D5296" s="9">
        <v>3.0509283886560463</v>
      </c>
      <c r="E5296" s="9">
        <v>3.034566089412202</v>
      </c>
      <c r="F5296" s="9">
        <v>3.0377240178003775</v>
      </c>
      <c r="G5296" s="9">
        <v>3.0017446895615665</v>
      </c>
      <c r="H5296" s="9">
        <v>3.029307238324995</v>
      </c>
      <c r="I5296" s="9">
        <v>3.0995490871705962</v>
      </c>
      <c r="J5296" s="9">
        <v>3.045181796272622</v>
      </c>
      <c r="K5296" s="9">
        <v>3.0401247087739489</v>
      </c>
      <c r="L5296" s="9">
        <v>3.0498323342183244</v>
      </c>
      <c r="M5296" s="9">
        <v>3.0507299646702593</v>
      </c>
      <c r="N5296" s="9">
        <v>2.9964219175467801</v>
      </c>
      <c r="O5296" s="9">
        <v>3.0060835333237899</v>
      </c>
      <c r="P5296" s="9">
        <v>3.0051918347947897</v>
      </c>
      <c r="Q5296" s="9">
        <v>3.0190270460602315</v>
      </c>
      <c r="R5296" s="9">
        <v>3.009609222171671</v>
      </c>
      <c r="S5296" s="9">
        <v>3.0342738126856608</v>
      </c>
      <c r="T5296" s="9">
        <v>3.0210998532432281</v>
      </c>
      <c r="U5296" s="9">
        <v>2.9908415644688988</v>
      </c>
      <c r="V5296" s="9">
        <v>3.0104479951381031</v>
      </c>
    </row>
    <row r="5297" spans="2:22" x14ac:dyDescent="0.35">
      <c r="B5297" s="8" t="s">
        <v>110</v>
      </c>
      <c r="C5297" s="11">
        <v>2.6532187333049322</v>
      </c>
      <c r="D5297" s="11">
        <v>2.6336861816888564</v>
      </c>
      <c r="E5297" s="11">
        <v>2.6415523096044145</v>
      </c>
      <c r="F5297" s="11">
        <v>2.6137765767930921</v>
      </c>
      <c r="G5297" s="11">
        <v>2.6309261121583907</v>
      </c>
      <c r="H5297" s="11">
        <v>2.5789673236027264</v>
      </c>
      <c r="I5297" s="11">
        <v>2.6958179037600618</v>
      </c>
      <c r="J5297" s="11">
        <v>2.6298109010590629</v>
      </c>
      <c r="K5297" s="11">
        <v>2.6198710422954985</v>
      </c>
      <c r="L5297" s="11">
        <v>2.6433265887743427</v>
      </c>
      <c r="M5297" s="11">
        <v>2.7170610557342165</v>
      </c>
      <c r="N5297" s="11">
        <v>2.6777428461451009</v>
      </c>
      <c r="O5297" s="11">
        <v>2.6743931981949838</v>
      </c>
      <c r="P5297" s="11">
        <v>2.6550263066579496</v>
      </c>
      <c r="Q5297" s="11">
        <v>2.6965971950245371</v>
      </c>
      <c r="R5297" s="11">
        <v>2.6705926830236248</v>
      </c>
      <c r="S5297" s="11">
        <v>2.6985427956039723</v>
      </c>
      <c r="T5297" s="11">
        <v>2.6783657054505907</v>
      </c>
      <c r="U5297" s="11">
        <v>2.6451955235723048</v>
      </c>
      <c r="V5297" s="11">
        <v>2.6904250842569142</v>
      </c>
    </row>
    <row r="5298" spans="2:22" x14ac:dyDescent="0.35">
      <c r="B5298" s="8" t="s">
        <v>440</v>
      </c>
      <c r="C5298" s="9">
        <v>2.3359431928520862</v>
      </c>
      <c r="D5298" s="9">
        <v>2.2989593709420886</v>
      </c>
      <c r="E5298" s="9">
        <v>2.3262624206672249</v>
      </c>
      <c r="F5298" s="9">
        <v>2.2736705844389173</v>
      </c>
      <c r="G5298" s="9">
        <v>2.3334420184900364</v>
      </c>
      <c r="H5298" s="9">
        <v>2.2176883329113313</v>
      </c>
      <c r="I5298" s="9">
        <v>2.3719301254734004</v>
      </c>
      <c r="J5298" s="9">
        <v>2.2965853243790946</v>
      </c>
      <c r="K5298" s="9">
        <v>2.2827283296551419</v>
      </c>
      <c r="L5298" s="9">
        <v>2.3172129563311099</v>
      </c>
      <c r="M5298" s="9">
        <v>2.4493797716538217</v>
      </c>
      <c r="N5298" s="9">
        <v>2.4220869526596802</v>
      </c>
      <c r="O5298" s="9">
        <v>2.4082991976857726</v>
      </c>
      <c r="P5298" s="9">
        <v>2.3741108371548396</v>
      </c>
      <c r="Q5298" s="9">
        <v>2.4379322902652247</v>
      </c>
      <c r="R5298" s="9">
        <v>2.3986213362984947</v>
      </c>
      <c r="S5298" s="9">
        <v>2.4292072136805474</v>
      </c>
      <c r="T5298" s="9">
        <v>2.4034119584207225</v>
      </c>
      <c r="U5298" s="9">
        <v>2.3679057504270351</v>
      </c>
      <c r="V5298" s="9">
        <v>2.4336911140677935</v>
      </c>
    </row>
    <row r="5299" spans="2:22" x14ac:dyDescent="0.35">
      <c r="B5299" s="8" t="s">
        <v>463</v>
      </c>
      <c r="C5299" s="11">
        <v>3.4402958150369956</v>
      </c>
      <c r="D5299" s="11">
        <v>3.4640552703491965</v>
      </c>
      <c r="E5299" s="11">
        <v>3.4237035127199009</v>
      </c>
      <c r="F5299" s="11">
        <v>3.4574899987594976</v>
      </c>
      <c r="G5299" s="11">
        <v>3.3689058252242168</v>
      </c>
      <c r="H5299" s="11">
        <v>3.4752053798948395</v>
      </c>
      <c r="I5299" s="11">
        <v>3.4992982066497653</v>
      </c>
      <c r="J5299" s="11">
        <v>3.4564558232532243</v>
      </c>
      <c r="K5299" s="11">
        <v>3.4562333474812692</v>
      </c>
      <c r="L5299" s="11">
        <v>3.452328649790799</v>
      </c>
      <c r="M5299" s="11">
        <v>3.3811078448676541</v>
      </c>
      <c r="N5299" s="11">
        <v>3.3119578073264959</v>
      </c>
      <c r="O5299" s="11">
        <v>3.334502354697475</v>
      </c>
      <c r="P5299" s="11">
        <v>3.3519036254525925</v>
      </c>
      <c r="Q5299" s="11">
        <v>3.3382767209466415</v>
      </c>
      <c r="R5299" s="11">
        <v>3.3452819880662523</v>
      </c>
      <c r="S5299" s="11">
        <v>3.366693462132905</v>
      </c>
      <c r="T5299" s="11">
        <v>3.3604535604257464</v>
      </c>
      <c r="U5299" s="11">
        <v>3.333078444297362</v>
      </c>
      <c r="V5299" s="11">
        <v>3.3273144698979467</v>
      </c>
    </row>
    <row r="5300" spans="2:22" x14ac:dyDescent="0.35">
      <c r="B5300" s="8" t="s">
        <v>66</v>
      </c>
      <c r="C5300" s="9">
        <v>3.7264814140643376</v>
      </c>
      <c r="D5300" s="9">
        <v>3.7659820835770592</v>
      </c>
      <c r="E5300" s="9">
        <v>3.7080980349196482</v>
      </c>
      <c r="F5300" s="9">
        <v>3.7642688857034594</v>
      </c>
      <c r="G5300" s="9">
        <v>3.637239348275096</v>
      </c>
      <c r="H5300" s="9">
        <v>3.8010825156470576</v>
      </c>
      <c r="I5300" s="9">
        <v>3.7914481080077591</v>
      </c>
      <c r="J5300" s="9">
        <v>3.7570285088667292</v>
      </c>
      <c r="K5300" s="9">
        <v>3.7603393275293069</v>
      </c>
      <c r="L5300" s="9">
        <v>3.7464862930763196</v>
      </c>
      <c r="M5300" s="9">
        <v>3.6225589460890588</v>
      </c>
      <c r="N5300" s="9">
        <v>3.542561890192661</v>
      </c>
      <c r="O5300" s="9">
        <v>3.5745217108212364</v>
      </c>
      <c r="P5300" s="9">
        <v>3.6052920896280809</v>
      </c>
      <c r="Q5300" s="9">
        <v>3.5715949610172029</v>
      </c>
      <c r="R5300" s="9">
        <v>3.5906027671900125</v>
      </c>
      <c r="S5300" s="9">
        <v>3.6096367559718101</v>
      </c>
      <c r="T5300" s="9">
        <v>3.6084644934029448</v>
      </c>
      <c r="U5300" s="9">
        <v>3.5831964953720519</v>
      </c>
      <c r="V5300" s="9">
        <v>3.5588909883537116</v>
      </c>
    </row>
    <row r="5301" spans="2:22" x14ac:dyDescent="0.35">
      <c r="B5301" s="8" t="s">
        <v>171</v>
      </c>
      <c r="C5301" s="11">
        <v>2.4580616155677792</v>
      </c>
      <c r="D5301" s="11">
        <v>2.427794736286379</v>
      </c>
      <c r="E5301" s="11">
        <v>2.4476165719524481</v>
      </c>
      <c r="F5301" s="11">
        <v>2.4045763809688587</v>
      </c>
      <c r="G5301" s="11">
        <v>2.4479427715261379</v>
      </c>
      <c r="H5301" s="11">
        <v>2.3567435542516848</v>
      </c>
      <c r="I5301" s="11">
        <v>2.4965935790910474</v>
      </c>
      <c r="J5301" s="11">
        <v>2.4248428691447708</v>
      </c>
      <c r="K5301" s="11">
        <v>2.4124935685354125</v>
      </c>
      <c r="L5301" s="11">
        <v>2.442733134669508</v>
      </c>
      <c r="M5301" s="11">
        <v>2.5524095109011418</v>
      </c>
      <c r="N5301" s="11">
        <v>2.5204881544221931</v>
      </c>
      <c r="O5301" s="11">
        <v>2.5107179961532302</v>
      </c>
      <c r="P5301" s="11">
        <v>2.4822343754622516</v>
      </c>
      <c r="Q5301" s="11">
        <v>2.5374916516204276</v>
      </c>
      <c r="R5301" s="11">
        <v>2.5033023080447929</v>
      </c>
      <c r="S5301" s="11">
        <v>2.5328736873039381</v>
      </c>
      <c r="T5301" s="11">
        <v>2.5092408472759207</v>
      </c>
      <c r="U5301" s="11">
        <v>2.4746337688660276</v>
      </c>
      <c r="V5301" s="11">
        <v>2.5325072643839657</v>
      </c>
    </row>
    <row r="5302" spans="2:22" x14ac:dyDescent="0.35">
      <c r="B5302" s="8" t="s">
        <v>382</v>
      </c>
      <c r="C5302" s="9">
        <v>3.2873972834886809</v>
      </c>
      <c r="D5302" s="9">
        <v>3.3027467819608907</v>
      </c>
      <c r="E5302" s="9">
        <v>3.2717618882198796</v>
      </c>
      <c r="F5302" s="9">
        <v>3.2935892242859475</v>
      </c>
      <c r="G5302" s="9">
        <v>3.2255450070030824</v>
      </c>
      <c r="H5302" s="9">
        <v>3.3011011073841723</v>
      </c>
      <c r="I5302" s="9">
        <v>3.3432131658180828</v>
      </c>
      <c r="J5302" s="9">
        <v>3.2958707958792663</v>
      </c>
      <c r="K5302" s="9">
        <v>3.2937606097109677</v>
      </c>
      <c r="L5302" s="9">
        <v>3.2951709456472997</v>
      </c>
      <c r="M5302" s="9">
        <v>3.2521093245264923</v>
      </c>
      <c r="N5302" s="9">
        <v>3.1887544534221863</v>
      </c>
      <c r="O5302" s="9">
        <v>3.2062687635621332</v>
      </c>
      <c r="P5302" s="9">
        <v>3.2165274073081798</v>
      </c>
      <c r="Q5302" s="9">
        <v>3.2136232918032075</v>
      </c>
      <c r="R5302" s="9">
        <v>3.2142160399060593</v>
      </c>
      <c r="S5302" s="9">
        <v>3.2368977176799132</v>
      </c>
      <c r="T5302" s="9">
        <v>3.2279503611417102</v>
      </c>
      <c r="U5302" s="9">
        <v>3.1994494886370433</v>
      </c>
      <c r="V5302" s="9">
        <v>3.2035915791120453</v>
      </c>
    </row>
    <row r="5303" spans="2:22" x14ac:dyDescent="0.35">
      <c r="B5303" s="8" t="s">
        <v>182</v>
      </c>
      <c r="C5303" s="11">
        <v>1.9572077759585325</v>
      </c>
      <c r="D5303" s="11">
        <v>1.8993921744519835</v>
      </c>
      <c r="E5303" s="11">
        <v>1.9498972985449419</v>
      </c>
      <c r="F5303" s="11">
        <v>1.867682197756465</v>
      </c>
      <c r="G5303" s="11">
        <v>1.9783318764542688</v>
      </c>
      <c r="H5303" s="11">
        <v>1.7864254975881539</v>
      </c>
      <c r="I5303" s="11">
        <v>1.9853016051624988</v>
      </c>
      <c r="J5303" s="11">
        <v>1.8988101680485698</v>
      </c>
      <c r="K5303" s="11">
        <v>1.8802772436299773</v>
      </c>
      <c r="L5303" s="11">
        <v>1.9279274086277716</v>
      </c>
      <c r="M5303" s="11">
        <v>2.1298455819835742</v>
      </c>
      <c r="N5303" s="11">
        <v>2.1169076083512746</v>
      </c>
      <c r="O5303" s="11">
        <v>2.0906597664460125</v>
      </c>
      <c r="P5303" s="11">
        <v>2.0387788500049471</v>
      </c>
      <c r="Q5303" s="11">
        <v>2.1291610550167599</v>
      </c>
      <c r="R5303" s="11">
        <v>2.0739660501140493</v>
      </c>
      <c r="S5303" s="11">
        <v>2.107698269882226</v>
      </c>
      <c r="T5303" s="11">
        <v>2.0751965471123976</v>
      </c>
      <c r="U5303" s="11">
        <v>2.0369017982074635</v>
      </c>
      <c r="V5303" s="11">
        <v>2.1272248573512131</v>
      </c>
    </row>
    <row r="5304" spans="2:22" x14ac:dyDescent="0.35">
      <c r="B5304" s="8" t="s">
        <v>167</v>
      </c>
      <c r="C5304" s="9">
        <v>2.1294392213270346</v>
      </c>
      <c r="D5304" s="9">
        <v>2.0810969548968314</v>
      </c>
      <c r="E5304" s="9">
        <v>2.1210508428875676</v>
      </c>
      <c r="F5304" s="9">
        <v>2.0523070401191683</v>
      </c>
      <c r="G5304" s="9">
        <v>2.1398196336053887</v>
      </c>
      <c r="H5304" s="9">
        <v>1.9825439965409606</v>
      </c>
      <c r="I5304" s="9">
        <v>2.1611224708740027</v>
      </c>
      <c r="J5304" s="9">
        <v>2.0797000110646069</v>
      </c>
      <c r="K5304" s="9">
        <v>2.0632934843733639</v>
      </c>
      <c r="L5304" s="9">
        <v>2.104956568171251</v>
      </c>
      <c r="M5304" s="9">
        <v>2.2751550325307552</v>
      </c>
      <c r="N5304" s="9">
        <v>2.2556891355661461</v>
      </c>
      <c r="O5304" s="9">
        <v>2.2351075680199246</v>
      </c>
      <c r="P5304" s="9">
        <v>2.1912724121302718</v>
      </c>
      <c r="Q5304" s="9">
        <v>2.2695760090003416</v>
      </c>
      <c r="R5304" s="9">
        <v>2.2216043397799647</v>
      </c>
      <c r="S5304" s="9">
        <v>2.2539057477660505</v>
      </c>
      <c r="T5304" s="9">
        <v>2.2244538179150859</v>
      </c>
      <c r="U5304" s="9">
        <v>2.1874271691407192</v>
      </c>
      <c r="V5304" s="9">
        <v>2.2665916131299739</v>
      </c>
    </row>
    <row r="5305" spans="2:22" x14ac:dyDescent="0.35">
      <c r="B5305" s="8" t="s">
        <v>353</v>
      </c>
      <c r="C5305" s="11">
        <v>2.7743176168335837</v>
      </c>
      <c r="D5305" s="11">
        <v>2.7614459296060279</v>
      </c>
      <c r="E5305" s="11">
        <v>2.7618933024325107</v>
      </c>
      <c r="F5305" s="11">
        <v>2.7435894703325987</v>
      </c>
      <c r="G5305" s="11">
        <v>2.7444709242146632</v>
      </c>
      <c r="H5305" s="11">
        <v>2.7168616042416978</v>
      </c>
      <c r="I5305" s="11">
        <v>2.8194405703012904</v>
      </c>
      <c r="J5305" s="11">
        <v>2.7569976524913962</v>
      </c>
      <c r="K5305" s="11">
        <v>2.7485529004440821</v>
      </c>
      <c r="L5305" s="11">
        <v>2.7677988274347256</v>
      </c>
      <c r="M5305" s="11">
        <v>2.8192306229103834</v>
      </c>
      <c r="N5305" s="11">
        <v>2.7753225184526973</v>
      </c>
      <c r="O5305" s="11">
        <v>2.7759569251981597</v>
      </c>
      <c r="P5305" s="11">
        <v>2.7622471459139453</v>
      </c>
      <c r="Q5305" s="11">
        <v>2.7953253577114214</v>
      </c>
      <c r="R5305" s="11">
        <v>2.7743996969308062</v>
      </c>
      <c r="S5305" s="11">
        <v>2.8013437812044177</v>
      </c>
      <c r="T5305" s="11">
        <v>2.783311052765459</v>
      </c>
      <c r="U5305" s="11">
        <v>2.7510324938407265</v>
      </c>
      <c r="V5305" s="11">
        <v>2.7884162408062205</v>
      </c>
    </row>
    <row r="5306" spans="2:22" x14ac:dyDescent="0.35">
      <c r="B5306" s="8" t="s">
        <v>162</v>
      </c>
      <c r="C5306" s="9">
        <v>3.1076407100623729</v>
      </c>
      <c r="D5306" s="9">
        <v>3.1131029649560378</v>
      </c>
      <c r="E5306" s="9">
        <v>3.0931303114194182</v>
      </c>
      <c r="F5306" s="9">
        <v>3.1008977621578517</v>
      </c>
      <c r="G5306" s="9">
        <v>3.0570015345049186</v>
      </c>
      <c r="H5306" s="9">
        <v>3.0964138083730086</v>
      </c>
      <c r="I5306" s="9">
        <v>3.1597103432671494</v>
      </c>
      <c r="J5306" s="9">
        <v>3.1070775225103131</v>
      </c>
      <c r="K5306" s="9">
        <v>3.1027480321470566</v>
      </c>
      <c r="L5306" s="9">
        <v>3.1104070365481853</v>
      </c>
      <c r="M5306" s="9">
        <v>3.1004510204291513</v>
      </c>
      <c r="N5306" s="9">
        <v>3.0439092903705758</v>
      </c>
      <c r="O5306" s="9">
        <v>3.0555097555637118</v>
      </c>
      <c r="P5306" s="9">
        <v>3.0573711037738813</v>
      </c>
      <c r="Q5306" s="9">
        <v>3.0670733343787817</v>
      </c>
      <c r="R5306" s="9">
        <v>3.0601271451628049</v>
      </c>
      <c r="S5306" s="9">
        <v>3.0843021496785687</v>
      </c>
      <c r="T5306" s="9">
        <v>3.0721717488154359</v>
      </c>
      <c r="U5306" s="9">
        <v>3.042347370410063</v>
      </c>
      <c r="V5306" s="9">
        <v>3.0581356177181758</v>
      </c>
    </row>
    <row r="5307" spans="2:22" x14ac:dyDescent="0.35">
      <c r="B5307" s="8" t="s">
        <v>181</v>
      </c>
      <c r="C5307" s="11">
        <v>3.2213472120348947</v>
      </c>
      <c r="D5307" s="11">
        <v>3.2330637243392211</v>
      </c>
      <c r="E5307" s="11">
        <v>3.2061251875046768</v>
      </c>
      <c r="F5307" s="11">
        <v>3.2227863345807046</v>
      </c>
      <c r="G5307" s="11">
        <v>3.1636150970733254</v>
      </c>
      <c r="H5307" s="11">
        <v>3.2258904462791289</v>
      </c>
      <c r="I5307" s="11">
        <v>3.2757865659979131</v>
      </c>
      <c r="J5307" s="11">
        <v>3.2265002635069102</v>
      </c>
      <c r="K5307" s="11">
        <v>3.2235746123024205</v>
      </c>
      <c r="L5307" s="11">
        <v>3.2272809699681613</v>
      </c>
      <c r="M5307" s="11">
        <v>3.1963837305676384</v>
      </c>
      <c r="N5307" s="11">
        <v>3.135532291990542</v>
      </c>
      <c r="O5307" s="11">
        <v>3.1508736085433386</v>
      </c>
      <c r="P5307" s="11">
        <v>3.1580467352504735</v>
      </c>
      <c r="Q5307" s="11">
        <v>3.1597747177292206</v>
      </c>
      <c r="R5307" s="11">
        <v>3.1575973454459136</v>
      </c>
      <c r="S5307" s="11">
        <v>3.1808277338239304</v>
      </c>
      <c r="T5307" s="11">
        <v>3.1707107938813777</v>
      </c>
      <c r="U5307" s="11">
        <v>3.141723610041081</v>
      </c>
      <c r="V5307" s="11">
        <v>3.1501449848633913</v>
      </c>
    </row>
    <row r="5308" spans="2:22" x14ac:dyDescent="0.35">
      <c r="B5308" s="8" t="s">
        <v>292</v>
      </c>
      <c r="C5308" s="9">
        <v>3.9856442888679879</v>
      </c>
      <c r="D5308" s="9">
        <v>4.0360760290252111</v>
      </c>
      <c r="E5308" s="9">
        <v>4.0387120537474273</v>
      </c>
      <c r="F5308" s="9">
        <v>4.0369603355458992</v>
      </c>
      <c r="G5308" s="9">
        <v>3.9385093785760557</v>
      </c>
      <c r="H5308" s="9">
        <v>4.0869260069021829</v>
      </c>
      <c r="I5308" s="9">
        <v>3.9527077158507922</v>
      </c>
      <c r="J5308" s="9">
        <v>4.033921247032052</v>
      </c>
      <c r="K5308" s="9">
        <v>4.0140714344884385</v>
      </c>
      <c r="L5308" s="9">
        <v>4.0338210413836268</v>
      </c>
      <c r="M5308" s="9">
        <v>3.8305319408664653</v>
      </c>
      <c r="N5308" s="9">
        <v>3.7719210523748585</v>
      </c>
      <c r="O5308" s="9">
        <v>3.8204824585812829</v>
      </c>
      <c r="P5308" s="9">
        <v>3.8622356676859817</v>
      </c>
      <c r="Q5308" s="9">
        <v>3.8390406960272414</v>
      </c>
      <c r="R5308" s="9">
        <v>3.8646450896050482</v>
      </c>
      <c r="S5308" s="9">
        <v>3.8693879467298427</v>
      </c>
      <c r="T5308" s="9">
        <v>3.8424335299500978</v>
      </c>
      <c r="U5308" s="9">
        <v>3.7973081155327133</v>
      </c>
      <c r="V5308" s="9">
        <v>3.7709966825950385</v>
      </c>
    </row>
    <row r="5309" spans="2:22" x14ac:dyDescent="0.35">
      <c r="B5309" s="8" t="s">
        <v>253</v>
      </c>
      <c r="C5309" s="11">
        <v>1.8784599289198458</v>
      </c>
      <c r="D5309" s="11">
        <v>1.8695860666928243</v>
      </c>
      <c r="E5309" s="11">
        <v>1.8725201025462215</v>
      </c>
      <c r="F5309" s="11">
        <v>1.8102133288065438</v>
      </c>
      <c r="G5309" s="11">
        <v>1.9654567313113021</v>
      </c>
      <c r="H5309" s="11">
        <v>1.7492950768740418</v>
      </c>
      <c r="I5309" s="11">
        <v>1.903087180218886</v>
      </c>
      <c r="J5309" s="11">
        <v>1.8427623669430473</v>
      </c>
      <c r="K5309" s="11">
        <v>1.8237647702850075</v>
      </c>
      <c r="L5309" s="11">
        <v>1.8895911813012007</v>
      </c>
      <c r="M5309" s="11">
        <v>2.1253616266316979</v>
      </c>
      <c r="N5309" s="11">
        <v>2.0848536327104621</v>
      </c>
      <c r="O5309" s="11">
        <v>2.0780414881851157</v>
      </c>
      <c r="P5309" s="11">
        <v>1.9852974860514971</v>
      </c>
      <c r="Q5309" s="11">
        <v>2.1335015879275163</v>
      </c>
      <c r="R5309" s="11">
        <v>2.023520078363072</v>
      </c>
      <c r="S5309" s="11">
        <v>2.0883694363471395</v>
      </c>
      <c r="T5309" s="11">
        <v>2.0655238407354739</v>
      </c>
      <c r="U5309" s="11">
        <v>1.9984708696481321</v>
      </c>
      <c r="V5309" s="11">
        <v>2.0975521782993072</v>
      </c>
    </row>
    <row r="5310" spans="2:22" x14ac:dyDescent="0.35">
      <c r="B5310" s="8" t="s">
        <v>370</v>
      </c>
      <c r="C5310" s="9">
        <v>3.0563266661530788</v>
      </c>
      <c r="D5310" s="9">
        <v>3.0806032475738547</v>
      </c>
      <c r="E5310" s="9">
        <v>3.0833707021800603</v>
      </c>
      <c r="F5310" s="9">
        <v>3.054912787156975</v>
      </c>
      <c r="G5310" s="9">
        <v>3.0683469805917789</v>
      </c>
      <c r="H5310" s="9">
        <v>3.0559760530348061</v>
      </c>
      <c r="I5310" s="9">
        <v>3.0487770869769246</v>
      </c>
      <c r="J5310" s="9">
        <v>3.0675688954584621</v>
      </c>
      <c r="K5310" s="9">
        <v>3.0480949300670366</v>
      </c>
      <c r="L5310" s="9">
        <v>3.0881654860362233</v>
      </c>
      <c r="M5310" s="9">
        <v>3.0785119217032215</v>
      </c>
      <c r="N5310" s="9">
        <v>3.0278848334268034</v>
      </c>
      <c r="O5310" s="9">
        <v>3.0520252077076684</v>
      </c>
      <c r="P5310" s="9">
        <v>3.0344619986642876</v>
      </c>
      <c r="Q5310" s="9">
        <v>3.0868580301376984</v>
      </c>
      <c r="R5310" s="9">
        <v>3.052665866956271</v>
      </c>
      <c r="S5310" s="9">
        <v>3.083917097790533</v>
      </c>
      <c r="T5310" s="9">
        <v>3.0587747673154597</v>
      </c>
      <c r="U5310" s="9">
        <v>3.0039787871783425</v>
      </c>
      <c r="V5310" s="9">
        <v>3.0329684881774837</v>
      </c>
    </row>
    <row r="5311" spans="2:22" x14ac:dyDescent="0.35">
      <c r="B5311" s="8" t="s">
        <v>307</v>
      </c>
      <c r="C5311" s="11">
        <v>2.2832053973492643</v>
      </c>
      <c r="D5311" s="11">
        <v>2.2857228847704962</v>
      </c>
      <c r="E5311" s="11">
        <v>2.2885996789998666</v>
      </c>
      <c r="F5311" s="11">
        <v>2.2379242483858377</v>
      </c>
      <c r="G5311" s="11">
        <v>2.3444383397229793</v>
      </c>
      <c r="H5311" s="11">
        <v>2.1983044487035772</v>
      </c>
      <c r="I5311" s="11">
        <v>2.2967758576620443</v>
      </c>
      <c r="J5311" s="11">
        <v>2.2636375614356306</v>
      </c>
      <c r="K5311" s="11">
        <v>2.2444762721627605</v>
      </c>
      <c r="L5311" s="11">
        <v>2.3014523053846987</v>
      </c>
      <c r="M5311" s="11">
        <v>2.4528887147711878</v>
      </c>
      <c r="N5311" s="11">
        <v>2.4089035383679249</v>
      </c>
      <c r="O5311" s="11">
        <v>2.412727479680878</v>
      </c>
      <c r="P5311" s="11">
        <v>2.345817542093203</v>
      </c>
      <c r="Q5311" s="11">
        <v>2.4610995135544433</v>
      </c>
      <c r="R5311" s="11">
        <v>2.3771611831834361</v>
      </c>
      <c r="S5311" s="11">
        <v>2.4304653558916698</v>
      </c>
      <c r="T5311" s="11">
        <v>2.4068305427915035</v>
      </c>
      <c r="U5311" s="11">
        <v>2.3439893907384071</v>
      </c>
      <c r="V5311" s="11">
        <v>2.4189854105573909</v>
      </c>
    </row>
    <row r="5312" spans="2:22" x14ac:dyDescent="0.35">
      <c r="B5312" s="8" t="s">
        <v>291</v>
      </c>
      <c r="C5312" s="9">
        <v>2.8170022827812868</v>
      </c>
      <c r="D5312" s="9">
        <v>2.8345432045270589</v>
      </c>
      <c r="E5312" s="9">
        <v>2.8373445058775566</v>
      </c>
      <c r="F5312" s="9">
        <v>2.8020090239921824</v>
      </c>
      <c r="G5312" s="9">
        <v>2.8442566650304295</v>
      </c>
      <c r="H5312" s="9">
        <v>2.7904785998866721</v>
      </c>
      <c r="I5312" s="9">
        <v>2.8159905400758554</v>
      </c>
      <c r="J5312" s="9">
        <v>2.8187070693105913</v>
      </c>
      <c r="K5312" s="9">
        <v>2.7993298947103233</v>
      </c>
      <c r="L5312" s="9">
        <v>2.8446336438179949</v>
      </c>
      <c r="M5312" s="9">
        <v>2.8848464590342773</v>
      </c>
      <c r="N5312" s="9">
        <v>2.8362754149097835</v>
      </c>
      <c r="O5312" s="9">
        <v>2.8541267139982374</v>
      </c>
      <c r="P5312" s="9">
        <v>2.821287925486514</v>
      </c>
      <c r="Q5312" s="9">
        <v>2.8931506815445798</v>
      </c>
      <c r="R5312" s="9">
        <v>2.8435592902366555</v>
      </c>
      <c r="S5312" s="9">
        <v>2.8816371431397796</v>
      </c>
      <c r="T5312" s="9">
        <v>2.8569614738221856</v>
      </c>
      <c r="U5312" s="9">
        <v>2.7996750618658908</v>
      </c>
      <c r="V5312" s="9">
        <v>2.8429062982192468</v>
      </c>
    </row>
    <row r="5313" spans="2:22" x14ac:dyDescent="0.35">
      <c r="B5313" s="8" t="s">
        <v>98</v>
      </c>
      <c r="C5313" s="11">
        <v>1.7777038267794445</v>
      </c>
      <c r="D5313" s="11">
        <v>1.7659942367229551</v>
      </c>
      <c r="E5313" s="11">
        <v>1.7689425221316086</v>
      </c>
      <c r="F5313" s="11">
        <v>1.7037402773183556</v>
      </c>
      <c r="G5313" s="11">
        <v>1.8711142058850556</v>
      </c>
      <c r="H5313" s="11">
        <v>1.637520053658573</v>
      </c>
      <c r="I5313" s="11">
        <v>1.8050835218952859</v>
      </c>
      <c r="J5313" s="11">
        <v>1.7379909800039719</v>
      </c>
      <c r="K5313" s="11">
        <v>1.7190341324860856</v>
      </c>
      <c r="L5313" s="11">
        <v>1.7870637295502396</v>
      </c>
      <c r="M5313" s="11">
        <v>2.0438280325079989</v>
      </c>
      <c r="N5313" s="11">
        <v>2.0041856377858833</v>
      </c>
      <c r="O5313" s="11">
        <v>1.99472577849981</v>
      </c>
      <c r="P5313" s="11">
        <v>1.8955507231509614</v>
      </c>
      <c r="Q5313" s="11">
        <v>2.0519503597358009</v>
      </c>
      <c r="R5313" s="11">
        <v>1.9354857405937329</v>
      </c>
      <c r="S5313" s="11">
        <v>2.0032091217790864</v>
      </c>
      <c r="T5313" s="11">
        <v>1.9805599915613168</v>
      </c>
      <c r="U5313" s="11">
        <v>1.9124585430927257</v>
      </c>
      <c r="V5313" s="11">
        <v>2.0175355700679978</v>
      </c>
    </row>
    <row r="5314" spans="2:22" x14ac:dyDescent="0.35">
      <c r="B5314" s="8" t="s">
        <v>259</v>
      </c>
      <c r="C5314" s="9">
        <v>2.313784998570517</v>
      </c>
      <c r="D5314" s="9">
        <v>2.3171631328841458</v>
      </c>
      <c r="E5314" s="9">
        <v>2.3200356023559277</v>
      </c>
      <c r="F5314" s="9">
        <v>2.2702389507825393</v>
      </c>
      <c r="G5314" s="9">
        <v>2.3730714125042227</v>
      </c>
      <c r="H5314" s="9">
        <v>2.23222830605628</v>
      </c>
      <c r="I5314" s="9">
        <v>2.3265200887914252</v>
      </c>
      <c r="J5314" s="9">
        <v>2.2954358065437037</v>
      </c>
      <c r="K5314" s="9">
        <v>2.2762621498565574</v>
      </c>
      <c r="L5314" s="9">
        <v>2.3325695133966438</v>
      </c>
      <c r="M5314" s="9">
        <v>2.4776342611100475</v>
      </c>
      <c r="N5314" s="9">
        <v>2.4333863742826596</v>
      </c>
      <c r="O5314" s="9">
        <v>2.438013900289846</v>
      </c>
      <c r="P5314" s="9">
        <v>2.373055795281803</v>
      </c>
      <c r="Q5314" s="9">
        <v>2.4858504118546874</v>
      </c>
      <c r="R5314" s="9">
        <v>2.4038797132334784</v>
      </c>
      <c r="S5314" s="9">
        <v>2.4563116163567544</v>
      </c>
      <c r="T5314" s="9">
        <v>2.4326171757673198</v>
      </c>
      <c r="U5314" s="9">
        <v>2.3700942378920948</v>
      </c>
      <c r="V5314" s="9">
        <v>2.443270549807627</v>
      </c>
    </row>
    <row r="5315" spans="2:22" x14ac:dyDescent="0.35">
      <c r="B5315" s="8" t="s">
        <v>341</v>
      </c>
      <c r="C5315" s="11">
        <v>3.6480285157782317</v>
      </c>
      <c r="D5315" s="11">
        <v>3.6889582364738054</v>
      </c>
      <c r="E5315" s="11">
        <v>3.6916420089205948</v>
      </c>
      <c r="F5315" s="11">
        <v>3.6801880822751372</v>
      </c>
      <c r="G5315" s="11">
        <v>3.6223843600373491</v>
      </c>
      <c r="H5315" s="11">
        <v>3.7123877896294433</v>
      </c>
      <c r="I5315" s="11">
        <v>3.6243148923130186</v>
      </c>
      <c r="J5315" s="11">
        <v>3.682850968927891</v>
      </c>
      <c r="K5315" s="11">
        <v>3.6631376995033871</v>
      </c>
      <c r="L5315" s="11">
        <v>3.6902697908837969</v>
      </c>
      <c r="M5315" s="11">
        <v>3.5573273723282659</v>
      </c>
      <c r="N5315" s="11">
        <v>3.501616952757038</v>
      </c>
      <c r="O5315" s="11">
        <v>3.5413063378463869</v>
      </c>
      <c r="P5315" s="11">
        <v>3.5615102317541192</v>
      </c>
      <c r="Q5315" s="11">
        <v>3.5657770388643377</v>
      </c>
      <c r="R5315" s="11">
        <v>3.5696576856359701</v>
      </c>
      <c r="S5315" s="11">
        <v>3.5840308832003753</v>
      </c>
      <c r="T5315" s="11">
        <v>3.5577347870030698</v>
      </c>
      <c r="U5315" s="11">
        <v>3.5090961114122399</v>
      </c>
      <c r="V5315" s="11">
        <v>3.5028752639003256</v>
      </c>
    </row>
    <row r="5316" spans="2:22" x14ac:dyDescent="0.35">
      <c r="B5316" s="8" t="s">
        <v>100</v>
      </c>
      <c r="C5316" s="9">
        <v>2.5810136798406447</v>
      </c>
      <c r="D5316" s="9">
        <v>2.5919128257080333</v>
      </c>
      <c r="E5316" s="9">
        <v>2.5947475020359865</v>
      </c>
      <c r="F5316" s="9">
        <v>2.5526303150330816</v>
      </c>
      <c r="G5316" s="9">
        <v>2.623289792550509</v>
      </c>
      <c r="H5316" s="9">
        <v>2.5286817358563454</v>
      </c>
      <c r="I5316" s="9">
        <v>2.5864486471329298</v>
      </c>
      <c r="J5316" s="9">
        <v>2.5733139595468533</v>
      </c>
      <c r="K5316" s="9">
        <v>2.5540322266364837</v>
      </c>
      <c r="L5316" s="9">
        <v>2.6044962269491108</v>
      </c>
      <c r="M5316" s="9">
        <v>2.6938803680359458</v>
      </c>
      <c r="N5316" s="9">
        <v>2.647336710256968</v>
      </c>
      <c r="O5316" s="9">
        <v>2.6589865933111003</v>
      </c>
      <c r="P5316" s="9">
        <v>2.6110851412836302</v>
      </c>
      <c r="Q5316" s="9">
        <v>2.7021432884415919</v>
      </c>
      <c r="R5316" s="9">
        <v>2.6373673084146376</v>
      </c>
      <c r="S5316" s="9">
        <v>2.6821766317268239</v>
      </c>
      <c r="T5316" s="9">
        <v>2.6579611190930104</v>
      </c>
      <c r="U5316" s="9">
        <v>2.5982189877593322</v>
      </c>
      <c r="V5316" s="9">
        <v>2.6554932563546214</v>
      </c>
    </row>
    <row r="5317" spans="2:22" x14ac:dyDescent="0.35">
      <c r="B5317" s="8" t="s">
        <v>175</v>
      </c>
      <c r="C5317" s="11">
        <v>2.7015895719116827</v>
      </c>
      <c r="D5317" s="11">
        <v>2.7158822632363213</v>
      </c>
      <c r="E5317" s="11">
        <v>2.7186998869709313</v>
      </c>
      <c r="F5317" s="11">
        <v>2.6800477407967764</v>
      </c>
      <c r="G5317" s="11">
        <v>2.7361904895986426</v>
      </c>
      <c r="H5317" s="11">
        <v>2.6624440872093751</v>
      </c>
      <c r="I5317" s="11">
        <v>2.7037306606046969</v>
      </c>
      <c r="J5317" s="11">
        <v>2.6986949853639821</v>
      </c>
      <c r="K5317" s="11">
        <v>2.6793644875270148</v>
      </c>
      <c r="L5317" s="11">
        <v>2.7271919118160759</v>
      </c>
      <c r="M5317" s="11">
        <v>2.7914524816487143</v>
      </c>
      <c r="N5317" s="11">
        <v>2.7438729521617935</v>
      </c>
      <c r="O5317" s="11">
        <v>2.7586913834471725</v>
      </c>
      <c r="P5317" s="11">
        <v>2.7184860407561087</v>
      </c>
      <c r="Q5317" s="11">
        <v>2.7997365049298861</v>
      </c>
      <c r="R5317" s="11">
        <v>2.7427189306382691</v>
      </c>
      <c r="S5317" s="11">
        <v>2.784088880017102</v>
      </c>
      <c r="T5317" s="11">
        <v>2.7596382551704615</v>
      </c>
      <c r="U5317" s="11">
        <v>2.7011508477976633</v>
      </c>
      <c r="V5317" s="11">
        <v>2.7512499769207324</v>
      </c>
    </row>
    <row r="5318" spans="2:22" x14ac:dyDescent="0.35">
      <c r="B5318" s="8" t="s">
        <v>190</v>
      </c>
      <c r="C5318" s="9">
        <v>2.9462580134313918</v>
      </c>
      <c r="D5318" s="9">
        <v>2.967436770154265</v>
      </c>
      <c r="E5318" s="9">
        <v>2.9702197913546087</v>
      </c>
      <c r="F5318" s="9">
        <v>2.938598786520656</v>
      </c>
      <c r="G5318" s="9">
        <v>2.9652846900958805</v>
      </c>
      <c r="H5318" s="9">
        <v>2.9338700371022117</v>
      </c>
      <c r="I5318" s="9">
        <v>2.9417152772768667</v>
      </c>
      <c r="J5318" s="9">
        <v>2.9531138385518645</v>
      </c>
      <c r="K5318" s="9">
        <v>2.9336843886077513</v>
      </c>
      <c r="L5318" s="9">
        <v>2.9761617637654809</v>
      </c>
      <c r="M5318" s="9">
        <v>2.98944244932281</v>
      </c>
      <c r="N5318" s="9">
        <v>2.9397609646934177</v>
      </c>
      <c r="O5318" s="9">
        <v>2.9610089047661954</v>
      </c>
      <c r="P5318" s="9">
        <v>2.9364202417012257</v>
      </c>
      <c r="Q5318" s="9">
        <v>2.9977692938311593</v>
      </c>
      <c r="R5318" s="9">
        <v>2.9564948088697385</v>
      </c>
      <c r="S5318" s="9">
        <v>2.9908856992872552</v>
      </c>
      <c r="T5318" s="9">
        <v>2.9659579928473834</v>
      </c>
      <c r="U5318" s="9">
        <v>2.9100166280604864</v>
      </c>
      <c r="V5318" s="9">
        <v>2.945556211637582</v>
      </c>
    </row>
    <row r="5319" spans="2:22" x14ac:dyDescent="0.35">
      <c r="B5319" s="8" t="s">
        <v>132</v>
      </c>
      <c r="C5319" s="11">
        <v>2.9299462983615139</v>
      </c>
      <c r="D5319" s="11">
        <v>2.9506659703898888</v>
      </c>
      <c r="E5319" s="11">
        <v>2.9534512984945316</v>
      </c>
      <c r="F5319" s="11">
        <v>2.9213615369486585</v>
      </c>
      <c r="G5319" s="11">
        <v>2.9500112886736893</v>
      </c>
      <c r="H5319" s="11">
        <v>2.9157744350305972</v>
      </c>
      <c r="I5319" s="11">
        <v>2.9258491637966868</v>
      </c>
      <c r="J5319" s="11">
        <v>2.9361520766841354</v>
      </c>
      <c r="K5319" s="11">
        <v>2.9167292237435722</v>
      </c>
      <c r="L5319" s="11">
        <v>2.9595632794625466</v>
      </c>
      <c r="M5319" s="11">
        <v>2.9762427251600436</v>
      </c>
      <c r="N5319" s="11">
        <v>2.9267013750455919</v>
      </c>
      <c r="O5319" s="11">
        <v>2.9475206684374657</v>
      </c>
      <c r="P5319" s="11">
        <v>2.9218908624003328</v>
      </c>
      <c r="Q5319" s="11">
        <v>2.9845667148349193</v>
      </c>
      <c r="R5319" s="11">
        <v>2.9422426593368218</v>
      </c>
      <c r="S5319" s="11">
        <v>2.9770988342042894</v>
      </c>
      <c r="T5319" s="11">
        <v>2.9522029341509115</v>
      </c>
      <c r="U5319" s="11">
        <v>2.8960918281380557</v>
      </c>
      <c r="V5319" s="11">
        <v>2.9326020769836991</v>
      </c>
    </row>
    <row r="5320" spans="2:22" x14ac:dyDescent="0.35">
      <c r="B5320" s="8" t="s">
        <v>267</v>
      </c>
      <c r="C5320" s="9">
        <v>2.3737527178050541</v>
      </c>
      <c r="D5320" s="9">
        <v>2.3788186122313766</v>
      </c>
      <c r="E5320" s="9">
        <v>2.3816826006949552</v>
      </c>
      <c r="F5320" s="9">
        <v>2.3336092670418043</v>
      </c>
      <c r="G5320" s="9">
        <v>2.4292219180959806</v>
      </c>
      <c r="H5320" s="9">
        <v>2.2987542341859606</v>
      </c>
      <c r="I5320" s="9">
        <v>2.3848496166459028</v>
      </c>
      <c r="J5320" s="9">
        <v>2.3577933311234105</v>
      </c>
      <c r="K5320" s="9">
        <v>2.3385954214834022</v>
      </c>
      <c r="L5320" s="9">
        <v>2.3935914992597591</v>
      </c>
      <c r="M5320" s="9">
        <v>2.5261611848072292</v>
      </c>
      <c r="N5320" s="9">
        <v>2.4813981132055218</v>
      </c>
      <c r="O5320" s="9">
        <v>2.4876014982625465</v>
      </c>
      <c r="P5320" s="9">
        <v>2.4264710085095671</v>
      </c>
      <c r="Q5320" s="9">
        <v>2.5343878309443788</v>
      </c>
      <c r="R5320" s="9">
        <v>2.4562757303302263</v>
      </c>
      <c r="S5320" s="9">
        <v>2.5069970808145357</v>
      </c>
      <c r="T5320" s="9">
        <v>2.4831857085323281</v>
      </c>
      <c r="U5320" s="9">
        <v>2.4212868003276324</v>
      </c>
      <c r="V5320" s="9">
        <v>2.4908945983226105</v>
      </c>
    </row>
    <row r="5321" spans="2:22" x14ac:dyDescent="0.35">
      <c r="B5321" s="8" t="s">
        <v>419</v>
      </c>
      <c r="C5321" s="11">
        <v>2.3924891163359989</v>
      </c>
      <c r="D5321" s="11">
        <v>2.3980823369054485</v>
      </c>
      <c r="E5321" s="11">
        <v>2.4009436755508968</v>
      </c>
      <c r="F5321" s="11">
        <v>2.3534087777722674</v>
      </c>
      <c r="G5321" s="11">
        <v>2.4467656610281834</v>
      </c>
      <c r="H5321" s="11">
        <v>2.3195396887269903</v>
      </c>
      <c r="I5321" s="11">
        <v>2.4030741763582544</v>
      </c>
      <c r="J5321" s="11">
        <v>2.3772764037972114</v>
      </c>
      <c r="K5321" s="11">
        <v>2.358070916530504</v>
      </c>
      <c r="L5321" s="11">
        <v>2.4126572943387643</v>
      </c>
      <c r="M5321" s="11">
        <v>2.5413230050911579</v>
      </c>
      <c r="N5321" s="11">
        <v>2.4963989684340517</v>
      </c>
      <c r="O5321" s="11">
        <v>2.5030947171087572</v>
      </c>
      <c r="P5321" s="11">
        <v>2.4431601328488899</v>
      </c>
      <c r="Q5321" s="11">
        <v>2.5495529304235034</v>
      </c>
      <c r="R5321" s="11">
        <v>2.4726464155970671</v>
      </c>
      <c r="S5321" s="11">
        <v>2.5228333186092868</v>
      </c>
      <c r="T5321" s="11">
        <v>2.4989854120245476</v>
      </c>
      <c r="U5321" s="11">
        <v>2.4372814765276924</v>
      </c>
      <c r="V5321" s="11">
        <v>2.5057743230148897</v>
      </c>
    </row>
    <row r="5322" spans="2:22" x14ac:dyDescent="0.35">
      <c r="B5322" s="8" t="s">
        <v>378</v>
      </c>
      <c r="C5322" s="9">
        <v>3.0707035897765245</v>
      </c>
      <c r="D5322" s="9">
        <v>3.0953848021978558</v>
      </c>
      <c r="E5322" s="9">
        <v>3.098150223530014</v>
      </c>
      <c r="F5322" s="9">
        <v>3.0701054642919816</v>
      </c>
      <c r="G5322" s="9">
        <v>3.0818087486999386</v>
      </c>
      <c r="H5322" s="9">
        <v>3.0719252703788671</v>
      </c>
      <c r="I5322" s="9">
        <v>3.0627612634248509</v>
      </c>
      <c r="J5322" s="9">
        <v>3.0825187614809346</v>
      </c>
      <c r="K5322" s="9">
        <v>3.0630389815803798</v>
      </c>
      <c r="L5322" s="9">
        <v>3.1027951641581106</v>
      </c>
      <c r="M5322" s="9">
        <v>3.090145978902338</v>
      </c>
      <c r="N5322" s="9">
        <v>3.0393953779719971</v>
      </c>
      <c r="O5322" s="9">
        <v>3.0639135556025652</v>
      </c>
      <c r="P5322" s="9">
        <v>3.0472679958025504</v>
      </c>
      <c r="Q5322" s="9">
        <v>3.0984946035481773</v>
      </c>
      <c r="R5322" s="9">
        <v>3.0652275175507602</v>
      </c>
      <c r="S5322" s="9">
        <v>3.0960686530044041</v>
      </c>
      <c r="T5322" s="9">
        <v>3.0708982888132312</v>
      </c>
      <c r="U5322" s="9">
        <v>3.0162519162821142</v>
      </c>
      <c r="V5322" s="9">
        <v>3.044386086126496</v>
      </c>
    </row>
    <row r="5323" spans="2:22" x14ac:dyDescent="0.35">
      <c r="B5323" s="8" t="s">
        <v>452</v>
      </c>
      <c r="C5323" s="11">
        <v>4.2452886354380865</v>
      </c>
      <c r="D5323" s="11">
        <v>4.3030279300132728</v>
      </c>
      <c r="E5323" s="11">
        <v>4.3056272342154926</v>
      </c>
      <c r="F5323" s="11">
        <v>4.3113370263239155</v>
      </c>
      <c r="G5323" s="11">
        <v>4.18162620076055</v>
      </c>
      <c r="H5323" s="11">
        <v>4.374965661564457</v>
      </c>
      <c r="I5323" s="11">
        <v>4.2052591274908719</v>
      </c>
      <c r="J5323" s="11">
        <v>4.3039128179954869</v>
      </c>
      <c r="K5323" s="11">
        <v>4.2839579965874597</v>
      </c>
      <c r="L5323" s="11">
        <v>4.2980300833161973</v>
      </c>
      <c r="M5323" s="11">
        <v>4.0406406719511585</v>
      </c>
      <c r="N5323" s="11">
        <v>3.9797991697927593</v>
      </c>
      <c r="O5323" s="11">
        <v>4.0351836284431428</v>
      </c>
      <c r="P5323" s="11">
        <v>4.093509398160589</v>
      </c>
      <c r="Q5323" s="11">
        <v>4.0491948693826281</v>
      </c>
      <c r="R5323" s="11">
        <v>4.0915059706859767</v>
      </c>
      <c r="S5323" s="11">
        <v>4.0888425877888466</v>
      </c>
      <c r="T5323" s="11">
        <v>4.0613818877395236</v>
      </c>
      <c r="U5323" s="11">
        <v>4.018958356570546</v>
      </c>
      <c r="V5323" s="11">
        <v>3.9771962031960175</v>
      </c>
    </row>
    <row r="5324" spans="2:22" x14ac:dyDescent="0.35">
      <c r="B5324" s="8" t="s">
        <v>184</v>
      </c>
      <c r="C5324" s="9">
        <v>2.717383401251892</v>
      </c>
      <c r="D5324" s="9">
        <v>2.7321206016478672</v>
      </c>
      <c r="E5324" s="9">
        <v>2.734935991720802</v>
      </c>
      <c r="F5324" s="9">
        <v>2.6967377195555073</v>
      </c>
      <c r="G5324" s="9">
        <v>2.7509789710350345</v>
      </c>
      <c r="H5324" s="9">
        <v>2.6799651663664781</v>
      </c>
      <c r="I5324" s="9">
        <v>2.7190930358990713</v>
      </c>
      <c r="J5324" s="9">
        <v>2.7151182229634974</v>
      </c>
      <c r="K5324" s="9">
        <v>2.6957813375733033</v>
      </c>
      <c r="L5324" s="9">
        <v>2.7432634056635137</v>
      </c>
      <c r="M5324" s="9">
        <v>2.8042331236518079</v>
      </c>
      <c r="N5324" s="9">
        <v>2.7565179088243719</v>
      </c>
      <c r="O5324" s="9">
        <v>2.7717513775534801</v>
      </c>
      <c r="P5324" s="9">
        <v>2.7325541222616057</v>
      </c>
      <c r="Q5324" s="9">
        <v>2.8125199111274544</v>
      </c>
      <c r="R5324" s="9">
        <v>2.7565185842301658</v>
      </c>
      <c r="S5324" s="9">
        <v>2.79743802162018</v>
      </c>
      <c r="T5324" s="9">
        <v>2.7729566002179311</v>
      </c>
      <c r="U5324" s="9">
        <v>2.7146335449039634</v>
      </c>
      <c r="V5324" s="9">
        <v>2.763792826712864</v>
      </c>
    </row>
    <row r="5325" spans="2:22" x14ac:dyDescent="0.35">
      <c r="B5325" s="8" t="s">
        <v>166</v>
      </c>
      <c r="C5325" s="11">
        <v>3.4492828251498402</v>
      </c>
      <c r="D5325" s="11">
        <v>3.4846189522671662</v>
      </c>
      <c r="E5325" s="11">
        <v>3.487330832566883</v>
      </c>
      <c r="F5325" s="11">
        <v>3.4701654662568555</v>
      </c>
      <c r="G5325" s="11">
        <v>3.4362897218650819</v>
      </c>
      <c r="H5325" s="11">
        <v>3.4919068092020034</v>
      </c>
      <c r="I5325" s="11">
        <v>3.430998514010779</v>
      </c>
      <c r="J5325" s="11">
        <v>3.4761849585031834</v>
      </c>
      <c r="K5325" s="11">
        <v>3.4565520684882665</v>
      </c>
      <c r="L5325" s="11">
        <v>3.4880300379185698</v>
      </c>
      <c r="M5325" s="11">
        <v>3.3964988951512805</v>
      </c>
      <c r="N5325" s="11">
        <v>3.3424959067626996</v>
      </c>
      <c r="O5325" s="11">
        <v>3.3769625620368919</v>
      </c>
      <c r="P5325" s="11">
        <v>3.3844809303478938</v>
      </c>
      <c r="Q5325" s="11">
        <v>3.4049137777392628</v>
      </c>
      <c r="R5325" s="11">
        <v>3.3960062155284865</v>
      </c>
      <c r="S5325" s="11">
        <v>3.4160485459184722</v>
      </c>
      <c r="T5325" s="11">
        <v>3.3901399860545984</v>
      </c>
      <c r="U5325" s="11">
        <v>3.3394331442999539</v>
      </c>
      <c r="V5325" s="11">
        <v>3.345039105823143</v>
      </c>
    </row>
    <row r="5326" spans="2:22" x14ac:dyDescent="0.35">
      <c r="B5326" s="8" t="s">
        <v>148</v>
      </c>
      <c r="C5326" s="9">
        <v>3.8780090594870531</v>
      </c>
      <c r="D5326" s="9">
        <v>3.9254114623743468</v>
      </c>
      <c r="E5326" s="9">
        <v>3.9280627095408223</v>
      </c>
      <c r="F5326" s="9">
        <v>3.9232178318526776</v>
      </c>
      <c r="G5326" s="9">
        <v>3.8377256131374073</v>
      </c>
      <c r="H5326" s="9">
        <v>3.9675195391322058</v>
      </c>
      <c r="I5326" s="9">
        <v>3.8480128535075444</v>
      </c>
      <c r="J5326" s="9">
        <v>3.9219965891087858</v>
      </c>
      <c r="K5326" s="9">
        <v>3.9021903078546356</v>
      </c>
      <c r="L5326" s="9">
        <v>3.9242935234206984</v>
      </c>
      <c r="M5326" s="9">
        <v>3.7434316370702008</v>
      </c>
      <c r="N5326" s="9">
        <v>3.6857454466005501</v>
      </c>
      <c r="O5326" s="9">
        <v>3.731478365206204</v>
      </c>
      <c r="P5326" s="9">
        <v>3.766361440658673</v>
      </c>
      <c r="Q5326" s="9">
        <v>3.7519215541962025</v>
      </c>
      <c r="R5326" s="9">
        <v>3.770600203608987</v>
      </c>
      <c r="S5326" s="9">
        <v>3.7784133079936995</v>
      </c>
      <c r="T5326" s="9">
        <v>3.7516687702911335</v>
      </c>
      <c r="U5326" s="9">
        <v>3.7054232936538529</v>
      </c>
      <c r="V5326" s="9">
        <v>3.6855169369687144</v>
      </c>
    </row>
    <row r="5327" spans="2:22" x14ac:dyDescent="0.35">
      <c r="B5327" s="8" t="s">
        <v>242</v>
      </c>
      <c r="C5327" s="11">
        <v>3.7367260560084339</v>
      </c>
      <c r="D5327" s="11">
        <v>3.78015212261153</v>
      </c>
      <c r="E5327" s="11">
        <v>3.7828233508999634</v>
      </c>
      <c r="F5327" s="11">
        <v>3.7739183632922222</v>
      </c>
      <c r="G5327" s="11">
        <v>3.7054359049725907</v>
      </c>
      <c r="H5327" s="11">
        <v>3.8107854986294463</v>
      </c>
      <c r="I5327" s="11">
        <v>3.71058940315854</v>
      </c>
      <c r="J5327" s="11">
        <v>3.7750832418184515</v>
      </c>
      <c r="K5327" s="11">
        <v>3.7553341001398479</v>
      </c>
      <c r="L5327" s="11">
        <v>3.780526684344292</v>
      </c>
      <c r="M5327" s="11">
        <v>3.6291029679623881</v>
      </c>
      <c r="N5327" s="11">
        <v>3.5726305447193609</v>
      </c>
      <c r="O5327" s="11">
        <v>3.6146507641851766</v>
      </c>
      <c r="P5327" s="11">
        <v>3.640516038288875</v>
      </c>
      <c r="Q5327" s="11">
        <v>3.6375681581086838</v>
      </c>
      <c r="R5327" s="11">
        <v>3.6471560112962296</v>
      </c>
      <c r="S5327" s="11">
        <v>3.6589991507986084</v>
      </c>
      <c r="T5327" s="11">
        <v>3.6325301023253744</v>
      </c>
      <c r="U5327" s="11">
        <v>3.5848144215976667</v>
      </c>
      <c r="V5327" s="11">
        <v>3.5733154275917616</v>
      </c>
    </row>
    <row r="5328" spans="2:22" x14ac:dyDescent="0.35">
      <c r="B5328" s="8" t="s">
        <v>263</v>
      </c>
      <c r="C5328" s="9">
        <v>4.0568237530120346</v>
      </c>
      <c r="D5328" s="9">
        <v>4.109258801982044</v>
      </c>
      <c r="E5328" s="9">
        <v>4.1118847600612884</v>
      </c>
      <c r="F5328" s="9">
        <v>4.1121785564745927</v>
      </c>
      <c r="G5328" s="9">
        <v>4.0051579513491351</v>
      </c>
      <c r="H5328" s="9">
        <v>4.165889822374905</v>
      </c>
      <c r="I5328" s="9">
        <v>4.0219427074338263</v>
      </c>
      <c r="J5328" s="9">
        <v>4.1079373217067152</v>
      </c>
      <c r="K5328" s="9">
        <v>4.088058721805325</v>
      </c>
      <c r="L5328" s="9">
        <v>4.106251881011767</v>
      </c>
      <c r="M5328" s="9">
        <v>3.8881316039754648</v>
      </c>
      <c r="N5328" s="9">
        <v>3.8289092102167026</v>
      </c>
      <c r="O5328" s="9">
        <v>3.8793411028142364</v>
      </c>
      <c r="P5328" s="9">
        <v>3.9256375496188616</v>
      </c>
      <c r="Q5328" s="9">
        <v>3.8966528167788592</v>
      </c>
      <c r="R5328" s="9">
        <v>3.9268372234369591</v>
      </c>
      <c r="S5328" s="9">
        <v>3.9295497178635217</v>
      </c>
      <c r="T5328" s="9">
        <v>3.9024565074905029</v>
      </c>
      <c r="U5328" s="9">
        <v>3.8580717932052107</v>
      </c>
      <c r="V5328" s="9">
        <v>3.8275246662658651</v>
      </c>
    </row>
    <row r="5329" spans="2:22" x14ac:dyDescent="0.35">
      <c r="B5329" s="8" t="s">
        <v>429</v>
      </c>
      <c r="C5329" s="11">
        <v>4.227653773367626</v>
      </c>
      <c r="D5329" s="11">
        <v>4.2848967439675922</v>
      </c>
      <c r="E5329" s="11">
        <v>4.2874985422017975</v>
      </c>
      <c r="F5329" s="11">
        <v>4.2927015537587021</v>
      </c>
      <c r="G5329" s="11">
        <v>4.1651138765645186</v>
      </c>
      <c r="H5329" s="11">
        <v>4.3554022100666945</v>
      </c>
      <c r="I5329" s="11">
        <v>4.1881060125904073</v>
      </c>
      <c r="J5329" s="11">
        <v>4.2855751796951598</v>
      </c>
      <c r="K5329" s="11">
        <v>4.2656274904156177</v>
      </c>
      <c r="L5329" s="11">
        <v>4.2800851903354769</v>
      </c>
      <c r="M5329" s="11">
        <v>4.026370234171849</v>
      </c>
      <c r="N5329" s="11">
        <v>3.9656802337305717</v>
      </c>
      <c r="O5329" s="11">
        <v>4.0206012754402893</v>
      </c>
      <c r="P5329" s="11">
        <v>4.0778014484543181</v>
      </c>
      <c r="Q5329" s="11">
        <v>4.0349213451961372</v>
      </c>
      <c r="R5329" s="11">
        <v>4.0760977386181727</v>
      </c>
      <c r="S5329" s="11">
        <v>4.0739373823533294</v>
      </c>
      <c r="T5329" s="11">
        <v>4.0465110687088925</v>
      </c>
      <c r="U5329" s="11">
        <v>4.0039040275230571</v>
      </c>
      <c r="V5329" s="11">
        <v>3.9631912762533403</v>
      </c>
    </row>
    <row r="5330" spans="2:22" x14ac:dyDescent="0.35">
      <c r="B5330" s="8" t="s">
        <v>289</v>
      </c>
      <c r="C5330" s="9">
        <v>2.7514724208208037</v>
      </c>
      <c r="D5330" s="9">
        <v>2.7671690388541954</v>
      </c>
      <c r="E5330" s="9">
        <v>2.7699796078457499</v>
      </c>
      <c r="F5330" s="9">
        <v>2.7327609663727062</v>
      </c>
      <c r="G5330" s="9">
        <v>2.7828980719839218</v>
      </c>
      <c r="H5330" s="9">
        <v>2.7177822401988707</v>
      </c>
      <c r="I5330" s="9">
        <v>2.7522508154821161</v>
      </c>
      <c r="J5330" s="9">
        <v>2.7505657421088023</v>
      </c>
      <c r="K5330" s="9">
        <v>2.7312150699780875</v>
      </c>
      <c r="L5330" s="9">
        <v>2.7779517295946921</v>
      </c>
      <c r="M5330" s="9">
        <v>2.8318185524899882</v>
      </c>
      <c r="N5330" s="9">
        <v>2.7838104777026014</v>
      </c>
      <c r="O5330" s="9">
        <v>2.7999397532203201</v>
      </c>
      <c r="P5330" s="9">
        <v>2.762918329409076</v>
      </c>
      <c r="Q5330" s="9">
        <v>2.8401113061361887</v>
      </c>
      <c r="R5330" s="9">
        <v>2.7863034230558417</v>
      </c>
      <c r="S5330" s="9">
        <v>2.8262504862564133</v>
      </c>
      <c r="T5330" s="9">
        <v>2.8017025943127796</v>
      </c>
      <c r="U5330" s="9">
        <v>2.7437342725108045</v>
      </c>
      <c r="V5330" s="9">
        <v>2.7908650105894699</v>
      </c>
    </row>
    <row r="5331" spans="2:22" x14ac:dyDescent="0.35">
      <c r="B5331" s="8" t="s">
        <v>121</v>
      </c>
      <c r="C5331" s="11">
        <v>2.1714637999739632</v>
      </c>
      <c r="D5331" s="11">
        <v>2.1708363785444655</v>
      </c>
      <c r="E5331" s="11">
        <v>2.1737289759662222</v>
      </c>
      <c r="F5331" s="11">
        <v>2.1198423794174057</v>
      </c>
      <c r="G5331" s="11">
        <v>2.2398095949859238</v>
      </c>
      <c r="H5331" s="11">
        <v>2.0743425310089703</v>
      </c>
      <c r="I5331" s="11">
        <v>2.1880868046214426</v>
      </c>
      <c r="J5331" s="11">
        <v>2.1474428904718397</v>
      </c>
      <c r="K5331" s="11">
        <v>2.1283267932410959</v>
      </c>
      <c r="L5331" s="11">
        <v>2.1877462271413481</v>
      </c>
      <c r="M5331" s="11">
        <v>2.3624654664161051</v>
      </c>
      <c r="N5331" s="11">
        <v>2.3194402659859268</v>
      </c>
      <c r="O5331" s="11">
        <v>2.3203278106889207</v>
      </c>
      <c r="P5331" s="11">
        <v>2.2462856384890535</v>
      </c>
      <c r="Q5331" s="11">
        <v>2.370656708478859</v>
      </c>
      <c r="R5331" s="11">
        <v>2.2795284113984078</v>
      </c>
      <c r="S5331" s="11">
        <v>2.3360199636954024</v>
      </c>
      <c r="T5331" s="11">
        <v>2.3126030367229888</v>
      </c>
      <c r="U5331" s="11">
        <v>2.2485990912022635</v>
      </c>
      <c r="V5331" s="11">
        <v>2.3302445459310386</v>
      </c>
    </row>
    <row r="5332" spans="2:22" x14ac:dyDescent="0.35">
      <c r="B5332" s="8" t="s">
        <v>236</v>
      </c>
      <c r="C5332" s="9">
        <v>2.9720517300916018</v>
      </c>
      <c r="D5332" s="9">
        <v>2.9939564374874861</v>
      </c>
      <c r="E5332" s="9">
        <v>2.9967358107798319</v>
      </c>
      <c r="F5332" s="9">
        <v>2.965856050980999</v>
      </c>
      <c r="G5332" s="9">
        <v>2.9894365212818697</v>
      </c>
      <c r="H5332" s="9">
        <v>2.9624846144554593</v>
      </c>
      <c r="I5332" s="9">
        <v>2.9668043640990271</v>
      </c>
      <c r="J5332" s="9">
        <v>2.9799354742780855</v>
      </c>
      <c r="K5332" s="9">
        <v>2.9604955924916032</v>
      </c>
      <c r="L5332" s="9">
        <v>3.0024089486424081</v>
      </c>
      <c r="M5332" s="9">
        <v>3.0103151744524972</v>
      </c>
      <c r="N5332" s="9">
        <v>2.9604120951007098</v>
      </c>
      <c r="O5332" s="9">
        <v>2.9823378542125769</v>
      </c>
      <c r="P5332" s="9">
        <v>2.9593955506329044</v>
      </c>
      <c r="Q5332" s="9">
        <v>3.0186465333093007</v>
      </c>
      <c r="R5332" s="9">
        <v>2.9790317343417794</v>
      </c>
      <c r="S5332" s="9">
        <v>3.0126868704123728</v>
      </c>
      <c r="T5332" s="9">
        <v>2.9877088685303783</v>
      </c>
      <c r="U5332" s="9">
        <v>2.9320359155609506</v>
      </c>
      <c r="V5332" s="9">
        <v>2.9660405860524777</v>
      </c>
    </row>
    <row r="5333" spans="2:22" x14ac:dyDescent="0.35">
      <c r="B5333" s="8" t="s">
        <v>214</v>
      </c>
      <c r="C5333" s="11">
        <v>3.9024825292865906</v>
      </c>
      <c r="D5333" s="11">
        <v>3.9505737251890953</v>
      </c>
      <c r="E5333" s="11">
        <v>3.9532215111651037</v>
      </c>
      <c r="F5333" s="11">
        <v>3.9490799380150392</v>
      </c>
      <c r="G5333" s="11">
        <v>3.8606412370825849</v>
      </c>
      <c r="H5333" s="11">
        <v>3.9946694843652448</v>
      </c>
      <c r="I5333" s="11">
        <v>3.8718177598236361</v>
      </c>
      <c r="J5333" s="11">
        <v>3.9474453641173315</v>
      </c>
      <c r="K5333" s="11">
        <v>3.9276291849728331</v>
      </c>
      <c r="L5333" s="11">
        <v>3.9491972507458595</v>
      </c>
      <c r="M5333" s="11">
        <v>3.7632359954271122</v>
      </c>
      <c r="N5333" s="11">
        <v>3.7053395525220441</v>
      </c>
      <c r="O5333" s="11">
        <v>3.751715596118224</v>
      </c>
      <c r="P5333" s="11">
        <v>3.7881607624346567</v>
      </c>
      <c r="Q5333" s="11">
        <v>3.7717301958354352</v>
      </c>
      <c r="R5333" s="11">
        <v>3.7919835805057822</v>
      </c>
      <c r="S5333" s="11">
        <v>3.7990985900006997</v>
      </c>
      <c r="T5333" s="11">
        <v>3.7723063312193901</v>
      </c>
      <c r="U5333" s="11">
        <v>3.7263155277878051</v>
      </c>
      <c r="V5333" s="11">
        <v>3.7049528222740187</v>
      </c>
    </row>
    <row r="5334" spans="2:22" x14ac:dyDescent="0.35">
      <c r="B5334" s="8" t="s">
        <v>376</v>
      </c>
      <c r="C5334" s="9">
        <v>3.0635057462729312</v>
      </c>
      <c r="D5334" s="9">
        <v>3.0879843791511714</v>
      </c>
      <c r="E5334" s="9">
        <v>3.0907508184471704</v>
      </c>
      <c r="F5334" s="9">
        <v>3.0624992117109313</v>
      </c>
      <c r="G5334" s="9">
        <v>3.0750690801406524</v>
      </c>
      <c r="H5334" s="9">
        <v>3.0639402540113787</v>
      </c>
      <c r="I5334" s="9">
        <v>3.0557600497970161</v>
      </c>
      <c r="J5334" s="9">
        <v>3.0750340729030556</v>
      </c>
      <c r="K5334" s="9">
        <v>3.0555572040513357</v>
      </c>
      <c r="L5334" s="9">
        <v>3.095470778469815</v>
      </c>
      <c r="M5334" s="9">
        <v>3.0843213584741869</v>
      </c>
      <c r="N5334" s="9">
        <v>3.0336325944692506</v>
      </c>
      <c r="O5334" s="9">
        <v>3.0579616238885934</v>
      </c>
      <c r="P5334" s="9">
        <v>3.0408566406529438</v>
      </c>
      <c r="Q5334" s="9">
        <v>3.0926687233723862</v>
      </c>
      <c r="R5334" s="9">
        <v>3.0589384951218936</v>
      </c>
      <c r="S5334" s="9">
        <v>3.0899849458744533</v>
      </c>
      <c r="T5334" s="9">
        <v>3.0648286168347911</v>
      </c>
      <c r="U5334" s="9">
        <v>3.0101073428739147</v>
      </c>
      <c r="V5334" s="9">
        <v>3.0386698365743374</v>
      </c>
    </row>
    <row r="5335" spans="2:22" x14ac:dyDescent="0.35">
      <c r="B5335" s="8" t="s">
        <v>76</v>
      </c>
      <c r="C5335" s="11">
        <v>2.3970922374025365</v>
      </c>
      <c r="D5335" s="11">
        <v>2.4028150104083501</v>
      </c>
      <c r="E5335" s="11">
        <v>2.4056756980517591</v>
      </c>
      <c r="F5335" s="11">
        <v>2.3582730821261704</v>
      </c>
      <c r="G5335" s="11">
        <v>2.4510757728430965</v>
      </c>
      <c r="H5335" s="11">
        <v>2.3246462177921865</v>
      </c>
      <c r="I5335" s="11">
        <v>2.4075515498834679</v>
      </c>
      <c r="J5335" s="11">
        <v>2.3820629662797259</v>
      </c>
      <c r="K5335" s="11">
        <v>2.3628556173567863</v>
      </c>
      <c r="L5335" s="11">
        <v>2.4173413408930431</v>
      </c>
      <c r="M5335" s="11">
        <v>2.545047930894841</v>
      </c>
      <c r="N5335" s="11">
        <v>2.5000843486635813</v>
      </c>
      <c r="O5335" s="11">
        <v>2.5069010602510473</v>
      </c>
      <c r="P5335" s="11">
        <v>2.4472602836703792</v>
      </c>
      <c r="Q5335" s="11">
        <v>2.5532786618533301</v>
      </c>
      <c r="R5335" s="11">
        <v>2.4766683329415873</v>
      </c>
      <c r="S5335" s="11">
        <v>2.5267239339635306</v>
      </c>
      <c r="T5335" s="11">
        <v>2.5028670517041247</v>
      </c>
      <c r="U5335" s="11">
        <v>2.4412110167137291</v>
      </c>
      <c r="V5335" s="11">
        <v>2.5094299441355754</v>
      </c>
    </row>
    <row r="5336" spans="2:22" x14ac:dyDescent="0.35">
      <c r="B5336" s="8" t="s">
        <v>249</v>
      </c>
      <c r="C5336" s="9">
        <v>3.7389975553006423</v>
      </c>
      <c r="D5336" s="9">
        <v>3.782487552064004</v>
      </c>
      <c r="E5336" s="9">
        <v>3.7851584591028651</v>
      </c>
      <c r="F5336" s="9">
        <v>3.7763187485389409</v>
      </c>
      <c r="G5336" s="9">
        <v>3.7075628131714837</v>
      </c>
      <c r="H5336" s="9">
        <v>3.8133054143539225</v>
      </c>
      <c r="I5336" s="9">
        <v>3.712798849889674</v>
      </c>
      <c r="J5336" s="9">
        <v>3.7774452638322069</v>
      </c>
      <c r="K5336" s="9">
        <v>3.7576952034832596</v>
      </c>
      <c r="L5336" s="9">
        <v>3.782838117886647</v>
      </c>
      <c r="M5336" s="9">
        <v>3.6309411047839686</v>
      </c>
      <c r="N5336" s="9">
        <v>3.5744491670110383</v>
      </c>
      <c r="O5336" s="9">
        <v>3.6165290779702448</v>
      </c>
      <c r="P5336" s="9">
        <v>3.6425393371668182</v>
      </c>
      <c r="Q5336" s="9">
        <v>3.6394066924820967</v>
      </c>
      <c r="R5336" s="9">
        <v>3.649140704348909</v>
      </c>
      <c r="S5336" s="9">
        <v>3.6609190503397402</v>
      </c>
      <c r="T5336" s="9">
        <v>3.6344455726459062</v>
      </c>
      <c r="U5336" s="9">
        <v>3.5867535293513546</v>
      </c>
      <c r="V5336" s="9">
        <v>3.575119364674491</v>
      </c>
    </row>
    <row r="5337" spans="2:22" x14ac:dyDescent="0.35">
      <c r="B5337" s="8" t="s">
        <v>365</v>
      </c>
      <c r="C5337" s="11">
        <v>3.3164508371811863</v>
      </c>
      <c r="D5337" s="11">
        <v>3.3480484774284927</v>
      </c>
      <c r="E5337" s="11">
        <v>3.3507791436549392</v>
      </c>
      <c r="F5337" s="11">
        <v>3.3297965278618697</v>
      </c>
      <c r="G5337" s="11">
        <v>3.3119130842606523</v>
      </c>
      <c r="H5337" s="11">
        <v>3.3445480068709665</v>
      </c>
      <c r="I5337" s="11">
        <v>3.3017952152846712</v>
      </c>
      <c r="J5337" s="11">
        <v>3.3380594126185539</v>
      </c>
      <c r="K5337" s="11">
        <v>3.3184802443056438</v>
      </c>
      <c r="L5337" s="11">
        <v>3.3528627880138173</v>
      </c>
      <c r="M5337" s="11">
        <v>3.2890089351031184</v>
      </c>
      <c r="N5337" s="11">
        <v>3.2361471109711992</v>
      </c>
      <c r="O5337" s="11">
        <v>3.2671231467417594</v>
      </c>
      <c r="P5337" s="11">
        <v>3.2661631245119991</v>
      </c>
      <c r="Q5337" s="11">
        <v>3.2974005697859039</v>
      </c>
      <c r="R5337" s="11">
        <v>3.279945988435637</v>
      </c>
      <c r="S5337" s="11">
        <v>3.3037772924677644</v>
      </c>
      <c r="T5337" s="11">
        <v>3.2781277431083051</v>
      </c>
      <c r="U5337" s="11">
        <v>3.2260386393175864</v>
      </c>
      <c r="V5337" s="11">
        <v>3.2395490668470135</v>
      </c>
    </row>
    <row r="5338" spans="2:22" x14ac:dyDescent="0.35">
      <c r="B5338" s="8" t="s">
        <v>284</v>
      </c>
      <c r="C5338" s="9">
        <v>3.2460337903778109</v>
      </c>
      <c r="D5338" s="9">
        <v>3.2756495796498677</v>
      </c>
      <c r="E5338" s="9">
        <v>3.2783902046934785</v>
      </c>
      <c r="F5338" s="9">
        <v>3.2553839841978212</v>
      </c>
      <c r="G5338" s="9">
        <v>3.2459783975532273</v>
      </c>
      <c r="H5338" s="9">
        <v>3.2664299884680297</v>
      </c>
      <c r="I5338" s="9">
        <v>3.2333018134115177</v>
      </c>
      <c r="J5338" s="9">
        <v>3.2648361387818703</v>
      </c>
      <c r="K5338" s="9">
        <v>3.245285449479645</v>
      </c>
      <c r="L5338" s="9">
        <v>3.2812077694570476</v>
      </c>
      <c r="M5338" s="9">
        <v>3.2320262333958265</v>
      </c>
      <c r="N5338" s="9">
        <v>3.1797693645770102</v>
      </c>
      <c r="O5338" s="9">
        <v>3.2088949491067287</v>
      </c>
      <c r="P5338" s="9">
        <v>3.2034403526960342</v>
      </c>
      <c r="Q5338" s="9">
        <v>3.2404055438722712</v>
      </c>
      <c r="R5338" s="9">
        <v>3.2184200068690876</v>
      </c>
      <c r="S5338" s="9">
        <v>3.2442599259823837</v>
      </c>
      <c r="T5338" s="9">
        <v>3.218747683570526</v>
      </c>
      <c r="U5338" s="9">
        <v>3.1659258134335584</v>
      </c>
      <c r="V5338" s="9">
        <v>3.1836265656071387</v>
      </c>
    </row>
    <row r="5339" spans="2:22" x14ac:dyDescent="0.35">
      <c r="B5339" s="8" t="s">
        <v>347</v>
      </c>
      <c r="C5339" s="11">
        <v>3.3693655588860714</v>
      </c>
      <c r="D5339" s="11">
        <v>3.4024524563172052</v>
      </c>
      <c r="E5339" s="11">
        <v>3.4051756390142698</v>
      </c>
      <c r="F5339" s="11">
        <v>3.3857136561437531</v>
      </c>
      <c r="G5339" s="11">
        <v>3.3614595471727391</v>
      </c>
      <c r="H5339" s="11">
        <v>3.4032496052988397</v>
      </c>
      <c r="I5339" s="11">
        <v>3.3532644185993008</v>
      </c>
      <c r="J5339" s="11">
        <v>3.3930828669279576</v>
      </c>
      <c r="K5339" s="11">
        <v>3.3734822981304604</v>
      </c>
      <c r="L5339" s="11">
        <v>3.4067077806372241</v>
      </c>
      <c r="M5339" s="11">
        <v>3.3318284502590605</v>
      </c>
      <c r="N5339" s="11">
        <v>3.278512033901396</v>
      </c>
      <c r="O5339" s="11">
        <v>3.3108785868390709</v>
      </c>
      <c r="P5339" s="11">
        <v>3.3132960016471094</v>
      </c>
      <c r="Q5339" s="11">
        <v>3.3402293459372774</v>
      </c>
      <c r="R5339" s="11">
        <v>3.3261795403950725</v>
      </c>
      <c r="S5339" s="11">
        <v>3.3485014754198765</v>
      </c>
      <c r="T5339" s="11">
        <v>3.3227487470824513</v>
      </c>
      <c r="U5339" s="11">
        <v>3.2712102788131956</v>
      </c>
      <c r="V5339" s="11">
        <v>3.2815718968928649</v>
      </c>
    </row>
    <row r="5340" spans="2:22" x14ac:dyDescent="0.35">
      <c r="B5340" s="8" t="s">
        <v>136</v>
      </c>
      <c r="C5340" s="9">
        <v>2.5373776534905659</v>
      </c>
      <c r="D5340" s="9">
        <v>2.5470486862049078</v>
      </c>
      <c r="E5340" s="9">
        <v>2.5498895338113785</v>
      </c>
      <c r="F5340" s="9">
        <v>2.5065183597111331</v>
      </c>
      <c r="G5340" s="9">
        <v>2.5824313945182378</v>
      </c>
      <c r="H5340" s="9">
        <v>2.4802735724330094</v>
      </c>
      <c r="I5340" s="9">
        <v>2.5440046648215304</v>
      </c>
      <c r="J5340" s="9">
        <v>2.5279389707959283</v>
      </c>
      <c r="K5340" s="9">
        <v>2.5086748857551733</v>
      </c>
      <c r="L5340" s="9">
        <v>2.560093054424859</v>
      </c>
      <c r="M5340" s="9">
        <v>2.6585693348973209</v>
      </c>
      <c r="N5340" s="9">
        <v>2.6124005557476178</v>
      </c>
      <c r="O5340" s="9">
        <v>2.6229037514189297</v>
      </c>
      <c r="P5340" s="9">
        <v>2.5722171022510669</v>
      </c>
      <c r="Q5340" s="9">
        <v>2.6668246182403945</v>
      </c>
      <c r="R5340" s="9">
        <v>2.5992408962072497</v>
      </c>
      <c r="S5340" s="9">
        <v>2.645294917850137</v>
      </c>
      <c r="T5340" s="9">
        <v>2.6211644915676491</v>
      </c>
      <c r="U5340" s="9">
        <v>2.5609682796803988</v>
      </c>
      <c r="V5340" s="9">
        <v>2.6208392081029341</v>
      </c>
    </row>
    <row r="5341" spans="2:22" x14ac:dyDescent="0.35">
      <c r="B5341" s="8" t="s">
        <v>384</v>
      </c>
      <c r="C5341" s="11">
        <v>2.858859603715604</v>
      </c>
      <c r="D5341" s="11">
        <v>2.8775785778802261</v>
      </c>
      <c r="E5341" s="11">
        <v>2.8803739595078004</v>
      </c>
      <c r="F5341" s="11">
        <v>2.8462413493037242</v>
      </c>
      <c r="G5341" s="11">
        <v>2.8834495802051121</v>
      </c>
      <c r="H5341" s="11">
        <v>2.8369135345435437</v>
      </c>
      <c r="I5341" s="11">
        <v>2.8567044074451173</v>
      </c>
      <c r="J5341" s="11">
        <v>2.8622324685140201</v>
      </c>
      <c r="K5341" s="11">
        <v>2.8428383654121432</v>
      </c>
      <c r="L5341" s="11">
        <v>2.8872268402731094</v>
      </c>
      <c r="M5341" s="11">
        <v>2.9187181327459935</v>
      </c>
      <c r="N5341" s="11">
        <v>2.8697874909126924</v>
      </c>
      <c r="O5341" s="11">
        <v>2.8887387357525989</v>
      </c>
      <c r="P5341" s="11">
        <v>2.8585716133003705</v>
      </c>
      <c r="Q5341" s="11">
        <v>2.9270296810145244</v>
      </c>
      <c r="R5341" s="11">
        <v>2.8801315816509914</v>
      </c>
      <c r="S5341" s="11">
        <v>2.9170154730078326</v>
      </c>
      <c r="T5341" s="11">
        <v>2.8922581856554985</v>
      </c>
      <c r="U5341" s="11">
        <v>2.835407344878587</v>
      </c>
      <c r="V5341" s="11">
        <v>2.8761477672683995</v>
      </c>
    </row>
    <row r="5342" spans="2:22" x14ac:dyDescent="0.35">
      <c r="B5342" s="8" t="s">
        <v>194</v>
      </c>
      <c r="C5342" s="9">
        <v>4.0553397884377462</v>
      </c>
      <c r="D5342" s="9">
        <v>4.1077330720004817</v>
      </c>
      <c r="E5342" s="9">
        <v>4.1103592399512356</v>
      </c>
      <c r="F5342" s="9">
        <v>4.1106103910417477</v>
      </c>
      <c r="G5342" s="9">
        <v>4.0037684477597013</v>
      </c>
      <c r="H5342" s="9">
        <v>4.1642435679921093</v>
      </c>
      <c r="I5342" s="9">
        <v>4.0204992816361491</v>
      </c>
      <c r="J5342" s="9">
        <v>4.1063942188740947</v>
      </c>
      <c r="K5342" s="9">
        <v>4.086516219137649</v>
      </c>
      <c r="L5342" s="9">
        <v>4.1047418274958183</v>
      </c>
      <c r="M5342" s="9">
        <v>3.886930753975081</v>
      </c>
      <c r="N5342" s="9">
        <v>3.8277211090079031</v>
      </c>
      <c r="O5342" s="9">
        <v>3.8781140053081975</v>
      </c>
      <c r="P5342" s="9">
        <v>3.9243157337290819</v>
      </c>
      <c r="Q5342" s="9">
        <v>3.8954517070588985</v>
      </c>
      <c r="R5342" s="9">
        <v>3.9255406286323233</v>
      </c>
      <c r="S5342" s="9">
        <v>3.9282954524913052</v>
      </c>
      <c r="T5342" s="9">
        <v>3.901205135716574</v>
      </c>
      <c r="U5342" s="9">
        <v>3.8568049791577352</v>
      </c>
      <c r="V5342" s="9">
        <v>3.8263461588658418</v>
      </c>
    </row>
    <row r="5343" spans="2:22" x14ac:dyDescent="0.35">
      <c r="B5343" s="8" t="s">
        <v>355</v>
      </c>
      <c r="C5343" s="11">
        <v>3.5082452879923576</v>
      </c>
      <c r="D5343" s="11">
        <v>3.5452408828066724</v>
      </c>
      <c r="E5343" s="11">
        <v>3.5479444242678033</v>
      </c>
      <c r="F5343" s="11">
        <v>3.5324734873963948</v>
      </c>
      <c r="G5343" s="11">
        <v>3.4914989601319895</v>
      </c>
      <c r="H5343" s="11">
        <v>3.5573175437685296</v>
      </c>
      <c r="I5343" s="11">
        <v>3.4883502469538001</v>
      </c>
      <c r="J5343" s="11">
        <v>3.53749716568589</v>
      </c>
      <c r="K5343" s="11">
        <v>3.5178404292774434</v>
      </c>
      <c r="L5343" s="11">
        <v>3.5480290944102562</v>
      </c>
      <c r="M5343" s="11">
        <v>3.4442123478534947</v>
      </c>
      <c r="N5343" s="11">
        <v>3.3897028108834339</v>
      </c>
      <c r="O5343" s="11">
        <v>3.4257189086219588</v>
      </c>
      <c r="P5343" s="11">
        <v>3.4370007287555895</v>
      </c>
      <c r="Q5343" s="11">
        <v>3.4526375498966573</v>
      </c>
      <c r="R5343" s="11">
        <v>3.4475239028875819</v>
      </c>
      <c r="S5343" s="11">
        <v>3.4658843551320806</v>
      </c>
      <c r="T5343" s="11">
        <v>3.4398608237355521</v>
      </c>
      <c r="U5343" s="11">
        <v>3.3897675508598129</v>
      </c>
      <c r="V5343" s="11">
        <v>3.3918648185035369</v>
      </c>
    </row>
    <row r="5344" spans="2:22" x14ac:dyDescent="0.35">
      <c r="B5344" s="8" t="s">
        <v>416</v>
      </c>
      <c r="C5344" s="9">
        <v>4.0482530556264464</v>
      </c>
      <c r="D5344" s="9">
        <v>4.1004468867984469</v>
      </c>
      <c r="E5344" s="9">
        <v>4.103074056999076</v>
      </c>
      <c r="F5344" s="9">
        <v>4.1031215536267283</v>
      </c>
      <c r="G5344" s="9">
        <v>3.9971328172000016</v>
      </c>
      <c r="H5344" s="9">
        <v>4.1563818136399906</v>
      </c>
      <c r="I5344" s="9">
        <v>4.0136061433912671</v>
      </c>
      <c r="J5344" s="9">
        <v>4.0990250689195653</v>
      </c>
      <c r="K5344" s="9">
        <v>4.0791499352950709</v>
      </c>
      <c r="L5344" s="9">
        <v>4.0975305058890132</v>
      </c>
      <c r="M5344" s="9">
        <v>3.8811960462558952</v>
      </c>
      <c r="N5344" s="9">
        <v>3.8220472836582768</v>
      </c>
      <c r="O5344" s="9">
        <v>3.8722539515647449</v>
      </c>
      <c r="P5344" s="9">
        <v>3.9180033485152426</v>
      </c>
      <c r="Q5344" s="9">
        <v>3.8897157590383742</v>
      </c>
      <c r="R5344" s="9">
        <v>3.9193486877301069</v>
      </c>
      <c r="S5344" s="9">
        <v>3.9223056575047042</v>
      </c>
      <c r="T5344" s="9">
        <v>3.8952291592255643</v>
      </c>
      <c r="U5344" s="9">
        <v>3.8507552574651767</v>
      </c>
      <c r="V5344" s="9">
        <v>3.8207181491378401</v>
      </c>
    </row>
    <row r="5345" spans="2:22" x14ac:dyDescent="0.35">
      <c r="B5345" s="8" t="s">
        <v>237</v>
      </c>
      <c r="C5345" s="11">
        <v>2.9928495217734903</v>
      </c>
      <c r="D5345" s="11">
        <v>3.0153395721452436</v>
      </c>
      <c r="E5345" s="11">
        <v>3.0181160040844057</v>
      </c>
      <c r="F5345" s="11">
        <v>2.9878339192941321</v>
      </c>
      <c r="G5345" s="11">
        <v>3.0089104404676692</v>
      </c>
      <c r="H5345" s="11">
        <v>2.9855569008846645</v>
      </c>
      <c r="I5345" s="11">
        <v>2.9870340040570809</v>
      </c>
      <c r="J5345" s="11">
        <v>3.0015620897732447</v>
      </c>
      <c r="K5345" s="11">
        <v>2.9821137966636746</v>
      </c>
      <c r="L5345" s="11">
        <v>3.0235723773369796</v>
      </c>
      <c r="M5345" s="11">
        <v>3.0271451100061513</v>
      </c>
      <c r="N5345" s="11">
        <v>2.9770633560982738</v>
      </c>
      <c r="O5345" s="11">
        <v>2.9995356490562988</v>
      </c>
      <c r="P5345" s="11">
        <v>2.9779208254229932</v>
      </c>
      <c r="Q5345" s="11">
        <v>3.0354801088377585</v>
      </c>
      <c r="R5345" s="11">
        <v>2.9972035351447563</v>
      </c>
      <c r="S5345" s="11">
        <v>3.0302654234163628</v>
      </c>
      <c r="T5345" s="11">
        <v>3.0052468676994328</v>
      </c>
      <c r="U5345" s="11">
        <v>2.9497903384869302</v>
      </c>
      <c r="V5345" s="11">
        <v>2.9825573896379032</v>
      </c>
    </row>
    <row r="5346" spans="2:22" x14ac:dyDescent="0.35">
      <c r="B5346" s="8" t="s">
        <v>87</v>
      </c>
      <c r="C5346" s="9">
        <v>2.7206796030934295</v>
      </c>
      <c r="D5346" s="9">
        <v>2.7355095733673078</v>
      </c>
      <c r="E5346" s="9">
        <v>2.7383244972708569</v>
      </c>
      <c r="F5346" s="9">
        <v>2.7002209494635125</v>
      </c>
      <c r="G5346" s="9">
        <v>2.7540653548811656</v>
      </c>
      <c r="H5346" s="9">
        <v>2.6836218484882943</v>
      </c>
      <c r="I5346" s="9">
        <v>2.7222991924710427</v>
      </c>
      <c r="J5346" s="9">
        <v>2.7185457834906779</v>
      </c>
      <c r="K5346" s="9">
        <v>2.6992075650061307</v>
      </c>
      <c r="L5346" s="9">
        <v>2.746617556609118</v>
      </c>
      <c r="M5346" s="9">
        <v>2.8069004676378149</v>
      </c>
      <c r="N5346" s="9">
        <v>2.7591569350250182</v>
      </c>
      <c r="O5346" s="9">
        <v>2.7744770228480053</v>
      </c>
      <c r="P5346" s="9">
        <v>2.7354901572893655</v>
      </c>
      <c r="Q5346" s="9">
        <v>2.8151878320060391</v>
      </c>
      <c r="R5346" s="9">
        <v>2.7593985978482936</v>
      </c>
      <c r="S5346" s="9">
        <v>2.8002240125402529</v>
      </c>
      <c r="T5346" s="9">
        <v>2.7757361638390181</v>
      </c>
      <c r="U5346" s="9">
        <v>2.7174474091083543</v>
      </c>
      <c r="V5346" s="9">
        <v>2.766410543017908</v>
      </c>
    </row>
    <row r="5347" spans="2:22" x14ac:dyDescent="0.35">
      <c r="B5347" s="8" t="s">
        <v>232</v>
      </c>
      <c r="C5347" s="11">
        <v>3.6784207948036092</v>
      </c>
      <c r="D5347" s="11">
        <v>3.72020589030629</v>
      </c>
      <c r="E5347" s="11">
        <v>3.7228853644877615</v>
      </c>
      <c r="F5347" s="11">
        <v>3.7123048337251201</v>
      </c>
      <c r="G5347" s="11">
        <v>3.6508420345186199</v>
      </c>
      <c r="H5347" s="11">
        <v>3.7461038387963583</v>
      </c>
      <c r="I5347" s="11">
        <v>3.6538769184931112</v>
      </c>
      <c r="J5347" s="11">
        <v>3.714454426764032</v>
      </c>
      <c r="K5347" s="11">
        <v>3.6947288656846187</v>
      </c>
      <c r="L5347" s="11">
        <v>3.7211963834690671</v>
      </c>
      <c r="M5347" s="11">
        <v>3.581921334281025</v>
      </c>
      <c r="N5347" s="11">
        <v>3.5259498135772112</v>
      </c>
      <c r="O5347" s="11">
        <v>3.5664378608227785</v>
      </c>
      <c r="P5347" s="11">
        <v>3.5885816309225449</v>
      </c>
      <c r="Q5347" s="11">
        <v>3.5903763199938425</v>
      </c>
      <c r="R5347" s="11">
        <v>3.5962125453463205</v>
      </c>
      <c r="S5347" s="11">
        <v>3.6097188166084635</v>
      </c>
      <c r="T5347" s="11">
        <v>3.5833634581834293</v>
      </c>
      <c r="U5347" s="11">
        <v>3.535041047478257</v>
      </c>
      <c r="V5347" s="11">
        <v>3.527011639091195</v>
      </c>
    </row>
    <row r="5348" spans="2:22" x14ac:dyDescent="0.35">
      <c r="B5348" s="8" t="s">
        <v>357</v>
      </c>
      <c r="C5348" s="9">
        <v>2.955338984388062</v>
      </c>
      <c r="D5348" s="9">
        <v>2.9494323569291567</v>
      </c>
      <c r="E5348" s="9">
        <v>2.9428161033724316</v>
      </c>
      <c r="F5348" s="9">
        <v>2.9622161765568786</v>
      </c>
      <c r="G5348" s="9">
        <v>2.9685431316940303</v>
      </c>
      <c r="H5348" s="9">
        <v>2.926114975518042</v>
      </c>
      <c r="I5348" s="9">
        <v>2.9932720381906748</v>
      </c>
      <c r="J5348" s="9">
        <v>2.9392031426821879</v>
      </c>
      <c r="K5348" s="9">
        <v>2.9587233466546881</v>
      </c>
      <c r="L5348" s="9">
        <v>2.941842820014315</v>
      </c>
      <c r="M5348" s="9">
        <v>2.9748710765014446</v>
      </c>
      <c r="N5348" s="9">
        <v>2.9339690241504246</v>
      </c>
      <c r="O5348" s="9">
        <v>2.9750479218241219</v>
      </c>
      <c r="P5348" s="9">
        <v>2.9537776038171666</v>
      </c>
      <c r="Q5348" s="9">
        <v>2.9528905906953793</v>
      </c>
      <c r="R5348" s="9">
        <v>2.962366886671453</v>
      </c>
      <c r="S5348" s="9">
        <v>2.9849047329907066</v>
      </c>
      <c r="T5348" s="9">
        <v>2.9576663484698278</v>
      </c>
      <c r="U5348" s="9">
        <v>2.9236508370194088</v>
      </c>
      <c r="V5348" s="9">
        <v>2.9600450768917792</v>
      </c>
    </row>
    <row r="5349" spans="2:22" x14ac:dyDescent="0.35">
      <c r="B5349" s="8" t="s">
        <v>447</v>
      </c>
      <c r="C5349" s="11">
        <v>3.1574209858540425</v>
      </c>
      <c r="D5349" s="11">
        <v>3.1531028872701592</v>
      </c>
      <c r="E5349" s="11">
        <v>3.1387171973676788</v>
      </c>
      <c r="F5349" s="11">
        <v>3.1708869202829852</v>
      </c>
      <c r="G5349" s="11">
        <v>3.1485856917619195</v>
      </c>
      <c r="H5349" s="11">
        <v>3.1473097569996105</v>
      </c>
      <c r="I5349" s="11">
        <v>3.1871101199739025</v>
      </c>
      <c r="J5349" s="11">
        <v>3.1388832692907513</v>
      </c>
      <c r="K5349" s="11">
        <v>3.1706295556400126</v>
      </c>
      <c r="L5349" s="11">
        <v>3.1421478230185014</v>
      </c>
      <c r="M5349" s="11">
        <v>3.1388498536692486</v>
      </c>
      <c r="N5349" s="11">
        <v>3.0944880772358663</v>
      </c>
      <c r="O5349" s="11">
        <v>3.1382265099172519</v>
      </c>
      <c r="P5349" s="11">
        <v>3.1252178979839358</v>
      </c>
      <c r="Q5349" s="11">
        <v>3.1157755598040779</v>
      </c>
      <c r="R5349" s="11">
        <v>3.1326490613740816</v>
      </c>
      <c r="S5349" s="11">
        <v>3.1537587729237813</v>
      </c>
      <c r="T5349" s="11">
        <v>3.1240797437503378</v>
      </c>
      <c r="U5349" s="11">
        <v>3.0931509493700098</v>
      </c>
      <c r="V5349" s="11">
        <v>3.1156952104357276</v>
      </c>
    </row>
    <row r="5350" spans="2:22" x14ac:dyDescent="0.35">
      <c r="B5350" s="8" t="s">
        <v>457</v>
      </c>
      <c r="C5350" s="9">
        <v>3.5536702835182497</v>
      </c>
      <c r="D5350" s="9">
        <v>3.5524670266643588</v>
      </c>
      <c r="E5350" s="9">
        <v>3.5228467603378597</v>
      </c>
      <c r="F5350" s="9">
        <v>3.5800556490401445</v>
      </c>
      <c r="G5350" s="9">
        <v>3.5016192992035839</v>
      </c>
      <c r="H5350" s="9">
        <v>3.5810360471849059</v>
      </c>
      <c r="I5350" s="9">
        <v>3.5671944580643054</v>
      </c>
      <c r="J5350" s="9">
        <v>3.5304228886143618</v>
      </c>
      <c r="K5350" s="9">
        <v>3.5861424952981005</v>
      </c>
      <c r="L5350" s="9">
        <v>3.5349127213431921</v>
      </c>
      <c r="M5350" s="9">
        <v>3.460385046379205</v>
      </c>
      <c r="N5350" s="9">
        <v>3.4092393246770563</v>
      </c>
      <c r="O5350" s="9">
        <v>3.4581926645311003</v>
      </c>
      <c r="P5350" s="9">
        <v>3.4613838883349541</v>
      </c>
      <c r="Q5350" s="9">
        <v>3.4351659762744102</v>
      </c>
      <c r="R5350" s="9">
        <v>3.4665441714836742</v>
      </c>
      <c r="S5350" s="9">
        <v>3.4848535475492617</v>
      </c>
      <c r="T5350" s="9">
        <v>3.4503888188953553</v>
      </c>
      <c r="U5350" s="9">
        <v>3.4255125648810107</v>
      </c>
      <c r="V5350" s="9">
        <v>3.4208993139714519</v>
      </c>
    </row>
    <row r="5351" spans="2:22" x14ac:dyDescent="0.35">
      <c r="B5351" s="8" t="s">
        <v>460</v>
      </c>
      <c r="C5351" s="11">
        <v>3.6088138471815934</v>
      </c>
      <c r="D5351" s="11">
        <v>3.6080440635836846</v>
      </c>
      <c r="E5351" s="11">
        <v>3.5763036954932859</v>
      </c>
      <c r="F5351" s="11">
        <v>3.6369971300125354</v>
      </c>
      <c r="G5351" s="11">
        <v>3.5507488025794021</v>
      </c>
      <c r="H5351" s="11">
        <v>3.6413950520747185</v>
      </c>
      <c r="I5351" s="11">
        <v>3.620088444295896</v>
      </c>
      <c r="J5351" s="11">
        <v>3.58491103547586</v>
      </c>
      <c r="K5351" s="11">
        <v>3.6439668608579754</v>
      </c>
      <c r="L5351" s="11">
        <v>3.5895713827040212</v>
      </c>
      <c r="M5351" s="11">
        <v>3.5051311102176128</v>
      </c>
      <c r="N5351" s="11">
        <v>3.4530413088160881</v>
      </c>
      <c r="O5351" s="11">
        <v>3.5027203750433245</v>
      </c>
      <c r="P5351" s="11">
        <v>3.5081660297788524</v>
      </c>
      <c r="Q5351" s="11">
        <v>3.4796135648705642</v>
      </c>
      <c r="R5351" s="11">
        <v>3.5130102885714338</v>
      </c>
      <c r="S5351" s="11">
        <v>3.5309299592698262</v>
      </c>
      <c r="T5351" s="11">
        <v>3.4957992344222859</v>
      </c>
      <c r="U5351" s="11">
        <v>3.4717652750112729</v>
      </c>
      <c r="V5351" s="11">
        <v>3.4633726811492487</v>
      </c>
    </row>
    <row r="5352" spans="2:22" x14ac:dyDescent="0.35">
      <c r="B5352" s="8" t="s">
        <v>363</v>
      </c>
      <c r="C5352" s="9">
        <v>2.3775692533792547</v>
      </c>
      <c r="D5352" s="9">
        <v>2.3671208859624961</v>
      </c>
      <c r="E5352" s="9">
        <v>2.3827181156205666</v>
      </c>
      <c r="F5352" s="9">
        <v>2.3656086677365704</v>
      </c>
      <c r="G5352" s="9">
        <v>2.4537860491931771</v>
      </c>
      <c r="H5352" s="9">
        <v>2.2937001712799114</v>
      </c>
      <c r="I5352" s="9">
        <v>2.4390723788508391</v>
      </c>
      <c r="J5352" s="9">
        <v>2.3683005773794772</v>
      </c>
      <c r="K5352" s="9">
        <v>2.3528653658529786</v>
      </c>
      <c r="L5352" s="9">
        <v>2.3691536796361707</v>
      </c>
      <c r="M5352" s="9">
        <v>2.5060417236243926</v>
      </c>
      <c r="N5352" s="9">
        <v>2.4750313184162662</v>
      </c>
      <c r="O5352" s="9">
        <v>2.5085063779705177</v>
      </c>
      <c r="P5352" s="9">
        <v>2.4636151354813602</v>
      </c>
      <c r="Q5352" s="9">
        <v>2.4871885286383897</v>
      </c>
      <c r="R5352" s="9">
        <v>2.4755155809647698</v>
      </c>
      <c r="S5352" s="9">
        <v>2.5021365867720711</v>
      </c>
      <c r="T5352" s="9">
        <v>2.4818762141185076</v>
      </c>
      <c r="U5352" s="9">
        <v>2.439035514485326</v>
      </c>
      <c r="V5352" s="9">
        <v>2.5150280286797386</v>
      </c>
    </row>
    <row r="5353" spans="2:22" x14ac:dyDescent="0.35">
      <c r="B5353" s="8" t="s">
        <v>133</v>
      </c>
      <c r="C5353" s="11">
        <v>3.0088179027758404</v>
      </c>
      <c r="D5353" s="11">
        <v>3.003331663107276</v>
      </c>
      <c r="E5353" s="11">
        <v>2.9946593083181825</v>
      </c>
      <c r="F5353" s="11">
        <v>3.0174387376592544</v>
      </c>
      <c r="G5353" s="11">
        <v>3.0161895391244231</v>
      </c>
      <c r="H5353" s="11">
        <v>2.9846518940998124</v>
      </c>
      <c r="I5353" s="11">
        <v>3.0445692882224833</v>
      </c>
      <c r="J5353" s="11">
        <v>2.9920464296503164</v>
      </c>
      <c r="K5353" s="11">
        <v>3.0148021402829146</v>
      </c>
      <c r="L5353" s="11">
        <v>2.9948514740785805</v>
      </c>
      <c r="M5353" s="11">
        <v>3.0182663693917964</v>
      </c>
      <c r="N5353" s="11">
        <v>2.9764487367293051</v>
      </c>
      <c r="O5353" s="11">
        <v>3.0182314529251562</v>
      </c>
      <c r="P5353" s="11">
        <v>2.9991475102591552</v>
      </c>
      <c r="Q5353" s="11">
        <v>2.9959964185591552</v>
      </c>
      <c r="R5353" s="11">
        <v>3.0074303087365215</v>
      </c>
      <c r="S5353" s="11">
        <v>3.0295902139119146</v>
      </c>
      <c r="T5353" s="11">
        <v>3.0017059379447852</v>
      </c>
      <c r="U5353" s="11">
        <v>2.9685072943454367</v>
      </c>
      <c r="V5353" s="11">
        <v>3.001236280108583</v>
      </c>
    </row>
    <row r="5354" spans="2:22" x14ac:dyDescent="0.35">
      <c r="B5354" s="8" t="s">
        <v>78</v>
      </c>
      <c r="C5354" s="9">
        <v>3.0985995809275759</v>
      </c>
      <c r="D5354" s="9">
        <v>3.0938190982643721</v>
      </c>
      <c r="E5354" s="9">
        <v>3.0816949119002017</v>
      </c>
      <c r="F5354" s="9">
        <v>3.1101476846064893</v>
      </c>
      <c r="G5354" s="9">
        <v>3.09617945937643</v>
      </c>
      <c r="H5354" s="9">
        <v>3.0829250630894061</v>
      </c>
      <c r="I5354" s="9">
        <v>3.1306883297302015</v>
      </c>
      <c r="J5354" s="9">
        <v>3.0807609946804231</v>
      </c>
      <c r="K5354" s="9">
        <v>3.1089485507274768</v>
      </c>
      <c r="L5354" s="9">
        <v>3.0838436613166493</v>
      </c>
      <c r="M5354" s="9">
        <v>3.0911194176028878</v>
      </c>
      <c r="N5354" s="9">
        <v>3.0477646869712398</v>
      </c>
      <c r="O5354" s="9">
        <v>3.0907289904156405</v>
      </c>
      <c r="P5354" s="9">
        <v>3.075315586591826</v>
      </c>
      <c r="Q5354" s="9">
        <v>3.0683635060097139</v>
      </c>
      <c r="R5354" s="9">
        <v>3.0830838518191435</v>
      </c>
      <c r="S5354" s="9">
        <v>3.1046092604272655</v>
      </c>
      <c r="T5354" s="9">
        <v>3.075640646562205</v>
      </c>
      <c r="U5354" s="9">
        <v>3.0438133801093712</v>
      </c>
      <c r="V5354" s="9">
        <v>3.070389050235268</v>
      </c>
    </row>
    <row r="5355" spans="2:22" x14ac:dyDescent="0.35">
      <c r="B5355" s="8" t="s">
        <v>169</v>
      </c>
      <c r="C5355" s="11">
        <v>3.4926974519394851</v>
      </c>
      <c r="D5355" s="11">
        <v>3.4910148990431362</v>
      </c>
      <c r="E5355" s="11">
        <v>3.4637388520451031</v>
      </c>
      <c r="F5355" s="11">
        <v>3.517094840950715</v>
      </c>
      <c r="G5355" s="11">
        <v>3.4472962787841874</v>
      </c>
      <c r="H5355" s="11">
        <v>3.5142964461341526</v>
      </c>
      <c r="I5355" s="11">
        <v>3.5087090084528558</v>
      </c>
      <c r="J5355" s="11">
        <v>3.4701747584443927</v>
      </c>
      <c r="K5355" s="11">
        <v>3.5222054722221898</v>
      </c>
      <c r="L5355" s="11">
        <v>3.4744760514569122</v>
      </c>
      <c r="M5355" s="11">
        <v>3.4109088422135043</v>
      </c>
      <c r="N5355" s="11">
        <v>3.3608069995913952</v>
      </c>
      <c r="O5355" s="11">
        <v>3.4089578959872133</v>
      </c>
      <c r="P5355" s="11">
        <v>3.4096563712566756</v>
      </c>
      <c r="Q5355" s="11">
        <v>3.3860197993950765</v>
      </c>
      <c r="R5355" s="11">
        <v>3.4151660859357786</v>
      </c>
      <c r="S5355" s="11">
        <v>3.4339063634183358</v>
      </c>
      <c r="T5355" s="11">
        <v>3.4001780339205387</v>
      </c>
      <c r="U5355" s="11">
        <v>3.374370445701858</v>
      </c>
      <c r="V5355" s="11">
        <v>3.3739360549531319</v>
      </c>
    </row>
    <row r="5356" spans="2:22" x14ac:dyDescent="0.35">
      <c r="B5356" s="8" t="s">
        <v>318</v>
      </c>
      <c r="C5356" s="9">
        <v>2.736430059797387</v>
      </c>
      <c r="D5356" s="9">
        <v>2.7288026301631785</v>
      </c>
      <c r="E5356" s="9">
        <v>2.7306027568025453</v>
      </c>
      <c r="F5356" s="9">
        <v>2.7361698796514693</v>
      </c>
      <c r="G5356" s="9">
        <v>2.7735088242391499</v>
      </c>
      <c r="H5356" s="9">
        <v>2.6865017918206755</v>
      </c>
      <c r="I5356" s="9">
        <v>2.7832934863153902</v>
      </c>
      <c r="J5356" s="9">
        <v>2.722896091777562</v>
      </c>
      <c r="K5356" s="9">
        <v>2.7291721744248671</v>
      </c>
      <c r="L5356" s="9">
        <v>2.7248588606330526</v>
      </c>
      <c r="M5356" s="9">
        <v>2.7972381477641428</v>
      </c>
      <c r="N5356" s="9">
        <v>2.7600839030988946</v>
      </c>
      <c r="O5356" s="9">
        <v>2.7982818121431201</v>
      </c>
      <c r="P5356" s="9">
        <v>2.768061853996298</v>
      </c>
      <c r="Q5356" s="9">
        <v>2.7764425490048716</v>
      </c>
      <c r="R5356" s="9">
        <v>2.777905690371449</v>
      </c>
      <c r="S5356" s="9">
        <v>2.8019905890966847</v>
      </c>
      <c r="T5356" s="9">
        <v>2.7773960763324443</v>
      </c>
      <c r="U5356" s="9">
        <v>2.7400368236807937</v>
      </c>
      <c r="V5356" s="9">
        <v>2.7914342995869199</v>
      </c>
    </row>
    <row r="5357" spans="2:22" x14ac:dyDescent="0.35">
      <c r="B5357" s="8" t="s">
        <v>395</v>
      </c>
      <c r="C5357" s="11">
        <v>2.3805962416188757</v>
      </c>
      <c r="D5357" s="11">
        <v>2.3701716687913836</v>
      </c>
      <c r="E5357" s="11">
        <v>2.3856525199878571</v>
      </c>
      <c r="F5357" s="11">
        <v>2.3687343488097472</v>
      </c>
      <c r="G5357" s="11">
        <v>2.4564829084285531</v>
      </c>
      <c r="H5357" s="11">
        <v>2.2970134500348385</v>
      </c>
      <c r="I5357" s="11">
        <v>2.4419758813384038</v>
      </c>
      <c r="J5357" s="11">
        <v>2.3712915879125549</v>
      </c>
      <c r="K5357" s="11">
        <v>2.3560395109913288</v>
      </c>
      <c r="L5357" s="11">
        <v>2.3721540501987763</v>
      </c>
      <c r="M5357" s="11">
        <v>2.5084979633015219</v>
      </c>
      <c r="N5357" s="11">
        <v>2.4774357348531577</v>
      </c>
      <c r="O5357" s="11">
        <v>2.510950631607817</v>
      </c>
      <c r="P5357" s="11">
        <v>2.4661831412932358</v>
      </c>
      <c r="Q5357" s="11">
        <v>2.4896283841541029</v>
      </c>
      <c r="R5357" s="11">
        <v>2.4780662392940753</v>
      </c>
      <c r="S5357" s="11">
        <v>2.5046658530569559</v>
      </c>
      <c r="T5357" s="11">
        <v>2.4843689219637151</v>
      </c>
      <c r="U5357" s="11">
        <v>2.441574458295154</v>
      </c>
      <c r="V5357" s="11">
        <v>2.5173595135240845</v>
      </c>
    </row>
    <row r="5358" spans="2:22" x14ac:dyDescent="0.35">
      <c r="B5358" s="8" t="s">
        <v>108</v>
      </c>
      <c r="C5358" s="9">
        <v>2.9968827160720952</v>
      </c>
      <c r="D5358" s="9">
        <v>2.9913026561297307</v>
      </c>
      <c r="E5358" s="9">
        <v>2.9830891728516904</v>
      </c>
      <c r="F5358" s="9">
        <v>3.0051144125441365</v>
      </c>
      <c r="G5358" s="9">
        <v>3.0055560262264809</v>
      </c>
      <c r="H5358" s="9">
        <v>2.971587885451219</v>
      </c>
      <c r="I5358" s="9">
        <v>3.0331209965409105</v>
      </c>
      <c r="J5358" s="9">
        <v>2.9802531003344357</v>
      </c>
      <c r="K5358" s="9">
        <v>3.0022867250080494</v>
      </c>
      <c r="L5358" s="9">
        <v>2.9830212388710593</v>
      </c>
      <c r="M5358" s="9">
        <v>3.0085816012939355</v>
      </c>
      <c r="N5358" s="9">
        <v>2.9669683037655332</v>
      </c>
      <c r="O5358" s="9">
        <v>3.0085939448798249</v>
      </c>
      <c r="P5358" s="9">
        <v>2.9890220567077175</v>
      </c>
      <c r="Q5358" s="9">
        <v>2.9863762519760697</v>
      </c>
      <c r="R5358" s="9">
        <v>2.9973732550026306</v>
      </c>
      <c r="S5358" s="9">
        <v>3.0196175073984048</v>
      </c>
      <c r="T5358" s="9">
        <v>2.9918773786061577</v>
      </c>
      <c r="U5358" s="9">
        <v>2.9584964300797698</v>
      </c>
      <c r="V5358" s="9">
        <v>2.9920434109226419</v>
      </c>
    </row>
    <row r="5359" spans="2:22" x14ac:dyDescent="0.35">
      <c r="B5359" s="8" t="s">
        <v>297</v>
      </c>
      <c r="C5359" s="11">
        <v>2.1530472677865999</v>
      </c>
      <c r="D5359" s="11">
        <v>2.1408339749702319</v>
      </c>
      <c r="E5359" s="11">
        <v>2.1650633898928486</v>
      </c>
      <c r="F5359" s="11">
        <v>2.1337662999026952</v>
      </c>
      <c r="G5359" s="11">
        <v>2.2537508516774181</v>
      </c>
      <c r="H5359" s="11">
        <v>2.0479430470397517</v>
      </c>
      <c r="I5359" s="11">
        <v>2.2237097503647574</v>
      </c>
      <c r="J5359" s="11">
        <v>2.1464471803212795</v>
      </c>
      <c r="K5359" s="11">
        <v>2.1174282539100497</v>
      </c>
      <c r="L5359" s="11">
        <v>2.146606017437696</v>
      </c>
      <c r="M5359" s="11">
        <v>2.3238540949504518</v>
      </c>
      <c r="N5359" s="11">
        <v>2.2966875952605781</v>
      </c>
      <c r="O5359" s="11">
        <v>2.3272077945286704</v>
      </c>
      <c r="P5359" s="11">
        <v>2.2731374334709127</v>
      </c>
      <c r="Q5359" s="11">
        <v>2.306216168793469</v>
      </c>
      <c r="R5359" s="11">
        <v>2.2863246005809685</v>
      </c>
      <c r="S5359" s="11">
        <v>2.3145323268870186</v>
      </c>
      <c r="T5359" s="11">
        <v>2.2969836177143419</v>
      </c>
      <c r="U5359" s="11">
        <v>2.2507134397480484</v>
      </c>
      <c r="V5359" s="11">
        <v>2.3420938891347465</v>
      </c>
    </row>
    <row r="5360" spans="2:22" x14ac:dyDescent="0.35">
      <c r="B5360" s="8" t="s">
        <v>134</v>
      </c>
      <c r="C5360" s="9">
        <v>4.0864405732384927</v>
      </c>
      <c r="D5360" s="9">
        <v>4.0894253241380625</v>
      </c>
      <c r="E5360" s="9">
        <v>4.0393216658080071</v>
      </c>
      <c r="F5360" s="9">
        <v>4.1301965412749837</v>
      </c>
      <c r="G5360" s="9">
        <v>3.9762846637263687</v>
      </c>
      <c r="H5360" s="9">
        <v>4.1641953931911848</v>
      </c>
      <c r="I5360" s="9">
        <v>4.0782304248564873</v>
      </c>
      <c r="J5360" s="9">
        <v>4.0568608599966298</v>
      </c>
      <c r="K5360" s="9">
        <v>4.1448133889730894</v>
      </c>
      <c r="L5360" s="9">
        <v>4.0629981208779933</v>
      </c>
      <c r="M5360" s="9">
        <v>3.892699750241484</v>
      </c>
      <c r="N5360" s="9">
        <v>3.8324327896940114</v>
      </c>
      <c r="O5360" s="9">
        <v>3.8883977447650895</v>
      </c>
      <c r="P5360" s="9">
        <v>3.9133701836524502</v>
      </c>
      <c r="Q5360" s="9">
        <v>3.8645969575274499</v>
      </c>
      <c r="R5360" s="9">
        <v>3.9154771931896426</v>
      </c>
      <c r="S5360" s="9">
        <v>3.9300214255540826</v>
      </c>
      <c r="T5360" s="9">
        <v>3.8891221656246637</v>
      </c>
      <c r="U5360" s="9">
        <v>3.872383752366976</v>
      </c>
      <c r="V5360" s="9">
        <v>3.8312563281618721</v>
      </c>
    </row>
    <row r="5361" spans="2:22" x14ac:dyDescent="0.35">
      <c r="B5361" s="8" t="s">
        <v>309</v>
      </c>
      <c r="C5361" s="11">
        <v>2.5068063399867384</v>
      </c>
      <c r="D5361" s="11">
        <v>2.4973738811729742</v>
      </c>
      <c r="E5361" s="11">
        <v>2.5080023391907034</v>
      </c>
      <c r="F5361" s="11">
        <v>2.4990594391251291</v>
      </c>
      <c r="G5361" s="11">
        <v>2.568928297190181</v>
      </c>
      <c r="H5361" s="11">
        <v>2.4351604147656198</v>
      </c>
      <c r="I5361" s="11">
        <v>2.5630372484657347</v>
      </c>
      <c r="J5361" s="11">
        <v>2.4960015979013299</v>
      </c>
      <c r="K5361" s="11">
        <v>2.4883853076816935</v>
      </c>
      <c r="L5361" s="11">
        <v>2.4972543260736133</v>
      </c>
      <c r="M5361" s="11">
        <v>2.6109107335950421</v>
      </c>
      <c r="N5361" s="11">
        <v>2.5776877381630134</v>
      </c>
      <c r="O5361" s="11">
        <v>2.6128636446686553</v>
      </c>
      <c r="P5361" s="11">
        <v>2.5732559940660531</v>
      </c>
      <c r="Q5361" s="11">
        <v>2.5913580177915443</v>
      </c>
      <c r="R5361" s="11">
        <v>2.5844157897914277</v>
      </c>
      <c r="S5361" s="11">
        <v>2.6101234635079886</v>
      </c>
      <c r="T5361" s="11">
        <v>2.5883022304014727</v>
      </c>
      <c r="U5361" s="11">
        <v>2.5474355725851092</v>
      </c>
      <c r="V5361" s="11">
        <v>2.6145706383300693</v>
      </c>
    </row>
    <row r="5362" spans="2:22" x14ac:dyDescent="0.35">
      <c r="B5362" s="8" t="s">
        <v>413</v>
      </c>
      <c r="C5362" s="9">
        <v>2.8251380162707802</v>
      </c>
      <c r="D5362" s="9">
        <v>2.8182079033163352</v>
      </c>
      <c r="E5362" s="9">
        <v>2.8165974797029225</v>
      </c>
      <c r="F5362" s="9">
        <v>2.8277700969763275</v>
      </c>
      <c r="G5362" s="9">
        <v>2.852542124909172</v>
      </c>
      <c r="H5362" s="9">
        <v>2.7835996872565141</v>
      </c>
      <c r="I5362" s="9">
        <v>2.8683826085379218</v>
      </c>
      <c r="J5362" s="9">
        <v>2.810549697003637</v>
      </c>
      <c r="K5362" s="9">
        <v>2.8221926642594184</v>
      </c>
      <c r="L5362" s="9">
        <v>2.8127867679132543</v>
      </c>
      <c r="M5362" s="9">
        <v>2.8692199280416437</v>
      </c>
      <c r="N5362" s="9">
        <v>2.8305469679485902</v>
      </c>
      <c r="O5362" s="9">
        <v>2.8699123333421692</v>
      </c>
      <c r="P5362" s="9">
        <v>2.843319017140002</v>
      </c>
      <c r="Q5362" s="9">
        <v>2.8479441802488443</v>
      </c>
      <c r="R5362" s="9">
        <v>2.8526544736976991</v>
      </c>
      <c r="S5362" s="9">
        <v>2.8761124639597533</v>
      </c>
      <c r="T5362" s="9">
        <v>2.8504465811673256</v>
      </c>
      <c r="U5362" s="9">
        <v>2.814442305017852</v>
      </c>
      <c r="V5362" s="9">
        <v>2.8597600543366264</v>
      </c>
    </row>
    <row r="5363" spans="2:22" x14ac:dyDescent="0.35">
      <c r="B5363" s="8" t="s">
        <v>185</v>
      </c>
      <c r="C5363" s="11">
        <v>2.8454114959478582</v>
      </c>
      <c r="D5363" s="11">
        <v>2.8386407490311139</v>
      </c>
      <c r="E5363" s="11">
        <v>2.8362508719843649</v>
      </c>
      <c r="F5363" s="11">
        <v>2.8487045792728329</v>
      </c>
      <c r="G5363" s="11">
        <v>2.8706045409386367</v>
      </c>
      <c r="H5363" s="11">
        <v>2.8057906190293131</v>
      </c>
      <c r="I5363" s="11">
        <v>2.8878290331733072</v>
      </c>
      <c r="J5363" s="11">
        <v>2.8305822133056715</v>
      </c>
      <c r="K5363" s="11">
        <v>2.8434517382499034</v>
      </c>
      <c r="L5363" s="11">
        <v>2.8328819737117086</v>
      </c>
      <c r="M5363" s="11">
        <v>2.8856707766192851</v>
      </c>
      <c r="N5363" s="11">
        <v>2.8466507265065206</v>
      </c>
      <c r="O5363" s="11">
        <v>2.8862829045233798</v>
      </c>
      <c r="P5363" s="11">
        <v>2.8605184277476181</v>
      </c>
      <c r="Q5363" s="11">
        <v>2.8642852946824449</v>
      </c>
      <c r="R5363" s="11">
        <v>2.8697376982459457</v>
      </c>
      <c r="S5363" s="11">
        <v>2.8930524136937326</v>
      </c>
      <c r="T5363" s="11">
        <v>2.8671416780227523</v>
      </c>
      <c r="U5363" s="11">
        <v>2.8314470706974952</v>
      </c>
      <c r="V5363" s="11">
        <v>2.8753753481096789</v>
      </c>
    </row>
    <row r="5364" spans="2:22" x14ac:dyDescent="0.35">
      <c r="B5364" s="8" t="s">
        <v>449</v>
      </c>
      <c r="C5364" s="9">
        <v>2.8228784313756745</v>
      </c>
      <c r="D5364" s="9">
        <v>2.815930556246343</v>
      </c>
      <c r="E5364" s="9">
        <v>2.8144070067775</v>
      </c>
      <c r="F5364" s="9">
        <v>2.8254368398967582</v>
      </c>
      <c r="G5364" s="9">
        <v>2.8505289745729008</v>
      </c>
      <c r="H5364" s="9">
        <v>2.7811263923391722</v>
      </c>
      <c r="I5364" s="9">
        <v>2.8662152032345487</v>
      </c>
      <c r="J5364" s="9">
        <v>2.8083169687316265</v>
      </c>
      <c r="K5364" s="9">
        <v>2.8198232297450683</v>
      </c>
      <c r="L5364" s="9">
        <v>2.8105470525703788</v>
      </c>
      <c r="M5364" s="9">
        <v>2.8673863952909859</v>
      </c>
      <c r="N5364" s="9">
        <v>2.8287521201882884</v>
      </c>
      <c r="O5364" s="9">
        <v>2.8680877479254319</v>
      </c>
      <c r="P5364" s="9">
        <v>2.8414020532525628</v>
      </c>
      <c r="Q5364" s="9">
        <v>2.84612287794004</v>
      </c>
      <c r="R5364" s="9">
        <v>2.8507504593516786</v>
      </c>
      <c r="S5364" s="9">
        <v>2.8742244183379633</v>
      </c>
      <c r="T5364" s="9">
        <v>2.8485858256740544</v>
      </c>
      <c r="U5364" s="9">
        <v>2.8125470353213537</v>
      </c>
      <c r="V5364" s="9">
        <v>2.8580196485205436</v>
      </c>
    </row>
    <row r="5365" spans="2:22" x14ac:dyDescent="0.35">
      <c r="B5365" s="8" t="s">
        <v>340</v>
      </c>
      <c r="C5365" s="11">
        <v>3.3521327135617374</v>
      </c>
      <c r="D5365" s="11">
        <v>3.3493452075072492</v>
      </c>
      <c r="E5365" s="11">
        <v>3.3274734457961839</v>
      </c>
      <c r="F5365" s="11">
        <v>3.3719470876319306</v>
      </c>
      <c r="G5365" s="11">
        <v>3.322061793925509</v>
      </c>
      <c r="H5365" s="11">
        <v>3.360437189179426</v>
      </c>
      <c r="I5365" s="11">
        <v>3.3738785977490569</v>
      </c>
      <c r="J5365" s="11">
        <v>3.3312807225958143</v>
      </c>
      <c r="K5365" s="11">
        <v>3.3748071853358783</v>
      </c>
      <c r="L5365" s="11">
        <v>3.3351473624159071</v>
      </c>
      <c r="M5365" s="11">
        <v>3.2968480463737739</v>
      </c>
      <c r="N5365" s="11">
        <v>3.2491527278704306</v>
      </c>
      <c r="O5365" s="11">
        <v>3.2954536978014954</v>
      </c>
      <c r="P5365" s="11">
        <v>3.2904054734917256</v>
      </c>
      <c r="Q5365" s="11">
        <v>3.2727198374868598</v>
      </c>
      <c r="R5365" s="11">
        <v>3.2967207560012448</v>
      </c>
      <c r="S5365" s="11">
        <v>3.3164544192816181</v>
      </c>
      <c r="T5365" s="11">
        <v>3.2844237599106609</v>
      </c>
      <c r="U5365" s="11">
        <v>3.2564691047871799</v>
      </c>
      <c r="V5365" s="11">
        <v>3.2656685192926154</v>
      </c>
    </row>
    <row r="5366" spans="2:22" x14ac:dyDescent="0.35">
      <c r="B5366" s="8" t="s">
        <v>287</v>
      </c>
      <c r="C5366" s="9">
        <v>3.9016340773983482</v>
      </c>
      <c r="D5366" s="9">
        <v>3.9031660989464472</v>
      </c>
      <c r="E5366" s="9">
        <v>3.8601676864833956</v>
      </c>
      <c r="F5366" s="9">
        <v>3.9393645589478954</v>
      </c>
      <c r="G5366" s="9">
        <v>3.8116335102992451</v>
      </c>
      <c r="H5366" s="9">
        <v>3.9619100230583242</v>
      </c>
      <c r="I5366" s="9">
        <v>3.9009630957778794</v>
      </c>
      <c r="J5366" s="9">
        <v>3.8742509084930696</v>
      </c>
      <c r="K5366" s="9">
        <v>3.9510225335517575</v>
      </c>
      <c r="L5366" s="9">
        <v>3.8798167121631502</v>
      </c>
      <c r="M5366" s="9">
        <v>3.7427391254421729</v>
      </c>
      <c r="N5366" s="9">
        <v>3.6856361254631671</v>
      </c>
      <c r="O5366" s="9">
        <v>3.7391689027956554</v>
      </c>
      <c r="P5366" s="9">
        <v>3.7565859090464908</v>
      </c>
      <c r="Q5366" s="9">
        <v>3.7156366337596931</v>
      </c>
      <c r="R5366" s="9">
        <v>3.7597520331925027</v>
      </c>
      <c r="S5366" s="9">
        <v>3.7756023125103284</v>
      </c>
      <c r="T5366" s="9">
        <v>3.7369350523758413</v>
      </c>
      <c r="U5366" s="9">
        <v>3.7173737980871104</v>
      </c>
      <c r="V5366" s="9">
        <v>3.6889123512186801</v>
      </c>
    </row>
    <row r="5367" spans="2:22" x14ac:dyDescent="0.35">
      <c r="B5367" s="8" t="s">
        <v>70</v>
      </c>
      <c r="C5367" s="11">
        <v>1.3231920471404495</v>
      </c>
      <c r="D5367" s="11">
        <v>1.3044554174087657</v>
      </c>
      <c r="E5367" s="11">
        <v>1.360590233437023</v>
      </c>
      <c r="F5367" s="11">
        <v>1.2768542304407526</v>
      </c>
      <c r="G5367" s="11">
        <v>1.5144011949689353</v>
      </c>
      <c r="H5367" s="11">
        <v>1.1396006768110742</v>
      </c>
      <c r="I5367" s="11">
        <v>1.4277084095183465</v>
      </c>
      <c r="J5367" s="11">
        <v>1.3264553239297718</v>
      </c>
      <c r="K5367" s="11">
        <v>1.247229658596704</v>
      </c>
      <c r="L5367" s="11">
        <v>1.324048089177321</v>
      </c>
      <c r="M5367" s="11">
        <v>1.6504707984633484</v>
      </c>
      <c r="N5367" s="11">
        <v>1.6375117495653102</v>
      </c>
      <c r="O5367" s="11">
        <v>1.6571104961824432</v>
      </c>
      <c r="P5367" s="11">
        <v>1.569113215028304</v>
      </c>
      <c r="Q5367" s="11">
        <v>1.6373246247714459</v>
      </c>
      <c r="R5367" s="11">
        <v>1.587056231132713</v>
      </c>
      <c r="S5367" s="11">
        <v>1.6211286316091653</v>
      </c>
      <c r="T5367" s="11">
        <v>1.6136024959065647</v>
      </c>
      <c r="U5367" s="11">
        <v>1.5546566305624245</v>
      </c>
      <c r="V5367" s="11">
        <v>1.7029123936097204</v>
      </c>
    </row>
    <row r="5368" spans="2:22" x14ac:dyDescent="0.35">
      <c r="B5368" s="8" t="s">
        <v>306</v>
      </c>
      <c r="C5368" s="9">
        <v>4.2189504861333909</v>
      </c>
      <c r="D5368" s="9">
        <v>4.2229768727122057</v>
      </c>
      <c r="E5368" s="9">
        <v>4.167778612557397</v>
      </c>
      <c r="F5368" s="9">
        <v>4.2670268471620467</v>
      </c>
      <c r="G5368" s="9">
        <v>4.0943427974488156</v>
      </c>
      <c r="H5368" s="9">
        <v>4.3092380046771108</v>
      </c>
      <c r="I5368" s="9">
        <v>4.205334606062519</v>
      </c>
      <c r="J5368" s="9">
        <v>4.1877958071556787</v>
      </c>
      <c r="K5368" s="9">
        <v>4.2837652653937139</v>
      </c>
      <c r="L5368" s="9">
        <v>4.1943428141606631</v>
      </c>
      <c r="M5368" s="9">
        <v>4.000224484366683</v>
      </c>
      <c r="N5368" s="9">
        <v>3.9376889015101062</v>
      </c>
      <c r="O5368" s="9">
        <v>3.9953977761269783</v>
      </c>
      <c r="P5368" s="9">
        <v>4.0257876096573026</v>
      </c>
      <c r="Q5368" s="9">
        <v>3.9714044560275843</v>
      </c>
      <c r="R5368" s="9">
        <v>4.0271352130712286</v>
      </c>
      <c r="S5368" s="9">
        <v>4.0407429839371538</v>
      </c>
      <c r="T5368" s="9">
        <v>3.99824333600696</v>
      </c>
      <c r="U5368" s="9">
        <v>3.9835289556028748</v>
      </c>
      <c r="V5368" s="9">
        <v>3.9333197751208533</v>
      </c>
    </row>
    <row r="5369" spans="2:22" x14ac:dyDescent="0.35">
      <c r="B5369" s="8" t="s">
        <v>342</v>
      </c>
      <c r="C5369" s="11">
        <v>3.5891566174658958</v>
      </c>
      <c r="D5369" s="11">
        <v>3.5882323120561495</v>
      </c>
      <c r="E5369" s="11">
        <v>3.5572477044684279</v>
      </c>
      <c r="F5369" s="11">
        <v>3.6166989900762085</v>
      </c>
      <c r="G5369" s="11">
        <v>3.5332354271368467</v>
      </c>
      <c r="H5369" s="11">
        <v>3.619878654770881</v>
      </c>
      <c r="I5369" s="11">
        <v>3.6012331297521882</v>
      </c>
      <c r="J5369" s="11">
        <v>3.5654874446071556</v>
      </c>
      <c r="K5369" s="11">
        <v>3.6233539957933525</v>
      </c>
      <c r="L5369" s="11">
        <v>3.5700870079022424</v>
      </c>
      <c r="M5369" s="11">
        <v>3.4891803156495507</v>
      </c>
      <c r="N5369" s="11">
        <v>3.4374270538237752</v>
      </c>
      <c r="O5369" s="11">
        <v>3.4868474176915543</v>
      </c>
      <c r="P5369" s="11">
        <v>3.4914894271100581</v>
      </c>
      <c r="Q5369" s="11">
        <v>3.4637691688740064</v>
      </c>
      <c r="R5369" s="11">
        <v>3.4964463402715569</v>
      </c>
      <c r="S5369" s="11">
        <v>3.5145049306808906</v>
      </c>
      <c r="T5369" s="11">
        <v>3.4796116159551911</v>
      </c>
      <c r="U5369" s="11">
        <v>3.4552774006773816</v>
      </c>
      <c r="V5369" s="11">
        <v>3.4482320431500377</v>
      </c>
    </row>
    <row r="5370" spans="2:22" x14ac:dyDescent="0.35">
      <c r="B5370" s="8" t="s">
        <v>119</v>
      </c>
      <c r="C5370" s="9">
        <v>3.1807519375114253</v>
      </c>
      <c r="D5370" s="9">
        <v>3.1766172391815015</v>
      </c>
      <c r="E5370" s="9">
        <v>3.1613345453772737</v>
      </c>
      <c r="F5370" s="9">
        <v>3.1949785612943873</v>
      </c>
      <c r="G5370" s="9">
        <v>3.1693721261536161</v>
      </c>
      <c r="H5370" s="9">
        <v>3.1728473343997461</v>
      </c>
      <c r="I5370" s="9">
        <v>3.2094892872556837</v>
      </c>
      <c r="J5370" s="9">
        <v>3.1619369175476386</v>
      </c>
      <c r="K5370" s="9">
        <v>3.1950947404752301</v>
      </c>
      <c r="L5370" s="9">
        <v>3.1652736150629224</v>
      </c>
      <c r="M5370" s="9">
        <v>3.1577816778553962</v>
      </c>
      <c r="N5370" s="9">
        <v>3.1130204662683241</v>
      </c>
      <c r="O5370" s="9">
        <v>3.1570659499599207</v>
      </c>
      <c r="P5370" s="9">
        <v>3.145011175892487</v>
      </c>
      <c r="Q5370" s="9">
        <v>3.134581100685605</v>
      </c>
      <c r="R5370" s="9">
        <v>3.1523086310402593</v>
      </c>
      <c r="S5370" s="9">
        <v>3.1732534602994678</v>
      </c>
      <c r="T5370" s="9">
        <v>3.1432926516405248</v>
      </c>
      <c r="U5370" s="9">
        <v>3.112720227675275</v>
      </c>
      <c r="V5370" s="9">
        <v>3.1336654686221816</v>
      </c>
    </row>
    <row r="5371" spans="2:22" x14ac:dyDescent="0.35">
      <c r="B5371" s="8" t="s">
        <v>317</v>
      </c>
      <c r="C5371" s="11">
        <v>4.3861413354595982</v>
      </c>
      <c r="D5371" s="11">
        <v>4.3914819780823331</v>
      </c>
      <c r="E5371" s="11">
        <v>4.3298557399185507</v>
      </c>
      <c r="F5371" s="11">
        <v>4.4396688371463569</v>
      </c>
      <c r="G5371" s="11">
        <v>4.2432994997491065</v>
      </c>
      <c r="H5371" s="11">
        <v>4.4922416522763458</v>
      </c>
      <c r="I5371" s="11">
        <v>4.3657049175697331</v>
      </c>
      <c r="J5371" s="11">
        <v>4.3529994854598568</v>
      </c>
      <c r="K5371" s="11">
        <v>4.4590840904287949</v>
      </c>
      <c r="L5371" s="11">
        <v>4.3600634787107726</v>
      </c>
      <c r="M5371" s="11">
        <v>4.1358909505896699</v>
      </c>
      <c r="N5371" s="11">
        <v>4.070492994025547</v>
      </c>
      <c r="O5371" s="11">
        <v>4.1304022126291304</v>
      </c>
      <c r="P5371" s="11">
        <v>4.1676272993997969</v>
      </c>
      <c r="Q5371" s="11">
        <v>4.1061659693251498</v>
      </c>
      <c r="R5371" s="11">
        <v>4.1680167423866381</v>
      </c>
      <c r="S5371" s="11">
        <v>4.180442957926795</v>
      </c>
      <c r="T5371" s="11">
        <v>4.1359240631096661</v>
      </c>
      <c r="U5371" s="11">
        <v>4.1237634521894257</v>
      </c>
      <c r="V5371" s="11">
        <v>4.0620956078826405</v>
      </c>
    </row>
    <row r="5372" spans="2:22" x14ac:dyDescent="0.35">
      <c r="B5372" s="8" t="s">
        <v>431</v>
      </c>
      <c r="C5372" s="9">
        <v>4.1836833027134235</v>
      </c>
      <c r="D5372" s="9">
        <v>4.1874324605494655</v>
      </c>
      <c r="E5372" s="9">
        <v>4.1335901159867818</v>
      </c>
      <c r="F5372" s="9">
        <v>4.2306098019032756</v>
      </c>
      <c r="G5372" s="9">
        <v>4.0629219190764108</v>
      </c>
      <c r="H5372" s="9">
        <v>4.270635274728579</v>
      </c>
      <c r="I5372" s="9">
        <v>4.1715061446734198</v>
      </c>
      <c r="J5372" s="9">
        <v>4.1529477969452682</v>
      </c>
      <c r="K5372" s="9">
        <v>4.2467835694193026</v>
      </c>
      <c r="L5372" s="9">
        <v>4.1593857510395562</v>
      </c>
      <c r="M5372" s="9">
        <v>3.9716070440731071</v>
      </c>
      <c r="N5372" s="9">
        <v>3.9096752493961304</v>
      </c>
      <c r="O5372" s="9">
        <v>3.9669199841675562</v>
      </c>
      <c r="P5372" s="9">
        <v>3.9958679916008149</v>
      </c>
      <c r="Q5372" s="9">
        <v>3.9429779062099879</v>
      </c>
      <c r="R5372" s="9">
        <v>3.997417709063829</v>
      </c>
      <c r="S5372" s="9">
        <v>4.0112747168261667</v>
      </c>
      <c r="T5372" s="9">
        <v>3.9692010081780493</v>
      </c>
      <c r="U5372" s="9">
        <v>3.9539479364690151</v>
      </c>
      <c r="V5372" s="9">
        <v>3.906155842810132</v>
      </c>
    </row>
    <row r="5373" spans="2:22" x14ac:dyDescent="0.35">
      <c r="B5373" s="8" t="s">
        <v>230</v>
      </c>
      <c r="C5373" s="11">
        <v>3.9077261392254314</v>
      </c>
      <c r="D5373" s="11">
        <v>3.9093060493338694</v>
      </c>
      <c r="E5373" s="11">
        <v>3.8660734156822087</v>
      </c>
      <c r="F5373" s="11">
        <v>3.9456552481882077</v>
      </c>
      <c r="G5373" s="11">
        <v>3.8170611604585027</v>
      </c>
      <c r="H5373" s="11">
        <v>3.9685782680026453</v>
      </c>
      <c r="I5373" s="11">
        <v>3.9068066324120183</v>
      </c>
      <c r="J5373" s="11">
        <v>3.8802705622381555</v>
      </c>
      <c r="K5373" s="11">
        <v>3.9574107606937909</v>
      </c>
      <c r="L5373" s="11">
        <v>3.8858552037345087</v>
      </c>
      <c r="M5373" s="11">
        <v>3.747682509026999</v>
      </c>
      <c r="N5373" s="11">
        <v>3.6904752105312451</v>
      </c>
      <c r="O5373" s="11">
        <v>3.7440881634933323</v>
      </c>
      <c r="P5373" s="11">
        <v>3.76175423113426</v>
      </c>
      <c r="Q5373" s="11">
        <v>3.7205470428773491</v>
      </c>
      <c r="R5373" s="11">
        <v>3.7648854420503577</v>
      </c>
      <c r="S5373" s="11">
        <v>3.7806926681261808</v>
      </c>
      <c r="T5373" s="11">
        <v>3.7419518311366868</v>
      </c>
      <c r="U5373" s="11">
        <v>3.722483630514771</v>
      </c>
      <c r="V5373" s="11">
        <v>3.693604655481626</v>
      </c>
    </row>
    <row r="5374" spans="2:22" x14ac:dyDescent="0.35">
      <c r="B5374" s="8" t="s">
        <v>369</v>
      </c>
      <c r="C5374" s="9">
        <v>3.3819722168210116</v>
      </c>
      <c r="D5374" s="9">
        <v>3.3794192735291633</v>
      </c>
      <c r="E5374" s="9">
        <v>3.3564002739667305</v>
      </c>
      <c r="F5374" s="9">
        <v>3.4027594870161413</v>
      </c>
      <c r="G5374" s="9">
        <v>3.3486469450967196</v>
      </c>
      <c r="H5374" s="9">
        <v>3.3930988926219507</v>
      </c>
      <c r="I5374" s="9">
        <v>3.4025008007715054</v>
      </c>
      <c r="J5374" s="9">
        <v>3.3607655641231364</v>
      </c>
      <c r="K5374" s="9">
        <v>3.4060973347198282</v>
      </c>
      <c r="L5374" s="9">
        <v>3.3647244734234829</v>
      </c>
      <c r="M5374" s="9">
        <v>3.3210612134062383</v>
      </c>
      <c r="N5374" s="9">
        <v>3.2728550307621855</v>
      </c>
      <c r="O5374" s="9">
        <v>3.31954870861852</v>
      </c>
      <c r="P5374" s="9">
        <v>3.3157204108906484</v>
      </c>
      <c r="Q5374" s="9">
        <v>3.2967714924157825</v>
      </c>
      <c r="R5374" s="9">
        <v>3.3218646850507145</v>
      </c>
      <c r="S5374" s="9">
        <v>3.341387469421528</v>
      </c>
      <c r="T5374" s="9">
        <v>3.3089964235562932</v>
      </c>
      <c r="U5374" s="9">
        <v>3.2814975542197957</v>
      </c>
      <c r="V5374" s="9">
        <v>3.2886518757196992</v>
      </c>
    </row>
    <row r="5375" spans="2:22" x14ac:dyDescent="0.35">
      <c r="B5375" s="8" t="s">
        <v>282</v>
      </c>
      <c r="C5375" s="11">
        <v>2.3379097329384617</v>
      </c>
      <c r="D5375" s="11">
        <v>2.3271496094378721</v>
      </c>
      <c r="E5375" s="11">
        <v>2.3442716266442281</v>
      </c>
      <c r="F5375" s="11">
        <v>2.3246560763817476</v>
      </c>
      <c r="G5375" s="11">
        <v>2.4184518702983429</v>
      </c>
      <c r="H5375" s="11">
        <v>2.2502896800242529</v>
      </c>
      <c r="I5375" s="11">
        <v>2.4010307654913228</v>
      </c>
      <c r="J5375" s="11">
        <v>2.3291124359052073</v>
      </c>
      <c r="K5375" s="11">
        <v>2.3112777995887006</v>
      </c>
      <c r="L5375" s="11">
        <v>2.3298429033007784</v>
      </c>
      <c r="M5375" s="11">
        <v>2.4738601358641508</v>
      </c>
      <c r="N5375" s="11">
        <v>2.4435287173889773</v>
      </c>
      <c r="O5375" s="11">
        <v>2.4764818309894316</v>
      </c>
      <c r="P5375" s="11">
        <v>2.429969190758138</v>
      </c>
      <c r="Q5375" s="11">
        <v>2.4552216057308502</v>
      </c>
      <c r="R5375" s="11">
        <v>2.4420969225027074</v>
      </c>
      <c r="S5375" s="11">
        <v>2.4689982063143558</v>
      </c>
      <c r="T5375" s="11">
        <v>2.4492168213775849</v>
      </c>
      <c r="U5375" s="11">
        <v>2.4057703393498895</v>
      </c>
      <c r="V5375" s="11">
        <v>2.4844809754631383</v>
      </c>
    </row>
    <row r="5376" spans="2:22" x14ac:dyDescent="0.35">
      <c r="B5376" s="8" t="s">
        <v>324</v>
      </c>
      <c r="C5376" s="9">
        <v>3.4696796583128524</v>
      </c>
      <c r="D5376" s="9">
        <v>3.4678161668393419</v>
      </c>
      <c r="E5376" s="9">
        <v>3.4414250837723097</v>
      </c>
      <c r="F5376" s="9">
        <v>3.4933265682685377</v>
      </c>
      <c r="G5376" s="9">
        <v>3.4267888488221434</v>
      </c>
      <c r="H5376" s="9">
        <v>3.4891016450410528</v>
      </c>
      <c r="I5376" s="9">
        <v>3.4866302239440841</v>
      </c>
      <c r="J5376" s="9">
        <v>3.447430546133186</v>
      </c>
      <c r="K5376" s="9">
        <v>3.498068669581468</v>
      </c>
      <c r="L5376" s="9">
        <v>3.4516606637030027</v>
      </c>
      <c r="M5376" s="9">
        <v>3.3922311290841067</v>
      </c>
      <c r="N5376" s="9">
        <v>3.3425233602258912</v>
      </c>
      <c r="O5376" s="9">
        <v>3.3903713269817328</v>
      </c>
      <c r="P5376" s="9">
        <v>3.39012876720588</v>
      </c>
      <c r="Q5376" s="9">
        <v>3.3674666745416704</v>
      </c>
      <c r="R5376" s="9">
        <v>3.3957703954380318</v>
      </c>
      <c r="S5376" s="9">
        <v>3.4146733420903228</v>
      </c>
      <c r="T5376" s="9">
        <v>3.3812230099130254</v>
      </c>
      <c r="U5376" s="9">
        <v>3.3550638346356862</v>
      </c>
      <c r="V5376" s="9">
        <v>3.3562070012725371</v>
      </c>
    </row>
    <row r="5377" spans="2:22" x14ac:dyDescent="0.35">
      <c r="B5377" s="8" t="s">
        <v>330</v>
      </c>
      <c r="C5377" s="11">
        <v>4.7253059585549275</v>
      </c>
      <c r="D5377" s="11">
        <v>4.7333127109413438</v>
      </c>
      <c r="E5377" s="11">
        <v>4.658646627908869</v>
      </c>
      <c r="F5377" s="11">
        <v>4.7898916854627194</v>
      </c>
      <c r="G5377" s="11">
        <v>4.5454741940987349</v>
      </c>
      <c r="H5377" s="11">
        <v>4.8634842377001606</v>
      </c>
      <c r="I5377" s="11">
        <v>4.6910333459928726</v>
      </c>
      <c r="J5377" s="11">
        <v>4.6881329183708633</v>
      </c>
      <c r="K5377" s="11">
        <v>4.8147371866010769</v>
      </c>
      <c r="L5377" s="11">
        <v>4.6962456738354597</v>
      </c>
      <c r="M5377" s="11">
        <v>4.4111049713846571</v>
      </c>
      <c r="N5377" s="11">
        <v>4.3399003818403781</v>
      </c>
      <c r="O5377" s="11">
        <v>4.4042732349188185</v>
      </c>
      <c r="P5377" s="11">
        <v>4.4553643681768653</v>
      </c>
      <c r="Q5377" s="11">
        <v>4.3795441957623327</v>
      </c>
      <c r="R5377" s="11">
        <v>4.4538100796650815</v>
      </c>
      <c r="S5377" s="11">
        <v>4.4638393831233545</v>
      </c>
      <c r="T5377" s="11">
        <v>4.4152242287794419</v>
      </c>
      <c r="U5377" s="11">
        <v>4.4082442139740685</v>
      </c>
      <c r="V5377" s="11">
        <v>4.3233312374548163</v>
      </c>
    </row>
    <row r="5378" spans="2:22" x14ac:dyDescent="0.35">
      <c r="B5378" s="8" t="s">
        <v>79</v>
      </c>
      <c r="C5378" s="9">
        <v>2.7683288805708002</v>
      </c>
      <c r="D5378" s="9">
        <v>2.7609522016096362</v>
      </c>
      <c r="E5378" s="9">
        <v>2.7615259159227898</v>
      </c>
      <c r="F5378" s="9">
        <v>2.7691087391564535</v>
      </c>
      <c r="G5378" s="9">
        <v>2.8019286999011541</v>
      </c>
      <c r="H5378" s="9">
        <v>2.7214175816451478</v>
      </c>
      <c r="I5378" s="9">
        <v>2.8138909971526251</v>
      </c>
      <c r="J5378" s="9">
        <v>2.7544157745028506</v>
      </c>
      <c r="K5378" s="9">
        <v>2.7626217549523751</v>
      </c>
      <c r="L5378" s="9">
        <v>2.7564771806442199</v>
      </c>
      <c r="M5378" s="9">
        <v>2.8231223412379478</v>
      </c>
      <c r="N5378" s="9">
        <v>2.7854219760986938</v>
      </c>
      <c r="O5378" s="9">
        <v>2.8240396950712423</v>
      </c>
      <c r="P5378" s="9">
        <v>2.7951238544579651</v>
      </c>
      <c r="Q5378" s="9">
        <v>2.8021540839193557</v>
      </c>
      <c r="R5378" s="9">
        <v>2.8047848806622313</v>
      </c>
      <c r="S5378" s="9">
        <v>2.8286443470643317</v>
      </c>
      <c r="T5378" s="9">
        <v>2.8036645764058754</v>
      </c>
      <c r="U5378" s="9">
        <v>2.7667925647449252</v>
      </c>
      <c r="V5378" s="9">
        <v>2.8160038093763013</v>
      </c>
    </row>
    <row r="5379" spans="2:22" x14ac:dyDescent="0.35">
      <c r="B5379" s="8" t="s">
        <v>235</v>
      </c>
      <c r="C5379" s="11">
        <v>3.0197303656210179</v>
      </c>
      <c r="D5379" s="11">
        <v>3.0143299067849938</v>
      </c>
      <c r="E5379" s="11">
        <v>3.0052380010965822</v>
      </c>
      <c r="F5379" s="11">
        <v>3.0287069937200002</v>
      </c>
      <c r="G5379" s="11">
        <v>3.0259118683424568</v>
      </c>
      <c r="H5379" s="11">
        <v>2.9965964503539779</v>
      </c>
      <c r="I5379" s="11">
        <v>3.0550365779865154</v>
      </c>
      <c r="J5379" s="11">
        <v>3.0028291908399769</v>
      </c>
      <c r="K5379" s="11">
        <v>3.0262451120242853</v>
      </c>
      <c r="L5379" s="11">
        <v>3.005667978701108</v>
      </c>
      <c r="M5379" s="11">
        <v>3.0271212515696262</v>
      </c>
      <c r="N5379" s="11">
        <v>2.9851167932114797</v>
      </c>
      <c r="O5379" s="11">
        <v>3.0270431247552896</v>
      </c>
      <c r="P5379" s="11">
        <v>3.0084053156386021</v>
      </c>
      <c r="Q5379" s="11">
        <v>3.0047922349136158</v>
      </c>
      <c r="R5379" s="11">
        <v>3.016625575465663</v>
      </c>
      <c r="S5379" s="11">
        <v>3.0387083611178047</v>
      </c>
      <c r="T5379" s="11">
        <v>3.0106922899195507</v>
      </c>
      <c r="U5379" s="11">
        <v>2.9776603295730233</v>
      </c>
      <c r="V5379" s="11">
        <v>3.0096414140978718</v>
      </c>
    </row>
    <row r="5380" spans="2:22" x14ac:dyDescent="0.35">
      <c r="B5380" s="8" t="s">
        <v>349</v>
      </c>
      <c r="C5380" s="9">
        <v>4.2093019117618233</v>
      </c>
      <c r="D5380" s="9">
        <v>4.2132524526993596</v>
      </c>
      <c r="E5380" s="9">
        <v>4.1584251507885472</v>
      </c>
      <c r="F5380" s="9">
        <v>4.2570636877742434</v>
      </c>
      <c r="G5380" s="9">
        <v>4.0857465146613308</v>
      </c>
      <c r="H5380" s="9">
        <v>4.2986768746197814</v>
      </c>
      <c r="I5380" s="9">
        <v>4.1960796445391768</v>
      </c>
      <c r="J5380" s="9">
        <v>4.1782619123103668</v>
      </c>
      <c r="K5380" s="9">
        <v>4.2736476260079215</v>
      </c>
      <c r="L5380" s="9">
        <v>4.184779084068607</v>
      </c>
      <c r="M5380" s="9">
        <v>3.9923951803446287</v>
      </c>
      <c r="N5380" s="9">
        <v>3.9300247849113337</v>
      </c>
      <c r="O5380" s="9">
        <v>3.9876066778023254</v>
      </c>
      <c r="P5380" s="9">
        <v>4.0176020492582971</v>
      </c>
      <c r="Q5380" s="9">
        <v>3.9636273767872026</v>
      </c>
      <c r="R5380" s="9">
        <v>4.0190049480557803</v>
      </c>
      <c r="S5380" s="9">
        <v>4.0326809064121134</v>
      </c>
      <c r="T5380" s="9">
        <v>3.9902977891045088</v>
      </c>
      <c r="U5380" s="9">
        <v>3.9754360308092762</v>
      </c>
      <c r="V5380" s="9">
        <v>3.9258881291625363</v>
      </c>
    </row>
    <row r="5381" spans="2:22" x14ac:dyDescent="0.35">
      <c r="B5381" s="8" t="s">
        <v>233</v>
      </c>
      <c r="C5381" s="11">
        <v>3.8036205082298684</v>
      </c>
      <c r="D5381" s="11">
        <v>3.8043820634146166</v>
      </c>
      <c r="E5381" s="11">
        <v>3.7651519736183565</v>
      </c>
      <c r="F5381" s="11">
        <v>3.8381553259372057</v>
      </c>
      <c r="G5381" s="11">
        <v>3.7243094844757234</v>
      </c>
      <c r="H5381" s="11">
        <v>3.8546263963267262</v>
      </c>
      <c r="I5381" s="11">
        <v>3.8069479826133148</v>
      </c>
      <c r="J5381" s="11">
        <v>3.7774022937775529</v>
      </c>
      <c r="K5381" s="11">
        <v>3.8482440390745545</v>
      </c>
      <c r="L5381" s="11">
        <v>3.7826650206501955</v>
      </c>
      <c r="M5381" s="11">
        <v>3.6632063362699272</v>
      </c>
      <c r="N5381" s="11">
        <v>3.6077813675019668</v>
      </c>
      <c r="O5381" s="11">
        <v>3.6600242203654716</v>
      </c>
      <c r="P5381" s="11">
        <v>3.6734341438784881</v>
      </c>
      <c r="Q5381" s="11">
        <v>3.636634362056002</v>
      </c>
      <c r="R5381" s="11">
        <v>3.6771619777333333</v>
      </c>
      <c r="S5381" s="11">
        <v>3.6937049292584914</v>
      </c>
      <c r="T5381" s="11">
        <v>3.6562214276563552</v>
      </c>
      <c r="U5381" s="11">
        <v>3.6351630575687994</v>
      </c>
      <c r="V5381" s="11">
        <v>3.6134191107543079</v>
      </c>
    </row>
    <row r="5382" spans="2:22" x14ac:dyDescent="0.35">
      <c r="B5382" s="8" t="s">
        <v>354</v>
      </c>
      <c r="C5382" s="9">
        <v>3.494055445231024</v>
      </c>
      <c r="D5382" s="9">
        <v>3.4923835672663368</v>
      </c>
      <c r="E5382" s="9">
        <v>3.4650553095698742</v>
      </c>
      <c r="F5382" s="9">
        <v>3.5184971106633305</v>
      </c>
      <c r="G5382" s="9">
        <v>3.4485061667850485</v>
      </c>
      <c r="H5382" s="9">
        <v>3.5157828775194138</v>
      </c>
      <c r="I5382" s="9">
        <v>3.5100116025126771</v>
      </c>
      <c r="J5382" s="9">
        <v>3.4715166111102453</v>
      </c>
      <c r="K5382" s="9">
        <v>3.523629484297238</v>
      </c>
      <c r="L5382" s="9">
        <v>3.4758221032990755</v>
      </c>
      <c r="M5382" s="9">
        <v>3.412010781415082</v>
      </c>
      <c r="N5382" s="9">
        <v>3.3618856894087608</v>
      </c>
      <c r="O5382" s="9">
        <v>3.4100544579093324</v>
      </c>
      <c r="P5382" s="9">
        <v>3.4108084519352566</v>
      </c>
      <c r="Q5382" s="9">
        <v>3.3871143881943633</v>
      </c>
      <c r="R5382" s="9">
        <v>3.4163103840387135</v>
      </c>
      <c r="S5382" s="9">
        <v>3.4350410644397771</v>
      </c>
      <c r="T5382" s="9">
        <v>3.4012963337828408</v>
      </c>
      <c r="U5382" s="9">
        <v>3.3755094883371122</v>
      </c>
      <c r="V5382" s="9">
        <v>3.3749820255771681</v>
      </c>
    </row>
    <row r="5383" spans="2:22" x14ac:dyDescent="0.35">
      <c r="B5383" s="8" t="s">
        <v>107</v>
      </c>
      <c r="C5383" s="11">
        <v>3.9305876330564087</v>
      </c>
      <c r="D5383" s="11">
        <v>3.9323472530985035</v>
      </c>
      <c r="E5383" s="11">
        <v>3.8882356647660687</v>
      </c>
      <c r="F5383" s="11">
        <v>3.9692621250292555</v>
      </c>
      <c r="G5383" s="11">
        <v>3.8374293369732149</v>
      </c>
      <c r="H5383" s="11">
        <v>3.9936019865703605</v>
      </c>
      <c r="I5383" s="11">
        <v>3.9287354933632583</v>
      </c>
      <c r="J5383" s="11">
        <v>3.9028603324775348</v>
      </c>
      <c r="K5383" s="11">
        <v>3.9813836650312378</v>
      </c>
      <c r="L5383" s="11">
        <v>3.9085156661075766</v>
      </c>
      <c r="M5383" s="11">
        <v>3.7662333931999474</v>
      </c>
      <c r="N5383" s="11">
        <v>3.7086346968548449</v>
      </c>
      <c r="O5383" s="11">
        <v>3.7625485224465103</v>
      </c>
      <c r="P5383" s="11">
        <v>3.7811492351377924</v>
      </c>
      <c r="Q5383" s="11">
        <v>3.7389741847772888</v>
      </c>
      <c r="R5383" s="11">
        <v>3.7841494282453128</v>
      </c>
      <c r="S5383" s="11">
        <v>3.7997950897385051</v>
      </c>
      <c r="T5383" s="11">
        <v>3.7607781431387375</v>
      </c>
      <c r="U5383" s="11">
        <v>3.7416591421622325</v>
      </c>
      <c r="V5383" s="11">
        <v>3.7112133219734056</v>
      </c>
    </row>
    <row r="5384" spans="2:22" x14ac:dyDescent="0.35">
      <c r="B5384" s="8" t="s">
        <v>216</v>
      </c>
      <c r="C5384" s="9">
        <v>3.1412055719467364</v>
      </c>
      <c r="D5384" s="9">
        <v>3.1367600070223314</v>
      </c>
      <c r="E5384" s="9">
        <v>3.1229977503066713</v>
      </c>
      <c r="F5384" s="9">
        <v>3.1541428141512289</v>
      </c>
      <c r="G5384" s="9">
        <v>3.1341387612522604</v>
      </c>
      <c r="H5384" s="9">
        <v>3.1295607001323984</v>
      </c>
      <c r="I5384" s="9">
        <v>3.1715562126278174</v>
      </c>
      <c r="J5384" s="9">
        <v>3.1228605860308263</v>
      </c>
      <c r="K5384" s="9">
        <v>3.1536258301063285</v>
      </c>
      <c r="L5384" s="9">
        <v>3.1260749985816165</v>
      </c>
      <c r="M5384" s="9">
        <v>3.125691909248169</v>
      </c>
      <c r="N5384" s="9">
        <v>3.081607747137654</v>
      </c>
      <c r="O5384" s="9">
        <v>3.1251327740697015</v>
      </c>
      <c r="P5384" s="9">
        <v>3.111461228363992</v>
      </c>
      <c r="Q5384" s="9">
        <v>3.1027053844583485</v>
      </c>
      <c r="R5384" s="9">
        <v>3.1189853212893213</v>
      </c>
      <c r="S5384" s="9">
        <v>3.1402096288754602</v>
      </c>
      <c r="T5384" s="9">
        <v>3.110726441305697</v>
      </c>
      <c r="U5384" s="9">
        <v>3.0795499633387893</v>
      </c>
      <c r="V5384" s="9">
        <v>3.1032055709733655</v>
      </c>
    </row>
    <row r="5385" spans="2:22" x14ac:dyDescent="0.35">
      <c r="B5385" s="8" t="s">
        <v>188</v>
      </c>
      <c r="C5385" s="11">
        <v>3.1517204779508661</v>
      </c>
      <c r="D5385" s="11">
        <v>3.1473575687389168</v>
      </c>
      <c r="E5385" s="11">
        <v>3.1331910459714161</v>
      </c>
      <c r="F5385" s="11">
        <v>3.1650005513082964</v>
      </c>
      <c r="G5385" s="11">
        <v>3.1435068919225979</v>
      </c>
      <c r="H5385" s="11">
        <v>3.1410700988864191</v>
      </c>
      <c r="I5385" s="11">
        <v>3.1816421638515067</v>
      </c>
      <c r="J5385" s="11">
        <v>3.1332505155987751</v>
      </c>
      <c r="K5385" s="11">
        <v>3.1646519177984933</v>
      </c>
      <c r="L5385" s="11">
        <v>3.1364974422602554</v>
      </c>
      <c r="M5385" s="11">
        <v>3.1342241952314995</v>
      </c>
      <c r="N5385" s="11">
        <v>3.0899600137562593</v>
      </c>
      <c r="O5385" s="11">
        <v>3.1336234239209433</v>
      </c>
      <c r="P5385" s="11">
        <v>3.1203817584725941</v>
      </c>
      <c r="Q5385" s="11">
        <v>3.1111807564718812</v>
      </c>
      <c r="R5385" s="11">
        <v>3.1278455911213099</v>
      </c>
      <c r="S5385" s="11">
        <v>3.1489955887602283</v>
      </c>
      <c r="T5385" s="11">
        <v>3.1193854074506713</v>
      </c>
      <c r="U5385" s="11">
        <v>3.088369540224047</v>
      </c>
      <c r="V5385" s="11">
        <v>3.1113044937466552</v>
      </c>
    </row>
    <row r="5386" spans="2:22" x14ac:dyDescent="0.35">
      <c r="B5386" s="8" t="s">
        <v>138</v>
      </c>
      <c r="C5386" s="9">
        <v>3.6201117441463362</v>
      </c>
      <c r="D5386" s="9">
        <v>3.6194307712066025</v>
      </c>
      <c r="E5386" s="9">
        <v>3.5872560334510593</v>
      </c>
      <c r="F5386" s="9">
        <v>3.6486633870026255</v>
      </c>
      <c r="G5386" s="9">
        <v>3.5608145297503495</v>
      </c>
      <c r="H5386" s="9">
        <v>3.6537614965486878</v>
      </c>
      <c r="I5386" s="9">
        <v>3.6309254444242769</v>
      </c>
      <c r="J5386" s="9">
        <v>3.5960746496521088</v>
      </c>
      <c r="K5386" s="9">
        <v>3.6558140045815026</v>
      </c>
      <c r="L5386" s="9">
        <v>3.6007699321495283</v>
      </c>
      <c r="M5386" s="9">
        <v>3.5142987516473632</v>
      </c>
      <c r="N5386" s="9">
        <v>3.462015525765056</v>
      </c>
      <c r="O5386" s="9">
        <v>3.5118432799124095</v>
      </c>
      <c r="P5386" s="9">
        <v>3.5177508258767252</v>
      </c>
      <c r="Q5386" s="9">
        <v>3.4887200542399563</v>
      </c>
      <c r="R5386" s="9">
        <v>3.5225303371198766</v>
      </c>
      <c r="S5386" s="9">
        <v>3.5403701643915357</v>
      </c>
      <c r="T5386" s="9">
        <v>3.5051029892336647</v>
      </c>
      <c r="U5386" s="9">
        <v>3.4812416004185693</v>
      </c>
      <c r="V5386" s="9">
        <v>3.4720746890399616</v>
      </c>
    </row>
    <row r="5387" spans="2:22" x14ac:dyDescent="0.35">
      <c r="B5387" s="8" t="s">
        <v>295</v>
      </c>
      <c r="C5387" s="11">
        <v>2.2489109891638401</v>
      </c>
      <c r="D5387" s="11">
        <v>2.2374512631588162</v>
      </c>
      <c r="E5387" s="11">
        <v>2.257995010502408</v>
      </c>
      <c r="F5387" s="11">
        <v>2.2327555908391696</v>
      </c>
      <c r="G5387" s="11">
        <v>2.3391594961345481</v>
      </c>
      <c r="H5387" s="11">
        <v>2.1528734948194779</v>
      </c>
      <c r="I5387" s="11">
        <v>2.3156627186131158</v>
      </c>
      <c r="J5387" s="11">
        <v>2.2411714995724319</v>
      </c>
      <c r="K5387" s="11">
        <v>2.2179523858411963</v>
      </c>
      <c r="L5387" s="11">
        <v>2.2416267657436411</v>
      </c>
      <c r="M5387" s="11">
        <v>2.4016423971849843</v>
      </c>
      <c r="N5387" s="11">
        <v>2.3728346725316416</v>
      </c>
      <c r="O5387" s="11">
        <v>2.4046165028263498</v>
      </c>
      <c r="P5387" s="11">
        <v>2.3544653324109972</v>
      </c>
      <c r="Q5387" s="11">
        <v>2.3834855900279242</v>
      </c>
      <c r="R5387" s="11">
        <v>2.3671031104570766</v>
      </c>
      <c r="S5387" s="11">
        <v>2.3946333577563643</v>
      </c>
      <c r="T5387" s="11">
        <v>2.3759268548303747</v>
      </c>
      <c r="U5387" s="11">
        <v>2.3311209546475102</v>
      </c>
      <c r="V5387" s="11">
        <v>2.4159312468714234</v>
      </c>
    </row>
    <row r="5388" spans="2:22" x14ac:dyDescent="0.35">
      <c r="B5388" s="8" t="s">
        <v>244</v>
      </c>
      <c r="C5388" s="9">
        <v>3.6992843393211645</v>
      </c>
      <c r="D5388" s="9">
        <v>3.6422182204126079</v>
      </c>
      <c r="E5388" s="9">
        <v>3.5874902019180186</v>
      </c>
      <c r="F5388" s="9">
        <v>3.6317753998792153</v>
      </c>
      <c r="G5388" s="9">
        <v>3.5906722761351109</v>
      </c>
      <c r="H5388" s="9">
        <v>3.6966889418942683</v>
      </c>
      <c r="I5388" s="9">
        <v>3.6321097623481347</v>
      </c>
      <c r="J5388" s="9">
        <v>3.6621645886438672</v>
      </c>
      <c r="K5388" s="9">
        <v>3.6647649879605053</v>
      </c>
      <c r="L5388" s="9">
        <v>3.6415129029265545</v>
      </c>
      <c r="M5388" s="9">
        <v>3.5078236277077184</v>
      </c>
      <c r="N5388" s="9">
        <v>3.4509904084366338</v>
      </c>
      <c r="O5388" s="9">
        <v>3.5178083803276645</v>
      </c>
      <c r="P5388" s="9">
        <v>3.5489912946722808</v>
      </c>
      <c r="Q5388" s="9">
        <v>3.5323895583568459</v>
      </c>
      <c r="R5388" s="9">
        <v>3.5185290406422367</v>
      </c>
      <c r="S5388" s="9">
        <v>3.514385667232566</v>
      </c>
      <c r="T5388" s="9">
        <v>3.5186735313993238</v>
      </c>
      <c r="U5388" s="9">
        <v>3.4782819147575776</v>
      </c>
      <c r="V5388" s="9">
        <v>3.4639703267521456</v>
      </c>
    </row>
    <row r="5389" spans="2:22" x14ac:dyDescent="0.35">
      <c r="B5389" s="8" t="s">
        <v>280</v>
      </c>
      <c r="C5389" s="11">
        <v>3.1113371767647613</v>
      </c>
      <c r="D5389" s="11">
        <v>3.0606153636858826</v>
      </c>
      <c r="E5389" s="11">
        <v>3.0375666570504718</v>
      </c>
      <c r="F5389" s="11">
        <v>3.0445844708574521</v>
      </c>
      <c r="G5389" s="11">
        <v>3.0777960976319649</v>
      </c>
      <c r="H5389" s="11">
        <v>3.0562035206050586</v>
      </c>
      <c r="I5389" s="11">
        <v>3.0870170382707829</v>
      </c>
      <c r="J5389" s="11">
        <v>3.0826051045137843</v>
      </c>
      <c r="K5389" s="11">
        <v>3.0529424479034644</v>
      </c>
      <c r="L5389" s="11">
        <v>3.0705194115112708</v>
      </c>
      <c r="M5389" s="11">
        <v>3.0493808084762697</v>
      </c>
      <c r="N5389" s="11">
        <v>2.9986827863930663</v>
      </c>
      <c r="O5389" s="11">
        <v>3.0553888121736388</v>
      </c>
      <c r="P5389" s="11">
        <v>3.0635622351880425</v>
      </c>
      <c r="Q5389" s="11">
        <v>3.0868065888724363</v>
      </c>
      <c r="R5389" s="11">
        <v>3.0479803558648384</v>
      </c>
      <c r="S5389" s="11">
        <v>3.0500511292017558</v>
      </c>
      <c r="T5389" s="11">
        <v>3.0479951157803726</v>
      </c>
      <c r="U5389" s="11">
        <v>2.9989766244224745</v>
      </c>
      <c r="V5389" s="11">
        <v>3.0224549196841508</v>
      </c>
    </row>
    <row r="5390" spans="2:22" x14ac:dyDescent="0.35">
      <c r="B5390" s="8" t="s">
        <v>240</v>
      </c>
      <c r="C5390" s="9">
        <v>4.3543082621052296</v>
      </c>
      <c r="D5390" s="9">
        <v>4.2901740385155849</v>
      </c>
      <c r="E5390" s="9">
        <v>4.200152530322236</v>
      </c>
      <c r="F5390" s="9">
        <v>4.2859568131863277</v>
      </c>
      <c r="G5390" s="9">
        <v>4.1620606384582359</v>
      </c>
      <c r="H5390" s="9">
        <v>4.4102450228773371</v>
      </c>
      <c r="I5390" s="9">
        <v>4.2393901391319009</v>
      </c>
      <c r="J5390" s="9">
        <v>4.3078439131787096</v>
      </c>
      <c r="K5390" s="9">
        <v>4.3463881435062692</v>
      </c>
      <c r="L5390" s="9">
        <v>4.2776489716929857</v>
      </c>
      <c r="M5390" s="9">
        <v>4.0185685261429782</v>
      </c>
      <c r="N5390" s="9">
        <v>3.9549001672794404</v>
      </c>
      <c r="O5390" s="9">
        <v>4.0329837205527408</v>
      </c>
      <c r="P5390" s="9">
        <v>4.089801195674637</v>
      </c>
      <c r="Q5390" s="9">
        <v>4.0288074734096302</v>
      </c>
      <c r="R5390" s="9">
        <v>4.0427609189348797</v>
      </c>
      <c r="S5390" s="9">
        <v>4.031694449305121</v>
      </c>
      <c r="T5390" s="9">
        <v>4.0430499410549068</v>
      </c>
      <c r="U5390" s="9">
        <v>4.0122694079897361</v>
      </c>
      <c r="V5390" s="9">
        <v>3.955856625939</v>
      </c>
    </row>
    <row r="5391" spans="2:22" x14ac:dyDescent="0.35">
      <c r="B5391" s="8" t="s">
        <v>274</v>
      </c>
      <c r="C5391" s="11">
        <v>2.2964970520985863</v>
      </c>
      <c r="D5391" s="11">
        <v>2.254567857272507</v>
      </c>
      <c r="E5391" s="11">
        <v>2.2754237326618383</v>
      </c>
      <c r="F5391" s="11">
        <v>2.2307924155874517</v>
      </c>
      <c r="G5391" s="11">
        <v>2.366997379916028</v>
      </c>
      <c r="H5391" s="11">
        <v>2.1685502521362263</v>
      </c>
      <c r="I5391" s="11">
        <v>2.3315691825305067</v>
      </c>
      <c r="J5391" s="11">
        <v>2.2793895226123806</v>
      </c>
      <c r="K5391" s="11">
        <v>2.2050132689513857</v>
      </c>
      <c r="L5391" s="11">
        <v>2.2791754994062954</v>
      </c>
      <c r="M5391" s="11">
        <v>2.414021667783028</v>
      </c>
      <c r="N5391" s="11">
        <v>2.3718264588092337</v>
      </c>
      <c r="O5391" s="11">
        <v>2.4145182670648202</v>
      </c>
      <c r="P5391" s="11">
        <v>2.390802673551796</v>
      </c>
      <c r="Q5391" s="11">
        <v>2.469270004759796</v>
      </c>
      <c r="R5391" s="11">
        <v>2.395843610619917</v>
      </c>
      <c r="S5391" s="11">
        <v>2.406526613817197</v>
      </c>
      <c r="T5391" s="11">
        <v>2.3956785756459835</v>
      </c>
      <c r="U5391" s="11">
        <v>2.3347040376960351</v>
      </c>
      <c r="V5391" s="11">
        <v>2.4105555990495202</v>
      </c>
    </row>
    <row r="5392" spans="2:22" x14ac:dyDescent="0.35">
      <c r="B5392" s="8" t="s">
        <v>328</v>
      </c>
      <c r="C5392" s="9">
        <v>3.9130893259793189</v>
      </c>
      <c r="D5392" s="9">
        <v>3.8537161218262792</v>
      </c>
      <c r="E5392" s="9">
        <v>3.7874680292829588</v>
      </c>
      <c r="F5392" s="9">
        <v>3.8453053847836722</v>
      </c>
      <c r="G5392" s="9">
        <v>3.7771779546817452</v>
      </c>
      <c r="H5392" s="9">
        <v>3.9295992877118566</v>
      </c>
      <c r="I5392" s="9">
        <v>3.8303308781573886</v>
      </c>
      <c r="J5392" s="9">
        <v>3.8729194245601843</v>
      </c>
      <c r="K5392" s="9">
        <v>3.8872521744710871</v>
      </c>
      <c r="L5392" s="9">
        <v>3.8491527447162932</v>
      </c>
      <c r="M5392" s="9">
        <v>3.6745348002272444</v>
      </c>
      <c r="N5392" s="9">
        <v>3.615470537358302</v>
      </c>
      <c r="O5392" s="9">
        <v>3.6859656840720403</v>
      </c>
      <c r="P5392" s="9">
        <v>3.7255159217071996</v>
      </c>
      <c r="Q5392" s="9">
        <v>3.6944242902390254</v>
      </c>
      <c r="R5392" s="9">
        <v>3.6896424700079109</v>
      </c>
      <c r="S5392" s="9">
        <v>3.6832393432617847</v>
      </c>
      <c r="T5392" s="9">
        <v>3.6898341369444472</v>
      </c>
      <c r="U5392" s="9">
        <v>3.6525796539620736</v>
      </c>
      <c r="V5392" s="9">
        <v>3.6245259033912052</v>
      </c>
    </row>
    <row r="5393" spans="2:22" x14ac:dyDescent="0.35">
      <c r="B5393" s="8" t="s">
        <v>376</v>
      </c>
      <c r="C5393" s="11">
        <v>3.1492060780920292</v>
      </c>
      <c r="D5393" s="11">
        <v>3.0980756366418367</v>
      </c>
      <c r="E5393" s="11">
        <v>3.0729865073097762</v>
      </c>
      <c r="F5393" s="11">
        <v>3.0824046641801113</v>
      </c>
      <c r="G5393" s="11">
        <v>3.1108297758835861</v>
      </c>
      <c r="H5393" s="11">
        <v>3.0974563418873244</v>
      </c>
      <c r="I5393" s="11">
        <v>3.1221257417341093</v>
      </c>
      <c r="J5393" s="11">
        <v>3.1199337665356865</v>
      </c>
      <c r="K5393" s="11">
        <v>3.0923491308075524</v>
      </c>
      <c r="L5393" s="11">
        <v>3.1072963492396561</v>
      </c>
      <c r="M5393" s="11">
        <v>3.0789085058465329</v>
      </c>
      <c r="N5393" s="11">
        <v>3.0278153238038508</v>
      </c>
      <c r="O5393" s="11">
        <v>3.0851726466972771</v>
      </c>
      <c r="P5393" s="11">
        <v>3.0948280807022361</v>
      </c>
      <c r="Q5393" s="11">
        <v>3.1155060002806807</v>
      </c>
      <c r="R5393" s="11">
        <v>3.0782877760691187</v>
      </c>
      <c r="S5393" s="11">
        <v>3.0799583044096037</v>
      </c>
      <c r="T5393" s="11">
        <v>3.0783108917770616</v>
      </c>
      <c r="U5393" s="11">
        <v>3.029848046042094</v>
      </c>
      <c r="V5393" s="11">
        <v>3.0508923447616509</v>
      </c>
    </row>
    <row r="5394" spans="2:22" x14ac:dyDescent="0.35">
      <c r="B5394" s="8" t="s">
        <v>432</v>
      </c>
      <c r="C5394" s="9">
        <v>2.9421278842522836</v>
      </c>
      <c r="D5394" s="9">
        <v>2.8932319418796348</v>
      </c>
      <c r="E5394" s="9">
        <v>2.879300438776029</v>
      </c>
      <c r="F5394" s="9">
        <v>2.8755928199112919</v>
      </c>
      <c r="G5394" s="9">
        <v>2.9301919916206614</v>
      </c>
      <c r="H5394" s="9">
        <v>2.8718738870888725</v>
      </c>
      <c r="I5394" s="9">
        <v>2.9301411146014011</v>
      </c>
      <c r="J5394" s="9">
        <v>2.9158097587344942</v>
      </c>
      <c r="K5394" s="9">
        <v>2.8768618989369448</v>
      </c>
      <c r="L5394" s="9">
        <v>2.9061893307408906</v>
      </c>
      <c r="M5394" s="9">
        <v>2.9174424472767848</v>
      </c>
      <c r="N5394" s="9">
        <v>2.868510115108764</v>
      </c>
      <c r="O5394" s="9">
        <v>2.9223059554913227</v>
      </c>
      <c r="P5394" s="9">
        <v>2.9238573212920671</v>
      </c>
      <c r="Q5394" s="9">
        <v>2.9585692508534223</v>
      </c>
      <c r="R5394" s="9">
        <v>2.9125579657002767</v>
      </c>
      <c r="S5394" s="9">
        <v>2.9164171503801231</v>
      </c>
      <c r="T5394" s="9">
        <v>2.9125353894990398</v>
      </c>
      <c r="U5394" s="9">
        <v>2.861034111489078</v>
      </c>
      <c r="V5394" s="9">
        <v>2.8953882129778878</v>
      </c>
    </row>
    <row r="5395" spans="2:22" x14ac:dyDescent="0.35">
      <c r="B5395" s="8" t="s">
        <v>307</v>
      </c>
      <c r="C5395" s="11">
        <v>2.3042478020568495</v>
      </c>
      <c r="D5395" s="11">
        <v>2.2622349719463837</v>
      </c>
      <c r="E5395" s="11">
        <v>2.2826732274529986</v>
      </c>
      <c r="F5395" s="11">
        <v>2.23853319632159</v>
      </c>
      <c r="G5395" s="11">
        <v>2.3737584891997998</v>
      </c>
      <c r="H5395" s="11">
        <v>2.1769935998866279</v>
      </c>
      <c r="I5395" s="11">
        <v>2.3387549939051588</v>
      </c>
      <c r="J5395" s="11">
        <v>2.2870297000526474</v>
      </c>
      <c r="K5395" s="11">
        <v>2.2130787616160545</v>
      </c>
      <c r="L5395" s="11">
        <v>2.2867027536590636</v>
      </c>
      <c r="M5395" s="11">
        <v>2.4200651966718731</v>
      </c>
      <c r="N5395" s="11">
        <v>2.3777891090369065</v>
      </c>
      <c r="O5395" s="11">
        <v>2.4206142203695125</v>
      </c>
      <c r="P5395" s="11">
        <v>2.3972019548174428</v>
      </c>
      <c r="Q5395" s="11">
        <v>2.4751440056940255</v>
      </c>
      <c r="R5395" s="11">
        <v>2.4020467278916149</v>
      </c>
      <c r="S5395" s="11">
        <v>2.4126478116568366</v>
      </c>
      <c r="T5395" s="11">
        <v>2.4018834031246161</v>
      </c>
      <c r="U5395" s="11">
        <v>2.3410225909532825</v>
      </c>
      <c r="V5395" s="11">
        <v>2.4163759783979391</v>
      </c>
    </row>
    <row r="5396" spans="2:22" x14ac:dyDescent="0.35">
      <c r="B5396" s="8" t="s">
        <v>363</v>
      </c>
      <c r="C5396" s="9">
        <v>2.3723595153616985</v>
      </c>
      <c r="D5396" s="9">
        <v>2.3296117186295549</v>
      </c>
      <c r="E5396" s="9">
        <v>2.3463800317596042</v>
      </c>
      <c r="F5396" s="9">
        <v>2.3065573024995012</v>
      </c>
      <c r="G5396" s="9">
        <v>2.4331734799605416</v>
      </c>
      <c r="H5396" s="9">
        <v>2.2511916948329596</v>
      </c>
      <c r="I5396" s="9">
        <v>2.401902163772407</v>
      </c>
      <c r="J5396" s="9">
        <v>2.3541697288513874</v>
      </c>
      <c r="K5396" s="9">
        <v>2.2839563575901862</v>
      </c>
      <c r="L5396" s="9">
        <v>2.3528504408374702</v>
      </c>
      <c r="M5396" s="9">
        <v>2.4731742647289261</v>
      </c>
      <c r="N5396" s="9">
        <v>2.4301874350093939</v>
      </c>
      <c r="O5396" s="9">
        <v>2.4741839814951776</v>
      </c>
      <c r="P5396" s="9">
        <v>2.4534372885941598</v>
      </c>
      <c r="Q5396" s="9">
        <v>2.5267633031477046</v>
      </c>
      <c r="R5396" s="9">
        <v>2.4565582200028762</v>
      </c>
      <c r="S5396" s="9">
        <v>2.4664394156410809</v>
      </c>
      <c r="T5396" s="9">
        <v>2.4564099241201882</v>
      </c>
      <c r="U5396" s="9">
        <v>2.3965485065455194</v>
      </c>
      <c r="V5396" s="9">
        <v>2.4675240623433297</v>
      </c>
    </row>
    <row r="5397" spans="2:22" x14ac:dyDescent="0.35">
      <c r="B5397" s="8" t="s">
        <v>346</v>
      </c>
      <c r="C5397" s="11">
        <v>2.2035647384085699</v>
      </c>
      <c r="D5397" s="11">
        <v>2.1626383395088209</v>
      </c>
      <c r="E5397" s="11">
        <v>2.1885015215656094</v>
      </c>
      <c r="F5397" s="11">
        <v>2.1379796339515718</v>
      </c>
      <c r="G5397" s="11">
        <v>2.2859309628292395</v>
      </c>
      <c r="H5397" s="11">
        <v>2.0673136174931921</v>
      </c>
      <c r="I5397" s="11">
        <v>2.2454105423495667</v>
      </c>
      <c r="J5397" s="11">
        <v>2.1877829851354114</v>
      </c>
      <c r="K5397" s="11">
        <v>2.1083071568443321</v>
      </c>
      <c r="L5397" s="11">
        <v>2.1889229229189104</v>
      </c>
      <c r="M5397" s="11">
        <v>2.3415591157052038</v>
      </c>
      <c r="N5397" s="11">
        <v>2.3003336504531671</v>
      </c>
      <c r="O5397" s="11">
        <v>2.3414271406832565</v>
      </c>
      <c r="P5397" s="11">
        <v>2.3140746127612806</v>
      </c>
      <c r="Q5397" s="11">
        <v>2.3988401108302004</v>
      </c>
      <c r="R5397" s="11">
        <v>2.3214675769130402</v>
      </c>
      <c r="S5397" s="11">
        <v>2.333132802785328</v>
      </c>
      <c r="T5397" s="11">
        <v>2.3212820363766511</v>
      </c>
      <c r="U5397" s="11">
        <v>2.2589439142845489</v>
      </c>
      <c r="V5397" s="11">
        <v>2.3407686336184526</v>
      </c>
    </row>
    <row r="5398" spans="2:22" x14ac:dyDescent="0.35">
      <c r="B5398" s="8" t="s">
        <v>407</v>
      </c>
      <c r="C5398" s="9">
        <v>1.9235682920747621</v>
      </c>
      <c r="D5398" s="9">
        <v>1.885663224341986</v>
      </c>
      <c r="E5398" s="9">
        <v>1.9266129572111008</v>
      </c>
      <c r="F5398" s="9">
        <v>1.8583433266162706</v>
      </c>
      <c r="G5398" s="9">
        <v>2.041685362993781</v>
      </c>
      <c r="H5398" s="9">
        <v>1.7622970219374881</v>
      </c>
      <c r="I5398" s="9">
        <v>1.985822546379892</v>
      </c>
      <c r="J5398" s="9">
        <v>1.9117809796322203</v>
      </c>
      <c r="K5398" s="9">
        <v>1.8169406057106474</v>
      </c>
      <c r="L5398" s="9">
        <v>1.9170002763653173</v>
      </c>
      <c r="M5398" s="9">
        <v>2.1232361635645107</v>
      </c>
      <c r="N5398" s="9">
        <v>2.0849324462510048</v>
      </c>
      <c r="O5398" s="9">
        <v>2.1212103524341592</v>
      </c>
      <c r="P5398" s="9">
        <v>2.0829000782813898</v>
      </c>
      <c r="Q5398" s="9">
        <v>2.1866413692629569</v>
      </c>
      <c r="R5398" s="9">
        <v>2.0973794820035265</v>
      </c>
      <c r="S5398" s="9">
        <v>2.1120040537436919</v>
      </c>
      <c r="T5398" s="9">
        <v>2.097132160108321</v>
      </c>
      <c r="U5398" s="9">
        <v>2.0306856853999964</v>
      </c>
      <c r="V5398" s="9">
        <v>2.1305069760178794</v>
      </c>
    </row>
    <row r="5399" spans="2:22" x14ac:dyDescent="0.35">
      <c r="B5399" s="8" t="s">
        <v>168</v>
      </c>
      <c r="C5399" s="11">
        <v>2.7625505339494287</v>
      </c>
      <c r="D5399" s="11">
        <v>2.7155923399034334</v>
      </c>
      <c r="E5399" s="11">
        <v>2.711336683959892</v>
      </c>
      <c r="F5399" s="11">
        <v>2.6962464468509677</v>
      </c>
      <c r="G5399" s="11">
        <v>2.7735436547725123</v>
      </c>
      <c r="H5399" s="11">
        <v>2.6762497184771394</v>
      </c>
      <c r="I5399" s="11">
        <v>2.7636528427070957</v>
      </c>
      <c r="J5399" s="11">
        <v>2.7387942663041085</v>
      </c>
      <c r="K5399" s="11">
        <v>2.6899922657520654</v>
      </c>
      <c r="L5399" s="11">
        <v>2.7317901589127662</v>
      </c>
      <c r="M5399" s="11">
        <v>2.7774197513852021</v>
      </c>
      <c r="N5399" s="11">
        <v>2.7303612992607462</v>
      </c>
      <c r="O5399" s="11">
        <v>2.7810686367903856</v>
      </c>
      <c r="P5399" s="11">
        <v>2.7755921882771193</v>
      </c>
      <c r="Q5399" s="11">
        <v>2.8224743530531256</v>
      </c>
      <c r="R5399" s="11">
        <v>2.7688377619435114</v>
      </c>
      <c r="S5399" s="11">
        <v>2.7745949403177117</v>
      </c>
      <c r="T5399" s="11">
        <v>2.7687755619082592</v>
      </c>
      <c r="U5399" s="11">
        <v>2.7146393680392173</v>
      </c>
      <c r="V5399" s="11">
        <v>2.7605356752525263</v>
      </c>
    </row>
    <row r="5400" spans="2:22" x14ac:dyDescent="0.35">
      <c r="B5400" s="8" t="s">
        <v>107</v>
      </c>
      <c r="C5400" s="9">
        <v>3.982671236300801</v>
      </c>
      <c r="D5400" s="9">
        <v>3.9225472012102105</v>
      </c>
      <c r="E5400" s="9">
        <v>3.852549950277814</v>
      </c>
      <c r="F5400" s="9">
        <v>3.9147977969710697</v>
      </c>
      <c r="G5400" s="9">
        <v>3.8378754229771328</v>
      </c>
      <c r="H5400" s="9">
        <v>4.0053989547305529</v>
      </c>
      <c r="I5400" s="9">
        <v>3.8948410849568038</v>
      </c>
      <c r="J5400" s="9">
        <v>3.9415086764843914</v>
      </c>
      <c r="K5400" s="9">
        <v>3.9596596692701227</v>
      </c>
      <c r="L5400" s="9">
        <v>3.916728235243466</v>
      </c>
      <c r="M5400" s="9">
        <v>3.7287902319510602</v>
      </c>
      <c r="N5400" s="9">
        <v>3.6689998855703347</v>
      </c>
      <c r="O5400" s="9">
        <v>3.7406917529628059</v>
      </c>
      <c r="P5400" s="9">
        <v>3.7829650998571722</v>
      </c>
      <c r="Q5400" s="9">
        <v>3.7471577945366494</v>
      </c>
      <c r="R5400" s="9">
        <v>3.7453305972261983</v>
      </c>
      <c r="S5400" s="9">
        <v>3.7381920435077483</v>
      </c>
      <c r="T5400" s="9">
        <v>3.7455376174467676</v>
      </c>
      <c r="U5400" s="9">
        <v>3.7093041010768424</v>
      </c>
      <c r="V5400" s="9">
        <v>3.6767780229976346</v>
      </c>
    </row>
    <row r="5401" spans="2:22" x14ac:dyDescent="0.35">
      <c r="B5401" s="8" t="s">
        <v>251</v>
      </c>
      <c r="C5401" s="11">
        <v>2.9524845413891252</v>
      </c>
      <c r="D5401" s="11">
        <v>2.9034768444160055</v>
      </c>
      <c r="E5401" s="11">
        <v>2.8889873119652898</v>
      </c>
      <c r="F5401" s="11">
        <v>2.8859361560357493</v>
      </c>
      <c r="G5401" s="11">
        <v>2.9392262774760693</v>
      </c>
      <c r="H5401" s="11">
        <v>2.8831560027820515</v>
      </c>
      <c r="I5401" s="11">
        <v>2.9397428931464495</v>
      </c>
      <c r="J5401" s="11">
        <v>2.9260186673742465</v>
      </c>
      <c r="K5401" s="11">
        <v>2.8876391195436595</v>
      </c>
      <c r="L5401" s="11">
        <v>2.9162473498871075</v>
      </c>
      <c r="M5401" s="11">
        <v>2.9255178924834304</v>
      </c>
      <c r="N5401" s="11">
        <v>2.8764774891522364</v>
      </c>
      <c r="O5401" s="11">
        <v>2.9304514509129085</v>
      </c>
      <c r="P5401" s="11">
        <v>2.9324081276459553</v>
      </c>
      <c r="Q5401" s="11">
        <v>2.9664181705095709</v>
      </c>
      <c r="R5401" s="11">
        <v>2.920846655066923</v>
      </c>
      <c r="S5401" s="11">
        <v>2.9245963778914343</v>
      </c>
      <c r="T5401" s="11">
        <v>2.9208263640673704</v>
      </c>
      <c r="U5401" s="11">
        <v>2.8694770479840708</v>
      </c>
      <c r="V5401" s="11">
        <v>2.9031654827443658</v>
      </c>
    </row>
    <row r="5402" spans="2:22" x14ac:dyDescent="0.35">
      <c r="B5402" s="8" t="s">
        <v>340</v>
      </c>
      <c r="C5402" s="9">
        <v>3.4478992401260378</v>
      </c>
      <c r="D5402" s="9">
        <v>3.3935457186273972</v>
      </c>
      <c r="E5402" s="9">
        <v>3.3523626365851356</v>
      </c>
      <c r="F5402" s="9">
        <v>3.3807136389944454</v>
      </c>
      <c r="G5402" s="9">
        <v>3.371384834645907</v>
      </c>
      <c r="H5402" s="9">
        <v>3.4228403694073237</v>
      </c>
      <c r="I5402" s="9">
        <v>3.3990476825569402</v>
      </c>
      <c r="J5402" s="9">
        <v>3.4143657596231716</v>
      </c>
      <c r="K5402" s="9">
        <v>3.4031716344807208</v>
      </c>
      <c r="L5402" s="9">
        <v>3.3973765848684963</v>
      </c>
      <c r="M5402" s="9">
        <v>3.3118099364659725</v>
      </c>
      <c r="N5402" s="9">
        <v>3.2575999072566466</v>
      </c>
      <c r="O5402" s="9">
        <v>3.3200943740133373</v>
      </c>
      <c r="P5402" s="9">
        <v>3.3414392559141453</v>
      </c>
      <c r="Q5402" s="9">
        <v>3.3418742771937167</v>
      </c>
      <c r="R5402" s="9">
        <v>3.3173393158979576</v>
      </c>
      <c r="S5402" s="9">
        <v>3.3158528885470311</v>
      </c>
      <c r="T5402" s="9">
        <v>3.3174283384045804</v>
      </c>
      <c r="U5402" s="9">
        <v>3.2733481798421038</v>
      </c>
      <c r="V5402" s="9">
        <v>3.2751941892513257</v>
      </c>
    </row>
    <row r="5403" spans="2:22" x14ac:dyDescent="0.35">
      <c r="B5403" s="8" t="s">
        <v>408</v>
      </c>
      <c r="C5403" s="11">
        <v>4.2968770384990904</v>
      </c>
      <c r="D5403" s="11">
        <v>4.2333625325812614</v>
      </c>
      <c r="E5403" s="11">
        <v>4.1464354889230632</v>
      </c>
      <c r="F5403" s="11">
        <v>4.2285994591725471</v>
      </c>
      <c r="G5403" s="11">
        <v>4.1119624181321006</v>
      </c>
      <c r="H5403" s="11">
        <v>4.3476818134783901</v>
      </c>
      <c r="I5403" s="11">
        <v>4.1861449767835541</v>
      </c>
      <c r="J5403" s="11">
        <v>4.2512320057729305</v>
      </c>
      <c r="K5403" s="11">
        <v>4.2866247509039264</v>
      </c>
      <c r="L5403" s="11">
        <v>4.2218737983924841</v>
      </c>
      <c r="M5403" s="11">
        <v>3.9737874067862125</v>
      </c>
      <c r="N5403" s="11">
        <v>3.9107183396686076</v>
      </c>
      <c r="O5403" s="11">
        <v>3.9878141486765255</v>
      </c>
      <c r="P5403" s="11">
        <v>4.0423840353656395</v>
      </c>
      <c r="Q5403" s="11">
        <v>3.9852825160915626</v>
      </c>
      <c r="R5403" s="11">
        <v>3.9967972874147897</v>
      </c>
      <c r="S5403" s="11">
        <v>3.9863378213970098</v>
      </c>
      <c r="T5403" s="11">
        <v>3.9970736373060092</v>
      </c>
      <c r="U5403" s="11">
        <v>3.965450423125259</v>
      </c>
      <c r="V5403" s="11">
        <v>3.9127289918866035</v>
      </c>
    </row>
    <row r="5404" spans="2:22" x14ac:dyDescent="0.35">
      <c r="B5404" s="8" t="s">
        <v>226</v>
      </c>
      <c r="C5404" s="9">
        <v>2.958838661900304</v>
      </c>
      <c r="D5404" s="9">
        <v>2.9097624001200573</v>
      </c>
      <c r="E5404" s="9">
        <v>2.8949304998885546</v>
      </c>
      <c r="F5404" s="9">
        <v>2.8922821037053534</v>
      </c>
      <c r="G5404" s="9">
        <v>2.9447690834509332</v>
      </c>
      <c r="H5404" s="9">
        <v>2.8900779199400994</v>
      </c>
      <c r="I5404" s="9">
        <v>2.9456338729472438</v>
      </c>
      <c r="J5404" s="9">
        <v>2.9322821397406189</v>
      </c>
      <c r="K5404" s="9">
        <v>2.8942512683872299</v>
      </c>
      <c r="L5404" s="9">
        <v>2.9224182470129243</v>
      </c>
      <c r="M5404" s="9">
        <v>2.9304724208941391</v>
      </c>
      <c r="N5404" s="9">
        <v>2.8813657126553371</v>
      </c>
      <c r="O5404" s="9">
        <v>2.9354489572364399</v>
      </c>
      <c r="P5404" s="9">
        <v>2.9376543044115331</v>
      </c>
      <c r="Q5404" s="9">
        <v>2.9712337186848901</v>
      </c>
      <c r="R5404" s="9">
        <v>2.9259320151806651</v>
      </c>
      <c r="S5404" s="9">
        <v>2.9296145798661182</v>
      </c>
      <c r="T5404" s="9">
        <v>2.9259131262210469</v>
      </c>
      <c r="U5404" s="9">
        <v>2.8746570433482677</v>
      </c>
      <c r="V5404" s="9">
        <v>2.9079370715583233</v>
      </c>
    </row>
    <row r="5405" spans="2:22" x14ac:dyDescent="0.35">
      <c r="B5405" s="8" t="s">
        <v>87</v>
      </c>
      <c r="C5405" s="11">
        <v>2.7255010856470805</v>
      </c>
      <c r="D5405" s="11">
        <v>2.6789426775781604</v>
      </c>
      <c r="E5405" s="11">
        <v>2.6766832912005389</v>
      </c>
      <c r="F5405" s="11">
        <v>2.6592446525505955</v>
      </c>
      <c r="G5405" s="11">
        <v>2.7412247991489247</v>
      </c>
      <c r="H5405" s="11">
        <v>2.6358895755668725</v>
      </c>
      <c r="I5405" s="11">
        <v>2.7293038637735463</v>
      </c>
      <c r="J5405" s="11">
        <v>2.7022733669565362</v>
      </c>
      <c r="K5405" s="11">
        <v>2.6514383122479868</v>
      </c>
      <c r="L5405" s="11">
        <v>2.6958090449820764</v>
      </c>
      <c r="M5405" s="11">
        <v>2.748531009994144</v>
      </c>
      <c r="N5405" s="11">
        <v>2.7018591668806899</v>
      </c>
      <c r="O5405" s="11">
        <v>2.7519293008510393</v>
      </c>
      <c r="P5405" s="11">
        <v>2.7450029108910012</v>
      </c>
      <c r="Q5405" s="11">
        <v>2.7943959741720374</v>
      </c>
      <c r="R5405" s="11">
        <v>2.7391861703028666</v>
      </c>
      <c r="S5405" s="11">
        <v>2.7453349326888512</v>
      </c>
      <c r="T5405" s="11">
        <v>2.7391157952879337</v>
      </c>
      <c r="U5405" s="11">
        <v>2.6844359795270587</v>
      </c>
      <c r="V5405" s="11">
        <v>2.7327136135255312</v>
      </c>
    </row>
    <row r="5406" spans="2:22" x14ac:dyDescent="0.35">
      <c r="B5406" s="8" t="s">
        <v>184</v>
      </c>
      <c r="C5406" s="9">
        <v>2.8328062733437034</v>
      </c>
      <c r="D5406" s="9">
        <v>2.7850899773365225</v>
      </c>
      <c r="E5406" s="9">
        <v>2.7770488562697353</v>
      </c>
      <c r="F5406" s="9">
        <v>2.7664118214139877</v>
      </c>
      <c r="G5406" s="9">
        <v>2.8348289154782167</v>
      </c>
      <c r="H5406" s="9">
        <v>2.7527834271326515</v>
      </c>
      <c r="I5406" s="9">
        <v>2.8287877643588684</v>
      </c>
      <c r="J5406" s="9">
        <v>2.8080477344278147</v>
      </c>
      <c r="K5406" s="9">
        <v>2.7631009524967984</v>
      </c>
      <c r="L5406" s="9">
        <v>2.8000200484053455</v>
      </c>
      <c r="M5406" s="9">
        <v>2.8322005910359271</v>
      </c>
      <c r="N5406" s="9">
        <v>2.7844090240293617</v>
      </c>
      <c r="O5406" s="9">
        <v>2.8363246712438652</v>
      </c>
      <c r="P5406" s="9">
        <v>2.8335977024958576</v>
      </c>
      <c r="Q5406" s="9">
        <v>2.8757185269794188</v>
      </c>
      <c r="R5406" s="9">
        <v>2.8250651712676751</v>
      </c>
      <c r="S5406" s="9">
        <v>2.8300798008174404</v>
      </c>
      <c r="T5406" s="9">
        <v>2.8250184731971846</v>
      </c>
      <c r="U5406" s="9">
        <v>2.7719131329497668</v>
      </c>
      <c r="V5406" s="9">
        <v>2.8132938027731269</v>
      </c>
    </row>
    <row r="5407" spans="2:22" x14ac:dyDescent="0.35">
      <c r="B5407" s="8" t="s">
        <v>304</v>
      </c>
      <c r="C5407" s="11">
        <v>3.9334391687622099</v>
      </c>
      <c r="D5407" s="11">
        <v>3.8738463774856622</v>
      </c>
      <c r="E5407" s="11">
        <v>3.8065018105363739</v>
      </c>
      <c r="F5407" s="11">
        <v>3.8656290530486528</v>
      </c>
      <c r="G5407" s="11">
        <v>3.7949294641103291</v>
      </c>
      <c r="H5407" s="11">
        <v>3.9517675682275719</v>
      </c>
      <c r="I5407" s="11">
        <v>3.8491974565567832</v>
      </c>
      <c r="J5407" s="11">
        <v>3.8929789556481489</v>
      </c>
      <c r="K5407" s="11">
        <v>3.9084283843316041</v>
      </c>
      <c r="L5407" s="11">
        <v>3.8689157923511059</v>
      </c>
      <c r="M5407" s="11">
        <v>3.6904022792975435</v>
      </c>
      <c r="N5407" s="11">
        <v>3.6311256669078165</v>
      </c>
      <c r="O5407" s="11">
        <v>3.7019708051287545</v>
      </c>
      <c r="P5407" s="11">
        <v>3.7423174400609911</v>
      </c>
      <c r="Q5407" s="11">
        <v>3.7098466682233253</v>
      </c>
      <c r="R5407" s="11">
        <v>3.7059289534995248</v>
      </c>
      <c r="S5407" s="11">
        <v>3.6993107446552509</v>
      </c>
      <c r="T5407" s="11">
        <v>3.7061251106392596</v>
      </c>
      <c r="U5407" s="11">
        <v>3.6691692183387734</v>
      </c>
      <c r="V5407" s="11">
        <v>3.6398074961809246</v>
      </c>
    </row>
    <row r="5408" spans="2:22" x14ac:dyDescent="0.35">
      <c r="B5408" s="8" t="s">
        <v>218</v>
      </c>
      <c r="C5408" s="9">
        <v>3.2911333763829735</v>
      </c>
      <c r="D5408" s="9">
        <v>3.2384714534608361</v>
      </c>
      <c r="E5408" s="9">
        <v>3.2057351077967162</v>
      </c>
      <c r="F5408" s="9">
        <v>3.2241494117432286</v>
      </c>
      <c r="G5408" s="9">
        <v>3.2346353404112533</v>
      </c>
      <c r="H5408" s="9">
        <v>3.2520660946465179</v>
      </c>
      <c r="I5408" s="9">
        <v>3.2537082079373167</v>
      </c>
      <c r="J5408" s="9">
        <v>3.2598363241461845</v>
      </c>
      <c r="K5408" s="9">
        <v>3.2400398174438174</v>
      </c>
      <c r="L5408" s="9">
        <v>3.2451311220548242</v>
      </c>
      <c r="M5408" s="9">
        <v>3.1895741487786244</v>
      </c>
      <c r="N5408" s="9">
        <v>3.1369999629709575</v>
      </c>
      <c r="O5408" s="9">
        <v>3.1967982555353336</v>
      </c>
      <c r="P5408" s="9">
        <v>3.2120080575983794</v>
      </c>
      <c r="Q5408" s="9">
        <v>3.2230673443109987</v>
      </c>
      <c r="R5408" s="9">
        <v>3.191875710152237</v>
      </c>
      <c r="S5408" s="9">
        <v>3.1920461767268113</v>
      </c>
      <c r="T5408" s="9">
        <v>3.1919301421909991</v>
      </c>
      <c r="U5408" s="9">
        <v>3.1455497778406412</v>
      </c>
      <c r="V5408" s="9">
        <v>3.1574718009946343</v>
      </c>
    </row>
    <row r="5409" spans="2:22" x14ac:dyDescent="0.35">
      <c r="B5409" s="8" t="s">
        <v>357</v>
      </c>
      <c r="C5409" s="11">
        <v>3.0543965031351887</v>
      </c>
      <c r="D5409" s="11">
        <v>3.0042891143968973</v>
      </c>
      <c r="E5409" s="11">
        <v>2.9843084408642229</v>
      </c>
      <c r="F5409" s="11">
        <v>2.9877170358615968</v>
      </c>
      <c r="G5409" s="11">
        <v>3.0281257922841975</v>
      </c>
      <c r="H5409" s="11">
        <v>2.9941746961447828</v>
      </c>
      <c r="I5409" s="11">
        <v>3.0342266705707504</v>
      </c>
      <c r="J5409" s="11">
        <v>3.026476748878411</v>
      </c>
      <c r="K5409" s="11">
        <v>2.9936895255470919</v>
      </c>
      <c r="L5409" s="11">
        <v>3.0152206429996213</v>
      </c>
      <c r="M5409" s="11">
        <v>3.0049821879706817</v>
      </c>
      <c r="N5409" s="11">
        <v>2.9548783387706492</v>
      </c>
      <c r="O5409" s="11">
        <v>3.0106050571237786</v>
      </c>
      <c r="P5409" s="11">
        <v>3.0165500895281836</v>
      </c>
      <c r="Q5409" s="11">
        <v>3.0436534008716802</v>
      </c>
      <c r="R5409" s="11">
        <v>3.0024093236478677</v>
      </c>
      <c r="S5409" s="11">
        <v>3.0050819158629394</v>
      </c>
      <c r="T5409" s="11">
        <v>3.0024115195746983</v>
      </c>
      <c r="U5409" s="11">
        <v>2.9525575448792845</v>
      </c>
      <c r="V5409" s="11">
        <v>2.9796956612042278</v>
      </c>
    </row>
    <row r="5410" spans="2:22" x14ac:dyDescent="0.35">
      <c r="B5410" s="8" t="s">
        <v>155</v>
      </c>
      <c r="C5410" s="9">
        <v>2.5781436166749367</v>
      </c>
      <c r="D5410" s="9">
        <v>2.5331752849070592</v>
      </c>
      <c r="E5410" s="9">
        <v>2.5388556990959557</v>
      </c>
      <c r="F5410" s="9">
        <v>2.5120767187386037</v>
      </c>
      <c r="G5410" s="9">
        <v>2.6126824055914444</v>
      </c>
      <c r="H5410" s="9">
        <v>2.4753644185368286</v>
      </c>
      <c r="I5410" s="9">
        <v>2.5926870225153587</v>
      </c>
      <c r="J5410" s="9">
        <v>2.5570181057033321</v>
      </c>
      <c r="K5410" s="9">
        <v>2.4980969463828782</v>
      </c>
      <c r="L5410" s="9">
        <v>2.5527006824403111</v>
      </c>
      <c r="M5410" s="9">
        <v>2.6336312744181267</v>
      </c>
      <c r="N5410" s="9">
        <v>2.588497098610218</v>
      </c>
      <c r="O5410" s="9">
        <v>2.6360328708553724</v>
      </c>
      <c r="P5410" s="9">
        <v>2.6233396014532873</v>
      </c>
      <c r="Q5410" s="9">
        <v>2.6827193086791312</v>
      </c>
      <c r="R5410" s="9">
        <v>2.6212523360523838</v>
      </c>
      <c r="S5410" s="9">
        <v>2.6289585529082857</v>
      </c>
      <c r="T5410" s="9">
        <v>2.6211494465366991</v>
      </c>
      <c r="U5410" s="9">
        <v>2.5643074731802593</v>
      </c>
      <c r="V5410" s="9">
        <v>2.6220564030801889</v>
      </c>
    </row>
    <row r="5411" spans="2:22" x14ac:dyDescent="0.35">
      <c r="B5411" s="8" t="s">
        <v>95</v>
      </c>
      <c r="C5411" s="11">
        <v>3.1908643476768841</v>
      </c>
      <c r="D5411" s="11">
        <v>3.1392843882777788</v>
      </c>
      <c r="E5411" s="11">
        <v>3.1119506604550065</v>
      </c>
      <c r="F5411" s="11">
        <v>3.124009351772465</v>
      </c>
      <c r="G5411" s="11">
        <v>3.1471689836702801</v>
      </c>
      <c r="H5411" s="11">
        <v>3.1428371448649655</v>
      </c>
      <c r="I5411" s="11">
        <v>3.1607476130424494</v>
      </c>
      <c r="J5411" s="11">
        <v>3.1609977375316078</v>
      </c>
      <c r="K5411" s="11">
        <v>3.1356990607586845</v>
      </c>
      <c r="L5411" s="11">
        <v>3.1477533874081045</v>
      </c>
      <c r="M5411" s="11">
        <v>3.1113909052338289</v>
      </c>
      <c r="N5411" s="11">
        <v>3.0598630213766205</v>
      </c>
      <c r="O5411" s="11">
        <v>3.1179368137147931</v>
      </c>
      <c r="P5411" s="11">
        <v>3.1292225567915346</v>
      </c>
      <c r="Q5411" s="11">
        <v>3.1470772309070743</v>
      </c>
      <c r="R5411" s="11">
        <v>3.1116279215985654</v>
      </c>
      <c r="S5411" s="11">
        <v>3.112858154251112</v>
      </c>
      <c r="T5411" s="11">
        <v>3.1116602292249578</v>
      </c>
      <c r="U5411" s="11">
        <v>3.0638086300364273</v>
      </c>
      <c r="V5411" s="11">
        <v>3.0821753732799508</v>
      </c>
    </row>
    <row r="5412" spans="2:22" x14ac:dyDescent="0.35">
      <c r="B5412" s="8" t="s">
        <v>317</v>
      </c>
      <c r="C5412" s="9">
        <v>4.4605154818335997</v>
      </c>
      <c r="D5412" s="9">
        <v>4.3952352180447871</v>
      </c>
      <c r="E5412" s="9">
        <v>4.2994911350186218</v>
      </c>
      <c r="F5412" s="9">
        <v>4.3920274263175507</v>
      </c>
      <c r="G5412" s="9">
        <v>4.254706978899593</v>
      </c>
      <c r="H5412" s="9">
        <v>4.5259427933639076</v>
      </c>
      <c r="I5412" s="9">
        <v>4.3378561007103205</v>
      </c>
      <c r="J5412" s="9">
        <v>4.4125359763379732</v>
      </c>
      <c r="K5412" s="9">
        <v>4.4569082294678619</v>
      </c>
      <c r="L5412" s="9">
        <v>4.3807936674553272</v>
      </c>
      <c r="M5412" s="9">
        <v>4.1013819834327512</v>
      </c>
      <c r="N5412" s="9">
        <v>4.0366053579131131</v>
      </c>
      <c r="O5412" s="9">
        <v>4.1165155407729319</v>
      </c>
      <c r="P5412" s="9">
        <v>4.1774894677959145</v>
      </c>
      <c r="Q5412" s="9">
        <v>4.1092979177235112</v>
      </c>
      <c r="R5412" s="9">
        <v>4.1277611889247101</v>
      </c>
      <c r="S5412" s="9">
        <v>4.1155721911309078</v>
      </c>
      <c r="T5412" s="9">
        <v>4.1280736457219867</v>
      </c>
      <c r="U5412" s="9">
        <v>4.0988514778244678</v>
      </c>
      <c r="V5412" s="9">
        <v>4.0356123027043136</v>
      </c>
    </row>
    <row r="5413" spans="2:22" x14ac:dyDescent="0.35">
      <c r="B5413" s="8" t="s">
        <v>250</v>
      </c>
      <c r="C5413" s="11">
        <v>2.5512707956459524</v>
      </c>
      <c r="D5413" s="11">
        <v>2.5065924378858973</v>
      </c>
      <c r="E5413" s="11">
        <v>2.5137207925227267</v>
      </c>
      <c r="F5413" s="11">
        <v>2.4852384622584882</v>
      </c>
      <c r="G5413" s="11">
        <v>2.5892407927515793</v>
      </c>
      <c r="H5413" s="11">
        <v>2.4460902742019162</v>
      </c>
      <c r="I5413" s="11">
        <v>2.567772914324681</v>
      </c>
      <c r="J5413" s="11">
        <v>2.5305286534454789</v>
      </c>
      <c r="K5413" s="11">
        <v>2.4701328729634846</v>
      </c>
      <c r="L5413" s="11">
        <v>2.5266027490192178</v>
      </c>
      <c r="M5413" s="11">
        <v>2.6126776026975871</v>
      </c>
      <c r="N5413" s="11">
        <v>2.5678238433395011</v>
      </c>
      <c r="O5413" s="11">
        <v>2.6148974371179721</v>
      </c>
      <c r="P5413" s="11">
        <v>2.6011524916778628</v>
      </c>
      <c r="Q5413" s="11">
        <v>2.6623534116137311</v>
      </c>
      <c r="R5413" s="11">
        <v>2.5997453514171207</v>
      </c>
      <c r="S5413" s="11">
        <v>2.6077355932058803</v>
      </c>
      <c r="T5413" s="11">
        <v>2.5996365323997583</v>
      </c>
      <c r="U5413" s="11">
        <v>2.5424002575226194</v>
      </c>
      <c r="V5413" s="11">
        <v>2.6018764187698826</v>
      </c>
    </row>
    <row r="5414" spans="2:22" x14ac:dyDescent="0.35">
      <c r="B5414" s="8" t="s">
        <v>193</v>
      </c>
      <c r="C5414" s="9">
        <v>3.1645010949393528</v>
      </c>
      <c r="D5414" s="9">
        <v>3.11320561099771</v>
      </c>
      <c r="E5414" s="9">
        <v>3.0872923674604018</v>
      </c>
      <c r="F5414" s="9">
        <v>3.0976800081632909</v>
      </c>
      <c r="G5414" s="9">
        <v>3.1241718758040773</v>
      </c>
      <c r="H5414" s="9">
        <v>3.1141181032375953</v>
      </c>
      <c r="I5414" s="9">
        <v>3.1363059316033253</v>
      </c>
      <c r="J5414" s="9">
        <v>3.1350105840429836</v>
      </c>
      <c r="K5414" s="9">
        <v>3.1082652481964974</v>
      </c>
      <c r="L5414" s="9">
        <v>3.1221503286906942</v>
      </c>
      <c r="M5414" s="9">
        <v>3.090834561604999</v>
      </c>
      <c r="N5414" s="9">
        <v>3.0395817768797526</v>
      </c>
      <c r="O5414" s="9">
        <v>3.0972021546800961</v>
      </c>
      <c r="P5414" s="9">
        <v>3.1074561638291445</v>
      </c>
      <c r="Q5414" s="9">
        <v>3.1270975164222197</v>
      </c>
      <c r="R5414" s="9">
        <v>3.0905287570951403</v>
      </c>
      <c r="S5414" s="9">
        <v>3.0920376289378417</v>
      </c>
      <c r="T5414" s="9">
        <v>3.0905552476563587</v>
      </c>
      <c r="U5414" s="9">
        <v>3.0423168237785347</v>
      </c>
      <c r="V5414" s="9">
        <v>3.0623780462319936</v>
      </c>
    </row>
    <row r="5415" spans="2:22" x14ac:dyDescent="0.35">
      <c r="B5415" s="8" t="s">
        <v>372</v>
      </c>
      <c r="C5415" s="11">
        <v>3.854485398165076</v>
      </c>
      <c r="D5415" s="11">
        <v>3.7957445658722175</v>
      </c>
      <c r="E5415" s="11">
        <v>3.7326541246003613</v>
      </c>
      <c r="F5415" s="11">
        <v>3.7867768349256425</v>
      </c>
      <c r="G5415" s="11">
        <v>3.7260567647912173</v>
      </c>
      <c r="H5415" s="11">
        <v>3.8657585826523997</v>
      </c>
      <c r="I5415" s="11">
        <v>3.7759984879558566</v>
      </c>
      <c r="J5415" s="11">
        <v>3.815151542792814</v>
      </c>
      <c r="K5415" s="11">
        <v>3.8262684564500145</v>
      </c>
      <c r="L5415" s="11">
        <v>3.792238682561782</v>
      </c>
      <c r="M5415" s="11">
        <v>3.628839282677025</v>
      </c>
      <c r="N5415" s="11">
        <v>3.5703865486596915</v>
      </c>
      <c r="O5415" s="11">
        <v>3.6398737820817963</v>
      </c>
      <c r="P5415" s="11">
        <v>3.6771305371477139</v>
      </c>
      <c r="Q5415" s="11">
        <v>3.6500105846512971</v>
      </c>
      <c r="R5415" s="11">
        <v>3.6427402942479654</v>
      </c>
      <c r="S5415" s="11">
        <v>3.6369565656902427</v>
      </c>
      <c r="T5415" s="11">
        <v>3.6429190301979135</v>
      </c>
      <c r="U5415" s="11">
        <v>3.6048046591587126</v>
      </c>
      <c r="V5415" s="11">
        <v>3.5805176341239706</v>
      </c>
    </row>
    <row r="5416" spans="2:22" x14ac:dyDescent="0.35">
      <c r="B5416" s="8" t="s">
        <v>128</v>
      </c>
      <c r="C5416" s="9">
        <v>2.5851999629240416</v>
      </c>
      <c r="D5416" s="9">
        <v>2.5401554889081948</v>
      </c>
      <c r="E5416" s="9">
        <v>2.5454556985351031</v>
      </c>
      <c r="F5416" s="9">
        <v>2.5191239889244068</v>
      </c>
      <c r="G5416" s="9">
        <v>2.6188377748642551</v>
      </c>
      <c r="H5416" s="9">
        <v>2.483051311489028</v>
      </c>
      <c r="I5416" s="9">
        <v>2.5992290440504804</v>
      </c>
      <c r="J5416" s="9">
        <v>2.5639737858263434</v>
      </c>
      <c r="K5416" s="9">
        <v>2.5054398369699813</v>
      </c>
      <c r="L5416" s="9">
        <v>2.5595535563684595</v>
      </c>
      <c r="M5416" s="9">
        <v>2.6391333526216298</v>
      </c>
      <c r="N5416" s="9">
        <v>2.5939255442181044</v>
      </c>
      <c r="O5416" s="9">
        <v>2.641582676676475</v>
      </c>
      <c r="P5416" s="9">
        <v>2.6291655595346302</v>
      </c>
      <c r="Q5416" s="9">
        <v>2.6880670472441333</v>
      </c>
      <c r="R5416" s="9">
        <v>2.6268997048268385</v>
      </c>
      <c r="S5416" s="9">
        <v>2.6345313415607849</v>
      </c>
      <c r="T5416" s="9">
        <v>2.6267983722975559</v>
      </c>
      <c r="U5416" s="9">
        <v>2.5700599358215053</v>
      </c>
      <c r="V5416" s="9">
        <v>2.6273553241142498</v>
      </c>
    </row>
    <row r="5417" spans="2:22" x14ac:dyDescent="0.35">
      <c r="B5417" s="8" t="s">
        <v>401</v>
      </c>
      <c r="C5417" s="11">
        <v>3.0712250275836208</v>
      </c>
      <c r="D5417" s="11">
        <v>3.0209360488784713</v>
      </c>
      <c r="E5417" s="11">
        <v>3.0000486338763532</v>
      </c>
      <c r="F5417" s="11">
        <v>3.0045239150069531</v>
      </c>
      <c r="G5417" s="11">
        <v>3.0428055966248313</v>
      </c>
      <c r="H5417" s="11">
        <v>3.0125069975103771</v>
      </c>
      <c r="I5417" s="11">
        <v>3.049828593359039</v>
      </c>
      <c r="J5417" s="11">
        <v>3.0430651969042457</v>
      </c>
      <c r="K5417" s="11">
        <v>3.0112014232636901</v>
      </c>
      <c r="L5417" s="11">
        <v>3.0315639108000778</v>
      </c>
      <c r="M5417" s="11">
        <v>3.0181039728570993</v>
      </c>
      <c r="N5417" s="11">
        <v>2.9678245189047225</v>
      </c>
      <c r="O5417" s="11">
        <v>3.0238406665521462</v>
      </c>
      <c r="P5417" s="11">
        <v>3.0304442883878071</v>
      </c>
      <c r="Q5417" s="11">
        <v>3.0564071045602397</v>
      </c>
      <c r="R5417" s="11">
        <v>3.0158776088106429</v>
      </c>
      <c r="S5417" s="11">
        <v>3.0183723365387145</v>
      </c>
      <c r="T5417" s="11">
        <v>3.0158835179599834</v>
      </c>
      <c r="U5417" s="11">
        <v>2.9662764660857346</v>
      </c>
      <c r="V5417" s="11">
        <v>2.9923329410405608</v>
      </c>
    </row>
    <row r="5418" spans="2:22" x14ac:dyDescent="0.35">
      <c r="B5418" s="8" t="s">
        <v>283</v>
      </c>
      <c r="C5418" s="9">
        <v>2.9341264515057603</v>
      </c>
      <c r="D5418" s="9">
        <v>2.8853168494365478</v>
      </c>
      <c r="E5418" s="9">
        <v>2.871816473310739</v>
      </c>
      <c r="F5418" s="9">
        <v>2.8676016788238727</v>
      </c>
      <c r="G5418" s="9">
        <v>2.9232122075330169</v>
      </c>
      <c r="H5418" s="9">
        <v>2.8631574558345885</v>
      </c>
      <c r="I5418" s="9">
        <v>2.9227228922676796</v>
      </c>
      <c r="J5418" s="9">
        <v>2.907922474756945</v>
      </c>
      <c r="K5418" s="9">
        <v>2.8685355437491964</v>
      </c>
      <c r="L5418" s="9">
        <v>2.8984186222296073</v>
      </c>
      <c r="M5418" s="9">
        <v>2.9112034523129218</v>
      </c>
      <c r="N5418" s="9">
        <v>2.8623546146675585</v>
      </c>
      <c r="O5418" s="9">
        <v>2.9160128405468217</v>
      </c>
      <c r="P5418" s="9">
        <v>2.9172510678393198</v>
      </c>
      <c r="Q5418" s="9">
        <v>2.9525052668929868</v>
      </c>
      <c r="R5418" s="9">
        <v>2.9061542207806808</v>
      </c>
      <c r="S5418" s="9">
        <v>2.9100979744157609</v>
      </c>
      <c r="T5418" s="9">
        <v>2.906129879059224</v>
      </c>
      <c r="U5418" s="9">
        <v>2.8545111970336468</v>
      </c>
      <c r="V5418" s="9">
        <v>2.8893795848881667</v>
      </c>
    </row>
    <row r="5419" spans="2:22" x14ac:dyDescent="0.35">
      <c r="B5419" s="8" t="s">
        <v>180</v>
      </c>
      <c r="C5419" s="11">
        <v>3.8551102832745325</v>
      </c>
      <c r="D5419" s="11">
        <v>3.7963627080930347</v>
      </c>
      <c r="E5419" s="11">
        <v>3.7332385972475852</v>
      </c>
      <c r="F5419" s="11">
        <v>3.7874009162909785</v>
      </c>
      <c r="G5419" s="11">
        <v>3.7266018625607993</v>
      </c>
      <c r="H5419" s="11">
        <v>3.8664393067515643</v>
      </c>
      <c r="I5419" s="11">
        <v>3.776577826284607</v>
      </c>
      <c r="J5419" s="11">
        <v>3.8157675132655728</v>
      </c>
      <c r="K5419" s="11">
        <v>3.8269187169143204</v>
      </c>
      <c r="L5419" s="11">
        <v>3.7928455488809094</v>
      </c>
      <c r="M5419" s="11">
        <v>3.6293265272961324</v>
      </c>
      <c r="N5419" s="11">
        <v>3.5708672726361108</v>
      </c>
      <c r="O5419" s="11">
        <v>3.6403652532902027</v>
      </c>
      <c r="P5419" s="11">
        <v>3.6776464634252557</v>
      </c>
      <c r="Q5419" s="11">
        <v>3.6504841614969568</v>
      </c>
      <c r="R5419" s="11">
        <v>3.643240405287048</v>
      </c>
      <c r="S5419" s="11">
        <v>3.6374500721770504</v>
      </c>
      <c r="T5419" s="11">
        <v>3.6434192791182145</v>
      </c>
      <c r="U5419" s="11">
        <v>3.6053140769395755</v>
      </c>
      <c r="V5419" s="11">
        <v>3.5809868878614539</v>
      </c>
    </row>
    <row r="5420" spans="2:22" x14ac:dyDescent="0.35">
      <c r="B5420" s="8" t="s">
        <v>164</v>
      </c>
      <c r="C5420" s="9">
        <v>2.7763839294397021</v>
      </c>
      <c r="D5420" s="9">
        <v>2.729276464681571</v>
      </c>
      <c r="E5420" s="9">
        <v>2.7242754484782701</v>
      </c>
      <c r="F5420" s="9">
        <v>2.7100620494539989</v>
      </c>
      <c r="G5420" s="9">
        <v>2.7856107578501521</v>
      </c>
      <c r="H5420" s="9">
        <v>2.6913192497253626</v>
      </c>
      <c r="I5420" s="9">
        <v>2.7764779462389271</v>
      </c>
      <c r="J5420" s="9">
        <v>2.7524303140048083</v>
      </c>
      <c r="K5420" s="9">
        <v>2.7043874082163524</v>
      </c>
      <c r="L5420" s="9">
        <v>2.7452246633923449</v>
      </c>
      <c r="M5420" s="9">
        <v>2.7882061302164738</v>
      </c>
      <c r="N5420" s="9">
        <v>2.7410033273501218</v>
      </c>
      <c r="O5420" s="9">
        <v>2.7919485817516008</v>
      </c>
      <c r="P5420" s="9">
        <v>2.7870135073853182</v>
      </c>
      <c r="Q5420" s="9">
        <v>2.8329581615195316</v>
      </c>
      <c r="R5420" s="9">
        <v>2.7799089711753942</v>
      </c>
      <c r="S5420" s="9">
        <v>2.7855199412590292</v>
      </c>
      <c r="T5420" s="9">
        <v>2.7798498234859186</v>
      </c>
      <c r="U5420" s="9">
        <v>2.7259166052878103</v>
      </c>
      <c r="V5420" s="9">
        <v>2.7709237809021299</v>
      </c>
    </row>
    <row r="5421" spans="2:22" x14ac:dyDescent="0.35">
      <c r="B5421" s="8" t="s">
        <v>67</v>
      </c>
      <c r="C5421" s="11">
        <v>3.7055087564534426</v>
      </c>
      <c r="D5421" s="11">
        <v>3.6483754723157404</v>
      </c>
      <c r="E5421" s="11">
        <v>3.5933120746169762</v>
      </c>
      <c r="F5421" s="11">
        <v>3.637991810997911</v>
      </c>
      <c r="G5421" s="11">
        <v>3.5961019396755081</v>
      </c>
      <c r="H5421" s="11">
        <v>3.7034695655338363</v>
      </c>
      <c r="I5421" s="11">
        <v>3.6378804926220507</v>
      </c>
      <c r="J5421" s="11">
        <v>3.6683002079850819</v>
      </c>
      <c r="K5421" s="11">
        <v>3.6712421664261465</v>
      </c>
      <c r="L5421" s="11">
        <v>3.6475578367177666</v>
      </c>
      <c r="M5421" s="11">
        <v>3.5126770218899215</v>
      </c>
      <c r="N5421" s="11">
        <v>3.455778851159049</v>
      </c>
      <c r="O5421" s="11">
        <v>3.5227038751367621</v>
      </c>
      <c r="P5421" s="11">
        <v>3.5541303839421765</v>
      </c>
      <c r="Q5421" s="11">
        <v>3.5371068092353957</v>
      </c>
      <c r="R5421" s="11">
        <v>3.5235105959275188</v>
      </c>
      <c r="S5421" s="11">
        <v>3.5193014352431824</v>
      </c>
      <c r="T5421" s="11">
        <v>3.5236564601054234</v>
      </c>
      <c r="U5421" s="11">
        <v>3.4833561735528433</v>
      </c>
      <c r="V5421" s="11">
        <v>3.4686445155890637</v>
      </c>
    </row>
    <row r="5422" spans="2:22" x14ac:dyDescent="0.35">
      <c r="B5422" s="8" t="s">
        <v>337</v>
      </c>
      <c r="C5422" s="9">
        <v>3.6054753558948951</v>
      </c>
      <c r="D5422" s="9">
        <v>3.5494214927098624</v>
      </c>
      <c r="E5422" s="9">
        <v>3.4997480169198112</v>
      </c>
      <c r="F5422" s="9">
        <v>3.5380870761033965</v>
      </c>
      <c r="G5422" s="9">
        <v>3.5088411253226184</v>
      </c>
      <c r="H5422" s="9">
        <v>3.5944972993506701</v>
      </c>
      <c r="I5422" s="9">
        <v>3.5451383513519179</v>
      </c>
      <c r="J5422" s="9">
        <v>3.5696938880371936</v>
      </c>
      <c r="K5422" s="9">
        <v>3.5671466062840347</v>
      </c>
      <c r="L5422" s="9">
        <v>3.5504089357949065</v>
      </c>
      <c r="M5422" s="9">
        <v>3.4346775057940002</v>
      </c>
      <c r="N5422" s="9">
        <v>3.3788231782464719</v>
      </c>
      <c r="O5422" s="9">
        <v>3.4440277545035163</v>
      </c>
      <c r="P5422" s="9">
        <v>3.4715394257019665</v>
      </c>
      <c r="Q5422" s="9">
        <v>3.4612952695135335</v>
      </c>
      <c r="R5422" s="9">
        <v>3.4434513864196918</v>
      </c>
      <c r="S5422" s="9">
        <v>3.4402995014060607</v>
      </c>
      <c r="T5422" s="9">
        <v>3.4435751781766983</v>
      </c>
      <c r="U5422" s="9">
        <v>3.4018071141280983</v>
      </c>
      <c r="V5422" s="9">
        <v>3.3935250314232293</v>
      </c>
    </row>
    <row r="5423" spans="2:22" x14ac:dyDescent="0.35">
      <c r="B5423" s="8" t="s">
        <v>327</v>
      </c>
      <c r="C5423" s="11">
        <v>3.8951474810083457</v>
      </c>
      <c r="D5423" s="11">
        <v>3.8359678802246115</v>
      </c>
      <c r="E5423" s="11">
        <v>3.7706865162214767</v>
      </c>
      <c r="F5423" s="11">
        <v>3.8273866170987283</v>
      </c>
      <c r="G5423" s="11">
        <v>3.7615269821623807</v>
      </c>
      <c r="H5423" s="11">
        <v>3.9100541808267848</v>
      </c>
      <c r="I5423" s="11">
        <v>3.8136967828286896</v>
      </c>
      <c r="J5423" s="11">
        <v>3.8552335386882177</v>
      </c>
      <c r="K5423" s="11">
        <v>3.8685817464759569</v>
      </c>
      <c r="L5423" s="11">
        <v>3.83172825939713</v>
      </c>
      <c r="M5423" s="11">
        <v>3.6605449206691176</v>
      </c>
      <c r="N5423" s="11">
        <v>3.601667879992613</v>
      </c>
      <c r="O5423" s="11">
        <v>3.6718544497099423</v>
      </c>
      <c r="P5423" s="11">
        <v>3.7107025277760126</v>
      </c>
      <c r="Q5423" s="11">
        <v>3.6808268429353683</v>
      </c>
      <c r="R5423" s="11">
        <v>3.6752831668404911</v>
      </c>
      <c r="S5423" s="11">
        <v>3.6690696715181645</v>
      </c>
      <c r="T5423" s="11">
        <v>3.6754708748997755</v>
      </c>
      <c r="U5423" s="11">
        <v>3.6379531334843347</v>
      </c>
      <c r="V5423" s="11">
        <v>3.6110525821637212</v>
      </c>
    </row>
    <row r="5424" spans="2:22" x14ac:dyDescent="0.35">
      <c r="B5424" s="8" t="s">
        <v>177</v>
      </c>
      <c r="C5424" s="9">
        <v>2.803834468797771</v>
      </c>
      <c r="D5424" s="9">
        <v>2.7564307961012937</v>
      </c>
      <c r="E5424" s="9">
        <v>2.7499507112802521</v>
      </c>
      <c r="F5424" s="9">
        <v>2.7374772811862664</v>
      </c>
      <c r="G5424" s="9">
        <v>2.8095563240853934</v>
      </c>
      <c r="H5424" s="9">
        <v>2.7212227366117068</v>
      </c>
      <c r="I5424" s="9">
        <v>2.8019276638819588</v>
      </c>
      <c r="J5424" s="9">
        <v>2.7794892428382796</v>
      </c>
      <c r="K5424" s="9">
        <v>2.7329526599695289</v>
      </c>
      <c r="L5424" s="9">
        <v>2.7718836564235305</v>
      </c>
      <c r="M5424" s="9">
        <v>2.8096102689795885</v>
      </c>
      <c r="N5424" s="9">
        <v>2.7621210212035558</v>
      </c>
      <c r="O5424" s="9">
        <v>2.8135383900948554</v>
      </c>
      <c r="P5424" s="9">
        <v>2.8096776009494131</v>
      </c>
      <c r="Q5424" s="9">
        <v>2.8537618895074925</v>
      </c>
      <c r="R5424" s="9">
        <v>2.8018783181065143</v>
      </c>
      <c r="S5424" s="9">
        <v>2.8071991572214032</v>
      </c>
      <c r="T5424" s="9">
        <v>2.8018252273925612</v>
      </c>
      <c r="U5424" s="9">
        <v>2.748294787503482</v>
      </c>
      <c r="V5424" s="9">
        <v>2.791537599338155</v>
      </c>
    </row>
    <row r="5425" spans="2:22" x14ac:dyDescent="0.35">
      <c r="B5425" s="8" t="s">
        <v>358</v>
      </c>
      <c r="C5425" s="11">
        <v>1.6939899668226832</v>
      </c>
      <c r="D5425" s="11">
        <v>1.6585621882070642</v>
      </c>
      <c r="E5425" s="11">
        <v>1.7118818818905932</v>
      </c>
      <c r="F5425" s="11">
        <v>1.6290602912123937</v>
      </c>
      <c r="G5425" s="11">
        <v>1.8414203364385371</v>
      </c>
      <c r="H5425" s="11">
        <v>1.5122038507610003</v>
      </c>
      <c r="I5425" s="11">
        <v>1.7729777829888163</v>
      </c>
      <c r="J5425" s="11">
        <v>1.6854778282197347</v>
      </c>
      <c r="K5425" s="11">
        <v>1.578039556359476</v>
      </c>
      <c r="L5425" s="11">
        <v>1.694041925960178</v>
      </c>
      <c r="M5425" s="11">
        <v>1.9442259712108729</v>
      </c>
      <c r="N5425" s="11">
        <v>1.9083178914396264</v>
      </c>
      <c r="O5425" s="11">
        <v>1.9406473413652754</v>
      </c>
      <c r="P5425" s="11">
        <v>1.8933524495105953</v>
      </c>
      <c r="Q5425" s="11">
        <v>2.0126526192360101</v>
      </c>
      <c r="R5425" s="11">
        <v>1.9136422588641939</v>
      </c>
      <c r="S5425" s="11">
        <v>1.9306932959294907</v>
      </c>
      <c r="T5425" s="11">
        <v>1.9133442803943268</v>
      </c>
      <c r="U5425" s="11">
        <v>1.8435292318146999</v>
      </c>
      <c r="V5425" s="11">
        <v>1.9581065050521977</v>
      </c>
    </row>
    <row r="5426" spans="2:22" x14ac:dyDescent="0.35">
      <c r="B5426" s="8" t="s">
        <v>349</v>
      </c>
      <c r="C5426" s="9">
        <v>4.2437586103474985</v>
      </c>
      <c r="D5426" s="9">
        <v>4.1808172844275457</v>
      </c>
      <c r="E5426" s="9">
        <v>4.0967523266131955</v>
      </c>
      <c r="F5426" s="9">
        <v>4.1755493533792105</v>
      </c>
      <c r="G5426" s="9">
        <v>4.0656263216705941</v>
      </c>
      <c r="H5426" s="9">
        <v>4.2898167858031711</v>
      </c>
      <c r="I5426" s="9">
        <v>4.1368982577859423</v>
      </c>
      <c r="J5426" s="9">
        <v>4.1988713673041902</v>
      </c>
      <c r="K5426" s="9">
        <v>4.2313492878942265</v>
      </c>
      <c r="L5426" s="9">
        <v>4.1702870595146351</v>
      </c>
      <c r="M5426" s="9">
        <v>3.9323691238080665</v>
      </c>
      <c r="N5426" s="9">
        <v>3.8698543446465483</v>
      </c>
      <c r="O5426" s="9">
        <v>3.9460365840054425</v>
      </c>
      <c r="P5426" s="9">
        <v>3.9985276648258217</v>
      </c>
      <c r="Q5426" s="9">
        <v>3.9450260637137351</v>
      </c>
      <c r="R5426" s="9">
        <v>3.9542852929772341</v>
      </c>
      <c r="S5426" s="9">
        <v>3.9443872476593125</v>
      </c>
      <c r="T5426" s="9">
        <v>3.9545499222601661</v>
      </c>
      <c r="U5426" s="9">
        <v>3.9221473080687241</v>
      </c>
      <c r="V5426" s="9">
        <v>3.8728400257996003</v>
      </c>
    </row>
    <row r="5427" spans="2:22" x14ac:dyDescent="0.35">
      <c r="B5427" s="8" t="s">
        <v>404</v>
      </c>
      <c r="C5427" s="11">
        <v>4.0949722471769689</v>
      </c>
      <c r="D5427" s="11">
        <v>4.0336364161915181</v>
      </c>
      <c r="E5427" s="11">
        <v>3.9575882495098584</v>
      </c>
      <c r="F5427" s="11">
        <v>4.0269543632511793</v>
      </c>
      <c r="G5427" s="11">
        <v>3.9358374797200866</v>
      </c>
      <c r="H5427" s="11">
        <v>4.1277350502896937</v>
      </c>
      <c r="I5427" s="11">
        <v>3.9989566719237839</v>
      </c>
      <c r="J5427" s="11">
        <v>4.0522075965160607</v>
      </c>
      <c r="K5427" s="11">
        <v>4.0765210032486481</v>
      </c>
      <c r="L5427" s="11">
        <v>4.0257910054605039</v>
      </c>
      <c r="M5427" s="11">
        <v>3.8163552298069225</v>
      </c>
      <c r="N5427" s="11">
        <v>3.7553930283854688</v>
      </c>
      <c r="O5427" s="11">
        <v>3.8290163308497451</v>
      </c>
      <c r="P5427" s="11">
        <v>3.8756846120182971</v>
      </c>
      <c r="Q5427" s="11">
        <v>3.8322664932243535</v>
      </c>
      <c r="R5427" s="11">
        <v>3.8352078792887401</v>
      </c>
      <c r="S5427" s="11">
        <v>3.8268823907472007</v>
      </c>
      <c r="T5427" s="11">
        <v>3.8354396787846863</v>
      </c>
      <c r="U5427" s="11">
        <v>3.8008539410129494</v>
      </c>
      <c r="V5427" s="11">
        <v>3.7611097957976805</v>
      </c>
    </row>
    <row r="5428" spans="2:22" x14ac:dyDescent="0.35">
      <c r="B5428" s="8" t="s">
        <v>127</v>
      </c>
      <c r="C5428" s="9">
        <v>2.1286811956990239</v>
      </c>
      <c r="D5428" s="9">
        <v>2.1536686270214904</v>
      </c>
      <c r="E5428" s="9">
        <v>2.1674113804680033</v>
      </c>
      <c r="F5428" s="9">
        <v>2.1453063945406958</v>
      </c>
      <c r="G5428" s="9">
        <v>2.2535763219918605</v>
      </c>
      <c r="H5428" s="9">
        <v>2.0755982364191059</v>
      </c>
      <c r="I5428" s="9">
        <v>2.2160628332367649</v>
      </c>
      <c r="J5428" s="9">
        <v>2.1724370762104721</v>
      </c>
      <c r="K5428" s="9">
        <v>2.1624569665352906</v>
      </c>
      <c r="L5428" s="9">
        <v>2.1524546141421217</v>
      </c>
      <c r="M5428" s="9">
        <v>2.3312817437175508</v>
      </c>
      <c r="N5428" s="9">
        <v>2.2949473618193168</v>
      </c>
      <c r="O5428" s="9">
        <v>2.2802106327068561</v>
      </c>
      <c r="P5428" s="9">
        <v>2.2833333750262899</v>
      </c>
      <c r="Q5428" s="9">
        <v>2.3027088069768578</v>
      </c>
      <c r="R5428" s="9">
        <v>2.2857544416427702</v>
      </c>
      <c r="S5428" s="9">
        <v>2.3017939575800872</v>
      </c>
      <c r="T5428" s="9">
        <v>2.311781682525802</v>
      </c>
      <c r="U5428" s="9">
        <v>2.260229891325567</v>
      </c>
      <c r="V5428" s="9">
        <v>2.2754316962970336</v>
      </c>
    </row>
    <row r="5429" spans="2:22" x14ac:dyDescent="0.35">
      <c r="B5429" s="8" t="s">
        <v>459</v>
      </c>
      <c r="C5429" s="11">
        <v>2.3890296612583373</v>
      </c>
      <c r="D5429" s="11">
        <v>2.4228863007341852</v>
      </c>
      <c r="E5429" s="11">
        <v>2.4304700550540459</v>
      </c>
      <c r="F5429" s="11">
        <v>2.4109872125735392</v>
      </c>
      <c r="G5429" s="11">
        <v>2.4847031079308586</v>
      </c>
      <c r="H5429" s="11">
        <v>2.3617531707661983</v>
      </c>
      <c r="I5429" s="11">
        <v>2.4698001761588619</v>
      </c>
      <c r="J5429" s="11">
        <v>2.4312322555647841</v>
      </c>
      <c r="K5429" s="11">
        <v>2.4297563869710332</v>
      </c>
      <c r="L5429" s="11">
        <v>2.413194539633853</v>
      </c>
      <c r="M5429" s="11">
        <v>2.5420416690178422</v>
      </c>
      <c r="N5429" s="11">
        <v>2.5013459448929436</v>
      </c>
      <c r="O5429" s="11">
        <v>2.4966315181053562</v>
      </c>
      <c r="P5429" s="11">
        <v>2.5067363235129969</v>
      </c>
      <c r="Q5429" s="11">
        <v>2.5128359852552253</v>
      </c>
      <c r="R5429" s="11">
        <v>2.509271233457961</v>
      </c>
      <c r="S5429" s="11">
        <v>2.5184187452072249</v>
      </c>
      <c r="T5429" s="11">
        <v>2.5269919561973264</v>
      </c>
      <c r="U5429" s="11">
        <v>2.4803680130885297</v>
      </c>
      <c r="V5429" s="11">
        <v>2.486285607818548</v>
      </c>
    </row>
    <row r="5430" spans="2:22" x14ac:dyDescent="0.35">
      <c r="B5430" s="8" t="s">
        <v>449</v>
      </c>
      <c r="C5430" s="9">
        <v>2.669811963560317</v>
      </c>
      <c r="D5430" s="9">
        <v>2.713233924189689</v>
      </c>
      <c r="E5430" s="9">
        <v>2.7141752811712663</v>
      </c>
      <c r="F5430" s="9">
        <v>2.697520384967981</v>
      </c>
      <c r="G5430" s="9">
        <v>2.733970223602888</v>
      </c>
      <c r="H5430" s="9">
        <v>2.670367400961243</v>
      </c>
      <c r="I5430" s="9">
        <v>2.7434524720254645</v>
      </c>
      <c r="J5430" s="9">
        <v>2.7103393596825254</v>
      </c>
      <c r="K5430" s="9">
        <v>2.7180352001866002</v>
      </c>
      <c r="L5430" s="9">
        <v>2.6943990261835755</v>
      </c>
      <c r="M5430" s="9">
        <v>2.7693434006861124</v>
      </c>
      <c r="N5430" s="9">
        <v>2.7239440278997984</v>
      </c>
      <c r="O5430" s="9">
        <v>2.7300385187491902</v>
      </c>
      <c r="P5430" s="9">
        <v>2.7476733848564887</v>
      </c>
      <c r="Q5430" s="9">
        <v>2.7394553078099686</v>
      </c>
      <c r="R5430" s="9">
        <v>2.7503310732929815</v>
      </c>
      <c r="S5430" s="9">
        <v>2.7520456516495369</v>
      </c>
      <c r="T5430" s="9">
        <v>2.7590933284512875</v>
      </c>
      <c r="U5430" s="9">
        <v>2.7177840029244917</v>
      </c>
      <c r="V5430" s="9">
        <v>2.7136887023564751</v>
      </c>
    </row>
    <row r="5431" spans="2:22" x14ac:dyDescent="0.35">
      <c r="B5431" s="8" t="s">
        <v>379</v>
      </c>
      <c r="C5431" s="11">
        <v>2.0771053876422272</v>
      </c>
      <c r="D5431" s="11">
        <v>2.1003358023586922</v>
      </c>
      <c r="E5431" s="11">
        <v>2.1152986719141893</v>
      </c>
      <c r="F5431" s="11">
        <v>2.0926742315440867</v>
      </c>
      <c r="G5431" s="11">
        <v>2.2077894158821394</v>
      </c>
      <c r="H5431" s="11">
        <v>2.0189100898741104</v>
      </c>
      <c r="I5431" s="11">
        <v>2.1657967083057912</v>
      </c>
      <c r="J5431" s="11">
        <v>2.1211689787867849</v>
      </c>
      <c r="K5431" s="11">
        <v>2.1095041535718275</v>
      </c>
      <c r="L5431" s="11">
        <v>2.1008012567043712</v>
      </c>
      <c r="M5431" s="11">
        <v>2.2895295734867789</v>
      </c>
      <c r="N5431" s="11">
        <v>2.2540591865003998</v>
      </c>
      <c r="O5431" s="11">
        <v>2.2373370093850693</v>
      </c>
      <c r="P5431" s="11">
        <v>2.2390765841682394</v>
      </c>
      <c r="Q5431" s="11">
        <v>2.2610819858196098</v>
      </c>
      <c r="R5431" s="11">
        <v>2.241475098081573</v>
      </c>
      <c r="S5431" s="11">
        <v>2.2588799406182463</v>
      </c>
      <c r="T5431" s="11">
        <v>2.2691478850002911</v>
      </c>
      <c r="U5431" s="11">
        <v>2.2166198723856101</v>
      </c>
      <c r="V5431" s="11">
        <v>2.2336609071153286</v>
      </c>
    </row>
    <row r="5432" spans="2:22" x14ac:dyDescent="0.35">
      <c r="B5432" s="8" t="s">
        <v>207</v>
      </c>
      <c r="C5432" s="9">
        <v>3.6456613944542853</v>
      </c>
      <c r="D5432" s="9">
        <v>3.7223273064561528</v>
      </c>
      <c r="E5432" s="9">
        <v>3.7001832352993005</v>
      </c>
      <c r="F5432" s="9">
        <v>3.6933567710968944</v>
      </c>
      <c r="G5432" s="9">
        <v>3.6002896852458801</v>
      </c>
      <c r="H5432" s="9">
        <v>3.742945759470881</v>
      </c>
      <c r="I5432" s="9">
        <v>3.6945218057936899</v>
      </c>
      <c r="J5432" s="9">
        <v>3.6803666957317644</v>
      </c>
      <c r="K5432" s="9">
        <v>3.719938502171229</v>
      </c>
      <c r="L5432" s="9">
        <v>3.6717157442053829</v>
      </c>
      <c r="M5432" s="9">
        <v>3.559322910331765</v>
      </c>
      <c r="N5432" s="9">
        <v>3.4975761651087405</v>
      </c>
      <c r="O5432" s="9">
        <v>3.5412366850067922</v>
      </c>
      <c r="P5432" s="9">
        <v>3.5850420233558027</v>
      </c>
      <c r="Q5432" s="9">
        <v>3.5270631275748396</v>
      </c>
      <c r="R5432" s="9">
        <v>3.5881264243026729</v>
      </c>
      <c r="S5432" s="9">
        <v>3.5640080931001816</v>
      </c>
      <c r="T5432" s="9">
        <v>3.5657538272320899</v>
      </c>
      <c r="U5432" s="9">
        <v>3.5429152760393432</v>
      </c>
      <c r="V5432" s="9">
        <v>3.5040204952402698</v>
      </c>
    </row>
    <row r="5433" spans="2:22" x14ac:dyDescent="0.35">
      <c r="B5433" s="8" t="s">
        <v>435</v>
      </c>
      <c r="C5433" s="11">
        <v>3.7791946754186947</v>
      </c>
      <c r="D5433" s="11">
        <v>3.8604096231205922</v>
      </c>
      <c r="E5433" s="11">
        <v>3.835106588229992</v>
      </c>
      <c r="F5433" s="11">
        <v>3.8296250269708709</v>
      </c>
      <c r="G5433" s="11">
        <v>3.7188351046663057</v>
      </c>
      <c r="H5433" s="11">
        <v>3.8897152330893729</v>
      </c>
      <c r="I5433" s="11">
        <v>3.8246642279154743</v>
      </c>
      <c r="J5433" s="11">
        <v>3.8131032929024551</v>
      </c>
      <c r="K5433" s="11">
        <v>3.8570369426555575</v>
      </c>
      <c r="L5433" s="11">
        <v>3.8054498058005883</v>
      </c>
      <c r="M5433" s="11">
        <v>3.6674221236714724</v>
      </c>
      <c r="N5433" s="11">
        <v>3.6034384367569192</v>
      </c>
      <c r="O5433" s="11">
        <v>3.6522394168047265</v>
      </c>
      <c r="P5433" s="11">
        <v>3.6996258701415505</v>
      </c>
      <c r="Q5433" s="11">
        <v>3.6348378036230504</v>
      </c>
      <c r="R5433" s="11">
        <v>3.7027686615734026</v>
      </c>
      <c r="S5433" s="11">
        <v>3.6751154067842715</v>
      </c>
      <c r="T5433" s="11">
        <v>3.6761356337039235</v>
      </c>
      <c r="U5433" s="11">
        <v>3.6558245862640044</v>
      </c>
      <c r="V5433" s="11">
        <v>3.6121679143124688</v>
      </c>
    </row>
    <row r="5434" spans="2:22" x14ac:dyDescent="0.35">
      <c r="B5434" s="8" t="s">
        <v>276</v>
      </c>
      <c r="C5434" s="9">
        <v>3.7315117021520781</v>
      </c>
      <c r="D5434" s="9">
        <v>3.8111022492093807</v>
      </c>
      <c r="E5434" s="9">
        <v>3.7869272385999082</v>
      </c>
      <c r="F5434" s="9">
        <v>3.7809654302396325</v>
      </c>
      <c r="G5434" s="9">
        <v>3.6765040990602156</v>
      </c>
      <c r="H5434" s="9">
        <v>3.8373057900174898</v>
      </c>
      <c r="I5434" s="9">
        <v>3.7781920856145614</v>
      </c>
      <c r="J5434" s="9">
        <v>3.7657048049099471</v>
      </c>
      <c r="K5434" s="9">
        <v>3.8080808979504814</v>
      </c>
      <c r="L5434" s="9">
        <v>3.757695136419104</v>
      </c>
      <c r="M5434" s="9">
        <v>3.6288213204665141</v>
      </c>
      <c r="N5434" s="9">
        <v>3.5656364159237097</v>
      </c>
      <c r="O5434" s="9">
        <v>3.6126018054570874</v>
      </c>
      <c r="P5434" s="9">
        <v>3.6587094898683272</v>
      </c>
      <c r="Q5434" s="9">
        <v>3.5963528884040885</v>
      </c>
      <c r="R5434" s="9">
        <v>3.6618314308281898</v>
      </c>
      <c r="S5434" s="9">
        <v>3.6354404506245697</v>
      </c>
      <c r="T5434" s="9">
        <v>3.636719746599943</v>
      </c>
      <c r="U5434" s="9">
        <v>3.6155061609088328</v>
      </c>
      <c r="V5434" s="9">
        <v>3.5735498974762936</v>
      </c>
    </row>
    <row r="5435" spans="2:22" x14ac:dyDescent="0.35">
      <c r="B5435" s="8" t="s">
        <v>187</v>
      </c>
      <c r="C5435" s="11">
        <v>3.2957126198560971</v>
      </c>
      <c r="D5435" s="11">
        <v>3.3604569385493028</v>
      </c>
      <c r="E5435" s="11">
        <v>3.3465915188240727</v>
      </c>
      <c r="F5435" s="11">
        <v>3.3362404865622497</v>
      </c>
      <c r="G5435" s="11">
        <v>3.2896193867196022</v>
      </c>
      <c r="H5435" s="11">
        <v>3.3583090826045217</v>
      </c>
      <c r="I5435" s="11">
        <v>3.3534594068483865</v>
      </c>
      <c r="J5435" s="11">
        <v>3.3325057790469028</v>
      </c>
      <c r="K5435" s="11">
        <v>3.36064656460848</v>
      </c>
      <c r="L5435" s="11">
        <v>3.3212407866571256</v>
      </c>
      <c r="M5435" s="11">
        <v>3.2760288358505019</v>
      </c>
      <c r="N5435" s="11">
        <v>3.2201444119764653</v>
      </c>
      <c r="O5435" s="11">
        <v>3.2503334009027198</v>
      </c>
      <c r="P5435" s="11">
        <v>3.2847537620188665</v>
      </c>
      <c r="Q5435" s="11">
        <v>3.2446195633682469</v>
      </c>
      <c r="R5435" s="11">
        <v>3.2876851398503004</v>
      </c>
      <c r="S5435" s="11">
        <v>3.2728307327310691</v>
      </c>
      <c r="T5435" s="11">
        <v>3.2764777933192537</v>
      </c>
      <c r="U5435" s="11">
        <v>3.2470154489065237</v>
      </c>
      <c r="V5435" s="11">
        <v>3.2206000886799009</v>
      </c>
    </row>
    <row r="5436" spans="2:22" x14ac:dyDescent="0.35">
      <c r="B5436" s="8" t="s">
        <v>142</v>
      </c>
      <c r="C5436" s="9">
        <v>3.0796300030779795</v>
      </c>
      <c r="D5436" s="9">
        <v>3.1370131041722447</v>
      </c>
      <c r="E5436" s="9">
        <v>3.1282594973596125</v>
      </c>
      <c r="F5436" s="9">
        <v>3.1157321526070083</v>
      </c>
      <c r="G5436" s="9">
        <v>3.097790022156528</v>
      </c>
      <c r="H5436" s="9">
        <v>3.1208077518981834</v>
      </c>
      <c r="I5436" s="9">
        <v>3.1428638540182812</v>
      </c>
      <c r="J5436" s="9">
        <v>3.117712350384648</v>
      </c>
      <c r="K5436" s="9">
        <v>3.1387948317513463</v>
      </c>
      <c r="L5436" s="9">
        <v>3.1048332680733499</v>
      </c>
      <c r="M5436" s="9">
        <v>3.1011034485507945</v>
      </c>
      <c r="N5436" s="9">
        <v>3.0488388280006524</v>
      </c>
      <c r="O5436" s="9">
        <v>3.0707095604399806</v>
      </c>
      <c r="P5436" s="9">
        <v>3.0993349864511002</v>
      </c>
      <c r="Q5436" s="9">
        <v>3.0702193400327751</v>
      </c>
      <c r="R5436" s="9">
        <v>3.1021718772101075</v>
      </c>
      <c r="S5436" s="9">
        <v>3.0930376585951596</v>
      </c>
      <c r="T5436" s="9">
        <v>3.0978587298553162</v>
      </c>
      <c r="U5436" s="9">
        <v>3.0643063966331825</v>
      </c>
      <c r="V5436" s="9">
        <v>3.0455966952026672</v>
      </c>
    </row>
    <row r="5437" spans="2:22" x14ac:dyDescent="0.35">
      <c r="B5437" s="8" t="s">
        <v>360</v>
      </c>
      <c r="C5437" s="11">
        <v>2.9596175997002234</v>
      </c>
      <c r="D5437" s="11">
        <v>3.0129122765195144</v>
      </c>
      <c r="E5437" s="11">
        <v>3.00699777339049</v>
      </c>
      <c r="F5437" s="11">
        <v>2.9932617034918563</v>
      </c>
      <c r="G5437" s="11">
        <v>2.9912478883055567</v>
      </c>
      <c r="H5437" s="11">
        <v>2.9888993831063009</v>
      </c>
      <c r="I5437" s="11">
        <v>3.0258989689541549</v>
      </c>
      <c r="J5437" s="11">
        <v>2.9984159627905655</v>
      </c>
      <c r="K5437" s="11">
        <v>3.0155782581523503</v>
      </c>
      <c r="L5437" s="11">
        <v>2.9846404140552774</v>
      </c>
      <c r="M5437" s="11">
        <v>3.0039497929044479</v>
      </c>
      <c r="N5437" s="11">
        <v>2.9536956130974477</v>
      </c>
      <c r="O5437" s="11">
        <v>2.9709463813407027</v>
      </c>
      <c r="P5437" s="11">
        <v>2.9963532972294344</v>
      </c>
      <c r="Q5437" s="11">
        <v>2.9733573607389969</v>
      </c>
      <c r="R5437" s="11">
        <v>2.9991377098168095</v>
      </c>
      <c r="S5437" s="11">
        <v>2.9931804870213714</v>
      </c>
      <c r="T5437" s="11">
        <v>2.9986536044499581</v>
      </c>
      <c r="U5437" s="11">
        <v>2.9628296892092267</v>
      </c>
      <c r="V5437" s="11">
        <v>2.9483997148827177</v>
      </c>
    </row>
    <row r="5438" spans="2:22" x14ac:dyDescent="0.35">
      <c r="B5438" s="8" t="s">
        <v>325</v>
      </c>
      <c r="C5438" s="9">
        <v>3.9082843641187024</v>
      </c>
      <c r="D5438" s="9">
        <v>3.9938969690799806</v>
      </c>
      <c r="E5438" s="9">
        <v>3.9655400914165604</v>
      </c>
      <c r="F5438" s="9">
        <v>3.961358678712366</v>
      </c>
      <c r="G5438" s="9">
        <v>3.8334356834828585</v>
      </c>
      <c r="H5438" s="9">
        <v>4.0316006531377644</v>
      </c>
      <c r="I5438" s="9">
        <v>3.9504758955164814</v>
      </c>
      <c r="J5438" s="9">
        <v>3.941422809086812</v>
      </c>
      <c r="K5438" s="9">
        <v>3.9895731529213383</v>
      </c>
      <c r="L5438" s="9">
        <v>3.9347335937464121</v>
      </c>
      <c r="M5438" s="9">
        <v>3.7719241152196155</v>
      </c>
      <c r="N5438" s="9">
        <v>3.7057779254105485</v>
      </c>
      <c r="O5438" s="9">
        <v>3.7595483063126909</v>
      </c>
      <c r="P5438" s="9">
        <v>3.810396705732447</v>
      </c>
      <c r="Q5438" s="9">
        <v>3.7390260575199634</v>
      </c>
      <c r="R5438" s="9">
        <v>3.813595944586806</v>
      </c>
      <c r="S5438" s="9">
        <v>3.7825253980028357</v>
      </c>
      <c r="T5438" s="9">
        <v>3.7828442604423875</v>
      </c>
      <c r="U5438" s="9">
        <v>3.7649766089130914</v>
      </c>
      <c r="V5438" s="9">
        <v>3.71671650744904</v>
      </c>
    </row>
    <row r="5439" spans="2:22" x14ac:dyDescent="0.35">
      <c r="B5439" s="8" t="s">
        <v>133</v>
      </c>
      <c r="C5439" s="11">
        <v>2.9298267983712307</v>
      </c>
      <c r="D5439" s="11">
        <v>2.9821066014616706</v>
      </c>
      <c r="E5439" s="11">
        <v>2.9768968519365258</v>
      </c>
      <c r="F5439" s="11">
        <v>2.9628607389617327</v>
      </c>
      <c r="G5439" s="11">
        <v>2.9648008257237777</v>
      </c>
      <c r="H5439" s="11">
        <v>2.9561556341461093</v>
      </c>
      <c r="I5439" s="11">
        <v>2.9968646562052808</v>
      </c>
      <c r="J5439" s="11">
        <v>2.9688028987900448</v>
      </c>
      <c r="K5439" s="11">
        <v>2.9849920823803946</v>
      </c>
      <c r="L5439" s="11">
        <v>2.9548048192797403</v>
      </c>
      <c r="M5439" s="11">
        <v>2.9798332418456752</v>
      </c>
      <c r="N5439" s="11">
        <v>2.9300781157954279</v>
      </c>
      <c r="O5439" s="11">
        <v>2.9461820656129323</v>
      </c>
      <c r="P5439" s="11">
        <v>2.970790047450409</v>
      </c>
      <c r="Q5439" s="11">
        <v>2.9493132127987951</v>
      </c>
      <c r="R5439" s="11">
        <v>2.973561433327701</v>
      </c>
      <c r="S5439" s="11">
        <v>2.968392839445761</v>
      </c>
      <c r="T5439" s="11">
        <v>2.9740278149599644</v>
      </c>
      <c r="U5439" s="11">
        <v>2.937640022597253</v>
      </c>
      <c r="V5439" s="11">
        <v>2.924272409296016</v>
      </c>
    </row>
    <row r="5440" spans="2:22" x14ac:dyDescent="0.35">
      <c r="B5440" s="8" t="s">
        <v>198</v>
      </c>
      <c r="C5440" s="9">
        <v>3.8906874152100168</v>
      </c>
      <c r="D5440" s="9">
        <v>3.9757005505243344</v>
      </c>
      <c r="E5440" s="9">
        <v>3.9477599595201323</v>
      </c>
      <c r="F5440" s="9">
        <v>3.9434013161794317</v>
      </c>
      <c r="G5440" s="9">
        <v>3.8178138274643878</v>
      </c>
      <c r="H5440" s="9">
        <v>4.0122594453881568</v>
      </c>
      <c r="I5440" s="9">
        <v>3.933325792288358</v>
      </c>
      <c r="J5440" s="9">
        <v>3.9239308467695828</v>
      </c>
      <c r="K5440" s="9">
        <v>3.9715063890761044</v>
      </c>
      <c r="L5440" s="9">
        <v>3.9171101860667261</v>
      </c>
      <c r="M5440" s="9">
        <v>3.7576788550083062</v>
      </c>
      <c r="N5440" s="9">
        <v>3.691827448255367</v>
      </c>
      <c r="O5440" s="9">
        <v>3.7449204218926759</v>
      </c>
      <c r="P5440" s="9">
        <v>3.7952969037723134</v>
      </c>
      <c r="Q5440" s="9">
        <v>3.7248235646704391</v>
      </c>
      <c r="R5440" s="9">
        <v>3.7984884479577961</v>
      </c>
      <c r="S5440" s="9">
        <v>3.7678837318342246</v>
      </c>
      <c r="T5440" s="9">
        <v>3.768298201250964</v>
      </c>
      <c r="U5440" s="9">
        <v>3.750097476542579</v>
      </c>
      <c r="V5440" s="9">
        <v>3.7024648947104382</v>
      </c>
    </row>
    <row r="5441" spans="2:22" x14ac:dyDescent="0.35">
      <c r="B5441" s="8" t="s">
        <v>381</v>
      </c>
      <c r="C5441" s="11">
        <v>2.9182950312781877</v>
      </c>
      <c r="D5441" s="11">
        <v>2.9701819853364473</v>
      </c>
      <c r="E5441" s="11">
        <v>2.9652450399674644</v>
      </c>
      <c r="F5441" s="11">
        <v>2.9510927828569717</v>
      </c>
      <c r="G5441" s="11">
        <v>2.9545633916037564</v>
      </c>
      <c r="H5441" s="11">
        <v>2.9434808060140267</v>
      </c>
      <c r="I5441" s="11">
        <v>2.985625719439899</v>
      </c>
      <c r="J5441" s="11">
        <v>2.9573399323127703</v>
      </c>
      <c r="K5441" s="11">
        <v>2.9731524325712502</v>
      </c>
      <c r="L5441" s="11">
        <v>2.9432557130225994</v>
      </c>
      <c r="M5441" s="11">
        <v>2.9704979290145097</v>
      </c>
      <c r="N5441" s="11">
        <v>2.9209359824503136</v>
      </c>
      <c r="O5441" s="11">
        <v>2.9365960085600356</v>
      </c>
      <c r="P5441" s="11">
        <v>2.9608947297871642</v>
      </c>
      <c r="Q5441" s="11">
        <v>2.940005926602125</v>
      </c>
      <c r="R5441" s="11">
        <v>2.9636610731352198</v>
      </c>
      <c r="S5441" s="11">
        <v>2.9587977508320087</v>
      </c>
      <c r="T5441" s="11">
        <v>2.964495380241448</v>
      </c>
      <c r="U5441" s="11">
        <v>2.9278893158165666</v>
      </c>
      <c r="V5441" s="11">
        <v>2.9149329334780982</v>
      </c>
    </row>
    <row r="5442" spans="2:22" x14ac:dyDescent="0.35">
      <c r="B5442" s="8" t="s">
        <v>125</v>
      </c>
      <c r="C5442" s="9">
        <v>3.1218716105832613</v>
      </c>
      <c r="D5442" s="9">
        <v>3.1806937430499329</v>
      </c>
      <c r="E5442" s="9">
        <v>3.1709408369974357</v>
      </c>
      <c r="F5442" s="9">
        <v>3.158838935713701</v>
      </c>
      <c r="G5442" s="9">
        <v>3.1352904044023688</v>
      </c>
      <c r="H5442" s="9">
        <v>3.1672364658006114</v>
      </c>
      <c r="I5442" s="9">
        <v>3.1840328051243381</v>
      </c>
      <c r="J5442" s="9">
        <v>3.159701936791691</v>
      </c>
      <c r="K5442" s="9">
        <v>3.1821642335266893</v>
      </c>
      <c r="L5442" s="9">
        <v>3.1471383900563672</v>
      </c>
      <c r="M5442" s="9">
        <v>3.1352993022626694</v>
      </c>
      <c r="N5442" s="9">
        <v>3.0823270527808986</v>
      </c>
      <c r="O5442" s="9">
        <v>3.1058239064274216</v>
      </c>
      <c r="P5442" s="9">
        <v>3.1355821740242038</v>
      </c>
      <c r="Q5442" s="9">
        <v>3.1043125303727237</v>
      </c>
      <c r="R5442" s="9">
        <v>3.1384375358934156</v>
      </c>
      <c r="S5442" s="9">
        <v>3.128185087773212</v>
      </c>
      <c r="T5442" s="9">
        <v>3.1327766537693549</v>
      </c>
      <c r="U5442" s="9">
        <v>3.1000238652054812</v>
      </c>
      <c r="V5442" s="9">
        <v>3.0798077982038334</v>
      </c>
    </row>
    <row r="5443" spans="2:22" x14ac:dyDescent="0.35">
      <c r="B5443" s="8" t="s">
        <v>146</v>
      </c>
      <c r="C5443" s="11">
        <v>3.1156821836124728</v>
      </c>
      <c r="D5443" s="11">
        <v>3.1742934628442843</v>
      </c>
      <c r="E5443" s="11">
        <v>3.1646869785316873</v>
      </c>
      <c r="F5443" s="11">
        <v>3.1525227393911264</v>
      </c>
      <c r="G5443" s="11">
        <v>3.1297956827050881</v>
      </c>
      <c r="H5443" s="11">
        <v>3.1604335255003213</v>
      </c>
      <c r="I5443" s="11">
        <v>3.1780005485085585</v>
      </c>
      <c r="J5443" s="11">
        <v>3.1535494370657391</v>
      </c>
      <c r="K5443" s="11">
        <v>3.1758095571564371</v>
      </c>
      <c r="L5443" s="11">
        <v>3.14093965666367</v>
      </c>
      <c r="M5443" s="11">
        <v>3.1302887746868202</v>
      </c>
      <c r="N5443" s="11">
        <v>3.0774202101226789</v>
      </c>
      <c r="O5443" s="11">
        <v>3.100678797305116</v>
      </c>
      <c r="P5443" s="11">
        <v>3.1302710759474524</v>
      </c>
      <c r="Q5443" s="11">
        <v>3.0993170454877337</v>
      </c>
      <c r="R5443" s="11">
        <v>3.1331237313479847</v>
      </c>
      <c r="S5443" s="11">
        <v>3.1230351311556444</v>
      </c>
      <c r="T5443" s="11">
        <v>3.1276603252771102</v>
      </c>
      <c r="U5443" s="11">
        <v>3.0947903838972231</v>
      </c>
      <c r="V5443" s="11">
        <v>3.07479503623474</v>
      </c>
    </row>
    <row r="5444" spans="2:22" x14ac:dyDescent="0.35">
      <c r="B5444" s="8" t="s">
        <v>331</v>
      </c>
      <c r="C5444" s="9">
        <v>4.3866885059911018</v>
      </c>
      <c r="D5444" s="9">
        <v>4.4885987522946893</v>
      </c>
      <c r="E5444" s="9">
        <v>4.4489243864115906</v>
      </c>
      <c r="F5444" s="9">
        <v>4.4495613016465985</v>
      </c>
      <c r="G5444" s="9">
        <v>4.2581434360456685</v>
      </c>
      <c r="H5444" s="9">
        <v>4.5574255529111234</v>
      </c>
      <c r="I5444" s="9">
        <v>4.4167317481901103</v>
      </c>
      <c r="J5444" s="9">
        <v>4.4169727050070042</v>
      </c>
      <c r="K5444" s="9">
        <v>4.4807500437926917</v>
      </c>
      <c r="L5444" s="9">
        <v>4.4138570640490498</v>
      </c>
      <c r="M5444" s="9">
        <v>4.1592066789472888</v>
      </c>
      <c r="N5444" s="9">
        <v>4.0850462910100447</v>
      </c>
      <c r="O5444" s="9">
        <v>4.1572331850766346</v>
      </c>
      <c r="P5444" s="9">
        <v>4.220911496487755</v>
      </c>
      <c r="Q5444" s="9">
        <v>4.1251459149670548</v>
      </c>
      <c r="R5444" s="9">
        <v>4.2243199285084883</v>
      </c>
      <c r="S5444" s="9">
        <v>4.1805849579484322</v>
      </c>
      <c r="T5444" s="9">
        <v>4.1783045758191788</v>
      </c>
      <c r="U5444" s="9">
        <v>4.1694921070519451</v>
      </c>
      <c r="V5444" s="9">
        <v>4.1041717758531764</v>
      </c>
    </row>
    <row r="5445" spans="2:22" x14ac:dyDescent="0.35">
      <c r="B5445" s="8" t="s">
        <v>413</v>
      </c>
      <c r="C5445" s="11">
        <v>2.7336488514365218</v>
      </c>
      <c r="D5445" s="11">
        <v>2.7792455229681527</v>
      </c>
      <c r="E5445" s="11">
        <v>2.7786767065141653</v>
      </c>
      <c r="F5445" s="11">
        <v>2.762664754285407</v>
      </c>
      <c r="G5445" s="11">
        <v>2.7906420180284019</v>
      </c>
      <c r="H5445" s="11">
        <v>2.7405319798839347</v>
      </c>
      <c r="I5445" s="11">
        <v>2.8056683267466589</v>
      </c>
      <c r="J5445" s="11">
        <v>2.7737953850977388</v>
      </c>
      <c r="K5445" s="11">
        <v>2.7835764473572837</v>
      </c>
      <c r="L5445" s="11">
        <v>2.7583318991993901</v>
      </c>
      <c r="M5445" s="11">
        <v>2.8210212843689986</v>
      </c>
      <c r="N5445" s="11">
        <v>2.7745525197807579</v>
      </c>
      <c r="O5445" s="11">
        <v>2.7831044577612469</v>
      </c>
      <c r="P5445" s="11">
        <v>2.8024513108301314</v>
      </c>
      <c r="Q5445" s="11">
        <v>2.7909780432740789</v>
      </c>
      <c r="R5445" s="11">
        <v>2.8051369134076976</v>
      </c>
      <c r="S5445" s="11">
        <v>2.8051615870526967</v>
      </c>
      <c r="T5445" s="11">
        <v>2.8118624280527085</v>
      </c>
      <c r="U5445" s="11">
        <v>2.7717614003563158</v>
      </c>
      <c r="V5445" s="11">
        <v>2.7653896312601316</v>
      </c>
    </row>
    <row r="5446" spans="2:22" x14ac:dyDescent="0.35">
      <c r="B5446" s="8" t="s">
        <v>75</v>
      </c>
      <c r="C5446" s="9">
        <v>3.2249820362966806</v>
      </c>
      <c r="D5446" s="9">
        <v>3.2873167987551266</v>
      </c>
      <c r="E5446" s="9">
        <v>3.2751246349157501</v>
      </c>
      <c r="F5446" s="9">
        <v>3.2640612276615477</v>
      </c>
      <c r="G5446" s="9">
        <v>3.2268276494587069</v>
      </c>
      <c r="H5446" s="9">
        <v>3.2805674855826439</v>
      </c>
      <c r="I5446" s="9">
        <v>3.2845249105488228</v>
      </c>
      <c r="J5446" s="9">
        <v>3.2621971869882951</v>
      </c>
      <c r="K5446" s="9">
        <v>3.288027569324997</v>
      </c>
      <c r="L5446" s="9">
        <v>3.2504038525978109</v>
      </c>
      <c r="M5446" s="9">
        <v>3.2187702978545008</v>
      </c>
      <c r="N5446" s="9">
        <v>3.1640707485681885</v>
      </c>
      <c r="O5446" s="9">
        <v>3.191536912566229</v>
      </c>
      <c r="P5446" s="9">
        <v>3.2240604105853854</v>
      </c>
      <c r="Q5446" s="9">
        <v>3.18753292792604</v>
      </c>
      <c r="R5446" s="9">
        <v>3.2269608598494441</v>
      </c>
      <c r="S5446" s="9">
        <v>3.2139788489322325</v>
      </c>
      <c r="T5446" s="9">
        <v>3.2180101998496058</v>
      </c>
      <c r="U5446" s="9">
        <v>3.187209074467106</v>
      </c>
      <c r="V5446" s="9">
        <v>3.1633160168277294</v>
      </c>
    </row>
    <row r="5447" spans="2:22" x14ac:dyDescent="0.35">
      <c r="B5447" s="8" t="s">
        <v>258</v>
      </c>
      <c r="C5447" s="11">
        <v>3.0328481796365598</v>
      </c>
      <c r="D5447" s="11">
        <v>3.0886375792699563</v>
      </c>
      <c r="E5447" s="11">
        <v>3.0809906784603727</v>
      </c>
      <c r="F5447" s="11">
        <v>3.0679921626889466</v>
      </c>
      <c r="G5447" s="11">
        <v>3.0562590207382856</v>
      </c>
      <c r="H5447" s="11">
        <v>3.0693887831450644</v>
      </c>
      <c r="I5447" s="11">
        <v>3.0972699783195128</v>
      </c>
      <c r="J5447" s="11">
        <v>3.0712096357938998</v>
      </c>
      <c r="K5447" s="11">
        <v>3.0907639963632656</v>
      </c>
      <c r="L5447" s="11">
        <v>3.0579811034858686</v>
      </c>
      <c r="M5447" s="11">
        <v>3.0632321532745075</v>
      </c>
      <c r="N5447" s="11">
        <v>3.011751219087091</v>
      </c>
      <c r="O5447" s="11">
        <v>3.0318210514257351</v>
      </c>
      <c r="P5447" s="11">
        <v>3.059191875678601</v>
      </c>
      <c r="Q5447" s="11">
        <v>3.0324617426014093</v>
      </c>
      <c r="R5447" s="11">
        <v>3.0620083100140159</v>
      </c>
      <c r="S5447" s="11">
        <v>3.0541125105400848</v>
      </c>
      <c r="T5447" s="11">
        <v>3.0591877547679398</v>
      </c>
      <c r="U5447" s="11">
        <v>3.0247499401627507</v>
      </c>
      <c r="V5447" s="11">
        <v>3.0077085116117219</v>
      </c>
    </row>
    <row r="5448" spans="2:22" x14ac:dyDescent="0.35">
      <c r="B5448" s="8" t="s">
        <v>460</v>
      </c>
      <c r="C5448" s="9">
        <v>3.5962815200128735</v>
      </c>
      <c r="D5448" s="9">
        <v>3.6712652235789514</v>
      </c>
      <c r="E5448" s="9">
        <v>3.65028931987377</v>
      </c>
      <c r="F5448" s="9">
        <v>3.6429655179440519</v>
      </c>
      <c r="G5448" s="9">
        <v>3.5564522397468408</v>
      </c>
      <c r="H5448" s="9">
        <v>3.6886712136290476</v>
      </c>
      <c r="I5448" s="9">
        <v>3.6463958523425215</v>
      </c>
      <c r="J5448" s="9">
        <v>3.6312814305848984</v>
      </c>
      <c r="K5448" s="9">
        <v>3.669240251305709</v>
      </c>
      <c r="L5448" s="9">
        <v>3.6222616221886295</v>
      </c>
      <c r="M5448" s="9">
        <v>3.5193484145103606</v>
      </c>
      <c r="N5448" s="9">
        <v>3.4584288780480485</v>
      </c>
      <c r="O5448" s="9">
        <v>3.5001884839946662</v>
      </c>
      <c r="P5448" s="9">
        <v>3.5426695456751087</v>
      </c>
      <c r="Q5448" s="9">
        <v>3.4872086438627008</v>
      </c>
      <c r="R5448" s="9">
        <v>3.5457323541410926</v>
      </c>
      <c r="S5448" s="9">
        <v>3.5229212182805236</v>
      </c>
      <c r="T5448" s="9">
        <v>3.524935240997785</v>
      </c>
      <c r="U5448" s="9">
        <v>3.5011620327887245</v>
      </c>
      <c r="V5448" s="9">
        <v>3.4640281732035536</v>
      </c>
    </row>
    <row r="5449" spans="2:22" x14ac:dyDescent="0.35">
      <c r="B5449" s="8" t="s">
        <v>74</v>
      </c>
      <c r="C5449" s="11">
        <v>4.121818225969923</v>
      </c>
      <c r="D5449" s="11">
        <v>4.214705220908824</v>
      </c>
      <c r="E5449" s="11">
        <v>4.1812968255964442</v>
      </c>
      <c r="F5449" s="11">
        <v>4.1792660551682488</v>
      </c>
      <c r="G5449" s="11">
        <v>4.0230023670152066</v>
      </c>
      <c r="H5449" s="11">
        <v>4.2663005891932606</v>
      </c>
      <c r="I5449" s="11">
        <v>4.1585874148742903</v>
      </c>
      <c r="J5449" s="11">
        <v>4.1536826891567245</v>
      </c>
      <c r="K5449" s="11">
        <v>4.2088080825131691</v>
      </c>
      <c r="L5449" s="11">
        <v>4.1485885250955832</v>
      </c>
      <c r="M5449" s="11">
        <v>3.944786208630314</v>
      </c>
      <c r="N5449" s="11">
        <v>3.8750629120904136</v>
      </c>
      <c r="O5449" s="11">
        <v>3.9370534333166902</v>
      </c>
      <c r="P5449" s="11">
        <v>3.9936284149604315</v>
      </c>
      <c r="Q5449" s="11">
        <v>3.9113691814223301</v>
      </c>
      <c r="R5449" s="11">
        <v>3.9969210263857593</v>
      </c>
      <c r="S5449" s="11">
        <v>3.960197762521477</v>
      </c>
      <c r="T5449" s="11">
        <v>3.9593564620734325</v>
      </c>
      <c r="U5449" s="11">
        <v>3.9455305567911152</v>
      </c>
      <c r="V5449" s="11">
        <v>3.8896556869325734</v>
      </c>
    </row>
    <row r="5450" spans="2:22" x14ac:dyDescent="0.35">
      <c r="B5450" s="8" t="s">
        <v>271</v>
      </c>
      <c r="C5450" s="9">
        <v>2.040453581089464</v>
      </c>
      <c r="D5450" s="9">
        <v>2.0624353904000339</v>
      </c>
      <c r="E5450" s="9">
        <v>2.0782653226596022</v>
      </c>
      <c r="F5450" s="9">
        <v>2.0552717374429603</v>
      </c>
      <c r="G5450" s="9">
        <v>2.1752514317261769</v>
      </c>
      <c r="H5450" s="9">
        <v>1.9786252536440352</v>
      </c>
      <c r="I5450" s="9">
        <v>2.1300756143173416</v>
      </c>
      <c r="J5450" s="9">
        <v>2.0847358435650953</v>
      </c>
      <c r="K5450" s="9">
        <v>2.0718737929379385</v>
      </c>
      <c r="L5450" s="9">
        <v>2.0640943404981469</v>
      </c>
      <c r="M5450" s="9">
        <v>2.2598588320265369</v>
      </c>
      <c r="N5450" s="9">
        <v>2.2250024339540495</v>
      </c>
      <c r="O5450" s="9">
        <v>2.2068693190587116</v>
      </c>
      <c r="P5450" s="9">
        <v>2.2076259603527273</v>
      </c>
      <c r="Q5450" s="9">
        <v>2.2315003223625531</v>
      </c>
      <c r="R5450" s="9">
        <v>2.2100084474243284</v>
      </c>
      <c r="S5450" s="9">
        <v>2.2283835449756362</v>
      </c>
      <c r="T5450" s="9">
        <v>2.2388506243583652</v>
      </c>
      <c r="U5450" s="9">
        <v>2.1856288702438804</v>
      </c>
      <c r="V5450" s="9">
        <v>2.2039769342930677</v>
      </c>
    </row>
    <row r="5451" spans="2:22" x14ac:dyDescent="0.35">
      <c r="B5451" s="8" t="s">
        <v>322</v>
      </c>
      <c r="C5451" s="11">
        <v>3.7258368947064606</v>
      </c>
      <c r="D5451" s="11">
        <v>3.8052341199081594</v>
      </c>
      <c r="E5451" s="11">
        <v>3.7811933568120204</v>
      </c>
      <c r="F5451" s="11">
        <v>3.7751743936721942</v>
      </c>
      <c r="G5451" s="11">
        <v>3.671466235660827</v>
      </c>
      <c r="H5451" s="11">
        <v>3.8310684797704546</v>
      </c>
      <c r="I5451" s="11">
        <v>3.7726613806044433</v>
      </c>
      <c r="J5451" s="11">
        <v>3.7600638543956642</v>
      </c>
      <c r="K5451" s="11">
        <v>3.8022545807565651</v>
      </c>
      <c r="L5451" s="11">
        <v>3.7520117963334556</v>
      </c>
      <c r="M5451" s="11">
        <v>3.6242273928980824</v>
      </c>
      <c r="N5451" s="11">
        <v>3.5611375523968025</v>
      </c>
      <c r="O5451" s="11">
        <v>3.6078844861166104</v>
      </c>
      <c r="P5451" s="11">
        <v>3.653839982714822</v>
      </c>
      <c r="Q5451" s="11">
        <v>3.5917727528029086</v>
      </c>
      <c r="R5451" s="11">
        <v>3.656959442235177</v>
      </c>
      <c r="S5451" s="11">
        <v>3.6307186868335259</v>
      </c>
      <c r="T5451" s="11">
        <v>3.6320288149258082</v>
      </c>
      <c r="U5451" s="11">
        <v>3.6107078170823739</v>
      </c>
      <c r="V5451" s="11">
        <v>3.5689539212931067</v>
      </c>
    </row>
    <row r="5452" spans="2:22" x14ac:dyDescent="0.35">
      <c r="B5452" s="8" t="s">
        <v>108</v>
      </c>
      <c r="C5452" s="9">
        <v>2.9617249774337941</v>
      </c>
      <c r="D5452" s="9">
        <v>3.0150914456183102</v>
      </c>
      <c r="E5452" s="9">
        <v>3.0091270887765216</v>
      </c>
      <c r="F5452" s="9">
        <v>2.9954122436878832</v>
      </c>
      <c r="G5452" s="9">
        <v>2.9931187326036905</v>
      </c>
      <c r="H5452" s="9">
        <v>2.9912156500207185</v>
      </c>
      <c r="I5452" s="9">
        <v>3.0279528332836438</v>
      </c>
      <c r="J5452" s="9">
        <v>3.0005107675260381</v>
      </c>
      <c r="K5452" s="9">
        <v>3.0177419000451975</v>
      </c>
      <c r="L5452" s="9">
        <v>2.9867509604418427</v>
      </c>
      <c r="M5452" s="9">
        <v>3.0056557786599338</v>
      </c>
      <c r="N5452" s="9">
        <v>2.9553662961847298</v>
      </c>
      <c r="O5452" s="9">
        <v>2.9726981894567546</v>
      </c>
      <c r="P5452" s="9">
        <v>2.9981616213086393</v>
      </c>
      <c r="Q5452" s="9">
        <v>2.9750582247551169</v>
      </c>
      <c r="R5452" s="9">
        <v>3.0009469553951864</v>
      </c>
      <c r="S5452" s="9">
        <v>2.9949339456138935</v>
      </c>
      <c r="T5452" s="9">
        <v>3.0003956133294674</v>
      </c>
      <c r="U5452" s="9">
        <v>2.9646115863105469</v>
      </c>
      <c r="V5452" s="9">
        <v>2.950106461405007</v>
      </c>
    </row>
    <row r="5453" spans="2:22" x14ac:dyDescent="0.35">
      <c r="B5453" s="8" t="s">
        <v>150</v>
      </c>
      <c r="C5453" s="11">
        <v>3.4947191268843127</v>
      </c>
      <c r="D5453" s="11">
        <v>3.5662429367910304</v>
      </c>
      <c r="E5453" s="11">
        <v>3.5476696694495229</v>
      </c>
      <c r="F5453" s="11">
        <v>3.5393229647613369</v>
      </c>
      <c r="G5453" s="11">
        <v>3.4662892751000247</v>
      </c>
      <c r="H5453" s="11">
        <v>3.5770416717556164</v>
      </c>
      <c r="I5453" s="11">
        <v>3.5474124697522393</v>
      </c>
      <c r="J5453" s="11">
        <v>3.5303249771297462</v>
      </c>
      <c r="K5453" s="11">
        <v>3.5649662784862048</v>
      </c>
      <c r="L5453" s="11">
        <v>3.5205465198537178</v>
      </c>
      <c r="M5453" s="11">
        <v>3.4371305979270796</v>
      </c>
      <c r="N5453" s="11">
        <v>3.3779124287182336</v>
      </c>
      <c r="O5453" s="11">
        <v>3.4157623169463873</v>
      </c>
      <c r="P5453" s="11">
        <v>3.4555196635679013</v>
      </c>
      <c r="Q5453" s="11">
        <v>3.4052376630026626</v>
      </c>
      <c r="R5453" s="11">
        <v>3.4585380615517347</v>
      </c>
      <c r="S5453" s="11">
        <v>3.4384155086151593</v>
      </c>
      <c r="T5453" s="11">
        <v>3.4409813357079035</v>
      </c>
      <c r="U5453" s="11">
        <v>3.4152857653137412</v>
      </c>
      <c r="V5453" s="11">
        <v>3.3817736924304986</v>
      </c>
    </row>
    <row r="5454" spans="2:22" x14ac:dyDescent="0.35">
      <c r="B5454" s="8" t="s">
        <v>285</v>
      </c>
      <c r="C5454" s="9">
        <v>1.780750985392602</v>
      </c>
      <c r="D5454" s="9">
        <v>1.7938855891924324</v>
      </c>
      <c r="E5454" s="9">
        <v>1.8158592413953851</v>
      </c>
      <c r="F5454" s="9">
        <v>1.790250017719109</v>
      </c>
      <c r="G5454" s="9">
        <v>1.9446980227998785</v>
      </c>
      <c r="H5454" s="9">
        <v>1.6931802095883626</v>
      </c>
      <c r="I5454" s="9">
        <v>1.8769677404509577</v>
      </c>
      <c r="J5454" s="9">
        <v>1.826582680696395</v>
      </c>
      <c r="K5454" s="9">
        <v>1.8052374862237968</v>
      </c>
      <c r="L5454" s="9">
        <v>1.8040012559987417</v>
      </c>
      <c r="M5454" s="9">
        <v>2.0496217578353226</v>
      </c>
      <c r="N5454" s="9">
        <v>2.0191158824154409</v>
      </c>
      <c r="O5454" s="9">
        <v>1.9909853284223282</v>
      </c>
      <c r="P5454" s="9">
        <v>1.9847772276602269</v>
      </c>
      <c r="Q5454" s="9">
        <v>2.021894425480796</v>
      </c>
      <c r="R5454" s="9">
        <v>1.9870461538247322</v>
      </c>
      <c r="S5454" s="9">
        <v>2.0122961579492196</v>
      </c>
      <c r="T5454" s="9">
        <v>2.0241742421755262</v>
      </c>
      <c r="U5454" s="9">
        <v>1.9660368649257294</v>
      </c>
      <c r="V5454" s="9">
        <v>1.9936461070407048</v>
      </c>
    </row>
    <row r="5455" spans="2:22" x14ac:dyDescent="0.35">
      <c r="B5455" s="8" t="s">
        <v>388</v>
      </c>
      <c r="C5455" s="11">
        <v>2.8102425655285526</v>
      </c>
      <c r="D5455" s="11">
        <v>2.8584485306930971</v>
      </c>
      <c r="E5455" s="11">
        <v>2.8560677557273269</v>
      </c>
      <c r="F5455" s="11">
        <v>2.8408272299982067</v>
      </c>
      <c r="G5455" s="11">
        <v>2.8586388042709872</v>
      </c>
      <c r="H5455" s="11">
        <v>2.8247178773514645</v>
      </c>
      <c r="I5455" s="11">
        <v>2.880317068987158</v>
      </c>
      <c r="J5455" s="11">
        <v>2.849932127187905</v>
      </c>
      <c r="K5455" s="11">
        <v>2.8622151108955425</v>
      </c>
      <c r="L5455" s="11">
        <v>2.8350407795939288</v>
      </c>
      <c r="M5455" s="11">
        <v>2.8830262031451781</v>
      </c>
      <c r="N5455" s="11">
        <v>2.8352743451503795</v>
      </c>
      <c r="O5455" s="11">
        <v>2.8467748135059803</v>
      </c>
      <c r="P5455" s="11">
        <v>2.8681757679608735</v>
      </c>
      <c r="Q5455" s="11">
        <v>2.8527968098315939</v>
      </c>
      <c r="R5455" s="11">
        <v>2.8708948628939042</v>
      </c>
      <c r="S5455" s="11">
        <v>2.8688919302030382</v>
      </c>
      <c r="T5455" s="11">
        <v>2.8751766255681495</v>
      </c>
      <c r="U5455" s="11">
        <v>2.8365253555532313</v>
      </c>
      <c r="V5455" s="11">
        <v>2.8274222004921783</v>
      </c>
    </row>
    <row r="5456" spans="2:22" x14ac:dyDescent="0.35">
      <c r="B5456" s="8" t="s">
        <v>163</v>
      </c>
      <c r="C5456" s="9">
        <v>4.7286801554765576</v>
      </c>
      <c r="D5456" s="9">
        <v>4.8422409222450478</v>
      </c>
      <c r="E5456" s="9">
        <v>4.7944761446670761</v>
      </c>
      <c r="F5456" s="9">
        <v>4.798557486434933</v>
      </c>
      <c r="G5456" s="9">
        <v>4.5617497223118031</v>
      </c>
      <c r="H5456" s="9">
        <v>4.9333163721465034</v>
      </c>
      <c r="I5456" s="9">
        <v>4.7500390801751919</v>
      </c>
      <c r="J5456" s="9">
        <v>4.7569239702319646</v>
      </c>
      <c r="K5456" s="9">
        <v>4.831872411673519</v>
      </c>
      <c r="L5456" s="9">
        <v>4.7563629321518786</v>
      </c>
      <c r="M5456" s="9">
        <v>4.4360592209587448</v>
      </c>
      <c r="N5456" s="9">
        <v>4.356169808965749</v>
      </c>
      <c r="O5456" s="9">
        <v>4.4415219187226338</v>
      </c>
      <c r="P5456" s="9">
        <v>4.5143718120258045</v>
      </c>
      <c r="Q5456" s="9">
        <v>4.4011672855818613</v>
      </c>
      <c r="R5456" s="9">
        <v>4.5179297877268025</v>
      </c>
      <c r="S5456" s="9">
        <v>4.4651415359212852</v>
      </c>
      <c r="T5456" s="9">
        <v>4.4610030596417118</v>
      </c>
      <c r="U5456" s="9">
        <v>4.4586637724758535</v>
      </c>
      <c r="V5456" s="9">
        <v>4.3811477774085787</v>
      </c>
    </row>
    <row r="5457" spans="2:22" x14ac:dyDescent="0.35">
      <c r="B5457" s="8" t="s">
        <v>428</v>
      </c>
      <c r="C5457" s="11">
        <v>1.7438221669484346</v>
      </c>
      <c r="D5457" s="11">
        <v>1.7556987284666017</v>
      </c>
      <c r="E5457" s="11">
        <v>1.7785459965752879</v>
      </c>
      <c r="F5457" s="11">
        <v>1.7525648380805237</v>
      </c>
      <c r="G5457" s="11">
        <v>1.9119141187457918</v>
      </c>
      <c r="H5457" s="11">
        <v>1.652590903272674</v>
      </c>
      <c r="I5457" s="11">
        <v>1.8409766688341334</v>
      </c>
      <c r="J5457" s="11">
        <v>1.7898741862865293</v>
      </c>
      <c r="K5457" s="11">
        <v>1.7673227178525044</v>
      </c>
      <c r="L5457" s="11">
        <v>1.7670169113860548</v>
      </c>
      <c r="M5457" s="11">
        <v>2.0197267669046095</v>
      </c>
      <c r="N5457" s="11">
        <v>1.9898395208855786</v>
      </c>
      <c r="O5457" s="11">
        <v>1.9602873653395134</v>
      </c>
      <c r="P5457" s="11">
        <v>1.9530889021429874</v>
      </c>
      <c r="Q5457" s="11">
        <v>1.9920891857988312</v>
      </c>
      <c r="R5457" s="11">
        <v>1.9553416803359667</v>
      </c>
      <c r="S5457" s="11">
        <v>1.9815692725973011</v>
      </c>
      <c r="T5457" s="11">
        <v>1.9936479968732481</v>
      </c>
      <c r="U5457" s="11">
        <v>1.9348116348720019</v>
      </c>
      <c r="V5457" s="11">
        <v>1.9637377847462276</v>
      </c>
    </row>
    <row r="5458" spans="2:22" x14ac:dyDescent="0.35">
      <c r="B5458" s="8" t="s">
        <v>457</v>
      </c>
      <c r="C5458" s="9">
        <v>3.4287348821759713</v>
      </c>
      <c r="D5458" s="9">
        <v>3.4980108278600031</v>
      </c>
      <c r="E5458" s="9">
        <v>3.4809985334424516</v>
      </c>
      <c r="F5458" s="9">
        <v>3.4719872573135144</v>
      </c>
      <c r="G5458" s="9">
        <v>3.407711144557608</v>
      </c>
      <c r="H5458" s="9">
        <v>3.5045168839797647</v>
      </c>
      <c r="I5458" s="9">
        <v>3.4831037868066832</v>
      </c>
      <c r="J5458" s="9">
        <v>3.4647344064030543</v>
      </c>
      <c r="K5458" s="9">
        <v>3.4972203429357931</v>
      </c>
      <c r="L5458" s="9">
        <v>3.4544630612402023</v>
      </c>
      <c r="M5458" s="9">
        <v>3.3837143642041356</v>
      </c>
      <c r="N5458" s="9">
        <v>3.3256015591929344</v>
      </c>
      <c r="O5458" s="9">
        <v>3.3609113362369309</v>
      </c>
      <c r="P5458" s="9">
        <v>3.3988991077684148</v>
      </c>
      <c r="Q5458" s="9">
        <v>3.3519817964024647</v>
      </c>
      <c r="R5458" s="9">
        <v>3.4018886526302259</v>
      </c>
      <c r="S5458" s="9">
        <v>3.3835128497269125</v>
      </c>
      <c r="T5458" s="9">
        <v>3.3864371795471069</v>
      </c>
      <c r="U5458" s="9">
        <v>3.3594926663806013</v>
      </c>
      <c r="V5458" s="9">
        <v>3.3283336382874609</v>
      </c>
    </row>
    <row r="5459" spans="2:22" x14ac:dyDescent="0.35">
      <c r="B5459" s="8" t="s">
        <v>441</v>
      </c>
      <c r="C5459" s="11">
        <v>3.309358101984504</v>
      </c>
      <c r="D5459" s="11">
        <v>3.3745672769659545</v>
      </c>
      <c r="E5459" s="11">
        <v>3.3603790494518209</v>
      </c>
      <c r="F5459" s="11">
        <v>3.350165449962895</v>
      </c>
      <c r="G5459" s="11">
        <v>3.3017332911367121</v>
      </c>
      <c r="H5459" s="11">
        <v>3.3733071431239106</v>
      </c>
      <c r="I5459" s="11">
        <v>3.366758384319656</v>
      </c>
      <c r="J5459" s="11">
        <v>3.3460698497519501</v>
      </c>
      <c r="K5459" s="11">
        <v>3.3746563628097239</v>
      </c>
      <c r="L5459" s="11">
        <v>3.3349067861313917</v>
      </c>
      <c r="M5459" s="11">
        <v>3.2870752646738528</v>
      </c>
      <c r="N5459" s="11">
        <v>3.2309622524834527</v>
      </c>
      <c r="O5459" s="11">
        <v>3.2616765341052716</v>
      </c>
      <c r="P5459" s="11">
        <v>3.2964628417496025</v>
      </c>
      <c r="Q5459" s="11">
        <v>3.2556328284156524</v>
      </c>
      <c r="R5459" s="11">
        <v>3.2994001863805753</v>
      </c>
      <c r="S5459" s="11">
        <v>3.2841845529342559</v>
      </c>
      <c r="T5459" s="11">
        <v>3.28775747548264</v>
      </c>
      <c r="U5459" s="11">
        <v>3.2585534113056656</v>
      </c>
      <c r="V5459" s="11">
        <v>3.2316514435445831</v>
      </c>
    </row>
    <row r="5460" spans="2:22" x14ac:dyDescent="0.35">
      <c r="B5460" s="8" t="s">
        <v>450</v>
      </c>
      <c r="C5460" s="9">
        <v>1.9690476207330931</v>
      </c>
      <c r="D5460" s="9">
        <v>1.9885968659629332</v>
      </c>
      <c r="E5460" s="9">
        <v>2.0061160313298596</v>
      </c>
      <c r="F5460" s="9">
        <v>1.9824032689496081</v>
      </c>
      <c r="G5460" s="9">
        <v>2.1118601223954312</v>
      </c>
      <c r="H5460" s="9">
        <v>1.9001413345862785</v>
      </c>
      <c r="I5460" s="9">
        <v>2.0604828913078093</v>
      </c>
      <c r="J5460" s="9">
        <v>2.0137559041301007</v>
      </c>
      <c r="K5460" s="9">
        <v>1.9985613892027718</v>
      </c>
      <c r="L5460" s="9">
        <v>1.9925810141453786</v>
      </c>
      <c r="M5460" s="9">
        <v>2.2020535561691474</v>
      </c>
      <c r="N5460" s="9">
        <v>2.1683933465568783</v>
      </c>
      <c r="O5460" s="9">
        <v>2.1475114076154607</v>
      </c>
      <c r="P5460" s="9">
        <v>2.1463530734591272</v>
      </c>
      <c r="Q5460" s="9">
        <v>2.1738685904846378</v>
      </c>
      <c r="R5460" s="9">
        <v>2.1487043366393834</v>
      </c>
      <c r="S5460" s="9">
        <v>2.1689697091219098</v>
      </c>
      <c r="T5460" s="9">
        <v>2.1798247482616553</v>
      </c>
      <c r="U5460" s="9">
        <v>2.1252514297171539</v>
      </c>
      <c r="V5460" s="9">
        <v>2.1461458807673814</v>
      </c>
    </row>
    <row r="5461" spans="2:22" x14ac:dyDescent="0.35">
      <c r="B5461" s="8" t="s">
        <v>152</v>
      </c>
      <c r="C5461" s="11">
        <v>3.9186964254920529</v>
      </c>
      <c r="D5461" s="11">
        <v>4.0046637348278225</v>
      </c>
      <c r="E5461" s="11">
        <v>3.9760605416089509</v>
      </c>
      <c r="F5461" s="11">
        <v>3.9719839957355991</v>
      </c>
      <c r="G5461" s="11">
        <v>3.842679088375037</v>
      </c>
      <c r="H5461" s="11">
        <v>4.0430447871844475</v>
      </c>
      <c r="I5461" s="11">
        <v>3.9606235596540063</v>
      </c>
      <c r="J5461" s="11">
        <v>3.9517727502119708</v>
      </c>
      <c r="K5461" s="11">
        <v>4.0002632023697142</v>
      </c>
      <c r="L5461" s="11">
        <v>3.9451613106944281</v>
      </c>
      <c r="M5461" s="11">
        <v>3.7803529925419959</v>
      </c>
      <c r="N5461" s="11">
        <v>3.7140323804914281</v>
      </c>
      <c r="O5461" s="11">
        <v>3.7682035812205075</v>
      </c>
      <c r="P5461" s="11">
        <v>3.8193312128194541</v>
      </c>
      <c r="Q5461" s="11">
        <v>3.7474296295239049</v>
      </c>
      <c r="R5461" s="11">
        <v>3.8225350045860824</v>
      </c>
      <c r="S5461" s="11">
        <v>3.7911888275295555</v>
      </c>
      <c r="T5461" s="11">
        <v>3.7914511196102705</v>
      </c>
      <c r="U5461" s="11">
        <v>3.7737805464722625</v>
      </c>
      <c r="V5461" s="11">
        <v>3.7251491435425796</v>
      </c>
    </row>
    <row r="5462" spans="2:22" x14ac:dyDescent="0.35">
      <c r="B5462" s="8" t="s">
        <v>464</v>
      </c>
      <c r="C5462" s="9">
        <v>2.0562893222705609</v>
      </c>
      <c r="D5462" s="9">
        <v>2.0788106027260698</v>
      </c>
      <c r="E5462" s="9">
        <v>2.0942659127811445</v>
      </c>
      <c r="F5462" s="9">
        <v>2.0714318199005683</v>
      </c>
      <c r="G5462" s="9">
        <v>2.1893097591078492</v>
      </c>
      <c r="H5462" s="9">
        <v>1.9960306778253509</v>
      </c>
      <c r="I5462" s="9">
        <v>2.1455092328019427</v>
      </c>
      <c r="J5462" s="9">
        <v>2.1004771058397402</v>
      </c>
      <c r="K5462" s="9">
        <v>2.0881323271712171</v>
      </c>
      <c r="L5462" s="9">
        <v>2.0799538922984433</v>
      </c>
      <c r="M5462" s="9">
        <v>2.2726783415298204</v>
      </c>
      <c r="N5462" s="9">
        <v>2.2375566640497691</v>
      </c>
      <c r="O5462" s="9">
        <v>2.2200331574550387</v>
      </c>
      <c r="P5462" s="9">
        <v>2.2212144839636858</v>
      </c>
      <c r="Q5462" s="9">
        <v>2.2442813449170051</v>
      </c>
      <c r="R5462" s="9">
        <v>2.2236038955757529</v>
      </c>
      <c r="S5462" s="9">
        <v>2.2415597857608618</v>
      </c>
      <c r="T5462" s="9">
        <v>2.251940827083601</v>
      </c>
      <c r="U5462" s="9">
        <v>2.1990188101954837</v>
      </c>
      <c r="V5462" s="9">
        <v>2.2168021605247779</v>
      </c>
    </row>
    <row r="5463" spans="2:22" x14ac:dyDescent="0.35">
      <c r="B5463" s="8" t="s">
        <v>373</v>
      </c>
      <c r="C5463" s="11">
        <v>1.7928542766987599</v>
      </c>
      <c r="D5463" s="11">
        <v>1.8064011994638844</v>
      </c>
      <c r="E5463" s="11">
        <v>1.828088527104009</v>
      </c>
      <c r="F5463" s="11">
        <v>1.8026012037658623</v>
      </c>
      <c r="G5463" s="11">
        <v>1.9554428328868747</v>
      </c>
      <c r="H5463" s="11">
        <v>1.7064832130136247</v>
      </c>
      <c r="I5463" s="11">
        <v>1.8887636885086465</v>
      </c>
      <c r="J5463" s="11">
        <v>1.8386137615695832</v>
      </c>
      <c r="K5463" s="11">
        <v>1.8176639191760735</v>
      </c>
      <c r="L5463" s="11">
        <v>1.8161227458127591</v>
      </c>
      <c r="M5463" s="11">
        <v>2.0594197367329254</v>
      </c>
      <c r="N5463" s="11">
        <v>2.0287111076868922</v>
      </c>
      <c r="O5463" s="11">
        <v>2.0010464786391626</v>
      </c>
      <c r="P5463" s="11">
        <v>1.9951629657070415</v>
      </c>
      <c r="Q5463" s="11">
        <v>2.0316629887199928</v>
      </c>
      <c r="R5463" s="11">
        <v>1.9974371843128327</v>
      </c>
      <c r="S5463" s="11">
        <v>2.0223667873387692</v>
      </c>
      <c r="T5463" s="11">
        <v>2.034179112489352</v>
      </c>
      <c r="U5463" s="11">
        <v>1.9762708250513001</v>
      </c>
      <c r="V5463" s="11">
        <v>2.0034484552462342</v>
      </c>
    </row>
    <row r="5464" spans="2:22" x14ac:dyDescent="0.35">
      <c r="B5464" s="8" t="s">
        <v>370</v>
      </c>
      <c r="C5464" s="9">
        <v>3.0205937808436869</v>
      </c>
      <c r="D5464" s="9">
        <v>3.0759657137812262</v>
      </c>
      <c r="E5464" s="9">
        <v>3.0686087122468342</v>
      </c>
      <c r="F5464" s="9">
        <v>3.0554867742327603</v>
      </c>
      <c r="G5464" s="9">
        <v>3.0453800635663018</v>
      </c>
      <c r="H5464" s="9">
        <v>3.0559196940359574</v>
      </c>
      <c r="I5464" s="9">
        <v>3.0853267599021068</v>
      </c>
      <c r="J5464" s="9">
        <v>3.0590283489686914</v>
      </c>
      <c r="K5464" s="9">
        <v>3.0781824215570288</v>
      </c>
      <c r="L5464" s="9">
        <v>3.0457082789799306</v>
      </c>
      <c r="M5464" s="9">
        <v>3.0533118483146247</v>
      </c>
      <c r="N5464" s="9">
        <v>3.0020361990971156</v>
      </c>
      <c r="O5464" s="9">
        <v>3.021634289498476</v>
      </c>
      <c r="P5464" s="9">
        <v>3.0486764734987633</v>
      </c>
      <c r="Q5464" s="9">
        <v>3.0225712205493114</v>
      </c>
      <c r="R5464" s="9">
        <v>3.0514875493176832</v>
      </c>
      <c r="S5464" s="9">
        <v>3.043916151094288</v>
      </c>
      <c r="T5464" s="9">
        <v>3.0490579753884899</v>
      </c>
      <c r="U5464" s="9">
        <v>3.0143882108251034</v>
      </c>
      <c r="V5464" s="9">
        <v>2.9977837827938631</v>
      </c>
    </row>
    <row r="5465" spans="2:22" x14ac:dyDescent="0.35">
      <c r="B5465" s="8" t="s">
        <v>233</v>
      </c>
      <c r="C5465" s="11">
        <v>3.7258135856263142</v>
      </c>
      <c r="D5465" s="11">
        <v>3.8052100167650131</v>
      </c>
      <c r="E5465" s="11">
        <v>3.7811698050860061</v>
      </c>
      <c r="F5465" s="11">
        <v>3.7751506071848508</v>
      </c>
      <c r="G5465" s="11">
        <v>3.6714455428068637</v>
      </c>
      <c r="H5465" s="11">
        <v>3.8310428602290272</v>
      </c>
      <c r="I5465" s="11">
        <v>3.7726386634201896</v>
      </c>
      <c r="J5465" s="11">
        <v>3.7600406843817207</v>
      </c>
      <c r="K5465" s="11">
        <v>3.8022306493552387</v>
      </c>
      <c r="L5465" s="11">
        <v>3.7519884522057785</v>
      </c>
      <c r="M5465" s="11">
        <v>3.6242085234955685</v>
      </c>
      <c r="N5465" s="11">
        <v>3.5611190734666325</v>
      </c>
      <c r="O5465" s="11">
        <v>3.6078651098865553</v>
      </c>
      <c r="P5465" s="11">
        <v>3.6538199813784589</v>
      </c>
      <c r="Q5465" s="11">
        <v>3.5917539400504355</v>
      </c>
      <c r="R5465" s="11">
        <v>3.6569394307063852</v>
      </c>
      <c r="S5465" s="11">
        <v>3.6306992923480403</v>
      </c>
      <c r="T5465" s="11">
        <v>3.6320095470822027</v>
      </c>
      <c r="U5465" s="11">
        <v>3.6106881080469764</v>
      </c>
      <c r="V5465" s="11">
        <v>3.5689350434759772</v>
      </c>
    </row>
    <row r="5466" spans="2:22" x14ac:dyDescent="0.35">
      <c r="B5466" s="8" t="s">
        <v>200</v>
      </c>
      <c r="C5466" s="9">
        <v>2.3728120709513156</v>
      </c>
      <c r="D5466" s="9">
        <v>2.406116230949821</v>
      </c>
      <c r="E5466" s="9">
        <v>2.4140836407843116</v>
      </c>
      <c r="F5466" s="9">
        <v>2.3944374601099154</v>
      </c>
      <c r="G5466" s="9">
        <v>2.4703057904153329</v>
      </c>
      <c r="H5466" s="9">
        <v>2.3439280475045576</v>
      </c>
      <c r="I5466" s="9">
        <v>2.4539944049811346</v>
      </c>
      <c r="J5466" s="9">
        <v>2.4151114223454151</v>
      </c>
      <c r="K5466" s="9">
        <v>2.4131058087522668</v>
      </c>
      <c r="L5466" s="9">
        <v>2.3969525645593164</v>
      </c>
      <c r="M5466" s="9">
        <v>2.5289130411447509</v>
      </c>
      <c r="N5466" s="9">
        <v>2.4884889931415795</v>
      </c>
      <c r="O5466" s="9">
        <v>2.4831502584953351</v>
      </c>
      <c r="P5466" s="9">
        <v>2.4928201382028417</v>
      </c>
      <c r="Q5466" s="9">
        <v>2.4997467723713771</v>
      </c>
      <c r="R5466" s="9">
        <v>2.4953479566350647</v>
      </c>
      <c r="S5466" s="9">
        <v>2.5049247841480149</v>
      </c>
      <c r="T5466" s="9">
        <v>2.5135861078441639</v>
      </c>
      <c r="U5466" s="9">
        <v>2.4666551999093196</v>
      </c>
      <c r="V5466" s="9">
        <v>2.4731511253688723</v>
      </c>
    </row>
    <row r="5467" spans="2:22" x14ac:dyDescent="0.35">
      <c r="B5467" s="8" t="s">
        <v>191</v>
      </c>
      <c r="C5467" s="11">
        <v>3.303431421423046</v>
      </c>
      <c r="D5467" s="11">
        <v>3.3684386940677755</v>
      </c>
      <c r="E5467" s="11">
        <v>3.3543906725668542</v>
      </c>
      <c r="F5467" s="11">
        <v>3.344117381515844</v>
      </c>
      <c r="G5467" s="11">
        <v>3.2964718250223868</v>
      </c>
      <c r="H5467" s="11">
        <v>3.3667929933926395</v>
      </c>
      <c r="I5467" s="11">
        <v>3.3609822020987177</v>
      </c>
      <c r="J5467" s="11">
        <v>3.3401785288425563</v>
      </c>
      <c r="K5467" s="11">
        <v>3.3685714478255617</v>
      </c>
      <c r="L5467" s="11">
        <v>3.3289711942135058</v>
      </c>
      <c r="M5467" s="11">
        <v>3.2822774382310196</v>
      </c>
      <c r="N5467" s="11">
        <v>3.2262637094458095</v>
      </c>
      <c r="O5467" s="11">
        <v>3.2567498392164453</v>
      </c>
      <c r="P5467" s="11">
        <v>3.2913772042778238</v>
      </c>
      <c r="Q5467" s="11">
        <v>3.2508494060887303</v>
      </c>
      <c r="R5467" s="11">
        <v>3.2943119573320017</v>
      </c>
      <c r="S5467" s="11">
        <v>3.2792532163304413</v>
      </c>
      <c r="T5467" s="11">
        <v>3.2828583394617885</v>
      </c>
      <c r="U5467" s="11">
        <v>3.2535420957049168</v>
      </c>
      <c r="V5467" s="11">
        <v>3.2268514775603885</v>
      </c>
    </row>
    <row r="5468" spans="2:22" x14ac:dyDescent="0.35">
      <c r="B5468" s="8" t="s">
        <v>302</v>
      </c>
      <c r="C5468" s="9">
        <v>3.277899624794939</v>
      </c>
      <c r="D5468" s="9">
        <v>3.3011697656092718</v>
      </c>
      <c r="E5468" s="9">
        <v>3.2885460143264074</v>
      </c>
      <c r="F5468" s="9">
        <v>3.3120713389182521</v>
      </c>
      <c r="G5468" s="9">
        <v>3.2635048071491988</v>
      </c>
      <c r="H5468" s="9">
        <v>3.3094004737560874</v>
      </c>
      <c r="I5468" s="9">
        <v>3.2907552836989802</v>
      </c>
      <c r="J5468" s="9">
        <v>3.3167875686168484</v>
      </c>
      <c r="K5468" s="9">
        <v>3.3176398808737919</v>
      </c>
      <c r="L5468" s="9">
        <v>3.3051697836602649</v>
      </c>
      <c r="M5468" s="9">
        <v>3.2514127296227828</v>
      </c>
      <c r="N5468" s="9">
        <v>3.215208723831267</v>
      </c>
      <c r="O5468" s="9">
        <v>3.2621768807436982</v>
      </c>
      <c r="P5468" s="9">
        <v>3.2577762793019027</v>
      </c>
      <c r="Q5468" s="9">
        <v>3.2945479000864459</v>
      </c>
      <c r="R5468" s="9">
        <v>3.2576257879965986</v>
      </c>
      <c r="S5468" s="9">
        <v>3.285629403845729</v>
      </c>
      <c r="T5468" s="9">
        <v>3.2460012401127272</v>
      </c>
      <c r="U5468" s="9">
        <v>3.2284115209652402</v>
      </c>
      <c r="V5468" s="9">
        <v>3.241956339613794</v>
      </c>
    </row>
    <row r="5469" spans="2:22" x14ac:dyDescent="0.35">
      <c r="B5469" s="8" t="s">
        <v>201</v>
      </c>
      <c r="C5469" s="11">
        <v>3.5601525271154002</v>
      </c>
      <c r="D5469" s="11">
        <v>3.5980102134397542</v>
      </c>
      <c r="E5469" s="11">
        <v>3.575770713491814</v>
      </c>
      <c r="F5469" s="11">
        <v>3.6195584525089961</v>
      </c>
      <c r="G5469" s="11">
        <v>3.5398379586542337</v>
      </c>
      <c r="H5469" s="11">
        <v>3.6332689560869351</v>
      </c>
      <c r="I5469" s="11">
        <v>3.5801375936896789</v>
      </c>
      <c r="J5469" s="11">
        <v>3.6288806340116508</v>
      </c>
      <c r="K5469" s="11">
        <v>3.6278525032121465</v>
      </c>
      <c r="L5469" s="11">
        <v>3.5923525885456922</v>
      </c>
      <c r="M5469" s="11">
        <v>3.4888082882407372</v>
      </c>
      <c r="N5469" s="11">
        <v>3.447087907883708</v>
      </c>
      <c r="O5469" s="11">
        <v>3.5046592442193591</v>
      </c>
      <c r="P5469" s="11">
        <v>3.5122378950323911</v>
      </c>
      <c r="Q5469" s="11">
        <v>3.538803277015695</v>
      </c>
      <c r="R5469" s="11">
        <v>3.5092276053016613</v>
      </c>
      <c r="S5469" s="11">
        <v>3.5320261265242956</v>
      </c>
      <c r="T5469" s="11">
        <v>3.4943888001476009</v>
      </c>
      <c r="U5469" s="11">
        <v>3.4786104379257741</v>
      </c>
      <c r="V5469" s="11">
        <v>3.4728294495766048</v>
      </c>
    </row>
    <row r="5470" spans="2:22" x14ac:dyDescent="0.35">
      <c r="B5470" s="8" t="s">
        <v>461</v>
      </c>
      <c r="C5470" s="9">
        <v>3.1745452394766249</v>
      </c>
      <c r="D5470" s="9">
        <v>3.1924737636517806</v>
      </c>
      <c r="E5470" s="9">
        <v>3.1833710737450214</v>
      </c>
      <c r="F5470" s="9">
        <v>3.1994767779511104</v>
      </c>
      <c r="G5470" s="9">
        <v>3.1623180955792716</v>
      </c>
      <c r="H5470" s="9">
        <v>3.1908074402032369</v>
      </c>
      <c r="I5470" s="9">
        <v>3.1847902766957055</v>
      </c>
      <c r="J5470" s="9">
        <v>3.2025064162502894</v>
      </c>
      <c r="K5470" s="9">
        <v>3.20404730260028</v>
      </c>
      <c r="L5470" s="9">
        <v>3.2000101837804982</v>
      </c>
      <c r="M5470" s="9">
        <v>3.1644840502839995</v>
      </c>
      <c r="N5470" s="9">
        <v>3.1303000113297315</v>
      </c>
      <c r="O5470" s="9">
        <v>3.1733855329080445</v>
      </c>
      <c r="P5470" s="9">
        <v>3.1645984105724265</v>
      </c>
      <c r="Q5470" s="9">
        <v>3.2051073163557842</v>
      </c>
      <c r="R5470" s="9">
        <v>3.1654951103002849</v>
      </c>
      <c r="S5470" s="9">
        <v>3.1954047095820832</v>
      </c>
      <c r="T5470" s="9">
        <v>3.1550475479555673</v>
      </c>
      <c r="U5470" s="9">
        <v>3.1367945524339333</v>
      </c>
      <c r="V5470" s="9">
        <v>3.1574160278205001</v>
      </c>
    </row>
    <row r="5471" spans="2:22" x14ac:dyDescent="0.35">
      <c r="B5471" s="8" t="s">
        <v>228</v>
      </c>
      <c r="C5471" s="11">
        <v>2.3910527489409024</v>
      </c>
      <c r="D5471" s="11">
        <v>2.3684883950322995</v>
      </c>
      <c r="E5471" s="11">
        <v>2.386077607345245</v>
      </c>
      <c r="F5471" s="11">
        <v>2.3459378330749079</v>
      </c>
      <c r="G5471" s="11">
        <v>2.3952579615281007</v>
      </c>
      <c r="H5471" s="11">
        <v>2.2917962281260538</v>
      </c>
      <c r="I5471" s="11">
        <v>2.3815076003880167</v>
      </c>
      <c r="J5471" s="11">
        <v>2.3361820274669336</v>
      </c>
      <c r="K5471" s="11">
        <v>2.342942746815964</v>
      </c>
      <c r="L5471" s="11">
        <v>2.4028330097323343</v>
      </c>
      <c r="M5471" s="11">
        <v>2.5055089398969184</v>
      </c>
      <c r="N5471" s="11">
        <v>2.4866375443611224</v>
      </c>
      <c r="O5471" s="11">
        <v>2.5002902013502744</v>
      </c>
      <c r="P5471" s="11">
        <v>2.4582504388939377</v>
      </c>
      <c r="Q5471" s="11">
        <v>2.5270903605557673</v>
      </c>
      <c r="R5471" s="11">
        <v>2.4670855178991964</v>
      </c>
      <c r="S5471" s="11">
        <v>2.5114436933297619</v>
      </c>
      <c r="T5471" s="11">
        <v>2.4655602603851432</v>
      </c>
      <c r="U5471" s="11">
        <v>2.4422792047894872</v>
      </c>
      <c r="V5471" s="11">
        <v>2.5165462743640186</v>
      </c>
    </row>
    <row r="5472" spans="2:22" x14ac:dyDescent="0.35">
      <c r="B5472" s="8" t="s">
        <v>196</v>
      </c>
      <c r="C5472" s="9">
        <v>3.4324267845632557</v>
      </c>
      <c r="D5472" s="9">
        <v>3.463683280724593</v>
      </c>
      <c r="E5472" s="9">
        <v>3.4457951218198963</v>
      </c>
      <c r="F5472" s="9">
        <v>3.4804136657389986</v>
      </c>
      <c r="G5472" s="9">
        <v>3.4147910355665054</v>
      </c>
      <c r="H5472" s="9">
        <v>3.4867112340764184</v>
      </c>
      <c r="I5472" s="9">
        <v>3.4491856349280581</v>
      </c>
      <c r="J5472" s="9">
        <v>3.4876515511742041</v>
      </c>
      <c r="K5472" s="9">
        <v>3.487474362858328</v>
      </c>
      <c r="L5472" s="9">
        <v>3.462395954971194</v>
      </c>
      <c r="M5472" s="9">
        <v>3.3813814956239749</v>
      </c>
      <c r="N5472" s="9">
        <v>3.3421573979686769</v>
      </c>
      <c r="O5472" s="9">
        <v>3.3949305587882912</v>
      </c>
      <c r="P5472" s="9">
        <v>3.3970883303937462</v>
      </c>
      <c r="Q5472" s="9">
        <v>3.4282722633957841</v>
      </c>
      <c r="R5472" s="9">
        <v>3.3953721633254723</v>
      </c>
      <c r="S5472" s="9">
        <v>3.4205261061248478</v>
      </c>
      <c r="T5472" s="9">
        <v>3.3819878813781297</v>
      </c>
      <c r="U5472" s="9">
        <v>3.3653898396899278</v>
      </c>
      <c r="V5472" s="9">
        <v>3.3683542106582722</v>
      </c>
    </row>
    <row r="5473" spans="2:22" x14ac:dyDescent="0.35">
      <c r="B5473" s="8" t="s">
        <v>175</v>
      </c>
      <c r="C5473" s="11">
        <v>2.6940894396894577</v>
      </c>
      <c r="D5473" s="11">
        <v>2.6871867901642577</v>
      </c>
      <c r="E5473" s="11">
        <v>2.6944521948898292</v>
      </c>
      <c r="F5473" s="11">
        <v>2.6760668648202408</v>
      </c>
      <c r="G5473" s="11">
        <v>2.6919389985972257</v>
      </c>
      <c r="H5473" s="11">
        <v>2.6395128762683191</v>
      </c>
      <c r="I5473" s="11">
        <v>2.6921986751645988</v>
      </c>
      <c r="J5473" s="11">
        <v>2.6712561718434369</v>
      </c>
      <c r="K5473" s="11">
        <v>2.675997981072209</v>
      </c>
      <c r="L5473" s="11">
        <v>2.7111626180973891</v>
      </c>
      <c r="M5473" s="11">
        <v>2.7603852011879768</v>
      </c>
      <c r="N5473" s="11">
        <v>2.7355912309699733</v>
      </c>
      <c r="O5473" s="11">
        <v>2.7606278361042458</v>
      </c>
      <c r="P5473" s="11">
        <v>2.7314494222154559</v>
      </c>
      <c r="Q5473" s="11">
        <v>2.7893315652118043</v>
      </c>
      <c r="R5473" s="11">
        <v>2.7372141205659037</v>
      </c>
      <c r="S5473" s="11">
        <v>2.7759839224574234</v>
      </c>
      <c r="T5473" s="11">
        <v>2.7322379228547264</v>
      </c>
      <c r="U5473" s="11">
        <v>2.7109016040678111</v>
      </c>
      <c r="V5473" s="11">
        <v>2.7644198042755854</v>
      </c>
    </row>
    <row r="5474" spans="2:22" x14ac:dyDescent="0.35">
      <c r="B5474" s="8" t="s">
        <v>65</v>
      </c>
      <c r="C5474" s="9">
        <v>1.9891474947604961</v>
      </c>
      <c r="D5474" s="9">
        <v>1.9458116584760738</v>
      </c>
      <c r="E5474" s="9">
        <v>1.9770929174592229</v>
      </c>
      <c r="F5474" s="9">
        <v>1.9081011074685306</v>
      </c>
      <c r="G5474" s="9">
        <v>2.0017819526684644</v>
      </c>
      <c r="H5474" s="9">
        <v>1.8306337612671053</v>
      </c>
      <c r="I5474" s="9">
        <v>1.9694506475773894</v>
      </c>
      <c r="J5474" s="9">
        <v>1.8917867998386675</v>
      </c>
      <c r="K5474" s="9">
        <v>1.9012251176760042</v>
      </c>
      <c r="L5474" s="9">
        <v>1.9939079739051562</v>
      </c>
      <c r="M5474" s="9">
        <v>2.1674769071232669</v>
      </c>
      <c r="N5474" s="9">
        <v>2.1564603818250494</v>
      </c>
      <c r="O5474" s="9">
        <v>2.155014970783101</v>
      </c>
      <c r="P5474" s="9">
        <v>2.0959177241245239</v>
      </c>
      <c r="Q5474" s="9">
        <v>2.179290502546781</v>
      </c>
      <c r="R5474" s="9">
        <v>2.1088249242793835</v>
      </c>
      <c r="S5474" s="9">
        <v>2.1605947325459507</v>
      </c>
      <c r="T5474" s="9">
        <v>2.1118765085783151</v>
      </c>
      <c r="U5474" s="9">
        <v>2.0860162275446434</v>
      </c>
      <c r="V5474" s="9">
        <v>2.1878016797816935</v>
      </c>
    </row>
    <row r="5475" spans="2:22" x14ac:dyDescent="0.35">
      <c r="B5475" s="8" t="s">
        <v>66</v>
      </c>
      <c r="C5475" s="11">
        <v>3.6762815035107721</v>
      </c>
      <c r="D5475" s="11">
        <v>3.7201410297250708</v>
      </c>
      <c r="E5475" s="11">
        <v>3.693945265587923</v>
      </c>
      <c r="F5475" s="11">
        <v>3.7460696892845831</v>
      </c>
      <c r="G5475" s="11">
        <v>3.6535313370555391</v>
      </c>
      <c r="H5475" s="11">
        <v>3.7665200760244093</v>
      </c>
      <c r="I5475" s="11">
        <v>3.6991998643337309</v>
      </c>
      <c r="J5475" s="11">
        <v>3.7572869247049629</v>
      </c>
      <c r="K5475" s="11">
        <v>3.7554851121274515</v>
      </c>
      <c r="L5475" s="11">
        <v>3.7105099038310869</v>
      </c>
      <c r="M5475" s="11">
        <v>3.5864813431374767</v>
      </c>
      <c r="N5475" s="11">
        <v>3.5424913282560904</v>
      </c>
      <c r="O5475" s="11">
        <v>3.6044251932418705</v>
      </c>
      <c r="P5475" s="11">
        <v>3.6169325384665396</v>
      </c>
      <c r="Q5475" s="11">
        <v>3.6392987074210641</v>
      </c>
      <c r="R5475" s="11">
        <v>3.6127456250018763</v>
      </c>
      <c r="S5475" s="11">
        <v>3.6334025834414652</v>
      </c>
      <c r="T5475" s="11">
        <v>3.5965843590207007</v>
      </c>
      <c r="U5475" s="11">
        <v>3.5815512540626049</v>
      </c>
      <c r="V5475" s="11">
        <v>3.5678189349522307</v>
      </c>
    </row>
    <row r="5476" spans="2:22" x14ac:dyDescent="0.35">
      <c r="B5476" s="8" t="s">
        <v>147</v>
      </c>
      <c r="C5476" s="9">
        <v>2.9808559871546434</v>
      </c>
      <c r="D5476" s="9">
        <v>2.988774159762746</v>
      </c>
      <c r="E5476" s="9">
        <v>2.9862700456514628</v>
      </c>
      <c r="F5476" s="9">
        <v>2.9884711562536714</v>
      </c>
      <c r="G5476" s="9">
        <v>2.9726911295967602</v>
      </c>
      <c r="H5476" s="9">
        <v>2.9685604989757013</v>
      </c>
      <c r="I5476" s="9">
        <v>2.9862086401686572</v>
      </c>
      <c r="J5476" s="9">
        <v>2.9883400711242345</v>
      </c>
      <c r="K5476" s="9">
        <v>2.9911713662056965</v>
      </c>
      <c r="L5476" s="9">
        <v>3.0029379046269828</v>
      </c>
      <c r="M5476" s="9">
        <v>3.0015770690793726</v>
      </c>
      <c r="N5476" s="9">
        <v>2.9711785092338694</v>
      </c>
      <c r="O5476" s="9">
        <v>3.0069878544546138</v>
      </c>
      <c r="P5476" s="9">
        <v>2.9899802589421438</v>
      </c>
      <c r="Q5476" s="9">
        <v>3.0374929501469432</v>
      </c>
      <c r="R5476" s="9">
        <v>2.9928394264223561</v>
      </c>
      <c r="S5476" s="9">
        <v>3.0263208964561743</v>
      </c>
      <c r="T5476" s="9">
        <v>2.984597570670255</v>
      </c>
      <c r="U5476" s="9">
        <v>2.9651015751095251</v>
      </c>
      <c r="V5476" s="9">
        <v>2.9989849198236853</v>
      </c>
    </row>
    <row r="5477" spans="2:22" x14ac:dyDescent="0.35">
      <c r="B5477" s="8" t="s">
        <v>454</v>
      </c>
      <c r="C5477" s="11">
        <v>1.8890613467008075</v>
      </c>
      <c r="D5477" s="11">
        <v>1.8405528045637958</v>
      </c>
      <c r="E5477" s="11">
        <v>1.8752437831164708</v>
      </c>
      <c r="F5477" s="11">
        <v>1.7990669734550981</v>
      </c>
      <c r="G5477" s="11">
        <v>1.9037949329143424</v>
      </c>
      <c r="H5477" s="11">
        <v>1.7157908363301311</v>
      </c>
      <c r="I5477" s="11">
        <v>1.8668364300247215</v>
      </c>
      <c r="J5477" s="11">
        <v>1.7811194072460428</v>
      </c>
      <c r="K5477" s="11">
        <v>1.7912245253203944</v>
      </c>
      <c r="L5477" s="11">
        <v>1.8920736951655683</v>
      </c>
      <c r="M5477" s="11">
        <v>2.0832970569491396</v>
      </c>
      <c r="N5477" s="11">
        <v>2.0742366237831114</v>
      </c>
      <c r="O5477" s="11">
        <v>2.0690313527824835</v>
      </c>
      <c r="P5477" s="11">
        <v>2.0056862943034997</v>
      </c>
      <c r="Q5477" s="11">
        <v>2.0926781785680539</v>
      </c>
      <c r="R5477" s="11">
        <v>2.0196075715724464</v>
      </c>
      <c r="S5477" s="11">
        <v>2.0732230929111179</v>
      </c>
      <c r="T5477" s="11">
        <v>2.0237989231736848</v>
      </c>
      <c r="U5477" s="11">
        <v>1.9972963396660259</v>
      </c>
      <c r="V5477" s="11">
        <v>2.1059346730059638</v>
      </c>
    </row>
    <row r="5478" spans="2:22" x14ac:dyDescent="0.35">
      <c r="B5478" s="8" t="s">
        <v>248</v>
      </c>
      <c r="C5478" s="9">
        <v>3.2386911515451295</v>
      </c>
      <c r="D5478" s="9">
        <v>3.2599348990674617</v>
      </c>
      <c r="E5478" s="9">
        <v>3.2486468960486961</v>
      </c>
      <c r="F5478" s="9">
        <v>3.2693575167794258</v>
      </c>
      <c r="G5478" s="9">
        <v>3.2251186616401637</v>
      </c>
      <c r="H5478" s="9">
        <v>3.2644110737480481</v>
      </c>
      <c r="I5478" s="9">
        <v>3.2505564461778835</v>
      </c>
      <c r="J5478" s="9">
        <v>3.27343392192134</v>
      </c>
      <c r="K5478" s="9">
        <v>3.2745474513373294</v>
      </c>
      <c r="L5478" s="9">
        <v>3.2652764850242382</v>
      </c>
      <c r="M5478" s="9">
        <v>3.2184355048248334</v>
      </c>
      <c r="N5478" s="9">
        <v>3.1829977927465434</v>
      </c>
      <c r="O5478" s="9">
        <v>3.2284930348603651</v>
      </c>
      <c r="P5478" s="9">
        <v>3.2224283648200727</v>
      </c>
      <c r="Q5478" s="9">
        <v>3.2606177603652284</v>
      </c>
      <c r="R5478" s="9">
        <v>3.2226751354353413</v>
      </c>
      <c r="S5478" s="9">
        <v>3.2514018043044683</v>
      </c>
      <c r="T5478" s="9">
        <v>3.2114970882576102</v>
      </c>
      <c r="U5478" s="9">
        <v>3.1936557488823709</v>
      </c>
      <c r="V5478" s="9">
        <v>3.2098851648564852</v>
      </c>
    </row>
    <row r="5479" spans="2:22" x14ac:dyDescent="0.35">
      <c r="B5479" s="8" t="s">
        <v>314</v>
      </c>
      <c r="C5479" s="11">
        <v>3.422406485524089</v>
      </c>
      <c r="D5479" s="11">
        <v>3.4531451072293757</v>
      </c>
      <c r="E5479" s="11">
        <v>3.4355983183382994</v>
      </c>
      <c r="F5479" s="11">
        <v>3.4694975235008179</v>
      </c>
      <c r="G5479" s="11">
        <v>3.4049808944138307</v>
      </c>
      <c r="H5479" s="11">
        <v>3.4752135346174007</v>
      </c>
      <c r="I5479" s="11">
        <v>3.438912233808308</v>
      </c>
      <c r="J5479" s="11">
        <v>3.4765718924086211</v>
      </c>
      <c r="K5479" s="11">
        <v>3.4764614619598806</v>
      </c>
      <c r="L5479" s="11">
        <v>3.4522006387841828</v>
      </c>
      <c r="M5479" s="11">
        <v>3.3729536833025939</v>
      </c>
      <c r="N5479" s="11">
        <v>3.3339254232181554</v>
      </c>
      <c r="O5479" s="11">
        <v>3.3863221591092283</v>
      </c>
      <c r="P5479" s="11">
        <v>3.3880546536356091</v>
      </c>
      <c r="Q5479" s="11">
        <v>3.4196009197226669</v>
      </c>
      <c r="R5479" s="11">
        <v>3.3864400126638925</v>
      </c>
      <c r="S5479" s="11">
        <v>3.411778742242273</v>
      </c>
      <c r="T5479" s="11">
        <v>3.3731698405052226</v>
      </c>
      <c r="U5479" s="11">
        <v>3.3565074935860997</v>
      </c>
      <c r="V5479" s="11">
        <v>3.3601579526821426</v>
      </c>
    </row>
    <row r="5480" spans="2:22" x14ac:dyDescent="0.35">
      <c r="B5480" s="8" t="s">
        <v>458</v>
      </c>
      <c r="C5480" s="9">
        <v>1.6871448868505097</v>
      </c>
      <c r="D5480" s="9">
        <v>1.6282007902052071</v>
      </c>
      <c r="E5480" s="9">
        <v>1.6697706277998978</v>
      </c>
      <c r="F5480" s="9">
        <v>1.5790986085050789</v>
      </c>
      <c r="G5480" s="9">
        <v>1.7061133103961679</v>
      </c>
      <c r="H5480" s="9">
        <v>1.4841036619141645</v>
      </c>
      <c r="I5480" s="9">
        <v>1.6598197754704225</v>
      </c>
      <c r="J5480" s="9">
        <v>1.5578560629534881</v>
      </c>
      <c r="K5480" s="9">
        <v>1.5693064015792904</v>
      </c>
      <c r="L5480" s="9">
        <v>1.6866305099383438</v>
      </c>
      <c r="M5480" s="9">
        <v>1.9134703859521547</v>
      </c>
      <c r="N5480" s="9">
        <v>1.908356225133796</v>
      </c>
      <c r="O5480" s="9">
        <v>1.8955657125477214</v>
      </c>
      <c r="P5480" s="9">
        <v>1.8236510054059143</v>
      </c>
      <c r="Q5480" s="9">
        <v>1.9179441701540025</v>
      </c>
      <c r="R5480" s="9">
        <v>1.8396181088442296</v>
      </c>
      <c r="S5480" s="9">
        <v>1.8969572208759551</v>
      </c>
      <c r="T5480" s="9">
        <v>1.8461088573470021</v>
      </c>
      <c r="U5480" s="9">
        <v>1.8183104757272681</v>
      </c>
      <c r="V5480" s="9">
        <v>1.9407739938594597</v>
      </c>
    </row>
    <row r="5481" spans="2:22" x14ac:dyDescent="0.35">
      <c r="B5481" s="8" t="s">
        <v>319</v>
      </c>
      <c r="C5481" s="11">
        <v>3.1154034638556158</v>
      </c>
      <c r="D5481" s="11">
        <v>3.130275391140811</v>
      </c>
      <c r="E5481" s="11">
        <v>3.1231875341916675</v>
      </c>
      <c r="F5481" s="11">
        <v>3.1350475595840712</v>
      </c>
      <c r="G5481" s="11">
        <v>3.1044167131360823</v>
      </c>
      <c r="H5481" s="11">
        <v>3.1229457567439796</v>
      </c>
      <c r="I5481" s="11">
        <v>3.1241546428175182</v>
      </c>
      <c r="J5481" s="11">
        <v>3.1371120911797323</v>
      </c>
      <c r="K5481" s="11">
        <v>3.1390469955908245</v>
      </c>
      <c r="L5481" s="11">
        <v>3.1398354225322955</v>
      </c>
      <c r="M5481" s="11">
        <v>3.114741444465666</v>
      </c>
      <c r="N5481" s="11">
        <v>3.0817132773699791</v>
      </c>
      <c r="O5481" s="11">
        <v>3.1225770649885636</v>
      </c>
      <c r="P5481" s="11">
        <v>3.1112798736930234</v>
      </c>
      <c r="Q5481" s="11">
        <v>3.153927340604203</v>
      </c>
      <c r="R5481" s="11">
        <v>3.1127758004098953</v>
      </c>
      <c r="S5481" s="11">
        <v>3.1437760476033914</v>
      </c>
      <c r="T5481" s="11">
        <v>3.1030017364798934</v>
      </c>
      <c r="U5481" s="11">
        <v>3.0843691988384574</v>
      </c>
      <c r="V5481" s="11">
        <v>3.1090401012876261</v>
      </c>
    </row>
    <row r="5482" spans="2:22" x14ac:dyDescent="0.35">
      <c r="B5482" s="8" t="s">
        <v>333</v>
      </c>
      <c r="C5482" s="9">
        <v>3.3650613288194435</v>
      </c>
      <c r="D5482" s="9">
        <v>3.3928362074548417</v>
      </c>
      <c r="E5482" s="9">
        <v>3.3772430445831896</v>
      </c>
      <c r="F5482" s="9">
        <v>3.4070255468849657</v>
      </c>
      <c r="G5482" s="9">
        <v>3.3488384500121313</v>
      </c>
      <c r="H5482" s="9">
        <v>3.4094133649175631</v>
      </c>
      <c r="I5482" s="9">
        <v>3.3801185995266394</v>
      </c>
      <c r="J5482" s="9">
        <v>3.4131641272647988</v>
      </c>
      <c r="K5482" s="9">
        <v>3.4134357453295001</v>
      </c>
      <c r="L5482" s="9">
        <v>3.3938538766653772</v>
      </c>
      <c r="M5482" s="9">
        <v>3.3247221668221116</v>
      </c>
      <c r="N5482" s="9">
        <v>3.2868146653243882</v>
      </c>
      <c r="O5482" s="9">
        <v>3.3370571594677472</v>
      </c>
      <c r="P5482" s="9">
        <v>3.3363558363358865</v>
      </c>
      <c r="Q5482" s="9">
        <v>3.3699756979771807</v>
      </c>
      <c r="R5482" s="9">
        <v>3.3353222189338174</v>
      </c>
      <c r="S5482" s="9">
        <v>3.3617184645361786</v>
      </c>
      <c r="T5482" s="9">
        <v>3.3227050855404987</v>
      </c>
      <c r="U5482" s="9">
        <v>3.3056747262966271</v>
      </c>
      <c r="V5482" s="9">
        <v>3.3132515982713935</v>
      </c>
    </row>
    <row r="5483" spans="2:22" x14ac:dyDescent="0.35">
      <c r="B5483" s="8" t="s">
        <v>298</v>
      </c>
      <c r="C5483" s="11">
        <v>2.5187287753207213</v>
      </c>
      <c r="D5483" s="11">
        <v>2.502763042117317</v>
      </c>
      <c r="E5483" s="11">
        <v>2.516002607109967</v>
      </c>
      <c r="F5483" s="11">
        <v>2.4850284589055431</v>
      </c>
      <c r="G5483" s="11">
        <v>2.5202562111514766</v>
      </c>
      <c r="H5483" s="11">
        <v>2.4382969037744391</v>
      </c>
      <c r="I5483" s="11">
        <v>2.5124085871997539</v>
      </c>
      <c r="J5483" s="11">
        <v>2.4773561380702835</v>
      </c>
      <c r="K5483" s="11">
        <v>2.4832662461578989</v>
      </c>
      <c r="L5483" s="11">
        <v>2.5327390587789171</v>
      </c>
      <c r="M5483" s="11">
        <v>2.6128939175370953</v>
      </c>
      <c r="N5483" s="11">
        <v>2.5915272109566398</v>
      </c>
      <c r="O5483" s="11">
        <v>2.6099761758123163</v>
      </c>
      <c r="P5483" s="11">
        <v>2.5733551825318637</v>
      </c>
      <c r="Q5483" s="11">
        <v>2.6375783509071447</v>
      </c>
      <c r="R5483" s="11">
        <v>2.5808966426010409</v>
      </c>
      <c r="S5483" s="11">
        <v>2.6229003132829272</v>
      </c>
      <c r="T5483" s="11">
        <v>2.5779174280412098</v>
      </c>
      <c r="U5483" s="11">
        <v>2.5554557328585825</v>
      </c>
      <c r="V5483" s="11">
        <v>2.6209808471732483</v>
      </c>
    </row>
    <row r="5484" spans="2:22" x14ac:dyDescent="0.35">
      <c r="B5484" s="8" t="s">
        <v>423</v>
      </c>
      <c r="C5484" s="9">
        <v>3.7146417082593226</v>
      </c>
      <c r="D5484" s="9">
        <v>3.7604837870990959</v>
      </c>
      <c r="E5484" s="9">
        <v>3.7329811733792848</v>
      </c>
      <c r="F5484" s="9">
        <v>3.7878594053084407</v>
      </c>
      <c r="G5484" s="9">
        <v>3.6910870049810023</v>
      </c>
      <c r="H5484" s="9">
        <v>3.8105361381859533</v>
      </c>
      <c r="I5484" s="9">
        <v>3.7385290069947632</v>
      </c>
      <c r="J5484" s="9">
        <v>3.7997026227924704</v>
      </c>
      <c r="K5484" s="9">
        <v>3.7976452444437294</v>
      </c>
      <c r="L5484" s="9">
        <v>3.7495401178877006</v>
      </c>
      <c r="M5484" s="9">
        <v>3.618745111410945</v>
      </c>
      <c r="N5484" s="9">
        <v>3.5740053814475767</v>
      </c>
      <c r="O5484" s="9">
        <v>3.6373802949764062</v>
      </c>
      <c r="P5484" s="9">
        <v>3.6515157069647892</v>
      </c>
      <c r="Q5484" s="9">
        <v>3.672494774469127</v>
      </c>
      <c r="R5484" s="9">
        <v>3.6469401262721295</v>
      </c>
      <c r="S5484" s="9">
        <v>3.6668896748180853</v>
      </c>
      <c r="T5484" s="9">
        <v>3.6303420195499538</v>
      </c>
      <c r="U5484" s="9">
        <v>3.6155550910597345</v>
      </c>
      <c r="V5484" s="9">
        <v>3.5991962554201451</v>
      </c>
    </row>
    <row r="5485" spans="2:22" x14ac:dyDescent="0.35">
      <c r="B5485" s="8" t="s">
        <v>288</v>
      </c>
      <c r="C5485" s="11">
        <v>2.9258956521092654</v>
      </c>
      <c r="D5485" s="11">
        <v>2.9309733352764118</v>
      </c>
      <c r="E5485" s="11">
        <v>2.9303416014453667</v>
      </c>
      <c r="F5485" s="11">
        <v>2.9285972111280474</v>
      </c>
      <c r="G5485" s="11">
        <v>2.9188834894768418</v>
      </c>
      <c r="H5485" s="11">
        <v>2.9054967708325909</v>
      </c>
      <c r="I5485" s="11">
        <v>2.9298600656011695</v>
      </c>
      <c r="J5485" s="11">
        <v>2.9275692542489389</v>
      </c>
      <c r="K5485" s="11">
        <v>2.9307667095348364</v>
      </c>
      <c r="L5485" s="11">
        <v>2.9470176180824912</v>
      </c>
      <c r="M5485" s="11">
        <v>2.9553513639310376</v>
      </c>
      <c r="N5485" s="11">
        <v>2.9260269535162893</v>
      </c>
      <c r="O5485" s="11">
        <v>2.959771645764981</v>
      </c>
      <c r="P5485" s="11">
        <v>2.9404314481353819</v>
      </c>
      <c r="Q5485" s="11">
        <v>2.9899314999641389</v>
      </c>
      <c r="R5485" s="11">
        <v>2.9438474760706383</v>
      </c>
      <c r="S5485" s="11">
        <v>2.9783424830504486</v>
      </c>
      <c r="T5485" s="11">
        <v>2.936231501062506</v>
      </c>
      <c r="U5485" s="11">
        <v>2.9163827977609427</v>
      </c>
      <c r="V5485" s="11">
        <v>2.9540292670307231</v>
      </c>
    </row>
    <row r="5486" spans="2:22" x14ac:dyDescent="0.35">
      <c r="B5486" s="8" t="s">
        <v>418</v>
      </c>
      <c r="C5486" s="9">
        <v>3.1446844911802301</v>
      </c>
      <c r="D5486" s="9">
        <v>3.161069736185691</v>
      </c>
      <c r="E5486" s="9">
        <v>3.1529843376803974</v>
      </c>
      <c r="F5486" s="9">
        <v>3.1669463939308478</v>
      </c>
      <c r="G5486" s="9">
        <v>3.1330836231780879</v>
      </c>
      <c r="H5486" s="9">
        <v>3.1565440007398693</v>
      </c>
      <c r="I5486" s="9">
        <v>3.1541752777035934</v>
      </c>
      <c r="J5486" s="9">
        <v>3.1694887487819008</v>
      </c>
      <c r="K5486" s="9">
        <v>3.1712285752892209</v>
      </c>
      <c r="L5486" s="9">
        <v>3.1696278798919093</v>
      </c>
      <c r="M5486" s="9">
        <v>3.1393689532759819</v>
      </c>
      <c r="N5486" s="9">
        <v>3.1057685153088257</v>
      </c>
      <c r="O5486" s="9">
        <v>3.147732280939564</v>
      </c>
      <c r="P5486" s="9">
        <v>3.1376778219940489</v>
      </c>
      <c r="Q5486" s="9">
        <v>3.1792664896696357</v>
      </c>
      <c r="R5486" s="9">
        <v>3.1388770720952004</v>
      </c>
      <c r="S5486" s="9">
        <v>3.1693373407207783</v>
      </c>
      <c r="T5486" s="9">
        <v>3.1287695598492271</v>
      </c>
      <c r="U5486" s="9">
        <v>3.1103249330891276</v>
      </c>
      <c r="V5486" s="9">
        <v>3.1329909687039135</v>
      </c>
    </row>
    <row r="5487" spans="2:22" x14ac:dyDescent="0.35">
      <c r="B5487" s="8" t="s">
        <v>446</v>
      </c>
      <c r="C5487" s="11">
        <v>3.7142350863491607</v>
      </c>
      <c r="D5487" s="11">
        <v>3.76005614993782</v>
      </c>
      <c r="E5487" s="11">
        <v>3.7325673889509932</v>
      </c>
      <c r="F5487" s="11">
        <v>3.7874164302444089</v>
      </c>
      <c r="G5487" s="11">
        <v>3.6906889112396009</v>
      </c>
      <c r="H5487" s="11">
        <v>3.8100695636358104</v>
      </c>
      <c r="I5487" s="11">
        <v>3.7381121142482647</v>
      </c>
      <c r="J5487" s="11">
        <v>3.7992530122575356</v>
      </c>
      <c r="K5487" s="11">
        <v>3.7971983429308853</v>
      </c>
      <c r="L5487" s="11">
        <v>3.7491263938135519</v>
      </c>
      <c r="M5487" s="11">
        <v>3.6184031123217748</v>
      </c>
      <c r="N5487" s="11">
        <v>3.5736713294113671</v>
      </c>
      <c r="O5487" s="11">
        <v>3.6370309676851491</v>
      </c>
      <c r="P5487" s="11">
        <v>3.6511491220071122</v>
      </c>
      <c r="Q5487" s="11">
        <v>3.6721428929220541</v>
      </c>
      <c r="R5487" s="11">
        <v>3.6465776612249616</v>
      </c>
      <c r="S5487" s="11">
        <v>3.666534708384757</v>
      </c>
      <c r="T5487" s="11">
        <v>3.6299841850572294</v>
      </c>
      <c r="U5487" s="11">
        <v>3.6151946470724496</v>
      </c>
      <c r="V5487" s="11">
        <v>3.5988636527641358</v>
      </c>
    </row>
    <row r="5488" spans="2:22" x14ac:dyDescent="0.35">
      <c r="B5488" s="8" t="s">
        <v>296</v>
      </c>
      <c r="C5488" s="9">
        <v>2.6820277297996902</v>
      </c>
      <c r="D5488" s="9">
        <v>2.6745017005306537</v>
      </c>
      <c r="E5488" s="9">
        <v>2.6821780217421769</v>
      </c>
      <c r="F5488" s="9">
        <v>2.6629268038023297</v>
      </c>
      <c r="G5488" s="9">
        <v>2.680130261542701</v>
      </c>
      <c r="H5488" s="9">
        <v>2.6256727788089185</v>
      </c>
      <c r="I5488" s="9">
        <v>2.6798322993305761</v>
      </c>
      <c r="J5488" s="9">
        <v>2.657919281478617</v>
      </c>
      <c r="K5488" s="9">
        <v>2.66274144899042</v>
      </c>
      <c r="L5488" s="9">
        <v>2.6988902352471857</v>
      </c>
      <c r="M5488" s="9">
        <v>2.7502404114138823</v>
      </c>
      <c r="N5488" s="9">
        <v>2.725682176272846</v>
      </c>
      <c r="O5488" s="9">
        <v>2.7502656683547433</v>
      </c>
      <c r="P5488" s="9">
        <v>2.7205753367347052</v>
      </c>
      <c r="Q5488" s="9">
        <v>2.7788936300433242</v>
      </c>
      <c r="R5488" s="9">
        <v>2.7264622448433777</v>
      </c>
      <c r="S5488" s="9">
        <v>2.7654544796693949</v>
      </c>
      <c r="T5488" s="9">
        <v>2.721623404227151</v>
      </c>
      <c r="U5488" s="9">
        <v>2.7002096794629562</v>
      </c>
      <c r="V5488" s="9">
        <v>2.7545537428433526</v>
      </c>
    </row>
    <row r="5489" spans="2:22" x14ac:dyDescent="0.35">
      <c r="B5489" s="8" t="s">
        <v>139</v>
      </c>
      <c r="C5489" s="11">
        <v>2.9539760240612196</v>
      </c>
      <c r="D5489" s="11">
        <v>2.9605049720352814</v>
      </c>
      <c r="E5489" s="11">
        <v>2.9589166003915088</v>
      </c>
      <c r="F5489" s="11">
        <v>2.9591880481011166</v>
      </c>
      <c r="G5489" s="11">
        <v>2.9463749257495047</v>
      </c>
      <c r="H5489" s="11">
        <v>2.9377173339254714</v>
      </c>
      <c r="I5489" s="11">
        <v>2.9586497178387523</v>
      </c>
      <c r="J5489" s="11">
        <v>2.9586183215494466</v>
      </c>
      <c r="K5489" s="11">
        <v>2.961628698013389</v>
      </c>
      <c r="L5489" s="11">
        <v>2.9755884491105897</v>
      </c>
      <c r="M5489" s="11">
        <v>2.9789690328050518</v>
      </c>
      <c r="N5489" s="11">
        <v>2.9490958172288595</v>
      </c>
      <c r="O5489" s="11">
        <v>2.9838953833854172</v>
      </c>
      <c r="P5489" s="11">
        <v>2.9657469604240556</v>
      </c>
      <c r="Q5489" s="11">
        <v>3.0142316286042719</v>
      </c>
      <c r="R5489" s="11">
        <v>2.9688784768349543</v>
      </c>
      <c r="S5489" s="11">
        <v>3.0028556468254699</v>
      </c>
      <c r="T5489" s="11">
        <v>2.9609427264092645</v>
      </c>
      <c r="U5489" s="11">
        <v>2.9412742287877571</v>
      </c>
      <c r="V5489" s="11">
        <v>2.9769980398871296</v>
      </c>
    </row>
    <row r="5490" spans="2:22" x14ac:dyDescent="0.35">
      <c r="B5490" s="8" t="s">
        <v>391</v>
      </c>
      <c r="C5490" s="9">
        <v>1.8557680581295513</v>
      </c>
      <c r="D5490" s="9">
        <v>1.805538834439866</v>
      </c>
      <c r="E5490" s="9">
        <v>1.8413640436505894</v>
      </c>
      <c r="F5490" s="9">
        <v>1.7627971703084995</v>
      </c>
      <c r="G5490" s="9">
        <v>1.8711999116436087</v>
      </c>
      <c r="H5490" s="9">
        <v>1.6775887602744757</v>
      </c>
      <c r="I5490" s="9">
        <v>1.8327021884465844</v>
      </c>
      <c r="J5490" s="9">
        <v>1.744306306647772</v>
      </c>
      <c r="K5490" s="9">
        <v>1.7546332333653845</v>
      </c>
      <c r="L5490" s="9">
        <v>1.8581988973613717</v>
      </c>
      <c r="M5490" s="9">
        <v>2.0552949397924185</v>
      </c>
      <c r="N5490" s="9">
        <v>2.0468851934705889</v>
      </c>
      <c r="O5490" s="9">
        <v>2.0404292189008997</v>
      </c>
      <c r="P5490" s="9">
        <v>1.9756711414629997</v>
      </c>
      <c r="Q5490" s="9">
        <v>2.0638669079581473</v>
      </c>
      <c r="R5490" s="9">
        <v>1.989929747749472</v>
      </c>
      <c r="S5490" s="9">
        <v>2.04415923874449</v>
      </c>
      <c r="T5490" s="9">
        <v>1.9945002387464752</v>
      </c>
      <c r="U5490" s="9">
        <v>1.96778399568621</v>
      </c>
      <c r="V5490" s="9">
        <v>2.0787019146883603</v>
      </c>
    </row>
    <row r="5491" spans="2:22" x14ac:dyDescent="0.35">
      <c r="B5491" s="8" t="s">
        <v>309</v>
      </c>
      <c r="C5491" s="11">
        <v>2.4876913752856935</v>
      </c>
      <c r="D5491" s="11">
        <v>2.4701215505679008</v>
      </c>
      <c r="E5491" s="11">
        <v>2.4844184929533095</v>
      </c>
      <c r="F5491" s="11">
        <v>2.4512162271386702</v>
      </c>
      <c r="G5491" s="11">
        <v>2.4898697651815991</v>
      </c>
      <c r="H5491" s="11">
        <v>2.4026833261559277</v>
      </c>
      <c r="I5491" s="11">
        <v>2.4805872154994049</v>
      </c>
      <c r="J5491" s="11">
        <v>2.4430374216312982</v>
      </c>
      <c r="K5491" s="11">
        <v>2.449154309039538</v>
      </c>
      <c r="L5491" s="11">
        <v>2.5011595514465519</v>
      </c>
      <c r="M5491" s="11">
        <v>2.5867891694236507</v>
      </c>
      <c r="N5491" s="11">
        <v>2.5660290604112816</v>
      </c>
      <c r="O5491" s="11">
        <v>2.5833120669412999</v>
      </c>
      <c r="P5491" s="11">
        <v>2.5453737981207309</v>
      </c>
      <c r="Q5491" s="11">
        <v>2.61071927600611</v>
      </c>
      <c r="R5491" s="11">
        <v>2.5532297304487219</v>
      </c>
      <c r="S5491" s="11">
        <v>2.5958057693961414</v>
      </c>
      <c r="T5491" s="11">
        <v>2.5506039655359634</v>
      </c>
      <c r="U5491" s="11">
        <v>2.5279430879568197</v>
      </c>
      <c r="V5491" s="11">
        <v>2.5955933276390435</v>
      </c>
    </row>
    <row r="5492" spans="2:22" x14ac:dyDescent="0.35">
      <c r="B5492" s="8" t="s">
        <v>86</v>
      </c>
      <c r="C5492" s="9">
        <v>2.2114439142095952</v>
      </c>
      <c r="D5492" s="9">
        <v>2.1795969204092325</v>
      </c>
      <c r="E5492" s="9">
        <v>2.2033050190068</v>
      </c>
      <c r="F5492" s="9">
        <v>2.1502714582993416</v>
      </c>
      <c r="G5492" s="9">
        <v>2.219416101510312</v>
      </c>
      <c r="H5492" s="9">
        <v>2.0857057318391581</v>
      </c>
      <c r="I5492" s="9">
        <v>2.1973620378021907</v>
      </c>
      <c r="J5492" s="9">
        <v>2.1375847009471896</v>
      </c>
      <c r="K5492" s="9">
        <v>2.1455420215831165</v>
      </c>
      <c r="L5492" s="9">
        <v>2.2200870804034056</v>
      </c>
      <c r="M5492" s="9">
        <v>2.3544446308916975</v>
      </c>
      <c r="N5492" s="9">
        <v>2.3390835255938685</v>
      </c>
      <c r="O5492" s="9">
        <v>2.3459889545297572</v>
      </c>
      <c r="P5492" s="9">
        <v>2.2963263137230001</v>
      </c>
      <c r="Q5492" s="9">
        <v>2.3716608742105407</v>
      </c>
      <c r="R5492" s="9">
        <v>2.3069811970900007</v>
      </c>
      <c r="S5492" s="9">
        <v>2.3546515828569183</v>
      </c>
      <c r="T5492" s="9">
        <v>2.3075013003076856</v>
      </c>
      <c r="U5492" s="9">
        <v>2.2830676056991952</v>
      </c>
      <c r="V5492" s="9">
        <v>2.3696324608644734</v>
      </c>
    </row>
    <row r="5493" spans="2:22" x14ac:dyDescent="0.35">
      <c r="B5493" s="8" t="s">
        <v>362</v>
      </c>
      <c r="C5493" s="11">
        <v>2.9264322750748764</v>
      </c>
      <c r="D5493" s="11">
        <v>2.9315376922772383</v>
      </c>
      <c r="E5493" s="11">
        <v>2.9308876768571537</v>
      </c>
      <c r="F5493" s="11">
        <v>2.9291818097111819</v>
      </c>
      <c r="G5493" s="11">
        <v>2.9194088577336004</v>
      </c>
      <c r="H5493" s="11">
        <v>2.9061125138914838</v>
      </c>
      <c r="I5493" s="11">
        <v>2.9304102430913064</v>
      </c>
      <c r="J5493" s="11">
        <v>2.9281626097288007</v>
      </c>
      <c r="K5493" s="11">
        <v>2.9313564898913911</v>
      </c>
      <c r="L5493" s="11">
        <v>2.9475636138443173</v>
      </c>
      <c r="M5493" s="11">
        <v>2.9558027035191912</v>
      </c>
      <c r="N5493" s="11">
        <v>2.9264678052998727</v>
      </c>
      <c r="O5493" s="11">
        <v>2.9602326564540715</v>
      </c>
      <c r="P5493" s="11">
        <v>2.9409152339379188</v>
      </c>
      <c r="Q5493" s="11">
        <v>2.9903958815299494</v>
      </c>
      <c r="R5493" s="11">
        <v>2.9443258247864366</v>
      </c>
      <c r="S5493" s="11">
        <v>2.97881093577123</v>
      </c>
      <c r="T5493" s="11">
        <v>2.9367037387897037</v>
      </c>
      <c r="U5493" s="11">
        <v>2.9168584792639787</v>
      </c>
      <c r="V5493" s="11">
        <v>2.9544682060528888</v>
      </c>
    </row>
    <row r="5494" spans="2:22" x14ac:dyDescent="0.35">
      <c r="B5494" s="8" t="s">
        <v>256</v>
      </c>
      <c r="C5494" s="9">
        <v>2.4881278574902876</v>
      </c>
      <c r="D5494" s="9">
        <v>2.4705805912793215</v>
      </c>
      <c r="E5494" s="9">
        <v>2.4848626636558069</v>
      </c>
      <c r="F5494" s="9">
        <v>2.4516917320922809</v>
      </c>
      <c r="G5494" s="9">
        <v>2.4902970929510562</v>
      </c>
      <c r="H5494" s="9">
        <v>2.4031841636247515</v>
      </c>
      <c r="I5494" s="9">
        <v>2.481034722779567</v>
      </c>
      <c r="J5494" s="9">
        <v>2.4435200493318536</v>
      </c>
      <c r="K5494" s="9">
        <v>2.4496340287808689</v>
      </c>
      <c r="L5494" s="9">
        <v>2.5016036573627973</v>
      </c>
      <c r="M5494" s="9">
        <v>2.587156283228095</v>
      </c>
      <c r="N5494" s="9">
        <v>2.566387643570649</v>
      </c>
      <c r="O5494" s="9">
        <v>2.5836870470946125</v>
      </c>
      <c r="P5494" s="9">
        <v>2.5457673032578101</v>
      </c>
      <c r="Q5494" s="9">
        <v>2.6110969979871053</v>
      </c>
      <c r="R5494" s="9">
        <v>2.5536188131295177</v>
      </c>
      <c r="S5494" s="9">
        <v>2.5961868028021233</v>
      </c>
      <c r="T5494" s="9">
        <v>2.5509880776173857</v>
      </c>
      <c r="U5494" s="9">
        <v>2.5283300011611272</v>
      </c>
      <c r="V5494" s="9">
        <v>2.5959503549829241</v>
      </c>
    </row>
    <row r="5495" spans="2:22" x14ac:dyDescent="0.35">
      <c r="B5495" s="8" t="s">
        <v>445</v>
      </c>
      <c r="C5495" s="11">
        <v>3.1062585233930449</v>
      </c>
      <c r="D5495" s="11">
        <v>3.1206578169724839</v>
      </c>
      <c r="E5495" s="11">
        <v>3.1138815084549858</v>
      </c>
      <c r="F5495" s="11">
        <v>3.125085035465887</v>
      </c>
      <c r="G5495" s="11">
        <v>3.0954635714763414</v>
      </c>
      <c r="H5495" s="11">
        <v>3.1124524793878585</v>
      </c>
      <c r="I5495" s="11">
        <v>3.1147787108996186</v>
      </c>
      <c r="J5495" s="11">
        <v>3.127000335097323</v>
      </c>
      <c r="K5495" s="11">
        <v>3.1289961655065293</v>
      </c>
      <c r="L5495" s="11">
        <v>3.1305307541623333</v>
      </c>
      <c r="M5495" s="11">
        <v>3.1070498734249723</v>
      </c>
      <c r="N5495" s="11">
        <v>3.07420043581818</v>
      </c>
      <c r="O5495" s="11">
        <v>3.1147206824359737</v>
      </c>
      <c r="P5495" s="11">
        <v>3.1030353656410821</v>
      </c>
      <c r="Q5495" s="11">
        <v>3.1460135127522411</v>
      </c>
      <c r="R5495" s="11">
        <v>3.1046239492841381</v>
      </c>
      <c r="S5495" s="11">
        <v>3.1357928405555864</v>
      </c>
      <c r="T5495" s="11">
        <v>3.0949540266796123</v>
      </c>
      <c r="U5495" s="11">
        <v>3.0762628014175872</v>
      </c>
      <c r="V5495" s="11">
        <v>3.1015598563453746</v>
      </c>
    </row>
    <row r="5496" spans="2:22" x14ac:dyDescent="0.35">
      <c r="B5496" s="8" t="s">
        <v>429</v>
      </c>
      <c r="C5496" s="9">
        <v>4.1795401543250277</v>
      </c>
      <c r="D5496" s="9">
        <v>4.2494093633865537</v>
      </c>
      <c r="E5496" s="9">
        <v>4.2060686605792608</v>
      </c>
      <c r="F5496" s="9">
        <v>4.2943210931009874</v>
      </c>
      <c r="G5496" s="9">
        <v>4.1462350359666056</v>
      </c>
      <c r="H5496" s="9">
        <v>4.3439795604765106</v>
      </c>
      <c r="I5496" s="9">
        <v>4.2151702926203569</v>
      </c>
      <c r="J5496" s="9">
        <v>4.3137507687534056</v>
      </c>
      <c r="K5496" s="9">
        <v>4.3085961147073357</v>
      </c>
      <c r="L5496" s="9">
        <v>4.2225586010650371</v>
      </c>
      <c r="M5496" s="9">
        <v>4.0097590758274455</v>
      </c>
      <c r="N5496" s="9">
        <v>3.9559333313631106</v>
      </c>
      <c r="O5496" s="9">
        <v>4.0367727300989484</v>
      </c>
      <c r="P5496" s="9">
        <v>4.0706391553471191</v>
      </c>
      <c r="Q5496" s="9">
        <v>4.0748075381078692</v>
      </c>
      <c r="R5496" s="9">
        <v>4.0613532038022511</v>
      </c>
      <c r="S5496" s="9">
        <v>4.0727294466936357</v>
      </c>
      <c r="T5496" s="9">
        <v>4.0394608974531403</v>
      </c>
      <c r="U5496" s="9">
        <v>4.0276574529699456</v>
      </c>
      <c r="V5496" s="9">
        <v>3.9794671018052972</v>
      </c>
    </row>
    <row r="5497" spans="2:22" x14ac:dyDescent="0.35">
      <c r="B5497" s="8" t="s">
        <v>375</v>
      </c>
      <c r="C5497" s="11">
        <v>3.3975695286009442</v>
      </c>
      <c r="D5497" s="11">
        <v>3.4270245134101422</v>
      </c>
      <c r="E5497" s="11">
        <v>3.4103238661651387</v>
      </c>
      <c r="F5497" s="11">
        <v>3.4424400720737838</v>
      </c>
      <c r="G5497" s="11">
        <v>3.3806648483291211</v>
      </c>
      <c r="H5497" s="11">
        <v>3.446714598102365</v>
      </c>
      <c r="I5497" s="11">
        <v>3.413447921808431</v>
      </c>
      <c r="J5497" s="11">
        <v>3.4491091384121288</v>
      </c>
      <c r="K5497" s="11">
        <v>3.4491641783015332</v>
      </c>
      <c r="L5497" s="11">
        <v>3.4269298731149291</v>
      </c>
      <c r="M5497" s="11">
        <v>3.3520639662627825</v>
      </c>
      <c r="N5497" s="11">
        <v>3.313521121762486</v>
      </c>
      <c r="O5497" s="11">
        <v>3.3649848266433624</v>
      </c>
      <c r="P5497" s="11">
        <v>3.3656632020808743</v>
      </c>
      <c r="Q5497" s="11">
        <v>3.3981075702294867</v>
      </c>
      <c r="R5497" s="11">
        <v>3.36430021021433</v>
      </c>
      <c r="S5497" s="11">
        <v>3.3900969641742362</v>
      </c>
      <c r="T5497" s="11">
        <v>3.3513128779085131</v>
      </c>
      <c r="U5497" s="11">
        <v>3.3344911399129291</v>
      </c>
      <c r="V5497" s="11">
        <v>3.3398421811180001</v>
      </c>
    </row>
    <row r="5498" spans="2:22" x14ac:dyDescent="0.35">
      <c r="B5498" s="8" t="s">
        <v>109</v>
      </c>
      <c r="C5498" s="9">
        <v>3.1697558622892217</v>
      </c>
      <c r="D5498" s="9">
        <v>3.1874368593101421</v>
      </c>
      <c r="E5498" s="9">
        <v>3.1784973331721793</v>
      </c>
      <c r="F5498" s="9">
        <v>3.1942592168378501</v>
      </c>
      <c r="G5498" s="9">
        <v>3.1576291670295165</v>
      </c>
      <c r="H5498" s="9">
        <v>3.1853119136444583</v>
      </c>
      <c r="I5498" s="9">
        <v>3.1798799249419649</v>
      </c>
      <c r="J5498" s="9">
        <v>3.1972106995527456</v>
      </c>
      <c r="K5498" s="9">
        <v>3.1987834939929729</v>
      </c>
      <c r="L5498" s="9">
        <v>3.1951371540861171</v>
      </c>
      <c r="M5498" s="9">
        <v>3.1604558299770038</v>
      </c>
      <c r="N5498" s="9">
        <v>3.1263653950150561</v>
      </c>
      <c r="O5498" s="9">
        <v>3.169270997714853</v>
      </c>
      <c r="P5498" s="9">
        <v>3.160280606760915</v>
      </c>
      <c r="Q5498" s="9">
        <v>3.2009626959797024</v>
      </c>
      <c r="R5498" s="9">
        <v>3.1612258326623812</v>
      </c>
      <c r="S5498" s="9">
        <v>3.1912237540172477</v>
      </c>
      <c r="T5498" s="9">
        <v>3.1508328110870152</v>
      </c>
      <c r="U5498" s="9">
        <v>3.1325490797555218</v>
      </c>
      <c r="V5498" s="9">
        <v>3.1534984829628558</v>
      </c>
    </row>
    <row r="5499" spans="2:22" x14ac:dyDescent="0.35">
      <c r="B5499" s="8" t="s">
        <v>374</v>
      </c>
      <c r="C5499" s="11">
        <v>2.1656166072048766</v>
      </c>
      <c r="D5499" s="11">
        <v>2.1314011420051515</v>
      </c>
      <c r="E5499" s="11">
        <v>2.1566704782818777</v>
      </c>
      <c r="F5499" s="11">
        <v>2.1003470598656313</v>
      </c>
      <c r="G5499" s="11">
        <v>2.1745499404700093</v>
      </c>
      <c r="H5499" s="11">
        <v>2.0331216122538196</v>
      </c>
      <c r="I5499" s="11">
        <v>2.1503771818356028</v>
      </c>
      <c r="J5499" s="11">
        <v>2.0869124683348463</v>
      </c>
      <c r="K5499" s="11">
        <v>2.0951751025407823</v>
      </c>
      <c r="L5499" s="11">
        <v>2.1734593417415078</v>
      </c>
      <c r="M5499" s="11">
        <v>2.31590047755651</v>
      </c>
      <c r="N5499" s="11">
        <v>2.3014350250179207</v>
      </c>
      <c r="O5499" s="11">
        <v>2.3066188944776829</v>
      </c>
      <c r="P5499" s="11">
        <v>2.2550112714714312</v>
      </c>
      <c r="Q5499" s="11">
        <v>2.3320029431350227</v>
      </c>
      <c r="R5499" s="11">
        <v>2.2661304790644579</v>
      </c>
      <c r="S5499" s="11">
        <v>2.3146459773792927</v>
      </c>
      <c r="T5499" s="11">
        <v>2.2671724573576588</v>
      </c>
      <c r="U5499" s="11">
        <v>2.2424446661810027</v>
      </c>
      <c r="V5499" s="11">
        <v>2.3321473090647329</v>
      </c>
    </row>
    <row r="5500" spans="2:22" x14ac:dyDescent="0.35">
      <c r="B5500" s="8" t="s">
        <v>405</v>
      </c>
      <c r="C5500" s="9">
        <v>2.882651919375292</v>
      </c>
      <c r="D5500" s="9">
        <v>2.8854946568108129</v>
      </c>
      <c r="E5500" s="9">
        <v>2.8863361438461999</v>
      </c>
      <c r="F5500" s="9">
        <v>2.8814873658441105</v>
      </c>
      <c r="G5500" s="9">
        <v>2.8765467168485372</v>
      </c>
      <c r="H5500" s="9">
        <v>2.8558771496498419</v>
      </c>
      <c r="I5500" s="9">
        <v>2.885524042239505</v>
      </c>
      <c r="J5500" s="9">
        <v>2.8797537349146638</v>
      </c>
      <c r="K5500" s="9">
        <v>2.8832392913194016</v>
      </c>
      <c r="L5500" s="9">
        <v>2.9030185790711642</v>
      </c>
      <c r="M5500" s="9">
        <v>2.918980187568601</v>
      </c>
      <c r="N5500" s="9">
        <v>2.8905009363193042</v>
      </c>
      <c r="O5500" s="9">
        <v>2.922621124255238</v>
      </c>
      <c r="P5500" s="9">
        <v>2.901445595337274</v>
      </c>
      <c r="Q5500" s="9">
        <v>2.952509336535782</v>
      </c>
      <c r="R5500" s="9">
        <v>2.9052997706140293</v>
      </c>
      <c r="S5500" s="9">
        <v>2.9405922458183742</v>
      </c>
      <c r="T5500" s="9">
        <v>2.8981762492925998</v>
      </c>
      <c r="U5500" s="9">
        <v>2.8780500295009137</v>
      </c>
      <c r="V5500" s="9">
        <v>2.9186573896093964</v>
      </c>
    </row>
    <row r="5501" spans="2:22" x14ac:dyDescent="0.35">
      <c r="B5501" s="8" t="s">
        <v>255</v>
      </c>
      <c r="C5501" s="11">
        <v>3.0177968548810301</v>
      </c>
      <c r="D5501" s="11">
        <v>3.0276242251792471</v>
      </c>
      <c r="E5501" s="11">
        <v>3.0238616152416804</v>
      </c>
      <c r="F5501" s="11">
        <v>3.0287146424936382</v>
      </c>
      <c r="G5501" s="11">
        <v>3.0088572285606365</v>
      </c>
      <c r="H5501" s="11">
        <v>3.0109479559980068</v>
      </c>
      <c r="I5501" s="11">
        <v>3.0240825948661558</v>
      </c>
      <c r="J5501" s="11">
        <v>3.0291863779373434</v>
      </c>
      <c r="K5501" s="11">
        <v>3.0317715632440461</v>
      </c>
      <c r="L5501" s="11">
        <v>3.0405239911520394</v>
      </c>
      <c r="M5501" s="11">
        <v>3.0326470699815453</v>
      </c>
      <c r="N5501" s="11">
        <v>3.0015265346967159</v>
      </c>
      <c r="O5501" s="11">
        <v>3.0387236093095487</v>
      </c>
      <c r="P5501" s="11">
        <v>3.0232838416896124</v>
      </c>
      <c r="Q5501" s="11">
        <v>3.0694607545394654</v>
      </c>
      <c r="R5501" s="11">
        <v>3.0257687227249761</v>
      </c>
      <c r="S5501" s="11">
        <v>3.0585689572054306</v>
      </c>
      <c r="T5501" s="11">
        <v>3.0171061894468671</v>
      </c>
      <c r="U5501" s="11">
        <v>2.997847261764079</v>
      </c>
      <c r="V5501" s="11">
        <v>3.0292012717074033</v>
      </c>
    </row>
    <row r="5502" spans="2:22" x14ac:dyDescent="0.35">
      <c r="B5502" s="8" t="s">
        <v>211</v>
      </c>
      <c r="C5502" s="9">
        <v>3.4636182517191743</v>
      </c>
      <c r="D5502" s="9">
        <v>3.4964868019742719</v>
      </c>
      <c r="E5502" s="9">
        <v>3.4775360169417282</v>
      </c>
      <c r="F5502" s="9">
        <v>3.5143937386650324</v>
      </c>
      <c r="G5502" s="9">
        <v>3.4453283173744165</v>
      </c>
      <c r="H5502" s="9">
        <v>3.522501594587895</v>
      </c>
      <c r="I5502" s="9">
        <v>3.4811649653206667</v>
      </c>
      <c r="J5502" s="9">
        <v>3.5221406229209298</v>
      </c>
      <c r="K5502" s="9">
        <v>3.5217556288487568</v>
      </c>
      <c r="L5502" s="9">
        <v>3.494132220400834</v>
      </c>
      <c r="M5502" s="9">
        <v>3.4076158255767131</v>
      </c>
      <c r="N5502" s="9">
        <v>3.3677821192525035</v>
      </c>
      <c r="O5502" s="9">
        <v>3.4217270261197532</v>
      </c>
      <c r="P5502" s="9">
        <v>3.4252086121136065</v>
      </c>
      <c r="Q5502" s="9">
        <v>3.4552646645527263</v>
      </c>
      <c r="R5502" s="9">
        <v>3.4231764117718892</v>
      </c>
      <c r="S5502" s="9">
        <v>3.4477551451163713</v>
      </c>
      <c r="T5502" s="9">
        <v>3.4094369256822703</v>
      </c>
      <c r="U5502" s="9">
        <v>3.3930390551157461</v>
      </c>
      <c r="V5502" s="9">
        <v>3.3938677517676341</v>
      </c>
    </row>
    <row r="5503" spans="2:22" x14ac:dyDescent="0.35">
      <c r="B5503" s="8" t="s">
        <v>398</v>
      </c>
      <c r="C5503" s="11">
        <v>3.9991892251939607</v>
      </c>
      <c r="D5503" s="11">
        <v>4.0597374410439198</v>
      </c>
      <c r="E5503" s="11">
        <v>4.0225409060796489</v>
      </c>
      <c r="F5503" s="11">
        <v>4.0978462785782366</v>
      </c>
      <c r="G5503" s="11">
        <v>3.9696666456544816</v>
      </c>
      <c r="H5503" s="11">
        <v>4.1370375548339258</v>
      </c>
      <c r="I5503" s="11">
        <v>4.0302638911206774</v>
      </c>
      <c r="J5503" s="11">
        <v>4.1143328925984601</v>
      </c>
      <c r="K5503" s="11">
        <v>4.1103797838673204</v>
      </c>
      <c r="L5503" s="11">
        <v>4.0390576157226512</v>
      </c>
      <c r="M5503" s="11">
        <v>3.8580706105668598</v>
      </c>
      <c r="N5503" s="11">
        <v>3.807769659896127</v>
      </c>
      <c r="O5503" s="11">
        <v>3.8818339528846026</v>
      </c>
      <c r="P5503" s="11">
        <v>3.9080460041416041</v>
      </c>
      <c r="Q5503" s="11">
        <v>3.9187358597928164</v>
      </c>
      <c r="R5503" s="11">
        <v>3.9005873758905372</v>
      </c>
      <c r="S5503" s="11">
        <v>3.9152895142621316</v>
      </c>
      <c r="T5503" s="11">
        <v>3.8807488811422255</v>
      </c>
      <c r="U5503" s="11">
        <v>3.8677880352582124</v>
      </c>
      <c r="V5503" s="11">
        <v>3.831946280758443</v>
      </c>
    </row>
    <row r="5504" spans="2:22" x14ac:dyDescent="0.35">
      <c r="B5504" s="8" t="s">
        <v>419</v>
      </c>
      <c r="C5504" s="9">
        <v>2.3841894167345576</v>
      </c>
      <c r="D5504" s="9">
        <v>2.3612703484188136</v>
      </c>
      <c r="E5504" s="9">
        <v>2.3790933796826312</v>
      </c>
      <c r="F5504" s="9">
        <v>2.3384608994724774</v>
      </c>
      <c r="G5504" s="9">
        <v>2.3885385754639961</v>
      </c>
      <c r="H5504" s="9">
        <v>2.2839209610619173</v>
      </c>
      <c r="I5504" s="9">
        <v>2.3744709077206347</v>
      </c>
      <c r="J5504" s="9">
        <v>2.3285930943878008</v>
      </c>
      <c r="K5504" s="9">
        <v>2.3353995390607709</v>
      </c>
      <c r="L5504" s="9">
        <v>2.3958498007815163</v>
      </c>
      <c r="M5504" s="9">
        <v>2.4997363700855515</v>
      </c>
      <c r="N5504" s="9">
        <v>2.4809991120941581</v>
      </c>
      <c r="O5504" s="9">
        <v>2.4943939395190196</v>
      </c>
      <c r="P5504" s="9">
        <v>2.4520628865670577</v>
      </c>
      <c r="Q5504" s="9">
        <v>2.5211509856856797</v>
      </c>
      <c r="R5504" s="9">
        <v>2.460967505146491</v>
      </c>
      <c r="S5504" s="9">
        <v>2.5054522489605642</v>
      </c>
      <c r="T5504" s="9">
        <v>2.4595204063165843</v>
      </c>
      <c r="U5504" s="9">
        <v>2.436195305312634</v>
      </c>
      <c r="V5504" s="9">
        <v>2.5109323060463864</v>
      </c>
    </row>
    <row r="5505" spans="2:22" x14ac:dyDescent="0.35">
      <c r="B5505" s="8" t="s">
        <v>267</v>
      </c>
      <c r="C5505" s="11">
        <v>2.3661166901805504</v>
      </c>
      <c r="D5505" s="11">
        <v>2.3422635775416856</v>
      </c>
      <c r="E5505" s="11">
        <v>2.360702307686922</v>
      </c>
      <c r="F5505" s="11">
        <v>2.3187724198248985</v>
      </c>
      <c r="G5505" s="11">
        <v>2.370844892090326</v>
      </c>
      <c r="H5505" s="11">
        <v>2.2631835781244649</v>
      </c>
      <c r="I5505" s="11">
        <v>2.3559416833440827</v>
      </c>
      <c r="J5505" s="11">
        <v>2.3086096944513912</v>
      </c>
      <c r="K5505" s="11">
        <v>2.3155365443810658</v>
      </c>
      <c r="L5505" s="11">
        <v>2.3774614112874222</v>
      </c>
      <c r="M5505" s="11">
        <v>2.4845358708851326</v>
      </c>
      <c r="N5505" s="11">
        <v>2.4661518277881562</v>
      </c>
      <c r="O5505" s="11">
        <v>2.4788677308840077</v>
      </c>
      <c r="P5505" s="11">
        <v>2.4357696433026659</v>
      </c>
      <c r="Q5505" s="11">
        <v>2.5055112505393025</v>
      </c>
      <c r="R5505" s="11">
        <v>2.444857375517131</v>
      </c>
      <c r="S5505" s="11">
        <v>2.489675402890378</v>
      </c>
      <c r="T5505" s="11">
        <v>2.4436160864140364</v>
      </c>
      <c r="U5505" s="11">
        <v>2.4201750037562566</v>
      </c>
      <c r="V5505" s="11">
        <v>2.4961494409253264</v>
      </c>
    </row>
    <row r="5506" spans="2:22" x14ac:dyDescent="0.35">
      <c r="B5506" s="8" t="s">
        <v>97</v>
      </c>
      <c r="C5506" s="9">
        <v>2.5393621137114852</v>
      </c>
      <c r="D5506" s="9">
        <v>2.5244627637421395</v>
      </c>
      <c r="E5506" s="9">
        <v>2.5369993953213297</v>
      </c>
      <c r="F5506" s="9">
        <v>2.507506476362078</v>
      </c>
      <c r="G5506" s="9">
        <v>2.540456802099222</v>
      </c>
      <c r="H5506" s="9">
        <v>2.4619724370819704</v>
      </c>
      <c r="I5506" s="9">
        <v>2.5335631017406168</v>
      </c>
      <c r="J5506" s="9">
        <v>2.5001708612308291</v>
      </c>
      <c r="K5506" s="9">
        <v>2.5059435045923451</v>
      </c>
      <c r="L5506" s="9">
        <v>2.5537327844217526</v>
      </c>
      <c r="M5506" s="9">
        <v>2.6302480806056021</v>
      </c>
      <c r="N5506" s="9">
        <v>2.6084781143166915</v>
      </c>
      <c r="O5506" s="9">
        <v>2.6277021960525087</v>
      </c>
      <c r="P5506" s="9">
        <v>2.5919569137511465</v>
      </c>
      <c r="Q5506" s="9">
        <v>2.6554339825215991</v>
      </c>
      <c r="R5506" s="9">
        <v>2.5992893159571233</v>
      </c>
      <c r="S5506" s="9">
        <v>2.6409124822123009</v>
      </c>
      <c r="T5506" s="9">
        <v>2.5960751317747106</v>
      </c>
      <c r="U5506" s="9">
        <v>2.5737458509626223</v>
      </c>
      <c r="V5506" s="9">
        <v>2.6378582041960725</v>
      </c>
    </row>
    <row r="5507" spans="2:22" x14ac:dyDescent="0.35">
      <c r="B5507" s="8" t="s">
        <v>238</v>
      </c>
      <c r="C5507" s="11">
        <v>3.5547457968912952</v>
      </c>
      <c r="D5507" s="11">
        <v>3.5923240496914723</v>
      </c>
      <c r="E5507" s="11">
        <v>3.5702687454010698</v>
      </c>
      <c r="F5507" s="11">
        <v>3.613668345243823</v>
      </c>
      <c r="G5507" s="11">
        <v>3.5345446249457706</v>
      </c>
      <c r="H5507" s="11">
        <v>3.6270650534958291</v>
      </c>
      <c r="I5507" s="11">
        <v>3.574594295219105</v>
      </c>
      <c r="J5507" s="11">
        <v>3.6229022968695657</v>
      </c>
      <c r="K5507" s="11">
        <v>3.6219101871285675</v>
      </c>
      <c r="L5507" s="11">
        <v>3.5868514229659869</v>
      </c>
      <c r="M5507" s="11">
        <v>3.4842608283871952</v>
      </c>
      <c r="N5507" s="11">
        <v>3.442646117622385</v>
      </c>
      <c r="O5507" s="11">
        <v>3.5000143434490285</v>
      </c>
      <c r="P5507" s="11">
        <v>3.5073635242204926</v>
      </c>
      <c r="Q5507" s="11">
        <v>3.5341244130678438</v>
      </c>
      <c r="R5507" s="11">
        <v>3.5044080157106268</v>
      </c>
      <c r="S5507" s="11">
        <v>3.5273062437642801</v>
      </c>
      <c r="T5507" s="11">
        <v>3.4896307816574756</v>
      </c>
      <c r="U5507" s="11">
        <v>3.4738177217650277</v>
      </c>
      <c r="V5507" s="11">
        <v>3.4684069312913834</v>
      </c>
    </row>
    <row r="5508" spans="2:22" x14ac:dyDescent="0.35">
      <c r="B5508" s="8" t="s">
        <v>261</v>
      </c>
      <c r="C5508" s="9">
        <v>4.2807420222415224</v>
      </c>
      <c r="D5508" s="9">
        <v>4.346201182960411</v>
      </c>
      <c r="E5508" s="9">
        <v>4.2688432033097135</v>
      </c>
      <c r="F5508" s="9">
        <v>4.3285145979210213</v>
      </c>
      <c r="G5508" s="9">
        <v>4.1440482095192719</v>
      </c>
      <c r="H5508" s="9">
        <v>4.4307528862397749</v>
      </c>
      <c r="I5508" s="9">
        <v>4.3095146832105016</v>
      </c>
      <c r="J5508" s="9">
        <v>4.2946916773435246</v>
      </c>
      <c r="K5508" s="9">
        <v>4.3564764029981422</v>
      </c>
      <c r="L5508" s="9">
        <v>4.2742240318573019</v>
      </c>
      <c r="M5508" s="9">
        <v>4.0822288006390668</v>
      </c>
      <c r="N5508" s="9">
        <v>4.007702407860819</v>
      </c>
      <c r="O5508" s="9">
        <v>4.0464900950901361</v>
      </c>
      <c r="P5508" s="9">
        <v>4.0888920562808648</v>
      </c>
      <c r="Q5508" s="9">
        <v>4.0383701271831498</v>
      </c>
      <c r="R5508" s="9">
        <v>4.0812306387022446</v>
      </c>
      <c r="S5508" s="9">
        <v>4.078678187502363</v>
      </c>
      <c r="T5508" s="9">
        <v>4.0577367465250909</v>
      </c>
      <c r="U5508" s="9">
        <v>4.0622108701298378</v>
      </c>
      <c r="V5508" s="9">
        <v>3.9554579506619643</v>
      </c>
    </row>
    <row r="5509" spans="2:22" x14ac:dyDescent="0.35">
      <c r="B5509" s="8" t="s">
        <v>73</v>
      </c>
      <c r="C5509" s="11">
        <v>2.8477189245526051</v>
      </c>
      <c r="D5509" s="11">
        <v>2.8712889188438315</v>
      </c>
      <c r="E5509" s="11">
        <v>2.8552235653859168</v>
      </c>
      <c r="F5509" s="11">
        <v>2.8609120740587439</v>
      </c>
      <c r="G5509" s="11">
        <v>2.8629831723851575</v>
      </c>
      <c r="H5509" s="11">
        <v>2.8556713165651892</v>
      </c>
      <c r="I5509" s="11">
        <v>2.8537698505381006</v>
      </c>
      <c r="J5509" s="11">
        <v>2.8770408533594485</v>
      </c>
      <c r="K5509" s="11">
        <v>2.8670535462441245</v>
      </c>
      <c r="L5509" s="11">
        <v>2.8577106671537145</v>
      </c>
      <c r="M5509" s="11">
        <v>2.9192938290632551</v>
      </c>
      <c r="N5509" s="11">
        <v>2.8843844889239945</v>
      </c>
      <c r="O5509" s="11">
        <v>2.8677013068519064</v>
      </c>
      <c r="P5509" s="11">
        <v>2.862966388487191</v>
      </c>
      <c r="Q5509" s="11">
        <v>2.8963997288087628</v>
      </c>
      <c r="R5509" s="11">
        <v>2.8854376750936557</v>
      </c>
      <c r="S5509" s="11">
        <v>2.9104264216197535</v>
      </c>
      <c r="T5509" s="11">
        <v>2.8664454221021094</v>
      </c>
      <c r="U5509" s="11">
        <v>2.8535939477624539</v>
      </c>
      <c r="V5509" s="11">
        <v>2.8624268076541894</v>
      </c>
    </row>
    <row r="5510" spans="2:22" x14ac:dyDescent="0.35">
      <c r="B5510" s="8" t="s">
        <v>417</v>
      </c>
      <c r="C5510" s="9">
        <v>4.3146284787501976</v>
      </c>
      <c r="D5510" s="9">
        <v>4.3810781855521359</v>
      </c>
      <c r="E5510" s="9">
        <v>4.3022708294642173</v>
      </c>
      <c r="F5510" s="9">
        <v>4.3632187483126552</v>
      </c>
      <c r="G5510" s="9">
        <v>4.1743413392920159</v>
      </c>
      <c r="H5510" s="9">
        <v>4.467998575576166</v>
      </c>
      <c r="I5510" s="9">
        <v>4.3439384367701184</v>
      </c>
      <c r="J5510" s="9">
        <v>4.3282146282777409</v>
      </c>
      <c r="K5510" s="9">
        <v>4.3916965351368482</v>
      </c>
      <c r="L5510" s="9">
        <v>4.3077200854829538</v>
      </c>
      <c r="M5510" s="9">
        <v>4.1097285285920044</v>
      </c>
      <c r="N5510" s="9">
        <v>4.0342653180238566</v>
      </c>
      <c r="O5510" s="9">
        <v>4.0743647155829734</v>
      </c>
      <c r="P5510" s="9">
        <v>4.1178813146477093</v>
      </c>
      <c r="Q5510" s="9">
        <v>4.0653741093946838</v>
      </c>
      <c r="R5510" s="9">
        <v>4.1095073540741405</v>
      </c>
      <c r="S5510" s="9">
        <v>4.1063036407972957</v>
      </c>
      <c r="T5510" s="9">
        <v>4.0859070123912353</v>
      </c>
      <c r="U5510" s="9">
        <v>4.090790831500664</v>
      </c>
      <c r="V5510" s="9">
        <v>3.981304674521402</v>
      </c>
    </row>
    <row r="5511" spans="2:22" x14ac:dyDescent="0.35">
      <c r="B5511" s="8" t="s">
        <v>105</v>
      </c>
      <c r="C5511" s="11">
        <v>3.931956912116997</v>
      </c>
      <c r="D5511" s="11">
        <v>3.9872206213117201</v>
      </c>
      <c r="E5511" s="11">
        <v>3.9247807231706284</v>
      </c>
      <c r="F5511" s="11">
        <v>3.9713131622080469</v>
      </c>
      <c r="G5511" s="11">
        <v>3.8322483433663139</v>
      </c>
      <c r="H5511" s="11">
        <v>4.0473920041855784</v>
      </c>
      <c r="I5511" s="11">
        <v>3.9551993043476599</v>
      </c>
      <c r="J5511" s="11">
        <v>3.9496480422766274</v>
      </c>
      <c r="K5511" s="11">
        <v>3.9939640918199544</v>
      </c>
      <c r="L5511" s="11">
        <v>3.9294572442892668</v>
      </c>
      <c r="M5511" s="11">
        <v>3.7991807445519887</v>
      </c>
      <c r="N5511" s="11">
        <v>3.7342967909568792</v>
      </c>
      <c r="O5511" s="11">
        <v>3.7595833606611575</v>
      </c>
      <c r="P5511" s="11">
        <v>3.7905126235030693</v>
      </c>
      <c r="Q5511" s="11">
        <v>3.7604246622438109</v>
      </c>
      <c r="R5511" s="11">
        <v>3.7901852388262873</v>
      </c>
      <c r="S5511" s="11">
        <v>3.7943360708444565</v>
      </c>
      <c r="T5511" s="11">
        <v>3.7677870056944243</v>
      </c>
      <c r="U5511" s="11">
        <v>3.768044232448899</v>
      </c>
      <c r="V5511" s="11">
        <v>3.6894238663556269</v>
      </c>
    </row>
    <row r="5512" spans="2:22" x14ac:dyDescent="0.35">
      <c r="B5512" s="8" t="s">
        <v>254</v>
      </c>
      <c r="C5512" s="9">
        <v>3.7234173064339995</v>
      </c>
      <c r="D5512" s="9">
        <v>3.7725851262719479</v>
      </c>
      <c r="E5512" s="9">
        <v>3.7190647913382691</v>
      </c>
      <c r="F5512" s="9">
        <v>3.7577414116066832</v>
      </c>
      <c r="G5512" s="9">
        <v>3.6458223198576429</v>
      </c>
      <c r="H5512" s="9">
        <v>3.8181794464897365</v>
      </c>
      <c r="I5512" s="9">
        <v>3.7433531353151039</v>
      </c>
      <c r="J5512" s="9">
        <v>3.7433454751326654</v>
      </c>
      <c r="K5512" s="9">
        <v>3.7772169537287072</v>
      </c>
      <c r="L5512" s="9">
        <v>3.7233202050493679</v>
      </c>
      <c r="M5512" s="9">
        <v>3.6299455097546542</v>
      </c>
      <c r="N5512" s="9">
        <v>3.570826797870569</v>
      </c>
      <c r="O5512" s="9">
        <v>3.5880410111490058</v>
      </c>
      <c r="P5512" s="9">
        <v>3.6121107151383964</v>
      </c>
      <c r="Q5512" s="9">
        <v>3.5942402811527341</v>
      </c>
      <c r="R5512" s="9">
        <v>3.6161683695158029</v>
      </c>
      <c r="S5512" s="9">
        <v>3.6243271135648918</v>
      </c>
      <c r="T5512" s="9">
        <v>3.5944252340318474</v>
      </c>
      <c r="U5512" s="9">
        <v>3.5921611662102788</v>
      </c>
      <c r="V5512" s="9">
        <v>3.5303613334978636</v>
      </c>
    </row>
    <row r="5513" spans="2:22" x14ac:dyDescent="0.35">
      <c r="B5513" s="8" t="s">
        <v>212</v>
      </c>
      <c r="C5513" s="11">
        <v>2.2608213534801038</v>
      </c>
      <c r="D5513" s="11">
        <v>2.2672355530948205</v>
      </c>
      <c r="E5513" s="11">
        <v>2.2762727213584424</v>
      </c>
      <c r="F5513" s="11">
        <v>2.2598524275368268</v>
      </c>
      <c r="G5513" s="11">
        <v>2.338320339041819</v>
      </c>
      <c r="H5513" s="11">
        <v>2.2105934047200098</v>
      </c>
      <c r="I5513" s="11">
        <v>2.2575665459475101</v>
      </c>
      <c r="J5513" s="11">
        <v>2.296439028750338</v>
      </c>
      <c r="K5513" s="11">
        <v>2.2570573372935847</v>
      </c>
      <c r="L5513" s="11">
        <v>2.2775746913435446</v>
      </c>
      <c r="M5513" s="11">
        <v>2.4430114081910159</v>
      </c>
      <c r="N5513" s="11">
        <v>2.4243273138306765</v>
      </c>
      <c r="O5513" s="11">
        <v>2.3849259226028683</v>
      </c>
      <c r="P5513" s="11">
        <v>2.3608859978054979</v>
      </c>
      <c r="Q5513" s="11">
        <v>2.4287033922155081</v>
      </c>
      <c r="R5513" s="11">
        <v>2.3956981956817067</v>
      </c>
      <c r="S5513" s="11">
        <v>2.4319664966517442</v>
      </c>
      <c r="T5513" s="11">
        <v>2.3785495983214888</v>
      </c>
      <c r="U5513" s="11">
        <v>2.3586023895394872</v>
      </c>
      <c r="V5513" s="11">
        <v>2.4147736442317531</v>
      </c>
    </row>
    <row r="5514" spans="2:22" x14ac:dyDescent="0.35">
      <c r="B5514" s="8" t="s">
        <v>415</v>
      </c>
      <c r="C5514" s="9">
        <v>1.7442831772343177</v>
      </c>
      <c r="D5514" s="9">
        <v>1.7355982806335606</v>
      </c>
      <c r="E5514" s="9">
        <v>1.7667285898953937</v>
      </c>
      <c r="F5514" s="9">
        <v>1.7308499764583323</v>
      </c>
      <c r="G5514" s="9">
        <v>1.8765559759965398</v>
      </c>
      <c r="H5514" s="9">
        <v>1.6428497565191091</v>
      </c>
      <c r="I5514" s="9">
        <v>1.7328382410370586</v>
      </c>
      <c r="J5514" s="9">
        <v>1.7854418422046168</v>
      </c>
      <c r="K5514" s="9">
        <v>1.7201896710799311</v>
      </c>
      <c r="L5514" s="9">
        <v>1.7669875059647588</v>
      </c>
      <c r="M5514" s="9">
        <v>2.0238274395034326</v>
      </c>
      <c r="N5514" s="9">
        <v>2.0194234500146599</v>
      </c>
      <c r="O5514" s="9">
        <v>1.9600273903757663</v>
      </c>
      <c r="P5514" s="9">
        <v>1.9189968128535704</v>
      </c>
      <c r="Q5514" s="9">
        <v>2.0170761770964467</v>
      </c>
      <c r="R5514" s="9">
        <v>1.9646704491045128</v>
      </c>
      <c r="S5514" s="9">
        <v>2.0108660709027664</v>
      </c>
      <c r="T5514" s="9">
        <v>1.9491444832976867</v>
      </c>
      <c r="U5514" s="9">
        <v>1.9229522022771415</v>
      </c>
      <c r="V5514" s="9">
        <v>2.0207867544882312</v>
      </c>
    </row>
    <row r="5515" spans="2:22" x14ac:dyDescent="0.35">
      <c r="B5515" s="8" t="s">
        <v>252</v>
      </c>
      <c r="C5515" s="11">
        <v>1.7502702283962239</v>
      </c>
      <c r="D5515" s="11">
        <v>1.7417603412443279</v>
      </c>
      <c r="E5515" s="11">
        <v>1.7726345750182955</v>
      </c>
      <c r="F5515" s="11">
        <v>1.7369814975830626</v>
      </c>
      <c r="G5515" s="11">
        <v>1.8819081590363111</v>
      </c>
      <c r="H5515" s="11">
        <v>1.6494303161465329</v>
      </c>
      <c r="I5515" s="11">
        <v>1.7389202217154902</v>
      </c>
      <c r="J5515" s="11">
        <v>1.7913646692871665</v>
      </c>
      <c r="K5515" s="11">
        <v>1.7264123557383153</v>
      </c>
      <c r="L5515" s="11">
        <v>1.7729055808371605</v>
      </c>
      <c r="M5515" s="11">
        <v>2.0286860849670143</v>
      </c>
      <c r="N5515" s="11">
        <v>2.0241165787315709</v>
      </c>
      <c r="O5515" s="11">
        <v>1.9649522717650794</v>
      </c>
      <c r="P5515" s="11">
        <v>1.9241186282001699</v>
      </c>
      <c r="Q5515" s="11">
        <v>2.0218472343190941</v>
      </c>
      <c r="R5515" s="11">
        <v>1.9696663725224381</v>
      </c>
      <c r="S5515" s="11">
        <v>2.0157469294901862</v>
      </c>
      <c r="T5515" s="11">
        <v>1.9541215992419851</v>
      </c>
      <c r="U5515" s="11">
        <v>1.9280017031267991</v>
      </c>
      <c r="V5515" s="11">
        <v>2.0253533475775529</v>
      </c>
    </row>
    <row r="5516" spans="2:22" x14ac:dyDescent="0.35">
      <c r="B5516" s="8" t="s">
        <v>242</v>
      </c>
      <c r="C5516" s="9">
        <v>3.81238724496616</v>
      </c>
      <c r="D5516" s="9">
        <v>3.8641557741494381</v>
      </c>
      <c r="E5516" s="9">
        <v>3.8068300565993578</v>
      </c>
      <c r="F5516" s="9">
        <v>3.8488582306923274</v>
      </c>
      <c r="G5516" s="9">
        <v>3.7253578680238491</v>
      </c>
      <c r="H5516" s="9">
        <v>3.9159691545991779</v>
      </c>
      <c r="I5516" s="9">
        <v>3.8337337638550419</v>
      </c>
      <c r="J5516" s="9">
        <v>3.8313610185480798</v>
      </c>
      <c r="K5516" s="9">
        <v>3.8696884988332556</v>
      </c>
      <c r="L5516" s="9">
        <v>3.811265128750116</v>
      </c>
      <c r="M5516" s="9">
        <v>3.7021468951369716</v>
      </c>
      <c r="N5516" s="9">
        <v>3.6405685392012304</v>
      </c>
      <c r="O5516" s="9">
        <v>3.6612266884776501</v>
      </c>
      <c r="P5516" s="9">
        <v>3.6882229086435134</v>
      </c>
      <c r="Q5516" s="9">
        <v>3.6651400707742492</v>
      </c>
      <c r="R5516" s="9">
        <v>3.6904097593726894</v>
      </c>
      <c r="S5516" s="9">
        <v>3.6968585947170727</v>
      </c>
      <c r="T5516" s="9">
        <v>3.6683871374224775</v>
      </c>
      <c r="U5516" s="9">
        <v>3.6671987378065589</v>
      </c>
      <c r="V5516" s="9">
        <v>3.5982227055608624</v>
      </c>
    </row>
    <row r="5517" spans="2:22" x14ac:dyDescent="0.35">
      <c r="B5517" s="8" t="s">
        <v>215</v>
      </c>
      <c r="C5517" s="11">
        <v>4.0669605921794503</v>
      </c>
      <c r="D5517" s="11">
        <v>4.1261706380603043</v>
      </c>
      <c r="E5517" s="11">
        <v>4.0579564225965798</v>
      </c>
      <c r="F5517" s="11">
        <v>4.1095745356010402</v>
      </c>
      <c r="G5517" s="11">
        <v>3.9529362057541348</v>
      </c>
      <c r="H5517" s="11">
        <v>4.1957788715344355</v>
      </c>
      <c r="I5517" s="11">
        <v>4.0923435764529916</v>
      </c>
      <c r="J5517" s="11">
        <v>4.08320351572997</v>
      </c>
      <c r="K5517" s="11">
        <v>4.1342811370617296</v>
      </c>
      <c r="L5517" s="11">
        <v>4.0629055588356557</v>
      </c>
      <c r="M5517" s="11">
        <v>3.9087396910122787</v>
      </c>
      <c r="N5517" s="11">
        <v>3.8401234543101372</v>
      </c>
      <c r="O5517" s="11">
        <v>3.8706358794134177</v>
      </c>
      <c r="P5517" s="11">
        <v>3.9060058607733419</v>
      </c>
      <c r="Q5517" s="11">
        <v>3.8680085571241953</v>
      </c>
      <c r="R5517" s="11">
        <v>3.9028397040196956</v>
      </c>
      <c r="S5517" s="11">
        <v>3.9043959072057608</v>
      </c>
      <c r="T5517" s="11">
        <v>3.8800173759396421</v>
      </c>
      <c r="U5517" s="11">
        <v>3.8819068300361246</v>
      </c>
      <c r="V5517" s="11">
        <v>3.7923972426863362</v>
      </c>
    </row>
    <row r="5518" spans="2:22" x14ac:dyDescent="0.35">
      <c r="B5518" s="8" t="s">
        <v>386</v>
      </c>
      <c r="C5518" s="9">
        <v>2.7330317843486736</v>
      </c>
      <c r="D5518" s="9">
        <v>2.7532493213690694</v>
      </c>
      <c r="E5518" s="9">
        <v>2.7420893152324752</v>
      </c>
      <c r="F5518" s="9">
        <v>2.7434574868373067</v>
      </c>
      <c r="G5518" s="9">
        <v>2.7604574798397263</v>
      </c>
      <c r="H5518" s="9">
        <v>2.7296150086764852</v>
      </c>
      <c r="I5518" s="9">
        <v>2.737264253388199</v>
      </c>
      <c r="J5518" s="9">
        <v>2.7635839809107843</v>
      </c>
      <c r="K5518" s="9">
        <v>2.7478526427339358</v>
      </c>
      <c r="L5518" s="9">
        <v>2.7443448273982343</v>
      </c>
      <c r="M5518" s="9">
        <v>2.8262222754028383</v>
      </c>
      <c r="N5518" s="9">
        <v>2.7944835516184723</v>
      </c>
      <c r="O5518" s="9">
        <v>2.7733609467798819</v>
      </c>
      <c r="P5518" s="9">
        <v>2.7648535882339371</v>
      </c>
      <c r="Q5518" s="9">
        <v>2.8050060036145763</v>
      </c>
      <c r="R5518" s="9">
        <v>2.7897364435549412</v>
      </c>
      <c r="S5518" s="9">
        <v>2.816929356371225</v>
      </c>
      <c r="T5518" s="9">
        <v>2.7711044639778706</v>
      </c>
      <c r="U5518" s="9">
        <v>2.7568663942066611</v>
      </c>
      <c r="V5518" s="9">
        <v>2.7749497696723431</v>
      </c>
    </row>
    <row r="5519" spans="2:22" x14ac:dyDescent="0.35">
      <c r="B5519" s="8" t="s">
        <v>178</v>
      </c>
      <c r="C5519" s="11">
        <v>3.0385544251565091</v>
      </c>
      <c r="D5519" s="11">
        <v>3.0677027943238944</v>
      </c>
      <c r="E5519" s="11">
        <v>3.0434751097621113</v>
      </c>
      <c r="F5519" s="11">
        <v>3.0563525123744206</v>
      </c>
      <c r="G5519" s="11">
        <v>3.0335824377158538</v>
      </c>
      <c r="H5519" s="11">
        <v>3.065424725512742</v>
      </c>
      <c r="I5519" s="11">
        <v>3.0476312016514311</v>
      </c>
      <c r="J5519" s="11">
        <v>3.0658292302619867</v>
      </c>
      <c r="K5519" s="11">
        <v>3.0653997954692378</v>
      </c>
      <c r="L5519" s="11">
        <v>3.0463475687509636</v>
      </c>
      <c r="M5519" s="11">
        <v>3.0741617288398668</v>
      </c>
      <c r="N5519" s="11">
        <v>3.0339765909238605</v>
      </c>
      <c r="O5519" s="11">
        <v>3.0246804573432722</v>
      </c>
      <c r="P5519" s="11">
        <v>3.0262227511333202</v>
      </c>
      <c r="Q5519" s="11">
        <v>3.0484757790832324</v>
      </c>
      <c r="R5519" s="11">
        <v>3.0446812694201508</v>
      </c>
      <c r="S5519" s="11">
        <v>3.0660023582066458</v>
      </c>
      <c r="T5519" s="11">
        <v>3.0250895337203989</v>
      </c>
      <c r="U5519" s="11">
        <v>3.014545307018492</v>
      </c>
      <c r="V5519" s="11">
        <v>3.0079856236202018</v>
      </c>
    </row>
    <row r="5520" spans="2:22" x14ac:dyDescent="0.35">
      <c r="B5520" s="8" t="s">
        <v>361</v>
      </c>
      <c r="C5520" s="9">
        <v>3.0315892080119364</v>
      </c>
      <c r="D5520" s="9">
        <v>3.0605339746409923</v>
      </c>
      <c r="E5520" s="9">
        <v>3.0366042032471707</v>
      </c>
      <c r="F5520" s="9">
        <v>3.0492192217267617</v>
      </c>
      <c r="G5520" s="9">
        <v>3.0273558136130396</v>
      </c>
      <c r="H5520" s="9">
        <v>3.0577690323345297</v>
      </c>
      <c r="I5520" s="9">
        <v>3.0405555453811277</v>
      </c>
      <c r="J5520" s="9">
        <v>3.0589387301436313</v>
      </c>
      <c r="K5520" s="9">
        <v>3.0581604469659847</v>
      </c>
      <c r="L5520" s="9">
        <v>3.0394625972600915</v>
      </c>
      <c r="M5520" s="9">
        <v>3.0685092766113535</v>
      </c>
      <c r="N5520" s="9">
        <v>3.0285166976113223</v>
      </c>
      <c r="O5520" s="9">
        <v>3.0189509475461813</v>
      </c>
      <c r="P5520" s="9">
        <v>3.020264132257561</v>
      </c>
      <c r="Q5520" s="9">
        <v>3.0429252252853352</v>
      </c>
      <c r="R5520" s="9">
        <v>3.038869110729256</v>
      </c>
      <c r="S5520" s="9">
        <v>3.0603240636683191</v>
      </c>
      <c r="T5520" s="9">
        <v>3.0192992552730846</v>
      </c>
      <c r="U5520" s="9">
        <v>3.0086708174010739</v>
      </c>
      <c r="V5520" s="9">
        <v>3.0026729393591407</v>
      </c>
    </row>
    <row r="5521" spans="2:22" x14ac:dyDescent="0.35">
      <c r="B5521" s="8" t="s">
        <v>318</v>
      </c>
      <c r="C5521" s="11">
        <v>2.7059858568347246</v>
      </c>
      <c r="D5521" s="11">
        <v>2.7254128055103481</v>
      </c>
      <c r="E5521" s="11">
        <v>2.7154095957490694</v>
      </c>
      <c r="F5521" s="11">
        <v>2.7157589301680658</v>
      </c>
      <c r="G5521" s="11">
        <v>2.7362795079767044</v>
      </c>
      <c r="H5521" s="11">
        <v>2.6998879637805047</v>
      </c>
      <c r="I5521" s="11">
        <v>2.709789490918034</v>
      </c>
      <c r="J5521" s="11">
        <v>2.7368281794953022</v>
      </c>
      <c r="K5521" s="11">
        <v>2.7197422635737163</v>
      </c>
      <c r="L5521" s="11">
        <v>2.7176104936348091</v>
      </c>
      <c r="M5521" s="11">
        <v>2.8042738120491073</v>
      </c>
      <c r="N5521" s="11">
        <v>2.7732827942408123</v>
      </c>
      <c r="O5521" s="11">
        <v>2.7511132690052786</v>
      </c>
      <c r="P5521" s="11">
        <v>2.7417162802574575</v>
      </c>
      <c r="Q5521" s="11">
        <v>2.7834532117109991</v>
      </c>
      <c r="R5521" s="11">
        <v>2.7671678402521711</v>
      </c>
      <c r="S5521" s="11">
        <v>2.794880547368034</v>
      </c>
      <c r="T5521" s="11">
        <v>2.7486208216274424</v>
      </c>
      <c r="U5521" s="11">
        <v>2.7340557600115827</v>
      </c>
      <c r="V5521" s="11">
        <v>2.7543206248163026</v>
      </c>
    </row>
    <row r="5522" spans="2:22" x14ac:dyDescent="0.35">
      <c r="B5522" s="8" t="s">
        <v>169</v>
      </c>
      <c r="C5522" s="9">
        <v>3.4470680431006153</v>
      </c>
      <c r="D5522" s="9">
        <v>3.4881578073213144</v>
      </c>
      <c r="E5522" s="9">
        <v>3.4464573600945823</v>
      </c>
      <c r="F5522" s="9">
        <v>3.4747237289261781</v>
      </c>
      <c r="G5522" s="9">
        <v>3.3987771885788041</v>
      </c>
      <c r="H5522" s="9">
        <v>3.514435122918441</v>
      </c>
      <c r="I5522" s="9">
        <v>3.4626221319145363</v>
      </c>
      <c r="J5522" s="9">
        <v>3.4699606556529377</v>
      </c>
      <c r="K5522" s="9">
        <v>3.4899913605615911</v>
      </c>
      <c r="L5522" s="9">
        <v>3.450154737256812</v>
      </c>
      <c r="M5522" s="9">
        <v>3.4056809998399853</v>
      </c>
      <c r="N5522" s="9">
        <v>3.3542021810810563</v>
      </c>
      <c r="O5522" s="9">
        <v>3.3607191949266104</v>
      </c>
      <c r="P5522" s="9">
        <v>3.3756988556626935</v>
      </c>
      <c r="Q5522" s="9">
        <v>3.3740186539868886</v>
      </c>
      <c r="R5522" s="9">
        <v>3.3855674077271085</v>
      </c>
      <c r="S5522" s="9">
        <v>3.3990372941542706</v>
      </c>
      <c r="T5522" s="9">
        <v>3.3646923843306289</v>
      </c>
      <c r="U5522" s="9">
        <v>3.359087186672097</v>
      </c>
      <c r="V5522" s="9">
        <v>3.3195773261376296</v>
      </c>
    </row>
    <row r="5523" spans="2:22" x14ac:dyDescent="0.35">
      <c r="B5523" s="8" t="s">
        <v>102</v>
      </c>
      <c r="C5523" s="11">
        <v>3.0638616946041823</v>
      </c>
      <c r="D5523" s="11">
        <v>3.0937498288342753</v>
      </c>
      <c r="E5523" s="11">
        <v>3.0684397130062289</v>
      </c>
      <c r="F5523" s="11">
        <v>3.0822704564559684</v>
      </c>
      <c r="G5523" s="11">
        <v>3.0562061191673471</v>
      </c>
      <c r="H5523" s="11">
        <v>3.0932407556591532</v>
      </c>
      <c r="I5523" s="11">
        <v>3.0733397382318346</v>
      </c>
      <c r="J5523" s="11">
        <v>3.090865024481313</v>
      </c>
      <c r="K5523" s="11">
        <v>3.0917030878712835</v>
      </c>
      <c r="L5523" s="11">
        <v>3.0713632753746722</v>
      </c>
      <c r="M5523" s="11">
        <v>3.0946992266117137</v>
      </c>
      <c r="N5523" s="11">
        <v>3.0538144492917967</v>
      </c>
      <c r="O5523" s="11">
        <v>3.0454979344194983</v>
      </c>
      <c r="P5523" s="11">
        <v>3.0478726681846977</v>
      </c>
      <c r="Q5523" s="11">
        <v>3.0686430412994072</v>
      </c>
      <c r="R5523" s="11">
        <v>3.0657990412009957</v>
      </c>
      <c r="S5523" s="11">
        <v>3.0866337508684891</v>
      </c>
      <c r="T5523" s="11">
        <v>3.046127806297072</v>
      </c>
      <c r="U5523" s="11">
        <v>3.0358895506407317</v>
      </c>
      <c r="V5523" s="11">
        <v>3.0272886158018402</v>
      </c>
    </row>
    <row r="5524" spans="2:22" x14ac:dyDescent="0.35">
      <c r="B5524" s="8" t="s">
        <v>79</v>
      </c>
      <c r="C5524" s="9">
        <v>2.8029114824290033</v>
      </c>
      <c r="D5524" s="9">
        <v>2.8251716957380943</v>
      </c>
      <c r="E5524" s="9">
        <v>2.8110228262539314</v>
      </c>
      <c r="F5524" s="9">
        <v>2.8150234102580951</v>
      </c>
      <c r="G5524" s="9">
        <v>2.8229271205318907</v>
      </c>
      <c r="H5524" s="9">
        <v>2.8064220222677245</v>
      </c>
      <c r="I5524" s="9">
        <v>2.8082519503438212</v>
      </c>
      <c r="J5524" s="9">
        <v>2.8327140680134302</v>
      </c>
      <c r="K5524" s="9">
        <v>2.8204826092095403</v>
      </c>
      <c r="L5524" s="9">
        <v>2.8134194476272287</v>
      </c>
      <c r="M5524" s="9">
        <v>2.8829314413833687</v>
      </c>
      <c r="N5524" s="9">
        <v>2.8492608382861642</v>
      </c>
      <c r="O5524" s="9">
        <v>2.8308432056181458</v>
      </c>
      <c r="P5524" s="9">
        <v>2.8246344219640473</v>
      </c>
      <c r="Q5524" s="9">
        <v>2.8606928566623555</v>
      </c>
      <c r="R5524" s="9">
        <v>2.8480478911501081</v>
      </c>
      <c r="S5524" s="9">
        <v>2.8738977896179376</v>
      </c>
      <c r="T5524" s="9">
        <v>2.8291963943945189</v>
      </c>
      <c r="U5524" s="9">
        <v>2.8158031871767242</v>
      </c>
      <c r="V5524" s="9">
        <v>2.8282501570764005</v>
      </c>
    </row>
    <row r="5525" spans="2:22" x14ac:dyDescent="0.35">
      <c r="B5525" s="8" t="s">
        <v>394</v>
      </c>
      <c r="C5525" s="11">
        <v>2.2137273383941234</v>
      </c>
      <c r="D5525" s="11">
        <v>2.2187649174652737</v>
      </c>
      <c r="E5525" s="11">
        <v>2.2298163699837952</v>
      </c>
      <c r="F5525" s="11">
        <v>2.2116220148446253</v>
      </c>
      <c r="G5525" s="11">
        <v>2.2962201828878719</v>
      </c>
      <c r="H5525" s="11">
        <v>2.1588308648673498</v>
      </c>
      <c r="I5525" s="11">
        <v>2.2097258173355456</v>
      </c>
      <c r="J5525" s="11">
        <v>2.2498501988849791</v>
      </c>
      <c r="K5525" s="11">
        <v>2.2081098342153025</v>
      </c>
      <c r="L5525" s="11">
        <v>2.2310232422605343</v>
      </c>
      <c r="M5525" s="11">
        <v>2.4047934079482216</v>
      </c>
      <c r="N5525" s="11">
        <v>2.3874112647411128</v>
      </c>
      <c r="O5525" s="11">
        <v>2.3461869119993373</v>
      </c>
      <c r="P5525" s="11">
        <v>2.3205979089488178</v>
      </c>
      <c r="Q5525" s="11">
        <v>2.3911743591835082</v>
      </c>
      <c r="R5525" s="11">
        <v>2.3564003700160128</v>
      </c>
      <c r="S5525" s="11">
        <v>2.393573768456764</v>
      </c>
      <c r="T5525" s="11">
        <v>2.3393997118369985</v>
      </c>
      <c r="U5525" s="11">
        <v>2.3188831249533579</v>
      </c>
      <c r="V5525" s="11">
        <v>2.3788529216549361</v>
      </c>
    </row>
    <row r="5526" spans="2:22" x14ac:dyDescent="0.35">
      <c r="B5526" s="8" t="s">
        <v>236</v>
      </c>
      <c r="C5526" s="9">
        <v>2.9509709047551818</v>
      </c>
      <c r="D5526" s="9">
        <v>2.9775590914186503</v>
      </c>
      <c r="E5526" s="9">
        <v>2.9570774902139774</v>
      </c>
      <c r="F5526" s="9">
        <v>2.9666555662491083</v>
      </c>
      <c r="G5526" s="9">
        <v>2.9552862916200846</v>
      </c>
      <c r="H5526" s="9">
        <v>2.9691588739616908</v>
      </c>
      <c r="I5526" s="9">
        <v>2.9586589740180371</v>
      </c>
      <c r="J5526" s="9">
        <v>2.9791852326428212</v>
      </c>
      <c r="K5526" s="9">
        <v>2.974369234014159</v>
      </c>
      <c r="L5526" s="9">
        <v>2.9597730903797843</v>
      </c>
      <c r="M5526" s="9">
        <v>3.0030854573040555</v>
      </c>
      <c r="N5526" s="9">
        <v>2.9653216348180957</v>
      </c>
      <c r="O5526" s="9">
        <v>2.9526352320778728</v>
      </c>
      <c r="P5526" s="9">
        <v>2.9512966135791672</v>
      </c>
      <c r="Q5526" s="9">
        <v>2.9786808205476465</v>
      </c>
      <c r="R5526" s="9">
        <v>2.9715967827898369</v>
      </c>
      <c r="S5526" s="9">
        <v>2.9946011347817896</v>
      </c>
      <c r="T5526" s="9">
        <v>2.9522801783200618</v>
      </c>
      <c r="U5526" s="9">
        <v>2.9406770455450593</v>
      </c>
      <c r="V5526" s="9">
        <v>2.941181734996706</v>
      </c>
    </row>
    <row r="5527" spans="2:22" x14ac:dyDescent="0.35">
      <c r="B5527" s="8" t="s">
        <v>356</v>
      </c>
      <c r="C5527" s="11">
        <v>2.5206469218517658</v>
      </c>
      <c r="D5527" s="11">
        <v>2.5346561675569714</v>
      </c>
      <c r="E5527" s="11">
        <v>2.532580192240971</v>
      </c>
      <c r="F5527" s="11">
        <v>2.5259476918219383</v>
      </c>
      <c r="G5527" s="11">
        <v>2.5705939513312783</v>
      </c>
      <c r="H5527" s="11">
        <v>2.496176006097778</v>
      </c>
      <c r="I5527" s="11">
        <v>2.521511857899017</v>
      </c>
      <c r="J5527" s="11">
        <v>2.5534774056531631</v>
      </c>
      <c r="K5527" s="11">
        <v>2.5271089093345158</v>
      </c>
      <c r="L5527" s="11">
        <v>2.5344068322097497</v>
      </c>
      <c r="M5527" s="11">
        <v>2.6538665161486419</v>
      </c>
      <c r="N5527" s="11">
        <v>2.6279993392296639</v>
      </c>
      <c r="O5527" s="11">
        <v>2.5986555319776841</v>
      </c>
      <c r="P5527" s="11">
        <v>2.5831621313371897</v>
      </c>
      <c r="Q5527" s="11">
        <v>2.6357573526853408</v>
      </c>
      <c r="R5527" s="11">
        <v>2.6125108813428857</v>
      </c>
      <c r="S5527" s="11">
        <v>2.6437856079844075</v>
      </c>
      <c r="T5527" s="11">
        <v>2.5945460787436234</v>
      </c>
      <c r="U5527" s="11">
        <v>2.5777402243058356</v>
      </c>
      <c r="V5527" s="11">
        <v>2.612954286566084</v>
      </c>
    </row>
    <row r="5528" spans="2:22" x14ac:dyDescent="0.35">
      <c r="B5528" s="8" t="s">
        <v>269</v>
      </c>
      <c r="C5528" s="9">
        <v>3.1172888282685318</v>
      </c>
      <c r="D5528" s="9">
        <v>3.148738708500785</v>
      </c>
      <c r="E5528" s="9">
        <v>3.1211434310884476</v>
      </c>
      <c r="F5528" s="9">
        <v>3.1369868084359056</v>
      </c>
      <c r="G5528" s="9">
        <v>3.103967828718345</v>
      </c>
      <c r="H5528" s="9">
        <v>3.1519642289171714</v>
      </c>
      <c r="I5528" s="9">
        <v>3.1276140021162111</v>
      </c>
      <c r="J5528" s="9">
        <v>3.1437190365237724</v>
      </c>
      <c r="K5528" s="9">
        <v>3.1472329632646869</v>
      </c>
      <c r="L5528" s="9">
        <v>3.1241748797343005</v>
      </c>
      <c r="M5528" s="9">
        <v>3.1380567148961176</v>
      </c>
      <c r="N5528" s="9">
        <v>3.0956949023698983</v>
      </c>
      <c r="O5528" s="9">
        <v>3.0894464976023315</v>
      </c>
      <c r="P5528" s="9">
        <v>3.0935786268823628</v>
      </c>
      <c r="Q5528" s="9">
        <v>3.111218911299741</v>
      </c>
      <c r="R5528" s="9">
        <v>3.1103815678920439</v>
      </c>
      <c r="S5528" s="9">
        <v>3.1301894642063157</v>
      </c>
      <c r="T5528" s="9">
        <v>3.0905424992114936</v>
      </c>
      <c r="U5528" s="9">
        <v>3.0809501906014245</v>
      </c>
      <c r="V5528" s="9">
        <v>3.0680398926451464</v>
      </c>
    </row>
    <row r="5529" spans="2:22" x14ac:dyDescent="0.35">
      <c r="B5529" s="8" t="s">
        <v>217</v>
      </c>
      <c r="C5529" s="11">
        <v>3.3161737571350489</v>
      </c>
      <c r="D5529" s="11">
        <v>3.3534373077112618</v>
      </c>
      <c r="E5529" s="11">
        <v>3.317335412631663</v>
      </c>
      <c r="F5529" s="11">
        <v>3.3406709109694943</v>
      </c>
      <c r="G5529" s="11">
        <v>3.2817629593025623</v>
      </c>
      <c r="H5529" s="11">
        <v>3.3705650221974031</v>
      </c>
      <c r="I5529" s="11">
        <v>3.3296524116580932</v>
      </c>
      <c r="J5529" s="11">
        <v>3.3404704941522931</v>
      </c>
      <c r="K5529" s="11">
        <v>3.3539454436115963</v>
      </c>
      <c r="L5529" s="11">
        <v>3.3207684728395952</v>
      </c>
      <c r="M5529" s="11">
        <v>3.2994569320114242</v>
      </c>
      <c r="N5529" s="11">
        <v>3.2515967889218573</v>
      </c>
      <c r="O5529" s="11">
        <v>3.2530470178420279</v>
      </c>
      <c r="P5529" s="11">
        <v>3.2637211316528689</v>
      </c>
      <c r="Q5529" s="11">
        <v>3.2697095188933263</v>
      </c>
      <c r="R5529" s="11">
        <v>3.2763420460517643</v>
      </c>
      <c r="S5529" s="11">
        <v>3.2923275830757603</v>
      </c>
      <c r="T5529" s="11">
        <v>3.2558782085236944</v>
      </c>
      <c r="U5529" s="11">
        <v>3.2486904670977124</v>
      </c>
      <c r="V5529" s="11">
        <v>3.2197383694363277</v>
      </c>
    </row>
    <row r="5530" spans="2:22" x14ac:dyDescent="0.35">
      <c r="B5530" s="8" t="s">
        <v>130</v>
      </c>
      <c r="C5530" s="9">
        <v>2.6325991082489058</v>
      </c>
      <c r="D5530" s="9">
        <v>2.6498808648965335</v>
      </c>
      <c r="E5530" s="9">
        <v>2.6430165204862939</v>
      </c>
      <c r="F5530" s="9">
        <v>2.6406013296965245</v>
      </c>
      <c r="G5530" s="9">
        <v>2.6706747051274959</v>
      </c>
      <c r="H5530" s="9">
        <v>2.6192262386887868</v>
      </c>
      <c r="I5530" s="9">
        <v>2.6352391363475274</v>
      </c>
      <c r="J5530" s="9">
        <v>2.664228662592901</v>
      </c>
      <c r="K5530" s="9">
        <v>2.6434672189475292</v>
      </c>
      <c r="L5530" s="9">
        <v>2.6450692273205374</v>
      </c>
      <c r="M5530" s="9">
        <v>2.7447185846990894</v>
      </c>
      <c r="N5530" s="9">
        <v>2.7157564013781226</v>
      </c>
      <c r="O5530" s="9">
        <v>2.6907461496073188</v>
      </c>
      <c r="P5530" s="9">
        <v>2.6789352274521203</v>
      </c>
      <c r="Q5530" s="9">
        <v>2.7249716040850616</v>
      </c>
      <c r="R5530" s="9">
        <v>2.7059299176237355</v>
      </c>
      <c r="S5530" s="9">
        <v>2.7350530409126028</v>
      </c>
      <c r="T5530" s="9">
        <v>2.6876134330801893</v>
      </c>
      <c r="U5530" s="9">
        <v>2.6721611078169425</v>
      </c>
      <c r="V5530" s="9">
        <v>2.698345252320391</v>
      </c>
    </row>
    <row r="5531" spans="2:22" x14ac:dyDescent="0.35">
      <c r="B5531" s="8" t="s">
        <v>420</v>
      </c>
      <c r="C5531" s="11">
        <v>3.1883506582021868</v>
      </c>
      <c r="D5531" s="11">
        <v>3.2218777700056167</v>
      </c>
      <c r="E5531" s="11">
        <v>3.1912430676281667</v>
      </c>
      <c r="F5531" s="11">
        <v>3.2097633890291259</v>
      </c>
      <c r="G5531" s="11">
        <v>3.1674942477618275</v>
      </c>
      <c r="H5531" s="11">
        <v>3.2300705614782865</v>
      </c>
      <c r="I5531" s="11">
        <v>3.1998025745774621</v>
      </c>
      <c r="J5531" s="11">
        <v>3.2140185745575485</v>
      </c>
      <c r="K5531" s="11">
        <v>3.2210915869788792</v>
      </c>
      <c r="L5531" s="11">
        <v>3.1944180125795794</v>
      </c>
      <c r="M5531" s="11">
        <v>3.1957252111731815</v>
      </c>
      <c r="N5531" s="11">
        <v>3.1513988383676166</v>
      </c>
      <c r="O5531" s="11">
        <v>3.1479011648945598</v>
      </c>
      <c r="P5531" s="11">
        <v>3.1543707533013658</v>
      </c>
      <c r="Q5531" s="11">
        <v>3.1678478005126385</v>
      </c>
      <c r="R5531" s="11">
        <v>3.1696794510544697</v>
      </c>
      <c r="S5531" s="11">
        <v>3.1881216136885731</v>
      </c>
      <c r="T5531" s="11">
        <v>3.1496171516955402</v>
      </c>
      <c r="U5531" s="11">
        <v>3.1408839979006373</v>
      </c>
      <c r="V5531" s="11">
        <v>3.1222419451604702</v>
      </c>
    </row>
    <row r="5532" spans="2:22" x14ac:dyDescent="0.35">
      <c r="B5532" s="8" t="s">
        <v>71</v>
      </c>
      <c r="C5532" s="9">
        <v>2.4483362640407464</v>
      </c>
      <c r="D5532" s="9">
        <v>2.4602317732790207</v>
      </c>
      <c r="E5532" s="9">
        <v>2.4612486372383353</v>
      </c>
      <c r="F5532" s="9">
        <v>2.4518921486302467</v>
      </c>
      <c r="G5532" s="9">
        <v>2.5059511303723832</v>
      </c>
      <c r="H5532" s="9">
        <v>2.4166970468312701</v>
      </c>
      <c r="I5532" s="9">
        <v>2.4480546563889374</v>
      </c>
      <c r="J5532" s="9">
        <v>2.4819424361234006</v>
      </c>
      <c r="K5532" s="9">
        <v>2.4519523073897576</v>
      </c>
      <c r="L5532" s="9">
        <v>2.4629292591231695</v>
      </c>
      <c r="M5532" s="9">
        <v>2.5951845640421443</v>
      </c>
      <c r="N5532" s="9">
        <v>2.5713164722331543</v>
      </c>
      <c r="O5532" s="9">
        <v>2.5391735928273462</v>
      </c>
      <c r="P5532" s="9">
        <v>2.5213016549718485</v>
      </c>
      <c r="Q5532" s="9">
        <v>2.5781332775114389</v>
      </c>
      <c r="R5532" s="9">
        <v>2.5521709077976049</v>
      </c>
      <c r="S5532" s="9">
        <v>2.5848353692784887</v>
      </c>
      <c r="T5532" s="9">
        <v>2.5344332588927001</v>
      </c>
      <c r="U5532" s="9">
        <v>2.5167531510068346</v>
      </c>
      <c r="V5532" s="9">
        <v>2.5577996968834129</v>
      </c>
    </row>
    <row r="5533" spans="2:22" x14ac:dyDescent="0.35">
      <c r="B5533" s="8" t="s">
        <v>306</v>
      </c>
      <c r="C5533" s="11">
        <v>4.2195246264168818</v>
      </c>
      <c r="D5533" s="11">
        <v>4.2831943214348325</v>
      </c>
      <c r="E5533" s="11">
        <v>4.2084547049946277</v>
      </c>
      <c r="F5533" s="11">
        <v>4.2658200016082262</v>
      </c>
      <c r="G5533" s="11">
        <v>4.0893223187909067</v>
      </c>
      <c r="H5533" s="11">
        <v>4.3634668864102064</v>
      </c>
      <c r="I5533" s="11">
        <v>4.2473266362871112</v>
      </c>
      <c r="J5533" s="11">
        <v>4.2341309705601375</v>
      </c>
      <c r="K5533" s="11">
        <v>4.2928496626342048</v>
      </c>
      <c r="L5533" s="11">
        <v>4.2137119162620955</v>
      </c>
      <c r="M5533" s="11">
        <v>4.0325493149503249</v>
      </c>
      <c r="N5533" s="11">
        <v>3.9597153253138808</v>
      </c>
      <c r="O5533" s="11">
        <v>3.9961333492989439</v>
      </c>
      <c r="P5533" s="11">
        <v>4.036521667430927</v>
      </c>
      <c r="Q5533" s="11">
        <v>3.9895862282983026</v>
      </c>
      <c r="R5533" s="11">
        <v>4.03014749056904</v>
      </c>
      <c r="S5533" s="11">
        <v>4.0287715733729685</v>
      </c>
      <c r="T5533" s="11">
        <v>4.0068459041742077</v>
      </c>
      <c r="U5533" s="11">
        <v>4.0105798945675835</v>
      </c>
      <c r="V5533" s="11">
        <v>3.9087646906314193</v>
      </c>
    </row>
    <row r="5534" spans="2:22" x14ac:dyDescent="0.35">
      <c r="B5534" s="8" t="s">
        <v>300</v>
      </c>
      <c r="C5534" s="9">
        <v>3.3368885513417847</v>
      </c>
      <c r="D5534" s="9">
        <v>3.3747576228362859</v>
      </c>
      <c r="E5534" s="9">
        <v>3.3377697237976296</v>
      </c>
      <c r="F5534" s="9">
        <v>3.3618855615275502</v>
      </c>
      <c r="G5534" s="9">
        <v>3.3002811525211326</v>
      </c>
      <c r="H5534" s="9">
        <v>3.3933333157631185</v>
      </c>
      <c r="I5534" s="9">
        <v>3.3506956556050755</v>
      </c>
      <c r="J5534" s="9">
        <v>3.3609630773655015</v>
      </c>
      <c r="K5534" s="9">
        <v>3.3754755138625407</v>
      </c>
      <c r="L5534" s="9">
        <v>3.3412446137254244</v>
      </c>
      <c r="M5534" s="9">
        <v>3.3162675184219714</v>
      </c>
      <c r="N5534" s="9">
        <v>3.2678346985250188</v>
      </c>
      <c r="O5534" s="9">
        <v>3.2700867760991996</v>
      </c>
      <c r="P5534" s="9">
        <v>3.2814422681523827</v>
      </c>
      <c r="Q5534" s="9">
        <v>3.2862170558832462</v>
      </c>
      <c r="R5534" s="9">
        <v>3.2936276049481723</v>
      </c>
      <c r="S5534" s="9">
        <v>3.3092150254002721</v>
      </c>
      <c r="T5534" s="9">
        <v>3.273098694826734</v>
      </c>
      <c r="U5534" s="9">
        <v>3.2661614003031825</v>
      </c>
      <c r="V5534" s="9">
        <v>3.2355384742814448</v>
      </c>
    </row>
    <row r="5535" spans="2:22" x14ac:dyDescent="0.35">
      <c r="B5535" s="8" t="s">
        <v>174</v>
      </c>
      <c r="C5535" s="11">
        <v>1.7018982014889796</v>
      </c>
      <c r="D5535" s="11">
        <v>1.6919743358123631</v>
      </c>
      <c r="E5535" s="11">
        <v>1.7249175163940926</v>
      </c>
      <c r="F5535" s="11">
        <v>1.6874422341281365</v>
      </c>
      <c r="G5535" s="11">
        <v>1.8386655116943957</v>
      </c>
      <c r="H5535" s="11">
        <v>1.5962630725813196</v>
      </c>
      <c r="I5535" s="11">
        <v>1.6897812173758706</v>
      </c>
      <c r="J5535" s="11">
        <v>1.7435115370428731</v>
      </c>
      <c r="K5535" s="11">
        <v>1.6761365418876093</v>
      </c>
      <c r="L5535" s="11">
        <v>1.7250908437945989</v>
      </c>
      <c r="M5535" s="11">
        <v>1.989430945376339</v>
      </c>
      <c r="N5535" s="11">
        <v>1.9861987219378927</v>
      </c>
      <c r="O5535" s="11">
        <v>1.9251619829172748</v>
      </c>
      <c r="P5535" s="11">
        <v>1.8827372230543402</v>
      </c>
      <c r="Q5535" s="11">
        <v>1.9832997587574452</v>
      </c>
      <c r="R5535" s="11">
        <v>1.9293021037926088</v>
      </c>
      <c r="S5535" s="11">
        <v>1.9763123202749922</v>
      </c>
      <c r="T5535" s="11">
        <v>1.9139092843865659</v>
      </c>
      <c r="U5535" s="11">
        <v>1.8872045586958466</v>
      </c>
      <c r="V5535" s="11">
        <v>1.9884578279273137</v>
      </c>
    </row>
    <row r="5536" spans="2:22" x14ac:dyDescent="0.35">
      <c r="B5536" s="8" t="s">
        <v>214</v>
      </c>
      <c r="C5536" s="9">
        <v>3.9347309474146601</v>
      </c>
      <c r="D5536" s="9">
        <v>3.9900757453416218</v>
      </c>
      <c r="E5536" s="9">
        <v>3.927517197397314</v>
      </c>
      <c r="F5536" s="9">
        <v>3.9741541360979298</v>
      </c>
      <c r="G5536" s="9">
        <v>3.8347282193971632</v>
      </c>
      <c r="H5536" s="9">
        <v>4.0504410352012137</v>
      </c>
      <c r="I5536" s="9">
        <v>3.9580173242084262</v>
      </c>
      <c r="J5536" s="9">
        <v>3.9523923200428652</v>
      </c>
      <c r="K5536" s="9">
        <v>3.996847305345574</v>
      </c>
      <c r="L5536" s="9">
        <v>3.9321993201704135</v>
      </c>
      <c r="M5536" s="9">
        <v>3.8014319452934426</v>
      </c>
      <c r="N5536" s="9">
        <v>3.7364713013068198</v>
      </c>
      <c r="O5536" s="9">
        <v>3.76186525110126</v>
      </c>
      <c r="P5536" s="9">
        <v>3.7928857611588791</v>
      </c>
      <c r="Q5536" s="9">
        <v>3.7626352799226783</v>
      </c>
      <c r="R5536" s="9">
        <v>3.7925000458207432</v>
      </c>
      <c r="S5536" s="9">
        <v>3.7965975637962046</v>
      </c>
      <c r="T5536" s="9">
        <v>3.7700930984497178</v>
      </c>
      <c r="U5536" s="9">
        <v>3.7703838639659395</v>
      </c>
      <c r="V5536" s="9">
        <v>3.6915397477932945</v>
      </c>
    </row>
    <row r="5537" spans="2:22" x14ac:dyDescent="0.35">
      <c r="B5537" s="8" t="s">
        <v>402</v>
      </c>
      <c r="C5537" s="11">
        <v>1.8654694352770487</v>
      </c>
      <c r="D5537" s="11">
        <v>1.86032697378434</v>
      </c>
      <c r="E5537" s="11">
        <v>1.8862739583489689</v>
      </c>
      <c r="F5537" s="11">
        <v>1.8549605078571401</v>
      </c>
      <c r="G5537" s="11">
        <v>1.984891618604135</v>
      </c>
      <c r="H5537" s="11">
        <v>1.776049452915329</v>
      </c>
      <c r="I5537" s="11">
        <v>1.8559460047717271</v>
      </c>
      <c r="J5537" s="11">
        <v>1.9053281153895303</v>
      </c>
      <c r="K5537" s="11">
        <v>1.8461454794297256</v>
      </c>
      <c r="L5537" s="11">
        <v>1.8867775877944173</v>
      </c>
      <c r="M5537" s="11">
        <v>2.122173193859791</v>
      </c>
      <c r="N5537" s="11">
        <v>2.1144189147827044</v>
      </c>
      <c r="O5537" s="11">
        <v>2.059713852163926</v>
      </c>
      <c r="P5537" s="11">
        <v>2.0226694923505359</v>
      </c>
      <c r="Q5537" s="11">
        <v>2.1136490234083776</v>
      </c>
      <c r="R5537" s="11">
        <v>2.0657949005437528</v>
      </c>
      <c r="S5537" s="11">
        <v>2.1096614498380046</v>
      </c>
      <c r="T5537" s="11">
        <v>2.0498882452638529</v>
      </c>
      <c r="U5537" s="11">
        <v>2.025161135590944</v>
      </c>
      <c r="V5537" s="11">
        <v>2.1132209618355553</v>
      </c>
    </row>
    <row r="5538" spans="2:22" x14ac:dyDescent="0.35">
      <c r="B5538" s="8" t="s">
        <v>145</v>
      </c>
      <c r="C5538" s="9">
        <v>2.7121183604581862</v>
      </c>
      <c r="D5538" s="9">
        <v>2.7317245703511031</v>
      </c>
      <c r="E5538" s="9">
        <v>2.7214590638740042</v>
      </c>
      <c r="F5538" s="9">
        <v>2.7220394135809998</v>
      </c>
      <c r="G5538" s="9">
        <v>2.741761719669443</v>
      </c>
      <c r="H5538" s="9">
        <v>2.7066283948655685</v>
      </c>
      <c r="I5538" s="9">
        <v>2.7160192303239068</v>
      </c>
      <c r="J5538" s="9">
        <v>2.7428948987470063</v>
      </c>
      <c r="K5538" s="9">
        <v>2.7261161252934896</v>
      </c>
      <c r="L5538" s="9">
        <v>2.7236723452237581</v>
      </c>
      <c r="M5538" s="9">
        <v>2.8092504959131288</v>
      </c>
      <c r="N5538" s="9">
        <v>2.778089940210259</v>
      </c>
      <c r="O5538" s="9">
        <v>2.7561577979642498</v>
      </c>
      <c r="P5538" s="9">
        <v>2.7469625275872906</v>
      </c>
      <c r="Q5538" s="9">
        <v>2.788340179420878</v>
      </c>
      <c r="R5538" s="9">
        <v>2.7722851371708779</v>
      </c>
      <c r="S5538" s="9">
        <v>2.7998799840128057</v>
      </c>
      <c r="T5538" s="9">
        <v>2.7537188541542066</v>
      </c>
      <c r="U5538" s="9">
        <v>2.7392279359993585</v>
      </c>
      <c r="V5538" s="9">
        <v>2.7589981610373595</v>
      </c>
    </row>
    <row r="5539" spans="2:22" x14ac:dyDescent="0.35">
      <c r="B5539" s="8" t="s">
        <v>225</v>
      </c>
      <c r="C5539" s="11">
        <v>1.996089289585397</v>
      </c>
      <c r="D5539" s="11">
        <v>1.9947650197357285</v>
      </c>
      <c r="E5539" s="11">
        <v>2.0151251900219354</v>
      </c>
      <c r="F5539" s="11">
        <v>1.9887322720098692</v>
      </c>
      <c r="G5539" s="11">
        <v>2.1016605170118714</v>
      </c>
      <c r="H5539" s="11">
        <v>1.9196179170150756</v>
      </c>
      <c r="I5539" s="11">
        <v>1.9886369420360739</v>
      </c>
      <c r="J5539" s="11">
        <v>2.0345467891063356</v>
      </c>
      <c r="K5539" s="11">
        <v>1.9819061638642528</v>
      </c>
      <c r="L5539" s="11">
        <v>2.0158925822573859</v>
      </c>
      <c r="M5539" s="11">
        <v>2.2281745533649477</v>
      </c>
      <c r="N5539" s="11">
        <v>2.2168091854978922</v>
      </c>
      <c r="O5539" s="11">
        <v>2.16716028483365</v>
      </c>
      <c r="P5539" s="11">
        <v>2.1344124449786697</v>
      </c>
      <c r="Q5539" s="11">
        <v>2.2177394650074489</v>
      </c>
      <c r="R5539" s="11">
        <v>2.1747912614128846</v>
      </c>
      <c r="S5539" s="11">
        <v>2.2161474343983061</v>
      </c>
      <c r="T5539" s="11">
        <v>2.1584742823527741</v>
      </c>
      <c r="U5539" s="11">
        <v>2.1353263985018023</v>
      </c>
      <c r="V5539" s="11">
        <v>2.2128505971738934</v>
      </c>
    </row>
    <row r="5540" spans="2:22" x14ac:dyDescent="0.35">
      <c r="B5540" s="8" t="s">
        <v>176</v>
      </c>
      <c r="C5540" s="9">
        <v>3.0044595070803481</v>
      </c>
      <c r="D5540" s="9">
        <v>3.0326112365564866</v>
      </c>
      <c r="E5540" s="9">
        <v>3.0098418446573181</v>
      </c>
      <c r="F5540" s="9">
        <v>3.0214348701534761</v>
      </c>
      <c r="G5540" s="9">
        <v>3.0031029516826124</v>
      </c>
      <c r="H5540" s="9">
        <v>3.0279499093929365</v>
      </c>
      <c r="I5540" s="9">
        <v>3.0129956811983378</v>
      </c>
      <c r="J5540" s="9">
        <v>3.0321000539616954</v>
      </c>
      <c r="K5540" s="9">
        <v>3.0299629973020017</v>
      </c>
      <c r="L5540" s="9">
        <v>3.012645455225198</v>
      </c>
      <c r="M5540" s="9">
        <v>3.0464928289821289</v>
      </c>
      <c r="N5540" s="9">
        <v>3.0072502719403067</v>
      </c>
      <c r="O5540" s="9">
        <v>2.9966343586942719</v>
      </c>
      <c r="P5540" s="9">
        <v>2.9970551576183957</v>
      </c>
      <c r="Q5540" s="9">
        <v>3.0213056746789366</v>
      </c>
      <c r="R5540" s="9">
        <v>3.0162306022982905</v>
      </c>
      <c r="S5540" s="9">
        <v>3.038206959573968</v>
      </c>
      <c r="T5540" s="9">
        <v>2.996745970956793</v>
      </c>
      <c r="U5540" s="9">
        <v>2.985789528399128</v>
      </c>
      <c r="V5540" s="9">
        <v>2.9819798967511488</v>
      </c>
    </row>
    <row r="5541" spans="2:22" x14ac:dyDescent="0.35">
      <c r="B5541" s="8" t="s">
        <v>144</v>
      </c>
      <c r="C5541" s="11">
        <v>3.4132932607076585</v>
      </c>
      <c r="D5541" s="11">
        <v>3.4533957432278757</v>
      </c>
      <c r="E5541" s="11">
        <v>3.4131398959627854</v>
      </c>
      <c r="F5541" s="11">
        <v>3.4401339473917827</v>
      </c>
      <c r="G5541" s="11">
        <v>3.3685838909758492</v>
      </c>
      <c r="H5541" s="11">
        <v>3.4773121781782552</v>
      </c>
      <c r="I5541" s="11">
        <v>3.4283118231536549</v>
      </c>
      <c r="J5541" s="11">
        <v>3.4365481808878928</v>
      </c>
      <c r="K5541" s="11">
        <v>3.4548872977177396</v>
      </c>
      <c r="L5541" s="11">
        <v>3.4167690711592207</v>
      </c>
      <c r="M5541" s="11">
        <v>3.3782718982941153</v>
      </c>
      <c r="N5541" s="11">
        <v>3.3277268100061677</v>
      </c>
      <c r="O5541" s="11">
        <v>3.3329364363135694</v>
      </c>
      <c r="P5541" s="11">
        <v>3.3468051325074648</v>
      </c>
      <c r="Q5541" s="11">
        <v>3.3471036644333392</v>
      </c>
      <c r="R5541" s="11">
        <v>3.3573838793540887</v>
      </c>
      <c r="S5541" s="11">
        <v>3.371502881599088</v>
      </c>
      <c r="T5541" s="11">
        <v>3.3366149546549364</v>
      </c>
      <c r="U5541" s="11">
        <v>3.3306014116589542</v>
      </c>
      <c r="V5541" s="11">
        <v>3.2938157811469391</v>
      </c>
    </row>
    <row r="5542" spans="2:22" x14ac:dyDescent="0.35">
      <c r="B5542" s="8" t="s">
        <v>353</v>
      </c>
      <c r="C5542" s="9">
        <v>2.7475729331135508</v>
      </c>
      <c r="D5542" s="9">
        <v>2.7682155272050042</v>
      </c>
      <c r="E5542" s="9">
        <v>2.7564335735247201</v>
      </c>
      <c r="F5542" s="9">
        <v>2.758349519395336</v>
      </c>
      <c r="G5542" s="9">
        <v>2.7734566822339466</v>
      </c>
      <c r="H5542" s="9">
        <v>2.7455976508672442</v>
      </c>
      <c r="I5542" s="9">
        <v>2.7520359637742562</v>
      </c>
      <c r="J5542" s="9">
        <v>2.7779691443889227</v>
      </c>
      <c r="K5542" s="9">
        <v>2.76296609022044</v>
      </c>
      <c r="L5542" s="9">
        <v>2.7587184488679863</v>
      </c>
      <c r="M5542" s="9">
        <v>2.8380227903092865</v>
      </c>
      <c r="N5542" s="9">
        <v>2.805882065010096</v>
      </c>
      <c r="O5542" s="9">
        <v>2.7853223332779682</v>
      </c>
      <c r="P5542" s="9">
        <v>2.7772932813127289</v>
      </c>
      <c r="Q5542" s="9">
        <v>2.8165937871434172</v>
      </c>
      <c r="R5542" s="9">
        <v>2.801870374545913</v>
      </c>
      <c r="S5542" s="9">
        <v>2.8287838217667418</v>
      </c>
      <c r="T5542" s="9">
        <v>2.7831927160086156</v>
      </c>
      <c r="U5542" s="9">
        <v>2.7691304522642293</v>
      </c>
      <c r="V5542" s="9">
        <v>2.7860409575818421</v>
      </c>
    </row>
    <row r="5543" spans="2:22" x14ac:dyDescent="0.35">
      <c r="B5543" s="8" t="s">
        <v>392</v>
      </c>
      <c r="C5543" s="11">
        <v>2.5279240554582656</v>
      </c>
      <c r="D5543" s="11">
        <v>2.5421460214338216</v>
      </c>
      <c r="E5543" s="11">
        <v>2.5397587917977638</v>
      </c>
      <c r="F5543" s="11">
        <v>2.5334004256017399</v>
      </c>
      <c r="G5543" s="11">
        <v>2.5770994162109968</v>
      </c>
      <c r="H5543" s="11">
        <v>2.5041745366463384</v>
      </c>
      <c r="I5543" s="11">
        <v>2.5289043763178856</v>
      </c>
      <c r="J5543" s="11">
        <v>2.5606764762544216</v>
      </c>
      <c r="K5543" s="11">
        <v>2.5346724504544418</v>
      </c>
      <c r="L5543" s="11">
        <v>2.5416001266004438</v>
      </c>
      <c r="M5543" s="11">
        <v>2.6597720965803018</v>
      </c>
      <c r="N5543" s="11">
        <v>2.633703737568994</v>
      </c>
      <c r="O5543" s="11">
        <v>2.60464162077115</v>
      </c>
      <c r="P5543" s="11">
        <v>2.5893875891756295</v>
      </c>
      <c r="Q5543" s="11">
        <v>2.6415564714692885</v>
      </c>
      <c r="R5543" s="11">
        <v>2.6185833202141962</v>
      </c>
      <c r="S5543" s="11">
        <v>2.6497181879965983</v>
      </c>
      <c r="T5543" s="11">
        <v>2.6005956575299467</v>
      </c>
      <c r="U5543" s="11">
        <v>2.5838777854081854</v>
      </c>
      <c r="V5543" s="11">
        <v>2.618504883535917</v>
      </c>
    </row>
    <row r="5544" spans="2:22" x14ac:dyDescent="0.35">
      <c r="B5544" s="8" t="s">
        <v>301</v>
      </c>
      <c r="C5544" s="9">
        <v>3.168611202763211</v>
      </c>
      <c r="D5544" s="9">
        <v>3.2015613040945778</v>
      </c>
      <c r="E5544" s="9">
        <v>3.1717708889204688</v>
      </c>
      <c r="F5544" s="9">
        <v>3.1895476125572548</v>
      </c>
      <c r="G5544" s="9">
        <v>3.149847968189837</v>
      </c>
      <c r="H5544" s="9">
        <v>3.2083742939809343</v>
      </c>
      <c r="I5544" s="9">
        <v>3.1797501341796774</v>
      </c>
      <c r="J5544" s="9">
        <v>3.1944908674932377</v>
      </c>
      <c r="K5544" s="9">
        <v>3.2005752420866704</v>
      </c>
      <c r="L5544" s="9">
        <v>3.1749059736694081</v>
      </c>
      <c r="M5544" s="9">
        <v>3.1797061371702093</v>
      </c>
      <c r="N5544" s="9">
        <v>3.1359254771633092</v>
      </c>
      <c r="O5544" s="9">
        <v>3.1316637094097746</v>
      </c>
      <c r="P5544" s="9">
        <v>3.1374840016991508</v>
      </c>
      <c r="Q5544" s="9">
        <v>3.1521175071016709</v>
      </c>
      <c r="R5544" s="9">
        <v>3.1532077682480586</v>
      </c>
      <c r="S5544" s="9">
        <v>3.1720293024680948</v>
      </c>
      <c r="T5544" s="9">
        <v>3.1332074775938388</v>
      </c>
      <c r="U5544" s="9">
        <v>3.1242356689795345</v>
      </c>
      <c r="V5544" s="9">
        <v>3.1071857750431771</v>
      </c>
    </row>
    <row r="5545" spans="2:22" x14ac:dyDescent="0.35">
      <c r="B5545" s="8" t="s">
        <v>110</v>
      </c>
      <c r="C5545" s="11">
        <v>2.6228385680626469</v>
      </c>
      <c r="D5545" s="11">
        <v>2.6398350111707054</v>
      </c>
      <c r="E5545" s="11">
        <v>2.6333881402415567</v>
      </c>
      <c r="F5545" s="11">
        <v>2.6306052637330977</v>
      </c>
      <c r="G5545" s="11">
        <v>2.6619491746065123</v>
      </c>
      <c r="H5545" s="11">
        <v>2.6084981164538847</v>
      </c>
      <c r="I5545" s="11">
        <v>2.6253238349381136</v>
      </c>
      <c r="J5545" s="11">
        <v>2.6545728253214049</v>
      </c>
      <c r="K5545" s="11">
        <v>2.6333225313488957</v>
      </c>
      <c r="L5545" s="11">
        <v>2.6354211374587204</v>
      </c>
      <c r="M5545" s="11">
        <v>2.7367976561792506</v>
      </c>
      <c r="N5545" s="11">
        <v>2.7081053106822295</v>
      </c>
      <c r="O5545" s="11">
        <v>2.6827172383097508</v>
      </c>
      <c r="P5545" s="11">
        <v>2.670585259635716</v>
      </c>
      <c r="Q5545" s="11">
        <v>2.7171934684898802</v>
      </c>
      <c r="R5545" s="11">
        <v>2.6977851882787793</v>
      </c>
      <c r="S5545" s="11">
        <v>2.7270958988909877</v>
      </c>
      <c r="T5545" s="11">
        <v>2.6794993650904098</v>
      </c>
      <c r="U5545" s="11">
        <v>2.6639290325213074</v>
      </c>
      <c r="V5545" s="11">
        <v>2.6909004495022333</v>
      </c>
    </row>
    <row r="5546" spans="2:22" x14ac:dyDescent="0.35">
      <c r="B5546" s="8" t="s">
        <v>76</v>
      </c>
      <c r="C5546" s="9">
        <v>2.325071691934264</v>
      </c>
      <c r="D5546" s="9">
        <v>2.333364014186976</v>
      </c>
      <c r="E5546" s="9">
        <v>2.3396530955677126</v>
      </c>
      <c r="F5546" s="9">
        <v>2.3256531526098572</v>
      </c>
      <c r="G5546" s="9">
        <v>2.3957575585467943</v>
      </c>
      <c r="H5546" s="9">
        <v>2.2812130089034381</v>
      </c>
      <c r="I5546" s="9">
        <v>2.3228356252477242</v>
      </c>
      <c r="J5546" s="9">
        <v>2.3600001432904256</v>
      </c>
      <c r="K5546" s="9">
        <v>2.3238363883794602</v>
      </c>
      <c r="L5546" s="9">
        <v>2.3410848073031718</v>
      </c>
      <c r="M5546" s="9">
        <v>2.4951522045567041</v>
      </c>
      <c r="N5546" s="9">
        <v>2.4746918589658597</v>
      </c>
      <c r="O5546" s="9">
        <v>2.4377775331124405</v>
      </c>
      <c r="P5546" s="9">
        <v>2.4158510149098382</v>
      </c>
      <c r="Q5546" s="9">
        <v>2.4799042310006723</v>
      </c>
      <c r="R5546" s="9">
        <v>2.4493121972681862</v>
      </c>
      <c r="S5546" s="9">
        <v>2.4843456742649179</v>
      </c>
      <c r="T5546" s="9">
        <v>2.431961766565756</v>
      </c>
      <c r="U5546" s="9">
        <v>2.4127913600095132</v>
      </c>
      <c r="V5546" s="9">
        <v>2.4637802659620278</v>
      </c>
    </row>
    <row r="5547" spans="2:22" x14ac:dyDescent="0.35">
      <c r="B5547" s="8" t="s">
        <v>158</v>
      </c>
      <c r="C5547" s="11">
        <v>2.955872211944985</v>
      </c>
      <c r="D5547" s="11">
        <v>2.982603670320485</v>
      </c>
      <c r="E5547" s="11">
        <v>2.9619124325859301</v>
      </c>
      <c r="F5547" s="11">
        <v>2.9716751439611353</v>
      </c>
      <c r="G5547" s="11">
        <v>2.9596678631992428</v>
      </c>
      <c r="H5547" s="11">
        <v>2.9745460576256688</v>
      </c>
      <c r="I5547" s="11">
        <v>2.9636379953795231</v>
      </c>
      <c r="J5547" s="11">
        <v>2.9840339627068579</v>
      </c>
      <c r="K5547" s="11">
        <v>2.9794634428711122</v>
      </c>
      <c r="L5547" s="11">
        <v>2.9646179300408275</v>
      </c>
      <c r="M5547" s="11">
        <v>3.0070629937070978</v>
      </c>
      <c r="N5547" s="11">
        <v>2.9691636707220521</v>
      </c>
      <c r="O5547" s="11">
        <v>2.9566669926073224</v>
      </c>
      <c r="P5547" s="11">
        <v>2.9554895943478736</v>
      </c>
      <c r="Q5547" s="11">
        <v>2.9825866527237794</v>
      </c>
      <c r="R5547" s="11">
        <v>2.9756867019680437</v>
      </c>
      <c r="S5547" s="11">
        <v>2.9985968559874387</v>
      </c>
      <c r="T5547" s="11">
        <v>2.956354700735619</v>
      </c>
      <c r="U5547" s="11">
        <v>2.9448108259571621</v>
      </c>
      <c r="V5547" s="11">
        <v>2.944920182345212</v>
      </c>
    </row>
    <row r="5548" spans="2:22" x14ac:dyDescent="0.35">
      <c r="B5548" s="8" t="s">
        <v>227</v>
      </c>
      <c r="C5548" s="9">
        <v>2.9395662559429332</v>
      </c>
      <c r="D5548" s="9">
        <v>2.9187531205587041</v>
      </c>
      <c r="E5548" s="9">
        <v>2.9527933838848415</v>
      </c>
      <c r="F5548" s="9">
        <v>2.924596704224161</v>
      </c>
      <c r="G5548" s="9">
        <v>2.8998915129835834</v>
      </c>
      <c r="H5548" s="9">
        <v>2.9054998476453457</v>
      </c>
      <c r="I5548" s="9">
        <v>2.9613399060910894</v>
      </c>
      <c r="J5548" s="9">
        <v>2.9385010194611003</v>
      </c>
      <c r="K5548" s="9">
        <v>2.914350912006852</v>
      </c>
      <c r="L5548" s="9">
        <v>2.9252151618837678</v>
      </c>
      <c r="M5548" s="9">
        <v>2.9850686882847444</v>
      </c>
      <c r="N5548" s="9">
        <v>2.9487922543303</v>
      </c>
      <c r="O5548" s="9">
        <v>2.9438689790456318</v>
      </c>
      <c r="P5548" s="9">
        <v>2.9464747092467385</v>
      </c>
      <c r="Q5548" s="9">
        <v>2.975355337073196</v>
      </c>
      <c r="R5548" s="9">
        <v>2.9559925979465267</v>
      </c>
      <c r="S5548" s="9">
        <v>2.9557053665256792</v>
      </c>
      <c r="T5548" s="9">
        <v>2.9699436704807143</v>
      </c>
      <c r="U5548" s="9">
        <v>2.9336622506889625</v>
      </c>
      <c r="V5548" s="9">
        <v>2.9210870954439714</v>
      </c>
    </row>
    <row r="5549" spans="2:22" x14ac:dyDescent="0.35">
      <c r="B5549" s="8" t="s">
        <v>277</v>
      </c>
      <c r="C5549" s="11">
        <v>3.1905933750179112</v>
      </c>
      <c r="D5549" s="11">
        <v>3.184328820297623</v>
      </c>
      <c r="E5549" s="11">
        <v>3.2158887012249955</v>
      </c>
      <c r="F5549" s="11">
        <v>3.1989081080870974</v>
      </c>
      <c r="G5549" s="11">
        <v>3.134183334742823</v>
      </c>
      <c r="H5549" s="11">
        <v>3.1980842792803648</v>
      </c>
      <c r="I5549" s="11">
        <v>3.2139409154924294</v>
      </c>
      <c r="J5549" s="11">
        <v>3.2030119983592122</v>
      </c>
      <c r="K5549" s="11">
        <v>3.1856261994574808</v>
      </c>
      <c r="L5549" s="11">
        <v>3.1876103043252093</v>
      </c>
      <c r="M5549" s="11">
        <v>3.2031447823376054</v>
      </c>
      <c r="N5549" s="11">
        <v>3.1577021122594697</v>
      </c>
      <c r="O5549" s="11">
        <v>3.1603066746770549</v>
      </c>
      <c r="P5549" s="11">
        <v>3.1732623616816387</v>
      </c>
      <c r="Q5549" s="11">
        <v>3.188527156179648</v>
      </c>
      <c r="R5549" s="11">
        <v>3.1786240392838288</v>
      </c>
      <c r="S5549" s="11">
        <v>3.1793446074582659</v>
      </c>
      <c r="T5549" s="11">
        <v>3.1923569300732044</v>
      </c>
      <c r="U5549" s="11">
        <v>3.1566730668402614</v>
      </c>
      <c r="V5549" s="11">
        <v>3.1297421578177094</v>
      </c>
    </row>
    <row r="5550" spans="2:22" x14ac:dyDescent="0.35">
      <c r="B5550" s="8" t="s">
        <v>293</v>
      </c>
      <c r="C5550" s="9">
        <v>2.1281688328017547</v>
      </c>
      <c r="D5550" s="9">
        <v>2.0603301772084626</v>
      </c>
      <c r="E5550" s="9">
        <v>2.1023878049300437</v>
      </c>
      <c r="F5550" s="9">
        <v>2.0379372586120481</v>
      </c>
      <c r="G5550" s="9">
        <v>2.1425877557679405</v>
      </c>
      <c r="H5550" s="9">
        <v>1.9597763148465954</v>
      </c>
      <c r="I5550" s="9">
        <v>2.1448551817857067</v>
      </c>
      <c r="J5550" s="9">
        <v>2.0835195837446907</v>
      </c>
      <c r="K5550" s="9">
        <v>2.0375051353018319</v>
      </c>
      <c r="L5550" s="9">
        <v>2.0770727651327761</v>
      </c>
      <c r="M5550" s="9">
        <v>2.2801791870419188</v>
      </c>
      <c r="N5550" s="9">
        <v>2.2735308681615485</v>
      </c>
      <c r="O5550" s="9">
        <v>2.2442752891164677</v>
      </c>
      <c r="P5550" s="9">
        <v>2.2134267522610513</v>
      </c>
      <c r="Q5550" s="9">
        <v>2.2863179719205093</v>
      </c>
      <c r="R5550" s="9">
        <v>2.236378802923296</v>
      </c>
      <c r="S5550" s="9">
        <v>2.2328340509697266</v>
      </c>
      <c r="T5550" s="9">
        <v>2.2510351064547121</v>
      </c>
      <c r="U5550" s="9">
        <v>2.2128221987273733</v>
      </c>
      <c r="V5550" s="9">
        <v>2.2466492874522186</v>
      </c>
    </row>
    <row r="5551" spans="2:22" x14ac:dyDescent="0.35">
      <c r="B5551" s="8" t="s">
        <v>235</v>
      </c>
      <c r="C5551" s="11">
        <v>2.9575188650009614</v>
      </c>
      <c r="D5551" s="11">
        <v>2.9377461948141637</v>
      </c>
      <c r="E5551" s="11">
        <v>2.9716090695948583</v>
      </c>
      <c r="F5551" s="11">
        <v>2.9442145264413666</v>
      </c>
      <c r="G5551" s="11">
        <v>2.9166472702779997</v>
      </c>
      <c r="H5551" s="11">
        <v>2.9264244948984581</v>
      </c>
      <c r="I5551" s="11">
        <v>2.9794050744528042</v>
      </c>
      <c r="J5551" s="11">
        <v>2.9574179484893772</v>
      </c>
      <c r="K5551" s="11">
        <v>2.9337516014648335</v>
      </c>
      <c r="L5551" s="11">
        <v>2.9439807734572723</v>
      </c>
      <c r="M5551" s="11">
        <v>3.0006647516736704</v>
      </c>
      <c r="N5551" s="11">
        <v>2.963732779567537</v>
      </c>
      <c r="O5551" s="11">
        <v>2.95934786973047</v>
      </c>
      <c r="P5551" s="11">
        <v>2.9626937937757516</v>
      </c>
      <c r="Q5551" s="11">
        <v>2.9906006633339968</v>
      </c>
      <c r="R5551" s="11">
        <v>2.9719144443393866</v>
      </c>
      <c r="S5551" s="11">
        <v>2.971699287331095</v>
      </c>
      <c r="T5551" s="11">
        <v>2.985849913254401</v>
      </c>
      <c r="U5551" s="11">
        <v>2.9496112286831697</v>
      </c>
      <c r="V5551" s="11">
        <v>2.93600939856635</v>
      </c>
    </row>
    <row r="5552" spans="2:22" x14ac:dyDescent="0.35">
      <c r="B5552" s="8" t="s">
        <v>129</v>
      </c>
      <c r="C5552" s="9">
        <v>3.3016788772694015</v>
      </c>
      <c r="D5552" s="9">
        <v>3.3018524173496098</v>
      </c>
      <c r="E5552" s="9">
        <v>3.3323146697595623</v>
      </c>
      <c r="F5552" s="9">
        <v>3.3202974630847311</v>
      </c>
      <c r="G5552" s="9">
        <v>3.2378630677909808</v>
      </c>
      <c r="H5552" s="9">
        <v>3.3275598859754139</v>
      </c>
      <c r="I5552" s="9">
        <v>3.3257229018450682</v>
      </c>
      <c r="J5552" s="9">
        <v>3.3200644309816565</v>
      </c>
      <c r="K5552" s="9">
        <v>3.3056720003490958</v>
      </c>
      <c r="L5552" s="9">
        <v>3.3037264287259074</v>
      </c>
      <c r="M5552" s="9">
        <v>3.2996486681574861</v>
      </c>
      <c r="N5552" s="9">
        <v>3.2501497194298241</v>
      </c>
      <c r="O5552" s="9">
        <v>3.2560855300213278</v>
      </c>
      <c r="P5552" s="9">
        <v>3.2736213203790161</v>
      </c>
      <c r="Q5552" s="9">
        <v>3.282860783074482</v>
      </c>
      <c r="R5552" s="9">
        <v>3.277143775195472</v>
      </c>
      <c r="S5552" s="9">
        <v>3.2783103187873204</v>
      </c>
      <c r="T5552" s="9">
        <v>3.290780115346041</v>
      </c>
      <c r="U5552" s="9">
        <v>3.2553606851779535</v>
      </c>
      <c r="V5552" s="9">
        <v>3.2220770118626212</v>
      </c>
    </row>
    <row r="5553" spans="2:22" x14ac:dyDescent="0.35">
      <c r="B5553" s="8" t="s">
        <v>165</v>
      </c>
      <c r="C5553" s="11">
        <v>3.4236049083082314</v>
      </c>
      <c r="D5553" s="11">
        <v>3.4308448191620005</v>
      </c>
      <c r="E5553" s="11">
        <v>3.4601023285049313</v>
      </c>
      <c r="F5553" s="11">
        <v>3.4535328715335996</v>
      </c>
      <c r="G5553" s="11">
        <v>3.3516606209686066</v>
      </c>
      <c r="H5553" s="11">
        <v>3.4696706611954986</v>
      </c>
      <c r="I5553" s="11">
        <v>3.4484133849538212</v>
      </c>
      <c r="J5553" s="11">
        <v>3.4485396887230708</v>
      </c>
      <c r="K5553" s="11">
        <v>3.4374327409402099</v>
      </c>
      <c r="L5553" s="11">
        <v>3.4311740065001546</v>
      </c>
      <c r="M5553" s="11">
        <v>3.4055701029024474</v>
      </c>
      <c r="N5553" s="11">
        <v>3.3516190344426833</v>
      </c>
      <c r="O5553" s="11">
        <v>3.3612111805596969</v>
      </c>
      <c r="P5553" s="11">
        <v>3.3837740339658775</v>
      </c>
      <c r="Q5553" s="11">
        <v>3.386400169292008</v>
      </c>
      <c r="R5553" s="11">
        <v>3.385277781301018</v>
      </c>
      <c r="S5553" s="11">
        <v>3.3869338218252634</v>
      </c>
      <c r="T5553" s="11">
        <v>3.3988081487013599</v>
      </c>
      <c r="U5553" s="11">
        <v>3.3636789568939931</v>
      </c>
      <c r="V5553" s="11">
        <v>3.3234225704824873</v>
      </c>
    </row>
    <row r="5554" spans="2:22" x14ac:dyDescent="0.35">
      <c r="B5554" s="8" t="s">
        <v>303</v>
      </c>
      <c r="C5554" s="9">
        <v>3.3778126383947762</v>
      </c>
      <c r="D5554" s="9">
        <v>3.3823986027941708</v>
      </c>
      <c r="E5554" s="9">
        <v>3.4121085825343691</v>
      </c>
      <c r="F5554" s="9">
        <v>3.4034930914002084</v>
      </c>
      <c r="G5554" s="9">
        <v>3.3089211975148811</v>
      </c>
      <c r="H5554" s="9">
        <v>3.4162975224076377</v>
      </c>
      <c r="I5554" s="9">
        <v>3.4023340065761309</v>
      </c>
      <c r="J5554" s="9">
        <v>3.4002876983189712</v>
      </c>
      <c r="K5554" s="9">
        <v>3.3879468079877668</v>
      </c>
      <c r="L5554" s="9">
        <v>3.3833079861636461</v>
      </c>
      <c r="M5554" s="9">
        <v>3.3657887462213871</v>
      </c>
      <c r="N5554" s="9">
        <v>3.3135097790079477</v>
      </c>
      <c r="O5554" s="9">
        <v>3.3217286998846109</v>
      </c>
      <c r="P5554" s="9">
        <v>3.3424035181761633</v>
      </c>
      <c r="Q5554" s="9">
        <v>3.3475134485487037</v>
      </c>
      <c r="R5554" s="9">
        <v>3.3446654399312625</v>
      </c>
      <c r="S5554" s="9">
        <v>3.3461376380433574</v>
      </c>
      <c r="T5554" s="9">
        <v>3.3582356079610558</v>
      </c>
      <c r="U5554" s="9">
        <v>3.3229974101174871</v>
      </c>
      <c r="V5554" s="9">
        <v>3.2853597947543673</v>
      </c>
    </row>
    <row r="5555" spans="2:22" x14ac:dyDescent="0.35">
      <c r="B5555" s="8" t="s">
        <v>383</v>
      </c>
      <c r="C5555" s="11">
        <v>3.4507089146513596</v>
      </c>
      <c r="D5555" s="11">
        <v>3.4595196710139806</v>
      </c>
      <c r="E5555" s="11">
        <v>3.4885093674587782</v>
      </c>
      <c r="F5555" s="11">
        <v>3.4831509385284756</v>
      </c>
      <c r="G5555" s="11">
        <v>3.3769576767070695</v>
      </c>
      <c r="H5555" s="11">
        <v>3.501261711278687</v>
      </c>
      <c r="I5555" s="11">
        <v>3.4756873280493861</v>
      </c>
      <c r="J5555" s="11">
        <v>3.4770995800858051</v>
      </c>
      <c r="K5555" s="11">
        <v>3.4667229910888389</v>
      </c>
      <c r="L5555" s="11">
        <v>3.4595054458735022</v>
      </c>
      <c r="M5555" s="11">
        <v>3.4291163072260047</v>
      </c>
      <c r="N5555" s="11">
        <v>3.3741755380400615</v>
      </c>
      <c r="O5555" s="11">
        <v>3.3845804830354744</v>
      </c>
      <c r="P5555" s="11">
        <v>3.4082608463580586</v>
      </c>
      <c r="Q5555" s="11">
        <v>3.4094168471654127</v>
      </c>
      <c r="R5555" s="11">
        <v>3.4093158375095336</v>
      </c>
      <c r="S5555" s="11">
        <v>3.4110806925982127</v>
      </c>
      <c r="T5555" s="11">
        <v>3.4228226472981831</v>
      </c>
      <c r="U5555" s="11">
        <v>3.3877579751204885</v>
      </c>
      <c r="V5555" s="11">
        <v>3.3459515631863175</v>
      </c>
    </row>
    <row r="5556" spans="2:22" x14ac:dyDescent="0.35">
      <c r="B5556" s="8" t="s">
        <v>341</v>
      </c>
      <c r="C5556" s="9">
        <v>3.663772438974116</v>
      </c>
      <c r="D5556" s="9">
        <v>3.6849315498953028</v>
      </c>
      <c r="E5556" s="9">
        <v>3.7118159797159347</v>
      </c>
      <c r="F5556" s="9">
        <v>3.7159773944282595</v>
      </c>
      <c r="G5556" s="9">
        <v>3.5758168336299221</v>
      </c>
      <c r="H5556" s="9">
        <v>3.7495977093805815</v>
      </c>
      <c r="I5556" s="9">
        <v>3.6900867184772386</v>
      </c>
      <c r="J5556" s="9">
        <v>3.7016077590975742</v>
      </c>
      <c r="K5556" s="9">
        <v>3.6969724916961262</v>
      </c>
      <c r="L5556" s="9">
        <v>3.6822177728115602</v>
      </c>
      <c r="M5556" s="9">
        <v>3.6142120902659451</v>
      </c>
      <c r="N5556" s="9">
        <v>3.5514913227257012</v>
      </c>
      <c r="O5556" s="9">
        <v>3.5682856476306721</v>
      </c>
      <c r="P5556" s="9">
        <v>3.6007507123084848</v>
      </c>
      <c r="Q5556" s="9">
        <v>3.590350043676136</v>
      </c>
      <c r="R5556" s="9">
        <v>3.5982780488083557</v>
      </c>
      <c r="S5556" s="9">
        <v>3.6008982908941594</v>
      </c>
      <c r="T5556" s="9">
        <v>3.6115996731410922</v>
      </c>
      <c r="U5556" s="9">
        <v>3.5770421872262643</v>
      </c>
      <c r="V5556" s="9">
        <v>3.5230510858233699</v>
      </c>
    </row>
    <row r="5557" spans="2:22" x14ac:dyDescent="0.35">
      <c r="B5557" s="8" t="s">
        <v>311</v>
      </c>
      <c r="C5557" s="11">
        <v>3.0602619501670061</v>
      </c>
      <c r="D5557" s="11">
        <v>3.0464438798963789</v>
      </c>
      <c r="E5557" s="11">
        <v>3.0792915570323736</v>
      </c>
      <c r="F5557" s="11">
        <v>3.0564876546713449</v>
      </c>
      <c r="G5557" s="11">
        <v>3.0125407525655743</v>
      </c>
      <c r="H5557" s="11">
        <v>3.0461766049035801</v>
      </c>
      <c r="I5557" s="11">
        <v>3.082792338416898</v>
      </c>
      <c r="J5557" s="11">
        <v>3.0656798531490299</v>
      </c>
      <c r="K5557" s="11">
        <v>3.0447820752426824</v>
      </c>
      <c r="L5557" s="11">
        <v>3.0513766857649189</v>
      </c>
      <c r="M5557" s="11">
        <v>3.0899212861330376</v>
      </c>
      <c r="N5557" s="11">
        <v>3.0492376581015255</v>
      </c>
      <c r="O5557" s="11">
        <v>3.0479338228232904</v>
      </c>
      <c r="P5557" s="11">
        <v>3.0555158887533334</v>
      </c>
      <c r="Q5557" s="11">
        <v>3.0778499232791465</v>
      </c>
      <c r="R5557" s="11">
        <v>3.0630354404383207</v>
      </c>
      <c r="S5557" s="11">
        <v>3.0632327665116588</v>
      </c>
      <c r="T5557" s="11">
        <v>3.0768816095769944</v>
      </c>
      <c r="U5557" s="11">
        <v>3.0408874993953328</v>
      </c>
      <c r="V5557" s="11">
        <v>3.0214099916289197</v>
      </c>
    </row>
    <row r="5558" spans="2:22" x14ac:dyDescent="0.35">
      <c r="B5558" s="8" t="s">
        <v>282</v>
      </c>
      <c r="C5558" s="9">
        <v>2.4286497127539786</v>
      </c>
      <c r="D5558" s="9">
        <v>2.3782257904216424</v>
      </c>
      <c r="E5558" s="9">
        <v>2.4173143863965927</v>
      </c>
      <c r="F5558" s="9">
        <v>2.3662895590224506</v>
      </c>
      <c r="G5558" s="9">
        <v>2.4230363902710454</v>
      </c>
      <c r="H5558" s="9">
        <v>2.31000153275125</v>
      </c>
      <c r="I5558" s="9">
        <v>2.4472200173517953</v>
      </c>
      <c r="J5558" s="9">
        <v>2.4001407200952585</v>
      </c>
      <c r="K5558" s="9">
        <v>2.3622231872112383</v>
      </c>
      <c r="L5558" s="9">
        <v>2.391161233289254</v>
      </c>
      <c r="M5558" s="9">
        <v>2.5412175038541176</v>
      </c>
      <c r="N5558" s="9">
        <v>2.5235971485402096</v>
      </c>
      <c r="O5558" s="9">
        <v>2.5033524337604955</v>
      </c>
      <c r="P5558" s="9">
        <v>2.4848928536808907</v>
      </c>
      <c r="Q5558" s="9">
        <v>2.541485843910432</v>
      </c>
      <c r="R5558" s="9">
        <v>2.5028698961747926</v>
      </c>
      <c r="S5558" s="9">
        <v>2.5005314860313135</v>
      </c>
      <c r="T5558" s="9">
        <v>2.5172650349248409</v>
      </c>
      <c r="U5558" s="9">
        <v>2.4797674057748673</v>
      </c>
      <c r="V5558" s="9">
        <v>2.4964105761113151</v>
      </c>
    </row>
    <row r="5559" spans="2:22" x14ac:dyDescent="0.35">
      <c r="B5559" s="8" t="s">
        <v>278</v>
      </c>
      <c r="C5559" s="11">
        <v>3.38988841300836</v>
      </c>
      <c r="D5559" s="11">
        <v>3.3951742435484835</v>
      </c>
      <c r="E5559" s="11">
        <v>3.424764903356583</v>
      </c>
      <c r="F5559" s="11">
        <v>3.4166889672051459</v>
      </c>
      <c r="G5559" s="11">
        <v>3.3201919129809876</v>
      </c>
      <c r="H5559" s="11">
        <v>3.4303724305884256</v>
      </c>
      <c r="I5559" s="11">
        <v>3.4144854939052083</v>
      </c>
      <c r="J5559" s="11">
        <v>3.4130121201892551</v>
      </c>
      <c r="K5559" s="11">
        <v>3.4009966300211798</v>
      </c>
      <c r="L5559" s="11">
        <v>3.395930624751454</v>
      </c>
      <c r="M5559" s="11">
        <v>3.3762793966742035</v>
      </c>
      <c r="N5559" s="11">
        <v>3.3235594834709743</v>
      </c>
      <c r="O5559" s="11">
        <v>3.3321405344304544</v>
      </c>
      <c r="P5559" s="11">
        <v>3.3533132421376197</v>
      </c>
      <c r="Q5559" s="11">
        <v>3.3577681766075007</v>
      </c>
      <c r="R5559" s="11">
        <v>3.3553752274529982</v>
      </c>
      <c r="S5559" s="11">
        <v>3.356895906226518</v>
      </c>
      <c r="T5559" s="11">
        <v>3.3689348997499611</v>
      </c>
      <c r="U5559" s="11">
        <v>3.3337254476385252</v>
      </c>
      <c r="V5559" s="11">
        <v>3.2953972421604218</v>
      </c>
    </row>
    <row r="5560" spans="2:22" x14ac:dyDescent="0.35">
      <c r="B5560" s="8" t="s">
        <v>93</v>
      </c>
      <c r="C5560" s="9">
        <v>2.3394984283238007</v>
      </c>
      <c r="D5560" s="9">
        <v>2.2839076353457513</v>
      </c>
      <c r="E5560" s="9">
        <v>2.3238771292792277</v>
      </c>
      <c r="F5560" s="9">
        <v>2.2688689533192012</v>
      </c>
      <c r="G5560" s="9">
        <v>2.3398285802213121</v>
      </c>
      <c r="H5560" s="9">
        <v>2.2060913338028065</v>
      </c>
      <c r="I5560" s="9">
        <v>2.3575097720226337</v>
      </c>
      <c r="J5560" s="9">
        <v>2.306200696397632</v>
      </c>
      <c r="K5560" s="9">
        <v>2.2658808461944266</v>
      </c>
      <c r="L5560" s="9">
        <v>2.2979726405065479</v>
      </c>
      <c r="M5560" s="9">
        <v>2.4637686451014424</v>
      </c>
      <c r="N5560" s="9">
        <v>2.4494036421447962</v>
      </c>
      <c r="O5560" s="9">
        <v>2.426485445700588</v>
      </c>
      <c r="P5560" s="9">
        <v>2.4043501195652301</v>
      </c>
      <c r="Q5560" s="9">
        <v>2.4657787189285236</v>
      </c>
      <c r="R5560" s="9">
        <v>2.4238032239247955</v>
      </c>
      <c r="S5560" s="9">
        <v>2.4211068977573467</v>
      </c>
      <c r="T5560" s="9">
        <v>2.438275849055044</v>
      </c>
      <c r="U5560" s="9">
        <v>2.4005660000662985</v>
      </c>
      <c r="V5560" s="9">
        <v>2.4223075593455388</v>
      </c>
    </row>
    <row r="5561" spans="2:22" x14ac:dyDescent="0.35">
      <c r="B5561" s="8" t="s">
        <v>69</v>
      </c>
      <c r="C5561" s="11">
        <v>2.8309153793334185</v>
      </c>
      <c r="D5561" s="11">
        <v>2.8038052508259517</v>
      </c>
      <c r="E5561" s="11">
        <v>2.8389190862941973</v>
      </c>
      <c r="F5561" s="11">
        <v>2.8058678011338438</v>
      </c>
      <c r="G5561" s="11">
        <v>2.7984840956878521</v>
      </c>
      <c r="H5561" s="11">
        <v>2.7788619166656803</v>
      </c>
      <c r="I5561" s="11">
        <v>2.8520078100010799</v>
      </c>
      <c r="J5561" s="11">
        <v>2.8240139877968575</v>
      </c>
      <c r="K5561" s="11">
        <v>2.796936116774289</v>
      </c>
      <c r="L5561" s="11">
        <v>2.8116439176716006</v>
      </c>
      <c r="M5561" s="11">
        <v>2.8906798474545825</v>
      </c>
      <c r="N5561" s="11">
        <v>2.8583707919798766</v>
      </c>
      <c r="O5561" s="11">
        <v>2.8501892784286103</v>
      </c>
      <c r="P5561" s="11">
        <v>2.8483152859459198</v>
      </c>
      <c r="Q5561" s="11">
        <v>2.8830891902930831</v>
      </c>
      <c r="R5561" s="11">
        <v>2.859632087770283</v>
      </c>
      <c r="S5561" s="11">
        <v>2.8589086552334848</v>
      </c>
      <c r="T5561" s="11">
        <v>2.8736775948736173</v>
      </c>
      <c r="U5561" s="11">
        <v>2.8371375375124361</v>
      </c>
      <c r="V5561" s="11">
        <v>2.830775915044581</v>
      </c>
    </row>
    <row r="5562" spans="2:22" x14ac:dyDescent="0.35">
      <c r="B5562" s="8" t="s">
        <v>290</v>
      </c>
      <c r="C5562" s="9">
        <v>2.3811981907019586</v>
      </c>
      <c r="D5562" s="9">
        <v>2.3280241579483079</v>
      </c>
      <c r="E5562" s="9">
        <v>2.3675816192814159</v>
      </c>
      <c r="F5562" s="9">
        <v>2.3144366210710139</v>
      </c>
      <c r="G5562" s="9">
        <v>2.3787483325194207</v>
      </c>
      <c r="H5562" s="9">
        <v>2.2546944541337397</v>
      </c>
      <c r="I5562" s="9">
        <v>2.3994709836532087</v>
      </c>
      <c r="J5562" s="9">
        <v>2.3501403512329753</v>
      </c>
      <c r="K5562" s="9">
        <v>2.310944164721294</v>
      </c>
      <c r="L5562" s="9">
        <v>2.3415608198606788</v>
      </c>
      <c r="M5562" s="9">
        <v>2.499994696437533</v>
      </c>
      <c r="N5562" s="9">
        <v>2.4841070298353474</v>
      </c>
      <c r="O5562" s="9">
        <v>2.4624393319211864</v>
      </c>
      <c r="P5562" s="9">
        <v>2.4420233050428952</v>
      </c>
      <c r="Q5562" s="9">
        <v>2.5011900889638206</v>
      </c>
      <c r="R5562" s="9">
        <v>2.460785993897546</v>
      </c>
      <c r="S5562" s="9">
        <v>2.4582570799356116</v>
      </c>
      <c r="T5562" s="9">
        <v>2.4752223754261173</v>
      </c>
      <c r="U5562" s="9">
        <v>2.4376117904794472</v>
      </c>
      <c r="V5562" s="9">
        <v>2.4569686212740138</v>
      </c>
    </row>
    <row r="5563" spans="2:22" x14ac:dyDescent="0.35">
      <c r="B5563" s="8" t="s">
        <v>275</v>
      </c>
      <c r="C5563" s="11">
        <v>2.2877721814413228</v>
      </c>
      <c r="D5563" s="11">
        <v>2.2291835311879891</v>
      </c>
      <c r="E5563" s="11">
        <v>2.2696641287535919</v>
      </c>
      <c r="F5563" s="11">
        <v>2.2123447839339194</v>
      </c>
      <c r="G5563" s="11">
        <v>2.2915507819518588</v>
      </c>
      <c r="H5563" s="11">
        <v>2.1458018535247732</v>
      </c>
      <c r="I5563" s="11">
        <v>2.3054592118154149</v>
      </c>
      <c r="J5563" s="11">
        <v>2.2516959869143394</v>
      </c>
      <c r="K5563" s="11">
        <v>2.209982294103745</v>
      </c>
      <c r="L5563" s="11">
        <v>2.2439039169012909</v>
      </c>
      <c r="M5563" s="11">
        <v>2.4188322337618553</v>
      </c>
      <c r="N5563" s="11">
        <v>2.4063560107683637</v>
      </c>
      <c r="O5563" s="11">
        <v>2.3818866401206948</v>
      </c>
      <c r="P5563" s="11">
        <v>2.3576186184311183</v>
      </c>
      <c r="Q5563" s="11">
        <v>2.4218528746447681</v>
      </c>
      <c r="R5563" s="11">
        <v>2.3779281450056309</v>
      </c>
      <c r="S5563" s="11">
        <v>2.3750241532645742</v>
      </c>
      <c r="T5563" s="11">
        <v>2.3924457283174454</v>
      </c>
      <c r="U5563" s="11">
        <v>2.3546127477794032</v>
      </c>
      <c r="V5563" s="11">
        <v>2.3793124307339601</v>
      </c>
    </row>
    <row r="5564" spans="2:22" x14ac:dyDescent="0.35">
      <c r="B5564" s="8" t="s">
        <v>321</v>
      </c>
      <c r="C5564" s="9">
        <v>2.3183229622353192</v>
      </c>
      <c r="D5564" s="9">
        <v>2.2615049194779635</v>
      </c>
      <c r="E5564" s="9">
        <v>2.3016836467945305</v>
      </c>
      <c r="F5564" s="9">
        <v>2.2457293345736731</v>
      </c>
      <c r="G5564" s="9">
        <v>2.3200648250352067</v>
      </c>
      <c r="H5564" s="9">
        <v>2.181410288452267</v>
      </c>
      <c r="I5564" s="9">
        <v>2.3362015399550993</v>
      </c>
      <c r="J5564" s="9">
        <v>2.2838877953679431</v>
      </c>
      <c r="K5564" s="9">
        <v>2.242997339937328</v>
      </c>
      <c r="L5564" s="9">
        <v>2.2758382214803259</v>
      </c>
      <c r="M5564" s="9">
        <v>2.4453727723712717</v>
      </c>
      <c r="N5564" s="9">
        <v>2.4317809899451861</v>
      </c>
      <c r="O5564" s="9">
        <v>2.4082277805487076</v>
      </c>
      <c r="P5564" s="9">
        <v>2.3852193807784499</v>
      </c>
      <c r="Q5564" s="9">
        <v>2.4477965477466115</v>
      </c>
      <c r="R5564" s="9">
        <v>2.4050230835413986</v>
      </c>
      <c r="S5564" s="9">
        <v>2.4022417441441739</v>
      </c>
      <c r="T5564" s="9">
        <v>2.4195141134565779</v>
      </c>
      <c r="U5564" s="9">
        <v>2.381753857409449</v>
      </c>
      <c r="V5564" s="9">
        <v>2.4047064004995682</v>
      </c>
    </row>
    <row r="5565" spans="2:22" x14ac:dyDescent="0.35">
      <c r="B5565" s="8" t="s">
        <v>396</v>
      </c>
      <c r="C5565" s="11">
        <v>2.2146672747094351</v>
      </c>
      <c r="D5565" s="11">
        <v>2.1518417410610406</v>
      </c>
      <c r="E5565" s="11">
        <v>2.1930446833860042</v>
      </c>
      <c r="F5565" s="11">
        <v>2.1324589545909021</v>
      </c>
      <c r="G5565" s="11">
        <v>2.2233195811124089</v>
      </c>
      <c r="H5565" s="11">
        <v>2.0605944955918969</v>
      </c>
      <c r="I5565" s="11">
        <v>2.2318959517950905</v>
      </c>
      <c r="J5565" s="11">
        <v>2.1746642681376476</v>
      </c>
      <c r="K5565" s="11">
        <v>2.1309806521264862</v>
      </c>
      <c r="L5565" s="11">
        <v>2.1674883786687364</v>
      </c>
      <c r="M5565" s="11">
        <v>2.3553234281199162</v>
      </c>
      <c r="N5565" s="11">
        <v>2.345516625224835</v>
      </c>
      <c r="O5565" s="11">
        <v>2.3188549740174249</v>
      </c>
      <c r="P5565" s="11">
        <v>2.2915728053719917</v>
      </c>
      <c r="Q5565" s="11">
        <v>2.3597723073695276</v>
      </c>
      <c r="R5565" s="11">
        <v>2.3130927168075806</v>
      </c>
      <c r="S5565" s="11">
        <v>2.3098952305003224</v>
      </c>
      <c r="T5565" s="11">
        <v>2.327673839692983</v>
      </c>
      <c r="U5565" s="11">
        <v>2.2896668368554387</v>
      </c>
      <c r="V5565" s="11">
        <v>2.3185472475530453</v>
      </c>
    </row>
    <row r="5566" spans="2:22" x14ac:dyDescent="0.35">
      <c r="B5566" s="8" t="s">
        <v>387</v>
      </c>
      <c r="C5566" s="9">
        <v>2.3336914019483261</v>
      </c>
      <c r="D5566" s="9">
        <v>2.2777640557247452</v>
      </c>
      <c r="E5566" s="9">
        <v>2.3177909285026428</v>
      </c>
      <c r="F5566" s="9">
        <v>2.2625232900968557</v>
      </c>
      <c r="G5566" s="9">
        <v>2.3344086925473135</v>
      </c>
      <c r="H5566" s="9">
        <v>2.1993229594621431</v>
      </c>
      <c r="I5566" s="9">
        <v>2.3516663367417352</v>
      </c>
      <c r="J5566" s="9">
        <v>2.3000817470318262</v>
      </c>
      <c r="K5566" s="9">
        <v>2.2596054176469251</v>
      </c>
      <c r="L5566" s="9">
        <v>2.2919026369206055</v>
      </c>
      <c r="M5566" s="9">
        <v>2.4587238768919679</v>
      </c>
      <c r="N5566" s="9">
        <v>2.4445709170609025</v>
      </c>
      <c r="O5566" s="9">
        <v>2.4214785786664201</v>
      </c>
      <c r="P5566" s="9">
        <v>2.3991038263194078</v>
      </c>
      <c r="Q5566" s="9">
        <v>2.4608474016245578</v>
      </c>
      <c r="R5566" s="9">
        <v>2.4186530765756977</v>
      </c>
      <c r="S5566" s="9">
        <v>2.4159334369158558</v>
      </c>
      <c r="T5566" s="9">
        <v>2.4331307489181815</v>
      </c>
      <c r="U5566" s="9">
        <v>2.3954070766154025</v>
      </c>
      <c r="V5566" s="9">
        <v>2.4174807284634987</v>
      </c>
    </row>
    <row r="5567" spans="2:22" x14ac:dyDescent="0.35">
      <c r="B5567" s="8" t="s">
        <v>447</v>
      </c>
      <c r="C5567" s="11">
        <v>3.1051748774835364</v>
      </c>
      <c r="D5567" s="11">
        <v>3.0939597903022502</v>
      </c>
      <c r="E5567" s="11">
        <v>3.1263636857671515</v>
      </c>
      <c r="F5567" s="11">
        <v>3.1055665278591915</v>
      </c>
      <c r="G5567" s="11">
        <v>3.0544594568087886</v>
      </c>
      <c r="H5567" s="11">
        <v>3.0985248267227807</v>
      </c>
      <c r="I5567" s="11">
        <v>3.127986860893714</v>
      </c>
      <c r="J5567" s="11">
        <v>3.1130052672853679</v>
      </c>
      <c r="K5567" s="11">
        <v>3.0933177367000475</v>
      </c>
      <c r="L5567" s="11">
        <v>3.0983235415632482</v>
      </c>
      <c r="M5567" s="11">
        <v>3.1289387269488387</v>
      </c>
      <c r="N5567" s="11">
        <v>3.0866151067989187</v>
      </c>
      <c r="O5567" s="11">
        <v>3.086658126907535</v>
      </c>
      <c r="P5567" s="11">
        <v>3.0960919722762172</v>
      </c>
      <c r="Q5567" s="11">
        <v>3.1159899077268065</v>
      </c>
      <c r="R5567" s="11">
        <v>3.1028679086592943</v>
      </c>
      <c r="S5567" s="11">
        <v>3.1032455468444846</v>
      </c>
      <c r="T5567" s="11">
        <v>3.1166750414544735</v>
      </c>
      <c r="U5567" s="11">
        <v>3.0807878440812457</v>
      </c>
      <c r="V5567" s="11">
        <v>3.0587418531630459</v>
      </c>
    </row>
    <row r="5568" spans="2:22" x14ac:dyDescent="0.35">
      <c r="B5568" s="8" t="s">
        <v>104</v>
      </c>
      <c r="C5568" s="9">
        <v>3.1681745826419827</v>
      </c>
      <c r="D5568" s="9">
        <v>3.1606107196618094</v>
      </c>
      <c r="E5568" s="9">
        <v>3.1923921191972737</v>
      </c>
      <c r="F5568" s="9">
        <v>3.1744098370149758</v>
      </c>
      <c r="G5568" s="9">
        <v>3.1132591424613127</v>
      </c>
      <c r="H5568" s="9">
        <v>3.1719540760998264</v>
      </c>
      <c r="I5568" s="9">
        <v>3.1913815617278387</v>
      </c>
      <c r="J5568" s="9">
        <v>3.1793889860770248</v>
      </c>
      <c r="K5568" s="9">
        <v>3.1613990786249326</v>
      </c>
      <c r="L5568" s="9">
        <v>3.1641762536914619</v>
      </c>
      <c r="M5568" s="9">
        <v>3.1836687882986339</v>
      </c>
      <c r="N5568" s="9">
        <v>3.1390447387156981</v>
      </c>
      <c r="O5568" s="9">
        <v>3.1409770031317432</v>
      </c>
      <c r="P5568" s="9">
        <v>3.153008353620288</v>
      </c>
      <c r="Q5568" s="9">
        <v>3.1694891543471884</v>
      </c>
      <c r="R5568" s="9">
        <v>3.1587412151567515</v>
      </c>
      <c r="S5568" s="9">
        <v>3.1593717785143127</v>
      </c>
      <c r="T5568" s="9">
        <v>3.1724935913756509</v>
      </c>
      <c r="U5568" s="9">
        <v>3.1367563614129526</v>
      </c>
      <c r="V5568" s="9">
        <v>3.1111075396187649</v>
      </c>
    </row>
    <row r="5569" spans="2:22" x14ac:dyDescent="0.35">
      <c r="B5569" s="8" t="s">
        <v>315</v>
      </c>
      <c r="C5569" s="11">
        <v>3.545179039313374</v>
      </c>
      <c r="D5569" s="11">
        <v>3.5594649261481224</v>
      </c>
      <c r="E5569" s="11">
        <v>3.5875211695250435</v>
      </c>
      <c r="F5569" s="11">
        <v>3.5863837390905675</v>
      </c>
      <c r="G5569" s="11">
        <v>3.4651297343335399</v>
      </c>
      <c r="H5569" s="11">
        <v>3.611371279649541</v>
      </c>
      <c r="I5569" s="11">
        <v>3.5707497616853612</v>
      </c>
      <c r="J5569" s="11">
        <v>3.576644144207231</v>
      </c>
      <c r="K5569" s="11">
        <v>3.5688131967909968</v>
      </c>
      <c r="L5569" s="11">
        <v>3.5582537480828185</v>
      </c>
      <c r="M5569" s="11">
        <v>3.511185829701883</v>
      </c>
      <c r="N5569" s="11">
        <v>3.4527954911129308</v>
      </c>
      <c r="O5569" s="11">
        <v>3.4660334199261396</v>
      </c>
      <c r="P5569" s="11">
        <v>3.4936088273900654</v>
      </c>
      <c r="Q5569" s="11">
        <v>3.4896407225762593</v>
      </c>
      <c r="R5569" s="11">
        <v>3.4930996935897878</v>
      </c>
      <c r="S5569" s="11">
        <v>3.4952438182719345</v>
      </c>
      <c r="T5569" s="11">
        <v>3.5065243940959534</v>
      </c>
      <c r="U5569" s="11">
        <v>3.4716846029701993</v>
      </c>
      <c r="V5569" s="11">
        <v>3.424475627942523</v>
      </c>
    </row>
    <row r="5570" spans="2:22" x14ac:dyDescent="0.35">
      <c r="B5570" s="8" t="s">
        <v>427</v>
      </c>
      <c r="C5570" s="9">
        <v>3.4399677702645737</v>
      </c>
      <c r="D5570" s="9">
        <v>3.4481560105974127</v>
      </c>
      <c r="E5570" s="9">
        <v>3.4772518395811076</v>
      </c>
      <c r="F5570" s="9">
        <v>3.47141348798253</v>
      </c>
      <c r="G5570" s="9">
        <v>3.3669326152896719</v>
      </c>
      <c r="H5570" s="9">
        <v>3.4887423801518427</v>
      </c>
      <c r="I5570" s="9">
        <v>3.4648788388143354</v>
      </c>
      <c r="J5570" s="9">
        <v>3.4657814777759661</v>
      </c>
      <c r="K5570" s="9">
        <v>3.4551154522627101</v>
      </c>
      <c r="L5570" s="9">
        <v>3.4482778776261327</v>
      </c>
      <c r="M5570" s="9">
        <v>3.4197850970278409</v>
      </c>
      <c r="N5570" s="9">
        <v>3.3652365399106605</v>
      </c>
      <c r="O5570" s="9">
        <v>3.375319377908319</v>
      </c>
      <c r="P5570" s="9">
        <v>3.3985568791973795</v>
      </c>
      <c r="Q5570" s="9">
        <v>3.4002954849131837</v>
      </c>
      <c r="R5570" s="9">
        <v>3.3997897095546969</v>
      </c>
      <c r="S5570" s="9">
        <v>3.4015114421273474</v>
      </c>
      <c r="T5570" s="9">
        <v>3.4133058550742121</v>
      </c>
      <c r="U5570" s="9">
        <v>3.378215614179874</v>
      </c>
      <c r="V5570" s="9">
        <v>3.3370234674481005</v>
      </c>
    </row>
    <row r="5571" spans="2:22" x14ac:dyDescent="0.35">
      <c r="B5571" s="8" t="s">
        <v>135</v>
      </c>
      <c r="C5571" s="11">
        <v>2.6490515724261501</v>
      </c>
      <c r="D5571" s="11">
        <v>2.6114013067638147</v>
      </c>
      <c r="E5571" s="11">
        <v>2.6483121265072551</v>
      </c>
      <c r="F5571" s="11">
        <v>2.6071350252950301</v>
      </c>
      <c r="G5571" s="11">
        <v>2.6287446556250122</v>
      </c>
      <c r="H5571" s="11">
        <v>2.5668907209836282</v>
      </c>
      <c r="I5571" s="11">
        <v>2.6690037530385129</v>
      </c>
      <c r="J5571" s="11">
        <v>2.6323814113308437</v>
      </c>
      <c r="K5571" s="11">
        <v>2.6004029426796635</v>
      </c>
      <c r="L5571" s="11">
        <v>2.6215442197018279</v>
      </c>
      <c r="M5571" s="11">
        <v>2.7326883571085734</v>
      </c>
      <c r="N5571" s="11">
        <v>2.7070200446842931</v>
      </c>
      <c r="O5571" s="11">
        <v>2.6933847728803055</v>
      </c>
      <c r="P5571" s="11">
        <v>2.6840124568995716</v>
      </c>
      <c r="Q5571" s="11">
        <v>2.7286507428022069</v>
      </c>
      <c r="R5571" s="11">
        <v>2.698340345236439</v>
      </c>
      <c r="S5571" s="11">
        <v>2.6968867833348393</v>
      </c>
      <c r="T5571" s="11">
        <v>2.712543920371846</v>
      </c>
      <c r="U5571" s="11">
        <v>2.6755709459974444</v>
      </c>
      <c r="V5571" s="11">
        <v>2.6796097617078676</v>
      </c>
    </row>
    <row r="5572" spans="2:22" x14ac:dyDescent="0.35">
      <c r="B5572" s="8" t="s">
        <v>159</v>
      </c>
      <c r="C5572" s="9">
        <v>2.3797784224507081</v>
      </c>
      <c r="D5572" s="9">
        <v>2.3265221053088068</v>
      </c>
      <c r="E5572" s="9">
        <v>2.3660935952783175</v>
      </c>
      <c r="F5572" s="9">
        <v>2.3128851607204526</v>
      </c>
      <c r="G5572" s="9">
        <v>2.3774232163674807</v>
      </c>
      <c r="H5572" s="9">
        <v>2.2530396445323859</v>
      </c>
      <c r="I5572" s="9">
        <v>2.3980423137361759</v>
      </c>
      <c r="J5572" s="9">
        <v>2.3486443204800809</v>
      </c>
      <c r="K5572" s="9">
        <v>2.3094098761476518</v>
      </c>
      <c r="L5572" s="9">
        <v>2.340076755932075</v>
      </c>
      <c r="M5572" s="9">
        <v>2.4987612937843307</v>
      </c>
      <c r="N5572" s="9">
        <v>2.4829254699116468</v>
      </c>
      <c r="O5572" s="9">
        <v>2.4612151957809814</v>
      </c>
      <c r="P5572" s="9">
        <v>2.4407406312429925</v>
      </c>
      <c r="Q5572" s="9">
        <v>2.4999844240860822</v>
      </c>
      <c r="R5572" s="9">
        <v>2.4595268269465591</v>
      </c>
      <c r="S5572" s="9">
        <v>2.4569922130352553</v>
      </c>
      <c r="T5572" s="9">
        <v>2.4739644424753271</v>
      </c>
      <c r="U5572" s="9">
        <v>2.4363504778466778</v>
      </c>
      <c r="V5572" s="9">
        <v>2.455788502432223</v>
      </c>
    </row>
    <row r="5573" spans="2:22" x14ac:dyDescent="0.35">
      <c r="B5573" s="8" t="s">
        <v>440</v>
      </c>
      <c r="C5573" s="11">
        <v>2.297260277991179</v>
      </c>
      <c r="D5573" s="11">
        <v>2.2392215218628762</v>
      </c>
      <c r="E5573" s="11">
        <v>2.2796083681725721</v>
      </c>
      <c r="F5573" s="11">
        <v>2.2227129588712291</v>
      </c>
      <c r="G5573" s="11">
        <v>2.3004063328337114</v>
      </c>
      <c r="H5573" s="11">
        <v>2.15686069587841</v>
      </c>
      <c r="I5573" s="11">
        <v>2.315006796851736</v>
      </c>
      <c r="J5573" s="11">
        <v>2.2616937342315628</v>
      </c>
      <c r="K5573" s="11">
        <v>2.2202357126523316</v>
      </c>
      <c r="L5573" s="11">
        <v>2.2538216917412037</v>
      </c>
      <c r="M5573" s="11">
        <v>2.4270748771990016</v>
      </c>
      <c r="N5573" s="11">
        <v>2.4142521970830249</v>
      </c>
      <c r="O5573" s="11">
        <v>2.3900673568526027</v>
      </c>
      <c r="P5573" s="11">
        <v>2.366190533491717</v>
      </c>
      <c r="Q5573" s="11">
        <v>2.4299101507225229</v>
      </c>
      <c r="R5573" s="11">
        <v>2.3863429673492318</v>
      </c>
      <c r="S5573" s="11">
        <v>2.3834770675079602</v>
      </c>
      <c r="T5573" s="11">
        <v>2.4008523040243173</v>
      </c>
      <c r="U5573" s="11">
        <v>2.3630419093899211</v>
      </c>
      <c r="V5573" s="11">
        <v>2.3871989865161138</v>
      </c>
    </row>
    <row r="5574" spans="2:22" x14ac:dyDescent="0.35">
      <c r="B5574" s="8" t="s">
        <v>210</v>
      </c>
      <c r="C5574" s="9">
        <v>3.5836242952791415</v>
      </c>
      <c r="D5574" s="9">
        <v>3.6001383234781574</v>
      </c>
      <c r="E5574" s="9">
        <v>3.6278146918178122</v>
      </c>
      <c r="F5574" s="9">
        <v>3.6283950252603687</v>
      </c>
      <c r="G5574" s="9">
        <v>3.5010119493364922</v>
      </c>
      <c r="H5574" s="9">
        <v>3.6561811129745503</v>
      </c>
      <c r="I5574" s="9">
        <v>3.6094360617928221</v>
      </c>
      <c r="J5574" s="9">
        <v>3.6171544776204758</v>
      </c>
      <c r="K5574" s="9">
        <v>3.6103594962571974</v>
      </c>
      <c r="L5574" s="9">
        <v>3.5984400373272178</v>
      </c>
      <c r="M5574" s="9">
        <v>3.5445845767646373</v>
      </c>
      <c r="N5574" s="9">
        <v>3.484790412583787</v>
      </c>
      <c r="O5574" s="9">
        <v>3.4991812433161122</v>
      </c>
      <c r="P5574" s="9">
        <v>3.5283417653286597</v>
      </c>
      <c r="Q5574" s="9">
        <v>3.5222883710870487</v>
      </c>
      <c r="R5574" s="9">
        <v>3.5271961003038523</v>
      </c>
      <c r="S5574" s="9">
        <v>3.5294945713113908</v>
      </c>
      <c r="T5574" s="9">
        <v>3.5405873858823509</v>
      </c>
      <c r="U5574" s="9">
        <v>3.5058391116211576</v>
      </c>
      <c r="V5574" s="9">
        <v>3.4564315270145896</v>
      </c>
    </row>
    <row r="5575" spans="2:22" x14ac:dyDescent="0.35">
      <c r="B5575" s="8" t="s">
        <v>186</v>
      </c>
      <c r="C5575" s="11">
        <v>3.3449766941825176</v>
      </c>
      <c r="D5575" s="11">
        <v>3.347659611672841</v>
      </c>
      <c r="E5575" s="11">
        <v>3.3776940412110177</v>
      </c>
      <c r="F5575" s="11">
        <v>3.3676114146028131</v>
      </c>
      <c r="G5575" s="11">
        <v>3.278274336661664</v>
      </c>
      <c r="H5575" s="11">
        <v>3.3780256173244529</v>
      </c>
      <c r="I5575" s="11">
        <v>3.3692921874960771</v>
      </c>
      <c r="J5575" s="11">
        <v>3.3656879794573844</v>
      </c>
      <c r="K5575" s="11">
        <v>3.3524622745329062</v>
      </c>
      <c r="L5575" s="11">
        <v>3.3489850321715662</v>
      </c>
      <c r="M5575" s="11">
        <v>3.3372630057168</v>
      </c>
      <c r="N5575" s="11">
        <v>3.2861830405040329</v>
      </c>
      <c r="O5575" s="11">
        <v>3.2934172723170558</v>
      </c>
      <c r="P5575" s="11">
        <v>3.3127382504121763</v>
      </c>
      <c r="Q5575" s="11">
        <v>3.3196292184081573</v>
      </c>
      <c r="R5575" s="11">
        <v>3.315543831020701</v>
      </c>
      <c r="S5575" s="11">
        <v>3.316884202534101</v>
      </c>
      <c r="T5575" s="11">
        <v>3.3291425386107907</v>
      </c>
      <c r="U5575" s="11">
        <v>3.2938261765676686</v>
      </c>
      <c r="V5575" s="11">
        <v>3.2580663851301148</v>
      </c>
    </row>
    <row r="5576" spans="2:22" x14ac:dyDescent="0.35">
      <c r="B5576" s="8" t="s">
        <v>434</v>
      </c>
      <c r="C5576" s="9">
        <v>2.9562515390632473</v>
      </c>
      <c r="D5576" s="9">
        <v>2.9364054194670777</v>
      </c>
      <c r="E5576" s="9">
        <v>2.970280816611734</v>
      </c>
      <c r="F5576" s="9">
        <v>2.9428296483516712</v>
      </c>
      <c r="G5576" s="9">
        <v>2.915464433523931</v>
      </c>
      <c r="H5576" s="9">
        <v>2.9249473642977932</v>
      </c>
      <c r="I5576" s="9">
        <v>2.9781298026324254</v>
      </c>
      <c r="J5576" s="9">
        <v>2.9560825484513131</v>
      </c>
      <c r="K5576" s="9">
        <v>2.9323820513966421</v>
      </c>
      <c r="L5576" s="9">
        <v>2.9426560553504331</v>
      </c>
      <c r="M5576" s="9">
        <v>2.9995637810239373</v>
      </c>
      <c r="N5576" s="9">
        <v>2.9626780852278443</v>
      </c>
      <c r="O5576" s="9">
        <v>2.9582551706365092</v>
      </c>
      <c r="P5576" s="9">
        <v>2.9615488422846812</v>
      </c>
      <c r="Q5576" s="9">
        <v>2.9895244522196802</v>
      </c>
      <c r="R5576" s="9">
        <v>2.9707904757371209</v>
      </c>
      <c r="S5576" s="9">
        <v>2.9705702307902362</v>
      </c>
      <c r="T5576" s="9">
        <v>2.9847270461561695</v>
      </c>
      <c r="U5576" s="9">
        <v>2.9484853447836898</v>
      </c>
      <c r="V5576" s="9">
        <v>2.9349559905777785</v>
      </c>
    </row>
    <row r="5577" spans="2:22" x14ac:dyDescent="0.35">
      <c r="B5577" s="8" t="s">
        <v>136</v>
      </c>
      <c r="C5577" s="11">
        <v>2.5777663132242283</v>
      </c>
      <c r="D5577" s="11">
        <v>2.5359846240429089</v>
      </c>
      <c r="E5577" s="11">
        <v>2.5735998087285412</v>
      </c>
      <c r="F5577" s="11">
        <v>2.5292376268049015</v>
      </c>
      <c r="G5577" s="11">
        <v>2.5622117913490636</v>
      </c>
      <c r="H5577" s="11">
        <v>2.4838042515838032</v>
      </c>
      <c r="I5577" s="11">
        <v>2.5972715493778264</v>
      </c>
      <c r="J5577" s="11">
        <v>2.5572670820026482</v>
      </c>
      <c r="K5577" s="11">
        <v>2.5233677233286498</v>
      </c>
      <c r="L5577" s="11">
        <v>2.5470307336243474</v>
      </c>
      <c r="M5577" s="11">
        <v>2.6707603433243032</v>
      </c>
      <c r="N5577" s="11">
        <v>2.6476950067075418</v>
      </c>
      <c r="O5577" s="11">
        <v>2.6319220221981996</v>
      </c>
      <c r="P5577" s="11">
        <v>2.6196105841170989</v>
      </c>
      <c r="Q5577" s="11">
        <v>2.6681154172344148</v>
      </c>
      <c r="R5577" s="11">
        <v>2.6351187297364547</v>
      </c>
      <c r="S5577" s="11">
        <v>2.6333789786149886</v>
      </c>
      <c r="T5577" s="11">
        <v>2.6493842628877498</v>
      </c>
      <c r="U5577" s="11">
        <v>2.6122415977869462</v>
      </c>
      <c r="V5577" s="11">
        <v>2.6203570791295268</v>
      </c>
    </row>
    <row r="5578" spans="2:22" x14ac:dyDescent="0.35">
      <c r="B5578" s="8" t="s">
        <v>263</v>
      </c>
      <c r="C5578" s="9">
        <v>4.0318864313036933</v>
      </c>
      <c r="D5578" s="9">
        <v>4.0743800344130836</v>
      </c>
      <c r="E5578" s="9">
        <v>4.097627154166668</v>
      </c>
      <c r="F5578" s="9">
        <v>4.118236187779412</v>
      </c>
      <c r="G5578" s="9">
        <v>3.9193896643096355</v>
      </c>
      <c r="H5578" s="9">
        <v>4.1786526402563071</v>
      </c>
      <c r="I5578" s="9">
        <v>4.06050871264208</v>
      </c>
      <c r="J5578" s="9">
        <v>4.0894949037853392</v>
      </c>
      <c r="K5578" s="9">
        <v>4.0947790292996507</v>
      </c>
      <c r="L5578" s="9">
        <v>4.0670021889652466</v>
      </c>
      <c r="M5578" s="9">
        <v>3.9340056723667765</v>
      </c>
      <c r="N5578" s="9">
        <v>3.8578432504484663</v>
      </c>
      <c r="O5578" s="9">
        <v>3.8856766312147997</v>
      </c>
      <c r="P5578" s="9">
        <v>3.9333191951739894</v>
      </c>
      <c r="Q5578" s="9">
        <v>3.9029518441214348</v>
      </c>
      <c r="R5578" s="9">
        <v>3.9247517341645741</v>
      </c>
      <c r="S5578" s="9">
        <v>3.928849844991634</v>
      </c>
      <c r="T5578" s="9">
        <v>3.9377534099856444</v>
      </c>
      <c r="U5578" s="9">
        <v>3.9040721996354502</v>
      </c>
      <c r="V5578" s="9">
        <v>3.8290293734012639</v>
      </c>
    </row>
    <row r="5579" spans="2:22" x14ac:dyDescent="0.35">
      <c r="B5579" s="8" t="s">
        <v>316</v>
      </c>
      <c r="C5579" s="11">
        <v>4.0394966576373132</v>
      </c>
      <c r="D5579" s="11">
        <v>4.0824313206293699</v>
      </c>
      <c r="E5579" s="11">
        <v>4.1056032442387362</v>
      </c>
      <c r="F5579" s="11">
        <v>4.1265523086709806</v>
      </c>
      <c r="G5579" s="11">
        <v>3.9264925374903266</v>
      </c>
      <c r="H5579" s="11">
        <v>4.1875227326775599</v>
      </c>
      <c r="I5579" s="11">
        <v>4.0681666535877783</v>
      </c>
      <c r="J5579" s="11">
        <v>4.0975139115505543</v>
      </c>
      <c r="K5579" s="11">
        <v>4.103003106219405</v>
      </c>
      <c r="L5579" s="11">
        <v>4.0749570522890979</v>
      </c>
      <c r="M5579" s="11">
        <v>3.9406169438493537</v>
      </c>
      <c r="N5579" s="11">
        <v>3.8641766350964026</v>
      </c>
      <c r="O5579" s="11">
        <v>3.8922382324352247</v>
      </c>
      <c r="P5579" s="11">
        <v>3.9401945693210525</v>
      </c>
      <c r="Q5579" s="11">
        <v>3.9094144358817493</v>
      </c>
      <c r="R5579" s="11">
        <v>3.9315011071558272</v>
      </c>
      <c r="S5579" s="11">
        <v>3.9356297707894816</v>
      </c>
      <c r="T5579" s="11">
        <v>3.9444961685024693</v>
      </c>
      <c r="U5579" s="11">
        <v>3.910833073886848</v>
      </c>
      <c r="V5579" s="11">
        <v>3.8353550335776263</v>
      </c>
    </row>
    <row r="5580" spans="2:22" x14ac:dyDescent="0.35">
      <c r="B5580" s="8" t="s">
        <v>113</v>
      </c>
      <c r="C5580" s="9">
        <v>3.3966154438312914</v>
      </c>
      <c r="D5580" s="9">
        <v>3.4022911475887665</v>
      </c>
      <c r="E5580" s="9">
        <v>3.4318153380492094</v>
      </c>
      <c r="F5580" s="9">
        <v>3.4240399708563345</v>
      </c>
      <c r="G5580" s="9">
        <v>3.3264704709007176</v>
      </c>
      <c r="H5580" s="9">
        <v>3.4382131152808664</v>
      </c>
      <c r="I5580" s="9">
        <v>3.4212547018792634</v>
      </c>
      <c r="J5580" s="9">
        <v>3.4201004918146327</v>
      </c>
      <c r="K5580" s="9">
        <v>3.4082662717511436</v>
      </c>
      <c r="L5580" s="9">
        <v>3.4029622961401689</v>
      </c>
      <c r="M5580" s="9">
        <v>3.38212340512972</v>
      </c>
      <c r="N5580" s="9">
        <v>3.3291578549086198</v>
      </c>
      <c r="O5580" s="9">
        <v>3.3379406370453517</v>
      </c>
      <c r="P5580" s="9">
        <v>3.3593907031458632</v>
      </c>
      <c r="Q5580" s="9">
        <v>3.3634807601841032</v>
      </c>
      <c r="R5580" s="9">
        <v>3.3613413102154843</v>
      </c>
      <c r="S5580" s="9">
        <v>3.3628889960269919</v>
      </c>
      <c r="T5580" s="9">
        <v>3.3748951356727597</v>
      </c>
      <c r="U5580" s="9">
        <v>3.3397016968964746</v>
      </c>
      <c r="V5580" s="9">
        <v>3.3009887855805955</v>
      </c>
    </row>
    <row r="5581" spans="2:22" x14ac:dyDescent="0.35">
      <c r="B5581" s="8" t="s">
        <v>132</v>
      </c>
      <c r="C5581" s="11">
        <v>2.9466232597962789</v>
      </c>
      <c r="D5581" s="11">
        <v>2.9262191216159557</v>
      </c>
      <c r="E5581" s="11">
        <v>2.9601896551526967</v>
      </c>
      <c r="F5581" s="11">
        <v>2.9323082879016966</v>
      </c>
      <c r="G5581" s="11">
        <v>2.9064780455265811</v>
      </c>
      <c r="H5581" s="11">
        <v>2.9137251321049926</v>
      </c>
      <c r="I5581" s="11">
        <v>2.9684411559611159</v>
      </c>
      <c r="J5581" s="11">
        <v>2.945937088536883</v>
      </c>
      <c r="K5581" s="11">
        <v>2.9219771428137506</v>
      </c>
      <c r="L5581" s="11">
        <v>2.9325917494737141</v>
      </c>
      <c r="M5581" s="11">
        <v>2.9911993559262511</v>
      </c>
      <c r="N5581" s="11">
        <v>2.9546652360138754</v>
      </c>
      <c r="O5581" s="11">
        <v>2.9499535871856155</v>
      </c>
      <c r="P5581" s="11">
        <v>2.9528502807109764</v>
      </c>
      <c r="Q5581" s="11">
        <v>2.9813481332077427</v>
      </c>
      <c r="R5581" s="11">
        <v>2.9622513278605807</v>
      </c>
      <c r="S5581" s="11">
        <v>2.9619924282217869</v>
      </c>
      <c r="T5581" s="11">
        <v>2.9761962667570176</v>
      </c>
      <c r="U5581" s="11">
        <v>2.9399316457834717</v>
      </c>
      <c r="V5581" s="11">
        <v>2.9269529141834671</v>
      </c>
    </row>
    <row r="5582" spans="2:22" x14ac:dyDescent="0.35">
      <c r="B5582" s="8" t="s">
        <v>456</v>
      </c>
      <c r="C5582" s="9">
        <v>2.4723068765890721</v>
      </c>
      <c r="D5582" s="9">
        <v>2.4244131580528601</v>
      </c>
      <c r="E5582" s="9">
        <v>2.4630703804728116</v>
      </c>
      <c r="F5582" s="9">
        <v>2.4139961890646884</v>
      </c>
      <c r="G5582" s="9">
        <v>2.4637830493788631</v>
      </c>
      <c r="H5582" s="9">
        <v>2.3608861005802444</v>
      </c>
      <c r="I5582" s="9">
        <v>2.4911509029588217</v>
      </c>
      <c r="J5582" s="9">
        <v>2.4461429177242988</v>
      </c>
      <c r="K5582" s="9">
        <v>2.409401793699196</v>
      </c>
      <c r="L5582" s="9">
        <v>2.4367954570548429</v>
      </c>
      <c r="M5582" s="9">
        <v>2.5791440187329315</v>
      </c>
      <c r="N5582" s="9">
        <v>2.559929525408446</v>
      </c>
      <c r="O5582" s="9">
        <v>2.5409940079979338</v>
      </c>
      <c r="P5582" s="9">
        <v>2.5243344316849363</v>
      </c>
      <c r="Q5582" s="9">
        <v>2.5785594360627426</v>
      </c>
      <c r="R5582" s="9">
        <v>2.5415886503282135</v>
      </c>
      <c r="S5582" s="9">
        <v>2.5394255107778334</v>
      </c>
      <c r="T5582" s="9">
        <v>2.5559458441892229</v>
      </c>
      <c r="U5582" s="9">
        <v>2.5185521385702394</v>
      </c>
      <c r="V5582" s="9">
        <v>2.532698640431374</v>
      </c>
    </row>
    <row r="5583" spans="2:22" x14ac:dyDescent="0.35">
      <c r="B5583" s="8" t="s">
        <v>416</v>
      </c>
      <c r="C5583" s="11">
        <v>4.0021057067480656</v>
      </c>
      <c r="D5583" s="11">
        <v>4.0428733319032624</v>
      </c>
      <c r="E5583" s="11">
        <v>4.0664147130310058</v>
      </c>
      <c r="F5583" s="11">
        <v>4.0856931207553684</v>
      </c>
      <c r="G5583" s="11">
        <v>3.8915943399034143</v>
      </c>
      <c r="H5583" s="11">
        <v>4.1439417436810855</v>
      </c>
      <c r="I5583" s="11">
        <v>4.0305412688408868</v>
      </c>
      <c r="J5583" s="11">
        <v>4.0581145149511304</v>
      </c>
      <c r="K5583" s="11">
        <v>4.0625961534251811</v>
      </c>
      <c r="L5583" s="11">
        <v>4.0358728134197728</v>
      </c>
      <c r="M5583" s="11">
        <v>3.9081341087162547</v>
      </c>
      <c r="N5583" s="11">
        <v>3.8330591276856754</v>
      </c>
      <c r="O5583" s="11">
        <v>3.8599994397591271</v>
      </c>
      <c r="P5583" s="11">
        <v>3.9064141315511072</v>
      </c>
      <c r="Q5583" s="11">
        <v>3.8776621015182258</v>
      </c>
      <c r="R5583" s="11">
        <v>3.8983397446698924</v>
      </c>
      <c r="S5583" s="11">
        <v>3.9023182947010309</v>
      </c>
      <c r="T5583" s="11">
        <v>3.9113673045885422</v>
      </c>
      <c r="U5583" s="11">
        <v>3.8776152028249031</v>
      </c>
      <c r="V5583" s="11">
        <v>3.8042754784333113</v>
      </c>
    </row>
    <row r="5584" spans="2:22" x14ac:dyDescent="0.35">
      <c r="B5584" s="8" t="s">
        <v>72</v>
      </c>
      <c r="C5584" s="9">
        <v>3.2653325306380632</v>
      </c>
      <c r="D5584" s="9">
        <v>3.2633995741861272</v>
      </c>
      <c r="E5584" s="9">
        <v>3.2942209624487155</v>
      </c>
      <c r="F5584" s="9">
        <v>3.2805797727950483</v>
      </c>
      <c r="G5584" s="9">
        <v>3.203939833528767</v>
      </c>
      <c r="H5584" s="9">
        <v>3.2851964345271134</v>
      </c>
      <c r="I5584" s="9">
        <v>3.2891486708179225</v>
      </c>
      <c r="J5584" s="9">
        <v>3.2817657493003605</v>
      </c>
      <c r="K5584" s="9">
        <v>3.2663939109278028</v>
      </c>
      <c r="L5584" s="9">
        <v>3.2657341001014153</v>
      </c>
      <c r="M5584" s="9">
        <v>3.2680733175114622</v>
      </c>
      <c r="N5584" s="9">
        <v>3.2199015528612978</v>
      </c>
      <c r="O5584" s="9">
        <v>3.22474740393162</v>
      </c>
      <c r="P5584" s="9">
        <v>3.2407846186812832</v>
      </c>
      <c r="Q5584" s="9">
        <v>3.2519955249389185</v>
      </c>
      <c r="R5584" s="9">
        <v>3.2449088534559483</v>
      </c>
      <c r="S5584" s="9">
        <v>3.2459294772222411</v>
      </c>
      <c r="T5584" s="9">
        <v>3.2585767842543913</v>
      </c>
      <c r="U5584" s="9">
        <v>3.2230708335625522</v>
      </c>
      <c r="V5584" s="9">
        <v>3.1918657372745787</v>
      </c>
    </row>
    <row r="5585" spans="2:22" x14ac:dyDescent="0.35">
      <c r="B5585" s="8" t="s">
        <v>380</v>
      </c>
      <c r="C5585" s="11">
        <v>2.0779514585745913</v>
      </c>
      <c r="D5585" s="11">
        <v>2.0072023942479031</v>
      </c>
      <c r="E5585" s="11">
        <v>2.0497562165304708</v>
      </c>
      <c r="F5585" s="11">
        <v>1.9830619189542276</v>
      </c>
      <c r="G5585" s="11">
        <v>2.0957182377054981</v>
      </c>
      <c r="H5585" s="11">
        <v>1.9012454997274963</v>
      </c>
      <c r="I5585" s="11">
        <v>2.0943229545665534</v>
      </c>
      <c r="J5585" s="11">
        <v>2.0306047956394568</v>
      </c>
      <c r="K5585" s="11">
        <v>1.9832371634640138</v>
      </c>
      <c r="L5585" s="11">
        <v>2.0245812450455145</v>
      </c>
      <c r="M5585" s="11">
        <v>2.2365535864876631</v>
      </c>
      <c r="N5585" s="11">
        <v>2.2317389512004207</v>
      </c>
      <c r="O5585" s="11">
        <v>2.2009774462441936</v>
      </c>
      <c r="P5585" s="11">
        <v>2.1680584253074144</v>
      </c>
      <c r="Q5585" s="11">
        <v>2.2436734598287442</v>
      </c>
      <c r="R5585" s="11">
        <v>2.1918419160500147</v>
      </c>
      <c r="S5585" s="11">
        <v>2.1880955562000199</v>
      </c>
      <c r="T5585" s="11">
        <v>2.2065418663171661</v>
      </c>
      <c r="U5585" s="11">
        <v>2.1682094188307519</v>
      </c>
      <c r="V5585" s="11">
        <v>2.2049083417319895</v>
      </c>
    </row>
    <row r="5586" spans="2:22" x14ac:dyDescent="0.35">
      <c r="B5586" s="8" t="s">
        <v>171</v>
      </c>
      <c r="C5586" s="9">
        <v>2.4433867679059098</v>
      </c>
      <c r="D5586" s="9">
        <v>2.393816949450545</v>
      </c>
      <c r="E5586" s="9">
        <v>2.4327599295560098</v>
      </c>
      <c r="F5586" s="9">
        <v>2.3823935652446804</v>
      </c>
      <c r="G5586" s="9">
        <v>2.4367909659186315</v>
      </c>
      <c r="H5586" s="9">
        <v>2.3271782940569237</v>
      </c>
      <c r="I5586" s="9">
        <v>2.4620494709211891</v>
      </c>
      <c r="J5586" s="9">
        <v>2.4156693725320042</v>
      </c>
      <c r="K5586" s="9">
        <v>2.3781489520738064</v>
      </c>
      <c r="L5586" s="9">
        <v>2.4065656712639552</v>
      </c>
      <c r="M5586" s="9">
        <v>2.5540201023829834</v>
      </c>
      <c r="N5586" s="9">
        <v>2.5358616246232288</v>
      </c>
      <c r="O5586" s="9">
        <v>2.5160588467936011</v>
      </c>
      <c r="P5586" s="9">
        <v>2.4982068818784251</v>
      </c>
      <c r="Q5586" s="9">
        <v>2.5540005270513837</v>
      </c>
      <c r="R5586" s="9">
        <v>2.5159399255868813</v>
      </c>
      <c r="S5586" s="9">
        <v>2.5136606803586212</v>
      </c>
      <c r="T5586" s="9">
        <v>2.530322255535959</v>
      </c>
      <c r="U5586" s="9">
        <v>2.4928597071533383</v>
      </c>
      <c r="V5586" s="9">
        <v>2.5086600939054984</v>
      </c>
    </row>
    <row r="5587" spans="2:22" x14ac:dyDescent="0.35">
      <c r="B5587" s="8" t="s">
        <v>354</v>
      </c>
      <c r="C5587" s="11">
        <v>3.4435755570143205</v>
      </c>
      <c r="D5587" s="11">
        <v>3.4519728909970424</v>
      </c>
      <c r="E5587" s="11">
        <v>3.4810330716779343</v>
      </c>
      <c r="F5587" s="11">
        <v>3.4753559187916312</v>
      </c>
      <c r="G5587" s="11">
        <v>3.3702998806800877</v>
      </c>
      <c r="H5587" s="11">
        <v>3.492947432735503</v>
      </c>
      <c r="I5587" s="11">
        <v>3.4685092456725628</v>
      </c>
      <c r="J5587" s="11">
        <v>3.4695830559016589</v>
      </c>
      <c r="K5587" s="11">
        <v>3.4590142477044319</v>
      </c>
      <c r="L5587" s="11">
        <v>3.4520490467395999</v>
      </c>
      <c r="M5587" s="11">
        <v>3.4229193083650848</v>
      </c>
      <c r="N5587" s="11">
        <v>3.3682390131896662</v>
      </c>
      <c r="O5587" s="11">
        <v>3.3784300420203168</v>
      </c>
      <c r="P5587" s="11">
        <v>3.401816293919087</v>
      </c>
      <c r="Q5587" s="11">
        <v>3.4033592115225866</v>
      </c>
      <c r="R5587" s="11">
        <v>3.4029893907966819</v>
      </c>
      <c r="S5587" s="11">
        <v>3.4047256075654611</v>
      </c>
      <c r="T5587" s="11">
        <v>3.4165024005864368</v>
      </c>
      <c r="U5587" s="11">
        <v>3.3814207478344596</v>
      </c>
      <c r="V5587" s="11">
        <v>3.3400222787800136</v>
      </c>
    </row>
    <row r="5588" spans="2:22" x14ac:dyDescent="0.35">
      <c r="B5588" s="8" t="s">
        <v>385</v>
      </c>
      <c r="C5588" s="9">
        <v>4.1058020702614577</v>
      </c>
      <c r="D5588" s="9">
        <v>4.2040997858928977</v>
      </c>
      <c r="E5588" s="9">
        <v>4.0997281678681778</v>
      </c>
      <c r="F5588" s="9">
        <v>4.1371779687085706</v>
      </c>
      <c r="G5588" s="9">
        <v>4.0235545496159961</v>
      </c>
      <c r="H5588" s="9">
        <v>4.2145148913048827</v>
      </c>
      <c r="I5588" s="9">
        <v>4.1015246235333453</v>
      </c>
      <c r="J5588" s="9">
        <v>4.1432927831196853</v>
      </c>
      <c r="K5588" s="9">
        <v>4.1715445698501181</v>
      </c>
      <c r="L5588" s="9">
        <v>4.1083399001281133</v>
      </c>
      <c r="M5588" s="9">
        <v>3.9131009595668749</v>
      </c>
      <c r="N5588" s="9">
        <v>3.8776656901934627</v>
      </c>
      <c r="O5588" s="9">
        <v>3.9346302728395504</v>
      </c>
      <c r="P5588" s="9">
        <v>3.9432490924665471</v>
      </c>
      <c r="Q5588" s="9">
        <v>3.8796877672266339</v>
      </c>
      <c r="R5588" s="9">
        <v>3.950711394319419</v>
      </c>
      <c r="S5588" s="9">
        <v>3.9174743399476397</v>
      </c>
      <c r="T5588" s="9">
        <v>3.9232215891440703</v>
      </c>
      <c r="U5588" s="9">
        <v>3.9337911481882171</v>
      </c>
      <c r="V5588" s="9">
        <v>3.861780481888573</v>
      </c>
    </row>
    <row r="5589" spans="2:22" x14ac:dyDescent="0.35">
      <c r="B5589" s="8" t="s">
        <v>189</v>
      </c>
      <c r="C5589" s="11">
        <v>2.1580171955834073</v>
      </c>
      <c r="D5589" s="11">
        <v>2.1473255770180923</v>
      </c>
      <c r="E5589" s="11">
        <v>2.1771936673112284</v>
      </c>
      <c r="F5589" s="11">
        <v>2.110061233538028</v>
      </c>
      <c r="G5589" s="11">
        <v>2.2686019434376354</v>
      </c>
      <c r="H5589" s="11">
        <v>2.0908031652265788</v>
      </c>
      <c r="I5589" s="11">
        <v>2.2099202977592372</v>
      </c>
      <c r="J5589" s="11">
        <v>2.1492745555681245</v>
      </c>
      <c r="K5589" s="11">
        <v>2.1572220576044705</v>
      </c>
      <c r="L5589" s="11">
        <v>2.1804490906559679</v>
      </c>
      <c r="M5589" s="11">
        <v>2.3127841967328657</v>
      </c>
      <c r="N5589" s="11">
        <v>2.3443217842755422</v>
      </c>
      <c r="O5589" s="11">
        <v>2.3014492398862805</v>
      </c>
      <c r="P5589" s="11">
        <v>2.2560155084372364</v>
      </c>
      <c r="Q5589" s="11">
        <v>2.3281947874063018</v>
      </c>
      <c r="R5589" s="11">
        <v>2.299083069847605</v>
      </c>
      <c r="S5589" s="11">
        <v>2.2997559497803994</v>
      </c>
      <c r="T5589" s="11">
        <v>2.2759569409082241</v>
      </c>
      <c r="U5589" s="11">
        <v>2.263133723248413</v>
      </c>
      <c r="V5589" s="11">
        <v>2.2978566859042933</v>
      </c>
    </row>
    <row r="5590" spans="2:22" x14ac:dyDescent="0.35">
      <c r="B5590" s="8" t="s">
        <v>262</v>
      </c>
      <c r="C5590" s="9">
        <v>2.9451188277143414</v>
      </c>
      <c r="D5590" s="9">
        <v>2.9784698978187949</v>
      </c>
      <c r="E5590" s="9">
        <v>2.9540916003884257</v>
      </c>
      <c r="F5590" s="9">
        <v>2.9292209423515549</v>
      </c>
      <c r="G5590" s="9">
        <v>2.9777798812033467</v>
      </c>
      <c r="H5590" s="9">
        <v>2.9489969973601871</v>
      </c>
      <c r="I5590" s="9">
        <v>2.9743193191906125</v>
      </c>
      <c r="J5590" s="9">
        <v>2.9550591274727029</v>
      </c>
      <c r="K5590" s="9">
        <v>2.9712116093452376</v>
      </c>
      <c r="L5590" s="9">
        <v>2.9595115130174579</v>
      </c>
      <c r="M5590" s="9">
        <v>2.9594736501363594</v>
      </c>
      <c r="N5590" s="9">
        <v>2.9639474455362627</v>
      </c>
      <c r="O5590" s="9">
        <v>2.9614191746129173</v>
      </c>
      <c r="P5590" s="9">
        <v>2.9378281280136695</v>
      </c>
      <c r="Q5590" s="9">
        <v>2.9551545058701381</v>
      </c>
      <c r="R5590" s="9">
        <v>2.966507571786158</v>
      </c>
      <c r="S5590" s="9">
        <v>2.9534774165513777</v>
      </c>
      <c r="T5590" s="9">
        <v>2.9416180773272718</v>
      </c>
      <c r="U5590" s="9">
        <v>2.9382479019223471</v>
      </c>
      <c r="V5590" s="9">
        <v>2.9298397084396228</v>
      </c>
    </row>
    <row r="5591" spans="2:22" x14ac:dyDescent="0.35">
      <c r="B5591" s="8" t="s">
        <v>179</v>
      </c>
      <c r="C5591" s="11">
        <v>2.0087545203797408</v>
      </c>
      <c r="D5591" s="11">
        <v>1.9897108297748669</v>
      </c>
      <c r="E5591" s="11">
        <v>2.0298659790972478</v>
      </c>
      <c r="F5591" s="11">
        <v>1.9547191981956036</v>
      </c>
      <c r="G5591" s="11">
        <v>2.1341163930777034</v>
      </c>
      <c r="H5591" s="11">
        <v>1.9280588613166105</v>
      </c>
      <c r="I5591" s="11">
        <v>2.0649628510912419</v>
      </c>
      <c r="J5591" s="11">
        <v>1.9964689254810672</v>
      </c>
      <c r="K5591" s="11">
        <v>2.0028604693153875</v>
      </c>
      <c r="L5591" s="11">
        <v>2.0327109377093091</v>
      </c>
      <c r="M5591" s="11">
        <v>2.190148702280041</v>
      </c>
      <c r="N5591" s="11">
        <v>2.2268185546427635</v>
      </c>
      <c r="O5591" s="11">
        <v>2.1762952902691359</v>
      </c>
      <c r="P5591" s="11">
        <v>2.1267194030409402</v>
      </c>
      <c r="Q5591" s="11">
        <v>2.2093007577122012</v>
      </c>
      <c r="R5591" s="11">
        <v>2.172515467153</v>
      </c>
      <c r="S5591" s="11">
        <v>2.1757869336012163</v>
      </c>
      <c r="T5591" s="11">
        <v>2.1497237355062411</v>
      </c>
      <c r="U5591" s="11">
        <v>2.1351078822855594</v>
      </c>
      <c r="V5591" s="11">
        <v>2.1780100577483625</v>
      </c>
    </row>
    <row r="5592" spans="2:22" x14ac:dyDescent="0.35">
      <c r="B5592" s="8" t="s">
        <v>257</v>
      </c>
      <c r="C5592" s="9">
        <v>2.6552837175646999</v>
      </c>
      <c r="D5592" s="9">
        <v>2.6724169105859499</v>
      </c>
      <c r="E5592" s="9">
        <v>2.6680138071067052</v>
      </c>
      <c r="F5592" s="9">
        <v>2.6275810590859825</v>
      </c>
      <c r="G5592" s="9">
        <v>2.7166386799692117</v>
      </c>
      <c r="H5592" s="9">
        <v>2.6329835453326731</v>
      </c>
      <c r="I5592" s="9">
        <v>2.692844010881271</v>
      </c>
      <c r="J5592" s="9">
        <v>2.6583443823608608</v>
      </c>
      <c r="K5592" s="9">
        <v>2.6714755374599282</v>
      </c>
      <c r="L5592" s="9">
        <v>2.6726366879872043</v>
      </c>
      <c r="M5592" s="9">
        <v>2.7213426371788949</v>
      </c>
      <c r="N5592" s="9">
        <v>2.7357821560083524</v>
      </c>
      <c r="O5592" s="9">
        <v>2.7183978786093963</v>
      </c>
      <c r="P5592" s="9">
        <v>2.6867636814042157</v>
      </c>
      <c r="Q5592" s="9">
        <v>2.7242885901580922</v>
      </c>
      <c r="R5592" s="9">
        <v>2.7207412740944377</v>
      </c>
      <c r="S5592" s="9">
        <v>2.7127569992708391</v>
      </c>
      <c r="T5592" s="9">
        <v>2.6965011052355967</v>
      </c>
      <c r="U5592" s="9">
        <v>2.6896500279606341</v>
      </c>
      <c r="V5592" s="9">
        <v>2.6971240571541228</v>
      </c>
    </row>
    <row r="5593" spans="2:22" x14ac:dyDescent="0.35">
      <c r="B5593" s="8" t="s">
        <v>70</v>
      </c>
      <c r="C5593" s="11">
        <v>1.2757793787725793</v>
      </c>
      <c r="D5593" s="11">
        <v>1.2157216759402298</v>
      </c>
      <c r="E5593" s="11">
        <v>1.3063928604227302</v>
      </c>
      <c r="F5593" s="11">
        <v>1.1918905124756429</v>
      </c>
      <c r="G5593" s="11">
        <v>1.4737063797593379</v>
      </c>
      <c r="H5593" s="11">
        <v>1.1288803055162273</v>
      </c>
      <c r="I5593" s="11">
        <v>1.3531291334286739</v>
      </c>
      <c r="J5593" s="11">
        <v>1.2460956107953529</v>
      </c>
      <c r="K5593" s="11">
        <v>1.2448464053136896</v>
      </c>
      <c r="L5593" s="11">
        <v>1.3072221748347321</v>
      </c>
      <c r="M5593" s="11">
        <v>1.5879300378351513</v>
      </c>
      <c r="N5593" s="11">
        <v>1.649802590927347</v>
      </c>
      <c r="O5593" s="11">
        <v>1.5617094012104589</v>
      </c>
      <c r="P5593" s="11">
        <v>1.4917928815057233</v>
      </c>
      <c r="Q5593" s="11">
        <v>1.625455076718147</v>
      </c>
      <c r="R5593" s="11">
        <v>1.5509876378991521</v>
      </c>
      <c r="S5593" s="11">
        <v>1.5670198251137684</v>
      </c>
      <c r="T5593" s="11">
        <v>1.5298380107006655</v>
      </c>
      <c r="U5593" s="11">
        <v>1.5064191710516175</v>
      </c>
      <c r="V5593" s="11">
        <v>1.5894865094207464</v>
      </c>
    </row>
    <row r="5594" spans="2:22" x14ac:dyDescent="0.35">
      <c r="B5594" s="8" t="s">
        <v>181</v>
      </c>
      <c r="C5594" s="9">
        <v>3.1582669693109251</v>
      </c>
      <c r="D5594" s="9">
        <v>3.2035448565602791</v>
      </c>
      <c r="E5594" s="9">
        <v>3.1644765670633332</v>
      </c>
      <c r="F5594" s="9">
        <v>3.1510504526419836</v>
      </c>
      <c r="G5594" s="9">
        <v>3.1698261854230716</v>
      </c>
      <c r="H5594" s="9">
        <v>3.1813969988106994</v>
      </c>
      <c r="I5594" s="9">
        <v>3.1813195644006762</v>
      </c>
      <c r="J5594" s="9">
        <v>3.1732666333619668</v>
      </c>
      <c r="K5594" s="9">
        <v>3.1916410344029149</v>
      </c>
      <c r="L5594" s="9">
        <v>3.1704826261944428</v>
      </c>
      <c r="M5594" s="9">
        <v>3.1345979918428899</v>
      </c>
      <c r="N5594" s="9">
        <v>3.1317428772719533</v>
      </c>
      <c r="O5594" s="9">
        <v>3.140139887865359</v>
      </c>
      <c r="P5594" s="9">
        <v>3.1224638686185631</v>
      </c>
      <c r="Q5594" s="9">
        <v>3.1249360097970085</v>
      </c>
      <c r="R5594" s="9">
        <v>3.1472469914962713</v>
      </c>
      <c r="S5594" s="9">
        <v>3.1305060365871298</v>
      </c>
      <c r="T5594" s="9">
        <v>3.1218799753704305</v>
      </c>
      <c r="U5594" s="9">
        <v>3.1210696960536484</v>
      </c>
      <c r="V5594" s="9">
        <v>3.1009815296162677</v>
      </c>
    </row>
    <row r="5595" spans="2:22" x14ac:dyDescent="0.35">
      <c r="B5595" s="8" t="s">
        <v>437</v>
      </c>
      <c r="C5595" s="11">
        <v>2.4994828524024952</v>
      </c>
      <c r="D5595" s="11">
        <v>2.5078981255024733</v>
      </c>
      <c r="E5595" s="11">
        <v>2.5142326876489056</v>
      </c>
      <c r="F5595" s="11">
        <v>2.4654345380660172</v>
      </c>
      <c r="G5595" s="11">
        <v>2.5762622257129637</v>
      </c>
      <c r="H5595" s="11">
        <v>2.4631105123403563</v>
      </c>
      <c r="I5595" s="11">
        <v>2.5415369572473892</v>
      </c>
      <c r="J5595" s="11">
        <v>2.4988453693843429</v>
      </c>
      <c r="K5595" s="11">
        <v>2.5103524102585979</v>
      </c>
      <c r="L5595" s="11">
        <v>2.5184271241083023</v>
      </c>
      <c r="M5595" s="11">
        <v>2.5933353097658358</v>
      </c>
      <c r="N5595" s="11">
        <v>2.6131319032833464</v>
      </c>
      <c r="O5595" s="11">
        <v>2.5877617795162244</v>
      </c>
      <c r="P5595" s="11">
        <v>2.5518039866556133</v>
      </c>
      <c r="Q5595" s="11">
        <v>2.600186615811952</v>
      </c>
      <c r="R5595" s="11">
        <v>2.5886295993276618</v>
      </c>
      <c r="S5595" s="11">
        <v>2.5833577375487118</v>
      </c>
      <c r="T5595" s="11">
        <v>2.5647384754489364</v>
      </c>
      <c r="U5595" s="11">
        <v>2.5560162393533035</v>
      </c>
      <c r="V5595" s="11">
        <v>2.5720277574396149</v>
      </c>
    </row>
    <row r="5596" spans="2:22" x14ac:dyDescent="0.35">
      <c r="B5596" s="8" t="s">
        <v>100</v>
      </c>
      <c r="C5596" s="9">
        <v>2.5762629327589401</v>
      </c>
      <c r="D5596" s="9">
        <v>2.588974475917492</v>
      </c>
      <c r="E5596" s="9">
        <v>2.5900174189915797</v>
      </c>
      <c r="F5596" s="9">
        <v>2.5453418152205409</v>
      </c>
      <c r="G5596" s="9">
        <v>2.6454410163873696</v>
      </c>
      <c r="H5596" s="9">
        <v>2.5468254847184886</v>
      </c>
      <c r="I5596" s="9">
        <v>2.616102446498116</v>
      </c>
      <c r="J5596" s="9">
        <v>2.5774479305470228</v>
      </c>
      <c r="K5596" s="9">
        <v>2.589755349651266</v>
      </c>
      <c r="L5596" s="9">
        <v>2.594422996750136</v>
      </c>
      <c r="M5596" s="9">
        <v>2.6564184824732275</v>
      </c>
      <c r="N5596" s="9">
        <v>2.6735750609651734</v>
      </c>
      <c r="O5596" s="9">
        <v>2.6521404347655624</v>
      </c>
      <c r="P5596" s="9">
        <v>2.6183133490836767</v>
      </c>
      <c r="Q5596" s="9">
        <v>2.6613451950840878</v>
      </c>
      <c r="R5596" s="9">
        <v>2.6537354316608588</v>
      </c>
      <c r="S5596" s="9">
        <v>2.647126868116414</v>
      </c>
      <c r="T5596" s="9">
        <v>2.6296722952480991</v>
      </c>
      <c r="U5596" s="9">
        <v>2.6218721832014</v>
      </c>
      <c r="V5596" s="9">
        <v>2.6336763492774979</v>
      </c>
    </row>
    <row r="5597" spans="2:22" x14ac:dyDescent="0.35">
      <c r="B5597" s="8" t="s">
        <v>124</v>
      </c>
      <c r="C5597" s="11">
        <v>2.0228748373942533</v>
      </c>
      <c r="D5597" s="11">
        <v>2.0046212566059536</v>
      </c>
      <c r="E5597" s="11">
        <v>2.0438032454617829</v>
      </c>
      <c r="F5597" s="11">
        <v>1.9694146254463991</v>
      </c>
      <c r="G5597" s="11">
        <v>2.1468387873558594</v>
      </c>
      <c r="H5597" s="11">
        <v>1.9434545465432036</v>
      </c>
      <c r="I5597" s="11">
        <v>2.0786758915266588</v>
      </c>
      <c r="J5597" s="11">
        <v>2.0109244076402035</v>
      </c>
      <c r="K5597" s="11">
        <v>2.0174631458286649</v>
      </c>
      <c r="L5597" s="11">
        <v>2.0466870342243881</v>
      </c>
      <c r="M5597" s="11">
        <v>2.2017500758755668</v>
      </c>
      <c r="N5597" s="11">
        <v>2.2379344136502475</v>
      </c>
      <c r="O5597" s="11">
        <v>2.1881349108695374</v>
      </c>
      <c r="P5597" s="11">
        <v>2.1389508734634441</v>
      </c>
      <c r="Q5597" s="11">
        <v>2.2205481870385402</v>
      </c>
      <c r="R5597" s="11">
        <v>2.1844888199779851</v>
      </c>
      <c r="S5597" s="11">
        <v>2.1875144589590372</v>
      </c>
      <c r="T5597" s="11">
        <v>2.1616654541951359</v>
      </c>
      <c r="U5597" s="11">
        <v>2.1472191851144702</v>
      </c>
      <c r="V5597" s="11">
        <v>2.189347603322787</v>
      </c>
    </row>
    <row r="5598" spans="2:22" x14ac:dyDescent="0.35">
      <c r="B5598" s="8" t="s">
        <v>230</v>
      </c>
      <c r="C5598" s="9">
        <v>3.8515943031222188</v>
      </c>
      <c r="D5598" s="9">
        <v>3.9356676885166104</v>
      </c>
      <c r="E5598" s="9">
        <v>3.8488158576904361</v>
      </c>
      <c r="F5598" s="9">
        <v>3.8726165042072802</v>
      </c>
      <c r="G5598" s="9">
        <v>3.7945135557919079</v>
      </c>
      <c r="H5598" s="9">
        <v>3.9373466973465958</v>
      </c>
      <c r="I5598" s="9">
        <v>3.8546490479924671</v>
      </c>
      <c r="J5598" s="9">
        <v>3.8830510450044287</v>
      </c>
      <c r="K5598" s="9">
        <v>3.9086528949053143</v>
      </c>
      <c r="L5598" s="9">
        <v>3.856728531575321</v>
      </c>
      <c r="M5598" s="9">
        <v>3.7042416772691977</v>
      </c>
      <c r="N5598" s="9">
        <v>3.6775471167065517</v>
      </c>
      <c r="O5598" s="9">
        <v>3.7214818347761174</v>
      </c>
      <c r="P5598" s="9">
        <v>3.7230461903830614</v>
      </c>
      <c r="Q5598" s="9">
        <v>3.6772005360854019</v>
      </c>
      <c r="R5598" s="9">
        <v>3.7351553778587716</v>
      </c>
      <c r="S5598" s="9">
        <v>3.7063439501542232</v>
      </c>
      <c r="T5598" s="9">
        <v>3.7082350813631981</v>
      </c>
      <c r="U5598" s="9">
        <v>3.7157516207384851</v>
      </c>
      <c r="V5598" s="9">
        <v>3.6576708898481285</v>
      </c>
    </row>
    <row r="5599" spans="2:22" x14ac:dyDescent="0.35">
      <c r="B5599" s="8" t="s">
        <v>406</v>
      </c>
      <c r="C5599" s="11">
        <v>2.1228361144815655</v>
      </c>
      <c r="D5599" s="11">
        <v>2.110175919891526</v>
      </c>
      <c r="E5599" s="11">
        <v>2.1424686609388672</v>
      </c>
      <c r="F5599" s="11">
        <v>2.0734472526050851</v>
      </c>
      <c r="G5599" s="11">
        <v>2.2369038176484333</v>
      </c>
      <c r="H5599" s="11">
        <v>2.0524444761108498</v>
      </c>
      <c r="I5599" s="11">
        <v>2.1757539552319836</v>
      </c>
      <c r="J5599" s="11">
        <v>2.1132584031202635</v>
      </c>
      <c r="K5599" s="11">
        <v>2.1208391671785995</v>
      </c>
      <c r="L5599" s="11">
        <v>2.1456273381075781</v>
      </c>
      <c r="M5599" s="11">
        <v>2.2838791186855749</v>
      </c>
      <c r="N5599" s="11">
        <v>2.3166263765267625</v>
      </c>
      <c r="O5599" s="11">
        <v>2.2719505641745612</v>
      </c>
      <c r="P5599" s="11">
        <v>2.2255405302560356</v>
      </c>
      <c r="Q5599" s="11">
        <v>2.3001715693078344</v>
      </c>
      <c r="R5599" s="11">
        <v>2.2692511973504192</v>
      </c>
      <c r="S5599" s="11">
        <v>2.2705365618365319</v>
      </c>
      <c r="T5599" s="11">
        <v>2.2462038855584323</v>
      </c>
      <c r="U5599" s="11">
        <v>2.2329581452755543</v>
      </c>
      <c r="V5599" s="11">
        <v>2.2696089411872502</v>
      </c>
    </row>
    <row r="5600" spans="2:22" x14ac:dyDescent="0.35">
      <c r="B5600" s="8" t="s">
        <v>137</v>
      </c>
      <c r="C5600" s="9">
        <v>3.1281403512416732</v>
      </c>
      <c r="D5600" s="9">
        <v>3.1717324876221018</v>
      </c>
      <c r="E5600" s="9">
        <v>3.134740499504634</v>
      </c>
      <c r="F5600" s="9">
        <v>3.1196967993426856</v>
      </c>
      <c r="G5600" s="9">
        <v>3.1426821267627365</v>
      </c>
      <c r="H5600" s="9">
        <v>3.1485492994099489</v>
      </c>
      <c r="I5600" s="9">
        <v>3.152061897498339</v>
      </c>
      <c r="J5600" s="9">
        <v>3.1424249185783966</v>
      </c>
      <c r="K5600" s="9">
        <v>3.1604852708565163</v>
      </c>
      <c r="L5600" s="9">
        <v>3.140663711974879</v>
      </c>
      <c r="M5600" s="9">
        <v>3.1098457039847704</v>
      </c>
      <c r="N5600" s="9">
        <v>3.1080264664799047</v>
      </c>
      <c r="O5600" s="9">
        <v>3.1148792844705091</v>
      </c>
      <c r="P5600" s="9">
        <v>3.0963672280498411</v>
      </c>
      <c r="Q5600" s="9">
        <v>3.1009388851412898</v>
      </c>
      <c r="R5600" s="9">
        <v>3.1217010616707586</v>
      </c>
      <c r="S5600" s="9">
        <v>3.105484595709461</v>
      </c>
      <c r="T5600" s="9">
        <v>3.0964015390392188</v>
      </c>
      <c r="U5600" s="9">
        <v>3.0952294408899252</v>
      </c>
      <c r="V5600" s="9">
        <v>3.0767921360628234</v>
      </c>
    </row>
    <row r="5601" spans="2:22" x14ac:dyDescent="0.35">
      <c r="B5601" s="8" t="s">
        <v>246</v>
      </c>
      <c r="C5601" s="11">
        <v>3.4579273842109228</v>
      </c>
      <c r="D5601" s="11">
        <v>3.5199729286742043</v>
      </c>
      <c r="E5601" s="11">
        <v>3.46025229342104</v>
      </c>
      <c r="F5601" s="11">
        <v>3.4629158181702682</v>
      </c>
      <c r="G5601" s="11">
        <v>3.4398199783383001</v>
      </c>
      <c r="H5601" s="11">
        <v>3.5081231918507827</v>
      </c>
      <c r="I5601" s="11">
        <v>3.472336783220487</v>
      </c>
      <c r="J5601" s="11">
        <v>3.4800399003455831</v>
      </c>
      <c r="K5601" s="11">
        <v>3.5015380500380262</v>
      </c>
      <c r="L5601" s="11">
        <v>3.4670824033868834</v>
      </c>
      <c r="M5601" s="11">
        <v>3.3808015594732863</v>
      </c>
      <c r="N5601" s="11">
        <v>3.3676428870754975</v>
      </c>
      <c r="O5601" s="11">
        <v>3.3913995173572848</v>
      </c>
      <c r="P5601" s="11">
        <v>3.3820393085947069</v>
      </c>
      <c r="Q5601" s="11">
        <v>3.3636281960294547</v>
      </c>
      <c r="R5601" s="11">
        <v>3.4013446772345994</v>
      </c>
      <c r="S5601" s="11">
        <v>3.3793867884047546</v>
      </c>
      <c r="T5601" s="11">
        <v>3.3753063236071901</v>
      </c>
      <c r="U5601" s="11">
        <v>3.3780949474669866</v>
      </c>
      <c r="V5601" s="11">
        <v>3.3415861567849081</v>
      </c>
    </row>
    <row r="5602" spans="2:22" x14ac:dyDescent="0.35">
      <c r="B5602" s="8" t="s">
        <v>247</v>
      </c>
      <c r="C5602" s="9">
        <v>3.3451272233936931</v>
      </c>
      <c r="D5602" s="9">
        <v>3.4008609751202181</v>
      </c>
      <c r="E5602" s="9">
        <v>3.3489144328293556</v>
      </c>
      <c r="F5602" s="9">
        <v>3.3455213888905306</v>
      </c>
      <c r="G5602" s="9">
        <v>3.3381871241267915</v>
      </c>
      <c r="H5602" s="9">
        <v>3.3851347513174481</v>
      </c>
      <c r="I5602" s="9">
        <v>3.3627901515961116</v>
      </c>
      <c r="J5602" s="9">
        <v>3.3645622725724023</v>
      </c>
      <c r="K5602" s="9">
        <v>3.3848845600797821</v>
      </c>
      <c r="L5602" s="9">
        <v>3.3554343481146285</v>
      </c>
      <c r="M5602" s="9">
        <v>3.288123979647628</v>
      </c>
      <c r="N5602" s="9">
        <v>3.2788438408234062</v>
      </c>
      <c r="O5602" s="9">
        <v>3.2968187011923433</v>
      </c>
      <c r="P5602" s="9">
        <v>3.2843281998942686</v>
      </c>
      <c r="Q5602" s="9">
        <v>3.273778100207418</v>
      </c>
      <c r="R5602" s="9">
        <v>3.3056955411145204</v>
      </c>
      <c r="S5602" s="9">
        <v>3.2857014451514264</v>
      </c>
      <c r="T5602" s="9">
        <v>3.2799098968019691</v>
      </c>
      <c r="U5602" s="9">
        <v>3.281343797658999</v>
      </c>
      <c r="V5602" s="9">
        <v>3.2510161672617692</v>
      </c>
    </row>
    <row r="5603" spans="2:22" x14ac:dyDescent="0.35">
      <c r="B5603" s="8" t="s">
        <v>117</v>
      </c>
      <c r="C5603" s="11">
        <v>4.2740639850480386</v>
      </c>
      <c r="D5603" s="11">
        <v>4.3817768852317727</v>
      </c>
      <c r="E5603" s="11">
        <v>4.2658087964388489</v>
      </c>
      <c r="F5603" s="11">
        <v>4.3122930688358867</v>
      </c>
      <c r="G5603" s="11">
        <v>4.1751583995658432</v>
      </c>
      <c r="H5603" s="11">
        <v>4.3979744746142133</v>
      </c>
      <c r="I5603" s="11">
        <v>4.2649333089642454</v>
      </c>
      <c r="J5603" s="11">
        <v>4.3155486258716369</v>
      </c>
      <c r="K5603" s="11">
        <v>4.3455544244877835</v>
      </c>
      <c r="L5603" s="11">
        <v>4.2748832403698609</v>
      </c>
      <c r="M5603" s="11">
        <v>4.0513463922530804</v>
      </c>
      <c r="N5603" s="11">
        <v>4.0101255860424487</v>
      </c>
      <c r="O5603" s="11">
        <v>4.0757147279918504</v>
      </c>
      <c r="P5603" s="11">
        <v>4.0890029471307709</v>
      </c>
      <c r="Q5603" s="11">
        <v>4.0137154942905164</v>
      </c>
      <c r="R5603" s="11">
        <v>4.0933894426009649</v>
      </c>
      <c r="S5603" s="11">
        <v>4.0572230347104519</v>
      </c>
      <c r="T5603" s="11">
        <v>4.0655226756119598</v>
      </c>
      <c r="U5603" s="11">
        <v>4.0781130499173575</v>
      </c>
      <c r="V5603" s="11">
        <v>3.9968820610791962</v>
      </c>
    </row>
    <row r="5604" spans="2:22" x14ac:dyDescent="0.35">
      <c r="B5604" s="8" t="s">
        <v>393</v>
      </c>
      <c r="C5604" s="9">
        <v>1.9302669760136733</v>
      </c>
      <c r="D5604" s="9">
        <v>1.9068314732973051</v>
      </c>
      <c r="E5604" s="9">
        <v>1.952395918686854</v>
      </c>
      <c r="F5604" s="9">
        <v>1.8730349132649105</v>
      </c>
      <c r="G5604" s="9">
        <v>2.0633991787033295</v>
      </c>
      <c r="H5604" s="9">
        <v>1.8424822042184488</v>
      </c>
      <c r="I5604" s="9">
        <v>1.9887391467323192</v>
      </c>
      <c r="J5604" s="9">
        <v>1.9161183713021464</v>
      </c>
      <c r="K5604" s="9">
        <v>1.9216917377974465</v>
      </c>
      <c r="L5604" s="9">
        <v>1.9550250405609444</v>
      </c>
      <c r="M5604" s="9">
        <v>2.1256626624942268</v>
      </c>
      <c r="N5604" s="9">
        <v>2.1650312395194415</v>
      </c>
      <c r="O5604" s="9">
        <v>2.1104849585183425</v>
      </c>
      <c r="P5604" s="9">
        <v>2.0587309806519896</v>
      </c>
      <c r="Q5604" s="9">
        <v>2.1467821111869174</v>
      </c>
      <c r="R5604" s="9">
        <v>2.1059617870836531</v>
      </c>
      <c r="S5604" s="9">
        <v>2.1105996813688348</v>
      </c>
      <c r="T5604" s="9">
        <v>2.0833458932496951</v>
      </c>
      <c r="U5604" s="9">
        <v>2.0677874094422033</v>
      </c>
      <c r="V5604" s="9">
        <v>2.1149905015754795</v>
      </c>
    </row>
    <row r="5605" spans="2:22" x14ac:dyDescent="0.35">
      <c r="B5605" s="8" t="s">
        <v>421</v>
      </c>
      <c r="C5605" s="11">
        <v>2.8271070290244475</v>
      </c>
      <c r="D5605" s="11">
        <v>2.8538546864349308</v>
      </c>
      <c r="E5605" s="11">
        <v>2.8376096637004209</v>
      </c>
      <c r="F5605" s="11">
        <v>2.8064026089812431</v>
      </c>
      <c r="G5605" s="11">
        <v>2.8714513454584241</v>
      </c>
      <c r="H5605" s="11">
        <v>2.8203261960044959</v>
      </c>
      <c r="I5605" s="11">
        <v>2.8597113705427493</v>
      </c>
      <c r="J5605" s="11">
        <v>2.8342461564341592</v>
      </c>
      <c r="K5605" s="11">
        <v>2.8491684484695039</v>
      </c>
      <c r="L5605" s="11">
        <v>2.8427050499109363</v>
      </c>
      <c r="M5605" s="11">
        <v>2.8625141439245425</v>
      </c>
      <c r="N5605" s="11">
        <v>2.8710456704480509</v>
      </c>
      <c r="O5605" s="11">
        <v>2.8624684979798567</v>
      </c>
      <c r="P5605" s="11">
        <v>2.83560253182497</v>
      </c>
      <c r="Q5605" s="11">
        <v>2.8611531202019163</v>
      </c>
      <c r="R5605" s="11">
        <v>2.8664392162546921</v>
      </c>
      <c r="S5605" s="11">
        <v>2.8554635858253792</v>
      </c>
      <c r="T5605" s="11">
        <v>2.8418141068868916</v>
      </c>
      <c r="U5605" s="11">
        <v>2.8370266170284695</v>
      </c>
      <c r="V5605" s="11">
        <v>2.8350851682553344</v>
      </c>
    </row>
    <row r="5606" spans="2:22" x14ac:dyDescent="0.35">
      <c r="B5606" s="8" t="s">
        <v>339</v>
      </c>
      <c r="C5606" s="9">
        <v>2.5213199521890748</v>
      </c>
      <c r="D5606" s="9">
        <v>2.5309571317723965</v>
      </c>
      <c r="E5606" s="9">
        <v>2.5357866992225624</v>
      </c>
      <c r="F5606" s="9">
        <v>2.4881610470354851</v>
      </c>
      <c r="G5606" s="9">
        <v>2.5959374350649047</v>
      </c>
      <c r="H5606" s="9">
        <v>2.4869199717335384</v>
      </c>
      <c r="I5606" s="9">
        <v>2.562744202952838</v>
      </c>
      <c r="J5606" s="9">
        <v>2.5212008027678676</v>
      </c>
      <c r="K5606" s="9">
        <v>2.5329354800185646</v>
      </c>
      <c r="L5606" s="9">
        <v>2.5400411865909631</v>
      </c>
      <c r="M5606" s="9">
        <v>2.6112768582881891</v>
      </c>
      <c r="N5606" s="9">
        <v>2.6303226024801498</v>
      </c>
      <c r="O5606" s="9">
        <v>2.6060717775297597</v>
      </c>
      <c r="P5606" s="9">
        <v>2.5707199812383346</v>
      </c>
      <c r="Q5606" s="9">
        <v>2.6175807887819595</v>
      </c>
      <c r="R5606" s="9">
        <v>2.6071464145061318</v>
      </c>
      <c r="S5606" s="9">
        <v>2.6014943800352217</v>
      </c>
      <c r="T5606" s="9">
        <v>2.5832063683697997</v>
      </c>
      <c r="U5606" s="9">
        <v>2.5747463945012794</v>
      </c>
      <c r="V5606" s="9">
        <v>2.5895612953757077</v>
      </c>
    </row>
    <row r="5607" spans="2:22" x14ac:dyDescent="0.35">
      <c r="B5607" s="8" t="s">
        <v>281</v>
      </c>
      <c r="C5607" s="11">
        <v>3.733985767204596</v>
      </c>
      <c r="D5607" s="11">
        <v>3.8114783046870047</v>
      </c>
      <c r="E5607" s="11">
        <v>3.73273195602291</v>
      </c>
      <c r="F5607" s="11">
        <v>3.7502178582084884</v>
      </c>
      <c r="G5607" s="11">
        <v>3.6885483594806008</v>
      </c>
      <c r="H5607" s="11">
        <v>3.809115582061628</v>
      </c>
      <c r="I5607" s="11">
        <v>3.7404327306866314</v>
      </c>
      <c r="J5607" s="11">
        <v>3.7626509087346793</v>
      </c>
      <c r="K5607" s="11">
        <v>3.7870267725285935</v>
      </c>
      <c r="L5607" s="11">
        <v>3.7403212124413034</v>
      </c>
      <c r="M5607" s="11">
        <v>3.6076134952106185</v>
      </c>
      <c r="N5607" s="11">
        <v>3.5849627999384981</v>
      </c>
      <c r="O5607" s="11">
        <v>3.6228692864032825</v>
      </c>
      <c r="P5607" s="11">
        <v>3.6211699133113799</v>
      </c>
      <c r="Q5607" s="11">
        <v>3.583520366260025</v>
      </c>
      <c r="R5607" s="11">
        <v>3.6354289698521822</v>
      </c>
      <c r="S5607" s="11">
        <v>3.6086650463553474</v>
      </c>
      <c r="T5607" s="11">
        <v>3.6087721550069709</v>
      </c>
      <c r="U5607" s="11">
        <v>3.614876223089885</v>
      </c>
      <c r="V5607" s="11">
        <v>3.5632401391406896</v>
      </c>
    </row>
    <row r="5608" spans="2:22" x14ac:dyDescent="0.35">
      <c r="B5608" s="8" t="s">
        <v>115</v>
      </c>
      <c r="C5608" s="9">
        <v>3.9970814802937324</v>
      </c>
      <c r="D5608" s="9">
        <v>4.089295677735814</v>
      </c>
      <c r="E5608" s="9">
        <v>3.9924169920544696</v>
      </c>
      <c r="F5608" s="9">
        <v>4.0240292682302288</v>
      </c>
      <c r="G5608" s="9">
        <v>3.925597385460152</v>
      </c>
      <c r="H5608" s="9">
        <v>4.095974494579206</v>
      </c>
      <c r="I5608" s="9">
        <v>3.9959398944612214</v>
      </c>
      <c r="J5608" s="9">
        <v>4.0319915604209333</v>
      </c>
      <c r="K5608" s="9">
        <v>4.0591100116174923</v>
      </c>
      <c r="L5608" s="9">
        <v>4.0007297482452921</v>
      </c>
      <c r="M5608" s="9">
        <v>3.8237751901492882</v>
      </c>
      <c r="N5608" s="9">
        <v>3.7920781819208322</v>
      </c>
      <c r="O5608" s="9">
        <v>3.8434701002069707</v>
      </c>
      <c r="P5608" s="9">
        <v>3.8490718385748171</v>
      </c>
      <c r="Q5608" s="9">
        <v>3.7930872220176917</v>
      </c>
      <c r="R5608" s="9">
        <v>3.8585215389722456</v>
      </c>
      <c r="S5608" s="9">
        <v>3.8271772542339555</v>
      </c>
      <c r="T5608" s="9">
        <v>3.8312753035365388</v>
      </c>
      <c r="U5608" s="9">
        <v>3.8405391349732367</v>
      </c>
      <c r="V5608" s="9">
        <v>3.7744860789108934</v>
      </c>
    </row>
    <row r="5609" spans="2:22" x14ac:dyDescent="0.35">
      <c r="B5609" s="8" t="s">
        <v>294</v>
      </c>
      <c r="C5609" s="11">
        <v>2.1349891720153664</v>
      </c>
      <c r="D5609" s="11">
        <v>2.1230090081958108</v>
      </c>
      <c r="E5609" s="11">
        <v>2.1544641706585166</v>
      </c>
      <c r="F5609" s="11">
        <v>2.0860952953281457</v>
      </c>
      <c r="G5609" s="11">
        <v>2.2478537127160316</v>
      </c>
      <c r="H5609" s="11">
        <v>2.0656952160297046</v>
      </c>
      <c r="I5609" s="11">
        <v>2.1875564784475516</v>
      </c>
      <c r="J5609" s="11">
        <v>2.1256999301892563</v>
      </c>
      <c r="K5609" s="11">
        <v>2.1334073813079955</v>
      </c>
      <c r="L5609" s="11">
        <v>2.1576562681146836</v>
      </c>
      <c r="M5609" s="11">
        <v>2.29386417501488</v>
      </c>
      <c r="N5609" s="11">
        <v>2.3261935607420132</v>
      </c>
      <c r="O5609" s="11">
        <v>2.2821406746506345</v>
      </c>
      <c r="P5609" s="11">
        <v>2.2360678975676125</v>
      </c>
      <c r="Q5609" s="11">
        <v>2.3098519933075137</v>
      </c>
      <c r="R5609" s="11">
        <v>2.2795564083173536</v>
      </c>
      <c r="S5609" s="11">
        <v>2.2806301943134963</v>
      </c>
      <c r="T5609" s="11">
        <v>2.2564818696950102</v>
      </c>
      <c r="U5609" s="11">
        <v>2.2433820868866223</v>
      </c>
      <c r="V5609" s="11">
        <v>2.279366926331384</v>
      </c>
    </row>
    <row r="5610" spans="2:22" x14ac:dyDescent="0.35">
      <c r="B5610" s="8" t="s">
        <v>453</v>
      </c>
      <c r="C5610" s="9">
        <v>1.9243502088137427</v>
      </c>
      <c r="D5610" s="9">
        <v>1.9005836302552213</v>
      </c>
      <c r="E5610" s="9">
        <v>1.9465558543031989</v>
      </c>
      <c r="F5610" s="9">
        <v>1.8668771604427106</v>
      </c>
      <c r="G5610" s="9">
        <v>2.0580681762129314</v>
      </c>
      <c r="H5610" s="9">
        <v>1.8360310257303498</v>
      </c>
      <c r="I5610" s="9">
        <v>1.9829930386402557</v>
      </c>
      <c r="J5610" s="9">
        <v>1.910061161495139</v>
      </c>
      <c r="K5610" s="9">
        <v>1.9155728498619879</v>
      </c>
      <c r="L5610" s="9">
        <v>1.9491687053697095</v>
      </c>
      <c r="M5610" s="9">
        <v>2.120801395803571</v>
      </c>
      <c r="N5610" s="9">
        <v>2.1603734156259029</v>
      </c>
      <c r="O5610" s="9">
        <v>2.1055238603534727</v>
      </c>
      <c r="P5610" s="9">
        <v>2.053605687577591</v>
      </c>
      <c r="Q5610" s="9">
        <v>2.1420691560278216</v>
      </c>
      <c r="R5610" s="9">
        <v>2.1009446517604689</v>
      </c>
      <c r="S5610" s="9">
        <v>2.1056855539238071</v>
      </c>
      <c r="T5610" s="9">
        <v>2.0783420134234398</v>
      </c>
      <c r="U5610" s="9">
        <v>2.0627124696053087</v>
      </c>
      <c r="V5610" s="9">
        <v>2.1102397854468311</v>
      </c>
    </row>
    <row r="5611" spans="2:22" x14ac:dyDescent="0.35">
      <c r="B5611" s="8" t="s">
        <v>203</v>
      </c>
      <c r="C5611" s="11">
        <v>2.8792731139365864</v>
      </c>
      <c r="D5611" s="11">
        <v>2.9089397522551459</v>
      </c>
      <c r="E5611" s="11">
        <v>2.8890994864762281</v>
      </c>
      <c r="F5611" s="11">
        <v>2.8606933805692516</v>
      </c>
      <c r="G5611" s="11">
        <v>2.9184529460257411</v>
      </c>
      <c r="H5611" s="11">
        <v>2.8772039999507952</v>
      </c>
      <c r="I5611" s="11">
        <v>2.9103728132725641</v>
      </c>
      <c r="J5611" s="11">
        <v>2.8876504751179666</v>
      </c>
      <c r="K5611" s="11">
        <v>2.9031165618265335</v>
      </c>
      <c r="L5611" s="11">
        <v>2.8943383267556797</v>
      </c>
      <c r="M5611" s="11">
        <v>2.9053742468145587</v>
      </c>
      <c r="N5611" s="11">
        <v>2.9121120887345393</v>
      </c>
      <c r="O5611" s="11">
        <v>2.9062087803639765</v>
      </c>
      <c r="P5611" s="11">
        <v>2.8807904637959654</v>
      </c>
      <c r="Q5611" s="11">
        <v>2.9027056117414518</v>
      </c>
      <c r="R5611" s="11">
        <v>2.910673558834199</v>
      </c>
      <c r="S5611" s="11">
        <v>2.8987897436585648</v>
      </c>
      <c r="T5611" s="11">
        <v>2.8859315803459866</v>
      </c>
      <c r="U5611" s="11">
        <v>2.8817706019631046</v>
      </c>
      <c r="V5611" s="11">
        <v>2.8769705851707497</v>
      </c>
    </row>
    <row r="5612" spans="2:22" x14ac:dyDescent="0.35">
      <c r="B5612" s="8" t="s">
        <v>122</v>
      </c>
      <c r="C5612" s="9">
        <v>1.894501729420571</v>
      </c>
      <c r="D5612" s="9">
        <v>1.8690649633900449</v>
      </c>
      <c r="E5612" s="9">
        <v>1.9170943197320254</v>
      </c>
      <c r="F5612" s="9">
        <v>1.8358129742053608</v>
      </c>
      <c r="G5612" s="9">
        <v>2.0311747202761374</v>
      </c>
      <c r="H5612" s="9">
        <v>1.8034865869080885</v>
      </c>
      <c r="I5612" s="9">
        <v>1.9540054879759476</v>
      </c>
      <c r="J5612" s="9">
        <v>1.8795041873916618</v>
      </c>
      <c r="K5612" s="9">
        <v>1.8847047263953733</v>
      </c>
      <c r="L5612" s="9">
        <v>1.9196250890048241</v>
      </c>
      <c r="M5612" s="9">
        <v>2.0962776290678358</v>
      </c>
      <c r="N5612" s="9">
        <v>2.136875962404329</v>
      </c>
      <c r="O5612" s="9">
        <v>2.0804964710143485</v>
      </c>
      <c r="P5612" s="9">
        <v>2.0277499796300229</v>
      </c>
      <c r="Q5612" s="9">
        <v>2.1182935805837046</v>
      </c>
      <c r="R5612" s="9">
        <v>2.075634570216518</v>
      </c>
      <c r="S5612" s="9">
        <v>2.0808951190761995</v>
      </c>
      <c r="T5612" s="9">
        <v>2.053098802252034</v>
      </c>
      <c r="U5612" s="9">
        <v>2.0371107800298072</v>
      </c>
      <c r="V5612" s="9">
        <v>2.0862737161936011</v>
      </c>
    </row>
    <row r="5613" spans="2:22" x14ac:dyDescent="0.35">
      <c r="B5613" s="8" t="s">
        <v>216</v>
      </c>
      <c r="C5613" s="11">
        <v>3.0869274405732643</v>
      </c>
      <c r="D5613" s="11">
        <v>3.1282134867111537</v>
      </c>
      <c r="E5613" s="11">
        <v>3.0940618580086192</v>
      </c>
      <c r="F5613" s="11">
        <v>3.0768053168144474</v>
      </c>
      <c r="G5613" s="11">
        <v>3.1055493273833004</v>
      </c>
      <c r="H5613" s="11">
        <v>3.1036139768339459</v>
      </c>
      <c r="I5613" s="11">
        <v>3.1120377032910653</v>
      </c>
      <c r="J5613" s="11">
        <v>3.1002337627933692</v>
      </c>
      <c r="K5613" s="11">
        <v>3.117864499520941</v>
      </c>
      <c r="L5613" s="11">
        <v>3.0998717370796252</v>
      </c>
      <c r="M5613" s="11">
        <v>3.0759848230192905</v>
      </c>
      <c r="N5613" s="11">
        <v>3.0755826549275689</v>
      </c>
      <c r="O5613" s="11">
        <v>3.0803230329606657</v>
      </c>
      <c r="P5613" s="11">
        <v>3.060667286090474</v>
      </c>
      <c r="Q5613" s="11">
        <v>3.0681110598453532</v>
      </c>
      <c r="R5613" s="11">
        <v>3.086754486472036</v>
      </c>
      <c r="S5613" s="11">
        <v>3.0712555161189212</v>
      </c>
      <c r="T5613" s="11">
        <v>3.0615472942622159</v>
      </c>
      <c r="U5613" s="11">
        <v>3.0598802315872611</v>
      </c>
      <c r="V5613" s="11">
        <v>3.0437012888475978</v>
      </c>
    </row>
    <row r="5614" spans="2:22" x14ac:dyDescent="0.35">
      <c r="B5614" s="8" t="s">
        <v>350</v>
      </c>
      <c r="C5614" s="9">
        <v>2.1303708219360731</v>
      </c>
      <c r="D5614" s="9">
        <v>2.1181322358919825</v>
      </c>
      <c r="E5614" s="9">
        <v>2.1499056911885708</v>
      </c>
      <c r="F5614" s="9">
        <v>2.081288843211015</v>
      </c>
      <c r="G5614" s="9">
        <v>2.243692583007475</v>
      </c>
      <c r="H5614" s="9">
        <v>2.0606597296440992</v>
      </c>
      <c r="I5614" s="9">
        <v>2.1830713368379708</v>
      </c>
      <c r="J5614" s="9">
        <v>2.1209719572190138</v>
      </c>
      <c r="K5614" s="9">
        <v>2.1286312652927757</v>
      </c>
      <c r="L5614" s="9">
        <v>2.1530850884179187</v>
      </c>
      <c r="M5614" s="9">
        <v>2.2900696989694951</v>
      </c>
      <c r="N5614" s="9">
        <v>2.3225578825716244</v>
      </c>
      <c r="O5614" s="9">
        <v>2.2782682748537693</v>
      </c>
      <c r="P5614" s="9">
        <v>2.2320673349501026</v>
      </c>
      <c r="Q5614" s="9">
        <v>2.306173282265279</v>
      </c>
      <c r="R5614" s="9">
        <v>2.2756402685513808</v>
      </c>
      <c r="S5614" s="9">
        <v>2.2767944576504635</v>
      </c>
      <c r="T5614" s="9">
        <v>2.252576076546239</v>
      </c>
      <c r="U5614" s="9">
        <v>2.2394208276370771</v>
      </c>
      <c r="V5614" s="9">
        <v>2.2756587408530535</v>
      </c>
    </row>
    <row r="5615" spans="2:22" x14ac:dyDescent="0.35">
      <c r="B5615" s="8" t="s">
        <v>272</v>
      </c>
      <c r="C5615" s="11">
        <v>2.1013504357321833</v>
      </c>
      <c r="D5615" s="11">
        <v>2.0874879986090469</v>
      </c>
      <c r="E5615" s="11">
        <v>2.1212615147079994</v>
      </c>
      <c r="F5615" s="11">
        <v>2.0510864777959217</v>
      </c>
      <c r="G5615" s="11">
        <v>2.2175452383684848</v>
      </c>
      <c r="H5615" s="11">
        <v>2.0290181786300483</v>
      </c>
      <c r="I5615" s="11">
        <v>2.1548879944203501</v>
      </c>
      <c r="J5615" s="11">
        <v>2.0912627322355788</v>
      </c>
      <c r="K5615" s="11">
        <v>2.0986195232341354</v>
      </c>
      <c r="L5615" s="11">
        <v>2.1243611073576081</v>
      </c>
      <c r="M5615" s="11">
        <v>2.2662263007021792</v>
      </c>
      <c r="N5615" s="11">
        <v>2.2997123245679596</v>
      </c>
      <c r="O5615" s="11">
        <v>2.2539352261001149</v>
      </c>
      <c r="P5615" s="11">
        <v>2.2069289478205705</v>
      </c>
      <c r="Q5615" s="11">
        <v>2.2830573180474887</v>
      </c>
      <c r="R5615" s="11">
        <v>2.2510323703873811</v>
      </c>
      <c r="S5615" s="11">
        <v>2.2526917895056826</v>
      </c>
      <c r="T5615" s="11">
        <v>2.2280331935547482</v>
      </c>
      <c r="U5615" s="11">
        <v>2.2145294115898286</v>
      </c>
      <c r="V5615" s="11">
        <v>2.2523575677394576</v>
      </c>
    </row>
    <row r="5616" spans="2:22" x14ac:dyDescent="0.35">
      <c r="B5616" s="8" t="s">
        <v>89</v>
      </c>
      <c r="C5616" s="9">
        <v>2.8337230005990097</v>
      </c>
      <c r="D5616" s="9">
        <v>2.8608408582027227</v>
      </c>
      <c r="E5616" s="9">
        <v>2.8441398682277059</v>
      </c>
      <c r="F5616" s="9">
        <v>2.8132880442634245</v>
      </c>
      <c r="G5616" s="9">
        <v>2.8774123305282453</v>
      </c>
      <c r="H5616" s="9">
        <v>2.8275397320550932</v>
      </c>
      <c r="I5616" s="9">
        <v>2.8661365156459575</v>
      </c>
      <c r="J5616" s="9">
        <v>2.8410191671932759</v>
      </c>
      <c r="K5616" s="9">
        <v>2.8560104260699415</v>
      </c>
      <c r="L5616" s="9">
        <v>2.8492534480221163</v>
      </c>
      <c r="M5616" s="9">
        <v>2.867949882927781</v>
      </c>
      <c r="N5616" s="9">
        <v>2.8762539251313397</v>
      </c>
      <c r="O5616" s="9">
        <v>2.868015865879979</v>
      </c>
      <c r="P5616" s="9">
        <v>2.8413334981019465</v>
      </c>
      <c r="Q5616" s="9">
        <v>2.8664230211987194</v>
      </c>
      <c r="R5616" s="9">
        <v>2.8720492434134943</v>
      </c>
      <c r="S5616" s="9">
        <v>2.8609584323169672</v>
      </c>
      <c r="T5616" s="9">
        <v>2.8474093121018984</v>
      </c>
      <c r="U5616" s="9">
        <v>2.8427012796557065</v>
      </c>
      <c r="V5616" s="9">
        <v>2.8403972925630678</v>
      </c>
    </row>
    <row r="5617" spans="2:22" x14ac:dyDescent="0.35">
      <c r="B5617" s="8" t="s">
        <v>279</v>
      </c>
      <c r="C5617" s="11">
        <v>2.4919199894361448</v>
      </c>
      <c r="D5617" s="11">
        <v>2.499912078533598</v>
      </c>
      <c r="E5617" s="11">
        <v>2.5067678668851672</v>
      </c>
      <c r="F5617" s="11">
        <v>2.4575636451947376</v>
      </c>
      <c r="G5617" s="11">
        <v>2.5694480922603873</v>
      </c>
      <c r="H5617" s="11">
        <v>2.4548645602472043</v>
      </c>
      <c r="I5617" s="11">
        <v>2.5341922322275128</v>
      </c>
      <c r="J5617" s="11">
        <v>2.4911029914639529</v>
      </c>
      <c r="K5617" s="11">
        <v>2.5025311948214126</v>
      </c>
      <c r="L5617" s="11">
        <v>2.5109415058577067</v>
      </c>
      <c r="M5617" s="11">
        <v>2.5871215966718437</v>
      </c>
      <c r="N5617" s="11">
        <v>2.6071782325307371</v>
      </c>
      <c r="O5617" s="11">
        <v>2.58142046096917</v>
      </c>
      <c r="P5617" s="11">
        <v>2.5452527927562629</v>
      </c>
      <c r="Q5617" s="11">
        <v>2.5941624757992745</v>
      </c>
      <c r="R5617" s="11">
        <v>2.5822166536005895</v>
      </c>
      <c r="S5617" s="11">
        <v>2.5770764573816698</v>
      </c>
      <c r="T5617" s="11">
        <v>2.5583424730125892</v>
      </c>
      <c r="U5617" s="11">
        <v>2.5495294073972725</v>
      </c>
      <c r="V5617" s="11">
        <v>2.5659553510293338</v>
      </c>
    </row>
    <row r="5618" spans="2:22" x14ac:dyDescent="0.35">
      <c r="B5618" s="8" t="s">
        <v>342</v>
      </c>
      <c r="C5618" s="9">
        <v>3.5251092987961323</v>
      </c>
      <c r="D5618" s="9">
        <v>3.5909140428691324</v>
      </c>
      <c r="E5618" s="9">
        <v>3.526563286119802</v>
      </c>
      <c r="F5618" s="9">
        <v>3.532834003246526</v>
      </c>
      <c r="G5618" s="9">
        <v>3.5003508293691938</v>
      </c>
      <c r="H5618" s="9">
        <v>3.5813730777287511</v>
      </c>
      <c r="I5618" s="9">
        <v>3.5375809495015167</v>
      </c>
      <c r="J5618" s="9">
        <v>3.5488164700716736</v>
      </c>
      <c r="K5618" s="9">
        <v>3.5710149438798675</v>
      </c>
      <c r="L5618" s="9">
        <v>3.533578142919195</v>
      </c>
      <c r="M5618" s="9">
        <v>3.4359987968415888</v>
      </c>
      <c r="N5618" s="9">
        <v>3.4205301338430116</v>
      </c>
      <c r="O5618" s="9">
        <v>3.4477302908859508</v>
      </c>
      <c r="P5618" s="9">
        <v>3.4402344327078307</v>
      </c>
      <c r="Q5618" s="9">
        <v>3.4171414305785577</v>
      </c>
      <c r="R5618" s="9">
        <v>3.4583117245013151</v>
      </c>
      <c r="S5618" s="9">
        <v>3.4351842330425266</v>
      </c>
      <c r="T5618" s="9">
        <v>3.4321228613756682</v>
      </c>
      <c r="U5618" s="9">
        <v>3.435718335903045</v>
      </c>
      <c r="V5618" s="9">
        <v>3.3955281481441739</v>
      </c>
    </row>
    <row r="5619" spans="2:22" x14ac:dyDescent="0.35">
      <c r="B5619" s="8" t="s">
        <v>162</v>
      </c>
      <c r="C5619" s="11">
        <v>3.1206124605560142</v>
      </c>
      <c r="D5619" s="11">
        <v>3.1637833698264055</v>
      </c>
      <c r="E5619" s="11">
        <v>3.1273101976536695</v>
      </c>
      <c r="F5619" s="11">
        <v>3.1118623031476398</v>
      </c>
      <c r="G5619" s="11">
        <v>3.1358995033069474</v>
      </c>
      <c r="H5619" s="11">
        <v>3.1403414783463357</v>
      </c>
      <c r="I5619" s="11">
        <v>3.1447511360430727</v>
      </c>
      <c r="J5619" s="11">
        <v>3.134718343053879</v>
      </c>
      <c r="K5619" s="11">
        <v>3.1527002223765841</v>
      </c>
      <c r="L5619" s="11">
        <v>3.1332127088090433</v>
      </c>
      <c r="M5619" s="11">
        <v>3.103660724416617</v>
      </c>
      <c r="N5619" s="11">
        <v>3.1021003267622524</v>
      </c>
      <c r="O5619" s="11">
        <v>3.1085672895239438</v>
      </c>
      <c r="P5619" s="11">
        <v>3.0898463282590751</v>
      </c>
      <c r="Q5619" s="11">
        <v>3.0949426020283588</v>
      </c>
      <c r="R5619" s="11">
        <v>3.1153177707634314</v>
      </c>
      <c r="S5619" s="11">
        <v>3.0992323615127191</v>
      </c>
      <c r="T5619" s="11">
        <v>3.0900351130732506</v>
      </c>
      <c r="U5619" s="11">
        <v>3.0887726054192166</v>
      </c>
      <c r="V5619" s="11">
        <v>3.0707478097463374</v>
      </c>
    </row>
    <row r="5620" spans="2:22" x14ac:dyDescent="0.35">
      <c r="B5620" s="8" t="s">
        <v>172</v>
      </c>
      <c r="C5620" s="9">
        <v>2.9322907542647889</v>
      </c>
      <c r="D5620" s="9">
        <v>2.9649240227257088</v>
      </c>
      <c r="E5620" s="9">
        <v>2.9414298254136511</v>
      </c>
      <c r="F5620" s="9">
        <v>2.9158703908057211</v>
      </c>
      <c r="G5620" s="9">
        <v>2.96622179733833</v>
      </c>
      <c r="H5620" s="9">
        <v>2.9350102730756014</v>
      </c>
      <c r="I5620" s="9">
        <v>2.961861249747737</v>
      </c>
      <c r="J5620" s="9">
        <v>2.9419265620568193</v>
      </c>
      <c r="K5620" s="9">
        <v>2.9579453203037205</v>
      </c>
      <c r="L5620" s="9">
        <v>2.9468144614959373</v>
      </c>
      <c r="M5620" s="9">
        <v>2.9489339949397979</v>
      </c>
      <c r="N5620" s="9">
        <v>2.9538488722778631</v>
      </c>
      <c r="O5620" s="9">
        <v>2.9506630759700405</v>
      </c>
      <c r="P5620" s="9">
        <v>2.9267160403165837</v>
      </c>
      <c r="Q5620" s="9">
        <v>2.9449364031626253</v>
      </c>
      <c r="R5620" s="9">
        <v>2.9556299796387253</v>
      </c>
      <c r="S5620" s="9">
        <v>2.9428231545743269</v>
      </c>
      <c r="T5620" s="9">
        <v>2.9307692242669905</v>
      </c>
      <c r="U5620" s="9">
        <v>2.9272449844878889</v>
      </c>
      <c r="V5620" s="9">
        <v>2.9195397366176805</v>
      </c>
    </row>
    <row r="5621" spans="2:22" x14ac:dyDescent="0.35">
      <c r="B5621" s="8" t="s">
        <v>99</v>
      </c>
      <c r="C5621" s="11">
        <v>2.5272968569064003</v>
      </c>
      <c r="D5621" s="11">
        <v>2.5372684773585092</v>
      </c>
      <c r="E5621" s="11">
        <v>2.5416861215227273</v>
      </c>
      <c r="F5621" s="11">
        <v>2.4943813867324001</v>
      </c>
      <c r="G5621" s="11">
        <v>2.6013226214101284</v>
      </c>
      <c r="H5621" s="11">
        <v>2.4934367194498051</v>
      </c>
      <c r="I5621" s="11">
        <v>2.5685487139976737</v>
      </c>
      <c r="J5621" s="11">
        <v>2.5273195775389552</v>
      </c>
      <c r="K5621" s="11">
        <v>2.5391165598093424</v>
      </c>
      <c r="L5621" s="11">
        <v>2.5459570450738087</v>
      </c>
      <c r="M5621" s="11">
        <v>2.6161875344790486</v>
      </c>
      <c r="N5621" s="11">
        <v>2.6350277680986465</v>
      </c>
      <c r="O5621" s="11">
        <v>2.6110832998734264</v>
      </c>
      <c r="P5621" s="11">
        <v>2.575897367354592</v>
      </c>
      <c r="Q5621" s="11">
        <v>2.6223416460154967</v>
      </c>
      <c r="R5621" s="11">
        <v>2.6122145435650124</v>
      </c>
      <c r="S5621" s="11">
        <v>2.6064584542526541</v>
      </c>
      <c r="T5621" s="11">
        <v>2.5882611072040107</v>
      </c>
      <c r="U5621" s="11">
        <v>2.5798729155940197</v>
      </c>
      <c r="V5621" s="11">
        <v>2.5943602973780724</v>
      </c>
    </row>
    <row r="5622" spans="2:22" x14ac:dyDescent="0.35">
      <c r="B5622" s="8" t="s">
        <v>237</v>
      </c>
      <c r="C5622" s="9">
        <v>2.9719903287722786</v>
      </c>
      <c r="D5622" s="9">
        <v>3.0068450079494009</v>
      </c>
      <c r="E5622" s="9">
        <v>2.9806147490878816</v>
      </c>
      <c r="F5622" s="9">
        <v>2.9571869000925002</v>
      </c>
      <c r="G5622" s="9">
        <v>3.0019910820534133</v>
      </c>
      <c r="H5622" s="9">
        <v>2.9782955726987499</v>
      </c>
      <c r="I5622" s="9">
        <v>3.000415757407199</v>
      </c>
      <c r="J5622" s="9">
        <v>2.9825684605657918</v>
      </c>
      <c r="K5622" s="9">
        <v>2.9990010589002267</v>
      </c>
      <c r="L5622" s="9">
        <v>2.9861085569722641</v>
      </c>
      <c r="M5622" s="9">
        <v>2.9815515059327482</v>
      </c>
      <c r="N5622" s="9">
        <v>2.9851013485805429</v>
      </c>
      <c r="O5622" s="9">
        <v>2.9839504235333409</v>
      </c>
      <c r="P5622" s="9">
        <v>2.9611050820693503</v>
      </c>
      <c r="Q5622" s="9">
        <v>2.9765587922421206</v>
      </c>
      <c r="R5622" s="9">
        <v>2.9892933182232224</v>
      </c>
      <c r="S5622" s="9">
        <v>2.9757953439559683</v>
      </c>
      <c r="T5622" s="9">
        <v>2.9643436227985545</v>
      </c>
      <c r="U5622" s="9">
        <v>2.9612961724707776</v>
      </c>
      <c r="V5622" s="9">
        <v>2.9514154894638347</v>
      </c>
    </row>
    <row r="5623" spans="2:22" x14ac:dyDescent="0.35">
      <c r="B5623" s="8" t="s">
        <v>190</v>
      </c>
      <c r="C5623" s="11">
        <v>2.9014437879928456</v>
      </c>
      <c r="D5623" s="11">
        <v>2.9323509981196674</v>
      </c>
      <c r="E5623" s="11">
        <v>2.910982747984153</v>
      </c>
      <c r="F5623" s="11">
        <v>2.8837670500456527</v>
      </c>
      <c r="G5623" s="11">
        <v>2.9384287055264888</v>
      </c>
      <c r="H5623" s="11">
        <v>2.9013771625420288</v>
      </c>
      <c r="I5623" s="11">
        <v>2.9319040118640305</v>
      </c>
      <c r="J5623" s="11">
        <v>2.9103474006152412</v>
      </c>
      <c r="K5623" s="11">
        <v>2.9260446009769376</v>
      </c>
      <c r="L5623" s="11">
        <v>2.9162825564848123</v>
      </c>
      <c r="M5623" s="11">
        <v>2.9235898628185719</v>
      </c>
      <c r="N5623" s="11">
        <v>2.9295653857573316</v>
      </c>
      <c r="O5623" s="11">
        <v>2.9247984741372464</v>
      </c>
      <c r="P5623" s="11">
        <v>2.8999954110848547</v>
      </c>
      <c r="Q5623" s="11">
        <v>2.9203654907164625</v>
      </c>
      <c r="R5623" s="11">
        <v>2.9294732290236509</v>
      </c>
      <c r="S5623" s="11">
        <v>2.917203433799342</v>
      </c>
      <c r="T5623" s="11">
        <v>2.9046815809621851</v>
      </c>
      <c r="U5623" s="11">
        <v>2.900786871012905</v>
      </c>
      <c r="V5623" s="11">
        <v>2.8947719579919275</v>
      </c>
    </row>
    <row r="5624" spans="2:22" x14ac:dyDescent="0.35">
      <c r="B5624" s="8" t="s">
        <v>287</v>
      </c>
      <c r="C5624" s="9">
        <v>3.844888621759643</v>
      </c>
      <c r="D5624" s="9">
        <v>3.9285867872021067</v>
      </c>
      <c r="E5624" s="9">
        <v>3.8421971063401745</v>
      </c>
      <c r="F5624" s="9">
        <v>3.8656377053227033</v>
      </c>
      <c r="G5624" s="9">
        <v>3.7884717422752074</v>
      </c>
      <c r="H5624" s="9">
        <v>3.9300353487853741</v>
      </c>
      <c r="I5624" s="9">
        <v>3.8481367806278239</v>
      </c>
      <c r="J5624" s="9">
        <v>3.8761861950720973</v>
      </c>
      <c r="K5624" s="9">
        <v>3.9017181429703429</v>
      </c>
      <c r="L5624" s="9">
        <v>3.8500913399438299</v>
      </c>
      <c r="M5624" s="9">
        <v>3.6987322319345188</v>
      </c>
      <c r="N5624" s="9">
        <v>3.6722682402833877</v>
      </c>
      <c r="O5624" s="9">
        <v>3.7158592469037286</v>
      </c>
      <c r="P5624" s="9">
        <v>3.7172375146171568</v>
      </c>
      <c r="Q5624" s="9">
        <v>3.6718591774506768</v>
      </c>
      <c r="R5624" s="9">
        <v>3.7294692810945467</v>
      </c>
      <c r="S5624" s="9">
        <v>3.7007745958585474</v>
      </c>
      <c r="T5624" s="9">
        <v>3.702564007522084</v>
      </c>
      <c r="U5624" s="9">
        <v>3.7100000120760965</v>
      </c>
      <c r="V5624" s="9">
        <v>3.6522867353721606</v>
      </c>
    </row>
    <row r="5625" spans="2:22" x14ac:dyDescent="0.35">
      <c r="B5625" s="8" t="s">
        <v>359</v>
      </c>
      <c r="C5625" s="11">
        <v>3.5753476194286256</v>
      </c>
      <c r="D5625" s="11">
        <v>3.6439634753385031</v>
      </c>
      <c r="E5625" s="11">
        <v>3.5761503354503779</v>
      </c>
      <c r="F5625" s="11">
        <v>3.5851184941186629</v>
      </c>
      <c r="G5625" s="11">
        <v>3.5456155158703613</v>
      </c>
      <c r="H5625" s="11">
        <v>3.6361489988341771</v>
      </c>
      <c r="I5625" s="11">
        <v>3.586370231040505</v>
      </c>
      <c r="J5625" s="11">
        <v>3.6002472663393208</v>
      </c>
      <c r="K5625" s="11">
        <v>3.6229694392366367</v>
      </c>
      <c r="L5625" s="11">
        <v>3.5833033450654059</v>
      </c>
      <c r="M5625" s="11">
        <v>3.477275032061403</v>
      </c>
      <c r="N5625" s="11">
        <v>3.4600789689257958</v>
      </c>
      <c r="O5625" s="11">
        <v>3.4898541791300128</v>
      </c>
      <c r="P5625" s="11">
        <v>3.4837524735748362</v>
      </c>
      <c r="Q5625" s="11">
        <v>3.4571583763884277</v>
      </c>
      <c r="R5625" s="11">
        <v>3.5009114152624607</v>
      </c>
      <c r="S5625" s="11">
        <v>3.4769093004433791</v>
      </c>
      <c r="T5625" s="11">
        <v>3.4746100018399466</v>
      </c>
      <c r="U5625" s="11">
        <v>3.4788088355122762</v>
      </c>
      <c r="V5625" s="11">
        <v>3.4358657162857433</v>
      </c>
    </row>
    <row r="5626" spans="2:22" x14ac:dyDescent="0.35">
      <c r="B5626" s="8" t="s">
        <v>170</v>
      </c>
      <c r="C5626" s="9">
        <v>3.2159136489795022</v>
      </c>
      <c r="D5626" s="9">
        <v>3.2644171867190162</v>
      </c>
      <c r="E5626" s="9">
        <v>3.2213759361600935</v>
      </c>
      <c r="F5626" s="9">
        <v>3.2110450396224905</v>
      </c>
      <c r="G5626" s="9">
        <v>3.2217657974598577</v>
      </c>
      <c r="H5626" s="9">
        <v>3.2442504130522858</v>
      </c>
      <c r="I5626" s="9">
        <v>3.2373035234329173</v>
      </c>
      <c r="J5626" s="9">
        <v>3.2322816362564564</v>
      </c>
      <c r="K5626" s="9">
        <v>3.2512569633087298</v>
      </c>
      <c r="L5626" s="9">
        <v>3.2275405207157788</v>
      </c>
      <c r="M5626" s="9">
        <v>3.1819609984021202</v>
      </c>
      <c r="N5626" s="9">
        <v>3.1771237538335013</v>
      </c>
      <c r="O5626" s="9">
        <v>3.1884755460129326</v>
      </c>
      <c r="P5626" s="9">
        <v>3.1723992671366767</v>
      </c>
      <c r="Q5626" s="9">
        <v>3.170854026708672</v>
      </c>
      <c r="R5626" s="9">
        <v>3.1961286160484246</v>
      </c>
      <c r="S5626" s="9">
        <v>3.1783840620530328</v>
      </c>
      <c r="T5626" s="9">
        <v>3.1706324524744116</v>
      </c>
      <c r="U5626" s="9">
        <v>3.1705145062395541</v>
      </c>
      <c r="V5626" s="9">
        <v>3.1472674492089396</v>
      </c>
    </row>
    <row r="5627" spans="2:22" x14ac:dyDescent="0.35">
      <c r="B5627" s="8" t="s">
        <v>310</v>
      </c>
      <c r="C5627" s="11">
        <v>2.5287949801490655</v>
      </c>
      <c r="D5627" s="11">
        <v>2.5388504288806142</v>
      </c>
      <c r="E5627" s="11">
        <v>2.5431648236409918</v>
      </c>
      <c r="F5627" s="11">
        <v>2.4959405274445161</v>
      </c>
      <c r="G5627" s="11">
        <v>2.6026724292473653</v>
      </c>
      <c r="H5627" s="11">
        <v>2.495070155430811</v>
      </c>
      <c r="I5627" s="11">
        <v>2.5700036264180386</v>
      </c>
      <c r="J5627" s="11">
        <v>2.5288532607972187</v>
      </c>
      <c r="K5627" s="11">
        <v>2.5406658599466678</v>
      </c>
      <c r="L5627" s="11">
        <v>2.5474398669544684</v>
      </c>
      <c r="M5627" s="11">
        <v>2.617418405387431</v>
      </c>
      <c r="N5627" s="11">
        <v>2.6362071273668688</v>
      </c>
      <c r="O5627" s="11">
        <v>2.6123394480737514</v>
      </c>
      <c r="P5627" s="11">
        <v>2.577195089644615</v>
      </c>
      <c r="Q5627" s="11">
        <v>2.6235349644995436</v>
      </c>
      <c r="R5627" s="11">
        <v>2.6134848803528694</v>
      </c>
      <c r="S5627" s="11">
        <v>2.6077027094842786</v>
      </c>
      <c r="T5627" s="11">
        <v>2.589528087705002</v>
      </c>
      <c r="U5627" s="11">
        <v>2.5811578884631343</v>
      </c>
      <c r="V5627" s="11">
        <v>2.595563176925491</v>
      </c>
    </row>
    <row r="5628" spans="2:22" x14ac:dyDescent="0.35">
      <c r="B5628" s="8" t="s">
        <v>344</v>
      </c>
      <c r="C5628" s="9">
        <v>3.4463191417548238</v>
      </c>
      <c r="D5628" s="9">
        <v>3.4898651850357942</v>
      </c>
      <c r="E5628" s="9">
        <v>3.4487195479198149</v>
      </c>
      <c r="F5628" s="9">
        <v>3.4932487900507785</v>
      </c>
      <c r="G5628" s="9">
        <v>3.3856420675690893</v>
      </c>
      <c r="H5628" s="9">
        <v>3.5014323900170021</v>
      </c>
      <c r="I5628" s="9">
        <v>3.4425227676992933</v>
      </c>
      <c r="J5628" s="9">
        <v>3.4532462805246378</v>
      </c>
      <c r="K5628" s="9">
        <v>3.4520790220983688</v>
      </c>
      <c r="L5628" s="9">
        <v>3.4601228451208947</v>
      </c>
      <c r="M5628" s="9">
        <v>3.3524201312249713</v>
      </c>
      <c r="N5628" s="9">
        <v>3.3367574940284301</v>
      </c>
      <c r="O5628" s="9">
        <v>3.3531581126090693</v>
      </c>
      <c r="P5628" s="9">
        <v>3.3763573148291726</v>
      </c>
      <c r="Q5628" s="9">
        <v>3.3800709411902461</v>
      </c>
      <c r="R5628" s="9">
        <v>3.3940584249880961</v>
      </c>
      <c r="S5628" s="9">
        <v>3.3742073716342595</v>
      </c>
      <c r="T5628" s="9">
        <v>3.3437197338361866</v>
      </c>
      <c r="U5628" s="9">
        <v>3.3361934364960582</v>
      </c>
      <c r="V5628" s="9">
        <v>3.315837934958819</v>
      </c>
    </row>
    <row r="5629" spans="2:22" x14ac:dyDescent="0.35">
      <c r="B5629" s="8" t="s">
        <v>443</v>
      </c>
      <c r="C5629" s="11">
        <v>2.8053264240658695</v>
      </c>
      <c r="D5629" s="11">
        <v>2.8307788934046996</v>
      </c>
      <c r="E5629" s="11">
        <v>2.8353353005269635</v>
      </c>
      <c r="F5629" s="11">
        <v>2.8217117447464948</v>
      </c>
      <c r="G5629" s="11">
        <v>2.805948477326448</v>
      </c>
      <c r="H5629" s="11">
        <v>2.7952830848570374</v>
      </c>
      <c r="I5629" s="11">
        <v>2.8184247010947283</v>
      </c>
      <c r="J5629" s="11">
        <v>2.8064741978488588</v>
      </c>
      <c r="K5629" s="11">
        <v>2.7798498800985492</v>
      </c>
      <c r="L5629" s="11">
        <v>2.8269867351242244</v>
      </c>
      <c r="M5629" s="11">
        <v>2.8460819896155973</v>
      </c>
      <c r="N5629" s="11">
        <v>2.8290209075075334</v>
      </c>
      <c r="O5629" s="11">
        <v>2.8303161694688352</v>
      </c>
      <c r="P5629" s="11">
        <v>2.8173337888015149</v>
      </c>
      <c r="Q5629" s="11">
        <v>2.8661716859563118</v>
      </c>
      <c r="R5629" s="11">
        <v>2.8413320509340285</v>
      </c>
      <c r="S5629" s="11">
        <v>2.8491301905342263</v>
      </c>
      <c r="T5629" s="11">
        <v>2.8224169339361862</v>
      </c>
      <c r="U5629" s="11">
        <v>2.8060286120836211</v>
      </c>
      <c r="V5629" s="11">
        <v>2.8217628738668368</v>
      </c>
    </row>
    <row r="5630" spans="2:22" x14ac:dyDescent="0.35">
      <c r="B5630" s="8" t="s">
        <v>213</v>
      </c>
      <c r="C5630" s="9">
        <v>3.3696615124442246</v>
      </c>
      <c r="D5630" s="9">
        <v>3.4110437082338207</v>
      </c>
      <c r="E5630" s="9">
        <v>3.3753636720042026</v>
      </c>
      <c r="F5630" s="9">
        <v>3.4129383021674338</v>
      </c>
      <c r="G5630" s="9">
        <v>3.3163153262064604</v>
      </c>
      <c r="H5630" s="9">
        <v>3.4169825512293519</v>
      </c>
      <c r="I5630" s="9">
        <v>3.3678856042448873</v>
      </c>
      <c r="J5630" s="9">
        <v>3.3758974851421244</v>
      </c>
      <c r="K5630" s="9">
        <v>3.3716857649565455</v>
      </c>
      <c r="L5630" s="9">
        <v>3.3844048035832817</v>
      </c>
      <c r="M5630" s="9">
        <v>3.2918661179044264</v>
      </c>
      <c r="N5630" s="9">
        <v>3.2760362378224666</v>
      </c>
      <c r="O5630" s="9">
        <v>3.290630375929342</v>
      </c>
      <c r="P5630" s="9">
        <v>3.3095025486960457</v>
      </c>
      <c r="Q5630" s="9">
        <v>3.3186126788362698</v>
      </c>
      <c r="R5630" s="9">
        <v>3.327956748130998</v>
      </c>
      <c r="S5630" s="9">
        <v>3.3114123182780482</v>
      </c>
      <c r="T5630" s="9">
        <v>3.2813760664425993</v>
      </c>
      <c r="U5630" s="9">
        <v>3.2727899414768702</v>
      </c>
      <c r="V5630" s="9">
        <v>3.2567504885033358</v>
      </c>
    </row>
    <row r="5631" spans="2:22" x14ac:dyDescent="0.35">
      <c r="B5631" s="8" t="s">
        <v>265</v>
      </c>
      <c r="C5631" s="11">
        <v>3.1240022012259772</v>
      </c>
      <c r="D5631" s="11">
        <v>3.158450067202704</v>
      </c>
      <c r="E5631" s="11">
        <v>3.140285257588002</v>
      </c>
      <c r="F5631" s="11">
        <v>3.1555729320868342</v>
      </c>
      <c r="G5631" s="11">
        <v>3.0941487958126719</v>
      </c>
      <c r="H5631" s="11">
        <v>3.1463520945397971</v>
      </c>
      <c r="I5631" s="11">
        <v>3.1287011378012068</v>
      </c>
      <c r="J5631" s="11">
        <v>3.1280232426418793</v>
      </c>
      <c r="K5631" s="11">
        <v>3.1140551500567302</v>
      </c>
      <c r="L5631" s="11">
        <v>3.141756523194148</v>
      </c>
      <c r="M5631" s="11">
        <v>3.0978129318405476</v>
      </c>
      <c r="N5631" s="11">
        <v>3.0814471002504646</v>
      </c>
      <c r="O5631" s="11">
        <v>3.0902521374823859</v>
      </c>
      <c r="P5631" s="11">
        <v>3.0952577833984312</v>
      </c>
      <c r="Q5631" s="11">
        <v>3.1216617095155867</v>
      </c>
      <c r="R5631" s="11">
        <v>3.1161253550508499</v>
      </c>
      <c r="S5631" s="11">
        <v>3.1101774288856761</v>
      </c>
      <c r="T5631" s="11">
        <v>3.0815877018862938</v>
      </c>
      <c r="U5631" s="11">
        <v>3.0696052218955439</v>
      </c>
      <c r="V5631" s="11">
        <v>3.0673971060880501</v>
      </c>
    </row>
    <row r="5632" spans="2:22" x14ac:dyDescent="0.35">
      <c r="B5632" s="8" t="s">
        <v>94</v>
      </c>
      <c r="C5632" s="9">
        <v>2.5259967263805074</v>
      </c>
      <c r="D5632" s="9">
        <v>2.5435644375936479</v>
      </c>
      <c r="E5632" s="9">
        <v>2.5680367311969596</v>
      </c>
      <c r="F5632" s="9">
        <v>2.5290715404620037</v>
      </c>
      <c r="G5632" s="9">
        <v>2.5533315117290405</v>
      </c>
      <c r="H5632" s="9">
        <v>2.4875596638449795</v>
      </c>
      <c r="I5632" s="9">
        <v>2.5464572988764926</v>
      </c>
      <c r="J5632" s="9">
        <v>2.5246259875033159</v>
      </c>
      <c r="K5632" s="9">
        <v>2.4869080761930356</v>
      </c>
      <c r="L5632" s="9">
        <v>2.551080764091219</v>
      </c>
      <c r="M5632" s="9">
        <v>2.6254316200883934</v>
      </c>
      <c r="N5632" s="9">
        <v>2.6077611282575894</v>
      </c>
      <c r="O5632" s="9">
        <v>2.6024738276070698</v>
      </c>
      <c r="P5632" s="9">
        <v>2.5737243557843921</v>
      </c>
      <c r="Q5632" s="9">
        <v>2.6422263592094253</v>
      </c>
      <c r="R5632" s="9">
        <v>2.6004667700866895</v>
      </c>
      <c r="S5632" s="9">
        <v>2.6203137840281436</v>
      </c>
      <c r="T5632" s="9">
        <v>2.5952453148519568</v>
      </c>
      <c r="U5632" s="9">
        <v>2.5749951291129127</v>
      </c>
      <c r="V5632" s="9">
        <v>2.6064564692226728</v>
      </c>
    </row>
    <row r="5633" spans="2:22" x14ac:dyDescent="0.35">
      <c r="B5633" s="8" t="s">
        <v>259</v>
      </c>
      <c r="C5633" s="11">
        <v>2.2877776952084687</v>
      </c>
      <c r="D5633" s="11">
        <v>2.2986210965566292</v>
      </c>
      <c r="E5633" s="11">
        <v>2.3400781333568195</v>
      </c>
      <c r="F5633" s="11">
        <v>2.2795009916649929</v>
      </c>
      <c r="G5633" s="11">
        <v>2.3378937358645517</v>
      </c>
      <c r="H5633" s="11">
        <v>2.2251257879274626</v>
      </c>
      <c r="I5633" s="11">
        <v>2.3145170089479166</v>
      </c>
      <c r="J5633" s="11">
        <v>2.2842591086413462</v>
      </c>
      <c r="K5633" s="11">
        <v>2.2370803160428565</v>
      </c>
      <c r="L5633" s="11">
        <v>2.3157815687006269</v>
      </c>
      <c r="M5633" s="11">
        <v>2.4372557200960836</v>
      </c>
      <c r="N5633" s="11">
        <v>2.4190655091128193</v>
      </c>
      <c r="O5633" s="11">
        <v>2.4081644420027679</v>
      </c>
      <c r="P5633" s="11">
        <v>2.3659684186298815</v>
      </c>
      <c r="Q5633" s="11">
        <v>2.4512404410803752</v>
      </c>
      <c r="R5633" s="11">
        <v>2.3950511113798036</v>
      </c>
      <c r="S5633" s="11">
        <v>2.4251736928533596</v>
      </c>
      <c r="T5633" s="11">
        <v>2.4015079376362136</v>
      </c>
      <c r="U5633" s="11">
        <v>2.377964262228228</v>
      </c>
      <c r="V5633" s="11">
        <v>2.4228380299930534</v>
      </c>
    </row>
    <row r="5634" spans="2:22" x14ac:dyDescent="0.35">
      <c r="B5634" s="8" t="s">
        <v>336</v>
      </c>
      <c r="C5634" s="9">
        <v>2.1834354251982031</v>
      </c>
      <c r="D5634" s="9">
        <v>2.1913335129326175</v>
      </c>
      <c r="E5634" s="9">
        <v>2.2402300336900058</v>
      </c>
      <c r="F5634" s="9">
        <v>2.1701866456991512</v>
      </c>
      <c r="G5634" s="9">
        <v>2.2435298789171636</v>
      </c>
      <c r="H5634" s="9">
        <v>2.1101771786324712</v>
      </c>
      <c r="I5634" s="9">
        <v>2.212924889128955</v>
      </c>
      <c r="J5634" s="9">
        <v>2.1789760602956929</v>
      </c>
      <c r="K5634" s="9">
        <v>2.1276533089838603</v>
      </c>
      <c r="L5634" s="9">
        <v>2.2127182153747018</v>
      </c>
      <c r="M5634" s="9">
        <v>2.3548328319253966</v>
      </c>
      <c r="N5634" s="9">
        <v>2.3364149788605211</v>
      </c>
      <c r="O5634" s="9">
        <v>2.3230550270307506</v>
      </c>
      <c r="P5634" s="9">
        <v>2.2749692823133696</v>
      </c>
      <c r="Q5634" s="9">
        <v>2.3675867374298547</v>
      </c>
      <c r="R5634" s="9">
        <v>2.3050770399562173</v>
      </c>
      <c r="S5634" s="9">
        <v>2.3397004207012184</v>
      </c>
      <c r="T5634" s="9">
        <v>2.3166490679436125</v>
      </c>
      <c r="U5634" s="9">
        <v>2.2916628117870528</v>
      </c>
      <c r="V5634" s="9">
        <v>2.3424113542959133</v>
      </c>
    </row>
    <row r="5635" spans="2:22" x14ac:dyDescent="0.35">
      <c r="B5635" s="8" t="s">
        <v>243</v>
      </c>
      <c r="C5635" s="11">
        <v>3.6970169842564062</v>
      </c>
      <c r="D5635" s="11">
        <v>3.7476395821147701</v>
      </c>
      <c r="E5635" s="11">
        <v>3.6886194768928999</v>
      </c>
      <c r="F5635" s="11">
        <v>3.7558927854843827</v>
      </c>
      <c r="G5635" s="11">
        <v>3.6123652866873881</v>
      </c>
      <c r="H5635" s="11">
        <v>3.7776135421615411</v>
      </c>
      <c r="I5635" s="11">
        <v>3.6866129648099206</v>
      </c>
      <c r="J5635" s="11">
        <v>3.7062044830790617</v>
      </c>
      <c r="K5635" s="11">
        <v>3.7149937025859296</v>
      </c>
      <c r="L5635" s="11">
        <v>3.7077478998302253</v>
      </c>
      <c r="M5635" s="11">
        <v>3.5504533945908872</v>
      </c>
      <c r="N5635" s="11">
        <v>3.5353377013962066</v>
      </c>
      <c r="O5635" s="11">
        <v>3.5576461566966415</v>
      </c>
      <c r="P5635" s="11">
        <v>3.5949962915527238</v>
      </c>
      <c r="Q5635" s="11">
        <v>3.5810614220412855</v>
      </c>
      <c r="R5635" s="11">
        <v>3.610234530652245</v>
      </c>
      <c r="S5635" s="11">
        <v>3.5795696367832193</v>
      </c>
      <c r="T5635" s="11">
        <v>3.5476058055783968</v>
      </c>
      <c r="U5635" s="11">
        <v>3.5435455233179312</v>
      </c>
      <c r="V5635" s="11">
        <v>3.5090750005781874</v>
      </c>
    </row>
    <row r="5636" spans="2:22" x14ac:dyDescent="0.35">
      <c r="B5636" s="8" t="s">
        <v>286</v>
      </c>
      <c r="C5636" s="9">
        <v>2.1712221921909816</v>
      </c>
      <c r="D5636" s="9">
        <v>2.1787755318051896</v>
      </c>
      <c r="E5636" s="9">
        <v>2.2285428420423723</v>
      </c>
      <c r="F5636" s="9">
        <v>2.1573914326164614</v>
      </c>
      <c r="G5636" s="9">
        <v>2.2324846163189358</v>
      </c>
      <c r="H5636" s="9">
        <v>2.0967224766307062</v>
      </c>
      <c r="I5636" s="9">
        <v>2.2010335604188884</v>
      </c>
      <c r="J5636" s="9">
        <v>2.1666527094520744</v>
      </c>
      <c r="K5636" s="9">
        <v>2.1148449089522821</v>
      </c>
      <c r="L5636" s="9">
        <v>2.2006546792013815</v>
      </c>
      <c r="M5636" s="9">
        <v>2.3451852563238904</v>
      </c>
      <c r="N5636" s="9">
        <v>2.3267407578181527</v>
      </c>
      <c r="O5636" s="9">
        <v>2.3130929942317775</v>
      </c>
      <c r="P5636" s="9">
        <v>2.2643178593073321</v>
      </c>
      <c r="Q5636" s="9">
        <v>2.3577950952267441</v>
      </c>
      <c r="R5636" s="9">
        <v>2.2945456005041471</v>
      </c>
      <c r="S5636" s="9">
        <v>2.329695798522871</v>
      </c>
      <c r="T5636" s="9">
        <v>2.3067163613982857</v>
      </c>
      <c r="U5636" s="9">
        <v>2.2815612515756869</v>
      </c>
      <c r="V5636" s="9">
        <v>2.3329974347962819</v>
      </c>
    </row>
    <row r="5637" spans="2:22" x14ac:dyDescent="0.35">
      <c r="B5637" s="8" t="s">
        <v>260</v>
      </c>
      <c r="C5637" s="11">
        <v>3.575639392642425</v>
      </c>
      <c r="D5637" s="11">
        <v>3.6228358136220487</v>
      </c>
      <c r="E5637" s="11">
        <v>3.5724697912132779</v>
      </c>
      <c r="F5637" s="11">
        <v>3.6287313576096967</v>
      </c>
      <c r="G5637" s="11">
        <v>3.5025952223543677</v>
      </c>
      <c r="H5637" s="11">
        <v>3.6438979793869346</v>
      </c>
      <c r="I5637" s="11">
        <v>3.5684345235188553</v>
      </c>
      <c r="J5637" s="11">
        <v>3.5837325180286888</v>
      </c>
      <c r="K5637" s="11">
        <v>3.5877012201333209</v>
      </c>
      <c r="L5637" s="11">
        <v>3.5878580257731354</v>
      </c>
      <c r="M5637" s="11">
        <v>3.4545738276709588</v>
      </c>
      <c r="N5637" s="11">
        <v>3.4391933266700714</v>
      </c>
      <c r="O5637" s="11">
        <v>3.4586414502439062</v>
      </c>
      <c r="P5637" s="11">
        <v>3.4891402851234603</v>
      </c>
      <c r="Q5637" s="11">
        <v>3.4837500919572171</v>
      </c>
      <c r="R5637" s="11">
        <v>3.5055709451655117</v>
      </c>
      <c r="S5637" s="11">
        <v>3.4801416684231992</v>
      </c>
      <c r="T5637" s="11">
        <v>3.4488925493941172</v>
      </c>
      <c r="U5637" s="11">
        <v>3.4431541650859061</v>
      </c>
      <c r="V5637" s="11">
        <v>3.4155175554825687</v>
      </c>
    </row>
    <row r="5638" spans="2:22" x14ac:dyDescent="0.35">
      <c r="B5638" s="8" t="s">
        <v>131</v>
      </c>
      <c r="C5638" s="9">
        <v>2.3192445838300015</v>
      </c>
      <c r="D5638" s="9">
        <v>2.3309762144205401</v>
      </c>
      <c r="E5638" s="9">
        <v>2.370189698219058</v>
      </c>
      <c r="F5638" s="9">
        <v>2.3124673278287018</v>
      </c>
      <c r="G5638" s="9">
        <v>2.3663513971380659</v>
      </c>
      <c r="H5638" s="9">
        <v>2.2597912699562679</v>
      </c>
      <c r="I5638" s="9">
        <v>2.3451545244903156</v>
      </c>
      <c r="J5638" s="9">
        <v>2.3160097113041234</v>
      </c>
      <c r="K5638" s="9">
        <v>2.2700806278337953</v>
      </c>
      <c r="L5638" s="9">
        <v>2.3468627696343378</v>
      </c>
      <c r="M5638" s="9">
        <v>2.4621122987547315</v>
      </c>
      <c r="N5638" s="9">
        <v>2.4439907386454323</v>
      </c>
      <c r="O5638" s="9">
        <v>2.4338312065968752</v>
      </c>
      <c r="P5638" s="9">
        <v>2.3934113685182217</v>
      </c>
      <c r="Q5638" s="9">
        <v>2.4764682013666972</v>
      </c>
      <c r="R5638" s="9">
        <v>2.4221849286144992</v>
      </c>
      <c r="S5638" s="9">
        <v>2.4509501872181536</v>
      </c>
      <c r="T5638" s="9">
        <v>2.4270991443533338</v>
      </c>
      <c r="U5638" s="9">
        <v>2.4039905134171473</v>
      </c>
      <c r="V5638" s="9">
        <v>2.4470926033899429</v>
      </c>
    </row>
    <row r="5639" spans="2:22" x14ac:dyDescent="0.35">
      <c r="B5639" s="8" t="s">
        <v>106</v>
      </c>
      <c r="C5639" s="11">
        <v>1.8895587484712126</v>
      </c>
      <c r="D5639" s="11">
        <v>1.8891614543182917</v>
      </c>
      <c r="E5639" s="11">
        <v>1.9590110444471833</v>
      </c>
      <c r="F5639" s="11">
        <v>1.8623062755685655</v>
      </c>
      <c r="G5639" s="11">
        <v>1.977757084438845</v>
      </c>
      <c r="H5639" s="11">
        <v>1.7864280854732184</v>
      </c>
      <c r="I5639" s="11">
        <v>1.9267939227324078</v>
      </c>
      <c r="J5639" s="11">
        <v>1.8824497113820291</v>
      </c>
      <c r="K5639" s="11">
        <v>1.819455632476392</v>
      </c>
      <c r="L5639" s="11">
        <v>1.9224435667133037</v>
      </c>
      <c r="M5639" s="11">
        <v>2.122691395291338</v>
      </c>
      <c r="N5639" s="11">
        <v>2.1036323955615428</v>
      </c>
      <c r="O5639" s="11">
        <v>2.0833470733155974</v>
      </c>
      <c r="P5639" s="11">
        <v>2.0186731162141278</v>
      </c>
      <c r="Q5639" s="11">
        <v>2.1319787482390806</v>
      </c>
      <c r="R5639" s="11">
        <v>2.0516679364456363</v>
      </c>
      <c r="S5639" s="11">
        <v>2.0989676748391459</v>
      </c>
      <c r="T5639" s="11">
        <v>2.0776467670197691</v>
      </c>
      <c r="U5639" s="11">
        <v>2.0485975281788233</v>
      </c>
      <c r="V5639" s="11">
        <v>2.115892186448121</v>
      </c>
    </row>
    <row r="5640" spans="2:22" x14ac:dyDescent="0.35">
      <c r="B5640" s="8" t="s">
        <v>118</v>
      </c>
      <c r="C5640" s="9">
        <v>2.9230856464491657</v>
      </c>
      <c r="D5640" s="9">
        <v>2.9518621554202134</v>
      </c>
      <c r="E5640" s="9">
        <v>2.9480224652978375</v>
      </c>
      <c r="F5640" s="9">
        <v>2.9450823823127434</v>
      </c>
      <c r="G5640" s="9">
        <v>2.9124462026885638</v>
      </c>
      <c r="H5640" s="9">
        <v>2.9250124729879241</v>
      </c>
      <c r="I5640" s="9">
        <v>2.9330801425469279</v>
      </c>
      <c r="J5640" s="9">
        <v>2.9252951694657052</v>
      </c>
      <c r="K5640" s="9">
        <v>2.903347665394298</v>
      </c>
      <c r="L5640" s="9">
        <v>2.9433025900762186</v>
      </c>
      <c r="M5640" s="9">
        <v>2.9391033051055762</v>
      </c>
      <c r="N5640" s="9">
        <v>2.9222991366578119</v>
      </c>
      <c r="O5640" s="9">
        <v>2.9263694614243958</v>
      </c>
      <c r="P5640" s="9">
        <v>2.9200341376546666</v>
      </c>
      <c r="Q5640" s="9">
        <v>2.9605820825328748</v>
      </c>
      <c r="R5640" s="9">
        <v>2.9428755259270325</v>
      </c>
      <c r="S5640" s="9">
        <v>2.9455941265996555</v>
      </c>
      <c r="T5640" s="9">
        <v>2.9181874640036556</v>
      </c>
      <c r="U5640" s="9">
        <v>2.9034272185496635</v>
      </c>
      <c r="V5640" s="9">
        <v>2.9125312919589192</v>
      </c>
    </row>
    <row r="5641" spans="2:22" x14ac:dyDescent="0.35">
      <c r="B5641" s="8" t="s">
        <v>148</v>
      </c>
      <c r="C5641" s="11">
        <v>3.9034348261825009</v>
      </c>
      <c r="D5641" s="11">
        <v>3.9598840682176233</v>
      </c>
      <c r="E5641" s="11">
        <v>3.8861466080509395</v>
      </c>
      <c r="F5641" s="11">
        <v>3.9721467675341464</v>
      </c>
      <c r="G5641" s="11">
        <v>3.799043070340995</v>
      </c>
      <c r="H5641" s="11">
        <v>4.0050136539354515</v>
      </c>
      <c r="I5641" s="11">
        <v>3.8875902497363857</v>
      </c>
      <c r="J5641" s="11">
        <v>3.9144834445083303</v>
      </c>
      <c r="K5641" s="11">
        <v>3.9314705594084547</v>
      </c>
      <c r="L5641" s="11">
        <v>3.9116356911645624</v>
      </c>
      <c r="M5641" s="11">
        <v>3.7135086424768611</v>
      </c>
      <c r="N5641" s="11">
        <v>3.6988432882216453</v>
      </c>
      <c r="O5641" s="11">
        <v>3.7260160969364677</v>
      </c>
      <c r="P5641" s="11">
        <v>3.7750177280591832</v>
      </c>
      <c r="Q5641" s="11">
        <v>3.7465515630451822</v>
      </c>
      <c r="R5641" s="11">
        <v>3.7882281055546674</v>
      </c>
      <c r="S5641" s="11">
        <v>3.7486593870663114</v>
      </c>
      <c r="T5641" s="11">
        <v>3.7154800980248917</v>
      </c>
      <c r="U5641" s="11">
        <v>3.7142736390988755</v>
      </c>
      <c r="V5641" s="11">
        <v>3.6681811885982509</v>
      </c>
    </row>
    <row r="5642" spans="2:22" x14ac:dyDescent="0.35">
      <c r="B5642" s="8" t="s">
        <v>334</v>
      </c>
      <c r="C5642" s="9">
        <v>3.0650579774016689</v>
      </c>
      <c r="D5642" s="9">
        <v>3.0978419997140363</v>
      </c>
      <c r="E5642" s="9">
        <v>3.0838798455281196</v>
      </c>
      <c r="F5642" s="9">
        <v>3.0938199217758204</v>
      </c>
      <c r="G5642" s="9">
        <v>3.0408414995051962</v>
      </c>
      <c r="H5642" s="9">
        <v>3.0814162200000697</v>
      </c>
      <c r="I5642" s="9">
        <v>3.0713105074382132</v>
      </c>
      <c r="J5642" s="9">
        <v>3.068547561635695</v>
      </c>
      <c r="K5642" s="9">
        <v>3.0522384961170079</v>
      </c>
      <c r="L5642" s="9">
        <v>3.0835347750384918</v>
      </c>
      <c r="M5642" s="9">
        <v>3.0512512347632179</v>
      </c>
      <c r="N5642" s="9">
        <v>3.0347568053785015</v>
      </c>
      <c r="O5642" s="9">
        <v>3.0421727885744794</v>
      </c>
      <c r="P5642" s="9">
        <v>3.0438512589061855</v>
      </c>
      <c r="Q5642" s="9">
        <v>3.0744047097280265</v>
      </c>
      <c r="R5642" s="9">
        <v>3.0652979022471643</v>
      </c>
      <c r="S5642" s="9">
        <v>3.0618925326088724</v>
      </c>
      <c r="T5642" s="9">
        <v>3.0336498890694323</v>
      </c>
      <c r="U5642" s="9">
        <v>3.0208524775794903</v>
      </c>
      <c r="V5642" s="9">
        <v>3.0219630938390267</v>
      </c>
    </row>
    <row r="5643" spans="2:22" x14ac:dyDescent="0.35">
      <c r="B5643" s="8" t="s">
        <v>355</v>
      </c>
      <c r="C5643" s="11">
        <v>3.4919916940787488</v>
      </c>
      <c r="D5643" s="11">
        <v>3.536826955910561</v>
      </c>
      <c r="E5643" s="11">
        <v>3.4924249182939535</v>
      </c>
      <c r="F5643" s="11">
        <v>3.5410977124998428</v>
      </c>
      <c r="G5643" s="11">
        <v>3.4269468828993763</v>
      </c>
      <c r="H5643" s="11">
        <v>3.5517475343211404</v>
      </c>
      <c r="I5643" s="11">
        <v>3.4869915281323709</v>
      </c>
      <c r="J5643" s="11">
        <v>3.4993306290242066</v>
      </c>
      <c r="K5643" s="11">
        <v>3.4999772584033755</v>
      </c>
      <c r="L5643" s="11">
        <v>3.5052355918245492</v>
      </c>
      <c r="M5643" s="11">
        <v>3.3884981624226285</v>
      </c>
      <c r="N5643" s="11">
        <v>3.372935168399295</v>
      </c>
      <c r="O5643" s="11">
        <v>3.3904120865564025</v>
      </c>
      <c r="P5643" s="11">
        <v>3.416189329356353</v>
      </c>
      <c r="Q5643" s="11">
        <v>3.41668772321629</v>
      </c>
      <c r="R5643" s="11">
        <v>3.4334417495456893</v>
      </c>
      <c r="S5643" s="11">
        <v>3.4116206126369875</v>
      </c>
      <c r="T5643" s="11">
        <v>3.3808640394546399</v>
      </c>
      <c r="U5643" s="11">
        <v>3.3739691865398074</v>
      </c>
      <c r="V5643" s="11">
        <v>3.3510421868277458</v>
      </c>
    </row>
    <row r="5644" spans="2:22" x14ac:dyDescent="0.35">
      <c r="B5644" s="8" t="s">
        <v>90</v>
      </c>
      <c r="C5644" s="9">
        <v>2.0373659795550623</v>
      </c>
      <c r="D5644" s="9">
        <v>2.0411409029500112</v>
      </c>
      <c r="E5644" s="9">
        <v>2.1004520073405919</v>
      </c>
      <c r="F5644" s="9">
        <v>2.0171567574812501</v>
      </c>
      <c r="G5644" s="9">
        <v>2.1114292808403006</v>
      </c>
      <c r="H5644" s="9">
        <v>1.949259847281356</v>
      </c>
      <c r="I5644" s="9">
        <v>2.0707053972374392</v>
      </c>
      <c r="J5644" s="9">
        <v>2.0315896127327195</v>
      </c>
      <c r="K5644" s="9">
        <v>1.9744657057438397</v>
      </c>
      <c r="L5644" s="9">
        <v>2.0684391338005712</v>
      </c>
      <c r="M5644" s="9">
        <v>2.2394484763596765</v>
      </c>
      <c r="N5644" s="9">
        <v>2.220711945613524</v>
      </c>
      <c r="O5644" s="9">
        <v>2.2039097845249906</v>
      </c>
      <c r="P5644" s="9">
        <v>2.1475789792803823</v>
      </c>
      <c r="Q5644" s="9">
        <v>2.250479354994865</v>
      </c>
      <c r="R5644" s="9">
        <v>2.179121732161911</v>
      </c>
      <c r="S5644" s="9">
        <v>2.2200458120815254</v>
      </c>
      <c r="T5644" s="9">
        <v>2.1978545654597936</v>
      </c>
      <c r="U5644" s="9">
        <v>2.1708488308098204</v>
      </c>
      <c r="V5644" s="9">
        <v>2.2298215099993866</v>
      </c>
    </row>
    <row r="5645" spans="2:22" x14ac:dyDescent="0.35">
      <c r="B5645" s="8" t="s">
        <v>80</v>
      </c>
      <c r="C5645" s="11">
        <v>2.9633533598017165</v>
      </c>
      <c r="D5645" s="11">
        <v>2.9932665226362469</v>
      </c>
      <c r="E5645" s="11">
        <v>2.9865557908214688</v>
      </c>
      <c r="F5645" s="11">
        <v>2.9872689165738926</v>
      </c>
      <c r="G5645" s="11">
        <v>2.9488630521784658</v>
      </c>
      <c r="H5645" s="11">
        <v>2.9693733791567252</v>
      </c>
      <c r="I5645" s="11">
        <v>2.9722865194001966</v>
      </c>
      <c r="J5645" s="11">
        <v>2.9659259474931381</v>
      </c>
      <c r="K5645" s="11">
        <v>2.9455776777646032</v>
      </c>
      <c r="L5645" s="11">
        <v>2.983076744582084</v>
      </c>
      <c r="M5645" s="11">
        <v>2.9709119022754482</v>
      </c>
      <c r="N5645" s="11">
        <v>2.9541955853387583</v>
      </c>
      <c r="O5645" s="11">
        <v>2.9592148415887274</v>
      </c>
      <c r="P5645" s="11">
        <v>2.9551524759480783</v>
      </c>
      <c r="Q5645" s="11">
        <v>2.9928656753581699</v>
      </c>
      <c r="R5645" s="11">
        <v>2.9775982717221017</v>
      </c>
      <c r="S5645" s="11">
        <v>2.9785799263334396</v>
      </c>
      <c r="T5645" s="11">
        <v>2.9509361538669965</v>
      </c>
      <c r="U5645" s="11">
        <v>2.9367326284083211</v>
      </c>
      <c r="V5645" s="11">
        <v>2.9435695118725977</v>
      </c>
    </row>
    <row r="5646" spans="2:22" x14ac:dyDescent="0.35">
      <c r="B5646" s="8" t="s">
        <v>249</v>
      </c>
      <c r="C5646" s="9">
        <v>3.7769594721577535</v>
      </c>
      <c r="D5646" s="9">
        <v>3.8298386406073974</v>
      </c>
      <c r="E5646" s="9">
        <v>3.7651187278561138</v>
      </c>
      <c r="F5646" s="9">
        <v>3.8396446607211225</v>
      </c>
      <c r="G5646" s="9">
        <v>3.6846627505205864</v>
      </c>
      <c r="H5646" s="9">
        <v>3.8656821437641078</v>
      </c>
      <c r="I5646" s="9">
        <v>3.7644484078063254</v>
      </c>
      <c r="J5646" s="9">
        <v>3.7868677542323654</v>
      </c>
      <c r="K5646" s="9">
        <v>3.798831893829361</v>
      </c>
      <c r="L5646" s="9">
        <v>3.7867105376520729</v>
      </c>
      <c r="M5646" s="9">
        <v>3.6136022099246055</v>
      </c>
      <c r="N5646" s="9">
        <v>3.5986609261457181</v>
      </c>
      <c r="O5646" s="9">
        <v>3.6228532714740158</v>
      </c>
      <c r="P5646" s="9">
        <v>3.6647158534646898</v>
      </c>
      <c r="Q5646" s="9">
        <v>3.645153234413459</v>
      </c>
      <c r="R5646" s="9">
        <v>3.6791687326348868</v>
      </c>
      <c r="S5646" s="9">
        <v>3.6450555230327599</v>
      </c>
      <c r="T5646" s="9">
        <v>3.6126209635106075</v>
      </c>
      <c r="U5646" s="9">
        <v>3.609665923584128</v>
      </c>
      <c r="V5646" s="9">
        <v>3.5706944051419525</v>
      </c>
    </row>
    <row r="5647" spans="2:22" x14ac:dyDescent="0.35">
      <c r="B5647" s="8" t="s">
        <v>403</v>
      </c>
      <c r="C5647" s="11">
        <v>2.6203843477199888</v>
      </c>
      <c r="D5647" s="11">
        <v>2.6406163784469077</v>
      </c>
      <c r="E5647" s="11">
        <v>2.6583589431048549</v>
      </c>
      <c r="F5647" s="11">
        <v>2.6279568828355386</v>
      </c>
      <c r="G5647" s="11">
        <v>2.6386926984926289</v>
      </c>
      <c r="H5647" s="11">
        <v>2.5915417394368583</v>
      </c>
      <c r="I5647" s="11">
        <v>2.6383571447932432</v>
      </c>
      <c r="J5647" s="11">
        <v>2.6198646333535374</v>
      </c>
      <c r="K5647" s="11">
        <v>2.5858953313637456</v>
      </c>
      <c r="L5647" s="11">
        <v>2.6443114822531637</v>
      </c>
      <c r="M5647" s="11">
        <v>2.6999910518277623</v>
      </c>
      <c r="N5647" s="11">
        <v>2.6825264841597929</v>
      </c>
      <c r="O5647" s="11">
        <v>2.6794634812921316</v>
      </c>
      <c r="P5647" s="11">
        <v>2.6560418290386902</v>
      </c>
      <c r="Q5647" s="11">
        <v>2.7178991819593397</v>
      </c>
      <c r="R5647" s="11">
        <v>2.681856973530274</v>
      </c>
      <c r="S5647" s="11">
        <v>2.6976325815370443</v>
      </c>
      <c r="T5647" s="11">
        <v>2.6720083262283971</v>
      </c>
      <c r="U5647" s="11">
        <v>2.6530630935580821</v>
      </c>
      <c r="V5647" s="11">
        <v>2.6792101347366404</v>
      </c>
    </row>
    <row r="5648" spans="2:22" x14ac:dyDescent="0.35">
      <c r="B5648" s="8" t="s">
        <v>330</v>
      </c>
      <c r="C5648" s="9">
        <v>4.6923076014602447</v>
      </c>
      <c r="D5648" s="9">
        <v>4.7710246906900924</v>
      </c>
      <c r="E5648" s="9">
        <v>4.6410415081007326</v>
      </c>
      <c r="F5648" s="9">
        <v>4.798610591555426</v>
      </c>
      <c r="G5648" s="9">
        <v>4.5124747189784467</v>
      </c>
      <c r="H5648" s="9">
        <v>4.8740749501861043</v>
      </c>
      <c r="I5648" s="9">
        <v>4.6556706978620461</v>
      </c>
      <c r="J5648" s="9">
        <v>4.7104689116633498</v>
      </c>
      <c r="K5648" s="9">
        <v>4.7587861501127264</v>
      </c>
      <c r="L5648" s="9">
        <v>4.6908393021235177</v>
      </c>
      <c r="M5648" s="9">
        <v>4.3366613928552056</v>
      </c>
      <c r="N5648" s="9">
        <v>4.3237171113797306</v>
      </c>
      <c r="O5648" s="9">
        <v>4.3694801540691586</v>
      </c>
      <c r="P5648" s="9">
        <v>4.4630106307133213</v>
      </c>
      <c r="Q5648" s="9">
        <v>4.3790098117928418</v>
      </c>
      <c r="R5648" s="9">
        <v>4.4684710734331619</v>
      </c>
      <c r="S5648" s="9">
        <v>4.3948743621487587</v>
      </c>
      <c r="T5648" s="9">
        <v>4.3570499242779395</v>
      </c>
      <c r="U5648" s="9">
        <v>4.3667500009158706</v>
      </c>
      <c r="V5648" s="9">
        <v>4.2762417076699943</v>
      </c>
    </row>
    <row r="5649" spans="2:22" x14ac:dyDescent="0.35">
      <c r="B5649" s="8" t="s">
        <v>422</v>
      </c>
      <c r="C5649" s="11">
        <v>3.140788463640086</v>
      </c>
      <c r="D5649" s="11">
        <v>3.1757101625821811</v>
      </c>
      <c r="E5649" s="11">
        <v>3.1563485117456151</v>
      </c>
      <c r="F5649" s="11">
        <v>3.1731590867375692</v>
      </c>
      <c r="G5649" s="11">
        <v>3.1093297619251636</v>
      </c>
      <c r="H5649" s="11">
        <v>3.1648446720884049</v>
      </c>
      <c r="I5649" s="11">
        <v>3.1450449645391045</v>
      </c>
      <c r="J5649" s="11">
        <v>3.1449608545714796</v>
      </c>
      <c r="K5649" s="11">
        <v>3.1316594292764761</v>
      </c>
      <c r="L5649" s="11">
        <v>3.1583370374386321</v>
      </c>
      <c r="M5649" s="11">
        <v>3.1110728717443448</v>
      </c>
      <c r="N5649" s="11">
        <v>3.094743662509881</v>
      </c>
      <c r="O5649" s="11">
        <v>3.1039442775277482</v>
      </c>
      <c r="P5649" s="11">
        <v>3.1098974436388684</v>
      </c>
      <c r="Q5649" s="11">
        <v>3.1351196592156612</v>
      </c>
      <c r="R5649" s="11">
        <v>3.1306001060145148</v>
      </c>
      <c r="S5649" s="11">
        <v>3.1239281051513661</v>
      </c>
      <c r="T5649" s="11">
        <v>3.0952395349802502</v>
      </c>
      <c r="U5649" s="11">
        <v>3.0834891329287357</v>
      </c>
      <c r="V5649" s="11">
        <v>3.0803359014891258</v>
      </c>
    </row>
    <row r="5650" spans="2:22" x14ac:dyDescent="0.35">
      <c r="B5650" s="8" t="s">
        <v>77</v>
      </c>
      <c r="C5650" s="9">
        <v>2.4612406067677557</v>
      </c>
      <c r="D5650" s="9">
        <v>2.4769804194633531</v>
      </c>
      <c r="E5650" s="9">
        <v>2.5060697499870055</v>
      </c>
      <c r="F5650" s="9">
        <v>2.461229688237998</v>
      </c>
      <c r="G5650" s="9">
        <v>2.4947681202386653</v>
      </c>
      <c r="H5650" s="9">
        <v>2.4162211172320527</v>
      </c>
      <c r="I5650" s="9">
        <v>2.4834079569169738</v>
      </c>
      <c r="J5650" s="9">
        <v>2.4592860090727577</v>
      </c>
      <c r="K5650" s="9">
        <v>2.4189963050835841</v>
      </c>
      <c r="L5650" s="9">
        <v>2.4871183561906793</v>
      </c>
      <c r="M5650" s="9">
        <v>2.5742789433766031</v>
      </c>
      <c r="N5650" s="9">
        <v>2.5564671740188265</v>
      </c>
      <c r="O5650" s="9">
        <v>2.5496538587147213</v>
      </c>
      <c r="P5650" s="9">
        <v>2.5172491520592923</v>
      </c>
      <c r="Q5650" s="9">
        <v>2.5903098229953883</v>
      </c>
      <c r="R5650" s="9">
        <v>2.5446277344726593</v>
      </c>
      <c r="S5650" s="9">
        <v>2.5672680008126472</v>
      </c>
      <c r="T5650" s="9">
        <v>2.5425808374979915</v>
      </c>
      <c r="U5650" s="9">
        <v>2.5214353680786465</v>
      </c>
      <c r="V5650" s="9">
        <v>2.556542666973713</v>
      </c>
    </row>
    <row r="5651" spans="2:22" x14ac:dyDescent="0.35">
      <c r="B5651" s="8" t="s">
        <v>351</v>
      </c>
      <c r="C5651" s="11">
        <v>3.865441705101603</v>
      </c>
      <c r="D5651" s="11">
        <v>3.9208184991562733</v>
      </c>
      <c r="E5651" s="11">
        <v>3.8497899048666442</v>
      </c>
      <c r="F5651" s="11">
        <v>3.9323432135022971</v>
      </c>
      <c r="G5651" s="11">
        <v>3.7646832903370715</v>
      </c>
      <c r="H5651" s="11">
        <v>3.9631585511990846</v>
      </c>
      <c r="I5651" s="11">
        <v>3.850598513704889</v>
      </c>
      <c r="J5651" s="11">
        <v>3.8761477670962048</v>
      </c>
      <c r="K5651" s="11">
        <v>3.8916259832045474</v>
      </c>
      <c r="L5651" s="11">
        <v>3.8741082493949897</v>
      </c>
      <c r="M5651" s="11">
        <v>3.683496809594577</v>
      </c>
      <c r="N5651" s="11">
        <v>3.6687485662746622</v>
      </c>
      <c r="O5651" s="11">
        <v>3.6950260455619084</v>
      </c>
      <c r="P5651" s="11">
        <v>3.7418831105739567</v>
      </c>
      <c r="Q5651" s="11">
        <v>3.716091565468485</v>
      </c>
      <c r="R5651" s="11">
        <v>3.7554667348330857</v>
      </c>
      <c r="S5651" s="11">
        <v>3.7175368479674655</v>
      </c>
      <c r="T5651" s="11">
        <v>3.6845812752304292</v>
      </c>
      <c r="U5651" s="11">
        <v>3.6828495436124915</v>
      </c>
      <c r="V5651" s="11">
        <v>3.638896216864409</v>
      </c>
    </row>
    <row r="5652" spans="2:22" x14ac:dyDescent="0.35">
      <c r="B5652" s="8" t="s">
        <v>199</v>
      </c>
      <c r="C5652" s="9">
        <v>3.0916599780398264</v>
      </c>
      <c r="D5652" s="9">
        <v>3.125194906333296</v>
      </c>
      <c r="E5652" s="9">
        <v>3.1093360600689195</v>
      </c>
      <c r="F5652" s="9">
        <v>3.1216895502672939</v>
      </c>
      <c r="G5652" s="9">
        <v>3.0648995095761529</v>
      </c>
      <c r="H5652" s="9">
        <v>3.110722300627986</v>
      </c>
      <c r="I5652" s="9">
        <v>3.0972113588955366</v>
      </c>
      <c r="J5652" s="9">
        <v>3.0953894131595567</v>
      </c>
      <c r="K5652" s="9">
        <v>3.0801368474882085</v>
      </c>
      <c r="L5652" s="9">
        <v>3.1098107166168876</v>
      </c>
      <c r="M5652" s="9">
        <v>3.0722649018369714</v>
      </c>
      <c r="N5652" s="9">
        <v>3.0558285096676587</v>
      </c>
      <c r="O5652" s="9">
        <v>3.0638713840830505</v>
      </c>
      <c r="P5652" s="9">
        <v>3.0670514354226199</v>
      </c>
      <c r="Q5652" s="9">
        <v>3.0957321724876201</v>
      </c>
      <c r="R5652" s="9">
        <v>3.0882367390694068</v>
      </c>
      <c r="S5652" s="9">
        <v>3.0836838932924477</v>
      </c>
      <c r="T5652" s="9">
        <v>3.055284608205731</v>
      </c>
      <c r="U5652" s="9">
        <v>3.0428549818328885</v>
      </c>
      <c r="V5652" s="9">
        <v>3.0424678277115955</v>
      </c>
    </row>
    <row r="5653" spans="2:22" x14ac:dyDescent="0.35">
      <c r="B5653" s="8" t="s">
        <v>438</v>
      </c>
      <c r="C5653" s="11">
        <v>2.579898790528222</v>
      </c>
      <c r="D5653" s="11">
        <v>2.5989880182209992</v>
      </c>
      <c r="E5653" s="11">
        <v>2.6196171565867705</v>
      </c>
      <c r="F5653" s="11">
        <v>2.5855421241280157</v>
      </c>
      <c r="G5653" s="11">
        <v>2.6020788379076207</v>
      </c>
      <c r="H5653" s="11">
        <v>2.5469408457121139</v>
      </c>
      <c r="I5653" s="11">
        <v>2.5989386658128764</v>
      </c>
      <c r="J5653" s="11">
        <v>2.5790140473474814</v>
      </c>
      <c r="K5653" s="11">
        <v>2.5434368593353436</v>
      </c>
      <c r="L5653" s="11">
        <v>2.6043221540064092</v>
      </c>
      <c r="M5653" s="11">
        <v>2.6680103736939951</v>
      </c>
      <c r="N5653" s="11">
        <v>2.6504574792480722</v>
      </c>
      <c r="O5653" s="11">
        <v>2.6464404112835109</v>
      </c>
      <c r="P5653" s="11">
        <v>2.6207335044509557</v>
      </c>
      <c r="Q5653" s="11">
        <v>2.685440938496618</v>
      </c>
      <c r="R5653" s="11">
        <v>2.6469463815521874</v>
      </c>
      <c r="S5653" s="11">
        <v>2.6644683323047582</v>
      </c>
      <c r="T5653" s="11">
        <v>2.6390824696045145</v>
      </c>
      <c r="U5653" s="11">
        <v>2.6195775051457844</v>
      </c>
      <c r="V5653" s="11">
        <v>2.6480040015141229</v>
      </c>
    </row>
    <row r="5654" spans="2:22" x14ac:dyDescent="0.35">
      <c r="B5654" s="8" t="s">
        <v>291</v>
      </c>
      <c r="C5654" s="9">
        <v>2.7950855617825217</v>
      </c>
      <c r="D5654" s="9">
        <v>2.8202489579480665</v>
      </c>
      <c r="E5654" s="9">
        <v>2.8255355267838658</v>
      </c>
      <c r="F5654" s="9">
        <v>2.8109828890054778</v>
      </c>
      <c r="G5654" s="9">
        <v>2.7966869645816259</v>
      </c>
      <c r="H5654" s="9">
        <v>2.7840012440715483</v>
      </c>
      <c r="I5654" s="9">
        <v>2.80845375731483</v>
      </c>
      <c r="J5654" s="9">
        <v>2.7961410011609509</v>
      </c>
      <c r="K5654" s="9">
        <v>2.7691099670291877</v>
      </c>
      <c r="L5654" s="9">
        <v>2.8168713944500472</v>
      </c>
      <c r="M5654" s="9">
        <v>2.8379924450171452</v>
      </c>
      <c r="N5654" s="9">
        <v>2.82090902056204</v>
      </c>
      <c r="O5654" s="9">
        <v>2.8219629508005144</v>
      </c>
      <c r="P5654" s="9">
        <v>2.808402512696162</v>
      </c>
      <c r="Q5654" s="9">
        <v>2.8579613407290831</v>
      </c>
      <c r="R5654" s="9">
        <v>2.8325013816910616</v>
      </c>
      <c r="S5654" s="9">
        <v>2.8407412604397297</v>
      </c>
      <c r="T5654" s="9">
        <v>2.8140883054910031</v>
      </c>
      <c r="U5654" s="9">
        <v>2.7975583989213595</v>
      </c>
      <c r="V5654" s="9">
        <v>2.8138692511802605</v>
      </c>
    </row>
    <row r="5655" spans="2:22" x14ac:dyDescent="0.35">
      <c r="B5655" s="8" t="s">
        <v>289</v>
      </c>
      <c r="C5655" s="11">
        <v>2.7466098015219145</v>
      </c>
      <c r="D5655" s="11">
        <v>2.7704048517944844</v>
      </c>
      <c r="E5655" s="11">
        <v>2.7791476866357701</v>
      </c>
      <c r="F5655" s="11">
        <v>2.7601971812806614</v>
      </c>
      <c r="G5655" s="11">
        <v>2.7528470164359917</v>
      </c>
      <c r="H5655" s="11">
        <v>2.730597947153377</v>
      </c>
      <c r="I5655" s="11">
        <v>2.7612556731230029</v>
      </c>
      <c r="J5655" s="11">
        <v>2.7472281702381838</v>
      </c>
      <c r="K5655" s="11">
        <v>2.7182719187510953</v>
      </c>
      <c r="L5655" s="11">
        <v>2.7689897985542493</v>
      </c>
      <c r="M5655" s="11">
        <v>2.7997000811788277</v>
      </c>
      <c r="N5655" s="11">
        <v>2.7825108978306838</v>
      </c>
      <c r="O5655" s="11">
        <v>2.7824224693091866</v>
      </c>
      <c r="P5655" s="11">
        <v>2.7661257602777267</v>
      </c>
      <c r="Q5655" s="11">
        <v>2.8190971595810641</v>
      </c>
      <c r="R5655" s="11">
        <v>2.7907008581297914</v>
      </c>
      <c r="S5655" s="11">
        <v>2.8010317366855584</v>
      </c>
      <c r="T5655" s="11">
        <v>2.7746642233543968</v>
      </c>
      <c r="U5655" s="11">
        <v>2.7574641166969309</v>
      </c>
      <c r="V5655" s="11">
        <v>2.7765042959299233</v>
      </c>
    </row>
    <row r="5656" spans="2:22" x14ac:dyDescent="0.35">
      <c r="B5656" s="8" t="s">
        <v>204</v>
      </c>
      <c r="C5656" s="9">
        <v>1.560486511131651</v>
      </c>
      <c r="D5656" s="9">
        <v>1.5508003550395872</v>
      </c>
      <c r="E5656" s="9">
        <v>1.6441124175701829</v>
      </c>
      <c r="F5656" s="9">
        <v>1.5175532201026329</v>
      </c>
      <c r="G5656" s="9">
        <v>1.6801545353797511</v>
      </c>
      <c r="H5656" s="9">
        <v>1.4239058206609572</v>
      </c>
      <c r="I5656" s="9">
        <v>1.6063950454451352</v>
      </c>
      <c r="J5656" s="9">
        <v>1.5504104690919696</v>
      </c>
      <c r="K5656" s="9">
        <v>1.4743472690611328</v>
      </c>
      <c r="L5656" s="9">
        <v>1.5974047472267887</v>
      </c>
      <c r="M5656" s="9">
        <v>1.8627479973218677</v>
      </c>
      <c r="N5656" s="9">
        <v>1.8429710652612807</v>
      </c>
      <c r="O5656" s="9">
        <v>1.814930969269295</v>
      </c>
      <c r="P5656" s="9">
        <v>1.7316821452423814</v>
      </c>
      <c r="Q5656" s="9">
        <v>1.8681536328825801</v>
      </c>
      <c r="R5656" s="9">
        <v>1.7679097914196937</v>
      </c>
      <c r="S5656" s="9">
        <v>1.8294040464355164</v>
      </c>
      <c r="T5656" s="9">
        <v>1.8100208268796587</v>
      </c>
      <c r="U5656" s="9">
        <v>1.7764220102460353</v>
      </c>
      <c r="V5656" s="9">
        <v>1.8622443971980176</v>
      </c>
    </row>
    <row r="5657" spans="2:22" x14ac:dyDescent="0.35">
      <c r="B5657" s="8" t="s">
        <v>96</v>
      </c>
      <c r="C5657" s="11">
        <v>3.0390198723382493</v>
      </c>
      <c r="D5657" s="11">
        <v>3.0710689059896277</v>
      </c>
      <c r="E5657" s="11">
        <v>3.058963238775636</v>
      </c>
      <c r="F5657" s="11">
        <v>3.0665410593846008</v>
      </c>
      <c r="G5657" s="11">
        <v>3.0172934588008506</v>
      </c>
      <c r="H5657" s="11">
        <v>3.0527313546485444</v>
      </c>
      <c r="I5657" s="11">
        <v>3.045958688954665</v>
      </c>
      <c r="J5657" s="11">
        <v>3.0422746899227118</v>
      </c>
      <c r="K5657" s="11">
        <v>3.024931519698943</v>
      </c>
      <c r="L5657" s="11">
        <v>3.0578158174020067</v>
      </c>
      <c r="M5657" s="11">
        <v>3.0306830046335911</v>
      </c>
      <c r="N5657" s="11">
        <v>3.0141317682766164</v>
      </c>
      <c r="O5657" s="11">
        <v>3.0209341487719383</v>
      </c>
      <c r="P5657" s="11">
        <v>3.0211428678403531</v>
      </c>
      <c r="Q5657" s="11">
        <v>3.0535293355926729</v>
      </c>
      <c r="R5657" s="11">
        <v>3.0428453111306353</v>
      </c>
      <c r="S5657" s="11">
        <v>3.0405630940199599</v>
      </c>
      <c r="T5657" s="11">
        <v>3.0124737716205638</v>
      </c>
      <c r="U5657" s="11">
        <v>2.999316371133927</v>
      </c>
      <c r="V5657" s="11">
        <v>3.0018930088054381</v>
      </c>
    </row>
    <row r="5658" spans="2:22" x14ac:dyDescent="0.35">
      <c r="B5658" s="8" t="s">
        <v>123</v>
      </c>
      <c r="C5658" s="9">
        <v>4.0249332291893385</v>
      </c>
      <c r="D5658" s="9">
        <v>4.0848120582977456</v>
      </c>
      <c r="E5658" s="9">
        <v>4.0024119016044706</v>
      </c>
      <c r="F5658" s="9">
        <v>4.0994347636576727</v>
      </c>
      <c r="G5658" s="9">
        <v>3.9089223926860548</v>
      </c>
      <c r="H5658" s="9">
        <v>4.1388623085202561</v>
      </c>
      <c r="I5658" s="9">
        <v>4.0058863181932898</v>
      </c>
      <c r="J5658" s="9">
        <v>4.0370773102199928</v>
      </c>
      <c r="K5658" s="9">
        <v>4.0588897405531421</v>
      </c>
      <c r="L5658" s="9">
        <v>4.0316448958368145</v>
      </c>
      <c r="M5658" s="9">
        <v>3.8094836417074158</v>
      </c>
      <c r="N5658" s="9">
        <v>3.7950833588309449</v>
      </c>
      <c r="O5658" s="9">
        <v>3.8251193462612996</v>
      </c>
      <c r="P5658" s="9">
        <v>3.8809790967007696</v>
      </c>
      <c r="Q5658" s="9">
        <v>3.8439597505241925</v>
      </c>
      <c r="R5658" s="9">
        <v>3.892995866395152</v>
      </c>
      <c r="S5658" s="9">
        <v>3.8481863195859152</v>
      </c>
      <c r="T5658" s="9">
        <v>3.8142916069905484</v>
      </c>
      <c r="U5658" s="9">
        <v>3.8147649203863629</v>
      </c>
      <c r="V5658" s="9">
        <v>3.7618317547148399</v>
      </c>
    </row>
    <row r="5659" spans="2:22" x14ac:dyDescent="0.35">
      <c r="B5659" s="8" t="s">
        <v>433</v>
      </c>
      <c r="C5659" s="11">
        <v>4.3380570600116455</v>
      </c>
      <c r="D5659" s="11">
        <v>4.4067745686084194</v>
      </c>
      <c r="E5659" s="11">
        <v>4.3020490425725963</v>
      </c>
      <c r="F5659" s="11">
        <v>4.4274794455425104</v>
      </c>
      <c r="G5659" s="11">
        <v>4.1921017060710071</v>
      </c>
      <c r="H5659" s="11">
        <v>4.4838150193114172</v>
      </c>
      <c r="I5659" s="11">
        <v>4.310757141263772</v>
      </c>
      <c r="J5659" s="11">
        <v>4.353024350814354</v>
      </c>
      <c r="K5659" s="11">
        <v>4.387272510473343</v>
      </c>
      <c r="L5659" s="11">
        <v>4.3409307874283209</v>
      </c>
      <c r="M5659" s="11">
        <v>4.0568289456662523</v>
      </c>
      <c r="N5659" s="11">
        <v>4.0431118007035298</v>
      </c>
      <c r="O5659" s="11">
        <v>4.0805267286429698</v>
      </c>
      <c r="P5659" s="11">
        <v>4.1540611195678609</v>
      </c>
      <c r="Q5659" s="11">
        <v>4.0949986453742655</v>
      </c>
      <c r="R5659" s="11">
        <v>4.1630017414452292</v>
      </c>
      <c r="S5659" s="11">
        <v>4.1046856118340429</v>
      </c>
      <c r="T5659" s="11">
        <v>4.0689471205689296</v>
      </c>
      <c r="U5659" s="11">
        <v>4.0737495175683449</v>
      </c>
      <c r="V5659" s="11">
        <v>4.0031865651106102</v>
      </c>
    </row>
    <row r="5660" spans="2:22" x14ac:dyDescent="0.35">
      <c r="B5660" s="8" t="s">
        <v>430</v>
      </c>
      <c r="C5660" s="9">
        <v>2.4369719170346289</v>
      </c>
      <c r="D5660" s="9">
        <v>2.4520266871079821</v>
      </c>
      <c r="E5660" s="9">
        <v>2.4828463473236568</v>
      </c>
      <c r="F5660" s="9">
        <v>2.4358045566459432</v>
      </c>
      <c r="G5660" s="9">
        <v>2.472820282933113</v>
      </c>
      <c r="H5660" s="9">
        <v>2.3894855273895073</v>
      </c>
      <c r="I5660" s="9">
        <v>2.459778917267228</v>
      </c>
      <c r="J5660" s="9">
        <v>2.4347985062207775</v>
      </c>
      <c r="K5660" s="9">
        <v>2.3935449699489526</v>
      </c>
      <c r="L5660" s="9">
        <v>2.4631471262713331</v>
      </c>
      <c r="M5660" s="9">
        <v>2.5551084240872886</v>
      </c>
      <c r="N5660" s="9">
        <v>2.5372437080661103</v>
      </c>
      <c r="O5660" s="9">
        <v>2.5298584873362704</v>
      </c>
      <c r="P5660" s="9">
        <v>2.4960839061332578</v>
      </c>
      <c r="Q5660" s="9">
        <v>2.5708530316229012</v>
      </c>
      <c r="R5660" s="9">
        <v>2.523700905650645</v>
      </c>
      <c r="S5660" s="9">
        <v>2.5473880008650576</v>
      </c>
      <c r="T5660" s="9">
        <v>2.522843739776512</v>
      </c>
      <c r="U5660" s="9">
        <v>2.5013627443560682</v>
      </c>
      <c r="V5660" s="9">
        <v>2.537836441408861</v>
      </c>
    </row>
    <row r="5661" spans="2:22" x14ac:dyDescent="0.35">
      <c r="B5661" s="8" t="s">
        <v>266</v>
      </c>
      <c r="C5661" s="11">
        <v>3.388193634929288</v>
      </c>
      <c r="D5661" s="11">
        <v>3.4300989448186781</v>
      </c>
      <c r="E5661" s="11">
        <v>3.3930975895502189</v>
      </c>
      <c r="F5661" s="11">
        <v>3.4323535099122364</v>
      </c>
      <c r="G5661" s="11">
        <v>3.3330751930843801</v>
      </c>
      <c r="H5661" s="11">
        <v>3.4373984546473331</v>
      </c>
      <c r="I5661" s="11">
        <v>3.3859292754034409</v>
      </c>
      <c r="J5661" s="11">
        <v>3.3945966982927542</v>
      </c>
      <c r="K5661" s="11">
        <v>3.3911209823213939</v>
      </c>
      <c r="L5661" s="11">
        <v>3.4027097790009102</v>
      </c>
      <c r="M5661" s="11">
        <v>3.3065051616879439</v>
      </c>
      <c r="N5661" s="11">
        <v>3.2907157128802775</v>
      </c>
      <c r="O5661" s="11">
        <v>3.3057465709549856</v>
      </c>
      <c r="P5661" s="11">
        <v>3.3256648110283362</v>
      </c>
      <c r="Q5661" s="11">
        <v>3.3334703264821197</v>
      </c>
      <c r="R5661" s="11">
        <v>3.343936949749553</v>
      </c>
      <c r="S5661" s="11">
        <v>3.3265931376005229</v>
      </c>
      <c r="T5661" s="11">
        <v>3.2964477623807138</v>
      </c>
      <c r="U5661" s="11">
        <v>3.2881178526873236</v>
      </c>
      <c r="V5661" s="11">
        <v>3.2710349870573663</v>
      </c>
    </row>
    <row r="5662" spans="2:22" x14ac:dyDescent="0.35">
      <c r="B5662" s="8" t="s">
        <v>241</v>
      </c>
      <c r="C5662" s="9">
        <v>2.4478135776522452</v>
      </c>
      <c r="D5662" s="9">
        <v>2.4631743798888772</v>
      </c>
      <c r="E5662" s="9">
        <v>2.4932210421601311</v>
      </c>
      <c r="F5662" s="9">
        <v>2.4471628397222243</v>
      </c>
      <c r="G5662" s="9">
        <v>2.4826251387359646</v>
      </c>
      <c r="H5662" s="9">
        <v>2.4014292373578705</v>
      </c>
      <c r="I5662" s="9">
        <v>2.4703348241340524</v>
      </c>
      <c r="J5662" s="9">
        <v>2.4457379182044288</v>
      </c>
      <c r="K5662" s="9">
        <v>2.4049149590513403</v>
      </c>
      <c r="L5662" s="9">
        <v>2.4738559013321328</v>
      </c>
      <c r="M5662" s="9">
        <v>2.5636725561555522</v>
      </c>
      <c r="N5662" s="9">
        <v>2.545831493234799</v>
      </c>
      <c r="O5662" s="9">
        <v>2.5387017623809833</v>
      </c>
      <c r="P5662" s="9">
        <v>2.5055391513789553</v>
      </c>
      <c r="Q5662" s="9">
        <v>2.5795450513029063</v>
      </c>
      <c r="R5662" s="9">
        <v>2.5330496417540833</v>
      </c>
      <c r="S5662" s="9">
        <v>2.5562690824100489</v>
      </c>
      <c r="T5662" s="9">
        <v>2.5316609819690692</v>
      </c>
      <c r="U5662" s="9">
        <v>2.5103298775840419</v>
      </c>
      <c r="V5662" s="9">
        <v>2.5461931574590837</v>
      </c>
    </row>
    <row r="5663" spans="2:22" x14ac:dyDescent="0.35">
      <c r="B5663" s="8" t="s">
        <v>409</v>
      </c>
      <c r="C5663" s="11">
        <v>2.5555913897043716</v>
      </c>
      <c r="D5663" s="11">
        <v>2.5739944820604896</v>
      </c>
      <c r="E5663" s="11">
        <v>2.5963567101745717</v>
      </c>
      <c r="F5663" s="11">
        <v>2.5600764367998852</v>
      </c>
      <c r="G5663" s="11">
        <v>2.5800959915129722</v>
      </c>
      <c r="H5663" s="11">
        <v>2.5201626098159364</v>
      </c>
      <c r="I5663" s="11">
        <v>2.5752719353809894</v>
      </c>
      <c r="J5663" s="11">
        <v>2.5544874843750365</v>
      </c>
      <c r="K5663" s="11">
        <v>2.517944926667254</v>
      </c>
      <c r="L5663" s="11">
        <v>2.5803126874757609</v>
      </c>
      <c r="M5663" s="11">
        <v>2.6488092754274235</v>
      </c>
      <c r="N5663" s="11">
        <v>2.6312033498626493</v>
      </c>
      <c r="O5663" s="11">
        <v>2.6266134642235639</v>
      </c>
      <c r="P5663" s="11">
        <v>2.5995344977506791</v>
      </c>
      <c r="Q5663" s="11">
        <v>2.6659531115130499</v>
      </c>
      <c r="R5663" s="11">
        <v>2.6259861722560731</v>
      </c>
      <c r="S5663" s="11">
        <v>2.6445566216842806</v>
      </c>
      <c r="T5663" s="11">
        <v>2.6193138891540988</v>
      </c>
      <c r="U5663" s="11">
        <v>2.5994728634953108</v>
      </c>
      <c r="V5663" s="11">
        <v>2.6292679375689176</v>
      </c>
    </row>
    <row r="5664" spans="2:22" x14ac:dyDescent="0.35">
      <c r="B5664" s="8" t="s">
        <v>160</v>
      </c>
      <c r="C5664" s="9">
        <v>4.122684062455213</v>
      </c>
      <c r="D5664" s="9">
        <v>4.1853221458902201</v>
      </c>
      <c r="E5664" s="9">
        <v>4.0959524671057279</v>
      </c>
      <c r="F5664" s="9">
        <v>4.2018435803819383</v>
      </c>
      <c r="G5664" s="9">
        <v>3.9973251622048842</v>
      </c>
      <c r="H5664" s="9">
        <v>4.2465494648398696</v>
      </c>
      <c r="I5664" s="9">
        <v>4.1010607318280812</v>
      </c>
      <c r="J5664" s="9">
        <v>4.1357094916316726</v>
      </c>
      <c r="K5664" s="9">
        <v>4.1614041014229528</v>
      </c>
      <c r="L5664" s="9">
        <v>4.1281976032466998</v>
      </c>
      <c r="M5664" s="9">
        <v>3.8866997689593146</v>
      </c>
      <c r="N5664" s="9">
        <v>3.8725127477184369</v>
      </c>
      <c r="O5664" s="9">
        <v>3.9048522889265036</v>
      </c>
      <c r="P5664" s="9">
        <v>3.9662296993619806</v>
      </c>
      <c r="Q5664" s="9">
        <v>3.922328941043149</v>
      </c>
      <c r="R5664" s="9">
        <v>3.977286158844354</v>
      </c>
      <c r="S5664" s="9">
        <v>3.9282601341004999</v>
      </c>
      <c r="T5664" s="9">
        <v>3.8937898316471133</v>
      </c>
      <c r="U5664" s="9">
        <v>3.895614596091602</v>
      </c>
      <c r="V5664" s="9">
        <v>3.8371777728283645</v>
      </c>
    </row>
    <row r="5665" spans="2:22" x14ac:dyDescent="0.35">
      <c r="B5665" s="8" t="s">
        <v>197</v>
      </c>
      <c r="C5665" s="11">
        <v>3.0661135358994445</v>
      </c>
      <c r="D5665" s="11">
        <v>3.0989273539102697</v>
      </c>
      <c r="E5665" s="11">
        <v>3.0848899396163514</v>
      </c>
      <c r="F5665" s="11">
        <v>3.0949257793233103</v>
      </c>
      <c r="G5665" s="11">
        <v>3.0417961133071953</v>
      </c>
      <c r="H5665" s="11">
        <v>3.0825790754884244</v>
      </c>
      <c r="I5665" s="11">
        <v>3.0723382445707426</v>
      </c>
      <c r="J5665" s="11">
        <v>3.0696126373364829</v>
      </c>
      <c r="K5665" s="11">
        <v>3.0533454933787687</v>
      </c>
      <c r="L5665" s="11">
        <v>3.0845773956217104</v>
      </c>
      <c r="M5665" s="11">
        <v>3.0520850500521823</v>
      </c>
      <c r="N5665" s="11">
        <v>3.0355929235647832</v>
      </c>
      <c r="O5665" s="11">
        <v>3.0430337815949073</v>
      </c>
      <c r="P5665" s="11">
        <v>3.0447718341593375</v>
      </c>
      <c r="Q5665" s="11">
        <v>3.075250976324968</v>
      </c>
      <c r="R5665" s="11">
        <v>3.0662081076285626</v>
      </c>
      <c r="S5665" s="11">
        <v>3.0627572065204527</v>
      </c>
      <c r="T5665" s="11">
        <v>3.0345083474967494</v>
      </c>
      <c r="U5665" s="11">
        <v>3.0217255295973793</v>
      </c>
      <c r="V5665" s="11">
        <v>3.0227767148285989</v>
      </c>
    </row>
    <row r="5666" spans="2:22" x14ac:dyDescent="0.35">
      <c r="B5666" s="8" t="s">
        <v>219</v>
      </c>
      <c r="C5666" s="9">
        <v>2.0617459802441687</v>
      </c>
      <c r="D5666" s="9">
        <v>2.0662090882830375</v>
      </c>
      <c r="E5666" s="9">
        <v>2.1237819266383355</v>
      </c>
      <c r="F5666" s="9">
        <v>2.0426985041742651</v>
      </c>
      <c r="G5666" s="9">
        <v>2.1334777842625252</v>
      </c>
      <c r="H5666" s="9">
        <v>1.9761180627825905</v>
      </c>
      <c r="I5666" s="9">
        <v>2.0944428140192515</v>
      </c>
      <c r="J5666" s="9">
        <v>2.0561894301505856</v>
      </c>
      <c r="K5666" s="9">
        <v>2.0000337761647984</v>
      </c>
      <c r="L5666" s="9">
        <v>2.0925203103444634</v>
      </c>
      <c r="M5666" s="9">
        <v>2.258706923297833</v>
      </c>
      <c r="N5666" s="9">
        <v>2.2400235820606493</v>
      </c>
      <c r="O5666" s="9">
        <v>2.2237959495036046</v>
      </c>
      <c r="P5666" s="9">
        <v>2.1688413018835453</v>
      </c>
      <c r="Q5666" s="9">
        <v>2.2700253870338969</v>
      </c>
      <c r="R5666" s="9">
        <v>2.2001445441353606</v>
      </c>
      <c r="S5666" s="9">
        <v>2.2400169937873136</v>
      </c>
      <c r="T5666" s="9">
        <v>2.2176821895030394</v>
      </c>
      <c r="U5666" s="9">
        <v>2.1910135197802605</v>
      </c>
      <c r="V5666" s="9">
        <v>2.2486135336799706</v>
      </c>
    </row>
    <row r="5667" spans="2:22" x14ac:dyDescent="0.35">
      <c r="B5667" s="8" t="s">
        <v>206</v>
      </c>
      <c r="C5667" s="11">
        <v>3.6443608779054779</v>
      </c>
      <c r="D5667" s="11">
        <v>3.6934971294646188</v>
      </c>
      <c r="E5667" s="11">
        <v>3.6382313441210465</v>
      </c>
      <c r="F5667" s="11">
        <v>3.7007275314958195</v>
      </c>
      <c r="G5667" s="11">
        <v>3.5647447654296407</v>
      </c>
      <c r="H5667" s="11">
        <v>3.7196049690747861</v>
      </c>
      <c r="I5667" s="11">
        <v>3.6353447159489627</v>
      </c>
      <c r="J5667" s="11">
        <v>3.6530736149266509</v>
      </c>
      <c r="K5667" s="11">
        <v>3.6597715944144724</v>
      </c>
      <c r="L5667" s="11">
        <v>3.6557371960849521</v>
      </c>
      <c r="M5667" s="11">
        <v>3.5088588580254152</v>
      </c>
      <c r="N5667" s="11">
        <v>3.4936282857346774</v>
      </c>
      <c r="O5667" s="11">
        <v>3.5146958700506739</v>
      </c>
      <c r="P5667" s="11">
        <v>3.5490737694602537</v>
      </c>
      <c r="Q5667" s="11">
        <v>3.5388457570414964</v>
      </c>
      <c r="R5667" s="11">
        <v>3.5648293053946358</v>
      </c>
      <c r="S5667" s="11">
        <v>3.5364357303792064</v>
      </c>
      <c r="T5667" s="11">
        <v>3.5047819560789222</v>
      </c>
      <c r="U5667" s="11">
        <v>3.4999936784881913</v>
      </c>
      <c r="V5667" s="11">
        <v>3.468487848424572</v>
      </c>
    </row>
    <row r="5668" spans="2:22" x14ac:dyDescent="0.35">
      <c r="B5668" s="8" t="s">
        <v>143</v>
      </c>
      <c r="C5668" s="9">
        <v>2.5228890895670304</v>
      </c>
      <c r="D5668" s="9">
        <v>2.5137163537758624</v>
      </c>
      <c r="E5668" s="9">
        <v>2.5119841855624454</v>
      </c>
      <c r="F5668" s="9">
        <v>2.4765476169209095</v>
      </c>
      <c r="G5668" s="9">
        <v>2.5509158033352977</v>
      </c>
      <c r="H5668" s="9">
        <v>2.464863130002394</v>
      </c>
      <c r="I5668" s="9">
        <v>2.5048773051957838</v>
      </c>
      <c r="J5668" s="9">
        <v>2.5238385647321007</v>
      </c>
      <c r="K5668" s="9">
        <v>2.4831076433489656</v>
      </c>
      <c r="L5668" s="9">
        <v>2.4952932397222849</v>
      </c>
      <c r="M5668" s="9">
        <v>2.5990213579657939</v>
      </c>
      <c r="N5668" s="9">
        <v>2.5406985347679485</v>
      </c>
      <c r="O5668" s="9">
        <v>2.5646812374384615</v>
      </c>
      <c r="P5668" s="9">
        <v>2.5503378668319283</v>
      </c>
      <c r="Q5668" s="9">
        <v>2.5889267164221663</v>
      </c>
      <c r="R5668" s="9">
        <v>2.5639981172359105</v>
      </c>
      <c r="S5668" s="9">
        <v>2.5945298270163875</v>
      </c>
      <c r="T5668" s="9">
        <v>2.5921637127527055</v>
      </c>
      <c r="U5668" s="9">
        <v>2.5184871482565514</v>
      </c>
      <c r="V5668" s="9">
        <v>2.605209661822566</v>
      </c>
    </row>
    <row r="5669" spans="2:22" x14ac:dyDescent="0.35">
      <c r="B5669" s="8" t="s">
        <v>295</v>
      </c>
      <c r="C5669" s="11">
        <v>2.1767652919328251</v>
      </c>
      <c r="D5669" s="11">
        <v>2.1510548894994796</v>
      </c>
      <c r="E5669" s="11">
        <v>2.158040398239971</v>
      </c>
      <c r="F5669" s="11">
        <v>2.1071518243904137</v>
      </c>
      <c r="G5669" s="11">
        <v>2.2308660723118514</v>
      </c>
      <c r="H5669" s="11">
        <v>2.0771284749726</v>
      </c>
      <c r="I5669" s="11">
        <v>2.1557969478207233</v>
      </c>
      <c r="J5669" s="11">
        <v>2.1604679526254769</v>
      </c>
      <c r="K5669" s="11">
        <v>2.1243919924968169</v>
      </c>
      <c r="L5669" s="11">
        <v>2.1353561448388767</v>
      </c>
      <c r="M5669" s="11">
        <v>2.309484555241577</v>
      </c>
      <c r="N5669" s="11">
        <v>2.2551532001290888</v>
      </c>
      <c r="O5669" s="11">
        <v>2.2724304943584714</v>
      </c>
      <c r="P5669" s="11">
        <v>2.2418254867032195</v>
      </c>
      <c r="Q5669" s="11">
        <v>2.302110797357467</v>
      </c>
      <c r="R5669" s="11">
        <v>2.2632896410832481</v>
      </c>
      <c r="S5669" s="11">
        <v>2.3037640788448073</v>
      </c>
      <c r="T5669" s="11">
        <v>2.293725309247006</v>
      </c>
      <c r="U5669" s="11">
        <v>2.2150218936461235</v>
      </c>
      <c r="V5669" s="11">
        <v>2.3240944700970587</v>
      </c>
    </row>
    <row r="5670" spans="2:22" x14ac:dyDescent="0.35">
      <c r="B5670" s="8" t="s">
        <v>231</v>
      </c>
      <c r="C5670" s="9">
        <v>2.7236690014991618</v>
      </c>
      <c r="D5670" s="9">
        <v>2.7240894554125874</v>
      </c>
      <c r="E5670" s="9">
        <v>2.7173003265884805</v>
      </c>
      <c r="F5670" s="9">
        <v>2.69082717585131</v>
      </c>
      <c r="G5670" s="9">
        <v>2.7365706391137419</v>
      </c>
      <c r="H5670" s="9">
        <v>2.6897807185127074</v>
      </c>
      <c r="I5670" s="9">
        <v>2.7073722618848732</v>
      </c>
      <c r="J5670" s="9">
        <v>2.7346230297014706</v>
      </c>
      <c r="K5670" s="9">
        <v>2.6911918527533927</v>
      </c>
      <c r="L5670" s="9">
        <v>2.7040859858603965</v>
      </c>
      <c r="M5670" s="9">
        <v>2.7669762173237049</v>
      </c>
      <c r="N5670" s="9">
        <v>2.7063380184824175</v>
      </c>
      <c r="O5670" s="9">
        <v>2.7342104026064491</v>
      </c>
      <c r="P5670" s="9">
        <v>2.7293001021234691</v>
      </c>
      <c r="Q5670" s="9">
        <v>2.7553032422899517</v>
      </c>
      <c r="R5670" s="9">
        <v>2.7384334544529847</v>
      </c>
      <c r="S5670" s="9">
        <v>2.7631975745385269</v>
      </c>
      <c r="T5670" s="9">
        <v>2.7652822234780672</v>
      </c>
      <c r="U5670" s="9">
        <v>2.6945216408618129</v>
      </c>
      <c r="V5670" s="9">
        <v>2.7682793028678248</v>
      </c>
    </row>
    <row r="5671" spans="2:22" x14ac:dyDescent="0.35">
      <c r="B5671" s="8" t="s">
        <v>414</v>
      </c>
      <c r="C5671" s="11">
        <v>3.9579853627470749</v>
      </c>
      <c r="D5671" s="11">
        <v>4.0173809944807672</v>
      </c>
      <c r="E5671" s="11">
        <v>3.9795036499089096</v>
      </c>
      <c r="F5671" s="11">
        <v>4.0081340863064936</v>
      </c>
      <c r="G5671" s="11">
        <v>3.8779039485116904</v>
      </c>
      <c r="H5671" s="11">
        <v>4.0724860736408033</v>
      </c>
      <c r="I5671" s="11">
        <v>3.9522320474396042</v>
      </c>
      <c r="J5671" s="11">
        <v>4.0304434696293781</v>
      </c>
      <c r="K5671" s="11">
        <v>3.9704121777032322</v>
      </c>
      <c r="L5671" s="11">
        <v>3.987662117496853</v>
      </c>
      <c r="M5671" s="11">
        <v>3.799496995232194</v>
      </c>
      <c r="N5671" s="11">
        <v>3.724624772620134</v>
      </c>
      <c r="O5671" s="11">
        <v>3.7764093968279413</v>
      </c>
      <c r="P5671" s="11">
        <v>3.8294899216135594</v>
      </c>
      <c r="Q5671" s="11">
        <v>3.7781210432839663</v>
      </c>
      <c r="R5671" s="11">
        <v>3.8107936753281253</v>
      </c>
      <c r="S5671" s="11">
        <v>3.8001009100265009</v>
      </c>
      <c r="T5671" s="11">
        <v>3.8295471101735883</v>
      </c>
      <c r="U5671" s="11">
        <v>3.7767128435359929</v>
      </c>
      <c r="V5671" s="11">
        <v>3.7707676694979706</v>
      </c>
    </row>
    <row r="5672" spans="2:22" x14ac:dyDescent="0.35">
      <c r="B5672" s="8" t="s">
        <v>338</v>
      </c>
      <c r="C5672" s="9">
        <v>3.9840694189315884</v>
      </c>
      <c r="D5672" s="9">
        <v>4.0447113371928287</v>
      </c>
      <c r="E5672" s="9">
        <v>4.0061770242847334</v>
      </c>
      <c r="F5672" s="9">
        <v>4.0359719312410132</v>
      </c>
      <c r="G5672" s="9">
        <v>3.9020230504714943</v>
      </c>
      <c r="H5672" s="9">
        <v>4.1017059440906491</v>
      </c>
      <c r="I5672" s="9">
        <v>3.9785389113909355</v>
      </c>
      <c r="J5672" s="9">
        <v>4.0578272540636604</v>
      </c>
      <c r="K5672" s="9">
        <v>3.9974451620141815</v>
      </c>
      <c r="L5672" s="9">
        <v>4.0147871504186039</v>
      </c>
      <c r="M5672" s="9">
        <v>3.8213166282113868</v>
      </c>
      <c r="N5672" s="9">
        <v>3.7461436066409517</v>
      </c>
      <c r="O5672" s="9">
        <v>3.7984335536601757</v>
      </c>
      <c r="P5672" s="9">
        <v>3.8527395632501622</v>
      </c>
      <c r="Q5672" s="9">
        <v>3.799735629159402</v>
      </c>
      <c r="R5672" s="9">
        <v>3.8334552110004423</v>
      </c>
      <c r="S5672" s="9">
        <v>3.8220131569268276</v>
      </c>
      <c r="T5672" s="9">
        <v>3.8520375720772977</v>
      </c>
      <c r="U5672" s="9">
        <v>3.7995821313613609</v>
      </c>
      <c r="V5672" s="9">
        <v>3.7919526458139812</v>
      </c>
    </row>
    <row r="5673" spans="2:22" x14ac:dyDescent="0.35">
      <c r="B5673" s="8" t="s">
        <v>183</v>
      </c>
      <c r="C5673" s="11">
        <v>2.5056641330690632</v>
      </c>
      <c r="D5673" s="11">
        <v>2.4956683952467245</v>
      </c>
      <c r="E5673" s="11">
        <v>2.4943700648893601</v>
      </c>
      <c r="F5673" s="11">
        <v>2.4581645224894935</v>
      </c>
      <c r="G5673" s="11">
        <v>2.5349884307254227</v>
      </c>
      <c r="H5673" s="11">
        <v>2.4455673964778795</v>
      </c>
      <c r="I5673" s="11">
        <v>2.4875052145993584</v>
      </c>
      <c r="J5673" s="11">
        <v>2.5057553152446119</v>
      </c>
      <c r="K5673" s="11">
        <v>2.4652560494299642</v>
      </c>
      <c r="L5673" s="11">
        <v>2.4773808602680303</v>
      </c>
      <c r="M5673" s="11">
        <v>2.5846124705515976</v>
      </c>
      <c r="N5673" s="11">
        <v>2.5264882839820433</v>
      </c>
      <c r="O5673" s="11">
        <v>2.5501372899536032</v>
      </c>
      <c r="P5673" s="11">
        <v>2.5349846540129195</v>
      </c>
      <c r="Q5673" s="11">
        <v>2.5746532346142637</v>
      </c>
      <c r="R5673" s="11">
        <v>2.5490332680816383</v>
      </c>
      <c r="S5673" s="11">
        <v>2.5800597807566747</v>
      </c>
      <c r="T5673" s="11">
        <v>2.5773118344570061</v>
      </c>
      <c r="U5673" s="11">
        <v>2.5033851071803888</v>
      </c>
      <c r="V5673" s="11">
        <v>2.5912198784517417</v>
      </c>
    </row>
    <row r="5674" spans="2:22" x14ac:dyDescent="0.35">
      <c r="B5674" s="8" t="s">
        <v>209</v>
      </c>
      <c r="C5674" s="9">
        <v>2.6620055026598965</v>
      </c>
      <c r="D5674" s="9">
        <v>2.6594796974753798</v>
      </c>
      <c r="E5674" s="9">
        <v>2.6542436616960243</v>
      </c>
      <c r="F5674" s="9">
        <v>2.6250176672892711</v>
      </c>
      <c r="G5674" s="9">
        <v>2.679552351575107</v>
      </c>
      <c r="H5674" s="9">
        <v>2.6207040597744355</v>
      </c>
      <c r="I5674" s="9">
        <v>2.6451820387365763</v>
      </c>
      <c r="J5674" s="9">
        <v>2.669886933914321</v>
      </c>
      <c r="K5674" s="9">
        <v>2.6272850590826362</v>
      </c>
      <c r="L5674" s="9">
        <v>2.6399615864857893</v>
      </c>
      <c r="M5674" s="9">
        <v>2.7153939441002448</v>
      </c>
      <c r="N5674" s="9">
        <v>2.6554668431069834</v>
      </c>
      <c r="O5674" s="9">
        <v>2.6821446287998971</v>
      </c>
      <c r="P5674" s="9">
        <v>2.6743372451226031</v>
      </c>
      <c r="Q5674" s="9">
        <v>2.7042057066301242</v>
      </c>
      <c r="R5674" s="9">
        <v>2.6848608977639081</v>
      </c>
      <c r="S5674" s="9">
        <v>2.7113963592004677</v>
      </c>
      <c r="T5674" s="9">
        <v>2.7121140903593659</v>
      </c>
      <c r="U5674" s="9">
        <v>2.640457951790645</v>
      </c>
      <c r="V5674" s="9">
        <v>2.7181973772182473</v>
      </c>
    </row>
    <row r="5675" spans="2:22" x14ac:dyDescent="0.35">
      <c r="B5675" s="8" t="s">
        <v>382</v>
      </c>
      <c r="C5675" s="11">
        <v>3.2408081603365977</v>
      </c>
      <c r="D5675" s="11">
        <v>3.265937331405345</v>
      </c>
      <c r="E5675" s="11">
        <v>3.2461232324469247</v>
      </c>
      <c r="F5675" s="11">
        <v>3.2427367259400732</v>
      </c>
      <c r="G5675" s="11">
        <v>3.2147528670301506</v>
      </c>
      <c r="H5675" s="11">
        <v>3.269090129552219</v>
      </c>
      <c r="I5675" s="11">
        <v>3.2289287789851304</v>
      </c>
      <c r="J5675" s="11">
        <v>3.2775304344377836</v>
      </c>
      <c r="K5675" s="11">
        <v>3.2271443391511982</v>
      </c>
      <c r="L5675" s="11">
        <v>3.2418634162326128</v>
      </c>
      <c r="M5675" s="11">
        <v>3.1995694675905426</v>
      </c>
      <c r="N5675" s="11">
        <v>3.1329676671064419</v>
      </c>
      <c r="O5675" s="11">
        <v>3.1708585166021392</v>
      </c>
      <c r="P5675" s="11">
        <v>3.1902445209735903</v>
      </c>
      <c r="Q5675" s="11">
        <v>3.1838312549262215</v>
      </c>
      <c r="R5675" s="11">
        <v>3.1877181597399087</v>
      </c>
      <c r="S5675" s="11">
        <v>3.19762697655006</v>
      </c>
      <c r="T5675" s="11">
        <v>3.2111752421280872</v>
      </c>
      <c r="U5675" s="11">
        <v>3.1479252137403173</v>
      </c>
      <c r="V5675" s="11">
        <v>3.1882899313741921</v>
      </c>
    </row>
    <row r="5676" spans="2:22" x14ac:dyDescent="0.35">
      <c r="B5676" s="8" t="s">
        <v>270</v>
      </c>
      <c r="C5676" s="9">
        <v>2.1586849318368544</v>
      </c>
      <c r="D5676" s="9">
        <v>2.1321106565057728</v>
      </c>
      <c r="E5676" s="9">
        <v>2.1395515477989937</v>
      </c>
      <c r="F5676" s="9">
        <v>2.0878558124070192</v>
      </c>
      <c r="G5676" s="9">
        <v>2.2141477350432943</v>
      </c>
      <c r="H5676" s="9">
        <v>2.0568745015892551</v>
      </c>
      <c r="I5676" s="9">
        <v>2.1375621468422557</v>
      </c>
      <c r="J5676" s="9">
        <v>2.141486676099313</v>
      </c>
      <c r="K5676" s="9">
        <v>2.1056538757195313</v>
      </c>
      <c r="L5676" s="9">
        <v>2.1165542238733988</v>
      </c>
      <c r="M5676" s="9">
        <v>2.2943601122241617</v>
      </c>
      <c r="N5676" s="9">
        <v>2.240237258176287</v>
      </c>
      <c r="O5676" s="9">
        <v>2.2571642840911683</v>
      </c>
      <c r="P5676" s="9">
        <v>2.2257098224093497</v>
      </c>
      <c r="Q5676" s="9">
        <v>2.2871284842851169</v>
      </c>
      <c r="R5676" s="9">
        <v>2.2475816268700894</v>
      </c>
      <c r="S5676" s="9">
        <v>2.2885754397900828</v>
      </c>
      <c r="T5676" s="9">
        <v>2.2781358761056532</v>
      </c>
      <c r="U5676" s="9">
        <v>2.1991698744625983</v>
      </c>
      <c r="V5676" s="9">
        <v>2.3094099441280687</v>
      </c>
    </row>
    <row r="5677" spans="2:22" x14ac:dyDescent="0.35">
      <c r="B5677" s="8" t="s">
        <v>182</v>
      </c>
      <c r="C5677" s="11">
        <v>1.9511597073021887</v>
      </c>
      <c r="D5677" s="11">
        <v>1.9146699537328142</v>
      </c>
      <c r="E5677" s="11">
        <v>1.9273376970357672</v>
      </c>
      <c r="F5677" s="11">
        <v>1.866377412738969</v>
      </c>
      <c r="G5677" s="11">
        <v>2.0222557219922499</v>
      </c>
      <c r="H5677" s="11">
        <v>1.8244006818319476</v>
      </c>
      <c r="I5677" s="11">
        <v>1.92826425966993</v>
      </c>
      <c r="J5677" s="11">
        <v>1.9236207900141842</v>
      </c>
      <c r="K5677" s="11">
        <v>1.8905789617840727</v>
      </c>
      <c r="L5677" s="11">
        <v>1.9007469695193489</v>
      </c>
      <c r="M5677" s="11">
        <v>2.1207627161274818</v>
      </c>
      <c r="N5677" s="11">
        <v>2.0690330240531507</v>
      </c>
      <c r="O5677" s="11">
        <v>2.0819396925067606</v>
      </c>
      <c r="P5677" s="11">
        <v>2.0407352514739032</v>
      </c>
      <c r="Q5677" s="11">
        <v>2.1151624466683607</v>
      </c>
      <c r="R5677" s="11">
        <v>2.0672860376629885</v>
      </c>
      <c r="S5677" s="11">
        <v>2.114241205655544</v>
      </c>
      <c r="T5677" s="11">
        <v>2.0992013529072779</v>
      </c>
      <c r="U5677" s="11">
        <v>2.0172214053542872</v>
      </c>
      <c r="V5677" s="11">
        <v>2.1408618879652401</v>
      </c>
    </row>
    <row r="5678" spans="2:22" x14ac:dyDescent="0.35">
      <c r="B5678" s="8" t="s">
        <v>149</v>
      </c>
      <c r="C5678" s="9">
        <v>1.4801729044567087</v>
      </c>
      <c r="D5678" s="9">
        <v>1.4211795761792028</v>
      </c>
      <c r="E5678" s="9">
        <v>1.445709869312088</v>
      </c>
      <c r="F5678" s="9">
        <v>1.3637233204815551</v>
      </c>
      <c r="G5678" s="9">
        <v>1.5867491182955149</v>
      </c>
      <c r="H5678" s="9">
        <v>1.2967920436132203</v>
      </c>
      <c r="I5678" s="9">
        <v>1.4532543280211578</v>
      </c>
      <c r="J5678" s="9">
        <v>1.4291654419165285</v>
      </c>
      <c r="K5678" s="9">
        <v>1.402457836682929</v>
      </c>
      <c r="L5678" s="9">
        <v>1.4109637685278169</v>
      </c>
      <c r="M5678" s="9">
        <v>1.7267764778125441</v>
      </c>
      <c r="N5678" s="9">
        <v>1.6804781626184846</v>
      </c>
      <c r="O5678" s="9">
        <v>1.6842604689073206</v>
      </c>
      <c r="P5678" s="9">
        <v>1.6209280595147035</v>
      </c>
      <c r="Q5678" s="9">
        <v>1.7248786417153299</v>
      </c>
      <c r="R5678" s="9">
        <v>1.658097982002749</v>
      </c>
      <c r="S5678" s="9">
        <v>1.7185826839232814</v>
      </c>
      <c r="T5678" s="9">
        <v>1.6931022910276687</v>
      </c>
      <c r="U5678" s="9">
        <v>1.6042820726051816</v>
      </c>
      <c r="V5678" s="9">
        <v>1.7583353287194727</v>
      </c>
    </row>
    <row r="5679" spans="2:22" x14ac:dyDescent="0.35">
      <c r="B5679" s="8" t="s">
        <v>188</v>
      </c>
      <c r="C5679" s="11">
        <v>3.2010648879820054</v>
      </c>
      <c r="D5679" s="11">
        <v>3.2242951402420439</v>
      </c>
      <c r="E5679" s="11">
        <v>3.2054820386488632</v>
      </c>
      <c r="F5679" s="11">
        <v>3.2003212731756978</v>
      </c>
      <c r="G5679" s="11">
        <v>3.1780035197907521</v>
      </c>
      <c r="H5679" s="11">
        <v>3.2245689377084599</v>
      </c>
      <c r="I5679" s="11">
        <v>3.1888460230127791</v>
      </c>
      <c r="J5679" s="11">
        <v>3.2358068161794673</v>
      </c>
      <c r="K5679" s="11">
        <v>3.1859552215374523</v>
      </c>
      <c r="L5679" s="11">
        <v>3.2005340476938162</v>
      </c>
      <c r="M5679" s="11">
        <v>3.1663237327234257</v>
      </c>
      <c r="N5679" s="11">
        <v>3.1001802480335447</v>
      </c>
      <c r="O5679" s="11">
        <v>3.1373011566128817</v>
      </c>
      <c r="P5679" s="11">
        <v>3.1548199369605121</v>
      </c>
      <c r="Q5679" s="11">
        <v>3.1508979424382204</v>
      </c>
      <c r="R5679" s="11">
        <v>3.1531896501466448</v>
      </c>
      <c r="S5679" s="11">
        <v>3.1642401294162994</v>
      </c>
      <c r="T5679" s="11">
        <v>3.1769073910509085</v>
      </c>
      <c r="U5679" s="11">
        <v>3.1130801601884546</v>
      </c>
      <c r="V5679" s="11">
        <v>3.1560111984349231</v>
      </c>
    </row>
    <row r="5680" spans="2:22" x14ac:dyDescent="0.35">
      <c r="B5680" s="8" t="s">
        <v>229</v>
      </c>
      <c r="C5680" s="9">
        <v>4.2699721904159444</v>
      </c>
      <c r="D5680" s="9">
        <v>4.3442744370313759</v>
      </c>
      <c r="E5680" s="9">
        <v>4.2985392092510182</v>
      </c>
      <c r="F5680" s="9">
        <v>4.3410976740561384</v>
      </c>
      <c r="G5680" s="9">
        <v>4.1663883028403284</v>
      </c>
      <c r="H5680" s="9">
        <v>4.421979826531703</v>
      </c>
      <c r="I5680" s="9">
        <v>4.2668838397848914</v>
      </c>
      <c r="J5680" s="9">
        <v>4.3579761192596997</v>
      </c>
      <c r="K5680" s="9">
        <v>4.293748968497404</v>
      </c>
      <c r="L5680" s="9">
        <v>4.3120998856034563</v>
      </c>
      <c r="M5680" s="9">
        <v>4.0604778038120788</v>
      </c>
      <c r="N5680" s="9">
        <v>3.9820077775407396</v>
      </c>
      <c r="O5680" s="9">
        <v>4.039836479393804</v>
      </c>
      <c r="P5680" s="9">
        <v>4.1075748132934145</v>
      </c>
      <c r="Q5680" s="9">
        <v>4.0366493193677009</v>
      </c>
      <c r="R5680" s="9">
        <v>4.0818443345698734</v>
      </c>
      <c r="S5680" s="9">
        <v>4.0621894574966957</v>
      </c>
      <c r="T5680" s="9">
        <v>4.0985515860308235</v>
      </c>
      <c r="U5680" s="9">
        <v>4.0502483898947297</v>
      </c>
      <c r="V5680" s="9">
        <v>4.0241574608831199</v>
      </c>
    </row>
    <row r="5681" spans="2:22" x14ac:dyDescent="0.35">
      <c r="B5681" s="8" t="s">
        <v>224</v>
      </c>
      <c r="C5681" s="11">
        <v>3.7844989109371645</v>
      </c>
      <c r="D5681" s="11">
        <v>3.8356054243652768</v>
      </c>
      <c r="E5681" s="11">
        <v>3.8020976113110323</v>
      </c>
      <c r="F5681" s="11">
        <v>3.8229830917847218</v>
      </c>
      <c r="G5681" s="11">
        <v>3.7174865122721465</v>
      </c>
      <c r="H5681" s="11">
        <v>3.8781431535508419</v>
      </c>
      <c r="I5681" s="11">
        <v>3.7772636892640783</v>
      </c>
      <c r="J5681" s="11">
        <v>3.8483124557630739</v>
      </c>
      <c r="K5681" s="11">
        <v>3.7906143542065909</v>
      </c>
      <c r="L5681" s="11">
        <v>3.8072520737700053</v>
      </c>
      <c r="M5681" s="11">
        <v>3.6543734500834839</v>
      </c>
      <c r="N5681" s="11">
        <v>3.581501857420518</v>
      </c>
      <c r="O5681" s="11">
        <v>3.6299255526013727</v>
      </c>
      <c r="P5681" s="11">
        <v>3.6748553124540804</v>
      </c>
      <c r="Q5681" s="11">
        <v>3.6343612773815952</v>
      </c>
      <c r="R5681" s="11">
        <v>3.6600705903698807</v>
      </c>
      <c r="S5681" s="11">
        <v>3.6543613847383485</v>
      </c>
      <c r="T5681" s="11">
        <v>3.6799618459938177</v>
      </c>
      <c r="U5681" s="11">
        <v>3.6246079879039814</v>
      </c>
      <c r="V5681" s="11">
        <v>3.6298652597368757</v>
      </c>
    </row>
    <row r="5682" spans="2:22" x14ac:dyDescent="0.35">
      <c r="B5682" s="8" t="s">
        <v>138</v>
      </c>
      <c r="C5682" s="9">
        <v>3.6671249152922902</v>
      </c>
      <c r="D5682" s="9">
        <v>3.7126233427531767</v>
      </c>
      <c r="E5682" s="9">
        <v>3.6820717799880351</v>
      </c>
      <c r="F5682" s="9">
        <v>3.6977173330011239</v>
      </c>
      <c r="G5682" s="9">
        <v>3.6089544899377861</v>
      </c>
      <c r="H5682" s="9">
        <v>3.7466585055090156</v>
      </c>
      <c r="I5682" s="9">
        <v>3.6588870950330366</v>
      </c>
      <c r="J5682" s="9">
        <v>3.7250898951232179</v>
      </c>
      <c r="K5682" s="9">
        <v>3.668970336867555</v>
      </c>
      <c r="L5682" s="9">
        <v>3.6851938527056389</v>
      </c>
      <c r="M5682" s="9">
        <v>3.5561886628649568</v>
      </c>
      <c r="N5682" s="9">
        <v>3.4846706164212038</v>
      </c>
      <c r="O5682" s="9">
        <v>3.5308204414245501</v>
      </c>
      <c r="P5682" s="9">
        <v>3.5702357196692867</v>
      </c>
      <c r="Q5682" s="9">
        <v>3.5370991686641857</v>
      </c>
      <c r="R5682" s="9">
        <v>3.558097378439447</v>
      </c>
      <c r="S5682" s="9">
        <v>3.5557598499902596</v>
      </c>
      <c r="T5682" s="9">
        <v>3.5787584381011284</v>
      </c>
      <c r="U5682" s="9">
        <v>3.5216999251921006</v>
      </c>
      <c r="V5682" s="9">
        <v>3.534536323920193</v>
      </c>
    </row>
    <row r="5683" spans="2:22" x14ac:dyDescent="0.35">
      <c r="B5683" s="8" t="s">
        <v>455</v>
      </c>
      <c r="C5683" s="11">
        <v>2.3626819383362547</v>
      </c>
      <c r="D5683" s="11">
        <v>2.3458545642946782</v>
      </c>
      <c r="E5683" s="11">
        <v>2.3481574673467507</v>
      </c>
      <c r="F5683" s="11">
        <v>2.3055687706166506</v>
      </c>
      <c r="G5683" s="11">
        <v>2.4027773164415693</v>
      </c>
      <c r="H5683" s="11">
        <v>2.285395942422825</v>
      </c>
      <c r="I5683" s="11">
        <v>2.343301678243999</v>
      </c>
      <c r="J5683" s="11">
        <v>2.3556485384915229</v>
      </c>
      <c r="K5683" s="11">
        <v>2.3170722163782633</v>
      </c>
      <c r="L5683" s="11">
        <v>2.3286924541429768</v>
      </c>
      <c r="M5683" s="11">
        <v>2.465006110652646</v>
      </c>
      <c r="N5683" s="11">
        <v>2.4085307817200157</v>
      </c>
      <c r="O5683" s="11">
        <v>2.4294098134163429</v>
      </c>
      <c r="P5683" s="11">
        <v>2.4075395678485063</v>
      </c>
      <c r="Q5683" s="11">
        <v>2.4561708596013836</v>
      </c>
      <c r="R5683" s="11">
        <v>2.4248119397911596</v>
      </c>
      <c r="S5683" s="11">
        <v>2.4599457489828858</v>
      </c>
      <c r="T5683" s="11">
        <v>2.4540282630369998</v>
      </c>
      <c r="U5683" s="11">
        <v>2.3780249660230171</v>
      </c>
      <c r="V5683" s="11">
        <v>2.475092448438605</v>
      </c>
    </row>
    <row r="5684" spans="2:22" x14ac:dyDescent="0.35">
      <c r="B5684" s="8" t="s">
        <v>424</v>
      </c>
      <c r="C5684" s="9">
        <v>3.7825132672012463</v>
      </c>
      <c r="D5684" s="9">
        <v>3.8335249073083126</v>
      </c>
      <c r="E5684" s="9">
        <v>3.8000671058416953</v>
      </c>
      <c r="F5684" s="9">
        <v>3.8208639412191552</v>
      </c>
      <c r="G5684" s="9">
        <v>3.7156504502968279</v>
      </c>
      <c r="H5684" s="9">
        <v>3.8759187965600175</v>
      </c>
      <c r="I5684" s="9">
        <v>3.7752610843299723</v>
      </c>
      <c r="J5684" s="9">
        <v>3.8462278704653339</v>
      </c>
      <c r="K5684" s="9">
        <v>3.7885564735004422</v>
      </c>
      <c r="L5684" s="9">
        <v>3.8051871858811492</v>
      </c>
      <c r="M5684" s="9">
        <v>3.6527124347399087</v>
      </c>
      <c r="N5684" s="9">
        <v>3.579863740339515</v>
      </c>
      <c r="O5684" s="9">
        <v>3.6282489679190117</v>
      </c>
      <c r="P5684" s="9">
        <v>3.6730854379778295</v>
      </c>
      <c r="Q5684" s="9">
        <v>3.6327158712091645</v>
      </c>
      <c r="R5684" s="9">
        <v>3.6583454853465014</v>
      </c>
      <c r="S5684" s="9">
        <v>3.6526933191779261</v>
      </c>
      <c r="T5684" s="9">
        <v>3.6782497639280107</v>
      </c>
      <c r="U5684" s="9">
        <v>3.6228670677881021</v>
      </c>
      <c r="V5684" s="9">
        <v>3.6282525575091285</v>
      </c>
    </row>
    <row r="5685" spans="2:22" x14ac:dyDescent="0.35">
      <c r="B5685" s="8" t="s">
        <v>208</v>
      </c>
      <c r="C5685" s="11">
        <v>1.683880671443484</v>
      </c>
      <c r="D5685" s="11">
        <v>1.6346204246988751</v>
      </c>
      <c r="E5685" s="11">
        <v>1.6540200145466035</v>
      </c>
      <c r="F5685" s="11">
        <v>1.5811275918579564</v>
      </c>
      <c r="G5685" s="11">
        <v>1.7751112490623979</v>
      </c>
      <c r="H5685" s="11">
        <v>1.5249894726815914</v>
      </c>
      <c r="I5685" s="11">
        <v>1.65870214925121</v>
      </c>
      <c r="J5685" s="11">
        <v>1.6430236524377422</v>
      </c>
      <c r="K5685" s="11">
        <v>1.6135764154046524</v>
      </c>
      <c r="L5685" s="11">
        <v>1.6228012161565839</v>
      </c>
      <c r="M5685" s="11">
        <v>1.8971805238405306</v>
      </c>
      <c r="N5685" s="11">
        <v>1.8485330692454109</v>
      </c>
      <c r="O5685" s="11">
        <v>1.8562617779186348</v>
      </c>
      <c r="P5685" s="11">
        <v>1.8024999955484475</v>
      </c>
      <c r="Q5685" s="11">
        <v>1.8936813383466566</v>
      </c>
      <c r="R5685" s="11">
        <v>1.8350770068769438</v>
      </c>
      <c r="S5685" s="11">
        <v>1.8897100137432006</v>
      </c>
      <c r="T5685" s="11">
        <v>1.8687452869059626</v>
      </c>
      <c r="U5685" s="11">
        <v>1.7828835724075587</v>
      </c>
      <c r="V5685" s="11">
        <v>1.9237829181769943</v>
      </c>
    </row>
    <row r="5686" spans="2:22" x14ac:dyDescent="0.35">
      <c r="B5686" s="8" t="s">
        <v>299</v>
      </c>
      <c r="C5686" s="9">
        <v>3.2715707516849255</v>
      </c>
      <c r="D5686" s="9">
        <v>3.2981697479556544</v>
      </c>
      <c r="E5686" s="9">
        <v>3.2775808443306009</v>
      </c>
      <c r="F5686" s="9">
        <v>3.2755676722346609</v>
      </c>
      <c r="G5686" s="9">
        <v>3.2431980625177537</v>
      </c>
      <c r="H5686" s="9">
        <v>3.3035509866958011</v>
      </c>
      <c r="I5686" s="9">
        <v>3.2599541417456717</v>
      </c>
      <c r="J5686" s="9">
        <v>3.3098258782201309</v>
      </c>
      <c r="K5686" s="9">
        <v>3.2590260619707205</v>
      </c>
      <c r="L5686" s="9">
        <v>3.2738536978505919</v>
      </c>
      <c r="M5686" s="9">
        <v>3.2253027526272438</v>
      </c>
      <c r="N5686" s="9">
        <v>3.1583462007437046</v>
      </c>
      <c r="O5686" s="9">
        <v>3.1968330096652147</v>
      </c>
      <c r="P5686" s="9">
        <v>3.2176643064395685</v>
      </c>
      <c r="Q5686" s="9">
        <v>3.2093227148336019</v>
      </c>
      <c r="R5686" s="9">
        <v>3.2144443543271963</v>
      </c>
      <c r="S5686" s="9">
        <v>3.2234694870917542</v>
      </c>
      <c r="T5686" s="9">
        <v>3.2376996785073384</v>
      </c>
      <c r="U5686" s="9">
        <v>3.1748964236941122</v>
      </c>
      <c r="V5686" s="9">
        <v>3.2132747253235467</v>
      </c>
    </row>
    <row r="5687" spans="2:22" x14ac:dyDescent="0.35">
      <c r="B5687" s="8" t="s">
        <v>367</v>
      </c>
      <c r="C5687" s="11">
        <v>2.6167477561432166</v>
      </c>
      <c r="D5687" s="11">
        <v>2.6120595526203458</v>
      </c>
      <c r="E5687" s="11">
        <v>2.6079634049864775</v>
      </c>
      <c r="F5687" s="11">
        <v>2.5767169689352638</v>
      </c>
      <c r="G5687" s="11">
        <v>2.637703944449115</v>
      </c>
      <c r="H5687" s="11">
        <v>2.5700054460038331</v>
      </c>
      <c r="I5687" s="11">
        <v>2.5995377044376413</v>
      </c>
      <c r="J5687" s="11">
        <v>2.6223740637599482</v>
      </c>
      <c r="K5687" s="11">
        <v>2.5803808528165604</v>
      </c>
      <c r="L5687" s="11">
        <v>2.5928976691431305</v>
      </c>
      <c r="M5687" s="11">
        <v>2.6775352839488527</v>
      </c>
      <c r="N5687" s="11">
        <v>2.6181300911632075</v>
      </c>
      <c r="O5687" s="11">
        <v>2.6439311047948131</v>
      </c>
      <c r="P5687" s="11">
        <v>2.6339974152913159</v>
      </c>
      <c r="Q5687" s="11">
        <v>2.666702818210712</v>
      </c>
      <c r="R5687" s="11">
        <v>2.6455414748228798</v>
      </c>
      <c r="S5687" s="11">
        <v>2.6733770071176921</v>
      </c>
      <c r="T5687" s="11">
        <v>2.6730914929273979</v>
      </c>
      <c r="U5687" s="11">
        <v>2.6007780636591358</v>
      </c>
      <c r="V5687" s="11">
        <v>2.6814398928266465</v>
      </c>
    </row>
    <row r="5688" spans="2:22" x14ac:dyDescent="0.35">
      <c r="B5688" s="8" t="s">
        <v>284</v>
      </c>
      <c r="C5688" s="9">
        <v>3.2908685874845753</v>
      </c>
      <c r="D5688" s="9">
        <v>3.3183896271904896</v>
      </c>
      <c r="E5688" s="9">
        <v>3.297314676955637</v>
      </c>
      <c r="F5688" s="9">
        <v>3.2961630181717485</v>
      </c>
      <c r="G5688" s="9">
        <v>3.2610421610721669</v>
      </c>
      <c r="H5688" s="9">
        <v>3.3251688001999349</v>
      </c>
      <c r="I5688" s="9">
        <v>3.2794168180006751</v>
      </c>
      <c r="J5688" s="9">
        <v>3.3300852953846869</v>
      </c>
      <c r="K5688" s="9">
        <v>3.2790259457586162</v>
      </c>
      <c r="L5688" s="9">
        <v>3.293921682203993</v>
      </c>
      <c r="M5688" s="9">
        <v>3.2414456290059217</v>
      </c>
      <c r="N5688" s="9">
        <v>3.1742665362389264</v>
      </c>
      <c r="O5688" s="9">
        <v>3.2131271994632926</v>
      </c>
      <c r="P5688" s="9">
        <v>3.2348651498793339</v>
      </c>
      <c r="Q5688" s="9">
        <v>3.2253138906749279</v>
      </c>
      <c r="R5688" s="9">
        <v>3.2312100977866791</v>
      </c>
      <c r="S5688" s="9">
        <v>3.2396808822709655</v>
      </c>
      <c r="T5688" s="9">
        <v>3.2543388560112474</v>
      </c>
      <c r="U5688" s="9">
        <v>3.1918158689746701</v>
      </c>
      <c r="V5688" s="9">
        <v>3.2289480619961064</v>
      </c>
    </row>
    <row r="5689" spans="2:22" x14ac:dyDescent="0.35">
      <c r="B5689" s="8" t="s">
        <v>112</v>
      </c>
      <c r="C5689" s="11">
        <v>3.1150317390085207</v>
      </c>
      <c r="D5689" s="11">
        <v>3.1341513593281225</v>
      </c>
      <c r="E5689" s="11">
        <v>3.1175051390797228</v>
      </c>
      <c r="F5689" s="11">
        <v>3.108503595610109</v>
      </c>
      <c r="G5689" s="11">
        <v>3.0984513873564383</v>
      </c>
      <c r="H5689" s="11">
        <v>3.1281929197450413</v>
      </c>
      <c r="I5689" s="11">
        <v>3.1020779862726267</v>
      </c>
      <c r="J5689" s="11">
        <v>3.1454867682150276</v>
      </c>
      <c r="K5689" s="11">
        <v>3.0967922190515651</v>
      </c>
      <c r="L5689" s="11">
        <v>3.1110674408992325</v>
      </c>
      <c r="M5689" s="11">
        <v>3.0943559482129706</v>
      </c>
      <c r="N5689" s="11">
        <v>3.0292045899551856</v>
      </c>
      <c r="O5689" s="11">
        <v>3.0646587902431914</v>
      </c>
      <c r="P5689" s="11">
        <v>3.0781355490588505</v>
      </c>
      <c r="Q5689" s="11">
        <v>3.0796064656269722</v>
      </c>
      <c r="R5689" s="11">
        <v>3.0784450145472957</v>
      </c>
      <c r="S5689" s="11">
        <v>3.0919668760317705</v>
      </c>
      <c r="T5689" s="11">
        <v>3.1027270087607843</v>
      </c>
      <c r="U5689" s="11">
        <v>3.0376502948147732</v>
      </c>
      <c r="V5689" s="11">
        <v>3.0861367045869441</v>
      </c>
    </row>
    <row r="5690" spans="2:22" x14ac:dyDescent="0.35">
      <c r="B5690" s="8" t="s">
        <v>81</v>
      </c>
      <c r="C5690" s="9">
        <v>2.6654524522357894</v>
      </c>
      <c r="D5690" s="9">
        <v>2.6630913410232218</v>
      </c>
      <c r="E5690" s="9">
        <v>2.6577684883503605</v>
      </c>
      <c r="F5690" s="9">
        <v>2.6286963761186053</v>
      </c>
      <c r="G5690" s="9">
        <v>2.6827396368532543</v>
      </c>
      <c r="H5690" s="9">
        <v>2.624565400178791</v>
      </c>
      <c r="I5690" s="9">
        <v>2.6486584318595887</v>
      </c>
      <c r="J5690" s="9">
        <v>2.6735056396660029</v>
      </c>
      <c r="K5690" s="9">
        <v>2.6308574073840894</v>
      </c>
      <c r="L5690" s="9">
        <v>2.6435460988048982</v>
      </c>
      <c r="M5690" s="9">
        <v>2.718277359705231</v>
      </c>
      <c r="N5690" s="9">
        <v>2.6583105088036478</v>
      </c>
      <c r="O5690" s="9">
        <v>2.6850550717737676</v>
      </c>
      <c r="P5690" s="9">
        <v>2.6774096331673172</v>
      </c>
      <c r="Q5690" s="9">
        <v>2.7070620257198161</v>
      </c>
      <c r="R5690" s="9">
        <v>2.6878555689232639</v>
      </c>
      <c r="S5690" s="9">
        <v>2.7142920135276034</v>
      </c>
      <c r="T5690" s="9">
        <v>2.7150861545035405</v>
      </c>
      <c r="U5690" s="9">
        <v>2.6434800769314974</v>
      </c>
      <c r="V5690" s="9">
        <v>2.7209969243673262</v>
      </c>
    </row>
    <row r="5691" spans="2:22" x14ac:dyDescent="0.35">
      <c r="B5691" s="8" t="s">
        <v>232</v>
      </c>
      <c r="C5691" s="11">
        <v>3.7562084595223588</v>
      </c>
      <c r="D5691" s="11">
        <v>3.8059632656773728</v>
      </c>
      <c r="E5691" s="11">
        <v>3.7731679925235921</v>
      </c>
      <c r="F5691" s="11">
        <v>3.7927905023330659</v>
      </c>
      <c r="G5691" s="11">
        <v>3.6913272264104755</v>
      </c>
      <c r="H5691" s="11">
        <v>3.8464516359639775</v>
      </c>
      <c r="I5691" s="11">
        <v>3.7487315832439689</v>
      </c>
      <c r="J5691" s="11">
        <v>3.8186123348305205</v>
      </c>
      <c r="K5691" s="11">
        <v>3.7612947068390095</v>
      </c>
      <c r="L5691" s="11">
        <v>3.7778325915940156</v>
      </c>
      <c r="M5691" s="11">
        <v>3.6307081404276476</v>
      </c>
      <c r="N5691" s="11">
        <v>3.5581627906717408</v>
      </c>
      <c r="O5691" s="11">
        <v>3.6060384188516643</v>
      </c>
      <c r="P5691" s="11">
        <v>3.649639032728289</v>
      </c>
      <c r="Q5691" s="11">
        <v>3.6109183593310195</v>
      </c>
      <c r="R5691" s="11">
        <v>3.6354921632499755</v>
      </c>
      <c r="S5691" s="11">
        <v>3.6305956271453645</v>
      </c>
      <c r="T5691" s="11">
        <v>3.6555689634113469</v>
      </c>
      <c r="U5691" s="11">
        <v>3.5998042353151147</v>
      </c>
      <c r="V5691" s="11">
        <v>3.6068882910111397</v>
      </c>
    </row>
    <row r="5692" spans="2:22" x14ac:dyDescent="0.35">
      <c r="B5692" s="8" t="s">
        <v>202</v>
      </c>
      <c r="C5692" s="9">
        <v>3.0207530751948526</v>
      </c>
      <c r="D5692" s="9">
        <v>3.0353680959339653</v>
      </c>
      <c r="E5692" s="9">
        <v>3.021096433402751</v>
      </c>
      <c r="F5692" s="9">
        <v>3.0078860074055225</v>
      </c>
      <c r="G5692" s="9">
        <v>3.0112748880776947</v>
      </c>
      <c r="H5692" s="9">
        <v>3.0225801146148519</v>
      </c>
      <c r="I5692" s="9">
        <v>3.0069940022129704</v>
      </c>
      <c r="J5692" s="9">
        <v>3.0465103441357675</v>
      </c>
      <c r="K5692" s="9">
        <v>2.9990837330053899</v>
      </c>
      <c r="L5692" s="9">
        <v>3.0130262527621365</v>
      </c>
      <c r="M5692" s="9">
        <v>3.0154906893885274</v>
      </c>
      <c r="N5692" s="9">
        <v>2.9514265440884024</v>
      </c>
      <c r="O5692" s="9">
        <v>2.985054296866946</v>
      </c>
      <c r="P5692" s="9">
        <v>2.9941016422101563</v>
      </c>
      <c r="Q5692" s="9">
        <v>3.0014823326007698</v>
      </c>
      <c r="R5692" s="9">
        <v>2.996536768067581</v>
      </c>
      <c r="S5692" s="9">
        <v>3.0127668718489637</v>
      </c>
      <c r="T5692" s="9">
        <v>3.021437094269158</v>
      </c>
      <c r="U5692" s="9">
        <v>2.9549911453598665</v>
      </c>
      <c r="V5692" s="9">
        <v>3.0095653597826977</v>
      </c>
    </row>
    <row r="5693" spans="2:22" x14ac:dyDescent="0.35">
      <c r="B5693" s="8" t="s">
        <v>154</v>
      </c>
      <c r="C5693" s="11">
        <v>3.33929226287882</v>
      </c>
      <c r="D5693" s="11">
        <v>3.3691269678303275</v>
      </c>
      <c r="E5693" s="11">
        <v>3.3468323905085962</v>
      </c>
      <c r="F5693" s="11">
        <v>3.3478425099367168</v>
      </c>
      <c r="G5693" s="11">
        <v>3.3058180025226109</v>
      </c>
      <c r="H5693" s="11">
        <v>3.3794139494863895</v>
      </c>
      <c r="I5693" s="11">
        <v>3.328254124269634</v>
      </c>
      <c r="J5693" s="11">
        <v>3.3809218477648697</v>
      </c>
      <c r="K5693" s="11">
        <v>3.3292112562007983</v>
      </c>
      <c r="L5693" s="11">
        <v>3.3442778760401697</v>
      </c>
      <c r="M5693" s="11">
        <v>3.2819526275007846</v>
      </c>
      <c r="N5693" s="11">
        <v>3.2142151173229294</v>
      </c>
      <c r="O5693" s="11">
        <v>3.2540138857107039</v>
      </c>
      <c r="P5693" s="11">
        <v>3.2780268840697309</v>
      </c>
      <c r="Q5693" s="11">
        <v>3.2654402300298688</v>
      </c>
      <c r="R5693" s="11">
        <v>3.2732800442539354</v>
      </c>
      <c r="S5693" s="11">
        <v>3.2803598136286567</v>
      </c>
      <c r="T5693" s="11">
        <v>3.296091213044523</v>
      </c>
      <c r="U5693" s="11">
        <v>3.2342714963632764</v>
      </c>
      <c r="V5693" s="11">
        <v>3.2682768538490525</v>
      </c>
    </row>
    <row r="5694" spans="2:22" x14ac:dyDescent="0.35">
      <c r="B5694" s="8" t="s">
        <v>347</v>
      </c>
      <c r="C5694" s="9">
        <v>3.3931006347377086</v>
      </c>
      <c r="D5694" s="9">
        <v>3.4255062837342165</v>
      </c>
      <c r="E5694" s="9">
        <v>3.4018564572025558</v>
      </c>
      <c r="F5694" s="9">
        <v>3.4052687438548941</v>
      </c>
      <c r="G5694" s="9">
        <v>3.3555729025264727</v>
      </c>
      <c r="H5694" s="9">
        <v>3.439691141182033</v>
      </c>
      <c r="I5694" s="9">
        <v>3.3825221226177913</v>
      </c>
      <c r="J5694" s="9">
        <v>3.4374114077213589</v>
      </c>
      <c r="K5694" s="9">
        <v>3.3849771563341795</v>
      </c>
      <c r="L5694" s="9">
        <v>3.4002336617436502</v>
      </c>
      <c r="M5694" s="9">
        <v>3.3269639906439892</v>
      </c>
      <c r="N5694" s="9">
        <v>3.2586059672264556</v>
      </c>
      <c r="O5694" s="9">
        <v>3.2994471577572098</v>
      </c>
      <c r="P5694" s="9">
        <v>3.3259881886275307</v>
      </c>
      <c r="Q5694" s="9">
        <v>3.3100286048644487</v>
      </c>
      <c r="R5694" s="9">
        <v>3.3200281546599193</v>
      </c>
      <c r="S5694" s="9">
        <v>3.3255622285113779</v>
      </c>
      <c r="T5694" s="9">
        <v>3.3424864181779732</v>
      </c>
      <c r="U5694" s="9">
        <v>3.2814481752797238</v>
      </c>
      <c r="V5694" s="9">
        <v>3.3119789941668785</v>
      </c>
    </row>
    <row r="5695" spans="2:22" x14ac:dyDescent="0.35">
      <c r="B5695" s="8" t="s">
        <v>442</v>
      </c>
      <c r="C5695" s="11">
        <v>2.925866457977901</v>
      </c>
      <c r="D5695" s="11">
        <v>2.9359478313484608</v>
      </c>
      <c r="E5695" s="11">
        <v>2.924066038805385</v>
      </c>
      <c r="F5695" s="11">
        <v>2.9066195894158633</v>
      </c>
      <c r="G5695" s="11">
        <v>2.9235362335107977</v>
      </c>
      <c r="H5695" s="11">
        <v>2.9162862681788995</v>
      </c>
      <c r="I5695" s="11">
        <v>2.9112968716642942</v>
      </c>
      <c r="J5695" s="11">
        <v>2.9468956732737279</v>
      </c>
      <c r="K5695" s="11">
        <v>2.9007451764404086</v>
      </c>
      <c r="L5695" s="11">
        <v>2.9143528486858363</v>
      </c>
      <c r="M5695" s="11">
        <v>2.9361168700842928</v>
      </c>
      <c r="N5695" s="11">
        <v>2.87314694860506</v>
      </c>
      <c r="O5695" s="11">
        <v>2.9049364760769771</v>
      </c>
      <c r="P5695" s="11">
        <v>2.909525844995251</v>
      </c>
      <c r="Q5695" s="11">
        <v>2.9228544182243597</v>
      </c>
      <c r="R5695" s="11">
        <v>2.9141003384848188</v>
      </c>
      <c r="S5695" s="11">
        <v>2.9330561485900128</v>
      </c>
      <c r="T5695" s="11">
        <v>2.9396229839715162</v>
      </c>
      <c r="U5695" s="11">
        <v>2.871798970624468</v>
      </c>
      <c r="V5695" s="11">
        <v>2.9325002467409238</v>
      </c>
    </row>
    <row r="5696" spans="2:22" x14ac:dyDescent="0.35">
      <c r="B5696" s="8" t="s">
        <v>119</v>
      </c>
      <c r="C5696" s="9">
        <v>3.1404737664361653</v>
      </c>
      <c r="D5696" s="9">
        <v>3.1608089973874991</v>
      </c>
      <c r="E5696" s="9">
        <v>3.1435219793156537</v>
      </c>
      <c r="F5696" s="9">
        <v>3.135656244313997</v>
      </c>
      <c r="G5696" s="9">
        <v>3.1219768256261125</v>
      </c>
      <c r="H5696" s="9">
        <v>3.1566935770108602</v>
      </c>
      <c r="I5696" s="9">
        <v>3.1277373373126096</v>
      </c>
      <c r="J5696" s="9">
        <v>3.1721965325906831</v>
      </c>
      <c r="K5696" s="9">
        <v>3.1231598178416107</v>
      </c>
      <c r="L5696" s="9">
        <v>3.137524822630402</v>
      </c>
      <c r="M5696" s="9">
        <v>3.1156385162610856</v>
      </c>
      <c r="N5696" s="9">
        <v>3.0501937628620293</v>
      </c>
      <c r="O5696" s="9">
        <v>3.0861408480271773</v>
      </c>
      <c r="P5696" s="9">
        <v>3.1008129277616514</v>
      </c>
      <c r="Q5696" s="9">
        <v>3.1006890335677095</v>
      </c>
      <c r="R5696" s="9">
        <v>3.100548762831274</v>
      </c>
      <c r="S5696" s="9">
        <v>3.113339778416885</v>
      </c>
      <c r="T5696" s="9">
        <v>3.1246638940583358</v>
      </c>
      <c r="U5696" s="9">
        <v>3.0599566816737758</v>
      </c>
      <c r="V5696" s="9">
        <v>3.1068002373087436</v>
      </c>
    </row>
    <row r="5697" spans="2:22" x14ac:dyDescent="0.35">
      <c r="B5697" s="8" t="s">
        <v>377</v>
      </c>
      <c r="C5697" s="11">
        <v>2.9898600013580818</v>
      </c>
      <c r="D5697" s="11">
        <v>3.0029989624903237</v>
      </c>
      <c r="E5697" s="11">
        <v>2.9895053910342186</v>
      </c>
      <c r="F5697" s="11">
        <v>2.9749158054961544</v>
      </c>
      <c r="G5697" s="11">
        <v>2.9827090395589657</v>
      </c>
      <c r="H5697" s="11">
        <v>2.9879730884329385</v>
      </c>
      <c r="I5697" s="11">
        <v>2.9758370423937812</v>
      </c>
      <c r="J5697" s="11">
        <v>3.0140779161240245</v>
      </c>
      <c r="K5697" s="11">
        <v>2.967066780793707</v>
      </c>
      <c r="L5697" s="11">
        <v>2.9809002812894172</v>
      </c>
      <c r="M5697" s="11">
        <v>2.9896482541495764</v>
      </c>
      <c r="N5697" s="11">
        <v>2.9259403649610531</v>
      </c>
      <c r="O5697" s="11">
        <v>2.9589696304945896</v>
      </c>
      <c r="P5697" s="11">
        <v>2.9665655530882327</v>
      </c>
      <c r="Q5697" s="11">
        <v>2.9758827482156733</v>
      </c>
      <c r="R5697" s="11">
        <v>2.9696972117567357</v>
      </c>
      <c r="S5697" s="11">
        <v>2.9868147478145404</v>
      </c>
      <c r="T5697" s="11">
        <v>2.9948001519431835</v>
      </c>
      <c r="U5697" s="11">
        <v>2.9279055344262832</v>
      </c>
      <c r="V5697" s="11">
        <v>2.9844745904279937</v>
      </c>
    </row>
    <row r="5698" spans="2:22" x14ac:dyDescent="0.35">
      <c r="B5698" s="8" t="s">
        <v>369</v>
      </c>
      <c r="C5698" s="9">
        <v>3.2581428107908756</v>
      </c>
      <c r="D5698" s="9">
        <v>3.2841002250273306</v>
      </c>
      <c r="E5698" s="9">
        <v>3.2638495253965432</v>
      </c>
      <c r="F5698" s="9">
        <v>3.2612368897154758</v>
      </c>
      <c r="G5698" s="9">
        <v>3.2307816701728349</v>
      </c>
      <c r="H5698" s="9">
        <v>3.2885087443943415</v>
      </c>
      <c r="I5698" s="9">
        <v>3.2464115005342165</v>
      </c>
      <c r="J5698" s="9">
        <v>3.2957288437620749</v>
      </c>
      <c r="K5698" s="9">
        <v>3.2451096176512695</v>
      </c>
      <c r="L5698" s="9">
        <v>3.2598898673693997</v>
      </c>
      <c r="M5698" s="9">
        <v>3.2140701153448403</v>
      </c>
      <c r="N5698" s="9">
        <v>3.147268413251743</v>
      </c>
      <c r="O5698" s="9">
        <v>3.1854950845322314</v>
      </c>
      <c r="P5698" s="9">
        <v>3.2056955078947507</v>
      </c>
      <c r="Q5698" s="9">
        <v>3.1981956347686138</v>
      </c>
      <c r="R5698" s="9">
        <v>3.2027783097740126</v>
      </c>
      <c r="S5698" s="9">
        <v>3.2121891726286944</v>
      </c>
      <c r="T5698" s="9">
        <v>3.2261217018695563</v>
      </c>
      <c r="U5698" s="9">
        <v>3.163123429377745</v>
      </c>
      <c r="V5698" s="9">
        <v>3.202368806098371</v>
      </c>
    </row>
    <row r="5699" spans="2:22" x14ac:dyDescent="0.35">
      <c r="B5699" s="8" t="s">
        <v>384</v>
      </c>
      <c r="C5699" s="11">
        <v>2.8914336212579821</v>
      </c>
      <c r="D5699" s="11">
        <v>2.8998698064643338</v>
      </c>
      <c r="E5699" s="11">
        <v>2.8888552595402608</v>
      </c>
      <c r="F5699" s="11">
        <v>2.8698716249702927</v>
      </c>
      <c r="G5699" s="11">
        <v>2.8916972781835164</v>
      </c>
      <c r="H5699" s="11">
        <v>2.8777139303086079</v>
      </c>
      <c r="I5699" s="11">
        <v>2.8765699126115414</v>
      </c>
      <c r="J5699" s="11">
        <v>2.9107471014592368</v>
      </c>
      <c r="K5699" s="11">
        <v>2.8650596861069033</v>
      </c>
      <c r="L5699" s="11">
        <v>2.8785458475426777</v>
      </c>
      <c r="M5699" s="11">
        <v>2.9073133797702679</v>
      </c>
      <c r="N5699" s="11">
        <v>2.8447405346255583</v>
      </c>
      <c r="O5699" s="11">
        <v>2.8758629995159022</v>
      </c>
      <c r="P5699" s="11">
        <v>2.8788346400458815</v>
      </c>
      <c r="Q5699" s="11">
        <v>2.8943216048860942</v>
      </c>
      <c r="R5699" s="11">
        <v>2.8841854758534922</v>
      </c>
      <c r="S5699" s="11">
        <v>2.9041304012158955</v>
      </c>
      <c r="T5699" s="11">
        <v>2.909933951061606</v>
      </c>
      <c r="U5699" s="11">
        <v>2.8416098601570838</v>
      </c>
      <c r="V5699" s="11">
        <v>2.9045345490271743</v>
      </c>
    </row>
    <row r="5700" spans="2:22" x14ac:dyDescent="0.35">
      <c r="B5700" s="8" t="s">
        <v>364</v>
      </c>
      <c r="C5700" s="9">
        <v>3.3797317025234803</v>
      </c>
      <c r="D5700" s="9">
        <v>3.411498588898545</v>
      </c>
      <c r="E5700" s="9">
        <v>3.3881854801339344</v>
      </c>
      <c r="F5700" s="9">
        <v>3.3910009375257251</v>
      </c>
      <c r="G5700" s="9">
        <v>3.3432110736418945</v>
      </c>
      <c r="H5700" s="9">
        <v>3.4247150015590684</v>
      </c>
      <c r="I5700" s="9">
        <v>3.3690389941332315</v>
      </c>
      <c r="J5700" s="9">
        <v>3.4233763222545397</v>
      </c>
      <c r="K5700" s="9">
        <v>3.3711218674080672</v>
      </c>
      <c r="L5700" s="9">
        <v>3.3863311948928501</v>
      </c>
      <c r="M5700" s="9">
        <v>3.3157807148461336</v>
      </c>
      <c r="N5700" s="9">
        <v>3.2475768607363249</v>
      </c>
      <c r="O5700" s="9">
        <v>3.288159056793047</v>
      </c>
      <c r="P5700" s="9">
        <v>3.3140719866056463</v>
      </c>
      <c r="Q5700" s="9">
        <v>3.2989504224160116</v>
      </c>
      <c r="R5700" s="9">
        <v>3.3084133761864161</v>
      </c>
      <c r="S5700" s="9">
        <v>3.3143314850487933</v>
      </c>
      <c r="T5700" s="9">
        <v>3.3309593206080836</v>
      </c>
      <c r="U5700" s="9">
        <v>3.269726917030535</v>
      </c>
      <c r="V5700" s="9">
        <v>3.3011210006736373</v>
      </c>
    </row>
    <row r="5701" spans="2:22" x14ac:dyDescent="0.35">
      <c r="B5701" s="8" t="s">
        <v>68</v>
      </c>
      <c r="C5701" s="11">
        <v>2.0464124761103353</v>
      </c>
      <c r="D5701" s="11">
        <v>2.014473864496702</v>
      </c>
      <c r="E5701" s="11">
        <v>2.0247425157028087</v>
      </c>
      <c r="F5701" s="11">
        <v>1.9680346009043288</v>
      </c>
      <c r="G5701" s="11">
        <v>2.1103329453575848</v>
      </c>
      <c r="H5701" s="11">
        <v>1.9311046984494098</v>
      </c>
      <c r="I5701" s="11">
        <v>2.0243306694452334</v>
      </c>
      <c r="J5701" s="11">
        <v>2.0236198572359241</v>
      </c>
      <c r="K5701" s="11">
        <v>1.9892969903970434</v>
      </c>
      <c r="L5701" s="11">
        <v>1.9998011377641998</v>
      </c>
      <c r="M5701" s="11">
        <v>2.2004428257294406</v>
      </c>
      <c r="N5701" s="11">
        <v>2.1476146874074429</v>
      </c>
      <c r="O5701" s="11">
        <v>2.1623666745717935</v>
      </c>
      <c r="P5701" s="11">
        <v>2.1256374125495419</v>
      </c>
      <c r="Q5701" s="11">
        <v>2.1940937730200916</v>
      </c>
      <c r="R5701" s="11">
        <v>2.1500405756444847</v>
      </c>
      <c r="S5701" s="11">
        <v>2.1942595192682521</v>
      </c>
      <c r="T5701" s="11">
        <v>2.1813311701775815</v>
      </c>
      <c r="U5701" s="11">
        <v>2.1007346047826059</v>
      </c>
      <c r="V5701" s="11">
        <v>2.2182243823932781</v>
      </c>
    </row>
    <row r="5702" spans="2:22" x14ac:dyDescent="0.35">
      <c r="B5702" s="8" t="s">
        <v>166</v>
      </c>
      <c r="C5702" s="9">
        <v>3.4831462608866275</v>
      </c>
      <c r="D5702" s="9">
        <v>3.5198542564944213</v>
      </c>
      <c r="E5702" s="9">
        <v>3.4939364880146941</v>
      </c>
      <c r="F5702" s="9">
        <v>3.5013686816879392</v>
      </c>
      <c r="G5702" s="9">
        <v>3.4388352457278963</v>
      </c>
      <c r="H5702" s="9">
        <v>3.5405620146395433</v>
      </c>
      <c r="I5702" s="9">
        <v>3.4733369107686638</v>
      </c>
      <c r="J5702" s="9">
        <v>3.5319438684042166</v>
      </c>
      <c r="K5702" s="9">
        <v>3.4782986084018446</v>
      </c>
      <c r="L5702" s="9">
        <v>3.4938728778406953</v>
      </c>
      <c r="M5702" s="9">
        <v>3.402288261533942</v>
      </c>
      <c r="N5702" s="9">
        <v>3.3328918401632599</v>
      </c>
      <c r="O5702" s="9">
        <v>3.3754774721504894</v>
      </c>
      <c r="P5702" s="9">
        <v>3.406249039321021</v>
      </c>
      <c r="Q5702" s="9">
        <v>3.38464502592011</v>
      </c>
      <c r="R5702" s="9">
        <v>3.3982587854588742</v>
      </c>
      <c r="S5702" s="9">
        <v>3.4012062149570568</v>
      </c>
      <c r="T5702" s="9">
        <v>3.4201264796075392</v>
      </c>
      <c r="U5702" s="9">
        <v>3.3603959941023858</v>
      </c>
      <c r="V5702" s="9">
        <v>3.3851123459673476</v>
      </c>
    </row>
    <row r="5703" spans="2:22" x14ac:dyDescent="0.35">
      <c r="B5703" s="8" t="s">
        <v>324</v>
      </c>
      <c r="C5703" s="11">
        <v>3.4202026243279877</v>
      </c>
      <c r="D5703" s="11">
        <v>3.4539031963325275</v>
      </c>
      <c r="E5703" s="11">
        <v>3.4295707631968968</v>
      </c>
      <c r="F5703" s="11">
        <v>3.4341929640104665</v>
      </c>
      <c r="G5703" s="11">
        <v>3.3806332553189034</v>
      </c>
      <c r="H5703" s="11">
        <v>3.4700513205636123</v>
      </c>
      <c r="I5703" s="11">
        <v>3.4098556150745809</v>
      </c>
      <c r="J5703" s="11">
        <v>3.4658638476114785</v>
      </c>
      <c r="K5703" s="11">
        <v>3.4130651060842849</v>
      </c>
      <c r="L5703" s="11">
        <v>3.4284172523125798</v>
      </c>
      <c r="M5703" s="11">
        <v>3.3496351374043964</v>
      </c>
      <c r="N5703" s="11">
        <v>3.2809645763132362</v>
      </c>
      <c r="O5703" s="11">
        <v>3.3223308099384328</v>
      </c>
      <c r="P5703" s="11">
        <v>3.3501451503038759</v>
      </c>
      <c r="Q5703" s="11">
        <v>3.3324867025334015</v>
      </c>
      <c r="R5703" s="11">
        <v>3.3435740594665315</v>
      </c>
      <c r="S5703" s="11">
        <v>3.3483296034622447</v>
      </c>
      <c r="T5703" s="11">
        <v>3.3658545730417395</v>
      </c>
      <c r="U5703" s="11">
        <v>3.305209939791955</v>
      </c>
      <c r="V5703" s="11">
        <v>3.3339907167120755</v>
      </c>
    </row>
    <row r="5704" spans="2:22" x14ac:dyDescent="0.35">
      <c r="B5704" s="8" t="s">
        <v>305</v>
      </c>
      <c r="C5704" s="9">
        <v>2.5614874308953004</v>
      </c>
      <c r="D5704" s="9">
        <v>2.5541589095331627</v>
      </c>
      <c r="E5704" s="9">
        <v>2.5514545808587883</v>
      </c>
      <c r="F5704" s="9">
        <v>2.5177411580260696</v>
      </c>
      <c r="G5704" s="9">
        <v>2.5866064690580846</v>
      </c>
      <c r="H5704" s="9">
        <v>2.5081017476933258</v>
      </c>
      <c r="I5704" s="9">
        <v>2.5438053502393574</v>
      </c>
      <c r="J5704" s="9">
        <v>2.5643602018186566</v>
      </c>
      <c r="K5704" s="9">
        <v>2.5231101777774603</v>
      </c>
      <c r="L5704" s="9">
        <v>2.5354319847030569</v>
      </c>
      <c r="M5704" s="9">
        <v>2.6313093439841837</v>
      </c>
      <c r="N5704" s="9">
        <v>2.5725414082323543</v>
      </c>
      <c r="O5704" s="9">
        <v>2.59727187122887</v>
      </c>
      <c r="P5704" s="9">
        <v>2.5847419333352941</v>
      </c>
      <c r="Q5704" s="9">
        <v>2.6209112803790786</v>
      </c>
      <c r="R5704" s="9">
        <v>2.5975319235854841</v>
      </c>
      <c r="S5704" s="9">
        <v>2.6269548601149708</v>
      </c>
      <c r="T5704" s="9">
        <v>2.6254443696815617</v>
      </c>
      <c r="U5704" s="9">
        <v>2.5523283795119145</v>
      </c>
      <c r="V5704" s="9">
        <v>2.6365585034709822</v>
      </c>
    </row>
    <row r="5705" spans="2:22" x14ac:dyDescent="0.35">
      <c r="B5705" s="8" t="s">
        <v>116</v>
      </c>
      <c r="C5705" s="11">
        <v>2.7092582192815127</v>
      </c>
      <c r="D5705" s="11">
        <v>2.7089901313668485</v>
      </c>
      <c r="E5705" s="11">
        <v>2.7025639609549783</v>
      </c>
      <c r="F5705" s="11">
        <v>2.6754474696460218</v>
      </c>
      <c r="G5705" s="11">
        <v>2.723245444474943</v>
      </c>
      <c r="H5705" s="11">
        <v>2.6736374781170418</v>
      </c>
      <c r="I5705" s="11">
        <v>2.6928383840036783</v>
      </c>
      <c r="J5705" s="11">
        <v>2.7194941804540216</v>
      </c>
      <c r="K5705" s="11">
        <v>2.6762568117136669</v>
      </c>
      <c r="L5705" s="11">
        <v>2.689100090288143</v>
      </c>
      <c r="M5705" s="11">
        <v>2.7549214212173054</v>
      </c>
      <c r="N5705" s="11">
        <v>2.6944494062030184</v>
      </c>
      <c r="O5705" s="11">
        <v>2.7220426122370545</v>
      </c>
      <c r="P5705" s="11">
        <v>2.7164552623526368</v>
      </c>
      <c r="Q5705" s="11">
        <v>2.7433617295293518</v>
      </c>
      <c r="R5705" s="11">
        <v>2.725913528373193</v>
      </c>
      <c r="S5705" s="11">
        <v>2.7510916115799189</v>
      </c>
      <c r="T5705" s="11">
        <v>2.7528568113344947</v>
      </c>
      <c r="U5705" s="11">
        <v>2.6818869369648102</v>
      </c>
      <c r="V5705" s="11">
        <v>2.7565751385378405</v>
      </c>
    </row>
    <row r="5706" spans="2:22" x14ac:dyDescent="0.35">
      <c r="B5706" s="8" t="s">
        <v>365</v>
      </c>
      <c r="C5706" s="9">
        <v>3.3294789433795016</v>
      </c>
      <c r="D5706" s="9">
        <v>3.3588447715659839</v>
      </c>
      <c r="E5706" s="9">
        <v>3.3367973582642514</v>
      </c>
      <c r="F5706" s="9">
        <v>3.3373693816554977</v>
      </c>
      <c r="G5706" s="9">
        <v>3.296743936284833</v>
      </c>
      <c r="H5706" s="9">
        <v>3.3684208768436741</v>
      </c>
      <c r="I5706" s="9">
        <v>3.3183569802383008</v>
      </c>
      <c r="J5706" s="9">
        <v>3.3706195457052068</v>
      </c>
      <c r="K5706" s="9">
        <v>3.3190409318391714</v>
      </c>
      <c r="L5706" s="9">
        <v>3.3340729212352982</v>
      </c>
      <c r="M5706" s="9">
        <v>3.2737436653567058</v>
      </c>
      <c r="N5706" s="9">
        <v>3.2061193214848389</v>
      </c>
      <c r="O5706" s="9">
        <v>3.2457279777917454</v>
      </c>
      <c r="P5706" s="9">
        <v>3.269279925390808</v>
      </c>
      <c r="Q5706" s="9">
        <v>3.2573084105175703</v>
      </c>
      <c r="R5706" s="9">
        <v>3.2647543422571084</v>
      </c>
      <c r="S5706" s="9">
        <v>3.2721160083608036</v>
      </c>
      <c r="T5706" s="9">
        <v>3.2876298722627397</v>
      </c>
      <c r="U5706" s="9">
        <v>3.2256676340435249</v>
      </c>
      <c r="V5706" s="9">
        <v>3.2603066616479657</v>
      </c>
    </row>
    <row r="5707" spans="2:22" x14ac:dyDescent="0.35">
      <c r="B5707" s="8" t="s">
        <v>343</v>
      </c>
      <c r="C5707" s="11">
        <v>1.9568423220558313</v>
      </c>
      <c r="D5707" s="11">
        <v>1.9206240817111873</v>
      </c>
      <c r="E5707" s="11">
        <v>1.9331486993463465</v>
      </c>
      <c r="F5707" s="11">
        <v>1.8724421040283721</v>
      </c>
      <c r="G5707" s="11">
        <v>2.0275102561671443</v>
      </c>
      <c r="H5707" s="11">
        <v>1.8307664581415539</v>
      </c>
      <c r="I5707" s="11">
        <v>1.9339954148305547</v>
      </c>
      <c r="J5707" s="11">
        <v>1.9295865606878881</v>
      </c>
      <c r="K5707" s="11">
        <v>1.8964683079192646</v>
      </c>
      <c r="L5707" s="11">
        <v>1.9066563691611769</v>
      </c>
      <c r="M5707" s="11">
        <v>2.1255162930792233</v>
      </c>
      <c r="N5707" s="11">
        <v>2.0737210696095199</v>
      </c>
      <c r="O5707" s="11">
        <v>2.0867378265724925</v>
      </c>
      <c r="P5707" s="11">
        <v>2.0458003669469909</v>
      </c>
      <c r="Q5707" s="11">
        <v>2.119871352511868</v>
      </c>
      <c r="R5707" s="11">
        <v>2.0722230296722359</v>
      </c>
      <c r="S5707" s="11">
        <v>2.1190149592711793</v>
      </c>
      <c r="T5707" s="11">
        <v>2.1041010751639009</v>
      </c>
      <c r="U5707" s="11">
        <v>2.0222036577878213</v>
      </c>
      <c r="V5707" s="11">
        <v>2.1454772000209017</v>
      </c>
    </row>
    <row r="5708" spans="2:22" x14ac:dyDescent="0.35">
      <c r="B5708" s="8" t="s">
        <v>329</v>
      </c>
      <c r="C5708" s="9">
        <v>4.3533818130260382</v>
      </c>
      <c r="D5708" s="9">
        <v>4.3801242078494926</v>
      </c>
      <c r="E5708" s="9">
        <v>4.3804449648862214</v>
      </c>
      <c r="F5708" s="9">
        <v>4.4358641730864647</v>
      </c>
      <c r="G5708" s="9">
        <v>4.317808414024646</v>
      </c>
      <c r="H5708" s="9">
        <v>4.5454179789756912</v>
      </c>
      <c r="I5708" s="9">
        <v>4.344816167018779</v>
      </c>
      <c r="J5708" s="9">
        <v>4.4185877965406917</v>
      </c>
      <c r="K5708" s="9">
        <v>4.4361876005823424</v>
      </c>
      <c r="L5708" s="9">
        <v>4.3972382064992459</v>
      </c>
      <c r="M5708" s="9">
        <v>4.1447024788918183</v>
      </c>
      <c r="N5708" s="9">
        <v>4.0935336290993725</v>
      </c>
      <c r="O5708" s="9">
        <v>4.1345217542590085</v>
      </c>
      <c r="P5708" s="9">
        <v>4.2054660632964804</v>
      </c>
      <c r="Q5708" s="9">
        <v>4.1553439639217311</v>
      </c>
      <c r="R5708" s="9">
        <v>4.1790247543117847</v>
      </c>
      <c r="S5708" s="9">
        <v>4.1544079241299503</v>
      </c>
      <c r="T5708" s="9">
        <v>4.1771016229695208</v>
      </c>
      <c r="U5708" s="9">
        <v>4.1370453407401948</v>
      </c>
      <c r="V5708" s="9">
        <v>4.1040730510606478</v>
      </c>
    </row>
    <row r="5709" spans="2:22" x14ac:dyDescent="0.35">
      <c r="B5709" s="8" t="s">
        <v>399</v>
      </c>
      <c r="C5709" s="11">
        <v>2.3441518178984717</v>
      </c>
      <c r="D5709" s="11">
        <v>2.3056456153346416</v>
      </c>
      <c r="E5709" s="11">
        <v>2.3514126024422408</v>
      </c>
      <c r="F5709" s="11">
        <v>2.2734269718638225</v>
      </c>
      <c r="G5709" s="11">
        <v>2.3662244588503309</v>
      </c>
      <c r="H5709" s="11">
        <v>2.2851142410157688</v>
      </c>
      <c r="I5709" s="11">
        <v>2.3192341404277625</v>
      </c>
      <c r="J5709" s="11">
        <v>2.2988201138327971</v>
      </c>
      <c r="K5709" s="11">
        <v>2.3024913924538817</v>
      </c>
      <c r="L5709" s="11">
        <v>2.3262625305223468</v>
      </c>
      <c r="M5709" s="11">
        <v>2.4950688551788263</v>
      </c>
      <c r="N5709" s="11">
        <v>2.4498322210235624</v>
      </c>
      <c r="O5709" s="11">
        <v>2.4459119055519696</v>
      </c>
      <c r="P5709" s="11">
        <v>2.4227450266137667</v>
      </c>
      <c r="Q5709" s="11">
        <v>2.4855397111714717</v>
      </c>
      <c r="R5709" s="11">
        <v>2.4276973038953442</v>
      </c>
      <c r="S5709" s="11">
        <v>2.4442575847585397</v>
      </c>
      <c r="T5709" s="11">
        <v>2.4662426023475401</v>
      </c>
      <c r="U5709" s="11">
        <v>2.402889206328072</v>
      </c>
      <c r="V5709" s="11">
        <v>2.4779321776846279</v>
      </c>
    </row>
    <row r="5710" spans="2:22" x14ac:dyDescent="0.35">
      <c r="B5710" s="8" t="s">
        <v>103</v>
      </c>
      <c r="C5710" s="9">
        <v>3.3466828386866561</v>
      </c>
      <c r="D5710" s="9">
        <v>3.3407332588600442</v>
      </c>
      <c r="E5710" s="9">
        <v>3.3638242678394987</v>
      </c>
      <c r="F5710" s="9">
        <v>3.3524026889242471</v>
      </c>
      <c r="G5710" s="9">
        <v>3.3399922502327839</v>
      </c>
      <c r="H5710" s="9">
        <v>3.4129217191061194</v>
      </c>
      <c r="I5710" s="9">
        <v>3.3299242165927661</v>
      </c>
      <c r="J5710" s="9">
        <v>3.3565053285331801</v>
      </c>
      <c r="K5710" s="9">
        <v>3.3671264231742408</v>
      </c>
      <c r="L5710" s="9">
        <v>3.3596023490097768</v>
      </c>
      <c r="M5710" s="9">
        <v>3.3181746642290717</v>
      </c>
      <c r="N5710" s="9">
        <v>3.2699780751593872</v>
      </c>
      <c r="O5710" s="9">
        <v>3.2884654008922416</v>
      </c>
      <c r="P5710" s="9">
        <v>3.3122565036572986</v>
      </c>
      <c r="Q5710" s="9">
        <v>3.3187099137295335</v>
      </c>
      <c r="R5710" s="9">
        <v>3.3015445492869242</v>
      </c>
      <c r="S5710" s="9">
        <v>3.2975589835973653</v>
      </c>
      <c r="T5710" s="9">
        <v>3.3198976067662498</v>
      </c>
      <c r="U5710" s="9">
        <v>3.2681686038357207</v>
      </c>
      <c r="V5710" s="9">
        <v>3.2893159782870791</v>
      </c>
    </row>
    <row r="5711" spans="2:22" x14ac:dyDescent="0.35">
      <c r="B5711" s="8" t="s">
        <v>245</v>
      </c>
      <c r="C5711" s="11">
        <v>3.7510104839142704</v>
      </c>
      <c r="D5711" s="11">
        <v>3.7581912136092073</v>
      </c>
      <c r="E5711" s="11">
        <v>3.7721368448899475</v>
      </c>
      <c r="F5711" s="11">
        <v>3.7875610051166309</v>
      </c>
      <c r="G5711" s="11">
        <v>3.7327194875192875</v>
      </c>
      <c r="H5711" s="11">
        <v>3.8677742198575258</v>
      </c>
      <c r="I5711" s="11">
        <v>3.737542464883413</v>
      </c>
      <c r="J5711" s="11">
        <v>3.783077038918413</v>
      </c>
      <c r="K5711" s="11">
        <v>3.7965010420858478</v>
      </c>
      <c r="L5711" s="11">
        <v>3.7763553939185264</v>
      </c>
      <c r="M5711" s="11">
        <v>3.6501388894206346</v>
      </c>
      <c r="N5711" s="11">
        <v>3.600748530207472</v>
      </c>
      <c r="O5711" s="11">
        <v>3.6282730115149997</v>
      </c>
      <c r="P5711" s="11">
        <v>3.6710025907690875</v>
      </c>
      <c r="Q5711" s="11">
        <v>3.6547331779366274</v>
      </c>
      <c r="R5711" s="11">
        <v>3.6539731442046515</v>
      </c>
      <c r="S5711" s="11">
        <v>3.6417012975086935</v>
      </c>
      <c r="T5711" s="11">
        <v>3.6641825322362123</v>
      </c>
      <c r="U5711" s="11">
        <v>3.6171417268650523</v>
      </c>
      <c r="V5711" s="11">
        <v>3.6165526369747063</v>
      </c>
    </row>
    <row r="5712" spans="2:22" x14ac:dyDescent="0.35">
      <c r="B5712" s="8" t="s">
        <v>452</v>
      </c>
      <c r="C5712" s="9">
        <v>4.2764828882959858</v>
      </c>
      <c r="D5712" s="9">
        <v>4.3007280344264611</v>
      </c>
      <c r="E5712" s="9">
        <v>4.3027881474522793</v>
      </c>
      <c r="F5712" s="9">
        <v>4.3531015744922072</v>
      </c>
      <c r="G5712" s="9">
        <v>4.2431157665739985</v>
      </c>
      <c r="H5712" s="9">
        <v>4.4589097507320643</v>
      </c>
      <c r="I5712" s="9">
        <v>4.2672914037138785</v>
      </c>
      <c r="J5712" s="9">
        <v>4.3374582813169242</v>
      </c>
      <c r="K5712" s="9">
        <v>4.3545250012265866</v>
      </c>
      <c r="L5712" s="9">
        <v>4.3179760996170478</v>
      </c>
      <c r="M5712" s="9">
        <v>4.0815663261518651</v>
      </c>
      <c r="N5712" s="9">
        <v>4.0306245190597929</v>
      </c>
      <c r="O5712" s="9">
        <v>4.06989387095593</v>
      </c>
      <c r="P5712" s="9">
        <v>4.137236278181291</v>
      </c>
      <c r="Q5712" s="9">
        <v>4.0914358240584239</v>
      </c>
      <c r="R5712" s="9">
        <v>4.1119964906914728</v>
      </c>
      <c r="S5712" s="9">
        <v>4.0889556252177757</v>
      </c>
      <c r="T5712" s="9">
        <v>4.1116222008179575</v>
      </c>
      <c r="U5712" s="9">
        <v>4.0706742720354141</v>
      </c>
      <c r="V5712" s="9">
        <v>4.0418360324388614</v>
      </c>
    </row>
    <row r="5713" spans="2:22" x14ac:dyDescent="0.35">
      <c r="B5713" s="8" t="s">
        <v>114</v>
      </c>
      <c r="C5713" s="11">
        <v>2.5809860906024942</v>
      </c>
      <c r="D5713" s="11">
        <v>2.5501709458790551</v>
      </c>
      <c r="E5713" s="11">
        <v>2.590581042599752</v>
      </c>
      <c r="F5713" s="11">
        <v>2.5283202608658959</v>
      </c>
      <c r="G5713" s="11">
        <v>2.5962638111222955</v>
      </c>
      <c r="H5713" s="11">
        <v>2.5515433671825485</v>
      </c>
      <c r="I5713" s="11">
        <v>2.5579958786226795</v>
      </c>
      <c r="J5713" s="11">
        <v>2.5486838121914017</v>
      </c>
      <c r="K5713" s="11">
        <v>2.5539968900071126</v>
      </c>
      <c r="L5713" s="11">
        <v>2.5703749612530897</v>
      </c>
      <c r="M5713" s="11">
        <v>2.6895163701211673</v>
      </c>
      <c r="N5713" s="11">
        <v>2.6435804870101527</v>
      </c>
      <c r="O5713" s="11">
        <v>2.6449536709890764</v>
      </c>
      <c r="P5713" s="11">
        <v>2.6328799744200304</v>
      </c>
      <c r="Q5713" s="11">
        <v>2.6823648017371151</v>
      </c>
      <c r="R5713" s="11">
        <v>2.6341317907344841</v>
      </c>
      <c r="S5713" s="11">
        <v>2.6458383957267979</v>
      </c>
      <c r="T5713" s="11">
        <v>2.6679069478085964</v>
      </c>
      <c r="U5713" s="11">
        <v>2.6072996560250656</v>
      </c>
      <c r="V5713" s="11">
        <v>2.6696105280946023</v>
      </c>
    </row>
    <row r="5714" spans="2:22" x14ac:dyDescent="0.35">
      <c r="B5714" s="8" t="s">
        <v>121</v>
      </c>
      <c r="C5714" s="9">
        <v>2.1636402957157337</v>
      </c>
      <c r="D5714" s="9">
        <v>2.1192720844902619</v>
      </c>
      <c r="E5714" s="9">
        <v>2.1691220129173985</v>
      </c>
      <c r="F5714" s="9">
        <v>2.0791511389507784</v>
      </c>
      <c r="G5714" s="9">
        <v>2.1908919228687758</v>
      </c>
      <c r="H5714" s="9">
        <v>2.0820459664409734</v>
      </c>
      <c r="I5714" s="9">
        <v>2.1372535330246136</v>
      </c>
      <c r="J5714" s="9">
        <v>2.1083777592953394</v>
      </c>
      <c r="K5714" s="9">
        <v>2.1107976832524367</v>
      </c>
      <c r="L5714" s="9">
        <v>2.1402037057085748</v>
      </c>
      <c r="M5714" s="9">
        <v>2.3468638825363821</v>
      </c>
      <c r="N5714" s="9">
        <v>2.3021602054229602</v>
      </c>
      <c r="O5714" s="9">
        <v>2.2942052642505502</v>
      </c>
      <c r="P5714" s="9">
        <v>2.2625833284810675</v>
      </c>
      <c r="Q5714" s="9">
        <v>2.3355225861324724</v>
      </c>
      <c r="R5714" s="9">
        <v>2.2703560414805279</v>
      </c>
      <c r="S5714" s="9">
        <v>2.290615721124277</v>
      </c>
      <c r="T5714" s="9">
        <v>2.3125370699786911</v>
      </c>
      <c r="U5714" s="9">
        <v>2.2470906345944313</v>
      </c>
      <c r="V5714" s="9">
        <v>2.3318378206182349</v>
      </c>
    </row>
    <row r="5715" spans="2:22" x14ac:dyDescent="0.35">
      <c r="B5715" s="8" t="s">
        <v>323</v>
      </c>
      <c r="C5715" s="11">
        <v>2.3954689540091723</v>
      </c>
      <c r="D5715" s="11">
        <v>2.3586292461529048</v>
      </c>
      <c r="E5715" s="11">
        <v>2.40323550483224</v>
      </c>
      <c r="F5715" s="11">
        <v>2.3286571269257568</v>
      </c>
      <c r="G5715" s="11">
        <v>2.4160692748753778</v>
      </c>
      <c r="H5715" s="11">
        <v>2.3428439757169719</v>
      </c>
      <c r="I5715" s="11">
        <v>2.3709689188324417</v>
      </c>
      <c r="J5715" s="11">
        <v>2.3529604596171927</v>
      </c>
      <c r="K5715" s="11">
        <v>2.3569874824968049</v>
      </c>
      <c r="L5715" s="11">
        <v>2.3791566944079046</v>
      </c>
      <c r="M5715" s="11">
        <v>2.5372016490382432</v>
      </c>
      <c r="N5715" s="11">
        <v>2.4918135019561221</v>
      </c>
      <c r="O5715" s="11">
        <v>2.489040179395237</v>
      </c>
      <c r="P5715" s="11">
        <v>2.4682769658684598</v>
      </c>
      <c r="Q5715" s="11">
        <v>2.5281876769715099</v>
      </c>
      <c r="R5715" s="11">
        <v>2.4724274290504389</v>
      </c>
      <c r="S5715" s="11">
        <v>2.48793601776427</v>
      </c>
      <c r="T5715" s="11">
        <v>2.5099391355669258</v>
      </c>
      <c r="U5715" s="11">
        <v>2.4471807640903198</v>
      </c>
      <c r="V5715" s="11">
        <v>2.5194649503072624</v>
      </c>
    </row>
    <row r="5716" spans="2:22" x14ac:dyDescent="0.35">
      <c r="B5716" s="8" t="s">
        <v>439</v>
      </c>
      <c r="C5716" s="9">
        <v>2.6413931166656397</v>
      </c>
      <c r="D5716" s="9">
        <v>2.6125396556382015</v>
      </c>
      <c r="E5716" s="9">
        <v>2.651583422167223</v>
      </c>
      <c r="F5716" s="9">
        <v>2.5933334254567812</v>
      </c>
      <c r="G5716" s="9">
        <v>2.6549377225861481</v>
      </c>
      <c r="H5716" s="9">
        <v>2.6194988661252676</v>
      </c>
      <c r="I5716" s="9">
        <v>2.6188945246562585</v>
      </c>
      <c r="J5716" s="9">
        <v>2.6124141277688473</v>
      </c>
      <c r="K5716" s="9">
        <v>2.6181459634172315</v>
      </c>
      <c r="L5716" s="9">
        <v>2.6326383566524476</v>
      </c>
      <c r="M5716" s="9">
        <v>2.7391122160641026</v>
      </c>
      <c r="N5716" s="9">
        <v>2.6929979822886665</v>
      </c>
      <c r="O5716" s="9">
        <v>2.6957213279465639</v>
      </c>
      <c r="P5716" s="9">
        <v>2.6864770620542782</v>
      </c>
      <c r="Q5716" s="9">
        <v>2.7325670728861837</v>
      </c>
      <c r="R5716" s="9">
        <v>2.6867850375996802</v>
      </c>
      <c r="S5716" s="9">
        <v>2.697253662457249</v>
      </c>
      <c r="T5716" s="9">
        <v>2.7193435208737515</v>
      </c>
      <c r="U5716" s="9">
        <v>2.6594366513232797</v>
      </c>
      <c r="V5716" s="9">
        <v>2.7185000700378255</v>
      </c>
    </row>
    <row r="5717" spans="2:22" x14ac:dyDescent="0.35">
      <c r="B5717" s="8" t="s">
        <v>195</v>
      </c>
      <c r="C5717" s="11">
        <v>2.7379627198710255</v>
      </c>
      <c r="D5717" s="11">
        <v>2.7122453015936352</v>
      </c>
      <c r="E5717" s="11">
        <v>2.749104786375038</v>
      </c>
      <c r="F5717" s="11">
        <v>2.6972666252323387</v>
      </c>
      <c r="G5717" s="11">
        <v>2.7487366846911385</v>
      </c>
      <c r="H5717" s="11">
        <v>2.7281358243768197</v>
      </c>
      <c r="I5717" s="11">
        <v>2.7162500554029694</v>
      </c>
      <c r="J5717" s="11">
        <v>2.7142965028593631</v>
      </c>
      <c r="K5717" s="11">
        <v>2.7206977850999055</v>
      </c>
      <c r="L5717" s="11">
        <v>2.7321756419617866</v>
      </c>
      <c r="M5717" s="11">
        <v>2.8183985421007156</v>
      </c>
      <c r="N5717" s="11">
        <v>2.7719991882984032</v>
      </c>
      <c r="O5717" s="11">
        <v>2.7768809679349129</v>
      </c>
      <c r="P5717" s="11">
        <v>2.7721599672248298</v>
      </c>
      <c r="Q5717" s="11">
        <v>2.8128228596850069</v>
      </c>
      <c r="R5717" s="11">
        <v>2.7709590731155487</v>
      </c>
      <c r="S5717" s="11">
        <v>2.779448602854885</v>
      </c>
      <c r="T5717" s="11">
        <v>2.8015725226119672</v>
      </c>
      <c r="U5717" s="11">
        <v>2.7427853820322956</v>
      </c>
      <c r="V5717" s="11">
        <v>2.7966572642260457</v>
      </c>
    </row>
    <row r="5718" spans="2:22" x14ac:dyDescent="0.35">
      <c r="B5718" s="8" t="s">
        <v>313</v>
      </c>
      <c r="C5718" s="9">
        <v>3.8905036778955058</v>
      </c>
      <c r="D5718" s="9">
        <v>3.9022143694536542</v>
      </c>
      <c r="E5718" s="9">
        <v>3.9130048418912731</v>
      </c>
      <c r="F5718" s="9">
        <v>3.9376907925047786</v>
      </c>
      <c r="G5718" s="9">
        <v>3.868210536274268</v>
      </c>
      <c r="H5718" s="9">
        <v>4.0246985085354563</v>
      </c>
      <c r="I5718" s="9">
        <v>3.8781709181940687</v>
      </c>
      <c r="J5718" s="9">
        <v>3.9302444439821391</v>
      </c>
      <c r="K5718" s="9">
        <v>3.944635451675226</v>
      </c>
      <c r="L5718" s="9">
        <v>3.9201353555954004</v>
      </c>
      <c r="M5718" s="9">
        <v>3.7646666755021654</v>
      </c>
      <c r="N5718" s="9">
        <v>3.7148644651278007</v>
      </c>
      <c r="O5718" s="9">
        <v>3.7455067686037999</v>
      </c>
      <c r="P5718" s="9">
        <v>3.7947701295712459</v>
      </c>
      <c r="Q5718" s="9">
        <v>3.7706613340483899</v>
      </c>
      <c r="R5718" s="9">
        <v>3.7755611457565061</v>
      </c>
      <c r="S5718" s="9">
        <v>3.7604305289085396</v>
      </c>
      <c r="T5718" s="9">
        <v>3.7829609646789439</v>
      </c>
      <c r="U5718" s="9">
        <v>3.7375375892789724</v>
      </c>
      <c r="V5718" s="9">
        <v>3.7294494107839462</v>
      </c>
    </row>
    <row r="5719" spans="2:22" x14ac:dyDescent="0.35">
      <c r="B5719" s="8" t="s">
        <v>253</v>
      </c>
      <c r="C5719" s="11">
        <v>1.8845537173731715</v>
      </c>
      <c r="D5719" s="11">
        <v>1.8311223287958647</v>
      </c>
      <c r="E5719" s="11">
        <v>1.8872848410883651</v>
      </c>
      <c r="F5719" s="11">
        <v>1.7787837341074235</v>
      </c>
      <c r="G5719" s="11">
        <v>1.9198125095021328</v>
      </c>
      <c r="H5719" s="11">
        <v>1.7680846788970421</v>
      </c>
      <c r="I5719" s="11">
        <v>1.855895620628135</v>
      </c>
      <c r="J5719" s="11">
        <v>1.8139372468190527</v>
      </c>
      <c r="K5719" s="11">
        <v>1.81442246717805</v>
      </c>
      <c r="L5719" s="11">
        <v>1.8525405130224779</v>
      </c>
      <c r="M5719" s="11">
        <v>2.1177260512889098</v>
      </c>
      <c r="N5719" s="11">
        <v>2.0738463723081986</v>
      </c>
      <c r="O5719" s="11">
        <v>2.059653547436628</v>
      </c>
      <c r="P5719" s="11">
        <v>2.0149593553801211</v>
      </c>
      <c r="Q5719" s="11">
        <v>2.1035830090148511</v>
      </c>
      <c r="R5719" s="11">
        <v>2.0270927083233428</v>
      </c>
      <c r="S5719" s="11">
        <v>2.0530719815703411</v>
      </c>
      <c r="T5719" s="11">
        <v>2.0748948930005495</v>
      </c>
      <c r="U5719" s="11">
        <v>2.0062124359618672</v>
      </c>
      <c r="V5719" s="11">
        <v>2.1059631853828176</v>
      </c>
    </row>
    <row r="5720" spans="2:22" x14ac:dyDescent="0.35">
      <c r="B5720" s="8" t="s">
        <v>411</v>
      </c>
      <c r="C5720" s="9">
        <v>3.439014152257641</v>
      </c>
      <c r="D5720" s="9">
        <v>3.4360629791440691</v>
      </c>
      <c r="E5720" s="9">
        <v>3.457065571103338</v>
      </c>
      <c r="F5720" s="9">
        <v>3.4517744222687785</v>
      </c>
      <c r="G5720" s="9">
        <v>3.4296745218304974</v>
      </c>
      <c r="H5720" s="9">
        <v>3.5167907702855974</v>
      </c>
      <c r="I5720" s="9">
        <v>3.4230069645680929</v>
      </c>
      <c r="J5720" s="9">
        <v>3.4539162446972682</v>
      </c>
      <c r="K5720" s="9">
        <v>3.4651774049611328</v>
      </c>
      <c r="L5720" s="9">
        <v>3.4547710977345165</v>
      </c>
      <c r="M5720" s="9">
        <v>3.393981236775593</v>
      </c>
      <c r="N5720" s="9">
        <v>3.3455120411534005</v>
      </c>
      <c r="O5720" s="9">
        <v>3.3660630705558003</v>
      </c>
      <c r="P5720" s="9">
        <v>3.3941789194318517</v>
      </c>
      <c r="Q5720" s="9">
        <v>3.3954433989137716</v>
      </c>
      <c r="R5720" s="9">
        <v>3.382024317348324</v>
      </c>
      <c r="S5720" s="9">
        <v>3.3761465159460462</v>
      </c>
      <c r="T5720" s="9">
        <v>3.3985177055562676</v>
      </c>
      <c r="U5720" s="9">
        <v>3.3478592884341691</v>
      </c>
      <c r="V5720" s="9">
        <v>3.3640429748252449</v>
      </c>
    </row>
    <row r="5721" spans="2:22" x14ac:dyDescent="0.35">
      <c r="B5721" s="8" t="s">
        <v>85</v>
      </c>
      <c r="C5721" s="11">
        <v>3.061767836758603</v>
      </c>
      <c r="D5721" s="11">
        <v>3.0465658048506055</v>
      </c>
      <c r="E5721" s="11">
        <v>3.0761012292328087</v>
      </c>
      <c r="F5721" s="11">
        <v>3.0457624332791853</v>
      </c>
      <c r="G5721" s="11">
        <v>3.0632516343253733</v>
      </c>
      <c r="H5721" s="11">
        <v>3.0924036871134959</v>
      </c>
      <c r="I5721" s="11">
        <v>3.0426904462373878</v>
      </c>
      <c r="J5721" s="11">
        <v>3.0559157420396739</v>
      </c>
      <c r="K5721" s="11">
        <v>3.064561728874919</v>
      </c>
      <c r="L5721" s="11">
        <v>3.0659316193547346</v>
      </c>
      <c r="M5721" s="11">
        <v>3.084251535358538</v>
      </c>
      <c r="N5721" s="11">
        <v>3.0368961527379925</v>
      </c>
      <c r="O5721" s="11">
        <v>3.0490153232670818</v>
      </c>
      <c r="P5721" s="11">
        <v>3.059461169705803</v>
      </c>
      <c r="Q5721" s="11">
        <v>3.0819265275340642</v>
      </c>
      <c r="R5721" s="11">
        <v>3.0532009225632093</v>
      </c>
      <c r="S5721" s="11">
        <v>3.0550543980492431</v>
      </c>
      <c r="T5721" s="11">
        <v>3.0772925280339916</v>
      </c>
      <c r="U5721" s="11">
        <v>3.0222599226106999</v>
      </c>
      <c r="V5721" s="11">
        <v>3.0587241937742271</v>
      </c>
    </row>
    <row r="5722" spans="2:22" x14ac:dyDescent="0.35">
      <c r="B5722" s="8" t="s">
        <v>426</v>
      </c>
      <c r="C5722" s="9">
        <v>2.1278033217690813</v>
      </c>
      <c r="D5722" s="9">
        <v>2.082271325267512</v>
      </c>
      <c r="E5722" s="9">
        <v>2.132931840519936</v>
      </c>
      <c r="F5722" s="9">
        <v>2.0405815347594136</v>
      </c>
      <c r="G5722" s="9">
        <v>2.156083133667992</v>
      </c>
      <c r="H5722" s="9">
        <v>2.041730797761816</v>
      </c>
      <c r="I5722" s="9">
        <v>2.1011249014146016</v>
      </c>
      <c r="J5722" s="9">
        <v>2.0705692160213598</v>
      </c>
      <c r="K5722" s="9">
        <v>2.0727407083883338</v>
      </c>
      <c r="L5722" s="9">
        <v>2.1032654251114731</v>
      </c>
      <c r="M5722" s="9">
        <v>2.3174407317085093</v>
      </c>
      <c r="N5722" s="9">
        <v>2.2728428626199286</v>
      </c>
      <c r="O5722" s="9">
        <v>2.2640869267277552</v>
      </c>
      <c r="P5722" s="9">
        <v>2.2307864075209602</v>
      </c>
      <c r="Q5722" s="9">
        <v>2.3057396684739984</v>
      </c>
      <c r="R5722" s="9">
        <v>2.2391190619586059</v>
      </c>
      <c r="S5722" s="9">
        <v>2.2601131836818071</v>
      </c>
      <c r="T5722" s="9">
        <v>2.2820218923747788</v>
      </c>
      <c r="U5722" s="9">
        <v>2.2161599256367395</v>
      </c>
      <c r="V5722" s="9">
        <v>2.3028336905514513</v>
      </c>
    </row>
    <row r="5723" spans="2:22" x14ac:dyDescent="0.35">
      <c r="B5723" s="8" t="s">
        <v>91</v>
      </c>
      <c r="C5723" s="11">
        <v>3.5923059127752821</v>
      </c>
      <c r="D5723" s="11">
        <v>3.594332802098096</v>
      </c>
      <c r="E5723" s="11">
        <v>3.6118681291681547</v>
      </c>
      <c r="F5723" s="11">
        <v>3.6167549403717909</v>
      </c>
      <c r="G5723" s="11">
        <v>3.5785682477912517</v>
      </c>
      <c r="H5723" s="11">
        <v>3.6892378968647934</v>
      </c>
      <c r="I5723" s="11">
        <v>3.5775462834524472</v>
      </c>
      <c r="J5723" s="11">
        <v>3.6156413437445094</v>
      </c>
      <c r="K5723" s="11">
        <v>3.627965163927005</v>
      </c>
      <c r="L5723" s="11">
        <v>3.6127736699286244</v>
      </c>
      <c r="M5723" s="11">
        <v>3.5198380291792946</v>
      </c>
      <c r="N5723" s="11">
        <v>3.4709162423749085</v>
      </c>
      <c r="O5723" s="11">
        <v>3.4948935066748348</v>
      </c>
      <c r="P5723" s="11">
        <v>3.5301894542574463</v>
      </c>
      <c r="Q5723" s="11">
        <v>3.5228390849450664</v>
      </c>
      <c r="R5723" s="11">
        <v>3.5156397166645994</v>
      </c>
      <c r="S5723" s="11">
        <v>3.5066203576206232</v>
      </c>
      <c r="T5723" s="11">
        <v>3.529045615205546</v>
      </c>
      <c r="U5723" s="11">
        <v>3.4801646230654208</v>
      </c>
      <c r="V5723" s="11">
        <v>3.4881074163944037</v>
      </c>
    </row>
    <row r="5724" spans="2:22" x14ac:dyDescent="0.35">
      <c r="B5724" s="8" t="s">
        <v>389</v>
      </c>
      <c r="C5724" s="9">
        <v>2.7320301941964904</v>
      </c>
      <c r="D5724" s="9">
        <v>2.7061201205336207</v>
      </c>
      <c r="E5724" s="9">
        <v>2.7431137915094168</v>
      </c>
      <c r="F5724" s="9">
        <v>2.690881734380155</v>
      </c>
      <c r="G5724" s="9">
        <v>2.742974366814062</v>
      </c>
      <c r="H5724" s="9">
        <v>2.7214619692232471</v>
      </c>
      <c r="I5724" s="9">
        <v>2.710269248124674</v>
      </c>
      <c r="J5724" s="9">
        <v>2.7080375995818833</v>
      </c>
      <c r="K5724" s="9">
        <v>2.7143977559508894</v>
      </c>
      <c r="L5724" s="9">
        <v>2.7260608037407446</v>
      </c>
      <c r="M5724" s="9">
        <v>2.8135277737715616</v>
      </c>
      <c r="N5724" s="9">
        <v>2.7671459356452344</v>
      </c>
      <c r="O5724" s="9">
        <v>2.7718951169840409</v>
      </c>
      <c r="P5724" s="9">
        <v>2.7668962401521195</v>
      </c>
      <c r="Q5724" s="9">
        <v>2.8078925348217947</v>
      </c>
      <c r="R5724" s="9">
        <v>2.7657880398892334</v>
      </c>
      <c r="S5724" s="9">
        <v>2.7743991506666141</v>
      </c>
      <c r="T5724" s="9">
        <v>2.7965209779456206</v>
      </c>
      <c r="U5724" s="9">
        <v>2.7376650494591201</v>
      </c>
      <c r="V5724" s="9">
        <v>2.7918558614473152</v>
      </c>
    </row>
    <row r="5725" spans="2:22" x14ac:dyDescent="0.35">
      <c r="B5725" s="8" t="s">
        <v>185</v>
      </c>
      <c r="C5725" s="11">
        <v>2.8533492820512536</v>
      </c>
      <c r="D5725" s="11">
        <v>2.8313789765274344</v>
      </c>
      <c r="E5725" s="11">
        <v>2.8656285638532717</v>
      </c>
      <c r="F5725" s="11">
        <v>2.8214516091240771</v>
      </c>
      <c r="G5725" s="11">
        <v>2.860812735685669</v>
      </c>
      <c r="H5725" s="11">
        <v>2.8579411121929397</v>
      </c>
      <c r="I5725" s="11">
        <v>2.832575686131749</v>
      </c>
      <c r="J5725" s="11">
        <v>2.8360310509805617</v>
      </c>
      <c r="K5725" s="11">
        <v>2.8432322240590948</v>
      </c>
      <c r="L5725" s="11">
        <v>2.8511081505294165</v>
      </c>
      <c r="M5725" s="11">
        <v>2.9131341140157012</v>
      </c>
      <c r="N5725" s="11">
        <v>2.8663940834515715</v>
      </c>
      <c r="O5725" s="11">
        <v>2.8738548762373366</v>
      </c>
      <c r="P5725" s="11">
        <v>2.8745385163446535</v>
      </c>
      <c r="Q5725" s="11">
        <v>2.9087167955241164</v>
      </c>
      <c r="R5725" s="11">
        <v>2.8715347435193674</v>
      </c>
      <c r="S5725" s="11">
        <v>2.8776595438372232</v>
      </c>
      <c r="T5725" s="11">
        <v>2.8998241619182323</v>
      </c>
      <c r="U5725" s="11">
        <v>2.842374933810246</v>
      </c>
      <c r="V5725" s="11">
        <v>2.8900436886048535</v>
      </c>
    </row>
    <row r="5726" spans="2:22" x14ac:dyDescent="0.35">
      <c r="B5726" s="8" t="s">
        <v>151</v>
      </c>
      <c r="C5726" s="9">
        <v>3.3256098208953309</v>
      </c>
      <c r="D5726" s="9">
        <v>3.3189759068427045</v>
      </c>
      <c r="E5726" s="9">
        <v>3.3425435607145579</v>
      </c>
      <c r="F5726" s="9">
        <v>3.3297228176678484</v>
      </c>
      <c r="G5726" s="9">
        <v>3.3195238302368733</v>
      </c>
      <c r="H5726" s="9">
        <v>3.3892154132081709</v>
      </c>
      <c r="I5726" s="9">
        <v>3.3086796969570584</v>
      </c>
      <c r="J5726" s="9">
        <v>3.3342729797231856</v>
      </c>
      <c r="K5726" s="9">
        <v>3.3447479905088855</v>
      </c>
      <c r="L5726" s="9">
        <v>3.3378817359534843</v>
      </c>
      <c r="M5726" s="9">
        <v>3.3008731314100457</v>
      </c>
      <c r="N5726" s="9">
        <v>3.2527387600486208</v>
      </c>
      <c r="O5726" s="9">
        <v>3.2707550812818922</v>
      </c>
      <c r="P5726" s="9">
        <v>3.2935591359024445</v>
      </c>
      <c r="Q5726" s="9">
        <v>3.3011968292088127</v>
      </c>
      <c r="R5726" s="9">
        <v>3.2831764408023014</v>
      </c>
      <c r="S5726" s="9">
        <v>3.2796227450309456</v>
      </c>
      <c r="T5726" s="9">
        <v>3.3019539354755341</v>
      </c>
      <c r="U5726" s="9">
        <v>3.2499805899388439</v>
      </c>
      <c r="V5726" s="9">
        <v>3.2722608399311151</v>
      </c>
    </row>
    <row r="5727" spans="2:22" x14ac:dyDescent="0.35">
      <c r="B5727" s="8" t="s">
        <v>378</v>
      </c>
      <c r="C5727" s="11">
        <v>3.0963945579401835</v>
      </c>
      <c r="D5727" s="11">
        <v>3.0823170090404517</v>
      </c>
      <c r="E5727" s="11">
        <v>3.1110692209774724</v>
      </c>
      <c r="F5727" s="11">
        <v>3.0830295008727386</v>
      </c>
      <c r="G5727" s="11">
        <v>3.0968848936546403</v>
      </c>
      <c r="H5727" s="11">
        <v>3.1313573696236228</v>
      </c>
      <c r="I5727" s="11">
        <v>3.0775989754925144</v>
      </c>
      <c r="J5727" s="11">
        <v>3.0924474505533084</v>
      </c>
      <c r="K5727" s="11">
        <v>3.1013334791793778</v>
      </c>
      <c r="L5727" s="11">
        <v>3.10162245488864</v>
      </c>
      <c r="M5727" s="11">
        <v>3.1126810350567262</v>
      </c>
      <c r="N5727" s="11">
        <v>3.0652234176609903</v>
      </c>
      <c r="O5727" s="11">
        <v>3.0781165324653532</v>
      </c>
      <c r="P5727" s="11">
        <v>3.0901842747915556</v>
      </c>
      <c r="Q5727" s="11">
        <v>3.1107036443539484</v>
      </c>
      <c r="R5727" s="11">
        <v>3.0833829960293024</v>
      </c>
      <c r="S5727" s="11">
        <v>3.0845268323268531</v>
      </c>
      <c r="T5727" s="11">
        <v>3.106777175601334</v>
      </c>
      <c r="U5727" s="11">
        <v>3.0521460685955968</v>
      </c>
      <c r="V5727" s="11">
        <v>3.0867488234885516</v>
      </c>
    </row>
    <row r="5728" spans="2:22" x14ac:dyDescent="0.35">
      <c r="B5728" s="8" t="s">
        <v>463</v>
      </c>
      <c r="C5728" s="9">
        <v>3.4492335279149735</v>
      </c>
      <c r="D5728" s="9">
        <v>3.4466142231934884</v>
      </c>
      <c r="E5728" s="9">
        <v>3.4673856658575395</v>
      </c>
      <c r="F5728" s="9">
        <v>3.462773042709582</v>
      </c>
      <c r="G5728" s="9">
        <v>3.4396006973370916</v>
      </c>
      <c r="H5728" s="9">
        <v>3.5282871609695414</v>
      </c>
      <c r="I5728" s="9">
        <v>3.4333095101724656</v>
      </c>
      <c r="J5728" s="9">
        <v>3.4646978387947076</v>
      </c>
      <c r="K5728" s="9">
        <v>3.4760298425329235</v>
      </c>
      <c r="L5728" s="9">
        <v>3.4653045251974399</v>
      </c>
      <c r="M5728" s="9">
        <v>3.4023716279894272</v>
      </c>
      <c r="N5728" s="9">
        <v>3.3538722598433206</v>
      </c>
      <c r="O5728" s="9">
        <v>3.3746517032282455</v>
      </c>
      <c r="P5728" s="9">
        <v>3.4032462218363895</v>
      </c>
      <c r="Q5728" s="9">
        <v>3.403936382282748</v>
      </c>
      <c r="R5728" s="9">
        <v>3.3909319452247773</v>
      </c>
      <c r="S5728" s="9">
        <v>3.3848447081843331</v>
      </c>
      <c r="T5728" s="9">
        <v>3.4072195022997325</v>
      </c>
      <c r="U5728" s="9">
        <v>3.3566795793062951</v>
      </c>
      <c r="V5728" s="9">
        <v>3.3723138768608867</v>
      </c>
    </row>
    <row r="5729" spans="2:22" x14ac:dyDescent="0.35">
      <c r="B5729" s="8" t="s">
        <v>126</v>
      </c>
      <c r="C5729" s="11">
        <v>2.258858320743828</v>
      </c>
      <c r="D5729" s="11">
        <v>2.2175822605384674</v>
      </c>
      <c r="E5729" s="11">
        <v>2.2652784781993827</v>
      </c>
      <c r="F5729" s="11">
        <v>2.1816297004131395</v>
      </c>
      <c r="G5729" s="11">
        <v>2.2833780844027203</v>
      </c>
      <c r="H5729" s="11">
        <v>2.1891624530622571</v>
      </c>
      <c r="I5729" s="11">
        <v>2.2332464858334613</v>
      </c>
      <c r="J5729" s="11">
        <v>2.2088341992028133</v>
      </c>
      <c r="K5729" s="11">
        <v>2.2119142002468122</v>
      </c>
      <c r="L5729" s="11">
        <v>2.2383478774688732</v>
      </c>
      <c r="M5729" s="11">
        <v>2.4250405253551737</v>
      </c>
      <c r="N5729" s="11">
        <v>2.3800557187252789</v>
      </c>
      <c r="O5729" s="11">
        <v>2.3742290023127848</v>
      </c>
      <c r="P5729" s="11">
        <v>2.347067024573902</v>
      </c>
      <c r="Q5729" s="11">
        <v>2.4146551212409273</v>
      </c>
      <c r="R5729" s="11">
        <v>2.3533519859022887</v>
      </c>
      <c r="S5729" s="11">
        <v>2.3716602696383622</v>
      </c>
      <c r="T5729" s="11">
        <v>2.3936152031143565</v>
      </c>
      <c r="U5729" s="11">
        <v>2.3292728250900461</v>
      </c>
      <c r="V5729" s="11">
        <v>2.4089011348011864</v>
      </c>
    </row>
    <row r="5730" spans="2:22" x14ac:dyDescent="0.35">
      <c r="B5730" s="8" t="s">
        <v>153</v>
      </c>
      <c r="C5730" s="9">
        <v>2.4034095049469286</v>
      </c>
      <c r="D5730" s="9">
        <v>2.3668276619505462</v>
      </c>
      <c r="E5730" s="9">
        <v>2.4112543154549231</v>
      </c>
      <c r="F5730" s="9">
        <v>2.3372031583843986</v>
      </c>
      <c r="G5730" s="9">
        <v>2.4237820065402191</v>
      </c>
      <c r="H5730" s="9">
        <v>2.3517767793330817</v>
      </c>
      <c r="I5730" s="9">
        <v>2.3789740936007631</v>
      </c>
      <c r="J5730" s="9">
        <v>2.3613378595672079</v>
      </c>
      <c r="K5730" s="9">
        <v>2.3654199284922499</v>
      </c>
      <c r="L5730" s="9">
        <v>2.387341266550381</v>
      </c>
      <c r="M5730" s="9">
        <v>2.543721061872759</v>
      </c>
      <c r="N5730" s="9">
        <v>2.4983094704559647</v>
      </c>
      <c r="O5730" s="9">
        <v>2.4957136277063667</v>
      </c>
      <c r="P5730" s="9">
        <v>2.4753223450604471</v>
      </c>
      <c r="Q5730" s="9">
        <v>2.5347868048748357</v>
      </c>
      <c r="R5730" s="9">
        <v>2.479348739633322</v>
      </c>
      <c r="S5730" s="9">
        <v>2.4946945948878101</v>
      </c>
      <c r="T5730" s="9">
        <v>2.5167005134248681</v>
      </c>
      <c r="U5730" s="9">
        <v>2.4540342129999591</v>
      </c>
      <c r="V5730" s="9">
        <v>2.5258915189272426</v>
      </c>
    </row>
    <row r="5731" spans="2:22" x14ac:dyDescent="0.35">
      <c r="B5731" s="8" t="s">
        <v>345</v>
      </c>
      <c r="C5731" s="11">
        <v>2.6908660106490228</v>
      </c>
      <c r="D5731" s="11">
        <v>2.6636191536186051</v>
      </c>
      <c r="E5731" s="11">
        <v>2.7015439061334559</v>
      </c>
      <c r="F5731" s="11">
        <v>2.6465787117909718</v>
      </c>
      <c r="G5731" s="11">
        <v>2.7029912089207877</v>
      </c>
      <c r="H5731" s="11">
        <v>2.6751539018700607</v>
      </c>
      <c r="I5731" s="11">
        <v>2.6687700516487873</v>
      </c>
      <c r="J5731" s="11">
        <v>2.6646087705376318</v>
      </c>
      <c r="K5731" s="11">
        <v>2.6706835656596186</v>
      </c>
      <c r="L5731" s="11">
        <v>2.6836316029747858</v>
      </c>
      <c r="M5731" s="11">
        <v>2.7797308359211068</v>
      </c>
      <c r="N5731" s="11">
        <v>2.7334705343107206</v>
      </c>
      <c r="O5731" s="11">
        <v>2.7372996520941069</v>
      </c>
      <c r="P5731" s="11">
        <v>2.7303726683629779</v>
      </c>
      <c r="Q5731" s="11">
        <v>2.7736823503654406</v>
      </c>
      <c r="R5731" s="11">
        <v>2.7299076455115436</v>
      </c>
      <c r="S5731" s="11">
        <v>2.7393623740734103</v>
      </c>
      <c r="T5731" s="11">
        <v>2.7614696822156599</v>
      </c>
      <c r="U5731" s="11">
        <v>2.7021364531361414</v>
      </c>
      <c r="V5731" s="11">
        <v>2.7585402323018129</v>
      </c>
    </row>
    <row r="5732" spans="2:22" x14ac:dyDescent="0.35">
      <c r="B5732" s="8" t="s">
        <v>161</v>
      </c>
      <c r="C5732" s="9">
        <v>1.8479233204186756</v>
      </c>
      <c r="D5732" s="9">
        <v>1.7933023806059123</v>
      </c>
      <c r="E5732" s="9">
        <v>1.8502934259442156</v>
      </c>
      <c r="F5732" s="9">
        <v>1.7393602070537546</v>
      </c>
      <c r="G5732" s="9">
        <v>1.8842330610858644</v>
      </c>
      <c r="H5732" s="9">
        <v>1.7268769409277778</v>
      </c>
      <c r="I5732" s="9">
        <v>1.818967108771427</v>
      </c>
      <c r="J5732" s="9">
        <v>1.7752916304101796</v>
      </c>
      <c r="K5732" s="9">
        <v>1.7755229189563015</v>
      </c>
      <c r="L5732" s="9">
        <v>1.8147844267217041</v>
      </c>
      <c r="M5732" s="9">
        <v>2.0876514781376891</v>
      </c>
      <c r="N5732" s="9">
        <v>2.0438799497490638</v>
      </c>
      <c r="O5732" s="9">
        <v>2.0288683963043987</v>
      </c>
      <c r="P5732" s="9">
        <v>1.9824584573290382</v>
      </c>
      <c r="Q5732" s="9">
        <v>2.0731407038716494</v>
      </c>
      <c r="R5732" s="9">
        <v>1.9951641486952119</v>
      </c>
      <c r="S5732" s="9">
        <v>2.021894124413643</v>
      </c>
      <c r="T5732" s="9">
        <v>2.0437041158319138</v>
      </c>
      <c r="U5732" s="9">
        <v>1.9745969276633475</v>
      </c>
      <c r="V5732" s="9">
        <v>2.0763169100235288</v>
      </c>
    </row>
    <row r="5733" spans="2:22" x14ac:dyDescent="0.35">
      <c r="B5733" s="8" t="s">
        <v>397</v>
      </c>
      <c r="C5733" s="11">
        <v>2.9045721083334453</v>
      </c>
      <c r="D5733" s="11">
        <v>2.8842652348593316</v>
      </c>
      <c r="E5733" s="11">
        <v>2.9173562269254201</v>
      </c>
      <c r="F5733" s="11">
        <v>2.8765802630725981</v>
      </c>
      <c r="G5733" s="11">
        <v>2.910565947688986</v>
      </c>
      <c r="H5733" s="11">
        <v>2.9155647520924415</v>
      </c>
      <c r="I5733" s="11">
        <v>2.8842153871714564</v>
      </c>
      <c r="J5733" s="11">
        <v>2.8900718984859544</v>
      </c>
      <c r="K5733" s="11">
        <v>2.8976281620417921</v>
      </c>
      <c r="L5733" s="11">
        <v>2.9039051063495358</v>
      </c>
      <c r="M5733" s="11">
        <v>2.9551894768868632</v>
      </c>
      <c r="N5733" s="11">
        <v>2.9082982118439586</v>
      </c>
      <c r="O5733" s="11">
        <v>2.9169038896148356</v>
      </c>
      <c r="P5733" s="11">
        <v>2.9199867777149549</v>
      </c>
      <c r="Q5733" s="11">
        <v>2.9512863835609808</v>
      </c>
      <c r="R5733" s="11">
        <v>2.9161826643514566</v>
      </c>
      <c r="S5733" s="11">
        <v>2.9212577053032982</v>
      </c>
      <c r="T5733" s="11">
        <v>2.9434403903336737</v>
      </c>
      <c r="U5733" s="11">
        <v>2.8865850932417696</v>
      </c>
      <c r="V5733" s="11">
        <v>2.9315001329488579</v>
      </c>
    </row>
    <row r="5734" spans="2:22" x14ac:dyDescent="0.35">
      <c r="B5734" s="8" t="s">
        <v>264</v>
      </c>
      <c r="C5734" s="9">
        <v>2.5617633498315744</v>
      </c>
      <c r="D5734" s="9">
        <v>2.5303239575723717</v>
      </c>
      <c r="E5734" s="9">
        <v>2.5711688482697594</v>
      </c>
      <c r="F5734" s="9">
        <v>2.5076317534011965</v>
      </c>
      <c r="G5734" s="9">
        <v>2.5775925825650989</v>
      </c>
      <c r="H5734" s="9">
        <v>2.5299185492554273</v>
      </c>
      <c r="I5734" s="9">
        <v>2.5386166944069268</v>
      </c>
      <c r="J5734" s="9">
        <v>2.5284035332994477</v>
      </c>
      <c r="K5734" s="9">
        <v>2.5335833538802328</v>
      </c>
      <c r="L5734" s="9">
        <v>2.5505614861115062</v>
      </c>
      <c r="M5734" s="9">
        <v>2.6737339661193724</v>
      </c>
      <c r="N5734" s="9">
        <v>2.627854837806797</v>
      </c>
      <c r="O5734" s="9">
        <v>2.6287983729576752</v>
      </c>
      <c r="P5734" s="9">
        <v>2.6158242941653462</v>
      </c>
      <c r="Q5734" s="9">
        <v>2.6663894209361931</v>
      </c>
      <c r="R5734" s="9">
        <v>2.6173764597539644</v>
      </c>
      <c r="S5734" s="9">
        <v>2.6294770151318656</v>
      </c>
      <c r="T5734" s="9">
        <v>2.6515387871058604</v>
      </c>
      <c r="U5734" s="9">
        <v>2.5907086067629388</v>
      </c>
      <c r="V5734" s="9">
        <v>2.6540528843496314</v>
      </c>
    </row>
    <row r="5735" spans="2:22" x14ac:dyDescent="0.35">
      <c r="B5735" s="8" t="s">
        <v>436</v>
      </c>
      <c r="C5735" s="11">
        <v>1.9817276301153988</v>
      </c>
      <c r="D5735" s="11">
        <v>1.9314519088954578</v>
      </c>
      <c r="E5735" s="11">
        <v>1.9854164707262993</v>
      </c>
      <c r="F5735" s="11">
        <v>1.8833673230503178</v>
      </c>
      <c r="G5735" s="11">
        <v>2.0141984431329907</v>
      </c>
      <c r="H5735" s="11">
        <v>1.8774014613142298</v>
      </c>
      <c r="I5735" s="11">
        <v>1.9538603790587306</v>
      </c>
      <c r="J5735" s="11">
        <v>1.9164571775053214</v>
      </c>
      <c r="K5735" s="11">
        <v>1.9176160336935311</v>
      </c>
      <c r="L5735" s="11">
        <v>1.9527006789152217</v>
      </c>
      <c r="M5735" s="11">
        <v>2.1975085322373653</v>
      </c>
      <c r="N5735" s="11">
        <v>2.1533419490166748</v>
      </c>
      <c r="O5735" s="11">
        <v>2.1413210650885857</v>
      </c>
      <c r="P5735" s="11">
        <v>2.1011784437286103</v>
      </c>
      <c r="Q5735" s="11">
        <v>2.1843410173796682</v>
      </c>
      <c r="R5735" s="11">
        <v>2.1117934848708426</v>
      </c>
      <c r="S5735" s="11">
        <v>2.1357812782945409</v>
      </c>
      <c r="T5735" s="11">
        <v>2.1576384642130715</v>
      </c>
      <c r="U5735" s="11">
        <v>2.090082743141938</v>
      </c>
      <c r="V5735" s="11">
        <v>2.1846094686451663</v>
      </c>
    </row>
    <row r="5736" spans="2:22" x14ac:dyDescent="0.35">
      <c r="B5736" s="8" t="s">
        <v>111</v>
      </c>
      <c r="C5736" s="9">
        <v>3.7252228383046129</v>
      </c>
      <c r="D5736" s="9">
        <v>3.7315661289258601</v>
      </c>
      <c r="E5736" s="9">
        <v>3.7460950439910374</v>
      </c>
      <c r="F5736" s="9">
        <v>3.7598070076481989</v>
      </c>
      <c r="G5736" s="9">
        <v>3.707671705266598</v>
      </c>
      <c r="H5736" s="9">
        <v>3.8387641453981343</v>
      </c>
      <c r="I5736" s="9">
        <v>3.7115449476346707</v>
      </c>
      <c r="J5736" s="9">
        <v>3.7558706872767211</v>
      </c>
      <c r="K5736" s="9">
        <v>3.7691159235143963</v>
      </c>
      <c r="L5736" s="9">
        <v>3.7497752677369434</v>
      </c>
      <c r="M5736" s="9">
        <v>3.628966516234267</v>
      </c>
      <c r="N5736" s="9">
        <v>3.5796522945837039</v>
      </c>
      <c r="O5736" s="9">
        <v>3.6066003944144027</v>
      </c>
      <c r="P5736" s="9">
        <v>3.648122095043691</v>
      </c>
      <c r="Q5736" s="9">
        <v>3.6333019229723651</v>
      </c>
      <c r="R5736" s="9">
        <v>3.6314955723252131</v>
      </c>
      <c r="S5736" s="9">
        <v>3.6197522170162211</v>
      </c>
      <c r="T5736" s="9">
        <v>3.6422243561095997</v>
      </c>
      <c r="U5736" s="9">
        <v>3.5948845418068562</v>
      </c>
      <c r="V5736" s="9">
        <v>3.5956817836350234</v>
      </c>
    </row>
    <row r="5737" spans="2:22" x14ac:dyDescent="0.35">
      <c r="B5737" s="8" t="s">
        <v>101</v>
      </c>
      <c r="C5737" s="11">
        <v>2.7618256278150271</v>
      </c>
      <c r="D5737" s="11">
        <v>2.7368831438541177</v>
      </c>
      <c r="E5737" s="11">
        <v>2.7732028799719965</v>
      </c>
      <c r="F5737" s="11">
        <v>2.7229491205129173</v>
      </c>
      <c r="G5737" s="11">
        <v>2.7719149511814112</v>
      </c>
      <c r="H5737" s="11">
        <v>2.7549806456044643</v>
      </c>
      <c r="I5737" s="11">
        <v>2.7403071705917643</v>
      </c>
      <c r="J5737" s="11">
        <v>2.7394722274890944</v>
      </c>
      <c r="K5737" s="11">
        <v>2.7460389338576423</v>
      </c>
      <c r="L5737" s="11">
        <v>2.7567718813320661</v>
      </c>
      <c r="M5737" s="11">
        <v>2.837990652212278</v>
      </c>
      <c r="N5737" s="11">
        <v>2.7915208436009102</v>
      </c>
      <c r="O5737" s="11">
        <v>2.7969359847676039</v>
      </c>
      <c r="P5737" s="11">
        <v>2.7933327090669073</v>
      </c>
      <c r="Q5737" s="11">
        <v>2.8326545291626228</v>
      </c>
      <c r="R5737" s="11">
        <v>2.7917589645318803</v>
      </c>
      <c r="S5737" s="11">
        <v>2.799759448411534</v>
      </c>
      <c r="T5737" s="11">
        <v>2.8218917849230372</v>
      </c>
      <c r="U5737" s="11">
        <v>2.7633813358535875</v>
      </c>
      <c r="V5737" s="11">
        <v>2.8159703593219043</v>
      </c>
    </row>
    <row r="5738" spans="2:22" x14ac:dyDescent="0.35">
      <c r="B5738" s="8" t="s">
        <v>120</v>
      </c>
      <c r="C5738" s="9">
        <v>4.2342048763225559</v>
      </c>
      <c r="D5738" s="9">
        <v>4.2570770681430314</v>
      </c>
      <c r="E5738" s="9">
        <v>4.2600934560919521</v>
      </c>
      <c r="F5738" s="9">
        <v>4.3075997921642566</v>
      </c>
      <c r="G5738" s="9">
        <v>4.2020507366749325</v>
      </c>
      <c r="H5738" s="9">
        <v>4.4113486707517744</v>
      </c>
      <c r="I5738" s="9">
        <v>4.2246693139675315</v>
      </c>
      <c r="J5738" s="9">
        <v>4.2928543466316249</v>
      </c>
      <c r="K5738" s="9">
        <v>4.3096279839345515</v>
      </c>
      <c r="L5738" s="9">
        <v>4.2743988413449934</v>
      </c>
      <c r="M5738" s="9">
        <v>4.0468549042319051</v>
      </c>
      <c r="N5738" s="9">
        <v>3.9960379222142883</v>
      </c>
      <c r="O5738" s="9">
        <v>4.0343623152976864</v>
      </c>
      <c r="P5738" s="9">
        <v>4.0997244445351022</v>
      </c>
      <c r="Q5738" s="9">
        <v>4.0562999738261176</v>
      </c>
      <c r="R5738" s="9">
        <v>4.0751452376753123</v>
      </c>
      <c r="S5738" s="9">
        <v>4.0529708167589913</v>
      </c>
      <c r="T5738" s="9">
        <v>4.0756224803608099</v>
      </c>
      <c r="U5738" s="9">
        <v>4.0341843360936513</v>
      </c>
      <c r="V5738" s="9">
        <v>4.0076189425677189</v>
      </c>
    </row>
    <row r="5739" spans="2:22" x14ac:dyDescent="0.35">
      <c r="B5739" s="8" t="s">
        <v>192</v>
      </c>
      <c r="C5739" s="11">
        <v>2.1148890132270277</v>
      </c>
      <c r="D5739" s="11">
        <v>2.0689376319259885</v>
      </c>
      <c r="E5739" s="11">
        <v>2.1198902524319831</v>
      </c>
      <c r="F5739" s="11">
        <v>2.0266824882156502</v>
      </c>
      <c r="G5739" s="11">
        <v>2.1435393445527784</v>
      </c>
      <c r="H5739" s="11">
        <v>2.0272027148934741</v>
      </c>
      <c r="I5739" s="11">
        <v>2.0881054903307188</v>
      </c>
      <c r="J5739" s="11">
        <v>2.0569444274414814</v>
      </c>
      <c r="K5739" s="11">
        <v>2.0590263943309077</v>
      </c>
      <c r="L5739" s="11">
        <v>2.0899542467359207</v>
      </c>
      <c r="M5739" s="11">
        <v>2.3068377257561608</v>
      </c>
      <c r="N5739" s="11">
        <v>2.2622779859326529</v>
      </c>
      <c r="O5739" s="11">
        <v>2.2532334014239148</v>
      </c>
      <c r="P5739" s="11">
        <v>2.2193279833644626</v>
      </c>
      <c r="Q5739" s="11">
        <v>2.2950070159767018</v>
      </c>
      <c r="R5739" s="11">
        <v>2.2278624198082833</v>
      </c>
      <c r="S5739" s="11">
        <v>2.2491212070591717</v>
      </c>
      <c r="T5739" s="11">
        <v>2.2710253607094906</v>
      </c>
      <c r="U5739" s="11">
        <v>2.2050136519725982</v>
      </c>
      <c r="V5739" s="11">
        <v>2.2923816840501803</v>
      </c>
    </row>
    <row r="5740" spans="2:22" x14ac:dyDescent="0.35">
      <c r="B5740" s="8" t="s">
        <v>205</v>
      </c>
      <c r="C5740" s="9">
        <v>3.6030383681229434</v>
      </c>
      <c r="D5740" s="9">
        <v>3.6054137878079633</v>
      </c>
      <c r="E5740" s="9">
        <v>3.622706360371998</v>
      </c>
      <c r="F5740" s="9">
        <v>3.6283057637023823</v>
      </c>
      <c r="G5740" s="9">
        <v>3.5889927824174088</v>
      </c>
      <c r="H5740" s="9">
        <v>3.7013114817697748</v>
      </c>
      <c r="I5740" s="9">
        <v>3.5883660844240293</v>
      </c>
      <c r="J5740" s="9">
        <v>3.6269642445857508</v>
      </c>
      <c r="K5740" s="9">
        <v>3.6393624650496967</v>
      </c>
      <c r="L5740" s="9">
        <v>3.6238359445424893</v>
      </c>
      <c r="M5740" s="9">
        <v>3.5286496730674681</v>
      </c>
      <c r="N5740" s="9">
        <v>3.4796961988805557</v>
      </c>
      <c r="O5740" s="9">
        <v>3.5039133450431739</v>
      </c>
      <c r="P5740" s="9">
        <v>3.5397119947181857</v>
      </c>
      <c r="Q5740" s="9">
        <v>3.5317584717875068</v>
      </c>
      <c r="R5740" s="9">
        <v>3.5249945658885853</v>
      </c>
      <c r="S5740" s="9">
        <v>3.5157552561636476</v>
      </c>
      <c r="T5740" s="9">
        <v>3.538184299223551</v>
      </c>
      <c r="U5740" s="9">
        <v>3.4894277503945892</v>
      </c>
      <c r="V5740" s="9">
        <v>3.4967935719638694</v>
      </c>
    </row>
    <row r="5741" spans="2:22" x14ac:dyDescent="0.35">
      <c r="B5741" s="8" t="s">
        <v>268</v>
      </c>
      <c r="C5741" s="11">
        <v>2.6020615582773305</v>
      </c>
      <c r="D5741" s="11">
        <v>2.5719308273384751</v>
      </c>
      <c r="E5741" s="11">
        <v>2.6118642237535203</v>
      </c>
      <c r="F5741" s="11">
        <v>2.5510027688135928</v>
      </c>
      <c r="G5741" s="11">
        <v>2.6167346107130585</v>
      </c>
      <c r="H5741" s="11">
        <v>2.5752524291018943</v>
      </c>
      <c r="I5741" s="11">
        <v>2.5792428680801698</v>
      </c>
      <c r="J5741" s="11">
        <v>2.5709187456651259</v>
      </c>
      <c r="K5741" s="11">
        <v>2.5763779243194525</v>
      </c>
      <c r="L5741" s="11">
        <v>2.5920980994803053</v>
      </c>
      <c r="M5741" s="11">
        <v>2.7068199143625913</v>
      </c>
      <c r="N5741" s="11">
        <v>2.6608218063100795</v>
      </c>
      <c r="O5741" s="11">
        <v>2.6626660495461048</v>
      </c>
      <c r="P5741" s="11">
        <v>2.6515795158727111</v>
      </c>
      <c r="Q5741" s="11">
        <v>2.6998799222745764</v>
      </c>
      <c r="R5741" s="11">
        <v>2.6525020346382746</v>
      </c>
      <c r="S5741" s="11">
        <v>2.6637767195045319</v>
      </c>
      <c r="T5741" s="11">
        <v>2.6858527051747321</v>
      </c>
      <c r="U5741" s="11">
        <v>2.6254897844038734</v>
      </c>
      <c r="V5741" s="11">
        <v>2.68666764922791</v>
      </c>
    </row>
    <row r="5742" spans="2:22" x14ac:dyDescent="0.35">
      <c r="B5742" s="8" t="s">
        <v>326</v>
      </c>
      <c r="C5742" s="9">
        <v>2.7954640942815119</v>
      </c>
      <c r="D5742" s="9">
        <v>2.7716140003210104</v>
      </c>
      <c r="E5742" s="9">
        <v>2.8071728770599358</v>
      </c>
      <c r="F5742" s="9">
        <v>2.7591525772877041</v>
      </c>
      <c r="G5742" s="9">
        <v>2.8045883094290276</v>
      </c>
      <c r="H5742" s="9">
        <v>2.7928225809119285</v>
      </c>
      <c r="I5742" s="9">
        <v>2.7742194022635145</v>
      </c>
      <c r="J5742" s="9">
        <v>2.7749613125039634</v>
      </c>
      <c r="K5742" s="9">
        <v>2.7817612098145257</v>
      </c>
      <c r="L5742" s="9">
        <v>2.7914440920785673</v>
      </c>
      <c r="M5742" s="9">
        <v>2.865608767344852</v>
      </c>
      <c r="N5742" s="9">
        <v>2.8190396417626715</v>
      </c>
      <c r="O5742" s="9">
        <v>2.8252066386541443</v>
      </c>
      <c r="P5742" s="9">
        <v>2.8231789695532488</v>
      </c>
      <c r="Q5742" s="9">
        <v>2.8606103403429985</v>
      </c>
      <c r="R5742" s="9">
        <v>2.8210796345674316</v>
      </c>
      <c r="S5742" s="9">
        <v>2.82839073252689</v>
      </c>
      <c r="T5742" s="9">
        <v>2.8505349337579822</v>
      </c>
      <c r="U5742" s="9">
        <v>2.7924145242474161</v>
      </c>
      <c r="V5742" s="9">
        <v>2.8431951595545755</v>
      </c>
    </row>
    <row r="5743" spans="2:22" x14ac:dyDescent="0.35">
      <c r="B5743" s="8" t="s">
        <v>173</v>
      </c>
      <c r="C5743" s="11">
        <v>3.8774462288044158</v>
      </c>
      <c r="D5743" s="11">
        <v>3.8887328871554572</v>
      </c>
      <c r="E5743" s="11">
        <v>3.8998187025040276</v>
      </c>
      <c r="F5743" s="11">
        <v>3.923637690701542</v>
      </c>
      <c r="G5743" s="11">
        <v>3.8555277134000958</v>
      </c>
      <c r="H5743" s="11">
        <v>4.0100093982492355</v>
      </c>
      <c r="I5743" s="11">
        <v>3.8650072016179777</v>
      </c>
      <c r="J5743" s="11">
        <v>3.9164686399830857</v>
      </c>
      <c r="K5743" s="11">
        <v>3.9307691299096481</v>
      </c>
      <c r="L5743" s="11">
        <v>3.9066766378161857</v>
      </c>
      <c r="M5743" s="11">
        <v>3.753946147183945</v>
      </c>
      <c r="N5743" s="11">
        <v>3.7041824886945647</v>
      </c>
      <c r="O5743" s="11">
        <v>3.7345329442095423</v>
      </c>
      <c r="P5743" s="11">
        <v>3.7831847017025853</v>
      </c>
      <c r="Q5743" s="11">
        <v>3.7598097221994498</v>
      </c>
      <c r="R5743" s="11">
        <v>3.7641797364200458</v>
      </c>
      <c r="S5743" s="11">
        <v>3.7493167186187248</v>
      </c>
      <c r="T5743" s="11">
        <v>3.7718425488589644</v>
      </c>
      <c r="U5743" s="11">
        <v>3.7262677717389203</v>
      </c>
      <c r="V5743" s="11">
        <v>3.7188815555754635</v>
      </c>
    </row>
    <row r="5744" spans="2:22" x14ac:dyDescent="0.35">
      <c r="B5744" s="8" t="s">
        <v>273</v>
      </c>
      <c r="C5744" s="9">
        <v>1.804861175949154</v>
      </c>
      <c r="D5744" s="9">
        <v>1.7488418175711002</v>
      </c>
      <c r="E5744" s="9">
        <v>1.8068068739134462</v>
      </c>
      <c r="F5744" s="9">
        <v>1.693014500792583</v>
      </c>
      <c r="G5744" s="9">
        <v>1.8424063959325896</v>
      </c>
      <c r="H5744" s="9">
        <v>1.6784337431131593</v>
      </c>
      <c r="I5744" s="9">
        <v>1.7755545049005641</v>
      </c>
      <c r="J5744" s="9">
        <v>1.7298604242187772</v>
      </c>
      <c r="K5744" s="9">
        <v>1.7297931943397502</v>
      </c>
      <c r="L5744" s="9">
        <v>1.7703989387646022</v>
      </c>
      <c r="M5744" s="9">
        <v>2.0522962616625344</v>
      </c>
      <c r="N5744" s="9">
        <v>2.0086518734855385</v>
      </c>
      <c r="O5744" s="9">
        <v>1.992677835027683</v>
      </c>
      <c r="P5744" s="9">
        <v>1.944250889745113</v>
      </c>
      <c r="Q5744" s="9">
        <v>2.0373531871900719</v>
      </c>
      <c r="R5744" s="9">
        <v>1.9576294135647603</v>
      </c>
      <c r="S5744" s="9">
        <v>1.9852419038330231</v>
      </c>
      <c r="T5744" s="9">
        <v>2.0070367066793189</v>
      </c>
      <c r="U5744" s="9">
        <v>1.9374302109739419</v>
      </c>
      <c r="V5744" s="9">
        <v>2.041465193999517</v>
      </c>
    </row>
    <row r="5745" spans="2:22" x14ac:dyDescent="0.35">
      <c r="B5745" s="8" t="s">
        <v>431</v>
      </c>
      <c r="C5745" s="11">
        <v>4.1520114855883055</v>
      </c>
      <c r="D5745" s="11">
        <v>4.1722144939539652</v>
      </c>
      <c r="E5745" s="11">
        <v>4.1770899919871827</v>
      </c>
      <c r="F5745" s="11">
        <v>4.2191390155237576</v>
      </c>
      <c r="G5745" s="11">
        <v>4.1222155246945578</v>
      </c>
      <c r="H5745" s="11">
        <v>4.3188843790764793</v>
      </c>
      <c r="I5745" s="11">
        <v>4.1418069958757195</v>
      </c>
      <c r="J5745" s="11">
        <v>4.2061390906215301</v>
      </c>
      <c r="K5745" s="11">
        <v>4.2223429411230358</v>
      </c>
      <c r="L5745" s="11">
        <v>4.1896795641345754</v>
      </c>
      <c r="M5745" s="11">
        <v>3.9793718478715054</v>
      </c>
      <c r="N5745" s="11">
        <v>3.9287975403704789</v>
      </c>
      <c r="O5745" s="11">
        <v>3.9652848232091467</v>
      </c>
      <c r="P5745" s="11">
        <v>4.0267970608639629</v>
      </c>
      <c r="Q5745" s="11">
        <v>3.9879917792795285</v>
      </c>
      <c r="R5745" s="11">
        <v>4.0035020998639252</v>
      </c>
      <c r="S5745" s="11">
        <v>3.983012148314296</v>
      </c>
      <c r="T5745" s="11">
        <v>4.0056348212504993</v>
      </c>
      <c r="U5745" s="11">
        <v>3.9632436408543876</v>
      </c>
      <c r="V5745" s="11">
        <v>3.9410969254176393</v>
      </c>
    </row>
    <row r="5746" spans="2:22" x14ac:dyDescent="0.35">
      <c r="B5746" s="8" t="s">
        <v>88</v>
      </c>
      <c r="C5746" s="9">
        <v>3.137483640696872</v>
      </c>
      <c r="D5746" s="9">
        <v>3.1247404363093692</v>
      </c>
      <c r="E5746" s="9">
        <v>3.152563265391819</v>
      </c>
      <c r="F5746" s="9">
        <v>3.1272516961080523</v>
      </c>
      <c r="G5746" s="9">
        <v>3.1367951054448495</v>
      </c>
      <c r="H5746" s="9">
        <v>3.1775809515776592</v>
      </c>
      <c r="I5746" s="9">
        <v>3.1190224599730829</v>
      </c>
      <c r="J5746" s="9">
        <v>3.135797047140537</v>
      </c>
      <c r="K5746" s="9">
        <v>3.144967916394644</v>
      </c>
      <c r="L5746" s="9">
        <v>3.1439742469401524</v>
      </c>
      <c r="M5746" s="9">
        <v>3.1464163130723501</v>
      </c>
      <c r="N5746" s="9">
        <v>3.0988373808944152</v>
      </c>
      <c r="O5746" s="9">
        <v>3.1126488806711534</v>
      </c>
      <c r="P5746" s="9">
        <v>3.1266412122183209</v>
      </c>
      <c r="Q5746" s="9">
        <v>3.1448514150397875</v>
      </c>
      <c r="R5746" s="9">
        <v>3.1191979294708334</v>
      </c>
      <c r="S5746" s="9">
        <v>3.1194996870976923</v>
      </c>
      <c r="T5746" s="9">
        <v>3.141764523019916</v>
      </c>
      <c r="U5746" s="9">
        <v>3.0876098458100891</v>
      </c>
      <c r="V5746" s="9">
        <v>3.1200036709088135</v>
      </c>
    </row>
    <row r="5747" spans="2:22" x14ac:dyDescent="0.35">
      <c r="B5747" s="8" t="s">
        <v>412</v>
      </c>
      <c r="C5747" s="11">
        <v>3.1777128212470869</v>
      </c>
      <c r="D5747" s="11">
        <v>3.1662760365384193</v>
      </c>
      <c r="E5747" s="11">
        <v>3.1931889326618341</v>
      </c>
      <c r="F5747" s="11">
        <v>3.1705484201304124</v>
      </c>
      <c r="G5747" s="11">
        <v>3.1758700861498959</v>
      </c>
      <c r="H5747" s="11">
        <v>3.2228371777902991</v>
      </c>
      <c r="I5747" s="11">
        <v>3.1595790439702403</v>
      </c>
      <c r="J5747" s="11">
        <v>3.1782394340444569</v>
      </c>
      <c r="K5747" s="11">
        <v>3.187689182852075</v>
      </c>
      <c r="L5747" s="11">
        <v>3.1854397111159884</v>
      </c>
      <c r="M5747" s="11">
        <v>3.1794455874963772</v>
      </c>
      <c r="N5747" s="11">
        <v>3.1317478793821336</v>
      </c>
      <c r="O5747" s="11">
        <v>3.1464585443966806</v>
      </c>
      <c r="P5747" s="11">
        <v>3.1623351878354931</v>
      </c>
      <c r="Q5747" s="11">
        <v>3.1782845495889962</v>
      </c>
      <c r="R5747" s="11">
        <v>3.1542633368040924</v>
      </c>
      <c r="S5747" s="11">
        <v>3.153740638575333</v>
      </c>
      <c r="T5747" s="11">
        <v>3.1760196638467355</v>
      </c>
      <c r="U5747" s="11">
        <v>3.1223314458273626</v>
      </c>
      <c r="V5747" s="11">
        <v>3.1525625690706809</v>
      </c>
    </row>
    <row r="5748" spans="2:22" x14ac:dyDescent="0.35">
      <c r="B5748" s="8" t="s">
        <v>448</v>
      </c>
      <c r="C5748" s="9">
        <v>4.0069964825639195</v>
      </c>
      <c r="D5748" s="9">
        <v>4.0380894367145697</v>
      </c>
      <c r="E5748" s="9">
        <v>3.9897566912007938</v>
      </c>
      <c r="F5748" s="9">
        <v>4.0761527202495165</v>
      </c>
      <c r="G5748" s="9">
        <v>3.9439939089011191</v>
      </c>
      <c r="H5748" s="9">
        <v>4.1291806354863416</v>
      </c>
      <c r="I5748" s="9">
        <v>4.0216530622211772</v>
      </c>
      <c r="J5748" s="9">
        <v>4.0264976102836423</v>
      </c>
      <c r="K5748" s="9">
        <v>4.0173796288501151</v>
      </c>
      <c r="L5748" s="9">
        <v>3.9978655335157449</v>
      </c>
      <c r="M5748" s="9">
        <v>3.8755518381725924</v>
      </c>
      <c r="N5748" s="9">
        <v>3.785405984731721</v>
      </c>
      <c r="O5748" s="9">
        <v>3.844601957739548</v>
      </c>
      <c r="P5748" s="9">
        <v>3.8831409926254192</v>
      </c>
      <c r="Q5748" s="9">
        <v>3.8601410832421088</v>
      </c>
      <c r="R5748" s="9">
        <v>3.8589252805795669</v>
      </c>
      <c r="S5748" s="9">
        <v>3.8482719232899889</v>
      </c>
      <c r="T5748" s="9">
        <v>3.8355665950845568</v>
      </c>
      <c r="U5748" s="9">
        <v>3.8275202446764238</v>
      </c>
      <c r="V5748" s="9">
        <v>3.7566712839543466</v>
      </c>
    </row>
    <row r="5749" spans="2:22" x14ac:dyDescent="0.35">
      <c r="B5749" s="8" t="s">
        <v>444</v>
      </c>
      <c r="C5749" s="11">
        <v>3.3732648361035604</v>
      </c>
      <c r="D5749" s="11">
        <v>3.3936196434634431</v>
      </c>
      <c r="E5749" s="11">
        <v>3.3667854904538626</v>
      </c>
      <c r="F5749" s="11">
        <v>3.4079252209145077</v>
      </c>
      <c r="G5749" s="11">
        <v>3.3738591777604126</v>
      </c>
      <c r="H5749" s="11">
        <v>3.436523990843102</v>
      </c>
      <c r="I5749" s="11">
        <v>3.4030463347639377</v>
      </c>
      <c r="J5749" s="11">
        <v>3.3927305842010105</v>
      </c>
      <c r="K5749" s="11">
        <v>3.3771672031509681</v>
      </c>
      <c r="L5749" s="11">
        <v>3.3646317295419306</v>
      </c>
      <c r="M5749" s="11">
        <v>3.3637402217521251</v>
      </c>
      <c r="N5749" s="11">
        <v>3.2882492158878689</v>
      </c>
      <c r="O5749" s="11">
        <v>3.3295688903539253</v>
      </c>
      <c r="P5749" s="11">
        <v>3.3371181244115218</v>
      </c>
      <c r="Q5749" s="11">
        <v>3.3527469339059626</v>
      </c>
      <c r="R5749" s="11">
        <v>3.3332183331589889</v>
      </c>
      <c r="S5749" s="11">
        <v>3.3240130497648073</v>
      </c>
      <c r="T5749" s="11">
        <v>3.3036338381797408</v>
      </c>
      <c r="U5749" s="11">
        <v>3.2954083635512355</v>
      </c>
      <c r="V5749" s="11">
        <v>3.2583780043152095</v>
      </c>
    </row>
    <row r="5750" spans="2:22" x14ac:dyDescent="0.35">
      <c r="B5750" s="8" t="s">
        <v>84</v>
      </c>
      <c r="C5750" s="9">
        <v>3.5378127896807472</v>
      </c>
      <c r="D5750" s="9">
        <v>3.5609557489176922</v>
      </c>
      <c r="E5750" s="9">
        <v>3.5285395022552004</v>
      </c>
      <c r="F5750" s="9">
        <v>3.5814299971927972</v>
      </c>
      <c r="G5750" s="9">
        <v>3.5218942392828625</v>
      </c>
      <c r="H5750" s="9">
        <v>3.616371776643736</v>
      </c>
      <c r="I5750" s="9">
        <v>3.5636671143016319</v>
      </c>
      <c r="J5750" s="9">
        <v>3.557287724070969</v>
      </c>
      <c r="K5750" s="9">
        <v>3.5433978862672024</v>
      </c>
      <c r="L5750" s="9">
        <v>3.5290504186854688</v>
      </c>
      <c r="M5750" s="9">
        <v>3.4966317296473171</v>
      </c>
      <c r="N5750" s="9">
        <v>3.4173356034420044</v>
      </c>
      <c r="O5750" s="9">
        <v>3.4632968456110671</v>
      </c>
      <c r="P5750" s="9">
        <v>3.4788925585474426</v>
      </c>
      <c r="Q5750" s="9">
        <v>3.4844914497379058</v>
      </c>
      <c r="R5750" s="9">
        <v>3.4697177534775494</v>
      </c>
      <c r="S5750" s="9">
        <v>3.4601364787667799</v>
      </c>
      <c r="T5750" s="9">
        <v>3.441749785329042</v>
      </c>
      <c r="U5750" s="9">
        <v>3.4335708201719557</v>
      </c>
      <c r="V5750" s="9">
        <v>3.3877594860572828</v>
      </c>
    </row>
    <row r="5751" spans="2:22" x14ac:dyDescent="0.35">
      <c r="B5751" s="8" t="s">
        <v>157</v>
      </c>
      <c r="C5751" s="11">
        <v>4.3719145656658878</v>
      </c>
      <c r="D5751" s="11">
        <v>4.4091908056991986</v>
      </c>
      <c r="E5751" s="11">
        <v>4.3484786481585198</v>
      </c>
      <c r="F5751" s="11">
        <v>4.4609343537616528</v>
      </c>
      <c r="G5751" s="11">
        <v>4.2722913426173896</v>
      </c>
      <c r="H5751" s="11">
        <v>4.528029164548812</v>
      </c>
      <c r="I5751" s="11">
        <v>4.3778618493924171</v>
      </c>
      <c r="J5751" s="11">
        <v>4.3914360658319183</v>
      </c>
      <c r="K5751" s="11">
        <v>4.3860295021349387</v>
      </c>
      <c r="L5751" s="11">
        <v>4.3624969468152957</v>
      </c>
      <c r="M5751" s="11">
        <v>4.1702654050532386</v>
      </c>
      <c r="N5751" s="11">
        <v>4.0716809342327869</v>
      </c>
      <c r="O5751" s="11">
        <v>4.1411705143742594</v>
      </c>
      <c r="P5751" s="11">
        <v>4.1975542296972366</v>
      </c>
      <c r="Q5751" s="11">
        <v>4.1523109652214556</v>
      </c>
      <c r="R5751" s="11">
        <v>4.1616401167371215</v>
      </c>
      <c r="S5751" s="11">
        <v>4.1501529233071999</v>
      </c>
      <c r="T5751" s="11">
        <v>4.1418664036439719</v>
      </c>
      <c r="U5751" s="11">
        <v>4.1339231973150401</v>
      </c>
      <c r="V5751" s="11">
        <v>4.0436006639910449</v>
      </c>
    </row>
    <row r="5752" spans="2:22" x14ac:dyDescent="0.35">
      <c r="B5752" s="8" t="s">
        <v>234</v>
      </c>
      <c r="C5752" s="9">
        <v>3.2533347178268102</v>
      </c>
      <c r="D5752" s="9">
        <v>3.2716573918351664</v>
      </c>
      <c r="E5752" s="9">
        <v>3.2488917254732268</v>
      </c>
      <c r="F5752" s="9">
        <v>3.2814669582119245</v>
      </c>
      <c r="G5752" s="9">
        <v>3.2659644148567502</v>
      </c>
      <c r="H5752" s="9">
        <v>3.3054426510027746</v>
      </c>
      <c r="I5752" s="9">
        <v>3.2859785215891999</v>
      </c>
      <c r="J5752" s="9">
        <v>3.2727937705314902</v>
      </c>
      <c r="K5752" s="9">
        <v>3.2560106341754489</v>
      </c>
      <c r="L5752" s="9">
        <v>3.244795825130983</v>
      </c>
      <c r="M5752" s="9">
        <v>3.2668827773818427</v>
      </c>
      <c r="N5752" s="9">
        <v>3.1941651182693356</v>
      </c>
      <c r="O5752" s="9">
        <v>3.2321018046671153</v>
      </c>
      <c r="P5752" s="9">
        <v>3.233786394755191</v>
      </c>
      <c r="Q5752" s="9">
        <v>3.2567254701165234</v>
      </c>
      <c r="R5752" s="9">
        <v>3.233731276239538</v>
      </c>
      <c r="S5752" s="9">
        <v>3.2248000326136372</v>
      </c>
      <c r="T5752" s="9">
        <v>3.202968582140862</v>
      </c>
      <c r="U5752" s="9">
        <v>3.1947092092700085</v>
      </c>
      <c r="V5752" s="9">
        <v>3.1640788284772712</v>
      </c>
    </row>
    <row r="5753" spans="2:22" x14ac:dyDescent="0.35">
      <c r="B5753" s="8" t="s">
        <v>221</v>
      </c>
      <c r="C5753" s="11">
        <v>2.0763135148752943</v>
      </c>
      <c r="D5753" s="11">
        <v>2.074692374299461</v>
      </c>
      <c r="E5753" s="11">
        <v>2.0918557525929145</v>
      </c>
      <c r="F5753" s="11">
        <v>2.040377074969407</v>
      </c>
      <c r="G5753" s="11">
        <v>2.2070609012957467</v>
      </c>
      <c r="H5753" s="11">
        <v>2.0189808470768398</v>
      </c>
      <c r="I5753" s="11">
        <v>2.1370486258321866</v>
      </c>
      <c r="J5753" s="11">
        <v>2.0957068574867499</v>
      </c>
      <c r="K5753" s="11">
        <v>2.0669527677271557</v>
      </c>
      <c r="L5753" s="11">
        <v>2.0686992582863515</v>
      </c>
      <c r="M5753" s="11">
        <v>2.3163019947927244</v>
      </c>
      <c r="N5753" s="11">
        <v>2.2708025855814835</v>
      </c>
      <c r="O5753" s="11">
        <v>2.2755378648355986</v>
      </c>
      <c r="P5753" s="11">
        <v>2.2196655176082434</v>
      </c>
      <c r="Q5753" s="11">
        <v>2.3143491893076575</v>
      </c>
      <c r="R5753" s="11">
        <v>2.2573428835988949</v>
      </c>
      <c r="S5753" s="11">
        <v>2.2511011280044695</v>
      </c>
      <c r="T5753" s="11">
        <v>2.2150170778749532</v>
      </c>
      <c r="U5753" s="11">
        <v>2.206425020015875</v>
      </c>
      <c r="V5753" s="11">
        <v>2.2386054696835975</v>
      </c>
    </row>
    <row r="5754" spans="2:22" x14ac:dyDescent="0.35">
      <c r="B5754" s="8" t="s">
        <v>462</v>
      </c>
      <c r="C5754" s="9">
        <v>3.4925880132669205</v>
      </c>
      <c r="D5754" s="9">
        <v>3.5149646697786916</v>
      </c>
      <c r="E5754" s="9">
        <v>3.4840826198769972</v>
      </c>
      <c r="F5754" s="9">
        <v>3.5337435049372985</v>
      </c>
      <c r="G5754" s="9">
        <v>3.4812079079538045</v>
      </c>
      <c r="H5754" s="9">
        <v>3.5669419555822413</v>
      </c>
      <c r="I5754" s="9">
        <v>3.5195216923496089</v>
      </c>
      <c r="J5754" s="9">
        <v>3.5120604228731649</v>
      </c>
      <c r="K5754" s="9">
        <v>3.4977106242039708</v>
      </c>
      <c r="L5754" s="9">
        <v>3.4838611696360542</v>
      </c>
      <c r="M5754" s="9">
        <v>3.4601074909606462</v>
      </c>
      <c r="N5754" s="9">
        <v>3.381857173669458</v>
      </c>
      <c r="O5754" s="9">
        <v>3.4265427156124488</v>
      </c>
      <c r="P5754" s="9">
        <v>3.4399269139094724</v>
      </c>
      <c r="Q5754" s="9">
        <v>3.4482824532555969</v>
      </c>
      <c r="R5754" s="9">
        <v>3.4322019070004424</v>
      </c>
      <c r="S5754" s="9">
        <v>3.4227239706956305</v>
      </c>
      <c r="T5754" s="9">
        <v>3.403789648522594</v>
      </c>
      <c r="U5754" s="9">
        <v>3.3955979005845598</v>
      </c>
      <c r="V5754" s="9">
        <v>3.3521999518505559</v>
      </c>
    </row>
    <row r="5755" spans="2:22" x14ac:dyDescent="0.35">
      <c r="B5755" s="8" t="s">
        <v>368</v>
      </c>
      <c r="C5755" s="11">
        <v>3.3024210558214131</v>
      </c>
      <c r="D5755" s="11">
        <v>3.3215754640594728</v>
      </c>
      <c r="E5755" s="11">
        <v>3.297144602052084</v>
      </c>
      <c r="F5755" s="11">
        <v>3.3332252080529292</v>
      </c>
      <c r="G5755" s="11">
        <v>3.3101247882128018</v>
      </c>
      <c r="H5755" s="11">
        <v>3.3590930854777907</v>
      </c>
      <c r="I5755" s="11">
        <v>3.3338933433900406</v>
      </c>
      <c r="J5755" s="11">
        <v>3.3218828488912093</v>
      </c>
      <c r="K5755" s="11">
        <v>3.3055989476070686</v>
      </c>
      <c r="L5755" s="11">
        <v>3.2938436022225615</v>
      </c>
      <c r="M5755" s="11">
        <v>3.3065256737615658</v>
      </c>
      <c r="N5755" s="11">
        <v>3.2326729083222352</v>
      </c>
      <c r="O5755" s="11">
        <v>3.2719942218523586</v>
      </c>
      <c r="P5755" s="11">
        <v>3.2760791589111729</v>
      </c>
      <c r="Q5755" s="11">
        <v>3.2960262070292345</v>
      </c>
      <c r="R5755" s="11">
        <v>3.2744504498066598</v>
      </c>
      <c r="S5755" s="11">
        <v>3.2654070441243626</v>
      </c>
      <c r="T5755" s="11">
        <v>3.2441699821998125</v>
      </c>
      <c r="U5755" s="11">
        <v>3.2359244835801082</v>
      </c>
      <c r="V5755" s="11">
        <v>3.202674648145456</v>
      </c>
    </row>
    <row r="5756" spans="2:22" x14ac:dyDescent="0.35">
      <c r="B5756" s="8" t="s">
        <v>78</v>
      </c>
      <c r="C5756" s="9">
        <v>3.0726155417093137</v>
      </c>
      <c r="D5756" s="9">
        <v>3.0878760535992162</v>
      </c>
      <c r="E5756" s="9">
        <v>3.0712410703848585</v>
      </c>
      <c r="F5756" s="9">
        <v>3.0909107128147153</v>
      </c>
      <c r="G5756" s="9">
        <v>3.1033809625970972</v>
      </c>
      <c r="H5756" s="9">
        <v>3.1079200263218154</v>
      </c>
      <c r="I5756" s="9">
        <v>3.1095724690412059</v>
      </c>
      <c r="J5756" s="9">
        <v>3.0920645053230915</v>
      </c>
      <c r="K5756" s="9">
        <v>3.0734433554877634</v>
      </c>
      <c r="L5756" s="9">
        <v>3.0642186171233434</v>
      </c>
      <c r="M5756" s="9">
        <v>3.1209311365517101</v>
      </c>
      <c r="N5756" s="9">
        <v>3.0523925522810003</v>
      </c>
      <c r="O5756" s="9">
        <v>3.0852315132258323</v>
      </c>
      <c r="P5756" s="9">
        <v>3.0780788434026953</v>
      </c>
      <c r="Q5756" s="9">
        <v>3.1120335438934541</v>
      </c>
      <c r="R5756" s="9">
        <v>3.0838171494198767</v>
      </c>
      <c r="S5756" s="9">
        <v>3.07529884827964</v>
      </c>
      <c r="T5756" s="9">
        <v>3.0512790616400736</v>
      </c>
      <c r="U5756" s="9">
        <v>3.0429686085025027</v>
      </c>
      <c r="V5756" s="9">
        <v>3.0219821674311622</v>
      </c>
    </row>
    <row r="5757" spans="2:22" x14ac:dyDescent="0.35">
      <c r="B5757" s="8" t="s">
        <v>451</v>
      </c>
      <c r="C5757" s="11">
        <v>3.4773212350729445</v>
      </c>
      <c r="D5757" s="11">
        <v>3.4994392065305848</v>
      </c>
      <c r="E5757" s="11">
        <v>3.4690750639246324</v>
      </c>
      <c r="F5757" s="11">
        <v>3.5176457116955637</v>
      </c>
      <c r="G5757" s="11">
        <v>3.4674731977975055</v>
      </c>
      <c r="H5757" s="11">
        <v>3.5502556571822552</v>
      </c>
      <c r="I5757" s="11">
        <v>3.5046192778179375</v>
      </c>
      <c r="J5757" s="11">
        <v>3.4967927923738817</v>
      </c>
      <c r="K5757" s="11">
        <v>3.4822877221684361</v>
      </c>
      <c r="L5757" s="11">
        <v>3.4686063846112059</v>
      </c>
      <c r="M5757" s="11">
        <v>3.4477778014640998</v>
      </c>
      <c r="N5757" s="11">
        <v>3.3698805236789364</v>
      </c>
      <c r="O5757" s="11">
        <v>3.4141354204327672</v>
      </c>
      <c r="P5757" s="11">
        <v>3.4267730654873212</v>
      </c>
      <c r="Q5757" s="11">
        <v>3.4360591818155446</v>
      </c>
      <c r="R5757" s="11">
        <v>3.4195374749713183</v>
      </c>
      <c r="S5757" s="11">
        <v>3.4100944231844137</v>
      </c>
      <c r="T5757" s="11">
        <v>3.3909752349468567</v>
      </c>
      <c r="U5757" s="11">
        <v>3.3827791718546765</v>
      </c>
      <c r="V5757" s="11">
        <v>3.3401959229870934</v>
      </c>
    </row>
    <row r="5758" spans="2:22" x14ac:dyDescent="0.35">
      <c r="B5758" s="8" t="s">
        <v>335</v>
      </c>
      <c r="C5758" s="9">
        <v>4.2615597942609167</v>
      </c>
      <c r="D5758" s="9">
        <v>4.2969661486083437</v>
      </c>
      <c r="E5758" s="9">
        <v>4.239997645459205</v>
      </c>
      <c r="F5758" s="9">
        <v>4.3445726518527952</v>
      </c>
      <c r="G5758" s="9">
        <v>4.1730110111450953</v>
      </c>
      <c r="H5758" s="9">
        <v>4.4074134968467575</v>
      </c>
      <c r="I5758" s="9">
        <v>4.2701408536374874</v>
      </c>
      <c r="J5758" s="9">
        <v>4.2810751336013837</v>
      </c>
      <c r="K5758" s="9">
        <v>4.2745462011458493</v>
      </c>
      <c r="L5758" s="9">
        <v>4.2522288671419197</v>
      </c>
      <c r="M5758" s="9">
        <v>4.0811411609856476</v>
      </c>
      <c r="N5758" s="9">
        <v>3.9851086099932891</v>
      </c>
      <c r="O5758" s="9">
        <v>4.0514853033945109</v>
      </c>
      <c r="P5758" s="9">
        <v>4.1024726140951344</v>
      </c>
      <c r="Q5758" s="9">
        <v>4.0639559561652483</v>
      </c>
      <c r="R5758" s="9">
        <v>4.0700962111540004</v>
      </c>
      <c r="S5758" s="9">
        <v>4.0588611778688284</v>
      </c>
      <c r="T5758" s="9">
        <v>4.0492383675991928</v>
      </c>
      <c r="U5758" s="9">
        <v>4.041263969499262</v>
      </c>
      <c r="V5758" s="9">
        <v>3.9568304336035531</v>
      </c>
    </row>
    <row r="5759" spans="2:22" x14ac:dyDescent="0.35">
      <c r="B5759" s="8" t="s">
        <v>297</v>
      </c>
      <c r="C5759" s="11">
        <v>2.1417496838345098</v>
      </c>
      <c r="D5759" s="11">
        <v>2.1412373141266516</v>
      </c>
      <c r="E5759" s="11">
        <v>2.1561808482015827</v>
      </c>
      <c r="F5759" s="11">
        <v>2.1093751245285666</v>
      </c>
      <c r="G5759" s="11">
        <v>2.2659303499098673</v>
      </c>
      <c r="H5759" s="11">
        <v>2.090501336045246</v>
      </c>
      <c r="I5759" s="11">
        <v>2.2009230663201942</v>
      </c>
      <c r="J5759" s="11">
        <v>2.1611466795804644</v>
      </c>
      <c r="K5759" s="11">
        <v>2.1330581116717537</v>
      </c>
      <c r="L5759" s="11">
        <v>2.1340840223563733</v>
      </c>
      <c r="M5759" s="11">
        <v>2.3691492710719491</v>
      </c>
      <c r="N5759" s="11">
        <v>2.3221366707687832</v>
      </c>
      <c r="O5759" s="11">
        <v>2.3287177730905615</v>
      </c>
      <c r="P5759" s="11">
        <v>2.276045287909449</v>
      </c>
      <c r="Q5759" s="11">
        <v>2.3667403385745804</v>
      </c>
      <c r="R5759" s="11">
        <v>2.3116249268368887</v>
      </c>
      <c r="S5759" s="11">
        <v>2.3052336498975632</v>
      </c>
      <c r="T5759" s="11">
        <v>2.2699419691127174</v>
      </c>
      <c r="U5759" s="11">
        <v>2.2613684067837498</v>
      </c>
      <c r="V5759" s="11">
        <v>2.2900569056657325</v>
      </c>
    </row>
    <row r="5760" spans="2:22" x14ac:dyDescent="0.35">
      <c r="B5760" s="8" t="s">
        <v>292</v>
      </c>
      <c r="C5760" s="9">
        <v>4.0044867467386549</v>
      </c>
      <c r="D5760" s="9">
        <v>4.0355371751422506</v>
      </c>
      <c r="E5760" s="9">
        <v>3.9872895694318951</v>
      </c>
      <c r="F5760" s="9">
        <v>4.0735063722189659</v>
      </c>
      <c r="G5760" s="9">
        <v>3.9417360327670119</v>
      </c>
      <c r="H5760" s="9">
        <v>4.1264375419302946</v>
      </c>
      <c r="I5760" s="9">
        <v>4.0192032248581224</v>
      </c>
      <c r="J5760" s="9">
        <v>4.0239877343462247</v>
      </c>
      <c r="K5760" s="9">
        <v>4.0148442275181306</v>
      </c>
      <c r="L5760" s="9">
        <v>3.9953577692712452</v>
      </c>
      <c r="M5760" s="9">
        <v>3.8735249361602166</v>
      </c>
      <c r="N5760" s="9">
        <v>3.7834371195811336</v>
      </c>
      <c r="O5760" s="9">
        <v>3.8425622979756193</v>
      </c>
      <c r="P5760" s="9">
        <v>3.8809786054992217</v>
      </c>
      <c r="Q5760" s="9">
        <v>3.8581316755042581</v>
      </c>
      <c r="R5760" s="9">
        <v>3.8568433495810113</v>
      </c>
      <c r="S5760" s="9">
        <v>3.8461957270262426</v>
      </c>
      <c r="T5760" s="9">
        <v>3.8334600083232799</v>
      </c>
      <c r="U5760" s="9">
        <v>3.8254129485384327</v>
      </c>
      <c r="V5760" s="9">
        <v>3.754697917936753</v>
      </c>
    </row>
    <row r="5761" spans="2:22" x14ac:dyDescent="0.35">
      <c r="B5761" s="8" t="s">
        <v>134</v>
      </c>
      <c r="C5761" s="11">
        <v>4.0256294681293188</v>
      </c>
      <c r="D5761" s="11">
        <v>4.0570381454023172</v>
      </c>
      <c r="E5761" s="11">
        <v>4.0080732980106504</v>
      </c>
      <c r="F5761" s="11">
        <v>4.0957999533000606</v>
      </c>
      <c r="G5761" s="11">
        <v>3.9607570171899558</v>
      </c>
      <c r="H5761" s="11">
        <v>4.1495461345639111</v>
      </c>
      <c r="I5761" s="11">
        <v>4.0398413447343664</v>
      </c>
      <c r="J5761" s="11">
        <v>4.0451316360811251</v>
      </c>
      <c r="K5761" s="11">
        <v>4.0362031623653971</v>
      </c>
      <c r="L5761" s="11">
        <v>4.0164838815103092</v>
      </c>
      <c r="M5761" s="11">
        <v>3.8906001295341364</v>
      </c>
      <c r="N5761" s="11">
        <v>3.8000233940868453</v>
      </c>
      <c r="O5761" s="11">
        <v>3.8597449662414913</v>
      </c>
      <c r="P5761" s="11">
        <v>3.8991951636276623</v>
      </c>
      <c r="Q5761" s="11">
        <v>3.8750594921827926</v>
      </c>
      <c r="R5761" s="11">
        <v>3.8743821226319239</v>
      </c>
      <c r="S5761" s="11">
        <v>3.8636861890560876</v>
      </c>
      <c r="T5761" s="11">
        <v>3.8512064884629766</v>
      </c>
      <c r="U5761" s="11">
        <v>3.8431654046673462</v>
      </c>
      <c r="V5761" s="11">
        <v>3.7713221090136759</v>
      </c>
    </row>
    <row r="5762" spans="2:22" x14ac:dyDescent="0.35">
      <c r="B5762" s="8" t="s">
        <v>222</v>
      </c>
      <c r="C5762" s="9">
        <v>2.4431752734577357</v>
      </c>
      <c r="D5762" s="9">
        <v>2.4477703530084822</v>
      </c>
      <c r="E5762" s="9">
        <v>2.452488382395678</v>
      </c>
      <c r="F5762" s="9">
        <v>2.4272081838597899</v>
      </c>
      <c r="G5762" s="9">
        <v>2.5371069566938824</v>
      </c>
      <c r="H5762" s="9">
        <v>2.4199537764972536</v>
      </c>
      <c r="I5762" s="9">
        <v>2.4951546998675598</v>
      </c>
      <c r="J5762" s="9">
        <v>2.4625890970259463</v>
      </c>
      <c r="K5762" s="9">
        <v>2.4375661932522315</v>
      </c>
      <c r="L5762" s="9">
        <v>2.435272820167349</v>
      </c>
      <c r="M5762" s="9">
        <v>2.6125853044738352</v>
      </c>
      <c r="N5762" s="9">
        <v>2.5586023309909605</v>
      </c>
      <c r="O5762" s="9">
        <v>2.573686044565199</v>
      </c>
      <c r="P5762" s="9">
        <v>2.5357534244975661</v>
      </c>
      <c r="Q5762" s="9">
        <v>2.6080752655728805</v>
      </c>
      <c r="R5762" s="9">
        <v>2.5616700799870342</v>
      </c>
      <c r="S5762" s="9">
        <v>2.5545900469627378</v>
      </c>
      <c r="T5762" s="9">
        <v>2.5229483414242382</v>
      </c>
      <c r="U5762" s="9">
        <v>2.5144599770241465</v>
      </c>
      <c r="V5762" s="9">
        <v>2.527063131344117</v>
      </c>
    </row>
    <row r="5763" spans="2:22" x14ac:dyDescent="0.35">
      <c r="B5763" s="8" t="s">
        <v>141</v>
      </c>
      <c r="C5763" s="11">
        <v>2.3429900355645823</v>
      </c>
      <c r="D5763" s="11">
        <v>2.3458875451789472</v>
      </c>
      <c r="E5763" s="11">
        <v>2.3540042396263949</v>
      </c>
      <c r="F5763" s="11">
        <v>2.3215695726880932</v>
      </c>
      <c r="G5763" s="11">
        <v>2.4469756148404125</v>
      </c>
      <c r="H5763" s="11">
        <v>2.3104532156377018</v>
      </c>
      <c r="I5763" s="11">
        <v>2.3973605270520388</v>
      </c>
      <c r="J5763" s="11">
        <v>2.3623982660463598</v>
      </c>
      <c r="K5763" s="11">
        <v>2.3363564232666736</v>
      </c>
      <c r="L5763" s="11">
        <v>2.3351662850945871</v>
      </c>
      <c r="M5763" s="11">
        <v>2.531674135157989</v>
      </c>
      <c r="N5763" s="11">
        <v>2.4800079141979712</v>
      </c>
      <c r="O5763" s="11">
        <v>2.4922656031732178</v>
      </c>
      <c r="P5763" s="11">
        <v>2.4494338738602393</v>
      </c>
      <c r="Q5763" s="11">
        <v>2.5278624438828787</v>
      </c>
      <c r="R5763" s="11">
        <v>2.4785622284483173</v>
      </c>
      <c r="S5763" s="11">
        <v>2.4717111182315019</v>
      </c>
      <c r="T5763" s="11">
        <v>2.4388562653991164</v>
      </c>
      <c r="U5763" s="11">
        <v>2.4303395836461976</v>
      </c>
      <c r="V5763" s="11">
        <v>2.4482890460667939</v>
      </c>
    </row>
    <row r="5764" spans="2:22" x14ac:dyDescent="0.35">
      <c r="B5764" s="8" t="s">
        <v>98</v>
      </c>
      <c r="C5764" s="9">
        <v>1.7451102831534635</v>
      </c>
      <c r="D5764" s="9">
        <v>1.7378771316583872</v>
      </c>
      <c r="E5764" s="9">
        <v>1.7662761857376881</v>
      </c>
      <c r="F5764" s="9">
        <v>1.6911454900528156</v>
      </c>
      <c r="G5764" s="9">
        <v>1.9090949301700322</v>
      </c>
      <c r="H5764" s="9">
        <v>1.6569820097759314</v>
      </c>
      <c r="I5764" s="9">
        <v>1.8137500365269745</v>
      </c>
      <c r="J5764" s="9">
        <v>1.7644851355328166</v>
      </c>
      <c r="K5764" s="9">
        <v>1.7323625266300617</v>
      </c>
      <c r="L5764" s="9">
        <v>1.7377562108891524</v>
      </c>
      <c r="M5764" s="9">
        <v>2.0488170706327371</v>
      </c>
      <c r="N5764" s="9">
        <v>2.0109766333299941</v>
      </c>
      <c r="O5764" s="9">
        <v>2.0063693337791402</v>
      </c>
      <c r="P5764" s="9">
        <v>1.9343009795477661</v>
      </c>
      <c r="Q5764" s="9">
        <v>2.0491729385152135</v>
      </c>
      <c r="R5764" s="9">
        <v>1.982595928958363</v>
      </c>
      <c r="S5764" s="9">
        <v>1.9771109712240507</v>
      </c>
      <c r="T5764" s="9">
        <v>1.9370163671173308</v>
      </c>
      <c r="U5764" s="9">
        <v>1.9283306946802241</v>
      </c>
      <c r="V5764" s="9">
        <v>1.9781855498586285</v>
      </c>
    </row>
    <row r="5765" spans="2:22" x14ac:dyDescent="0.35">
      <c r="B5765" s="8" t="s">
        <v>425</v>
      </c>
      <c r="C5765" s="11">
        <v>3.2172275731583353</v>
      </c>
      <c r="D5765" s="11">
        <v>3.2349384364392155</v>
      </c>
      <c r="E5765" s="11">
        <v>3.2133976620233438</v>
      </c>
      <c r="F5765" s="11">
        <v>3.2433943968609085</v>
      </c>
      <c r="G5765" s="11">
        <v>3.2334807329500626</v>
      </c>
      <c r="H5765" s="11">
        <v>3.2659782281458702</v>
      </c>
      <c r="I5765" s="11">
        <v>3.2507331259616556</v>
      </c>
      <c r="J5765" s="11">
        <v>3.236684610093175</v>
      </c>
      <c r="K5765" s="11">
        <v>3.219534244204413</v>
      </c>
      <c r="L5765" s="11">
        <v>3.2087170452613689</v>
      </c>
      <c r="M5765" s="11">
        <v>3.2377220810834677</v>
      </c>
      <c r="N5765" s="11">
        <v>3.1658393884816256</v>
      </c>
      <c r="O5765" s="11">
        <v>3.2027575647557751</v>
      </c>
      <c r="P5765" s="11">
        <v>3.202676497048468</v>
      </c>
      <c r="Q5765" s="11">
        <v>3.2278164609856939</v>
      </c>
      <c r="R5765" s="11">
        <v>3.203778887227946</v>
      </c>
      <c r="S5765" s="11">
        <v>3.1949301482614292</v>
      </c>
      <c r="T5765" s="11">
        <v>3.1726614748427817</v>
      </c>
      <c r="U5765" s="11">
        <v>3.1643918962891688</v>
      </c>
      <c r="V5765" s="11">
        <v>3.1356883454774853</v>
      </c>
    </row>
    <row r="5766" spans="2:22" x14ac:dyDescent="0.35">
      <c r="B5766" s="8" t="s">
        <v>308</v>
      </c>
      <c r="C5766" s="9">
        <v>2.4258849472211432</v>
      </c>
      <c r="D5766" s="9">
        <v>2.4301870540882211</v>
      </c>
      <c r="E5766" s="9">
        <v>2.4354916372322029</v>
      </c>
      <c r="F5766" s="9">
        <v>2.4089766949822851</v>
      </c>
      <c r="G5766" s="9">
        <v>2.5215517677502737</v>
      </c>
      <c r="H5766" s="9">
        <v>2.4010557785469895</v>
      </c>
      <c r="I5766" s="9">
        <v>2.47827703218341</v>
      </c>
      <c r="J5766" s="9">
        <v>2.4452978055145174</v>
      </c>
      <c r="K5766" s="9">
        <v>2.4200990496073054</v>
      </c>
      <c r="L5766" s="9">
        <v>2.4179960767446409</v>
      </c>
      <c r="M5766" s="9">
        <v>2.5986213658430044</v>
      </c>
      <c r="N5766" s="9">
        <v>2.5450382257864113</v>
      </c>
      <c r="O5766" s="9">
        <v>2.5596342139402508</v>
      </c>
      <c r="P5766" s="9">
        <v>2.5208560880984932</v>
      </c>
      <c r="Q5766" s="9">
        <v>2.5942318502699502</v>
      </c>
      <c r="R5766" s="9">
        <v>2.5473270300912079</v>
      </c>
      <c r="S5766" s="9">
        <v>2.5402865053827832</v>
      </c>
      <c r="T5766" s="9">
        <v>2.5084354305507084</v>
      </c>
      <c r="U5766" s="9">
        <v>2.4999421790407106</v>
      </c>
      <c r="V5766" s="9">
        <v>2.5134680183107307</v>
      </c>
    </row>
    <row r="5767" spans="2:22" x14ac:dyDescent="0.35">
      <c r="B5767" s="8" t="s">
        <v>167</v>
      </c>
      <c r="C5767" s="11">
        <v>2.0737560201199363</v>
      </c>
      <c r="D5767" s="11">
        <v>2.0720915445548327</v>
      </c>
      <c r="E5767" s="11">
        <v>2.0893416828166167</v>
      </c>
      <c r="F5767" s="11">
        <v>2.0376803683515812</v>
      </c>
      <c r="G5767" s="11">
        <v>2.2047600589867287</v>
      </c>
      <c r="H5767" s="11">
        <v>2.0161855539179241</v>
      </c>
      <c r="I5767" s="11">
        <v>2.1345521693747291</v>
      </c>
      <c r="J5767" s="11">
        <v>2.0931492199529798</v>
      </c>
      <c r="K5767" s="11">
        <v>2.0643691190642151</v>
      </c>
      <c r="L5767" s="11">
        <v>2.0661437726298848</v>
      </c>
      <c r="M5767" s="11">
        <v>2.3142365219194065</v>
      </c>
      <c r="N5767" s="11">
        <v>2.2687962539803861</v>
      </c>
      <c r="O5767" s="11">
        <v>2.2734593914375414</v>
      </c>
      <c r="P5767" s="11">
        <v>2.2174619814118701</v>
      </c>
      <c r="Q5767" s="11">
        <v>2.3123015436155505</v>
      </c>
      <c r="R5767" s="11">
        <v>2.2552213345672301</v>
      </c>
      <c r="S5767" s="11">
        <v>2.2489854228365496</v>
      </c>
      <c r="T5767" s="11">
        <v>2.212870403894593</v>
      </c>
      <c r="U5767" s="11">
        <v>2.2042776231597414</v>
      </c>
      <c r="V5767" s="11">
        <v>2.2365945515664016</v>
      </c>
    </row>
    <row r="5768" spans="2:22" x14ac:dyDescent="0.35">
      <c r="B5768" s="8" t="s">
        <v>395</v>
      </c>
      <c r="C5768" s="9">
        <v>2.3880081541625033</v>
      </c>
      <c r="D5768" s="9">
        <v>2.3916684648275153</v>
      </c>
      <c r="E5768" s="9">
        <v>2.3982579731348235</v>
      </c>
      <c r="F5768" s="9">
        <v>2.3690381581429576</v>
      </c>
      <c r="G5768" s="9">
        <v>2.4874760270995178</v>
      </c>
      <c r="H5768" s="9">
        <v>2.3596571636342261</v>
      </c>
      <c r="I5768" s="9">
        <v>2.4413042233747437</v>
      </c>
      <c r="J5768" s="9">
        <v>2.4074188978910787</v>
      </c>
      <c r="K5768" s="9">
        <v>2.3818349141530986</v>
      </c>
      <c r="L5768" s="9">
        <v>2.3801490386729012</v>
      </c>
      <c r="M5768" s="9">
        <v>2.5680314737515437</v>
      </c>
      <c r="N5768" s="9">
        <v>2.5153242227752353</v>
      </c>
      <c r="O5768" s="9">
        <v>2.5288517825741028</v>
      </c>
      <c r="P5768" s="9">
        <v>2.4882214622278465</v>
      </c>
      <c r="Q5768" s="9">
        <v>2.5639059807936309</v>
      </c>
      <c r="R5768" s="9">
        <v>2.5159066436103439</v>
      </c>
      <c r="S5768" s="9">
        <v>2.5089526671997295</v>
      </c>
      <c r="T5768" s="9">
        <v>2.4766429406743868</v>
      </c>
      <c r="U5768" s="9">
        <v>2.468138983290594</v>
      </c>
      <c r="V5768" s="9">
        <v>2.4836860884657881</v>
      </c>
    </row>
    <row r="5769" spans="2:22" x14ac:dyDescent="0.35">
      <c r="B5769" s="8" t="s">
        <v>223</v>
      </c>
      <c r="C5769" s="11">
        <v>3.1223192609393622</v>
      </c>
      <c r="D5769" s="11">
        <v>3.138421968159292</v>
      </c>
      <c r="E5769" s="11">
        <v>3.1201008453752315</v>
      </c>
      <c r="F5769" s="11">
        <v>3.1433199497437125</v>
      </c>
      <c r="G5769" s="11">
        <v>3.1480967610871913</v>
      </c>
      <c r="H5769" s="11">
        <v>3.1622452467529976</v>
      </c>
      <c r="I5769" s="11">
        <v>3.1580899373846099</v>
      </c>
      <c r="J5769" s="11">
        <v>3.1417709993850771</v>
      </c>
      <c r="K5769" s="11">
        <v>3.123655363728588</v>
      </c>
      <c r="L5769" s="11">
        <v>3.1138832904523226</v>
      </c>
      <c r="M5769" s="11">
        <v>3.1610726396994959</v>
      </c>
      <c r="N5769" s="11">
        <v>3.0913846723525653</v>
      </c>
      <c r="O5769" s="11">
        <v>3.1256256755159857</v>
      </c>
      <c r="P5769" s="11">
        <v>3.120903542920975</v>
      </c>
      <c r="Q5769" s="11">
        <v>3.1518285840787335</v>
      </c>
      <c r="R5769" s="11">
        <v>3.1250484665835727</v>
      </c>
      <c r="S5769" s="11">
        <v>3.1164165926736578</v>
      </c>
      <c r="T5769" s="11">
        <v>3.092998670477876</v>
      </c>
      <c r="U5769" s="11">
        <v>3.084702266094232</v>
      </c>
      <c r="V5769" s="11">
        <v>3.061063424306588</v>
      </c>
    </row>
    <row r="5770" spans="2:22" x14ac:dyDescent="0.35">
      <c r="B5770" s="8" t="s">
        <v>220</v>
      </c>
      <c r="C5770" s="9">
        <v>3.6717783728171876</v>
      </c>
      <c r="D5770" s="9">
        <v>3.6971912867023882</v>
      </c>
      <c r="E5770" s="9">
        <v>3.6602304169371633</v>
      </c>
      <c r="F5770" s="9">
        <v>3.7226877158442502</v>
      </c>
      <c r="G5770" s="9">
        <v>3.6424159650799028</v>
      </c>
      <c r="H5770" s="9">
        <v>3.7627936128124713</v>
      </c>
      <c r="I5770" s="9">
        <v>3.6944354157409034</v>
      </c>
      <c r="J5770" s="9">
        <v>3.6912607861644027</v>
      </c>
      <c r="K5770" s="9">
        <v>3.6787334520686272</v>
      </c>
      <c r="L5770" s="9">
        <v>3.6629107620735195</v>
      </c>
      <c r="M5770" s="9">
        <v>3.6048244355548338</v>
      </c>
      <c r="N5770" s="9">
        <v>3.5224303968303303</v>
      </c>
      <c r="O5770" s="9">
        <v>3.572170539377566</v>
      </c>
      <c r="P5770" s="9">
        <v>3.5943172376756953</v>
      </c>
      <c r="Q5770" s="9">
        <v>3.5917503399566488</v>
      </c>
      <c r="R5770" s="9">
        <v>3.5808478164362736</v>
      </c>
      <c r="S5770" s="9">
        <v>3.5709604309846172</v>
      </c>
      <c r="T5770" s="9">
        <v>3.5541959324737316</v>
      </c>
      <c r="U5770" s="9">
        <v>3.5460548326824828</v>
      </c>
      <c r="V5770" s="9">
        <v>3.4930945283463561</v>
      </c>
    </row>
    <row r="5771" spans="2:22" x14ac:dyDescent="0.35">
      <c r="B5771" s="8" t="s">
        <v>332</v>
      </c>
      <c r="C5771" s="11">
        <v>2.6585506930837712</v>
      </c>
      <c r="D5771" s="11">
        <v>2.6667951609584</v>
      </c>
      <c r="E5771" s="11">
        <v>2.6642068353484585</v>
      </c>
      <c r="F5771" s="11">
        <v>2.6543071126868139</v>
      </c>
      <c r="G5771" s="11">
        <v>2.7308687920837573</v>
      </c>
      <c r="H5771" s="11">
        <v>2.6553550166436706</v>
      </c>
      <c r="I5771" s="11">
        <v>2.7053898747302139</v>
      </c>
      <c r="J5771" s="11">
        <v>2.6779765405126108</v>
      </c>
      <c r="K5771" s="11">
        <v>2.6551441232876076</v>
      </c>
      <c r="L5771" s="11">
        <v>2.6504790466734791</v>
      </c>
      <c r="M5771" s="11">
        <v>2.7865258710712659</v>
      </c>
      <c r="N5771" s="11">
        <v>2.7275624078748062</v>
      </c>
      <c r="O5771" s="11">
        <v>2.7487214300142688</v>
      </c>
      <c r="P5771" s="11">
        <v>2.7213207778462927</v>
      </c>
      <c r="Q5771" s="11">
        <v>2.7805145439952867</v>
      </c>
      <c r="R5771" s="11">
        <v>2.7403330125286418</v>
      </c>
      <c r="S5771" s="11">
        <v>2.7327608476617709</v>
      </c>
      <c r="T5771" s="11">
        <v>2.703727132212264</v>
      </c>
      <c r="U5771" s="11">
        <v>2.6952996436645043</v>
      </c>
      <c r="V5771" s="11">
        <v>2.6964094545055648</v>
      </c>
    </row>
    <row r="5772" spans="2:22" x14ac:dyDescent="0.35">
      <c r="B5772" s="8" t="s">
        <v>366</v>
      </c>
      <c r="C5772" s="9">
        <v>3.0615594518861133</v>
      </c>
      <c r="D5772" s="9">
        <v>3.0766326259396992</v>
      </c>
      <c r="E5772" s="9">
        <v>3.0603727074252447</v>
      </c>
      <c r="F5772" s="9">
        <v>3.0792528079329795</v>
      </c>
      <c r="G5772" s="9">
        <v>3.0934343853131239</v>
      </c>
      <c r="H5772" s="9">
        <v>3.0958359302811878</v>
      </c>
      <c r="I5772" s="9">
        <v>3.0987802487343865</v>
      </c>
      <c r="J5772" s="9">
        <v>3.0810077982665813</v>
      </c>
      <c r="K5772" s="9">
        <v>3.0622742019130706</v>
      </c>
      <c r="L5772" s="9">
        <v>3.0531712126660699</v>
      </c>
      <c r="M5772" s="9">
        <v>3.1120020650191336</v>
      </c>
      <c r="N5772" s="9">
        <v>3.0437191493931208</v>
      </c>
      <c r="O5772" s="9">
        <v>3.0762462402214963</v>
      </c>
      <c r="P5772" s="9">
        <v>3.0685529219654235</v>
      </c>
      <c r="Q5772" s="9">
        <v>3.1031815395440425</v>
      </c>
      <c r="R5772" s="9">
        <v>3.0746456597778078</v>
      </c>
      <c r="S5772" s="9">
        <v>3.0661526217519315</v>
      </c>
      <c r="T5772" s="9">
        <v>3.041998956451875</v>
      </c>
      <c r="U5772" s="9">
        <v>3.0336853783110307</v>
      </c>
      <c r="V5772" s="9">
        <v>3.0132889369624642</v>
      </c>
    </row>
    <row r="5773" spans="2:22" x14ac:dyDescent="0.35">
      <c r="B5773" s="8" t="s">
        <v>140</v>
      </c>
      <c r="C5773" s="11">
        <v>2.7813003465230772</v>
      </c>
      <c r="D5773" s="11">
        <v>2.7916247228329394</v>
      </c>
      <c r="E5773" s="11">
        <v>2.7848722611978167</v>
      </c>
      <c r="F5773" s="11">
        <v>2.7837383860343365</v>
      </c>
      <c r="G5773" s="11">
        <v>2.8413001411447061</v>
      </c>
      <c r="H5773" s="11">
        <v>2.7895180548275444</v>
      </c>
      <c r="I5773" s="11">
        <v>2.825209930797667</v>
      </c>
      <c r="J5773" s="11">
        <v>2.8007330467521472</v>
      </c>
      <c r="K5773" s="11">
        <v>2.7791490610574678</v>
      </c>
      <c r="L5773" s="11">
        <v>2.7731322712962161</v>
      </c>
      <c r="M5773" s="11">
        <v>2.8856604162572674</v>
      </c>
      <c r="N5773" s="11">
        <v>2.8238584054337754</v>
      </c>
      <c r="O5773" s="11">
        <v>2.8484799490727335</v>
      </c>
      <c r="P5773" s="11">
        <v>2.8270818175821932</v>
      </c>
      <c r="Q5773" s="11">
        <v>2.8787934548497716</v>
      </c>
      <c r="R5773" s="11">
        <v>2.8421589919742618</v>
      </c>
      <c r="S5773" s="11">
        <v>2.8343063447142405</v>
      </c>
      <c r="T5773" s="11">
        <v>2.8067590100232853</v>
      </c>
      <c r="U5773" s="11">
        <v>2.7983662166593559</v>
      </c>
      <c r="V5773" s="11">
        <v>2.7929255867335701</v>
      </c>
    </row>
    <row r="5774" spans="2:22" x14ac:dyDescent="0.35">
      <c r="B5774" s="8" t="s">
        <v>239</v>
      </c>
      <c r="C5774" s="9">
        <v>3.0895197286238796</v>
      </c>
      <c r="D5774" s="9">
        <v>3.1050666703322722</v>
      </c>
      <c r="E5774" s="9">
        <v>3.0878582326784518</v>
      </c>
      <c r="F5774" s="9">
        <v>3.1087350436861554</v>
      </c>
      <c r="G5774" s="9">
        <v>3.1185887624845079</v>
      </c>
      <c r="H5774" s="9">
        <v>3.1263959813322106</v>
      </c>
      <c r="I5774" s="9">
        <v>3.1260732131747071</v>
      </c>
      <c r="J5774" s="9">
        <v>3.1089696359553196</v>
      </c>
      <c r="K5774" s="9">
        <v>3.0905204110040736</v>
      </c>
      <c r="L5774" s="9">
        <v>3.0811095245646594</v>
      </c>
      <c r="M5774" s="9">
        <v>3.1345832230102939</v>
      </c>
      <c r="N5774" s="9">
        <v>3.0656537346652444</v>
      </c>
      <c r="O5774" s="9">
        <v>3.0989695288147594</v>
      </c>
      <c r="P5774" s="9">
        <v>3.0926434823559004</v>
      </c>
      <c r="Q5774" s="9">
        <v>3.1255677986330457</v>
      </c>
      <c r="R5774" s="9">
        <v>3.0978398805729106</v>
      </c>
      <c r="S5774" s="9">
        <v>3.0892829534433766</v>
      </c>
      <c r="T5774" s="9">
        <v>3.0654678603199605</v>
      </c>
      <c r="U5774" s="9">
        <v>3.0571621851500344</v>
      </c>
      <c r="V5774" s="9">
        <v>3.0352736651563257</v>
      </c>
    </row>
    <row r="5775" spans="2:22" x14ac:dyDescent="0.35">
      <c r="B5775" s="8" t="s">
        <v>400</v>
      </c>
      <c r="C5775" s="11">
        <v>3.126492653202448</v>
      </c>
      <c r="D5775" s="11">
        <v>3.1426660756833038</v>
      </c>
      <c r="E5775" s="11">
        <v>3.1242033755295076</v>
      </c>
      <c r="F5775" s="11">
        <v>3.1477205118606313</v>
      </c>
      <c r="G5775" s="11">
        <v>3.1518513406306763</v>
      </c>
      <c r="H5775" s="11">
        <v>3.1668066851755148</v>
      </c>
      <c r="I5775" s="11">
        <v>3.1621637256271296</v>
      </c>
      <c r="J5775" s="11">
        <v>3.1459446246380138</v>
      </c>
      <c r="K5775" s="11">
        <v>3.1278714346776524</v>
      </c>
      <c r="L5775" s="11">
        <v>3.1180534042110239</v>
      </c>
      <c r="M5775" s="11">
        <v>3.1644431367419856</v>
      </c>
      <c r="N5775" s="11">
        <v>3.0946586609946389</v>
      </c>
      <c r="O5775" s="11">
        <v>3.1290173871823761</v>
      </c>
      <c r="P5775" s="11">
        <v>3.1244993355982063</v>
      </c>
      <c r="Q5775" s="11">
        <v>3.1551699902228036</v>
      </c>
      <c r="R5775" s="11">
        <v>3.1285104702869853</v>
      </c>
      <c r="S5775" s="11">
        <v>3.1198690601949575</v>
      </c>
      <c r="T5775" s="11">
        <v>3.0965016737830569</v>
      </c>
      <c r="U5775" s="11">
        <v>3.0882064490085419</v>
      </c>
      <c r="V5775" s="11">
        <v>3.0643448973553284</v>
      </c>
    </row>
    <row r="5776" spans="2:22" x14ac:dyDescent="0.35">
      <c r="B5776" s="8" t="s">
        <v>390</v>
      </c>
      <c r="C5776" s="9">
        <v>3.1801598086317</v>
      </c>
      <c r="D5776" s="9">
        <v>3.1972425841424399</v>
      </c>
      <c r="E5776" s="9">
        <v>3.1769592895590031</v>
      </c>
      <c r="F5776" s="9">
        <v>3.2043089263247264</v>
      </c>
      <c r="G5776" s="9">
        <v>3.2001328323356311</v>
      </c>
      <c r="H5776" s="9">
        <v>3.2254638660418924</v>
      </c>
      <c r="I5776" s="9">
        <v>3.2145500370531996</v>
      </c>
      <c r="J5776" s="9">
        <v>3.1996147761677416</v>
      </c>
      <c r="K5776" s="9">
        <v>3.1820874107136286</v>
      </c>
      <c r="L5776" s="9">
        <v>3.1716784001706424</v>
      </c>
      <c r="M5776" s="9">
        <v>3.2077855731223535</v>
      </c>
      <c r="N5776" s="9">
        <v>3.136760061067164</v>
      </c>
      <c r="O5776" s="9">
        <v>3.1726326300583962</v>
      </c>
      <c r="P5776" s="9">
        <v>3.1707389297545543</v>
      </c>
      <c r="Q5776" s="9">
        <v>3.1981383362544538</v>
      </c>
      <c r="R5776" s="9">
        <v>3.1730296238041555</v>
      </c>
      <c r="S5776" s="9">
        <v>3.1642655845089762</v>
      </c>
      <c r="T5776" s="9">
        <v>3.1415480559578612</v>
      </c>
      <c r="U5776" s="9">
        <v>3.1332680002023299</v>
      </c>
      <c r="V5776" s="9">
        <v>3.1065425421109749</v>
      </c>
    </row>
    <row r="5777" spans="2:22" x14ac:dyDescent="0.35">
      <c r="B5777" s="8" t="s">
        <v>371</v>
      </c>
      <c r="C5777" s="11">
        <v>4.0968394945155264</v>
      </c>
      <c r="D5777" s="11">
        <v>4.1294547766986325</v>
      </c>
      <c r="E5777" s="11">
        <v>4.078074213841214</v>
      </c>
      <c r="F5777" s="11">
        <v>4.1708861481041462</v>
      </c>
      <c r="G5777" s="11">
        <v>4.0248208989212637</v>
      </c>
      <c r="H5777" s="11">
        <v>4.2273773399599524</v>
      </c>
      <c r="I5777" s="11">
        <v>4.10935184122126</v>
      </c>
      <c r="J5777" s="11">
        <v>4.1163456379415742</v>
      </c>
      <c r="K5777" s="11">
        <v>4.108141409384384</v>
      </c>
      <c r="L5777" s="11">
        <v>4.0876379672206795</v>
      </c>
      <c r="M5777" s="11">
        <v>3.9481104636221298</v>
      </c>
      <c r="N5777" s="11">
        <v>3.855887018422461</v>
      </c>
      <c r="O5777" s="11">
        <v>3.9176172825809816</v>
      </c>
      <c r="P5777" s="11">
        <v>3.960549686587274</v>
      </c>
      <c r="Q5777" s="11">
        <v>3.9320734522149978</v>
      </c>
      <c r="R5777" s="11">
        <v>3.933453822469426</v>
      </c>
      <c r="S5777" s="11">
        <v>3.9225951743110432</v>
      </c>
      <c r="T5777" s="11">
        <v>3.9109777589470203</v>
      </c>
      <c r="U5777" s="11">
        <v>3.9029568026620334</v>
      </c>
      <c r="V5777" s="11">
        <v>3.8273134387655712</v>
      </c>
    </row>
    <row r="5778" spans="2:22" x14ac:dyDescent="0.35">
      <c r="B5778" s="8" t="s">
        <v>82</v>
      </c>
      <c r="C5778" s="9">
        <v>2.6717416293952772</v>
      </c>
      <c r="D5778" s="9">
        <v>2.6802096086113578</v>
      </c>
      <c r="E5778" s="9">
        <v>2.67717379617305</v>
      </c>
      <c r="F5778" s="9">
        <v>2.6682160699474426</v>
      </c>
      <c r="G5778" s="9">
        <v>2.7427359774601863</v>
      </c>
      <c r="H5778" s="9">
        <v>2.6697724593203351</v>
      </c>
      <c r="I5778" s="9">
        <v>2.7182659903374029</v>
      </c>
      <c r="J5778" s="9">
        <v>2.6911682132404637</v>
      </c>
      <c r="K5778" s="9">
        <v>2.668469955097335</v>
      </c>
      <c r="L5778" s="9">
        <v>2.6636596205412446</v>
      </c>
      <c r="M5778" s="9">
        <v>2.7971790781083454</v>
      </c>
      <c r="N5778" s="9">
        <v>2.7379105786049287</v>
      </c>
      <c r="O5778" s="9">
        <v>2.7594416905979862</v>
      </c>
      <c r="P5778" s="9">
        <v>2.7326860819453769</v>
      </c>
      <c r="Q5778" s="9">
        <v>2.7910758027648415</v>
      </c>
      <c r="R5778" s="9">
        <v>2.7512754467603444</v>
      </c>
      <c r="S5778" s="9">
        <v>2.7436731406647135</v>
      </c>
      <c r="T5778" s="9">
        <v>2.7147991548223489</v>
      </c>
      <c r="U5778" s="9">
        <v>2.706375394692123</v>
      </c>
      <c r="V5778" s="9">
        <v>2.7067812813709016</v>
      </c>
    </row>
    <row r="5779" spans="2:22" x14ac:dyDescent="0.35">
      <c r="B5779" s="8" t="s">
        <v>352</v>
      </c>
      <c r="C5779" s="11">
        <v>2.9252780438165442</v>
      </c>
      <c r="D5779" s="11">
        <v>2.9380420231614908</v>
      </c>
      <c r="E5779" s="11">
        <v>2.9264052893567629</v>
      </c>
      <c r="F5779" s="11">
        <v>2.935553207275782</v>
      </c>
      <c r="G5779" s="11">
        <v>2.9708292347210725</v>
      </c>
      <c r="H5779" s="11">
        <v>2.946882941475967</v>
      </c>
      <c r="I5779" s="11">
        <v>2.9657513928613128</v>
      </c>
      <c r="J5779" s="11">
        <v>2.9447187819534166</v>
      </c>
      <c r="K5779" s="11">
        <v>2.9245991286778383</v>
      </c>
      <c r="L5779" s="11">
        <v>2.9169968635944885</v>
      </c>
      <c r="M5779" s="11">
        <v>3.001939062576811</v>
      </c>
      <c r="N5779" s="11">
        <v>2.9368076122025988</v>
      </c>
      <c r="O5779" s="11">
        <v>2.9654904778767599</v>
      </c>
      <c r="P5779" s="11">
        <v>2.9511329292382191</v>
      </c>
      <c r="Q5779" s="11">
        <v>2.9940684953967094</v>
      </c>
      <c r="R5779" s="11">
        <v>2.9615945230283782</v>
      </c>
      <c r="S5779" s="11">
        <v>2.9534128873927021</v>
      </c>
      <c r="T5779" s="11">
        <v>2.9276089847434785</v>
      </c>
      <c r="U5779" s="11">
        <v>2.919256886668987</v>
      </c>
      <c r="V5779" s="11">
        <v>2.9061329977567785</v>
      </c>
    </row>
    <row r="5780" spans="2:22" x14ac:dyDescent="0.35">
      <c r="B5780" s="8" t="s">
        <v>312</v>
      </c>
      <c r="C5780" s="9">
        <v>2.3007329603925948</v>
      </c>
      <c r="D5780" s="9">
        <v>2.3029144529377796</v>
      </c>
      <c r="E5780" s="9">
        <v>2.3124646684104371</v>
      </c>
      <c r="F5780" s="9">
        <v>2.2770123222665539</v>
      </c>
      <c r="G5780" s="9">
        <v>2.4089591668272226</v>
      </c>
      <c r="H5780" s="9">
        <v>2.2642670356283108</v>
      </c>
      <c r="I5780" s="9">
        <v>2.3561119778750133</v>
      </c>
      <c r="J5780" s="9">
        <v>2.3201388317695897</v>
      </c>
      <c r="K5780" s="9">
        <v>2.2936672112793697</v>
      </c>
      <c r="L5780" s="9">
        <v>2.2929424059409698</v>
      </c>
      <c r="M5780" s="9">
        <v>2.4975466585363382</v>
      </c>
      <c r="N5780" s="9">
        <v>2.4468576193205775</v>
      </c>
      <c r="O5780" s="9">
        <v>2.4579233209688609</v>
      </c>
      <c r="P5780" s="9">
        <v>2.4130251991213143</v>
      </c>
      <c r="Q5780" s="9">
        <v>2.4940295229137579</v>
      </c>
      <c r="R5780" s="9">
        <v>2.443508214466743</v>
      </c>
      <c r="S5780" s="9">
        <v>2.4367536614722063</v>
      </c>
      <c r="T5780" s="9">
        <v>2.4033871159247022</v>
      </c>
      <c r="U5780" s="9">
        <v>2.3948584902114529</v>
      </c>
      <c r="V5780" s="9">
        <v>2.4150629689203935</v>
      </c>
    </row>
    <row r="5781" spans="2:22" x14ac:dyDescent="0.35">
      <c r="B5781" s="8" t="s">
        <v>92</v>
      </c>
      <c r="C5781" s="11">
        <v>2.2682327788323691</v>
      </c>
      <c r="D5781" s="11">
        <v>2.2698635781586343</v>
      </c>
      <c r="E5781" s="11">
        <v>2.2805163236431323</v>
      </c>
      <c r="F5781" s="11">
        <v>2.2427430614947044</v>
      </c>
      <c r="G5781" s="11">
        <v>2.3797204782129517</v>
      </c>
      <c r="H5781" s="11">
        <v>2.2287449548934486</v>
      </c>
      <c r="I5781" s="11">
        <v>2.3243874599832037</v>
      </c>
      <c r="J5781" s="11">
        <v>2.2876368358070787</v>
      </c>
      <c r="K5781" s="11">
        <v>2.2608346705840292</v>
      </c>
      <c r="L5781" s="11">
        <v>2.260467755646685</v>
      </c>
      <c r="M5781" s="11">
        <v>2.4712990022117642</v>
      </c>
      <c r="N5781" s="11">
        <v>2.4213615196046057</v>
      </c>
      <c r="O5781" s="11">
        <v>2.4315104563233207</v>
      </c>
      <c r="P5781" s="11">
        <v>2.3850230590165795</v>
      </c>
      <c r="Q5781" s="11">
        <v>2.4680084111890608</v>
      </c>
      <c r="R5781" s="11">
        <v>2.4165479524472104</v>
      </c>
      <c r="S5781" s="11">
        <v>2.4098676622179562</v>
      </c>
      <c r="T5781" s="11">
        <v>2.3761075705938071</v>
      </c>
      <c r="U5781" s="11">
        <v>2.3675697587057529</v>
      </c>
      <c r="V5781" s="11">
        <v>2.3895085845860056</v>
      </c>
    </row>
    <row r="5782" spans="2:22" x14ac:dyDescent="0.35">
      <c r="B5782" s="8" t="s">
        <v>194</v>
      </c>
      <c r="C5782" s="9">
        <v>4.0424999455828425</v>
      </c>
      <c r="D5782" s="9">
        <v>4.0741944814907027</v>
      </c>
      <c r="E5782" s="9">
        <v>4.0246573232129528</v>
      </c>
      <c r="F5782" s="9">
        <v>4.1135887398066551</v>
      </c>
      <c r="G5782" s="9">
        <v>3.9759344904641765</v>
      </c>
      <c r="H5782" s="9">
        <v>4.1679852457740818</v>
      </c>
      <c r="I5782" s="9">
        <v>4.0563091839316918</v>
      </c>
      <c r="J5782" s="9">
        <v>4.0620030553703987</v>
      </c>
      <c r="K5782" s="9">
        <v>4.0532461636949808</v>
      </c>
      <c r="L5782" s="9">
        <v>4.0333411059718269</v>
      </c>
      <c r="M5782" s="9">
        <v>3.9042249917033214</v>
      </c>
      <c r="N5782" s="9">
        <v>3.8132581317025114</v>
      </c>
      <c r="O5782" s="9">
        <v>3.8734555861855622</v>
      </c>
      <c r="P5782" s="9">
        <v>3.9137307585261678</v>
      </c>
      <c r="Q5782" s="9">
        <v>3.8885667576069451</v>
      </c>
      <c r="R5782" s="9">
        <v>3.888376890374952</v>
      </c>
      <c r="S5782" s="9">
        <v>3.8776424078357814</v>
      </c>
      <c r="T5782" s="9">
        <v>3.8653669925695278</v>
      </c>
      <c r="U5782" s="9">
        <v>3.8573306772135645</v>
      </c>
      <c r="V5782" s="9">
        <v>3.7845871015169665</v>
      </c>
    </row>
    <row r="5783" spans="2:22" x14ac:dyDescent="0.35">
      <c r="B5783" s="8" t="s">
        <v>410</v>
      </c>
      <c r="C5783" s="11">
        <v>2.4745046234587691</v>
      </c>
      <c r="D5783" s="11">
        <v>2.4796305572931057</v>
      </c>
      <c r="E5783" s="11">
        <v>2.4832857757368125</v>
      </c>
      <c r="F5783" s="11">
        <v>2.4602428813124302</v>
      </c>
      <c r="G5783" s="11">
        <v>2.5652923102886067</v>
      </c>
      <c r="H5783" s="11">
        <v>2.4541961605911755</v>
      </c>
      <c r="I5783" s="11">
        <v>2.5257363297826023</v>
      </c>
      <c r="J5783" s="11">
        <v>2.4939201960647233</v>
      </c>
      <c r="K5783" s="11">
        <v>2.4692159290225182</v>
      </c>
      <c r="L5783" s="11">
        <v>2.4665775586761307</v>
      </c>
      <c r="M5783" s="11">
        <v>2.6378873788691908</v>
      </c>
      <c r="N5783" s="11">
        <v>2.5831799238940252</v>
      </c>
      <c r="O5783" s="11">
        <v>2.5991473755881227</v>
      </c>
      <c r="P5783" s="11">
        <v>2.5627467767191066</v>
      </c>
      <c r="Q5783" s="11">
        <v>2.6331589567248308</v>
      </c>
      <c r="R5783" s="11">
        <v>2.5876590881827046</v>
      </c>
      <c r="S5783" s="11">
        <v>2.5805074677378501</v>
      </c>
      <c r="T5783" s="11">
        <v>2.5492451306269972</v>
      </c>
      <c r="U5783" s="11">
        <v>2.5407656214662246</v>
      </c>
      <c r="V5783" s="11">
        <v>2.551696909139769</v>
      </c>
    </row>
    <row r="5784" spans="2:22" x14ac:dyDescent="0.35">
      <c r="B5784" s="8" t="s">
        <v>156</v>
      </c>
      <c r="C5784" s="9">
        <v>4.2563198772131274</v>
      </c>
      <c r="D5784" s="9">
        <v>4.2916374447708385</v>
      </c>
      <c r="E5784" s="9">
        <v>4.2348466995764982</v>
      </c>
      <c r="F5784" s="9">
        <v>4.3390475109116355</v>
      </c>
      <c r="G5784" s="9">
        <v>4.1682969358516697</v>
      </c>
      <c r="H5784" s="9">
        <v>4.4016863671053237</v>
      </c>
      <c r="I5784" s="9">
        <v>4.2650259947612028</v>
      </c>
      <c r="J5784" s="9">
        <v>4.2758349240223836</v>
      </c>
      <c r="K5784" s="9">
        <v>4.269252698726703</v>
      </c>
      <c r="L5784" s="9">
        <v>4.2469930664316173</v>
      </c>
      <c r="M5784" s="9">
        <v>4.0769093218008488</v>
      </c>
      <c r="N5784" s="9">
        <v>3.9809979422634401</v>
      </c>
      <c r="O5784" s="9">
        <v>4.0472268281155142</v>
      </c>
      <c r="P5784" s="9">
        <v>4.0979579041992071</v>
      </c>
      <c r="Q5784" s="9">
        <v>4.0597606421582793</v>
      </c>
      <c r="R5784" s="9">
        <v>4.0657494804655201</v>
      </c>
      <c r="S5784" s="9">
        <v>4.0545264203666855</v>
      </c>
      <c r="T5784" s="9">
        <v>4.0448401597193264</v>
      </c>
      <c r="U5784" s="9">
        <v>4.0368642805570847</v>
      </c>
      <c r="V5784" s="9">
        <v>3.9527103688011032</v>
      </c>
    </row>
    <row r="5785" spans="2:22" x14ac:dyDescent="0.35">
      <c r="B5785" s="8" t="s">
        <v>320</v>
      </c>
      <c r="C5785" s="11">
        <v>2.5273612747093246</v>
      </c>
      <c r="D5785" s="11">
        <v>2.5333828281378019</v>
      </c>
      <c r="E5785" s="11">
        <v>2.5352449475423193</v>
      </c>
      <c r="F5785" s="11">
        <v>2.5159766735029558</v>
      </c>
      <c r="G5785" s="11">
        <v>2.6128446343962191</v>
      </c>
      <c r="H5785" s="11">
        <v>2.5119674757949806</v>
      </c>
      <c r="I5785" s="11">
        <v>2.5773314808802055</v>
      </c>
      <c r="J5785" s="11">
        <v>2.5467797981673725</v>
      </c>
      <c r="K5785" s="11">
        <v>2.5226131123578606</v>
      </c>
      <c r="L5785" s="11">
        <v>2.5193926871672723</v>
      </c>
      <c r="M5785" s="11">
        <v>2.6805752393638018</v>
      </c>
      <c r="N5785" s="11">
        <v>2.6246454907382972</v>
      </c>
      <c r="O5785" s="11">
        <v>2.6421039225388023</v>
      </c>
      <c r="P5785" s="11">
        <v>2.608288040882274</v>
      </c>
      <c r="Q5785" s="11">
        <v>2.6754783765420811</v>
      </c>
      <c r="R5785" s="11">
        <v>2.6315058945320571</v>
      </c>
      <c r="S5785" s="11">
        <v>2.6242334968823693</v>
      </c>
      <c r="T5785" s="11">
        <v>2.5936112032028333</v>
      </c>
      <c r="U5785" s="11">
        <v>2.5851466339720766</v>
      </c>
      <c r="V5785" s="11">
        <v>2.5932572671390739</v>
      </c>
    </row>
    <row r="5786" spans="2:22" x14ac:dyDescent="0.35">
      <c r="B5786" s="8" t="s">
        <v>348</v>
      </c>
      <c r="C5786" s="9">
        <v>3.0645855116870884</v>
      </c>
      <c r="D5786" s="9">
        <v>3.0797099602423059</v>
      </c>
      <c r="E5786" s="9">
        <v>3.0633473862475422</v>
      </c>
      <c r="F5786" s="9">
        <v>3.0824435849518297</v>
      </c>
      <c r="G5786" s="9">
        <v>3.0961567707276454</v>
      </c>
      <c r="H5786" s="9">
        <v>3.0991433561292423</v>
      </c>
      <c r="I5786" s="9">
        <v>3.1017340872574062</v>
      </c>
      <c r="J5786" s="9">
        <v>3.084034027004761</v>
      </c>
      <c r="K5786" s="9">
        <v>3.0653312073448076</v>
      </c>
      <c r="L5786" s="9">
        <v>3.0561948952760933</v>
      </c>
      <c r="M5786" s="9">
        <v>3.1144459583717419</v>
      </c>
      <c r="N5786" s="9">
        <v>3.0460930660523</v>
      </c>
      <c r="O5786" s="9">
        <v>3.0787055159576751</v>
      </c>
      <c r="P5786" s="9">
        <v>3.0711601735697012</v>
      </c>
      <c r="Q5786" s="9">
        <v>3.1056043395527402</v>
      </c>
      <c r="R5786" s="9">
        <v>3.0771559031427529</v>
      </c>
      <c r="S5786" s="9">
        <v>3.0686559505841586</v>
      </c>
      <c r="T5786" s="9">
        <v>3.044538927970549</v>
      </c>
      <c r="U5786" s="9">
        <v>3.0362262051453661</v>
      </c>
      <c r="V5786" s="9">
        <v>3.0156682804448893</v>
      </c>
    </row>
    <row r="5787" spans="2:22" x14ac:dyDescent="0.35">
      <c r="B5787" s="8" t="s">
        <v>83</v>
      </c>
      <c r="C5787" s="11">
        <v>2.5746726277201342</v>
      </c>
      <c r="D5787" s="11">
        <v>2.581495839478817</v>
      </c>
      <c r="E5787" s="11">
        <v>2.5817529774927372</v>
      </c>
      <c r="F5787" s="11">
        <v>2.5658633207757409</v>
      </c>
      <c r="G5787" s="11">
        <v>2.6554081479581191</v>
      </c>
      <c r="H5787" s="11">
        <v>2.5636778854187314</v>
      </c>
      <c r="I5787" s="11">
        <v>2.6235136802717922</v>
      </c>
      <c r="J5787" s="11">
        <v>2.5940937924504115</v>
      </c>
      <c r="K5787" s="11">
        <v>2.5704082891386584</v>
      </c>
      <c r="L5787" s="11">
        <v>2.5666668736553806</v>
      </c>
      <c r="M5787" s="11">
        <v>2.7187846300337317</v>
      </c>
      <c r="N5787" s="11">
        <v>2.6617608210580941</v>
      </c>
      <c r="O5787" s="11">
        <v>2.6805538112249994</v>
      </c>
      <c r="P5787" s="11">
        <v>2.6490514788679422</v>
      </c>
      <c r="Q5787" s="11">
        <v>2.7133579803916628</v>
      </c>
      <c r="R5787" s="11">
        <v>2.6707526437019453</v>
      </c>
      <c r="S5787" s="11">
        <v>2.6633721398283794</v>
      </c>
      <c r="T5787" s="11">
        <v>2.6333227413286338</v>
      </c>
      <c r="U5787" s="11">
        <v>2.6248715446496029</v>
      </c>
      <c r="V5787" s="11">
        <v>2.6304574438820163</v>
      </c>
    </row>
    <row r="5788" spans="2:22" x14ac:dyDescent="0.35">
      <c r="B5788" s="8" t="s">
        <v>190</v>
      </c>
      <c r="C5788" s="9">
        <v>2.9803040672678587</v>
      </c>
      <c r="D5788" s="9">
        <v>2.9431621989227876</v>
      </c>
      <c r="E5788" s="9">
        <v>2.9642348990369629</v>
      </c>
      <c r="F5788" s="9">
        <v>2.9390104241960233</v>
      </c>
      <c r="G5788" s="9">
        <v>2.9528037657253283</v>
      </c>
      <c r="H5788" s="9">
        <v>2.9685985515177356</v>
      </c>
      <c r="I5788" s="9">
        <v>2.9747124594973853</v>
      </c>
      <c r="J5788" s="9">
        <v>2.9758161701143742</v>
      </c>
      <c r="K5788" s="9">
        <v>2.9560694553150326</v>
      </c>
      <c r="L5788" s="9">
        <v>2.9592317832250177</v>
      </c>
      <c r="M5788" s="9">
        <v>2.9836903531773569</v>
      </c>
      <c r="N5788" s="9">
        <v>2.9516385242940473</v>
      </c>
      <c r="O5788" s="9">
        <v>2.9811842871629337</v>
      </c>
      <c r="P5788" s="9">
        <v>2.9814927920187002</v>
      </c>
      <c r="Q5788" s="9">
        <v>2.9787334114805546</v>
      </c>
      <c r="R5788" s="9">
        <v>2.9738483188206404</v>
      </c>
      <c r="S5788" s="9">
        <v>2.9805299076906415</v>
      </c>
      <c r="T5788" s="9">
        <v>2.9717937865704749</v>
      </c>
      <c r="U5788" s="9">
        <v>2.943747402652626</v>
      </c>
      <c r="V5788" s="9">
        <v>2.9579467818316827</v>
      </c>
    </row>
    <row r="5789" spans="2:22" x14ac:dyDescent="0.35">
      <c r="B5789" s="8" t="s">
        <v>84</v>
      </c>
      <c r="C5789" s="11">
        <v>3.4997941853771706</v>
      </c>
      <c r="D5789" s="11">
        <v>3.4727499147727694</v>
      </c>
      <c r="E5789" s="11">
        <v>3.4778717486400605</v>
      </c>
      <c r="F5789" s="11">
        <v>3.4820582138933305</v>
      </c>
      <c r="G5789" s="11">
        <v>3.4151518074159677</v>
      </c>
      <c r="H5789" s="11">
        <v>3.548335468892549</v>
      </c>
      <c r="I5789" s="11">
        <v>3.4945557555926552</v>
      </c>
      <c r="J5789" s="11">
        <v>3.5120591151508034</v>
      </c>
      <c r="K5789" s="11">
        <v>3.4952735286871359</v>
      </c>
      <c r="L5789" s="11">
        <v>3.4674567723791689</v>
      </c>
      <c r="M5789" s="11">
        <v>3.4155835908572834</v>
      </c>
      <c r="N5789" s="11">
        <v>3.3709777715552049</v>
      </c>
      <c r="O5789" s="11">
        <v>3.4104157573603082</v>
      </c>
      <c r="P5789" s="11">
        <v>3.4349139781422942</v>
      </c>
      <c r="Q5789" s="11">
        <v>3.4047624536462227</v>
      </c>
      <c r="R5789" s="11">
        <v>3.4205212306499555</v>
      </c>
      <c r="S5789" s="11">
        <v>3.4161718695763139</v>
      </c>
      <c r="T5789" s="11">
        <v>3.4113815747984675</v>
      </c>
      <c r="U5789" s="11">
        <v>3.3859665347739751</v>
      </c>
      <c r="V5789" s="11">
        <v>3.3699123414938241</v>
      </c>
    </row>
    <row r="5790" spans="2:22" x14ac:dyDescent="0.35">
      <c r="B5790" s="8" t="s">
        <v>380</v>
      </c>
      <c r="C5790" s="9">
        <v>2.0265146979374178</v>
      </c>
      <c r="D5790" s="9">
        <v>1.9708335329915214</v>
      </c>
      <c r="E5790" s="9">
        <v>2.0211921927949028</v>
      </c>
      <c r="F5790" s="9">
        <v>1.9419689198517656</v>
      </c>
      <c r="G5790" s="9">
        <v>2.1039278550530738</v>
      </c>
      <c r="H5790" s="9">
        <v>1.9041954194370876</v>
      </c>
      <c r="I5790" s="9">
        <v>2.0202746516370373</v>
      </c>
      <c r="J5790" s="9">
        <v>1.9912684327759496</v>
      </c>
      <c r="K5790" s="9">
        <v>1.9660850549307964</v>
      </c>
      <c r="L5790" s="9">
        <v>2.0261253101942676</v>
      </c>
      <c r="M5790" s="9">
        <v>2.1907297858347858</v>
      </c>
      <c r="N5790" s="9">
        <v>2.1817272165748864</v>
      </c>
      <c r="O5790" s="9">
        <v>2.1931107531632241</v>
      </c>
      <c r="P5790" s="9">
        <v>2.1490066828933618</v>
      </c>
      <c r="Q5790" s="9">
        <v>2.1965395693290826</v>
      </c>
      <c r="R5790" s="9">
        <v>2.1537521129077732</v>
      </c>
      <c r="S5790" s="9">
        <v>2.1806866429273661</v>
      </c>
      <c r="T5790" s="9">
        <v>2.1647059427722293</v>
      </c>
      <c r="U5790" s="9">
        <v>2.1318283835441161</v>
      </c>
      <c r="V5790" s="9">
        <v>2.2015736427889583</v>
      </c>
    </row>
    <row r="5791" spans="2:22" x14ac:dyDescent="0.35">
      <c r="B5791" s="8" t="s">
        <v>171</v>
      </c>
      <c r="C5791" s="11">
        <v>2.4423354736283698</v>
      </c>
      <c r="D5791" s="11">
        <v>2.3947368318696749</v>
      </c>
      <c r="E5791" s="11">
        <v>2.4323277770534562</v>
      </c>
      <c r="F5791" s="11">
        <v>2.3766462029751296</v>
      </c>
      <c r="G5791" s="11">
        <v>2.474009815485168</v>
      </c>
      <c r="H5791" s="11">
        <v>2.3682401553732397</v>
      </c>
      <c r="I5791" s="11">
        <v>2.4363781251868293</v>
      </c>
      <c r="J5791" s="11">
        <v>2.4204988446563318</v>
      </c>
      <c r="K5791" s="11">
        <v>2.3976856729778366</v>
      </c>
      <c r="L5791" s="11">
        <v>2.4329290237754684</v>
      </c>
      <c r="M5791" s="11">
        <v>2.5364344967566477</v>
      </c>
      <c r="N5791" s="11">
        <v>2.5173832088551924</v>
      </c>
      <c r="O5791" s="11">
        <v>2.5366848783805267</v>
      </c>
      <c r="P5791" s="11">
        <v>2.5119432292415853</v>
      </c>
      <c r="Q5791" s="11">
        <v>2.5375503424020072</v>
      </c>
      <c r="R5791" s="11">
        <v>2.5112870692087497</v>
      </c>
      <c r="S5791" s="11">
        <v>2.5293919834141523</v>
      </c>
      <c r="T5791" s="11">
        <v>2.5165696812981868</v>
      </c>
      <c r="U5791" s="11">
        <v>2.4857983555107159</v>
      </c>
      <c r="V5791" s="11">
        <v>2.5313274390693001</v>
      </c>
    </row>
    <row r="5792" spans="2:22" x14ac:dyDescent="0.35">
      <c r="B5792" s="8" t="s">
        <v>193</v>
      </c>
      <c r="C5792" s="9">
        <v>3.130197058663915</v>
      </c>
      <c r="D5792" s="9">
        <v>3.0959687378118579</v>
      </c>
      <c r="E5792" s="9">
        <v>3.1124389960820853</v>
      </c>
      <c r="F5792" s="9">
        <v>3.0957007149853806</v>
      </c>
      <c r="G5792" s="9">
        <v>3.0862090579902635</v>
      </c>
      <c r="H5792" s="9">
        <v>3.1358750746676018</v>
      </c>
      <c r="I5792" s="9">
        <v>3.1247073564022565</v>
      </c>
      <c r="J5792" s="9">
        <v>3.1305430000280623</v>
      </c>
      <c r="K5792" s="9">
        <v>3.1116506852811359</v>
      </c>
      <c r="L5792" s="9">
        <v>3.105874349216069</v>
      </c>
      <c r="M5792" s="9">
        <v>3.1083082565846163</v>
      </c>
      <c r="N5792" s="9">
        <v>3.0726341159147506</v>
      </c>
      <c r="O5792" s="9">
        <v>3.1050341677022844</v>
      </c>
      <c r="P5792" s="9">
        <v>3.1123223411885115</v>
      </c>
      <c r="Q5792" s="9">
        <v>3.1016592676724355</v>
      </c>
      <c r="R5792" s="9">
        <v>3.1027307298535187</v>
      </c>
      <c r="S5792" s="9">
        <v>3.1062294630206808</v>
      </c>
      <c r="T5792" s="9">
        <v>3.0986318654130161</v>
      </c>
      <c r="U5792" s="9">
        <v>3.0713447259808992</v>
      </c>
      <c r="V5792" s="9">
        <v>3.0768147793879232</v>
      </c>
    </row>
    <row r="5793" spans="2:22" x14ac:dyDescent="0.35">
      <c r="B5793" s="8" t="s">
        <v>281</v>
      </c>
      <c r="C5793" s="11">
        <v>3.7181775999773974</v>
      </c>
      <c r="D5793" s="11">
        <v>3.6953781605969134</v>
      </c>
      <c r="E5793" s="11">
        <v>3.6937945644369616</v>
      </c>
      <c r="F5793" s="11">
        <v>3.7103448096746368</v>
      </c>
      <c r="G5793" s="11">
        <v>3.609513818469436</v>
      </c>
      <c r="H5793" s="11">
        <v>3.7920454513786468</v>
      </c>
      <c r="I5793" s="11">
        <v>3.7130876392625449</v>
      </c>
      <c r="J5793" s="11">
        <v>3.7374850882540978</v>
      </c>
      <c r="K5793" s="11">
        <v>3.7219443018250633</v>
      </c>
      <c r="L5793" s="11">
        <v>3.681104548626748</v>
      </c>
      <c r="M5793" s="11">
        <v>3.5971430020941355</v>
      </c>
      <c r="N5793" s="11">
        <v>3.5472597324634787</v>
      </c>
      <c r="O5793" s="11">
        <v>3.5908562139694435</v>
      </c>
      <c r="P5793" s="11">
        <v>3.6255233149245569</v>
      </c>
      <c r="Q5793" s="11">
        <v>3.5838566725807692</v>
      </c>
      <c r="R5793" s="11">
        <v>3.6082937258222043</v>
      </c>
      <c r="S5793" s="11">
        <v>3.5993071706403392</v>
      </c>
      <c r="T5793" s="11">
        <v>3.5961756235460705</v>
      </c>
      <c r="U5793" s="11">
        <v>3.5718667486715718</v>
      </c>
      <c r="V5793" s="11">
        <v>3.5430945493559203</v>
      </c>
    </row>
    <row r="5794" spans="2:22" x14ac:dyDescent="0.35">
      <c r="B5794" s="8" t="s">
        <v>287</v>
      </c>
      <c r="C5794" s="9">
        <v>3.8832565452149534</v>
      </c>
      <c r="D5794" s="9">
        <v>3.8636658305557976</v>
      </c>
      <c r="E5794" s="9">
        <v>3.8570135101143439</v>
      </c>
      <c r="F5794" s="9">
        <v>3.8829097020792971</v>
      </c>
      <c r="G5794" s="9">
        <v>3.7564346633407912</v>
      </c>
      <c r="H5794" s="9">
        <v>3.9762690881704605</v>
      </c>
      <c r="I5794" s="9">
        <v>3.8782788142564923</v>
      </c>
      <c r="J5794" s="9">
        <v>3.9078875976990752</v>
      </c>
      <c r="K5794" s="9">
        <v>3.89328777227262</v>
      </c>
      <c r="L5794" s="9">
        <v>3.8426037614669846</v>
      </c>
      <c r="M5794" s="9">
        <v>3.7343861904552913</v>
      </c>
      <c r="N5794" s="9">
        <v>3.6805136255048403</v>
      </c>
      <c r="O5794" s="9">
        <v>3.7272535695550184</v>
      </c>
      <c r="P5794" s="9">
        <v>3.7696074631005856</v>
      </c>
      <c r="Q5794" s="9">
        <v>3.7192363890944069</v>
      </c>
      <c r="R5794" s="9">
        <v>3.7502334674660589</v>
      </c>
      <c r="S5794" s="9">
        <v>3.737741595208496</v>
      </c>
      <c r="T5794" s="9">
        <v>3.7358639176835879</v>
      </c>
      <c r="U5794" s="9">
        <v>3.7123912078473258</v>
      </c>
      <c r="V5794" s="9">
        <v>3.6740052975925512</v>
      </c>
    </row>
    <row r="5795" spans="2:22" x14ac:dyDescent="0.35">
      <c r="B5795" s="8" t="s">
        <v>337</v>
      </c>
      <c r="C5795" s="11">
        <v>3.5617352827583066</v>
      </c>
      <c r="D5795" s="11">
        <v>3.5358949932560808</v>
      </c>
      <c r="E5795" s="11">
        <v>3.539114935008258</v>
      </c>
      <c r="F5795" s="11">
        <v>3.5468081963312517</v>
      </c>
      <c r="G5795" s="11">
        <v>3.4702796030679171</v>
      </c>
      <c r="H5795" s="11">
        <v>3.6174600577976204</v>
      </c>
      <c r="I5795" s="11">
        <v>3.5565389639423319</v>
      </c>
      <c r="J5795" s="11">
        <v>3.5759977259550602</v>
      </c>
      <c r="K5795" s="11">
        <v>3.5595652078794222</v>
      </c>
      <c r="L5795" s="11">
        <v>3.5280546787634055</v>
      </c>
      <c r="M5795" s="11">
        <v>3.4670801259420125</v>
      </c>
      <c r="N5795" s="11">
        <v>3.4209774390077246</v>
      </c>
      <c r="O5795" s="11">
        <v>3.461594918171504</v>
      </c>
      <c r="P5795" s="11">
        <v>3.4889773854436088</v>
      </c>
      <c r="Q5795" s="11">
        <v>3.4555597748426639</v>
      </c>
      <c r="R5795" s="11">
        <v>3.473780011451852</v>
      </c>
      <c r="S5795" s="11">
        <v>3.4681153815774248</v>
      </c>
      <c r="T5795" s="11">
        <v>3.4637955650727905</v>
      </c>
      <c r="U5795" s="11">
        <v>3.4386942717831439</v>
      </c>
      <c r="V5795" s="11">
        <v>3.4190328116609532</v>
      </c>
    </row>
    <row r="5796" spans="2:22" x14ac:dyDescent="0.35">
      <c r="B5796" s="8" t="s">
        <v>445</v>
      </c>
      <c r="C5796" s="9">
        <v>3.1422493943197884</v>
      </c>
      <c r="D5796" s="9">
        <v>3.1082553409408673</v>
      </c>
      <c r="E5796" s="9">
        <v>3.1243555340504541</v>
      </c>
      <c r="F5796" s="9">
        <v>3.1082995961006419</v>
      </c>
      <c r="G5796" s="9">
        <v>3.0969356793330758</v>
      </c>
      <c r="H5796" s="9">
        <v>3.1493251551921988</v>
      </c>
      <c r="I5796" s="9">
        <v>3.1367678858995234</v>
      </c>
      <c r="J5796" s="9">
        <v>3.1429840065869459</v>
      </c>
      <c r="K5796" s="9">
        <v>3.1241603909574382</v>
      </c>
      <c r="L5796" s="9">
        <v>3.1176653303039896</v>
      </c>
      <c r="M5796" s="9">
        <v>3.1183283168062914</v>
      </c>
      <c r="N5796" s="9">
        <v>3.0823629195733591</v>
      </c>
      <c r="O5796" s="9">
        <v>3.1149924740733677</v>
      </c>
      <c r="P5796" s="9">
        <v>3.1228418566482765</v>
      </c>
      <c r="Q5796" s="9">
        <v>3.1115432766965503</v>
      </c>
      <c r="R5796" s="9">
        <v>3.1130936832073699</v>
      </c>
      <c r="S5796" s="9">
        <v>3.116336494833988</v>
      </c>
      <c r="T5796" s="9">
        <v>3.1088304416500945</v>
      </c>
      <c r="U5796" s="9">
        <v>3.0816043502316419</v>
      </c>
      <c r="V5796" s="9">
        <v>3.0863725111534066</v>
      </c>
    </row>
    <row r="5797" spans="2:22" x14ac:dyDescent="0.35">
      <c r="B5797" s="8" t="s">
        <v>461</v>
      </c>
      <c r="C5797" s="11">
        <v>3.254926268546197</v>
      </c>
      <c r="D5797" s="11">
        <v>3.2231223737688586</v>
      </c>
      <c r="E5797" s="11">
        <v>3.2357628403364975</v>
      </c>
      <c r="F5797" s="11">
        <v>3.2260861051517673</v>
      </c>
      <c r="G5797" s="11">
        <v>3.197218495745457</v>
      </c>
      <c r="H5797" s="11">
        <v>3.2750694984362845</v>
      </c>
      <c r="I5797" s="11">
        <v>3.2495213640691372</v>
      </c>
      <c r="J5797" s="11">
        <v>3.2592945518049681</v>
      </c>
      <c r="K5797" s="11">
        <v>3.241113201876801</v>
      </c>
      <c r="L5797" s="11">
        <v>3.2278988096049193</v>
      </c>
      <c r="M5797" s="11">
        <v>3.2120055174398896</v>
      </c>
      <c r="N5797" s="11">
        <v>3.1733171725508913</v>
      </c>
      <c r="O5797" s="11">
        <v>3.2080923400678718</v>
      </c>
      <c r="P5797" s="11">
        <v>3.2211884472367172</v>
      </c>
      <c r="Q5797" s="11">
        <v>3.203948539332937</v>
      </c>
      <c r="R5797" s="11">
        <v>3.2099765800172473</v>
      </c>
      <c r="S5797" s="11">
        <v>3.2108267899059895</v>
      </c>
      <c r="T5797" s="11">
        <v>3.2041765824119257</v>
      </c>
      <c r="U5797" s="11">
        <v>3.1775212267872499</v>
      </c>
      <c r="V5797" s="11">
        <v>3.1757274188475226</v>
      </c>
    </row>
    <row r="5798" spans="2:22" x14ac:dyDescent="0.35">
      <c r="B5798" s="8" t="s">
        <v>245</v>
      </c>
      <c r="C5798" s="9">
        <v>3.8025787437379663</v>
      </c>
      <c r="D5798" s="9">
        <v>3.7814198529816765</v>
      </c>
      <c r="E5798" s="9">
        <v>3.7772447323474796</v>
      </c>
      <c r="F5798" s="9">
        <v>3.7985733494857779</v>
      </c>
      <c r="G5798" s="9">
        <v>3.6846311348029448</v>
      </c>
      <c r="H5798" s="9">
        <v>3.8862348444026056</v>
      </c>
      <c r="I5798" s="9">
        <v>3.7975461635678576</v>
      </c>
      <c r="J5798" s="9">
        <v>3.82460805039885</v>
      </c>
      <c r="K5798" s="9">
        <v>3.8095483561208319</v>
      </c>
      <c r="L5798" s="9">
        <v>3.7636754559010361</v>
      </c>
      <c r="M5798" s="9">
        <v>3.6673123507918728</v>
      </c>
      <c r="N5798" s="9">
        <v>3.6153894443843715</v>
      </c>
      <c r="O5798" s="9">
        <v>3.660593107434404</v>
      </c>
      <c r="P5798" s="9">
        <v>3.6991902921779194</v>
      </c>
      <c r="Q5798" s="9">
        <v>3.6530732701262032</v>
      </c>
      <c r="R5798" s="9">
        <v>3.6808643163513683</v>
      </c>
      <c r="S5798" s="9">
        <v>3.6700855715598193</v>
      </c>
      <c r="T5798" s="9">
        <v>3.6675950997136892</v>
      </c>
      <c r="U5798" s="9">
        <v>3.6437137371757773</v>
      </c>
      <c r="V5798" s="9">
        <v>3.6100262641534888</v>
      </c>
    </row>
    <row r="5799" spans="2:22" x14ac:dyDescent="0.35">
      <c r="B5799" s="8" t="s">
        <v>141</v>
      </c>
      <c r="C5799" s="11">
        <v>2.3542946121097357</v>
      </c>
      <c r="D5799" s="11">
        <v>2.3049846746528808</v>
      </c>
      <c r="E5799" s="11">
        <v>2.3452789012993689</v>
      </c>
      <c r="F5799" s="11">
        <v>2.2846128926500993</v>
      </c>
      <c r="G5799" s="11">
        <v>2.3956531374793468</v>
      </c>
      <c r="H5799" s="11">
        <v>2.2699889358012522</v>
      </c>
      <c r="I5799" s="11">
        <v>2.3482774086429132</v>
      </c>
      <c r="J5799" s="11">
        <v>2.3296187889661049</v>
      </c>
      <c r="K5799" s="11">
        <v>2.3063037785025164</v>
      </c>
      <c r="L5799" s="11">
        <v>2.3467973259228163</v>
      </c>
      <c r="M5799" s="11">
        <v>2.4632391627090966</v>
      </c>
      <c r="N5799" s="11">
        <v>2.4463154689493507</v>
      </c>
      <c r="O5799" s="11">
        <v>2.463940648779734</v>
      </c>
      <c r="P5799" s="11">
        <v>2.4350994347871122</v>
      </c>
      <c r="Q5799" s="11">
        <v>2.4653488459794488</v>
      </c>
      <c r="R5799" s="11">
        <v>2.4355869420963896</v>
      </c>
      <c r="S5799" s="11">
        <v>2.4555613323563938</v>
      </c>
      <c r="T5799" s="11">
        <v>2.4420703092417586</v>
      </c>
      <c r="U5799" s="11">
        <v>2.4108530350613409</v>
      </c>
      <c r="V5799" s="11">
        <v>2.4615093587549617</v>
      </c>
    </row>
    <row r="5800" spans="2:22" x14ac:dyDescent="0.35">
      <c r="B5800" s="8" t="s">
        <v>266</v>
      </c>
      <c r="C5800" s="9">
        <v>3.4356515665727718</v>
      </c>
      <c r="D5800" s="9">
        <v>3.4073605227572128</v>
      </c>
      <c r="E5800" s="9">
        <v>3.4144518461250888</v>
      </c>
      <c r="F5800" s="9">
        <v>3.4150068761433481</v>
      </c>
      <c r="G5800" s="9">
        <v>3.3580646499141906</v>
      </c>
      <c r="H5800" s="9">
        <v>3.4767540416397114</v>
      </c>
      <c r="I5800" s="9">
        <v>3.4303695291042335</v>
      </c>
      <c r="J5800" s="9">
        <v>3.4458479869483951</v>
      </c>
      <c r="K5800" s="9">
        <v>3.4286967832776916</v>
      </c>
      <c r="L5800" s="9">
        <v>3.404705084503318</v>
      </c>
      <c r="M5800" s="9">
        <v>3.3622567568271662</v>
      </c>
      <c r="N5800" s="9">
        <v>3.3192010070910616</v>
      </c>
      <c r="O5800" s="9">
        <v>3.3574175777762094</v>
      </c>
      <c r="P5800" s="9">
        <v>3.378929039669905</v>
      </c>
      <c r="Q5800" s="9">
        <v>3.3521596850879085</v>
      </c>
      <c r="R5800" s="9">
        <v>3.3653695168541411</v>
      </c>
      <c r="S5800" s="9">
        <v>3.3623821720973077</v>
      </c>
      <c r="T5800" s="9">
        <v>3.3571046772243665</v>
      </c>
      <c r="U5800" s="9">
        <v>3.3313647392231633</v>
      </c>
      <c r="V5800" s="9">
        <v>3.3190460229002734</v>
      </c>
    </row>
    <row r="5801" spans="2:22" x14ac:dyDescent="0.35">
      <c r="B5801" s="8" t="s">
        <v>387</v>
      </c>
      <c r="C5801" s="11">
        <v>2.313720735788404</v>
      </c>
      <c r="D5801" s="11">
        <v>2.2636221429412142</v>
      </c>
      <c r="E5801" s="11">
        <v>2.3051621843813979</v>
      </c>
      <c r="F5801" s="11">
        <v>2.2421990851729858</v>
      </c>
      <c r="G5801" s="11">
        <v>2.3595422441109797</v>
      </c>
      <c r="H5801" s="11">
        <v>2.2247095875239742</v>
      </c>
      <c r="I5801" s="11">
        <v>2.307675947966418</v>
      </c>
      <c r="J5801" s="11">
        <v>2.2877364621005216</v>
      </c>
      <c r="K5801" s="11">
        <v>2.2641901778346507</v>
      </c>
      <c r="L5801" s="11">
        <v>2.3071032929960689</v>
      </c>
      <c r="M5801" s="11">
        <v>2.4295068890839078</v>
      </c>
      <c r="N5801" s="11">
        <v>2.4135637030120538</v>
      </c>
      <c r="O5801" s="11">
        <v>2.4304162678956551</v>
      </c>
      <c r="P5801" s="11">
        <v>2.3996857580184248</v>
      </c>
      <c r="Q5801" s="11">
        <v>2.4320745851926673</v>
      </c>
      <c r="R5801" s="11">
        <v>2.4007003276086847</v>
      </c>
      <c r="S5801" s="11">
        <v>2.4215362711169952</v>
      </c>
      <c r="T5801" s="11">
        <v>2.4077370660670017</v>
      </c>
      <c r="U5801" s="11">
        <v>2.3763142753272377</v>
      </c>
      <c r="V5801" s="11">
        <v>2.4293335019220841</v>
      </c>
    </row>
    <row r="5802" spans="2:22" x14ac:dyDescent="0.35">
      <c r="B5802" s="8" t="s">
        <v>161</v>
      </c>
      <c r="C5802" s="9">
        <v>1.885646877040176</v>
      </c>
      <c r="D5802" s="9">
        <v>1.8272275915017222</v>
      </c>
      <c r="E5802" s="9">
        <v>1.881911576641031</v>
      </c>
      <c r="F5802" s="9">
        <v>1.7947130701040586</v>
      </c>
      <c r="G5802" s="9">
        <v>1.9785549964391151</v>
      </c>
      <c r="H5802" s="9">
        <v>1.7469907423943376</v>
      </c>
      <c r="I5802" s="9">
        <v>1.8793110610388206</v>
      </c>
      <c r="J5802" s="9">
        <v>1.845857822438014</v>
      </c>
      <c r="K5802" s="9">
        <v>1.8198714886144842</v>
      </c>
      <c r="L5802" s="9">
        <v>1.8883122041274356</v>
      </c>
      <c r="M5802" s="9">
        <v>2.0736152207422816</v>
      </c>
      <c r="N5802" s="9">
        <v>2.0680168611337479</v>
      </c>
      <c r="O5802" s="9">
        <v>2.076717967700267</v>
      </c>
      <c r="P5802" s="9">
        <v>2.0260544799326246</v>
      </c>
      <c r="Q5802" s="9">
        <v>2.0810151720080374</v>
      </c>
      <c r="R5802" s="9">
        <v>2.032629809422529</v>
      </c>
      <c r="S5802" s="9">
        <v>2.0625555529932922</v>
      </c>
      <c r="T5802" s="9">
        <v>2.0455048806883389</v>
      </c>
      <c r="U5802" s="9">
        <v>2.011913791659818</v>
      </c>
      <c r="V5802" s="9">
        <v>2.0898627773628191</v>
      </c>
    </row>
    <row r="5803" spans="2:22" x14ac:dyDescent="0.35">
      <c r="B5803" s="8" t="s">
        <v>280</v>
      </c>
      <c r="C5803" s="11">
        <v>3.0576887173498855</v>
      </c>
      <c r="D5803" s="11">
        <v>3.0220510144173818</v>
      </c>
      <c r="E5803" s="11">
        <v>3.0407476304445051</v>
      </c>
      <c r="F5803" s="11">
        <v>3.0199042886192564</v>
      </c>
      <c r="G5803" s="11">
        <v>3.0216763778792552</v>
      </c>
      <c r="H5803" s="11">
        <v>3.0549577274226807</v>
      </c>
      <c r="I5803" s="11">
        <v>3.0521497199254171</v>
      </c>
      <c r="J5803" s="11">
        <v>3.0556963665108485</v>
      </c>
      <c r="K5803" s="11">
        <v>3.036390749380387</v>
      </c>
      <c r="L5803" s="11">
        <v>3.0349383492936339</v>
      </c>
      <c r="M5803" s="11">
        <v>3.048026335529233</v>
      </c>
      <c r="N5803" s="11">
        <v>3.0141044303502946</v>
      </c>
      <c r="O5803" s="11">
        <v>3.045123765446577</v>
      </c>
      <c r="P5803" s="11">
        <v>3.0490356356740409</v>
      </c>
      <c r="Q5803" s="11">
        <v>3.0421958474413362</v>
      </c>
      <c r="R5803" s="11">
        <v>3.0403859213237125</v>
      </c>
      <c r="S5803" s="11">
        <v>3.0454243101179013</v>
      </c>
      <c r="T5803" s="11">
        <v>3.0372759699393552</v>
      </c>
      <c r="U5803" s="11">
        <v>3.0096215581097798</v>
      </c>
      <c r="V5803" s="11">
        <v>3.0193142834818159</v>
      </c>
    </row>
    <row r="5804" spans="2:22" x14ac:dyDescent="0.35">
      <c r="B5804" s="8" t="s">
        <v>106</v>
      </c>
      <c r="C5804" s="9">
        <v>1.9397894325162586</v>
      </c>
      <c r="D5804" s="9">
        <v>1.8824225437930497</v>
      </c>
      <c r="E5804" s="9">
        <v>1.9354440898780667</v>
      </c>
      <c r="F5804" s="9">
        <v>1.8513108648549179</v>
      </c>
      <c r="G5804" s="9">
        <v>2.0267420622250829</v>
      </c>
      <c r="H5804" s="9">
        <v>1.8074123695173663</v>
      </c>
      <c r="I5804" s="9">
        <v>1.9334904256052614</v>
      </c>
      <c r="J5804" s="9">
        <v>1.9017463993101993</v>
      </c>
      <c r="K5804" s="9">
        <v>1.8760686816654901</v>
      </c>
      <c r="L5804" s="9">
        <v>1.9412806797738194</v>
      </c>
      <c r="M5804" s="9">
        <v>2.1186282109141366</v>
      </c>
      <c r="N5804" s="9">
        <v>2.1117214431203459</v>
      </c>
      <c r="O5804" s="9">
        <v>2.1214535418278806</v>
      </c>
      <c r="P5804" s="9">
        <v>2.073311166571969</v>
      </c>
      <c r="Q5804" s="9">
        <v>2.1254169811008206</v>
      </c>
      <c r="R5804" s="9">
        <v>2.0791831740878663</v>
      </c>
      <c r="S5804" s="9">
        <v>2.1079592445494448</v>
      </c>
      <c r="T5804" s="9">
        <v>2.0913198161049436</v>
      </c>
      <c r="U5804" s="9">
        <v>2.0580029722983362</v>
      </c>
      <c r="V5804" s="9">
        <v>2.1327988552413006</v>
      </c>
    </row>
    <row r="5805" spans="2:22" x14ac:dyDescent="0.35">
      <c r="B5805" s="8" t="s">
        <v>200</v>
      </c>
      <c r="C5805" s="11">
        <v>2.474356238732625</v>
      </c>
      <c r="D5805" s="11">
        <v>2.4273800011238844</v>
      </c>
      <c r="E5805" s="11">
        <v>2.4639877535124688</v>
      </c>
      <c r="F5805" s="11">
        <v>2.4101190354855326</v>
      </c>
      <c r="G5805" s="11">
        <v>2.502508409632195</v>
      </c>
      <c r="H5805" s="11">
        <v>2.4039744629305932</v>
      </c>
      <c r="I5805" s="11">
        <v>2.4684206597702989</v>
      </c>
      <c r="J5805" s="11">
        <v>2.4535522344769491</v>
      </c>
      <c r="K5805" s="11">
        <v>2.4309215832961013</v>
      </c>
      <c r="L5805" s="11">
        <v>2.4642554194671638</v>
      </c>
      <c r="M5805" s="11">
        <v>2.5630558922977182</v>
      </c>
      <c r="N5805" s="11">
        <v>2.5432307910660237</v>
      </c>
      <c r="O5805" s="11">
        <v>2.5631422056778521</v>
      </c>
      <c r="P5805" s="11">
        <v>2.5398915824210415</v>
      </c>
      <c r="Q5805" s="11">
        <v>2.5638102757698009</v>
      </c>
      <c r="R5805" s="11">
        <v>2.5388194666298505</v>
      </c>
      <c r="S5805" s="11">
        <v>2.556244445943888</v>
      </c>
      <c r="T5805" s="11">
        <v>2.5436653599624455</v>
      </c>
      <c r="U5805" s="11">
        <v>2.5130562271441583</v>
      </c>
      <c r="V5805" s="11">
        <v>2.5567205157749648</v>
      </c>
    </row>
    <row r="5806" spans="2:22" x14ac:dyDescent="0.35">
      <c r="B5806" s="8" t="s">
        <v>256</v>
      </c>
      <c r="C5806" s="9">
        <v>2.5264132453394392</v>
      </c>
      <c r="D5806" s="9">
        <v>2.4804488666553919</v>
      </c>
      <c r="E5806" s="9">
        <v>2.5154582164552606</v>
      </c>
      <c r="F5806" s="9">
        <v>2.4645367065645809</v>
      </c>
      <c r="G5806" s="9">
        <v>2.5488393295513929</v>
      </c>
      <c r="H5806" s="9">
        <v>2.4620686739385578</v>
      </c>
      <c r="I5806" s="9">
        <v>2.5205130575965176</v>
      </c>
      <c r="J5806" s="9">
        <v>2.507288006457014</v>
      </c>
      <c r="K5806" s="9">
        <v>2.4849540836872759</v>
      </c>
      <c r="L5806" s="9">
        <v>2.5151835713142767</v>
      </c>
      <c r="M5806" s="9">
        <v>2.6063350006841675</v>
      </c>
      <c r="N5806" s="9">
        <v>2.5852518906099755</v>
      </c>
      <c r="O5806" s="9">
        <v>2.6061545839714766</v>
      </c>
      <c r="P5806" s="9">
        <v>2.5853279610139812</v>
      </c>
      <c r="Q5806" s="9">
        <v>2.6065017455198496</v>
      </c>
      <c r="R5806" s="9">
        <v>2.5835796149206613</v>
      </c>
      <c r="S5806" s="9">
        <v>2.5998992060587205</v>
      </c>
      <c r="T5806" s="9">
        <v>2.5877155229941211</v>
      </c>
      <c r="U5806" s="9">
        <v>2.5573700715850967</v>
      </c>
      <c r="V5806" s="9">
        <v>2.5980027136715558</v>
      </c>
    </row>
    <row r="5807" spans="2:22" x14ac:dyDescent="0.35">
      <c r="B5807" s="8" t="s">
        <v>420</v>
      </c>
      <c r="C5807" s="11">
        <v>3.2209918310627934</v>
      </c>
      <c r="D5807" s="11">
        <v>3.1885283350970619</v>
      </c>
      <c r="E5807" s="11">
        <v>3.2022107534835937</v>
      </c>
      <c r="F5807" s="11">
        <v>3.1906128196597296</v>
      </c>
      <c r="G5807" s="11">
        <v>3.1670167264155085</v>
      </c>
      <c r="H5807" s="11">
        <v>3.2371995842768442</v>
      </c>
      <c r="I5807" s="11">
        <v>3.2155638560866664</v>
      </c>
      <c r="J5807" s="11">
        <v>3.2242657763578362</v>
      </c>
      <c r="K5807" s="11">
        <v>3.2058909978717725</v>
      </c>
      <c r="L5807" s="11">
        <v>3.1947002394671014</v>
      </c>
      <c r="M5807" s="11">
        <v>3.1837931346386625</v>
      </c>
      <c r="N5807" s="11">
        <v>3.1459248488579754</v>
      </c>
      <c r="O5807" s="11">
        <v>3.1800538307997179</v>
      </c>
      <c r="P5807" s="11">
        <v>3.1915698031898168</v>
      </c>
      <c r="Q5807" s="11">
        <v>3.1761192209426237</v>
      </c>
      <c r="R5807" s="11">
        <v>3.180798750692662</v>
      </c>
      <c r="S5807" s="11">
        <v>3.1823695307485664</v>
      </c>
      <c r="T5807" s="11">
        <v>3.1754615716772041</v>
      </c>
      <c r="U5807" s="11">
        <v>3.1486343298669519</v>
      </c>
      <c r="V5807" s="11">
        <v>3.1488167634907853</v>
      </c>
    </row>
    <row r="5808" spans="2:22" x14ac:dyDescent="0.35">
      <c r="B5808" s="8" t="s">
        <v>87</v>
      </c>
      <c r="C5808" s="9">
        <v>2.7359461040641437</v>
      </c>
      <c r="D5808" s="9">
        <v>2.6940545237781777</v>
      </c>
      <c r="E5808" s="9">
        <v>2.7226301985429768</v>
      </c>
      <c r="F5808" s="9">
        <v>2.6835713942955723</v>
      </c>
      <c r="G5808" s="9">
        <v>2.7353243145859367</v>
      </c>
      <c r="H5808" s="9">
        <v>2.6959016755130589</v>
      </c>
      <c r="I5808" s="9">
        <v>2.7301883682956802</v>
      </c>
      <c r="J5808" s="9">
        <v>2.723578005684284</v>
      </c>
      <c r="K5808" s="9">
        <v>2.7024384341901442</v>
      </c>
      <c r="L5808" s="9">
        <v>2.7201727157476139</v>
      </c>
      <c r="M5808" s="9">
        <v>2.7805362445582635</v>
      </c>
      <c r="N5808" s="9">
        <v>2.7543895665563101</v>
      </c>
      <c r="O5808" s="9">
        <v>2.7792822217644608</v>
      </c>
      <c r="P5808" s="9">
        <v>2.7682123586625837</v>
      </c>
      <c r="Q5808" s="9">
        <v>2.7783377054214706</v>
      </c>
      <c r="R5808" s="9">
        <v>2.7637421413439074</v>
      </c>
      <c r="S5808" s="9">
        <v>2.7756124727259719</v>
      </c>
      <c r="T5808" s="9">
        <v>2.7650203122807953</v>
      </c>
      <c r="U5808" s="9">
        <v>2.735736195802009</v>
      </c>
      <c r="V5808" s="9">
        <v>2.764166262126134</v>
      </c>
    </row>
    <row r="5809" spans="2:22" x14ac:dyDescent="0.35">
      <c r="B5809" s="8" t="s">
        <v>144</v>
      </c>
      <c r="C5809" s="11">
        <v>3.452659148370298</v>
      </c>
      <c r="D5809" s="11">
        <v>3.4246986897064984</v>
      </c>
      <c r="E5809" s="11">
        <v>3.4312677978233461</v>
      </c>
      <c r="F5809" s="11">
        <v>3.4327857123161261</v>
      </c>
      <c r="G5809" s="11">
        <v>3.3732014578415455</v>
      </c>
      <c r="H5809" s="11">
        <v>3.495734042797737</v>
      </c>
      <c r="I5809" s="11">
        <v>3.4473886735923207</v>
      </c>
      <c r="J5809" s="11">
        <v>3.4634040393796646</v>
      </c>
      <c r="K5809" s="11">
        <v>3.4463497800600202</v>
      </c>
      <c r="L5809" s="11">
        <v>3.4213438573562929</v>
      </c>
      <c r="M5809" s="11">
        <v>3.376396505229645</v>
      </c>
      <c r="N5809" s="11">
        <v>3.332929750526382</v>
      </c>
      <c r="O5809" s="11">
        <v>3.3714701825996145</v>
      </c>
      <c r="P5809" s="11">
        <v>3.3937735913618501</v>
      </c>
      <c r="Q5809" s="11">
        <v>3.3661074456519113</v>
      </c>
      <c r="R5809" s="11">
        <v>3.3799931368612453</v>
      </c>
      <c r="S5809" s="11">
        <v>3.376644649944184</v>
      </c>
      <c r="T5809" s="11">
        <v>3.3714963374405245</v>
      </c>
      <c r="U5809" s="11">
        <v>3.3458425469808115</v>
      </c>
      <c r="V5809" s="11">
        <v>3.3325333592508044</v>
      </c>
    </row>
    <row r="5810" spans="2:22" x14ac:dyDescent="0.35">
      <c r="B5810" s="8" t="s">
        <v>96</v>
      </c>
      <c r="C5810" s="9">
        <v>3.1118335211119521</v>
      </c>
      <c r="D5810" s="9">
        <v>3.0772482586957892</v>
      </c>
      <c r="E5810" s="9">
        <v>3.094282366635337</v>
      </c>
      <c r="F5810" s="9">
        <v>3.0765044336106531</v>
      </c>
      <c r="G5810" s="9">
        <v>3.0698654446476974</v>
      </c>
      <c r="H5810" s="9">
        <v>3.1153818635720416</v>
      </c>
      <c r="I5810" s="9">
        <v>3.1063313343063506</v>
      </c>
      <c r="J5810" s="9">
        <v>3.111587264173084</v>
      </c>
      <c r="K5810" s="9">
        <v>3.0925902760368231</v>
      </c>
      <c r="L5810" s="9">
        <v>3.0879090244719816</v>
      </c>
      <c r="M5810" s="9">
        <v>3.0930411948791128</v>
      </c>
      <c r="N5810" s="9">
        <v>3.0578108271828719</v>
      </c>
      <c r="O5810" s="9">
        <v>3.0898611972324299</v>
      </c>
      <c r="P5810" s="9">
        <v>3.0962942846615844</v>
      </c>
      <c r="Q5810" s="9">
        <v>3.0865995003326652</v>
      </c>
      <c r="R5810" s="9">
        <v>3.0869412191315915</v>
      </c>
      <c r="S5810" s="9">
        <v>3.0908298870760715</v>
      </c>
      <c r="T5810" s="9">
        <v>3.0830928078350035</v>
      </c>
      <c r="U5810" s="9">
        <v>3.0557126526154574</v>
      </c>
      <c r="V5810" s="9">
        <v>3.0622521442939115</v>
      </c>
    </row>
    <row r="5811" spans="2:22" x14ac:dyDescent="0.35">
      <c r="B5811" s="8" t="s">
        <v>355</v>
      </c>
      <c r="C5811" s="11">
        <v>3.5271396060795941</v>
      </c>
      <c r="D5811" s="11">
        <v>3.5006268625412078</v>
      </c>
      <c r="E5811" s="11">
        <v>3.5049090593627037</v>
      </c>
      <c r="F5811" s="11">
        <v>3.5106436859805386</v>
      </c>
      <c r="G5811" s="11">
        <v>3.4394893285164398</v>
      </c>
      <c r="H5811" s="11">
        <v>3.5788522185855713</v>
      </c>
      <c r="I5811" s="11">
        <v>3.5219197672177396</v>
      </c>
      <c r="J5811" s="11">
        <v>3.5402863872769732</v>
      </c>
      <c r="K5811" s="11">
        <v>3.523656671535905</v>
      </c>
      <c r="L5811" s="11">
        <v>3.4942092083840834</v>
      </c>
      <c r="M5811" s="11">
        <v>3.438318002679924</v>
      </c>
      <c r="N5811" s="11">
        <v>3.393051354350443</v>
      </c>
      <c r="O5811" s="11">
        <v>3.4330100565049881</v>
      </c>
      <c r="P5811" s="11">
        <v>3.4587815988298019</v>
      </c>
      <c r="Q5811" s="11">
        <v>3.42718818030272</v>
      </c>
      <c r="R5811" s="11">
        <v>3.4440336291818157</v>
      </c>
      <c r="S5811" s="11">
        <v>3.4391036103508057</v>
      </c>
      <c r="T5811" s="11">
        <v>3.4345210197767315</v>
      </c>
      <c r="U5811" s="11">
        <v>3.4092444909640376</v>
      </c>
      <c r="V5811" s="11">
        <v>3.3915977810260927</v>
      </c>
    </row>
    <row r="5812" spans="2:22" x14ac:dyDescent="0.35">
      <c r="B5812" s="8" t="s">
        <v>112</v>
      </c>
      <c r="C5812" s="9">
        <v>3.064530939727879</v>
      </c>
      <c r="D5812" s="9">
        <v>3.0290262326057222</v>
      </c>
      <c r="E5812" s="9">
        <v>3.0475127592198268</v>
      </c>
      <c r="F5812" s="9">
        <v>3.0270567899074621</v>
      </c>
      <c r="G5812" s="9">
        <v>3.027765979985241</v>
      </c>
      <c r="H5812" s="9">
        <v>3.0625934624850677</v>
      </c>
      <c r="I5812" s="9">
        <v>3.0589965940229229</v>
      </c>
      <c r="J5812" s="9">
        <v>3.062759240953818</v>
      </c>
      <c r="K5812" s="9">
        <v>3.0434926249474512</v>
      </c>
      <c r="L5812" s="9">
        <v>3.0416321982671271</v>
      </c>
      <c r="M5812" s="9">
        <v>3.0537148163544559</v>
      </c>
      <c r="N5812" s="9">
        <v>3.0196275621319417</v>
      </c>
      <c r="O5812" s="9">
        <v>3.0507771880398926</v>
      </c>
      <c r="P5812" s="9">
        <v>3.0550076618554867</v>
      </c>
      <c r="Q5812" s="9">
        <v>3.047807090743885</v>
      </c>
      <c r="R5812" s="9">
        <v>3.0462690657501845</v>
      </c>
      <c r="S5812" s="9">
        <v>3.0511621655197625</v>
      </c>
      <c r="T5812" s="9">
        <v>3.0430657959569376</v>
      </c>
      <c r="U5812" s="9">
        <v>3.01544604164912</v>
      </c>
      <c r="V5812" s="9">
        <v>3.0247402961681433</v>
      </c>
    </row>
    <row r="5813" spans="2:22" x14ac:dyDescent="0.35">
      <c r="B5813" s="8" t="s">
        <v>250</v>
      </c>
      <c r="C5813" s="11">
        <v>2.5234048578217436</v>
      </c>
      <c r="D5813" s="11">
        <v>2.4773820035556922</v>
      </c>
      <c r="E5813" s="11">
        <v>2.5124837254435768</v>
      </c>
      <c r="F5813" s="11">
        <v>2.4613918956527132</v>
      </c>
      <c r="G5813" s="11">
        <v>2.5461618540249757</v>
      </c>
      <c r="H5813" s="11">
        <v>2.4587113948585912</v>
      </c>
      <c r="I5813" s="11">
        <v>2.5175026248113426</v>
      </c>
      <c r="J5813" s="11">
        <v>2.5041826026657517</v>
      </c>
      <c r="K5813" s="11">
        <v>2.481831531886431</v>
      </c>
      <c r="L5813" s="11">
        <v>2.5122404205973448</v>
      </c>
      <c r="M5813" s="11">
        <v>2.603833890114553</v>
      </c>
      <c r="N5813" s="11">
        <v>2.5828234806880856</v>
      </c>
      <c r="O5813" s="11">
        <v>2.6036688878010787</v>
      </c>
      <c r="P5813" s="11">
        <v>2.5827021812560185</v>
      </c>
      <c r="Q5813" s="11">
        <v>2.6040345947349768</v>
      </c>
      <c r="R5813" s="11">
        <v>2.5809929146821067</v>
      </c>
      <c r="S5813" s="11">
        <v>2.5973763864811481</v>
      </c>
      <c r="T5813" s="11">
        <v>2.5851698529824376</v>
      </c>
      <c r="U5813" s="11">
        <v>2.5548091633583878</v>
      </c>
      <c r="V5813" s="11">
        <v>2.595617005061893</v>
      </c>
    </row>
    <row r="5814" spans="2:22" x14ac:dyDescent="0.35">
      <c r="B5814" s="8" t="s">
        <v>453</v>
      </c>
      <c r="C5814" s="9">
        <v>1.9936851530731137</v>
      </c>
      <c r="D5814" s="9">
        <v>1.937365863307335</v>
      </c>
      <c r="E5814" s="9">
        <v>1.9887325493672745</v>
      </c>
      <c r="F5814" s="9">
        <v>1.9076506312956441</v>
      </c>
      <c r="G5814" s="9">
        <v>2.0747094440602933</v>
      </c>
      <c r="H5814" s="9">
        <v>1.8675585355484801</v>
      </c>
      <c r="I5814" s="9">
        <v>1.9874227874405055</v>
      </c>
      <c r="J5814" s="9">
        <v>1.9573801811835763</v>
      </c>
      <c r="K5814" s="9">
        <v>1.9320096727421787</v>
      </c>
      <c r="L5814" s="9">
        <v>1.9940076731094252</v>
      </c>
      <c r="M5814" s="9">
        <v>2.1634359876878513</v>
      </c>
      <c r="N5814" s="9">
        <v>2.1552267767177669</v>
      </c>
      <c r="O5814" s="9">
        <v>2.1659851672920203</v>
      </c>
      <c r="P5814" s="9">
        <v>2.1203524108420533</v>
      </c>
      <c r="Q5814" s="9">
        <v>2.1696163631588137</v>
      </c>
      <c r="R5814" s="9">
        <v>2.125524302815947</v>
      </c>
      <c r="S5814" s="9">
        <v>2.1531559415069981</v>
      </c>
      <c r="T5814" s="9">
        <v>2.1369258820697183</v>
      </c>
      <c r="U5814" s="9">
        <v>2.1038820332060779</v>
      </c>
      <c r="V5814" s="9">
        <v>2.1755391883267645</v>
      </c>
    </row>
    <row r="5815" spans="2:22" x14ac:dyDescent="0.35">
      <c r="B5815" s="8" t="s">
        <v>400</v>
      </c>
      <c r="C5815" s="11">
        <v>3.1615079488529703</v>
      </c>
      <c r="D5815" s="11">
        <v>3.1278882339454923</v>
      </c>
      <c r="E5815" s="11">
        <v>3.1433970960234414</v>
      </c>
      <c r="F5815" s="11">
        <v>3.1284314814001597</v>
      </c>
      <c r="G5815" s="11">
        <v>3.1140758609531143</v>
      </c>
      <c r="H5815" s="11">
        <v>3.1708171810247525</v>
      </c>
      <c r="I5815" s="11">
        <v>3.1560395334584728</v>
      </c>
      <c r="J5815" s="11">
        <v>3.1628636224641533</v>
      </c>
      <c r="K5815" s="11">
        <v>3.144149781880492</v>
      </c>
      <c r="L5815" s="11">
        <v>3.1365062636106202</v>
      </c>
      <c r="M5815" s="11">
        <v>3.1343394769427797</v>
      </c>
      <c r="N5815" s="11">
        <v>3.0979086777692508</v>
      </c>
      <c r="O5815" s="11">
        <v>3.1309049570792804</v>
      </c>
      <c r="P5815" s="11">
        <v>3.139651101588762</v>
      </c>
      <c r="Q5815" s="11">
        <v>3.1273370391864468</v>
      </c>
      <c r="R5815" s="11">
        <v>3.1296527559040133</v>
      </c>
      <c r="S5815" s="11">
        <v>3.1324866277960015</v>
      </c>
      <c r="T5815" s="11">
        <v>3.1251268544144435</v>
      </c>
      <c r="U5815" s="11">
        <v>3.0979983122622796</v>
      </c>
      <c r="V5815" s="11">
        <v>3.1016449117631071</v>
      </c>
    </row>
    <row r="5816" spans="2:22" x14ac:dyDescent="0.35">
      <c r="B5816" s="8" t="s">
        <v>130</v>
      </c>
      <c r="C5816" s="9">
        <v>2.7433562146466342</v>
      </c>
      <c r="D5816" s="9">
        <v>2.7016086685073581</v>
      </c>
      <c r="E5816" s="9">
        <v>2.7299568169369</v>
      </c>
      <c r="F5816" s="9">
        <v>2.6913175362007919</v>
      </c>
      <c r="G5816" s="9">
        <v>2.7419193392016012</v>
      </c>
      <c r="H5816" s="9">
        <v>2.7041711584478536</v>
      </c>
      <c r="I5816" s="9">
        <v>2.7376035166793531</v>
      </c>
      <c r="J5816" s="9">
        <v>2.7312270819290108</v>
      </c>
      <c r="K5816" s="9">
        <v>2.7101297485596234</v>
      </c>
      <c r="L5816" s="9">
        <v>2.727422138285474</v>
      </c>
      <c r="M5816" s="9">
        <v>2.7866968557796774</v>
      </c>
      <c r="N5816" s="9">
        <v>2.7603711051562989</v>
      </c>
      <c r="O5816" s="9">
        <v>2.7854048650039962</v>
      </c>
      <c r="P5816" s="9">
        <v>2.7746800488312595</v>
      </c>
      <c r="Q5816" s="9">
        <v>2.7844146685892972</v>
      </c>
      <c r="R5816" s="9">
        <v>2.7701135727830741</v>
      </c>
      <c r="S5816" s="9">
        <v>2.7818265564966023</v>
      </c>
      <c r="T5816" s="9">
        <v>2.7712906801048014</v>
      </c>
      <c r="U5816" s="9">
        <v>2.742044097639754</v>
      </c>
      <c r="V5816" s="9">
        <v>2.7700426209765858</v>
      </c>
    </row>
    <row r="5817" spans="2:22" x14ac:dyDescent="0.35">
      <c r="B5817" s="8" t="s">
        <v>70</v>
      </c>
      <c r="C5817" s="11">
        <v>1.3851788215531542</v>
      </c>
      <c r="D5817" s="11">
        <v>1.3170316799300541</v>
      </c>
      <c r="E5817" s="11">
        <v>1.3870824617333026</v>
      </c>
      <c r="F5817" s="11">
        <v>1.2715499494359028</v>
      </c>
      <c r="G5817" s="11">
        <v>1.533136657731742</v>
      </c>
      <c r="H5817" s="11">
        <v>1.1884819322776423</v>
      </c>
      <c r="I5817" s="11">
        <v>1.3785027598113861</v>
      </c>
      <c r="J5817" s="11">
        <v>1.3292503748358167</v>
      </c>
      <c r="K5817" s="11">
        <v>1.3004113397027879</v>
      </c>
      <c r="L5817" s="11">
        <v>1.398696784689621</v>
      </c>
      <c r="M5817" s="11">
        <v>1.6575365287618797</v>
      </c>
      <c r="N5817" s="11">
        <v>1.6640324726914968</v>
      </c>
      <c r="O5817" s="11">
        <v>1.6632035778109224</v>
      </c>
      <c r="P5817" s="11">
        <v>1.5892361239612318</v>
      </c>
      <c r="Q5817" s="11">
        <v>1.6705859475029705</v>
      </c>
      <c r="R5817" s="11">
        <v>1.6023126275759543</v>
      </c>
      <c r="S5817" s="11">
        <v>1.6428654030690222</v>
      </c>
      <c r="T5817" s="11">
        <v>1.6220133879319518</v>
      </c>
      <c r="U5817" s="11">
        <v>1.5858873063872716</v>
      </c>
      <c r="V5817" s="11">
        <v>1.6929820757200003</v>
      </c>
    </row>
    <row r="5818" spans="2:22" x14ac:dyDescent="0.35">
      <c r="B5818" s="8" t="s">
        <v>273</v>
      </c>
      <c r="C5818" s="9">
        <v>1.8318740456273448</v>
      </c>
      <c r="D5818" s="9">
        <v>1.7724095497912249</v>
      </c>
      <c r="E5818" s="9">
        <v>1.8287446216628551</v>
      </c>
      <c r="F5818" s="9">
        <v>1.7385017655449229</v>
      </c>
      <c r="G5818" s="9">
        <v>1.9306969863765409</v>
      </c>
      <c r="H5818" s="9">
        <v>1.6869817173232764</v>
      </c>
      <c r="I5818" s="9">
        <v>1.8255016718944068</v>
      </c>
      <c r="J5818" s="9">
        <v>1.7903508927110148</v>
      </c>
      <c r="K5818" s="9">
        <v>1.7640580501604946</v>
      </c>
      <c r="L5818" s="9">
        <v>1.8357054350881379</v>
      </c>
      <c r="M5818" s="9">
        <v>2.0289096114370864</v>
      </c>
      <c r="N5818" s="9">
        <v>2.0246107252676309</v>
      </c>
      <c r="O5818" s="9">
        <v>2.0322878800443003</v>
      </c>
      <c r="P5818" s="9">
        <v>1.9791204957229394</v>
      </c>
      <c r="Q5818" s="9">
        <v>2.036916570200709</v>
      </c>
      <c r="R5818" s="9">
        <v>1.9863943444017638</v>
      </c>
      <c r="S5818" s="9">
        <v>2.0174619102920772</v>
      </c>
      <c r="T5818" s="9">
        <v>2.0000028023936576</v>
      </c>
      <c r="U5818" s="9">
        <v>1.9661393408855952</v>
      </c>
      <c r="V5818" s="9">
        <v>2.0472198977095362</v>
      </c>
    </row>
    <row r="5819" spans="2:22" x14ac:dyDescent="0.35">
      <c r="B5819" s="8" t="s">
        <v>253</v>
      </c>
      <c r="C5819" s="11">
        <v>1.8780305114583122</v>
      </c>
      <c r="D5819" s="11">
        <v>1.8194631826882155</v>
      </c>
      <c r="E5819" s="11">
        <v>1.8743810271916364</v>
      </c>
      <c r="F5819" s="11">
        <v>1.7867513200137759</v>
      </c>
      <c r="G5819" s="11">
        <v>1.9717764041448267</v>
      </c>
      <c r="H5819" s="11">
        <v>1.7384910844603243</v>
      </c>
      <c r="I5819" s="11">
        <v>1.8716895174322692</v>
      </c>
      <c r="J5819" s="11">
        <v>1.8379958397597731</v>
      </c>
      <c r="K5819" s="11">
        <v>1.8119660921442324</v>
      </c>
      <c r="L5819" s="11">
        <v>1.8808609992242034</v>
      </c>
      <c r="M5819" s="11">
        <v>2.067283133420819</v>
      </c>
      <c r="N5819" s="11">
        <v>2.0618688307889386</v>
      </c>
      <c r="O5819" s="11">
        <v>2.070424905171643</v>
      </c>
      <c r="P5819" s="11">
        <v>2.0194067663463713</v>
      </c>
      <c r="Q5819" s="11">
        <v>2.0747690610224532</v>
      </c>
      <c r="R5819" s="11">
        <v>2.0260810338570003</v>
      </c>
      <c r="S5819" s="11">
        <v>2.05616850475338</v>
      </c>
      <c r="T5819" s="11">
        <v>2.0390599817696593</v>
      </c>
      <c r="U5819" s="11">
        <v>2.0054303139956247</v>
      </c>
      <c r="V5819" s="11">
        <v>2.0838228543688198</v>
      </c>
    </row>
    <row r="5820" spans="2:22" x14ac:dyDescent="0.35">
      <c r="B5820" s="8" t="s">
        <v>311</v>
      </c>
      <c r="C5820" s="9">
        <v>3.0602993842183848</v>
      </c>
      <c r="D5820" s="9">
        <v>3.0247124261662055</v>
      </c>
      <c r="E5820" s="9">
        <v>3.04332888205826</v>
      </c>
      <c r="F5820" s="9">
        <v>3.0226333431732382</v>
      </c>
      <c r="G5820" s="9">
        <v>3.0239998806218105</v>
      </c>
      <c r="H5820" s="9">
        <v>3.057871161018193</v>
      </c>
      <c r="I5820" s="9">
        <v>3.0547621616689997</v>
      </c>
      <c r="J5820" s="9">
        <v>3.0583912237203914</v>
      </c>
      <c r="K5820" s="9">
        <v>3.0391004875652743</v>
      </c>
      <c r="L5820" s="9">
        <v>3.0374924039227329</v>
      </c>
      <c r="M5820" s="9">
        <v>3.0501967894551778</v>
      </c>
      <c r="N5820" s="9">
        <v>3.0162117949397702</v>
      </c>
      <c r="O5820" s="9">
        <v>3.0472808428174418</v>
      </c>
      <c r="P5820" s="9">
        <v>3.0513142770318336</v>
      </c>
      <c r="Q5820" s="9">
        <v>3.0443368311995038</v>
      </c>
      <c r="R5820" s="9">
        <v>3.0426306496280988</v>
      </c>
      <c r="S5820" s="9">
        <v>3.0476136030356611</v>
      </c>
      <c r="T5820" s="9">
        <v>3.0394850923740617</v>
      </c>
      <c r="U5820" s="9">
        <v>3.0118439042076179</v>
      </c>
      <c r="V5820" s="9">
        <v>3.021384592040306</v>
      </c>
    </row>
    <row r="5821" spans="2:22" x14ac:dyDescent="0.35">
      <c r="B5821" s="8" t="s">
        <v>214</v>
      </c>
      <c r="C5821" s="11">
        <v>3.9194027540018954</v>
      </c>
      <c r="D5821" s="11">
        <v>3.9005146318723325</v>
      </c>
      <c r="E5821" s="11">
        <v>3.8927524475054764</v>
      </c>
      <c r="F5821" s="11">
        <v>3.9206950575719608</v>
      </c>
      <c r="G5821" s="11">
        <v>3.7886049169502489</v>
      </c>
      <c r="H5821" s="11">
        <v>4.0166072792667515</v>
      </c>
      <c r="I5821" s="11">
        <v>3.9144495972264157</v>
      </c>
      <c r="J5821" s="11">
        <v>3.9451994709688818</v>
      </c>
      <c r="K5821" s="11">
        <v>3.9308056813443315</v>
      </c>
      <c r="L5821" s="11">
        <v>3.8779661407083195</v>
      </c>
      <c r="M5821" s="11">
        <v>3.7644373937383575</v>
      </c>
      <c r="N5821" s="11">
        <v>3.7096913200473796</v>
      </c>
      <c r="O5821" s="11">
        <v>3.7571195666141111</v>
      </c>
      <c r="P5821" s="11">
        <v>3.8011565846155353</v>
      </c>
      <c r="Q5821" s="11">
        <v>3.7488795606786276</v>
      </c>
      <c r="R5821" s="11">
        <v>3.7813130429336645</v>
      </c>
      <c r="S5821" s="11">
        <v>3.76805363534505</v>
      </c>
      <c r="T5821" s="11">
        <v>3.7664505090730622</v>
      </c>
      <c r="U5821" s="11">
        <v>3.7431608885823793</v>
      </c>
      <c r="V5821" s="11">
        <v>3.702669929726023</v>
      </c>
    </row>
    <row r="5822" spans="2:22" x14ac:dyDescent="0.35">
      <c r="B5822" s="8" t="s">
        <v>416</v>
      </c>
      <c r="C5822" s="9">
        <v>4.0848840636034964</v>
      </c>
      <c r="D5822" s="9">
        <v>4.0692124871592252</v>
      </c>
      <c r="E5822" s="9">
        <v>4.0563692239733511</v>
      </c>
      <c r="F5822" s="9">
        <v>4.0936805606310509</v>
      </c>
      <c r="G5822" s="9">
        <v>3.9358838675280987</v>
      </c>
      <c r="H5822" s="9">
        <v>4.2012799438031587</v>
      </c>
      <c r="I5822" s="9">
        <v>4.0800434101338574</v>
      </c>
      <c r="J5822" s="9">
        <v>4.1160173204637118</v>
      </c>
      <c r="K5822" s="9">
        <v>4.1025667853454628</v>
      </c>
      <c r="L5822" s="9">
        <v>4.0398589926524089</v>
      </c>
      <c r="M5822" s="9">
        <v>3.9020150994307516</v>
      </c>
      <c r="N5822" s="9">
        <v>3.8432700068887802</v>
      </c>
      <c r="O5822" s="9">
        <v>3.8938493778932854</v>
      </c>
      <c r="P5822" s="9">
        <v>3.9455919243173296</v>
      </c>
      <c r="Q5822" s="9">
        <v>3.8845892524865779</v>
      </c>
      <c r="R5822" s="9">
        <v>3.923598749314555</v>
      </c>
      <c r="S5822" s="9">
        <v>3.9068254807703804</v>
      </c>
      <c r="T5822" s="9">
        <v>3.9064792802566033</v>
      </c>
      <c r="U5822" s="9">
        <v>3.8840278628775975</v>
      </c>
      <c r="V5822" s="9">
        <v>3.833899760568162</v>
      </c>
    </row>
    <row r="5823" spans="2:22" x14ac:dyDescent="0.35">
      <c r="B5823" s="8" t="s">
        <v>418</v>
      </c>
      <c r="C5823" s="11">
        <v>3.1851573698781634</v>
      </c>
      <c r="D5823" s="11">
        <v>3.1519973409820019</v>
      </c>
      <c r="E5823" s="11">
        <v>3.1667800511305129</v>
      </c>
      <c r="F5823" s="11">
        <v>3.153153348799858</v>
      </c>
      <c r="G5823" s="11">
        <v>3.1351239292742421</v>
      </c>
      <c r="H5823" s="11">
        <v>3.1972092950706243</v>
      </c>
      <c r="I5823" s="11">
        <v>3.1797050326622407</v>
      </c>
      <c r="J5823" s="11">
        <v>3.1872757041128121</v>
      </c>
      <c r="K5823" s="11">
        <v>3.1686966668069783</v>
      </c>
      <c r="L5823" s="11">
        <v>3.1596428475898777</v>
      </c>
      <c r="M5823" s="11">
        <v>3.1540011118031313</v>
      </c>
      <c r="N5823" s="11">
        <v>3.1169988010750802</v>
      </c>
      <c r="O5823" s="11">
        <v>3.150445416853386</v>
      </c>
      <c r="P5823" s="11">
        <v>3.16029278110984</v>
      </c>
      <c r="Q5823" s="11">
        <v>3.1467317106843473</v>
      </c>
      <c r="R5823" s="11">
        <v>3.1499872250000696</v>
      </c>
      <c r="S5823" s="11">
        <v>3.1523189206803628</v>
      </c>
      <c r="T5823" s="11">
        <v>3.1451387782584876</v>
      </c>
      <c r="U5823" s="11">
        <v>3.1181300261801419</v>
      </c>
      <c r="V5823" s="11">
        <v>3.1203993531445677</v>
      </c>
    </row>
    <row r="5824" spans="2:22" x14ac:dyDescent="0.35">
      <c r="B5824" s="8" t="s">
        <v>395</v>
      </c>
      <c r="C5824" s="9">
        <v>2.3717266579286234</v>
      </c>
      <c r="D5824" s="9">
        <v>2.322755556149946</v>
      </c>
      <c r="E5824" s="9">
        <v>2.3625145344412224</v>
      </c>
      <c r="F5824" s="9">
        <v>2.3028354413028098</v>
      </c>
      <c r="G5824" s="9">
        <v>2.4111677198863379</v>
      </c>
      <c r="H5824" s="9">
        <v>2.2894426273235462</v>
      </c>
      <c r="I5824" s="9">
        <v>2.3657213057263755</v>
      </c>
      <c r="J5824" s="9">
        <v>2.3476129937874632</v>
      </c>
      <c r="K5824" s="9">
        <v>2.324397347148178</v>
      </c>
      <c r="L5824" s="9">
        <v>2.3638513583064982</v>
      </c>
      <c r="M5824" s="9">
        <v>2.4777318016364847</v>
      </c>
      <c r="N5824" s="9">
        <v>2.4603868453183928</v>
      </c>
      <c r="O5824" s="9">
        <v>2.4783439692560147</v>
      </c>
      <c r="P5824" s="9">
        <v>2.4503144670201173</v>
      </c>
      <c r="Q5824" s="9">
        <v>2.479644705562376</v>
      </c>
      <c r="R5824" s="9">
        <v>2.4505755287771209</v>
      </c>
      <c r="S5824" s="9">
        <v>2.4701797637287943</v>
      </c>
      <c r="T5824" s="9">
        <v>2.4568211470319041</v>
      </c>
      <c r="U5824" s="9">
        <v>2.4256921704065602</v>
      </c>
      <c r="V5824" s="9">
        <v>2.4753333031602391</v>
      </c>
    </row>
    <row r="5825" spans="2:22" x14ac:dyDescent="0.35">
      <c r="B5825" s="8" t="s">
        <v>423</v>
      </c>
      <c r="C5825" s="11">
        <v>3.8013319758819408</v>
      </c>
      <c r="D5825" s="11">
        <v>3.7801488510548822</v>
      </c>
      <c r="E5825" s="11">
        <v>3.7760120122409142</v>
      </c>
      <c r="F5825" s="11">
        <v>3.7972700436001059</v>
      </c>
      <c r="G5825" s="11">
        <v>3.683521507003336</v>
      </c>
      <c r="H5825" s="11">
        <v>3.8848434852056979</v>
      </c>
      <c r="I5825" s="11">
        <v>3.796298548090395</v>
      </c>
      <c r="J5825" s="11">
        <v>3.823321076029973</v>
      </c>
      <c r="K5825" s="11">
        <v>3.8082542750919859</v>
      </c>
      <c r="L5825" s="11">
        <v>3.7624557241717542</v>
      </c>
      <c r="M5825" s="11">
        <v>3.666275814027836</v>
      </c>
      <c r="N5825" s="11">
        <v>3.614383036993682</v>
      </c>
      <c r="O5825" s="11">
        <v>3.6595629588691452</v>
      </c>
      <c r="P5825" s="11">
        <v>3.6981020886868556</v>
      </c>
      <c r="Q5825" s="11">
        <v>3.6520508073362685</v>
      </c>
      <c r="R5825" s="11">
        <v>3.6797923086091364</v>
      </c>
      <c r="S5825" s="11">
        <v>3.6690400379185029</v>
      </c>
      <c r="T5825" s="11">
        <v>3.6665400961531622</v>
      </c>
      <c r="U5825" s="11">
        <v>3.642652418432593</v>
      </c>
      <c r="V5825" s="11">
        <v>3.6090375534934176</v>
      </c>
    </row>
    <row r="5826" spans="2:22" x14ac:dyDescent="0.35">
      <c r="B5826" s="8" t="s">
        <v>374</v>
      </c>
      <c r="C5826" s="9">
        <v>2.1652893698584839</v>
      </c>
      <c r="D5826" s="9">
        <v>2.1123056398873898</v>
      </c>
      <c r="E5826" s="9">
        <v>2.1584032441805636</v>
      </c>
      <c r="F5826" s="9">
        <v>2.0870367011735382</v>
      </c>
      <c r="G5826" s="9">
        <v>2.2274378036782458</v>
      </c>
      <c r="H5826" s="9">
        <v>2.0590641988510798</v>
      </c>
      <c r="I5826" s="9">
        <v>2.1591436702211531</v>
      </c>
      <c r="J5826" s="9">
        <v>2.1345183930220801</v>
      </c>
      <c r="K5826" s="9">
        <v>2.1101260400664761</v>
      </c>
      <c r="L5826" s="9">
        <v>2.1618906571630307</v>
      </c>
      <c r="M5826" s="9">
        <v>2.3061041505716853</v>
      </c>
      <c r="N5826" s="9">
        <v>2.2937479546672495</v>
      </c>
      <c r="O5826" s="9">
        <v>2.30777406316348</v>
      </c>
      <c r="P5826" s="9">
        <v>2.2701319442849979</v>
      </c>
      <c r="Q5826" s="9">
        <v>2.3103473945299959</v>
      </c>
      <c r="R5826" s="9">
        <v>2.2730746652226124</v>
      </c>
      <c r="S5826" s="9">
        <v>2.2970624280063277</v>
      </c>
      <c r="T5826" s="9">
        <v>2.2821358013302122</v>
      </c>
      <c r="U5826" s="9">
        <v>2.2499611695934654</v>
      </c>
      <c r="V5826" s="9">
        <v>2.3116246012036514</v>
      </c>
    </row>
    <row r="5827" spans="2:22" x14ac:dyDescent="0.35">
      <c r="B5827" s="8" t="s">
        <v>148</v>
      </c>
      <c r="C5827" s="11">
        <v>3.9219472433796669</v>
      </c>
      <c r="D5827" s="11">
        <v>3.9031085798043601</v>
      </c>
      <c r="E5827" s="11">
        <v>3.8952682672723733</v>
      </c>
      <c r="F5827" s="11">
        <v>3.9233549336395481</v>
      </c>
      <c r="G5827" s="11">
        <v>3.7908695214920964</v>
      </c>
      <c r="H5827" s="11">
        <v>4.0194468605729963</v>
      </c>
      <c r="I5827" s="11">
        <v>3.9169958164881682</v>
      </c>
      <c r="J5827" s="11">
        <v>3.9478260165565362</v>
      </c>
      <c r="K5827" s="11">
        <v>3.9334467306912173</v>
      </c>
      <c r="L5827" s="11">
        <v>3.8804554529037607</v>
      </c>
      <c r="M5827" s="11">
        <v>3.7665528290802417</v>
      </c>
      <c r="N5827" s="11">
        <v>3.7117452652970448</v>
      </c>
      <c r="O5827" s="11">
        <v>3.7592219644816534</v>
      </c>
      <c r="P5827" s="11">
        <v>3.8033774649586438</v>
      </c>
      <c r="Q5827" s="11">
        <v>3.7509662728885882</v>
      </c>
      <c r="R5827" s="11">
        <v>3.7835008698814114</v>
      </c>
      <c r="S5827" s="11">
        <v>3.7701874321313369</v>
      </c>
      <c r="T5827" s="11">
        <v>3.7686036327201777</v>
      </c>
      <c r="U5827" s="11">
        <v>3.745326900687528</v>
      </c>
      <c r="V5827" s="11">
        <v>3.704687758273721</v>
      </c>
    </row>
    <row r="5828" spans="2:22" x14ac:dyDescent="0.35">
      <c r="B5828" s="8" t="s">
        <v>426</v>
      </c>
      <c r="C5828" s="9">
        <v>2.085902679463683</v>
      </c>
      <c r="D5828" s="9">
        <v>2.0742985332605173</v>
      </c>
      <c r="E5828" s="9">
        <v>2.0787447588899628</v>
      </c>
      <c r="F5828" s="9">
        <v>2.0241402012966279</v>
      </c>
      <c r="G5828" s="9">
        <v>2.1414667588476637</v>
      </c>
      <c r="H5828" s="9">
        <v>1.9800551675252542</v>
      </c>
      <c r="I5828" s="9">
        <v>2.093292131093178</v>
      </c>
      <c r="J5828" s="9">
        <v>2.0477683414635868</v>
      </c>
      <c r="K5828" s="9">
        <v>2.0227117406291559</v>
      </c>
      <c r="L5828" s="9">
        <v>2.0984080319040785</v>
      </c>
      <c r="M5828" s="9">
        <v>2.2300502687512962</v>
      </c>
      <c r="N5828" s="9">
        <v>2.2244096870389871</v>
      </c>
      <c r="O5828" s="9">
        <v>2.2182568582538096</v>
      </c>
      <c r="P5828" s="9">
        <v>2.1810932627322019</v>
      </c>
      <c r="Q5828" s="9">
        <v>2.2266958820366565</v>
      </c>
      <c r="R5828" s="9">
        <v>2.2088541711789222</v>
      </c>
      <c r="S5828" s="9">
        <v>2.2313636331169087</v>
      </c>
      <c r="T5828" s="9">
        <v>2.2120672235733618</v>
      </c>
      <c r="U5828" s="9">
        <v>2.1639620083407545</v>
      </c>
      <c r="V5828" s="9">
        <v>2.2416461885383954</v>
      </c>
    </row>
    <row r="5829" spans="2:22" x14ac:dyDescent="0.35">
      <c r="B5829" s="8" t="s">
        <v>451</v>
      </c>
      <c r="C5829" s="11">
        <v>3.4723493845747377</v>
      </c>
      <c r="D5829" s="11">
        <v>3.5217755443186416</v>
      </c>
      <c r="E5829" s="11">
        <v>3.4891983146035606</v>
      </c>
      <c r="F5829" s="11">
        <v>3.4976909718409255</v>
      </c>
      <c r="G5829" s="11">
        <v>3.4331961509717219</v>
      </c>
      <c r="H5829" s="11">
        <v>3.5477530616669783</v>
      </c>
      <c r="I5829" s="11">
        <v>3.4725921090348186</v>
      </c>
      <c r="J5829" s="11">
        <v>3.4631788402778527</v>
      </c>
      <c r="K5829" s="11">
        <v>3.494171469707287</v>
      </c>
      <c r="L5829" s="11">
        <v>3.4913035402908212</v>
      </c>
      <c r="M5829" s="11">
        <v>3.3931109483341775</v>
      </c>
      <c r="N5829" s="11">
        <v>3.3531642761083735</v>
      </c>
      <c r="O5829" s="11">
        <v>3.4038985594973403</v>
      </c>
      <c r="P5829" s="11">
        <v>3.4243275185160948</v>
      </c>
      <c r="Q5829" s="11">
        <v>3.3863454025337791</v>
      </c>
      <c r="R5829" s="11">
        <v>3.4392003734816723</v>
      </c>
      <c r="S5829" s="11">
        <v>3.4268268431757045</v>
      </c>
      <c r="T5829" s="11">
        <v>3.4029962914452558</v>
      </c>
      <c r="U5829" s="11">
        <v>3.3863925774493198</v>
      </c>
      <c r="V5829" s="11">
        <v>3.3738224345464936</v>
      </c>
    </row>
    <row r="5830" spans="2:22" x14ac:dyDescent="0.35">
      <c r="B5830" s="8" t="s">
        <v>444</v>
      </c>
      <c r="C5830" s="9">
        <v>3.3653012291858371</v>
      </c>
      <c r="D5830" s="9">
        <v>3.4100152123632927</v>
      </c>
      <c r="E5830" s="9">
        <v>3.3802965797988591</v>
      </c>
      <c r="F5830" s="9">
        <v>3.3839174735325108</v>
      </c>
      <c r="G5830" s="9">
        <v>3.3334611606697111</v>
      </c>
      <c r="H5830" s="9">
        <v>3.4267104228433731</v>
      </c>
      <c r="I5830" s="9">
        <v>3.3660957555707478</v>
      </c>
      <c r="J5830" s="9">
        <v>3.3538943777322738</v>
      </c>
      <c r="K5830" s="9">
        <v>3.3805594216233703</v>
      </c>
      <c r="L5830" s="9">
        <v>3.3837574699856221</v>
      </c>
      <c r="M5830" s="9">
        <v>3.3033105255009496</v>
      </c>
      <c r="N5830" s="9">
        <v>3.2660126415008568</v>
      </c>
      <c r="O5830" s="9">
        <v>3.3123546461233957</v>
      </c>
      <c r="P5830" s="9">
        <v>3.3283368588626479</v>
      </c>
      <c r="Q5830" s="9">
        <v>3.2968083567827877</v>
      </c>
      <c r="R5830" s="9">
        <v>3.3442048060640999</v>
      </c>
      <c r="S5830" s="9">
        <v>3.334524606818313</v>
      </c>
      <c r="T5830" s="9">
        <v>3.3110441381856055</v>
      </c>
      <c r="U5830" s="9">
        <v>3.2920081795264338</v>
      </c>
      <c r="V5830" s="9">
        <v>3.286406612312931</v>
      </c>
    </row>
    <row r="5831" spans="2:22" x14ac:dyDescent="0.35">
      <c r="B5831" s="8" t="s">
        <v>238</v>
      </c>
      <c r="C5831" s="11">
        <v>3.5990397003624457</v>
      </c>
      <c r="D5831" s="11">
        <v>3.6540426693010719</v>
      </c>
      <c r="E5831" s="11">
        <v>3.6180823212649913</v>
      </c>
      <c r="F5831" s="11">
        <v>3.6323406570839838</v>
      </c>
      <c r="G5831" s="11">
        <v>3.5512314162272682</v>
      </c>
      <c r="H5831" s="11">
        <v>3.6910056948452814</v>
      </c>
      <c r="I5831" s="11">
        <v>3.5986293733070207</v>
      </c>
      <c r="J5831" s="11">
        <v>3.592515801015665</v>
      </c>
      <c r="K5831" s="11">
        <v>3.6286300803834699</v>
      </c>
      <c r="L5831" s="11">
        <v>3.6185831329114855</v>
      </c>
      <c r="M5831" s="11">
        <v>3.4993887621393744</v>
      </c>
      <c r="N5831" s="11">
        <v>3.4563072781501081</v>
      </c>
      <c r="O5831" s="11">
        <v>3.5122397752021208</v>
      </c>
      <c r="P5831" s="11">
        <v>3.537931409587221</v>
      </c>
      <c r="Q5831" s="11">
        <v>3.4923115124558168</v>
      </c>
      <c r="R5831" s="11">
        <v>3.5516265838245054</v>
      </c>
      <c r="S5831" s="11">
        <v>3.536065525799863</v>
      </c>
      <c r="T5831" s="11">
        <v>3.5118206545695245</v>
      </c>
      <c r="U5831" s="11">
        <v>3.4980954754099787</v>
      </c>
      <c r="V5831" s="11">
        <v>3.4772780997410813</v>
      </c>
    </row>
    <row r="5832" spans="2:22" x14ac:dyDescent="0.35">
      <c r="B5832" s="8" t="s">
        <v>108</v>
      </c>
      <c r="C5832" s="9">
        <v>2.9728169131758291</v>
      </c>
      <c r="D5832" s="9">
        <v>3.0002540419331223</v>
      </c>
      <c r="E5832" s="9">
        <v>2.9810162489809549</v>
      </c>
      <c r="F5832" s="9">
        <v>2.9667751743362545</v>
      </c>
      <c r="G5832" s="9">
        <v>2.9677900352893629</v>
      </c>
      <c r="H5832" s="9">
        <v>2.9829163459240879</v>
      </c>
      <c r="I5832" s="9">
        <v>2.975634581391188</v>
      </c>
      <c r="J5832" s="9">
        <v>2.9532108033456161</v>
      </c>
      <c r="K5832" s="9">
        <v>2.9640090679931221</v>
      </c>
      <c r="L5832" s="9">
        <v>2.9894475849628197</v>
      </c>
      <c r="M5832" s="9">
        <v>2.9740637729056827</v>
      </c>
      <c r="N5832" s="9">
        <v>2.9464774792758002</v>
      </c>
      <c r="O5832" s="9">
        <v>2.9767155116149864</v>
      </c>
      <c r="P5832" s="9">
        <v>2.9763940508753275</v>
      </c>
      <c r="Q5832" s="9">
        <v>2.968527257202267</v>
      </c>
      <c r="R5832" s="9">
        <v>2.9959104317573528</v>
      </c>
      <c r="S5832" s="9">
        <v>2.9961051359613555</v>
      </c>
      <c r="T5832" s="9">
        <v>2.973908221675424</v>
      </c>
      <c r="U5832" s="9">
        <v>2.9459546139493358</v>
      </c>
      <c r="V5832" s="9">
        <v>2.9659028252728992</v>
      </c>
    </row>
    <row r="5833" spans="2:22" x14ac:dyDescent="0.35">
      <c r="B5833" s="8" t="s">
        <v>339</v>
      </c>
      <c r="C5833" s="11">
        <v>2.4950292307935329</v>
      </c>
      <c r="D5833" s="11">
        <v>2.5014345172693755</v>
      </c>
      <c r="E5833" s="11">
        <v>2.4949554916449634</v>
      </c>
      <c r="F5833" s="11">
        <v>2.4589702908628484</v>
      </c>
      <c r="G5833" s="11">
        <v>2.5226431787582926</v>
      </c>
      <c r="H5833" s="11">
        <v>2.4426671313265578</v>
      </c>
      <c r="I5833" s="11">
        <v>2.500309754738077</v>
      </c>
      <c r="J5833" s="11">
        <v>2.4654418185335611</v>
      </c>
      <c r="K5833" s="11">
        <v>2.4569247847795039</v>
      </c>
      <c r="L5833" s="11">
        <v>2.5094375605605439</v>
      </c>
      <c r="M5833" s="11">
        <v>2.5732578389167724</v>
      </c>
      <c r="N5833" s="11">
        <v>2.5574938731251082</v>
      </c>
      <c r="O5833" s="11">
        <v>2.5681278619890504</v>
      </c>
      <c r="P5833" s="11">
        <v>2.5479592531009083</v>
      </c>
      <c r="Q5833" s="11">
        <v>2.5688968532844472</v>
      </c>
      <c r="R5833" s="11">
        <v>2.5719170259098454</v>
      </c>
      <c r="S5833" s="11">
        <v>2.5841328658396989</v>
      </c>
      <c r="T5833" s="11">
        <v>2.5634984763007234</v>
      </c>
      <c r="U5833" s="11">
        <v>2.5246890389116934</v>
      </c>
      <c r="V5833" s="11">
        <v>2.5757400713535783</v>
      </c>
    </row>
    <row r="5834" spans="2:22" x14ac:dyDescent="0.35">
      <c r="B5834" s="8" t="s">
        <v>301</v>
      </c>
      <c r="C5834" s="9">
        <v>3.1467912536300608</v>
      </c>
      <c r="D5834" s="9">
        <v>3.1818865975828752</v>
      </c>
      <c r="E5834" s="9">
        <v>3.1580030211316692</v>
      </c>
      <c r="F5834" s="9">
        <v>3.1516795218933682</v>
      </c>
      <c r="G5834" s="9">
        <v>3.1298790418207236</v>
      </c>
      <c r="H5834" s="9">
        <v>3.1796344788024435</v>
      </c>
      <c r="I5834" s="9">
        <v>3.1487121350153728</v>
      </c>
      <c r="J5834" s="9">
        <v>3.1308195834706933</v>
      </c>
      <c r="K5834" s="9">
        <v>3.1486510271305455</v>
      </c>
      <c r="L5834" s="9">
        <v>3.1642311352427672</v>
      </c>
      <c r="M5834" s="9">
        <v>3.1200071502405327</v>
      </c>
      <c r="N5834" s="9">
        <v>3.0881160539459347</v>
      </c>
      <c r="O5834" s="9">
        <v>3.1254924045373542</v>
      </c>
      <c r="P5834" s="9">
        <v>3.132397782488499</v>
      </c>
      <c r="Q5834" s="9">
        <v>3.1140425948945243</v>
      </c>
      <c r="R5834" s="9">
        <v>3.1502969424590712</v>
      </c>
      <c r="S5834" s="9">
        <v>3.1461144531176313</v>
      </c>
      <c r="T5834" s="9">
        <v>3.1233485848332632</v>
      </c>
      <c r="U5834" s="9">
        <v>3.0993478538248769</v>
      </c>
      <c r="V5834" s="9">
        <v>3.1079707568789896</v>
      </c>
    </row>
    <row r="5835" spans="2:22" x14ac:dyDescent="0.35">
      <c r="B5835" s="8" t="s">
        <v>185</v>
      </c>
      <c r="C5835" s="11">
        <v>2.8142345727566984</v>
      </c>
      <c r="D5835" s="11">
        <v>2.834691030192185</v>
      </c>
      <c r="E5835" s="11">
        <v>2.8196879951844043</v>
      </c>
      <c r="F5835" s="11">
        <v>2.7982298353355675</v>
      </c>
      <c r="G5835" s="11">
        <v>2.820041499816587</v>
      </c>
      <c r="H5835" s="11">
        <v>2.8036024204723167</v>
      </c>
      <c r="I5835" s="11">
        <v>2.8178696865447463</v>
      </c>
      <c r="J5835" s="11">
        <v>2.791315572372568</v>
      </c>
      <c r="K5835" s="11">
        <v>2.7957029031694125</v>
      </c>
      <c r="L5835" s="11">
        <v>2.8301276277910281</v>
      </c>
      <c r="M5835" s="11">
        <v>2.8410324173275794</v>
      </c>
      <c r="N5835" s="11">
        <v>2.817370068342814</v>
      </c>
      <c r="O5835" s="11">
        <v>2.8411013295562118</v>
      </c>
      <c r="P5835" s="11">
        <v>2.834192408904781</v>
      </c>
      <c r="Q5835" s="11">
        <v>2.8358860713936669</v>
      </c>
      <c r="R5835" s="11">
        <v>2.8551829306080525</v>
      </c>
      <c r="S5835" s="11">
        <v>2.8593675657127351</v>
      </c>
      <c r="T5835" s="11">
        <v>2.8376892684620936</v>
      </c>
      <c r="U5835" s="11">
        <v>2.8061325061578946</v>
      </c>
      <c r="V5835" s="11">
        <v>2.8364040438217013</v>
      </c>
    </row>
    <row r="5836" spans="2:22" x14ac:dyDescent="0.35">
      <c r="B5836" s="8" t="s">
        <v>432</v>
      </c>
      <c r="C5836" s="9">
        <v>2.8799216934615415</v>
      </c>
      <c r="D5836" s="9">
        <v>2.9032696468763692</v>
      </c>
      <c r="E5836" s="9">
        <v>2.8865125133005285</v>
      </c>
      <c r="F5836" s="9">
        <v>2.8680437755127377</v>
      </c>
      <c r="G5836" s="9">
        <v>2.8812411003390248</v>
      </c>
      <c r="H5836" s="9">
        <v>2.8778768663789611</v>
      </c>
      <c r="I5836" s="9">
        <v>2.8832182093586707</v>
      </c>
      <c r="J5836" s="9">
        <v>2.8583749407130683</v>
      </c>
      <c r="K5836" s="9">
        <v>2.8654177739105342</v>
      </c>
      <c r="L5836" s="9">
        <v>2.8961202801240331</v>
      </c>
      <c r="M5836" s="9">
        <v>2.8961359470667181</v>
      </c>
      <c r="N5836" s="9">
        <v>2.870848242920327</v>
      </c>
      <c r="O5836" s="9">
        <v>2.8972747037329287</v>
      </c>
      <c r="P5836" s="9">
        <v>2.8930944051539131</v>
      </c>
      <c r="Q5836" s="9">
        <v>2.8908279871177962</v>
      </c>
      <c r="R5836" s="9">
        <v>2.9134743162065582</v>
      </c>
      <c r="S5836" s="9">
        <v>2.9160062636791615</v>
      </c>
      <c r="T5836" s="9">
        <v>2.8941131476806903</v>
      </c>
      <c r="U5836" s="9">
        <v>2.8640488646088258</v>
      </c>
      <c r="V5836" s="9">
        <v>2.8900443297818699</v>
      </c>
    </row>
    <row r="5837" spans="2:22" x14ac:dyDescent="0.35">
      <c r="B5837" s="8" t="s">
        <v>132</v>
      </c>
      <c r="C5837" s="11">
        <v>2.8830426769730968</v>
      </c>
      <c r="D5837" s="11">
        <v>2.9065280136554263</v>
      </c>
      <c r="E5837" s="11">
        <v>2.8896875378254299</v>
      </c>
      <c r="F5837" s="11">
        <v>2.8713608360541594</v>
      </c>
      <c r="G5837" s="11">
        <v>2.8841488688953989</v>
      </c>
      <c r="H5837" s="11">
        <v>2.881405858341421</v>
      </c>
      <c r="I5837" s="11">
        <v>2.8863231051132461</v>
      </c>
      <c r="J5837" s="11">
        <v>2.8615611236457381</v>
      </c>
      <c r="K5837" s="11">
        <v>2.8687301273788934</v>
      </c>
      <c r="L5837" s="11">
        <v>2.899255780319582</v>
      </c>
      <c r="M5837" s="11">
        <v>2.8987540738151427</v>
      </c>
      <c r="N5837" s="11">
        <v>2.8733891443831032</v>
      </c>
      <c r="O5837" s="11">
        <v>2.8999436618591603</v>
      </c>
      <c r="P5837" s="11">
        <v>2.8958930079411664</v>
      </c>
      <c r="Q5837" s="11">
        <v>2.8934384351208187</v>
      </c>
      <c r="R5837" s="11">
        <v>2.9162439071304185</v>
      </c>
      <c r="S5837" s="11">
        <v>2.9186973306733055</v>
      </c>
      <c r="T5837" s="11">
        <v>2.8967940080199721</v>
      </c>
      <c r="U5837" s="11">
        <v>2.8668006369172341</v>
      </c>
      <c r="V5837" s="11">
        <v>2.8925929336214113</v>
      </c>
    </row>
    <row r="5838" spans="2:22" x14ac:dyDescent="0.35">
      <c r="B5838" s="8" t="s">
        <v>101</v>
      </c>
      <c r="C5838" s="9">
        <v>2.7134203790192322</v>
      </c>
      <c r="D5838" s="9">
        <v>2.7294390740330385</v>
      </c>
      <c r="E5838" s="9">
        <v>2.7171281654417827</v>
      </c>
      <c r="F5838" s="9">
        <v>2.6910819497976624</v>
      </c>
      <c r="G5838" s="9">
        <v>2.7261145881553537</v>
      </c>
      <c r="H5838" s="9">
        <v>2.6896087136538771</v>
      </c>
      <c r="I5838" s="9">
        <v>2.717575160483499</v>
      </c>
      <c r="J5838" s="9">
        <v>2.6883953030831149</v>
      </c>
      <c r="K5838" s="9">
        <v>2.6887070657835972</v>
      </c>
      <c r="L5838" s="9">
        <v>2.7288445152697292</v>
      </c>
      <c r="M5838" s="9">
        <v>2.7564615324550119</v>
      </c>
      <c r="N5838" s="9">
        <v>2.7352937192087303</v>
      </c>
      <c r="O5838" s="9">
        <v>2.7548884865152603</v>
      </c>
      <c r="P5838" s="9">
        <v>2.7437917763657813</v>
      </c>
      <c r="Q5838" s="9">
        <v>2.7515632258086344</v>
      </c>
      <c r="R5838" s="9">
        <v>2.7657194409940256</v>
      </c>
      <c r="S5838" s="9">
        <v>2.7724405607145686</v>
      </c>
      <c r="T5838" s="9">
        <v>2.7510919594321734</v>
      </c>
      <c r="U5838" s="9">
        <v>2.7172445945126791</v>
      </c>
      <c r="V5838" s="9">
        <v>2.7540788920583852</v>
      </c>
    </row>
    <row r="5839" spans="2:22" x14ac:dyDescent="0.35">
      <c r="B5839" s="8" t="s">
        <v>288</v>
      </c>
      <c r="C5839" s="11">
        <v>2.8951422481629985</v>
      </c>
      <c r="D5839" s="11">
        <v>2.9191601985612583</v>
      </c>
      <c r="E5839" s="11">
        <v>2.9019966176800644</v>
      </c>
      <c r="F5839" s="11">
        <v>2.8842205676142756</v>
      </c>
      <c r="G5839" s="11">
        <v>2.8954218386247632</v>
      </c>
      <c r="H5839" s="11">
        <v>2.895087215298382</v>
      </c>
      <c r="I5839" s="11">
        <v>2.8983603065533101</v>
      </c>
      <c r="J5839" s="11">
        <v>2.8739134629244165</v>
      </c>
      <c r="K5839" s="11">
        <v>2.881571610343526</v>
      </c>
      <c r="L5839" s="11">
        <v>2.9114116304519317</v>
      </c>
      <c r="M5839" s="11">
        <v>2.9089041469762034</v>
      </c>
      <c r="N5839" s="11">
        <v>2.8832398270354012</v>
      </c>
      <c r="O5839" s="11">
        <v>2.9102908004235406</v>
      </c>
      <c r="P5839" s="11">
        <v>2.9067427588390036</v>
      </c>
      <c r="Q5839" s="11">
        <v>2.9035587389715651</v>
      </c>
      <c r="R5839" s="11">
        <v>2.9269811835133539</v>
      </c>
      <c r="S5839" s="11">
        <v>2.9291301819049411</v>
      </c>
      <c r="T5839" s="11">
        <v>2.907187289626628</v>
      </c>
      <c r="U5839" s="11">
        <v>2.8774688332792837</v>
      </c>
      <c r="V5839" s="11">
        <v>2.9024734771991705</v>
      </c>
    </row>
    <row r="5840" spans="2:22" x14ac:dyDescent="0.35">
      <c r="B5840" s="8" t="s">
        <v>135</v>
      </c>
      <c r="C5840" s="9">
        <v>2.6137457617021025</v>
      </c>
      <c r="D5840" s="9">
        <v>2.6253768575621899</v>
      </c>
      <c r="E5840" s="9">
        <v>2.6157276443174764</v>
      </c>
      <c r="F5840" s="9">
        <v>2.5851452350217414</v>
      </c>
      <c r="G5840" s="9">
        <v>2.6332494009378316</v>
      </c>
      <c r="H5840" s="9">
        <v>2.5769035609124087</v>
      </c>
      <c r="I5840" s="9">
        <v>2.6184143366595158</v>
      </c>
      <c r="J5840" s="9">
        <v>2.5866384167232752</v>
      </c>
      <c r="K5840" s="9">
        <v>2.5829206804485167</v>
      </c>
      <c r="L5840" s="9">
        <v>2.6287062797000633</v>
      </c>
      <c r="M5840" s="9">
        <v>2.6728466140260063</v>
      </c>
      <c r="N5840" s="9">
        <v>2.6541451389598896</v>
      </c>
      <c r="O5840" s="9">
        <v>2.6696501701695814</v>
      </c>
      <c r="P5840" s="9">
        <v>2.6544130081635946</v>
      </c>
      <c r="Q5840" s="9">
        <v>2.6681935428980421</v>
      </c>
      <c r="R5840" s="9">
        <v>2.6772672225062708</v>
      </c>
      <c r="S5840" s="9">
        <v>2.6864961551055742</v>
      </c>
      <c r="T5840" s="9">
        <v>2.6654735229972371</v>
      </c>
      <c r="U5840" s="9">
        <v>2.6293614478158154</v>
      </c>
      <c r="V5840" s="9">
        <v>2.6726843215780414</v>
      </c>
    </row>
    <row r="5841" spans="2:22" x14ac:dyDescent="0.35">
      <c r="B5841" s="8" t="s">
        <v>192</v>
      </c>
      <c r="C5841" s="11">
        <v>2.0796207025316749</v>
      </c>
      <c r="D5841" s="11">
        <v>2.0677400285884238</v>
      </c>
      <c r="E5841" s="11">
        <v>2.0723540071445128</v>
      </c>
      <c r="F5841" s="11">
        <v>2.0174635566664536</v>
      </c>
      <c r="G5841" s="11">
        <v>2.1356139451666141</v>
      </c>
      <c r="H5841" s="11">
        <v>1.9729519431668632</v>
      </c>
      <c r="I5841" s="11">
        <v>2.0870425359145051</v>
      </c>
      <c r="J5841" s="11">
        <v>2.0413551298557442</v>
      </c>
      <c r="K5841" s="11">
        <v>2.0160445704881247</v>
      </c>
      <c r="L5841" s="11">
        <v>2.0920968355053091</v>
      </c>
      <c r="M5841" s="11">
        <v>2.2247804517920642</v>
      </c>
      <c r="N5841" s="11">
        <v>2.2192953106520026</v>
      </c>
      <c r="O5841" s="11">
        <v>2.2128847268986114</v>
      </c>
      <c r="P5841" s="11">
        <v>2.1754601800560875</v>
      </c>
      <c r="Q5841" s="11">
        <v>2.2214415210070388</v>
      </c>
      <c r="R5841" s="11">
        <v>2.2032794841514605</v>
      </c>
      <c r="S5841" s="11">
        <v>2.2259470005979889</v>
      </c>
      <c r="T5841" s="11">
        <v>2.206671135209886</v>
      </c>
      <c r="U5841" s="11">
        <v>2.1584231869725676</v>
      </c>
      <c r="V5841" s="11">
        <v>2.2365163086561242</v>
      </c>
    </row>
    <row r="5842" spans="2:22" x14ac:dyDescent="0.35">
      <c r="B5842" s="8" t="s">
        <v>134</v>
      </c>
      <c r="C5842" s="9">
        <v>4.0205645373311034</v>
      </c>
      <c r="D5842" s="9">
        <v>4.0941227018424469</v>
      </c>
      <c r="E5842" s="9">
        <v>4.0469060206775227</v>
      </c>
      <c r="F5842" s="9">
        <v>4.080347959513233</v>
      </c>
      <c r="G5842" s="9">
        <v>3.9439591131632294</v>
      </c>
      <c r="H5842" s="9">
        <v>4.1676367812102386</v>
      </c>
      <c r="I5842" s="9">
        <v>4.0179813730552922</v>
      </c>
      <c r="J5842" s="9">
        <v>4.0228465721567153</v>
      </c>
      <c r="K5842" s="9">
        <v>4.0760016382796831</v>
      </c>
      <c r="L5842" s="9">
        <v>4.0420686155648315</v>
      </c>
      <c r="M5842" s="9">
        <v>3.852996990669558</v>
      </c>
      <c r="N5842" s="9">
        <v>3.7994853407334692</v>
      </c>
      <c r="O5842" s="9">
        <v>3.8727133678598986</v>
      </c>
      <c r="P5842" s="9">
        <v>3.9159150097149866</v>
      </c>
      <c r="Q5842" s="9">
        <v>3.8448826378126881</v>
      </c>
      <c r="R5842" s="9">
        <v>3.9256917970265746</v>
      </c>
      <c r="S5842" s="9">
        <v>3.8995251761884422</v>
      </c>
      <c r="T5842" s="9">
        <v>3.8739017784420242</v>
      </c>
      <c r="U5842" s="9">
        <v>3.8697540789822789</v>
      </c>
      <c r="V5842" s="9">
        <v>3.8214964571860746</v>
      </c>
    </row>
    <row r="5843" spans="2:22" x14ac:dyDescent="0.35">
      <c r="B5843" s="8" t="s">
        <v>86</v>
      </c>
      <c r="C5843" s="11">
        <v>2.200984427868268</v>
      </c>
      <c r="D5843" s="11">
        <v>2.194446090749695</v>
      </c>
      <c r="E5843" s="11">
        <v>2.1958191914206981</v>
      </c>
      <c r="F5843" s="11">
        <v>2.1464520062957084</v>
      </c>
      <c r="G5843" s="11">
        <v>2.2486865144742034</v>
      </c>
      <c r="H5843" s="11">
        <v>2.1101816368391715</v>
      </c>
      <c r="I5843" s="11">
        <v>2.20778066675111</v>
      </c>
      <c r="J5843" s="11">
        <v>2.1652542241255563</v>
      </c>
      <c r="K5843" s="11">
        <v>2.1448499791240025</v>
      </c>
      <c r="L5843" s="11">
        <v>2.2140250620135773</v>
      </c>
      <c r="M5843" s="11">
        <v>2.3265899020553413</v>
      </c>
      <c r="N5843" s="11">
        <v>2.3181017497421106</v>
      </c>
      <c r="O5843" s="11">
        <v>2.3166708250204318</v>
      </c>
      <c r="P5843" s="11">
        <v>2.2842876886734595</v>
      </c>
      <c r="Q5843" s="11">
        <v>2.322952372721351</v>
      </c>
      <c r="R5843" s="11">
        <v>2.3109788266611542</v>
      </c>
      <c r="S5843" s="11">
        <v>2.3305928323784153</v>
      </c>
      <c r="T5843" s="11">
        <v>2.3109200672140862</v>
      </c>
      <c r="U5843" s="11">
        <v>2.2654296281761361</v>
      </c>
      <c r="V5843" s="11">
        <v>2.3356222652331828</v>
      </c>
    </row>
    <row r="5844" spans="2:22" x14ac:dyDescent="0.35">
      <c r="B5844" s="8" t="s">
        <v>460</v>
      </c>
      <c r="C5844" s="9">
        <v>3.5392782569912153</v>
      </c>
      <c r="D5844" s="9">
        <v>3.5916505736593001</v>
      </c>
      <c r="E5844" s="9">
        <v>3.5572860858332245</v>
      </c>
      <c r="F5844" s="9">
        <v>3.5688246772746748</v>
      </c>
      <c r="G5844" s="9">
        <v>3.4955526709615472</v>
      </c>
      <c r="H5844" s="9">
        <v>3.6234315943922502</v>
      </c>
      <c r="I5844" s="9">
        <v>3.5391759826935703</v>
      </c>
      <c r="J5844" s="9">
        <v>3.5315059013490497</v>
      </c>
      <c r="K5844" s="9">
        <v>3.5652042328927758</v>
      </c>
      <c r="L5844" s="9">
        <v>3.5585437201164378</v>
      </c>
      <c r="M5844" s="9">
        <v>3.4492561571975711</v>
      </c>
      <c r="N5844" s="9">
        <v>3.4076534040372306</v>
      </c>
      <c r="O5844" s="9">
        <v>3.4611338371763534</v>
      </c>
      <c r="P5844" s="9">
        <v>3.4843430002381202</v>
      </c>
      <c r="Q5844" s="9">
        <v>3.4423259422249637</v>
      </c>
      <c r="R5844" s="9">
        <v>3.4985937015471911</v>
      </c>
      <c r="S5844" s="9">
        <v>3.4845362411422203</v>
      </c>
      <c r="T5844" s="9">
        <v>3.4604868097225436</v>
      </c>
      <c r="U5844" s="9">
        <v>3.4454037888404678</v>
      </c>
      <c r="V5844" s="9">
        <v>3.4284767384174621</v>
      </c>
    </row>
    <row r="5845" spans="2:22" x14ac:dyDescent="0.35">
      <c r="B5845" s="8" t="s">
        <v>431</v>
      </c>
      <c r="C5845" s="11">
        <v>4.1305770096721801</v>
      </c>
      <c r="D5845" s="11">
        <v>4.2089778376773443</v>
      </c>
      <c r="E5845" s="11">
        <v>4.1588234007068445</v>
      </c>
      <c r="F5845" s="11">
        <v>4.1972720091648146</v>
      </c>
      <c r="G5845" s="11">
        <v>4.0464559083875509</v>
      </c>
      <c r="H5845" s="11">
        <v>4.2920312643033451</v>
      </c>
      <c r="I5845" s="11">
        <v>4.1274267632848414</v>
      </c>
      <c r="J5845" s="11">
        <v>4.1351572782069717</v>
      </c>
      <c r="K5845" s="11">
        <v>4.1927597669184964</v>
      </c>
      <c r="L5845" s="11">
        <v>4.1525927908003535</v>
      </c>
      <c r="M5845" s="11">
        <v>3.9452841160036378</v>
      </c>
      <c r="N5845" s="11">
        <v>3.8890503290969511</v>
      </c>
      <c r="O5845" s="11">
        <v>3.9667922634882977</v>
      </c>
      <c r="P5845" s="11">
        <v>4.0145637884049323</v>
      </c>
      <c r="Q5845" s="11">
        <v>3.936899092775386</v>
      </c>
      <c r="R5845" s="11">
        <v>4.0233179279494635</v>
      </c>
      <c r="S5845" s="11">
        <v>3.9943833938512938</v>
      </c>
      <c r="T5845" s="11">
        <v>3.9684002187040655</v>
      </c>
      <c r="U5845" s="11">
        <v>3.9667521162506283</v>
      </c>
      <c r="V5845" s="11">
        <v>3.9113329489098678</v>
      </c>
    </row>
    <row r="5846" spans="2:22" x14ac:dyDescent="0.35">
      <c r="B5846" s="8" t="s">
        <v>269</v>
      </c>
      <c r="C5846" s="9">
        <v>3.0746843290990742</v>
      </c>
      <c r="D5846" s="9">
        <v>3.1066055822997485</v>
      </c>
      <c r="E5846" s="9">
        <v>3.0846475378510081</v>
      </c>
      <c r="F5846" s="9">
        <v>3.0750424511624712</v>
      </c>
      <c r="G5846" s="9">
        <v>3.0626982165867047</v>
      </c>
      <c r="H5846" s="9">
        <v>3.0981009634328722</v>
      </c>
      <c r="I5846" s="9">
        <v>3.0769769005859597</v>
      </c>
      <c r="J5846" s="9">
        <v>3.0572062973327374</v>
      </c>
      <c r="K5846" s="9">
        <v>3.0721227081956144</v>
      </c>
      <c r="L5846" s="9">
        <v>3.0917888185402669</v>
      </c>
      <c r="M5846" s="9">
        <v>3.0595181834894283</v>
      </c>
      <c r="N5846" s="9">
        <v>3.0294112933027826</v>
      </c>
      <c r="O5846" s="9">
        <v>3.0638290341696415</v>
      </c>
      <c r="P5846" s="9">
        <v>3.0677391134421717</v>
      </c>
      <c r="Q5846" s="9">
        <v>3.0537310371919277</v>
      </c>
      <c r="R5846" s="9">
        <v>3.0863085609155307</v>
      </c>
      <c r="S5846" s="9">
        <v>3.0839402814386876</v>
      </c>
      <c r="T5846" s="9">
        <v>3.0614102267974106</v>
      </c>
      <c r="U5846" s="9">
        <v>3.0357711519825785</v>
      </c>
      <c r="V5846" s="9">
        <v>3.0490880412104184</v>
      </c>
    </row>
    <row r="5847" spans="2:22" x14ac:dyDescent="0.35">
      <c r="B5847" s="8" t="s">
        <v>312</v>
      </c>
      <c r="C5847" s="11">
        <v>2.2917195639013923</v>
      </c>
      <c r="D5847" s="11">
        <v>2.2891753169211828</v>
      </c>
      <c r="E5847" s="11">
        <v>2.2881254407516636</v>
      </c>
      <c r="F5847" s="11">
        <v>2.242887613322047</v>
      </c>
      <c r="G5847" s="11">
        <v>2.3332229352975142</v>
      </c>
      <c r="H5847" s="11">
        <v>2.212778643387936</v>
      </c>
      <c r="I5847" s="11">
        <v>2.2980480897019224</v>
      </c>
      <c r="J5847" s="11">
        <v>2.2578848774923133</v>
      </c>
      <c r="K5847" s="11">
        <v>2.2411487392515861</v>
      </c>
      <c r="L5847" s="11">
        <v>2.3051822359370244</v>
      </c>
      <c r="M5847" s="11">
        <v>2.4027056795949315</v>
      </c>
      <c r="N5847" s="11">
        <v>2.3919723866801674</v>
      </c>
      <c r="O5847" s="11">
        <v>2.3942644033760163</v>
      </c>
      <c r="P5847" s="11">
        <v>2.3656503756802825</v>
      </c>
      <c r="Q5847" s="11">
        <v>2.3988449090916006</v>
      </c>
      <c r="R5847" s="11">
        <v>2.3914980630820271</v>
      </c>
      <c r="S5847" s="11">
        <v>2.4088291732254232</v>
      </c>
      <c r="T5847" s="11">
        <v>2.3888596739662278</v>
      </c>
      <c r="U5847" s="11">
        <v>2.3454308309416114</v>
      </c>
      <c r="V5847" s="11">
        <v>2.4097168303659897</v>
      </c>
    </row>
    <row r="5848" spans="2:22" x14ac:dyDescent="0.35">
      <c r="B5848" s="8" t="s">
        <v>277</v>
      </c>
      <c r="C5848" s="9">
        <v>3.1465930046400654</v>
      </c>
      <c r="D5848" s="9">
        <v>3.1816796218264858</v>
      </c>
      <c r="E5848" s="9">
        <v>3.1578013393852129</v>
      </c>
      <c r="F5848" s="9">
        <v>3.1514688178317618</v>
      </c>
      <c r="G5848" s="9">
        <v>3.1296943365259637</v>
      </c>
      <c r="H5848" s="9">
        <v>3.1794103125773834</v>
      </c>
      <c r="I5848" s="9">
        <v>3.1485149079409247</v>
      </c>
      <c r="J5848" s="9">
        <v>3.1306171929274549</v>
      </c>
      <c r="K5848" s="9">
        <v>3.14844062206843</v>
      </c>
      <c r="L5848" s="9">
        <v>3.1640319641338532</v>
      </c>
      <c r="M5848" s="9">
        <v>3.1198408433755227</v>
      </c>
      <c r="N5848" s="9">
        <v>3.087954652532948</v>
      </c>
      <c r="O5848" s="9">
        <v>3.1253228687961667</v>
      </c>
      <c r="P5848" s="9">
        <v>3.1322200115474104</v>
      </c>
      <c r="Q5848" s="9">
        <v>3.1138767757935524</v>
      </c>
      <c r="R5848" s="9">
        <v>3.1501210143898186</v>
      </c>
      <c r="S5848" s="9">
        <v>3.145943512991987</v>
      </c>
      <c r="T5848" s="9">
        <v>3.1231782930478009</v>
      </c>
      <c r="U5848" s="9">
        <v>3.0991730576175853</v>
      </c>
      <c r="V5848" s="9">
        <v>3.1078088662008696</v>
      </c>
    </row>
    <row r="5849" spans="2:22" x14ac:dyDescent="0.35">
      <c r="B5849" s="8" t="s">
        <v>81</v>
      </c>
      <c r="C5849" s="11">
        <v>2.6502908439467108</v>
      </c>
      <c r="D5849" s="11">
        <v>2.663530625912097</v>
      </c>
      <c r="E5849" s="11">
        <v>2.6529055185233408</v>
      </c>
      <c r="F5849" s="11">
        <v>2.6239862765869373</v>
      </c>
      <c r="G5849" s="11">
        <v>2.6672978477327414</v>
      </c>
      <c r="H5849" s="11">
        <v>2.6182262084147658</v>
      </c>
      <c r="I5849" s="11">
        <v>2.6547710396961657</v>
      </c>
      <c r="J5849" s="11">
        <v>2.6239469500396755</v>
      </c>
      <c r="K5849" s="11">
        <v>2.6217066046535749</v>
      </c>
      <c r="L5849" s="11">
        <v>2.6654213447108468</v>
      </c>
      <c r="M5849" s="11">
        <v>2.7035035069553466</v>
      </c>
      <c r="N5849" s="11">
        <v>2.6838977642425292</v>
      </c>
      <c r="O5849" s="11">
        <v>2.7009022719091225</v>
      </c>
      <c r="P5849" s="11">
        <v>2.6871831809797921</v>
      </c>
      <c r="Q5849" s="11">
        <v>2.6987605217406179</v>
      </c>
      <c r="R5849" s="11">
        <v>2.7096976815976599</v>
      </c>
      <c r="S5849" s="11">
        <v>2.7180071401084218</v>
      </c>
      <c r="T5849" s="11">
        <v>2.6968649934175786</v>
      </c>
      <c r="U5849" s="11">
        <v>2.6615832602531118</v>
      </c>
      <c r="V5849" s="11">
        <v>2.7025271376583349</v>
      </c>
    </row>
    <row r="5850" spans="2:22" x14ac:dyDescent="0.35">
      <c r="B5850" s="8" t="s">
        <v>375</v>
      </c>
      <c r="C5850" s="9">
        <v>3.4196903785736805</v>
      </c>
      <c r="D5850" s="9">
        <v>3.4667985298176798</v>
      </c>
      <c r="E5850" s="9">
        <v>3.435627497939111</v>
      </c>
      <c r="F5850" s="9">
        <v>3.4417236428531601</v>
      </c>
      <c r="G5850" s="9">
        <v>3.3841346287647402</v>
      </c>
      <c r="H5850" s="9">
        <v>3.4882099054020279</v>
      </c>
      <c r="I5850" s="9">
        <v>3.4202045448046676</v>
      </c>
      <c r="J5850" s="9">
        <v>3.4094197526214334</v>
      </c>
      <c r="K5850" s="9">
        <v>3.4382835611290541</v>
      </c>
      <c r="L5850" s="9">
        <v>3.4383996005543804</v>
      </c>
      <c r="M5850" s="9">
        <v>3.348936427178788</v>
      </c>
      <c r="N5850" s="9">
        <v>3.3102927438234278</v>
      </c>
      <c r="O5850" s="9">
        <v>3.3588663824719096</v>
      </c>
      <c r="P5850" s="9">
        <v>3.3771079031535267</v>
      </c>
      <c r="Q5850" s="9">
        <v>3.3423004415310484</v>
      </c>
      <c r="R5850" s="9">
        <v>3.3924702627521377</v>
      </c>
      <c r="S5850" s="9">
        <v>3.3814216327767328</v>
      </c>
      <c r="T5850" s="9">
        <v>3.357763293522789</v>
      </c>
      <c r="U5850" s="9">
        <v>3.3399631125176641</v>
      </c>
      <c r="V5850" s="9">
        <v>3.3308209433871068</v>
      </c>
    </row>
    <row r="5851" spans="2:22" x14ac:dyDescent="0.35">
      <c r="B5851" s="8" t="s">
        <v>69</v>
      </c>
      <c r="C5851" s="11">
        <v>2.8294466676971357</v>
      </c>
      <c r="D5851" s="11">
        <v>2.8505727497239524</v>
      </c>
      <c r="E5851" s="11">
        <v>2.8351634933189493</v>
      </c>
      <c r="F5851" s="11">
        <v>2.8143976361882364</v>
      </c>
      <c r="G5851" s="11">
        <v>2.8342143562833417</v>
      </c>
      <c r="H5851" s="11">
        <v>2.8208032036799895</v>
      </c>
      <c r="I5851" s="11">
        <v>2.8330033675859592</v>
      </c>
      <c r="J5851" s="11">
        <v>2.8068454580928632</v>
      </c>
      <c r="K5851" s="11">
        <v>2.8118477611125625</v>
      </c>
      <c r="L5851" s="11">
        <v>2.8454104790088759</v>
      </c>
      <c r="M5851" s="11">
        <v>2.8537935205233111</v>
      </c>
      <c r="N5851" s="11">
        <v>2.829754765071566</v>
      </c>
      <c r="O5851" s="11">
        <v>2.8541101917491609</v>
      </c>
      <c r="P5851" s="11">
        <v>2.8478331766764304</v>
      </c>
      <c r="Q5851" s="11">
        <v>2.848609747347747</v>
      </c>
      <c r="R5851" s="11">
        <v>2.8686822906411789</v>
      </c>
      <c r="S5851" s="11">
        <v>2.8724841895123912</v>
      </c>
      <c r="T5851" s="11">
        <v>2.8507561436481414</v>
      </c>
      <c r="U5851" s="11">
        <v>2.8195450158539543</v>
      </c>
      <c r="V5851" s="11">
        <v>2.8488262829745605</v>
      </c>
    </row>
    <row r="5852" spans="2:22" x14ac:dyDescent="0.35">
      <c r="B5852" s="8" t="s">
        <v>390</v>
      </c>
      <c r="C5852" s="9">
        <v>3.1401454895759646</v>
      </c>
      <c r="D5852" s="9">
        <v>3.174948292162437</v>
      </c>
      <c r="E5852" s="9">
        <v>3.1512421831521213</v>
      </c>
      <c r="F5852" s="9">
        <v>3.1446162350705364</v>
      </c>
      <c r="G5852" s="9">
        <v>3.1236872937137452</v>
      </c>
      <c r="H5852" s="9">
        <v>3.1721199091661481</v>
      </c>
      <c r="I5852" s="9">
        <v>3.142100627930803</v>
      </c>
      <c r="J5852" s="9">
        <v>3.1240349849858515</v>
      </c>
      <c r="K5852" s="9">
        <v>3.1415977634612617</v>
      </c>
      <c r="L5852" s="9">
        <v>3.157554459632645</v>
      </c>
      <c r="M5852" s="9">
        <v>3.1144321599948848</v>
      </c>
      <c r="N5852" s="9">
        <v>3.0827055057825756</v>
      </c>
      <c r="O5852" s="9">
        <v>3.1198091749042822</v>
      </c>
      <c r="P5852" s="9">
        <v>3.126438489933328</v>
      </c>
      <c r="Q5852" s="9">
        <v>3.1084839556260553</v>
      </c>
      <c r="R5852" s="9">
        <v>3.1443994272244682</v>
      </c>
      <c r="S5852" s="9">
        <v>3.1403841452737629</v>
      </c>
      <c r="T5852" s="9">
        <v>3.1176400108498101</v>
      </c>
      <c r="U5852" s="9">
        <v>3.0934882812175335</v>
      </c>
      <c r="V5852" s="9">
        <v>3.1025438074182676</v>
      </c>
    </row>
    <row r="5853" spans="2:22" x14ac:dyDescent="0.35">
      <c r="B5853" s="8" t="s">
        <v>379</v>
      </c>
      <c r="C5853" s="11">
        <v>2.2084811909868485</v>
      </c>
      <c r="D5853" s="11">
        <v>2.2022728555517541</v>
      </c>
      <c r="E5853" s="11">
        <v>2.2034457638363305</v>
      </c>
      <c r="F5853" s="11">
        <v>2.1544197565375667</v>
      </c>
      <c r="G5853" s="11">
        <v>2.2556711242903349</v>
      </c>
      <c r="H5853" s="11">
        <v>2.1186584572683684</v>
      </c>
      <c r="I5853" s="11">
        <v>2.2152387862489409</v>
      </c>
      <c r="J5853" s="11">
        <v>2.1729075996112823</v>
      </c>
      <c r="K5853" s="11">
        <v>2.1528064227339616</v>
      </c>
      <c r="L5853" s="11">
        <v>2.221556694954689</v>
      </c>
      <c r="M5853" s="11">
        <v>2.3328787773328585</v>
      </c>
      <c r="N5853" s="11">
        <v>2.324205125906567</v>
      </c>
      <c r="O5853" s="11">
        <v>2.3230817998851467</v>
      </c>
      <c r="P5853" s="11">
        <v>2.2910100766903652</v>
      </c>
      <c r="Q5853" s="11">
        <v>2.329222803256974</v>
      </c>
      <c r="R5853" s="11">
        <v>2.3176315266881415</v>
      </c>
      <c r="S5853" s="11">
        <v>2.3370569138824142</v>
      </c>
      <c r="T5853" s="11">
        <v>2.3173596318074852</v>
      </c>
      <c r="U5853" s="11">
        <v>2.2720395269711888</v>
      </c>
      <c r="V5853" s="11">
        <v>2.341744142903285</v>
      </c>
    </row>
    <row r="5854" spans="2:22" x14ac:dyDescent="0.35">
      <c r="B5854" s="8" t="s">
        <v>156</v>
      </c>
      <c r="C5854" s="9">
        <v>4.2406219878380895</v>
      </c>
      <c r="D5854" s="9">
        <v>4.3238669102182099</v>
      </c>
      <c r="E5854" s="9">
        <v>4.2707738494116878</v>
      </c>
      <c r="F5854" s="9">
        <v>4.3142306068325977</v>
      </c>
      <c r="G5854" s="9">
        <v>4.1489829887495553</v>
      </c>
      <c r="H5854" s="9">
        <v>4.4164625027314752</v>
      </c>
      <c r="I5854" s="9">
        <v>4.2369044917812069</v>
      </c>
      <c r="J5854" s="9">
        <v>4.2475011691503592</v>
      </c>
      <c r="K5854" s="9">
        <v>4.3095523945481675</v>
      </c>
      <c r="L5854" s="9">
        <v>4.2631496230556083</v>
      </c>
      <c r="M5854" s="9">
        <v>4.0375985097834368</v>
      </c>
      <c r="N5854" s="9">
        <v>3.9786417815854631</v>
      </c>
      <c r="O5854" s="9">
        <v>4.0608989569839462</v>
      </c>
      <c r="P5854" s="9">
        <v>4.1132417152437366</v>
      </c>
      <c r="Q5854" s="9">
        <v>4.0289427362077479</v>
      </c>
      <c r="R5854" s="9">
        <v>4.1209729048553889</v>
      </c>
      <c r="S5854" s="9">
        <v>4.0892696396507899</v>
      </c>
      <c r="T5854" s="9">
        <v>4.0629265807978845</v>
      </c>
      <c r="U5854" s="9">
        <v>4.063778813916672</v>
      </c>
      <c r="V5854" s="9">
        <v>4.0011959849808747</v>
      </c>
    </row>
    <row r="5855" spans="2:22" x14ac:dyDescent="0.35">
      <c r="B5855" s="8" t="s">
        <v>227</v>
      </c>
      <c r="C5855" s="11">
        <v>2.8351242474135807</v>
      </c>
      <c r="D5855" s="11">
        <v>2.8565002520849938</v>
      </c>
      <c r="E5855" s="11">
        <v>2.8409393824817903</v>
      </c>
      <c r="F5855" s="11">
        <v>2.8204319121074999</v>
      </c>
      <c r="G5855" s="11">
        <v>2.8395040631064195</v>
      </c>
      <c r="H5855" s="11">
        <v>2.827223017533981</v>
      </c>
      <c r="I5855" s="11">
        <v>2.8386516810399027</v>
      </c>
      <c r="J5855" s="11">
        <v>2.8126416462253649</v>
      </c>
      <c r="K5855" s="11">
        <v>2.8178734740956743</v>
      </c>
      <c r="L5855" s="11">
        <v>2.8511144669489754</v>
      </c>
      <c r="M5855" s="11">
        <v>2.8585563215015615</v>
      </c>
      <c r="N5855" s="11">
        <v>2.8343770806182942</v>
      </c>
      <c r="O5855" s="11">
        <v>2.8589654633215456</v>
      </c>
      <c r="P5855" s="11">
        <v>2.8529242931018994</v>
      </c>
      <c r="Q5855" s="11">
        <v>2.8533585794315823</v>
      </c>
      <c r="R5855" s="11">
        <v>2.8737206297397164</v>
      </c>
      <c r="S5855" s="11">
        <v>2.8773796807333412</v>
      </c>
      <c r="T5855" s="11">
        <v>2.8556330672937085</v>
      </c>
      <c r="U5855" s="11">
        <v>2.8245509399751971</v>
      </c>
      <c r="V5855" s="11">
        <v>2.8534626104050198</v>
      </c>
    </row>
    <row r="5856" spans="2:22" x14ac:dyDescent="0.35">
      <c r="B5856" s="8" t="s">
        <v>252</v>
      </c>
      <c r="C5856" s="9">
        <v>1.7753018057835692</v>
      </c>
      <c r="D5856" s="9">
        <v>1.750025250624297</v>
      </c>
      <c r="E5856" s="9">
        <v>1.7627657132657202</v>
      </c>
      <c r="F5856" s="9">
        <v>1.6940257042475664</v>
      </c>
      <c r="G5856" s="9">
        <v>1.8520850781289104</v>
      </c>
      <c r="H5856" s="9">
        <v>1.6288492150772724</v>
      </c>
      <c r="I5856" s="9">
        <v>1.7842923140527389</v>
      </c>
      <c r="J5856" s="9">
        <v>1.7306788089723237</v>
      </c>
      <c r="K5856" s="9">
        <v>1.6930656923880427</v>
      </c>
      <c r="L5856" s="9">
        <v>1.7863624550671571</v>
      </c>
      <c r="M5856" s="9">
        <v>1.969493795942272</v>
      </c>
      <c r="N5856" s="9">
        <v>1.9715386893706657</v>
      </c>
      <c r="O5856" s="9">
        <v>1.9526416370410193</v>
      </c>
      <c r="P5856" s="9">
        <v>1.9025757801546135</v>
      </c>
      <c r="Q5856" s="9">
        <v>1.9669035994329915</v>
      </c>
      <c r="R5856" s="9">
        <v>1.9332239547735728</v>
      </c>
      <c r="S5856" s="9">
        <v>1.9635481331572813</v>
      </c>
      <c r="T5856" s="9">
        <v>1.9452674918502273</v>
      </c>
      <c r="U5856" s="9">
        <v>1.8901051039399568</v>
      </c>
      <c r="V5856" s="9">
        <v>1.9880086488669235</v>
      </c>
    </row>
    <row r="5857" spans="2:22" x14ac:dyDescent="0.35">
      <c r="B5857" s="8" t="s">
        <v>293</v>
      </c>
      <c r="C5857" s="11">
        <v>1.9981141954137582</v>
      </c>
      <c r="D5857" s="11">
        <v>1.9826456684014018</v>
      </c>
      <c r="E5857" s="11">
        <v>1.9894361839390018</v>
      </c>
      <c r="F5857" s="11">
        <v>1.9308363708357799</v>
      </c>
      <c r="G5857" s="11">
        <v>2.0596756847881537</v>
      </c>
      <c r="H5857" s="11">
        <v>1.8807900309227348</v>
      </c>
      <c r="I5857" s="11">
        <v>2.0059561709966136</v>
      </c>
      <c r="J5857" s="11">
        <v>1.9581458975995802</v>
      </c>
      <c r="K5857" s="11">
        <v>1.9295403129211319</v>
      </c>
      <c r="L5857" s="11">
        <v>2.010211215776605</v>
      </c>
      <c r="M5857" s="11">
        <v>2.1564063749454552</v>
      </c>
      <c r="N5857" s="11">
        <v>2.152938022189915</v>
      </c>
      <c r="O5857" s="11">
        <v>2.1431831556766836</v>
      </c>
      <c r="P5857" s="11">
        <v>2.102372854488697</v>
      </c>
      <c r="Q5857" s="11">
        <v>2.1532679795732075</v>
      </c>
      <c r="R5857" s="11">
        <v>2.1309498221992125</v>
      </c>
      <c r="S5857" s="11">
        <v>2.1556680419617389</v>
      </c>
      <c r="T5857" s="11">
        <v>2.1366587299803181</v>
      </c>
      <c r="U5857" s="11">
        <v>2.0865588697111077</v>
      </c>
      <c r="V5857" s="11">
        <v>2.169957867632887</v>
      </c>
    </row>
    <row r="5858" spans="2:22" x14ac:dyDescent="0.35">
      <c r="B5858" s="8" t="s">
        <v>305</v>
      </c>
      <c r="C5858" s="9">
        <v>2.4918791681413879</v>
      </c>
      <c r="D5858" s="9">
        <v>2.498145791308569</v>
      </c>
      <c r="E5858" s="9">
        <v>2.4917508844631224</v>
      </c>
      <c r="F5858" s="9">
        <v>2.4556223242722686</v>
      </c>
      <c r="G5858" s="9">
        <v>2.5197083176490933</v>
      </c>
      <c r="H5858" s="9">
        <v>2.4391052586862481</v>
      </c>
      <c r="I5858" s="9">
        <v>2.4971759297373746</v>
      </c>
      <c r="J5858" s="9">
        <v>2.4622259489777156</v>
      </c>
      <c r="K5858" s="9">
        <v>2.4535815691191996</v>
      </c>
      <c r="L5858" s="9">
        <v>2.506272845968101</v>
      </c>
      <c r="M5858" s="9">
        <v>2.5706153182952249</v>
      </c>
      <c r="N5858" s="9">
        <v>2.5549292973203857</v>
      </c>
      <c r="O5858" s="9">
        <v>2.5654340363784844</v>
      </c>
      <c r="P5858" s="9">
        <v>2.5451345748910819</v>
      </c>
      <c r="Q5858" s="9">
        <v>2.5662620829534779</v>
      </c>
      <c r="R5858" s="9">
        <v>2.5691216298756561</v>
      </c>
      <c r="S5858" s="9">
        <v>2.5814167253662585</v>
      </c>
      <c r="T5858" s="9">
        <v>2.5607926375806143</v>
      </c>
      <c r="U5858" s="9">
        <v>2.5219116275143465</v>
      </c>
      <c r="V5858" s="9">
        <v>2.5731677214067332</v>
      </c>
    </row>
    <row r="5859" spans="2:22" x14ac:dyDescent="0.35">
      <c r="B5859" s="8" t="s">
        <v>182</v>
      </c>
      <c r="C5859" s="11">
        <v>1.9139238389322279</v>
      </c>
      <c r="D5859" s="11">
        <v>1.894749317888569</v>
      </c>
      <c r="E5859" s="11">
        <v>1.9037880395001154</v>
      </c>
      <c r="F5859" s="11">
        <v>1.841356721738254</v>
      </c>
      <c r="G5859" s="11">
        <v>1.981236926486309</v>
      </c>
      <c r="H5859" s="11">
        <v>1.7855934077300937</v>
      </c>
      <c r="I5859" s="11">
        <v>1.922199791173437</v>
      </c>
      <c r="J5859" s="11">
        <v>1.8721967485817472</v>
      </c>
      <c r="K5859" s="11">
        <v>1.8401876398738255</v>
      </c>
      <c r="L5859" s="11">
        <v>1.9256292632498333</v>
      </c>
      <c r="M5859" s="11">
        <v>2.0857808738982366</v>
      </c>
      <c r="N5859" s="11">
        <v>2.0843957184117814</v>
      </c>
      <c r="O5859" s="11">
        <v>2.0711864484689118</v>
      </c>
      <c r="P5859" s="11">
        <v>2.026878906687716</v>
      </c>
      <c r="Q5859" s="11">
        <v>2.0828496171764588</v>
      </c>
      <c r="R5859" s="11">
        <v>2.0562384863896845</v>
      </c>
      <c r="S5859" s="11">
        <v>2.0830749351049249</v>
      </c>
      <c r="T5859" s="11">
        <v>2.0643409536108903</v>
      </c>
      <c r="U5859" s="11">
        <v>2.0123282014800297</v>
      </c>
      <c r="V5859" s="11">
        <v>2.1012077877344266</v>
      </c>
    </row>
    <row r="5860" spans="2:22" x14ac:dyDescent="0.35">
      <c r="B5860" s="8" t="s">
        <v>113</v>
      </c>
      <c r="C5860" s="9">
        <v>3.4553533002400658</v>
      </c>
      <c r="D5860" s="9">
        <v>3.5040313055666217</v>
      </c>
      <c r="E5860" s="9">
        <v>3.4719079366217214</v>
      </c>
      <c r="F5860" s="9">
        <v>3.4796271017511011</v>
      </c>
      <c r="G5860" s="9">
        <v>3.4173611811851576</v>
      </c>
      <c r="H5860" s="9">
        <v>3.528535066830325</v>
      </c>
      <c r="I5860" s="9">
        <v>3.455683634542805</v>
      </c>
      <c r="J5860" s="9">
        <v>3.4458276964384651</v>
      </c>
      <c r="K5860" s="9">
        <v>3.4761332331430608</v>
      </c>
      <c r="L5860" s="9">
        <v>3.4742284017783529</v>
      </c>
      <c r="M5860" s="9">
        <v>3.3788532943445508</v>
      </c>
      <c r="N5860" s="9">
        <v>3.3393271714304591</v>
      </c>
      <c r="O5860" s="9">
        <v>3.3893640907213305</v>
      </c>
      <c r="P5860" s="9">
        <v>3.4090870378101572</v>
      </c>
      <c r="Q5860" s="9">
        <v>3.3721295650433274</v>
      </c>
      <c r="R5860" s="9">
        <v>3.4241178840227606</v>
      </c>
      <c r="S5860" s="9">
        <v>3.4121719751145996</v>
      </c>
      <c r="T5860" s="9">
        <v>3.3883970062368558</v>
      </c>
      <c r="U5860" s="9">
        <v>3.3714071236491421</v>
      </c>
      <c r="V5860" s="9">
        <v>3.3599433846789948</v>
      </c>
    </row>
    <row r="5861" spans="2:22" x14ac:dyDescent="0.35">
      <c r="B5861" s="8" t="s">
        <v>362</v>
      </c>
      <c r="C5861" s="11">
        <v>2.9243482445937725</v>
      </c>
      <c r="D5861" s="11">
        <v>2.9496518202462081</v>
      </c>
      <c r="E5861" s="11">
        <v>2.9317083270173843</v>
      </c>
      <c r="F5861" s="11">
        <v>2.9152614423817149</v>
      </c>
      <c r="G5861" s="11">
        <v>2.9226325809322935</v>
      </c>
      <c r="H5861" s="11">
        <v>2.9281113329453476</v>
      </c>
      <c r="I5861" s="11">
        <v>2.9274157546164967</v>
      </c>
      <c r="J5861" s="11">
        <v>2.9037295920435944</v>
      </c>
      <c r="K5861" s="11">
        <v>2.9125684365735265</v>
      </c>
      <c r="L5861" s="11">
        <v>2.9407534732334946</v>
      </c>
      <c r="M5861" s="11">
        <v>2.9334044367684102</v>
      </c>
      <c r="N5861" s="11">
        <v>2.9070174467434304</v>
      </c>
      <c r="O5861" s="11">
        <v>2.9352667675249386</v>
      </c>
      <c r="P5861" s="11">
        <v>2.9329319337298854</v>
      </c>
      <c r="Q5861" s="11">
        <v>2.9279871714758463</v>
      </c>
      <c r="R5861" s="11">
        <v>2.9528988669415042</v>
      </c>
      <c r="S5861" s="11">
        <v>2.954313042607331</v>
      </c>
      <c r="T5861" s="11">
        <v>2.9322746369998436</v>
      </c>
      <c r="U5861" s="11">
        <v>2.9032197710590335</v>
      </c>
      <c r="V5861" s="11">
        <v>2.9263231753361585</v>
      </c>
    </row>
    <row r="5862" spans="2:22" x14ac:dyDescent="0.35">
      <c r="B5862" s="8" t="s">
        <v>278</v>
      </c>
      <c r="C5862" s="9">
        <v>3.3815501590807129</v>
      </c>
      <c r="D5862" s="9">
        <v>3.4269794075180169</v>
      </c>
      <c r="E5862" s="9">
        <v>3.3968268660783685</v>
      </c>
      <c r="F5862" s="9">
        <v>3.4011872489078265</v>
      </c>
      <c r="G5862" s="9">
        <v>3.3486000190610206</v>
      </c>
      <c r="H5862" s="9">
        <v>3.4450835871953434</v>
      </c>
      <c r="I5862" s="9">
        <v>3.3822609269855279</v>
      </c>
      <c r="J5862" s="9">
        <v>3.3704827585787354</v>
      </c>
      <c r="K5862" s="9">
        <v>3.3978046903327854</v>
      </c>
      <c r="L5862" s="9">
        <v>3.4000819788060679</v>
      </c>
      <c r="M5862" s="9">
        <v>3.3169414075077084</v>
      </c>
      <c r="N5862" s="9">
        <v>3.2792414617062744</v>
      </c>
      <c r="O5862" s="9">
        <v>3.3262501740314834</v>
      </c>
      <c r="P5862" s="9">
        <v>3.3429073621432064</v>
      </c>
      <c r="Q5862" s="9">
        <v>3.310399260559846</v>
      </c>
      <c r="R5862" s="9">
        <v>3.3586242634539478</v>
      </c>
      <c r="S5862" s="9">
        <v>3.3485352412123648</v>
      </c>
      <c r="T5862" s="9">
        <v>3.3250016331706509</v>
      </c>
      <c r="U5862" s="9">
        <v>3.3063348669826294</v>
      </c>
      <c r="V5862" s="9">
        <v>3.2996755337811785</v>
      </c>
    </row>
    <row r="5863" spans="2:22" x14ac:dyDescent="0.35">
      <c r="B5863" s="8" t="s">
        <v>206</v>
      </c>
      <c r="C5863" s="11">
        <v>3.6340867289221661</v>
      </c>
      <c r="D5863" s="11">
        <v>3.6906324408076721</v>
      </c>
      <c r="E5863" s="11">
        <v>3.6537362024181754</v>
      </c>
      <c r="F5863" s="11">
        <v>3.6695895291459837</v>
      </c>
      <c r="G5863" s="11">
        <v>3.5838841512587063</v>
      </c>
      <c r="H5863" s="11">
        <v>3.7306344470118473</v>
      </c>
      <c r="I5863" s="11">
        <v>3.633495744687282</v>
      </c>
      <c r="J5863" s="11">
        <v>3.6282949853094437</v>
      </c>
      <c r="K5863" s="11">
        <v>3.6658260944526502</v>
      </c>
      <c r="L5863" s="11">
        <v>3.6537931763146507</v>
      </c>
      <c r="M5863" s="11">
        <v>3.5287889696653925</v>
      </c>
      <c r="N5863" s="11">
        <v>3.4848402857112322</v>
      </c>
      <c r="O5863" s="11">
        <v>3.5422107927766828</v>
      </c>
      <c r="P5863" s="11">
        <v>3.5693582695655062</v>
      </c>
      <c r="Q5863" s="11">
        <v>3.52162549164759</v>
      </c>
      <c r="R5863" s="11">
        <v>3.5827276556013636</v>
      </c>
      <c r="S5863" s="11">
        <v>3.5662848145114827</v>
      </c>
      <c r="T5863" s="11">
        <v>3.5419253278327956</v>
      </c>
      <c r="U5863" s="11">
        <v>3.528996453363106</v>
      </c>
      <c r="V5863" s="11">
        <v>3.5058976010044232</v>
      </c>
    </row>
    <row r="5864" spans="2:22" x14ac:dyDescent="0.35">
      <c r="B5864" s="8" t="s">
        <v>307</v>
      </c>
      <c r="C5864" s="9">
        <v>2.2926148482680686</v>
      </c>
      <c r="D5864" s="9">
        <v>2.2901100110095647</v>
      </c>
      <c r="E5864" s="9">
        <v>2.2890362273067462</v>
      </c>
      <c r="F5864" s="9">
        <v>2.2438391442849821</v>
      </c>
      <c r="G5864" s="9">
        <v>2.3340570568879668</v>
      </c>
      <c r="H5864" s="9">
        <v>2.2137909689328867</v>
      </c>
      <c r="I5864" s="9">
        <v>2.298938759139598</v>
      </c>
      <c r="J5864" s="9">
        <v>2.2587988649448034</v>
      </c>
      <c r="K5864" s="9">
        <v>2.2420989199449957</v>
      </c>
      <c r="L5864" s="9">
        <v>2.3060816845551901</v>
      </c>
      <c r="M5864" s="9">
        <v>2.4034567146257677</v>
      </c>
      <c r="N5864" s="9">
        <v>2.3927012688894025</v>
      </c>
      <c r="O5864" s="9">
        <v>2.395030019880199</v>
      </c>
      <c r="P5864" s="9">
        <v>2.3664531820119046</v>
      </c>
      <c r="Q5864" s="9">
        <v>2.3995937413999018</v>
      </c>
      <c r="R5864" s="9">
        <v>2.3922925470794727</v>
      </c>
      <c r="S5864" s="9">
        <v>2.4096011318726305</v>
      </c>
      <c r="T5864" s="9">
        <v>2.3896287047355718</v>
      </c>
      <c r="U5864" s="9">
        <v>2.3462202034965287</v>
      </c>
      <c r="V5864" s="9">
        <v>2.4104479220766457</v>
      </c>
    </row>
    <row r="5865" spans="2:22" x14ac:dyDescent="0.35">
      <c r="B5865" s="8" t="s">
        <v>435</v>
      </c>
      <c r="C5865" s="11">
        <v>3.7735488268876143</v>
      </c>
      <c r="D5865" s="11">
        <v>3.836233551888788</v>
      </c>
      <c r="E5865" s="11">
        <v>3.7956131395103143</v>
      </c>
      <c r="F5865" s="11">
        <v>3.8178133888595451</v>
      </c>
      <c r="G5865" s="11">
        <v>3.713818674068095</v>
      </c>
      <c r="H5865" s="11">
        <v>3.8883285267676984</v>
      </c>
      <c r="I5865" s="11">
        <v>3.7722389563363947</v>
      </c>
      <c r="J5865" s="11">
        <v>3.7706705392483508</v>
      </c>
      <c r="K5865" s="11">
        <v>3.8138396171740077</v>
      </c>
      <c r="L5865" s="11">
        <v>3.793903956721969</v>
      </c>
      <c r="M5865" s="11">
        <v>3.645780760145183</v>
      </c>
      <c r="N5865" s="11">
        <v>3.5983812408012694</v>
      </c>
      <c r="O5865" s="11">
        <v>3.6614739988423652</v>
      </c>
      <c r="P5865" s="11">
        <v>3.6944146867613235</v>
      </c>
      <c r="Q5865" s="11">
        <v>3.6382741550523621</v>
      </c>
      <c r="R5865" s="11">
        <v>3.7064876688528061</v>
      </c>
      <c r="S5865" s="11">
        <v>3.6865359620678215</v>
      </c>
      <c r="T5865" s="11">
        <v>3.6617203879105977</v>
      </c>
      <c r="U5865" s="11">
        <v>3.6519602363606802</v>
      </c>
      <c r="V5865" s="11">
        <v>3.6197827391441453</v>
      </c>
    </row>
    <row r="5866" spans="2:22" x14ac:dyDescent="0.35">
      <c r="B5866" s="8" t="s">
        <v>173</v>
      </c>
      <c r="C5866" s="9">
        <v>3.8421240768821745</v>
      </c>
      <c r="D5866" s="9">
        <v>3.9078274310683989</v>
      </c>
      <c r="E5866" s="9">
        <v>3.8653757959703254</v>
      </c>
      <c r="F5866" s="9">
        <v>3.890696906197241</v>
      </c>
      <c r="G5866" s="9">
        <v>3.7777090967317872</v>
      </c>
      <c r="H5866" s="9">
        <v>3.9658686692127008</v>
      </c>
      <c r="I5866" s="9">
        <v>3.8404607209784505</v>
      </c>
      <c r="J5866" s="9">
        <v>3.8406783718201334</v>
      </c>
      <c r="K5866" s="9">
        <v>3.8866197091937571</v>
      </c>
      <c r="L5866" s="9">
        <v>3.8627981719498603</v>
      </c>
      <c r="M5866" s="9">
        <v>3.7033070801740884</v>
      </c>
      <c r="N5866" s="9">
        <v>3.6542107421031176</v>
      </c>
      <c r="O5866" s="9">
        <v>3.7201172021959614</v>
      </c>
      <c r="P5866" s="9">
        <v>3.7559064841581469</v>
      </c>
      <c r="Q5866" s="9">
        <v>3.6956317552262492</v>
      </c>
      <c r="R5866" s="9">
        <v>3.7673420082888187</v>
      </c>
      <c r="S5866" s="9">
        <v>3.7456649485531086</v>
      </c>
      <c r="T5866" s="9">
        <v>3.7206251105040007</v>
      </c>
      <c r="U5866" s="9">
        <v>3.712423059467103</v>
      </c>
      <c r="V5866" s="9">
        <v>3.6757814795369033</v>
      </c>
    </row>
    <row r="5867" spans="2:22" x14ac:dyDescent="0.35">
      <c r="B5867" s="8" t="s">
        <v>351</v>
      </c>
      <c r="C5867" s="11">
        <v>3.8370620000656119</v>
      </c>
      <c r="D5867" s="11">
        <v>3.9025425255663171</v>
      </c>
      <c r="E5867" s="11">
        <v>3.8602260673735498</v>
      </c>
      <c r="F5867" s="11">
        <v>3.8853168023922393</v>
      </c>
      <c r="G5867" s="11">
        <v>3.7729928437485039</v>
      </c>
      <c r="H5867" s="11">
        <v>3.9601448234016399</v>
      </c>
      <c r="I5867" s="11">
        <v>3.8354247376870014</v>
      </c>
      <c r="J5867" s="11">
        <v>3.835510544852422</v>
      </c>
      <c r="K5867" s="11">
        <v>3.8812472400223039</v>
      </c>
      <c r="L5867" s="11">
        <v>3.8577125498088098</v>
      </c>
      <c r="M5867" s="11">
        <v>3.6990606114994047</v>
      </c>
      <c r="N5867" s="11">
        <v>3.6500895289213533</v>
      </c>
      <c r="O5867" s="11">
        <v>3.7157882876069697</v>
      </c>
      <c r="P5867" s="11">
        <v>3.7513672925104906</v>
      </c>
      <c r="Q5867" s="11">
        <v>3.69139774108679</v>
      </c>
      <c r="R5867" s="11">
        <v>3.7628498724107766</v>
      </c>
      <c r="S5867" s="11">
        <v>3.7413001745027366</v>
      </c>
      <c r="T5867" s="11">
        <v>3.7162768911296671</v>
      </c>
      <c r="U5867" s="11">
        <v>3.7079598244787477</v>
      </c>
      <c r="V5867" s="11">
        <v>3.6716477734910429</v>
      </c>
    </row>
    <row r="5868" spans="2:22" x14ac:dyDescent="0.35">
      <c r="B5868" s="8" t="s">
        <v>399</v>
      </c>
      <c r="C5868" s="9">
        <v>2.3551054626508785</v>
      </c>
      <c r="D5868" s="9">
        <v>2.3320799582520357</v>
      </c>
      <c r="E5868" s="9">
        <v>2.3357886485392623</v>
      </c>
      <c r="F5868" s="9">
        <v>2.3378820662224307</v>
      </c>
      <c r="G5868" s="9">
        <v>2.4053628120273505</v>
      </c>
      <c r="H5868" s="9">
        <v>2.2593876167164852</v>
      </c>
      <c r="I5868" s="9">
        <v>2.3856836906477072</v>
      </c>
      <c r="J5868" s="9">
        <v>2.354887191566081</v>
      </c>
      <c r="K5868" s="9">
        <v>2.3493764329024862</v>
      </c>
      <c r="L5868" s="9">
        <v>2.3355370248968592</v>
      </c>
      <c r="M5868" s="9">
        <v>2.4996757518997748</v>
      </c>
      <c r="N5868" s="9">
        <v>2.4159908104780947</v>
      </c>
      <c r="O5868" s="9">
        <v>2.4528236201702827</v>
      </c>
      <c r="P5868" s="9">
        <v>2.3934757225041197</v>
      </c>
      <c r="Q5868" s="9">
        <v>2.5058131775466292</v>
      </c>
      <c r="R5868" s="9">
        <v>2.4169555222066097</v>
      </c>
      <c r="S5868" s="9">
        <v>2.4355156504513924</v>
      </c>
      <c r="T5868" s="9">
        <v>2.447311612121478</v>
      </c>
      <c r="U5868" s="9">
        <v>2.372062143204869</v>
      </c>
      <c r="V5868" s="9">
        <v>2.4219535461715966</v>
      </c>
    </row>
    <row r="5869" spans="2:22" x14ac:dyDescent="0.35">
      <c r="B5869" s="8" t="s">
        <v>167</v>
      </c>
      <c r="C5869" s="11">
        <v>2.0971789216697556</v>
      </c>
      <c r="D5869" s="11">
        <v>2.0599991231829735</v>
      </c>
      <c r="E5869" s="11">
        <v>2.0725855505494839</v>
      </c>
      <c r="F5869" s="11">
        <v>2.0690910651531849</v>
      </c>
      <c r="G5869" s="11">
        <v>2.1656416310622806</v>
      </c>
      <c r="H5869" s="11">
        <v>1.9700849370594933</v>
      </c>
      <c r="I5869" s="11">
        <v>2.130961140105013</v>
      </c>
      <c r="J5869" s="11">
        <v>2.0904863636387279</v>
      </c>
      <c r="K5869" s="11">
        <v>2.0817974846838054</v>
      </c>
      <c r="L5869" s="11">
        <v>2.0711723464287717</v>
      </c>
      <c r="M5869" s="11">
        <v>2.2865316225309997</v>
      </c>
      <c r="N5869" s="11">
        <v>2.2005816640253424</v>
      </c>
      <c r="O5869" s="11">
        <v>2.2344959016599146</v>
      </c>
      <c r="P5869" s="11">
        <v>2.1641079938129648</v>
      </c>
      <c r="Q5869" s="11">
        <v>2.2907619598989468</v>
      </c>
      <c r="R5869" s="11">
        <v>2.1902001915548222</v>
      </c>
      <c r="S5869" s="11">
        <v>2.2137467364771473</v>
      </c>
      <c r="T5869" s="11">
        <v>2.2268703932664131</v>
      </c>
      <c r="U5869" s="11">
        <v>2.1408742790210993</v>
      </c>
      <c r="V5869" s="11">
        <v>2.2130911211291413</v>
      </c>
    </row>
    <row r="5870" spans="2:22" x14ac:dyDescent="0.35">
      <c r="B5870" s="8" t="s">
        <v>370</v>
      </c>
      <c r="C5870" s="9">
        <v>3.0838807507457995</v>
      </c>
      <c r="D5870" s="9">
        <v>3.1008484153805904</v>
      </c>
      <c r="E5870" s="9">
        <v>3.0794729271533634</v>
      </c>
      <c r="F5870" s="9">
        <v>3.0973550483220085</v>
      </c>
      <c r="G5870" s="9">
        <v>3.0826985838937282</v>
      </c>
      <c r="H5870" s="9">
        <v>3.0768166525638976</v>
      </c>
      <c r="I5870" s="9">
        <v>3.1054060559765664</v>
      </c>
      <c r="J5870" s="9">
        <v>3.1019556739809833</v>
      </c>
      <c r="K5870" s="9">
        <v>3.1054247415970044</v>
      </c>
      <c r="L5870" s="9">
        <v>3.0825033664754975</v>
      </c>
      <c r="M5870" s="9">
        <v>3.101917668127538</v>
      </c>
      <c r="N5870" s="9">
        <v>3.0246325662556641</v>
      </c>
      <c r="O5870" s="9">
        <v>3.0697118448223777</v>
      </c>
      <c r="P5870" s="9">
        <v>3.0415576605657328</v>
      </c>
      <c r="Q5870" s="9">
        <v>3.1134436001475492</v>
      </c>
      <c r="R5870" s="9">
        <v>3.0576560906483441</v>
      </c>
      <c r="S5870" s="9">
        <v>3.0621270242064762</v>
      </c>
      <c r="T5870" s="9">
        <v>3.0701715635169151</v>
      </c>
      <c r="U5870" s="9">
        <v>3.0252869012452117</v>
      </c>
      <c r="V5870" s="9">
        <v>3.012097442970723</v>
      </c>
    </row>
    <row r="5871" spans="2:22" x14ac:dyDescent="0.35">
      <c r="B5871" s="8" t="s">
        <v>102</v>
      </c>
      <c r="C5871" s="11">
        <v>3.1395540252444629</v>
      </c>
      <c r="D5871" s="11">
        <v>3.1595768849634633</v>
      </c>
      <c r="E5871" s="11">
        <v>3.1362851430173988</v>
      </c>
      <c r="F5871" s="11">
        <v>3.1553734093963497</v>
      </c>
      <c r="G5871" s="11">
        <v>3.1344422433878045</v>
      </c>
      <c r="H5871" s="11">
        <v>3.1392624459920402</v>
      </c>
      <c r="I5871" s="11">
        <v>3.1603877512430532</v>
      </c>
      <c r="J5871" s="11">
        <v>3.1590264190655333</v>
      </c>
      <c r="K5871" s="11">
        <v>3.1631814818594672</v>
      </c>
      <c r="L5871" s="11">
        <v>3.139566308723003</v>
      </c>
      <c r="M5871" s="11">
        <v>3.1479246884868539</v>
      </c>
      <c r="N5871" s="11">
        <v>3.0711284890651922</v>
      </c>
      <c r="O5871" s="11">
        <v>3.116837739494009</v>
      </c>
      <c r="P5871" s="11">
        <v>3.0910665341852654</v>
      </c>
      <c r="Q5871" s="11">
        <v>3.1598622642595435</v>
      </c>
      <c r="R5871" s="11">
        <v>3.1066010798665573</v>
      </c>
      <c r="S5871" s="11">
        <v>3.1099956986592625</v>
      </c>
      <c r="T5871" s="11">
        <v>3.1177536558500814</v>
      </c>
      <c r="U5871" s="11">
        <v>3.0751886499156003</v>
      </c>
      <c r="V5871" s="11">
        <v>3.0571802602628608</v>
      </c>
    </row>
    <row r="5872" spans="2:22" x14ac:dyDescent="0.35">
      <c r="B5872" s="8" t="s">
        <v>407</v>
      </c>
      <c r="C5872" s="9">
        <v>1.9101646001701009</v>
      </c>
      <c r="D5872" s="9">
        <v>1.8627219737669145</v>
      </c>
      <c r="E5872" s="9">
        <v>1.8817453655885725</v>
      </c>
      <c r="F5872" s="9">
        <v>1.8741992696095184</v>
      </c>
      <c r="G5872" s="9">
        <v>1.9918274363820996</v>
      </c>
      <c r="H5872" s="9">
        <v>1.7603207765420066</v>
      </c>
      <c r="I5872" s="9">
        <v>1.9462699300449762</v>
      </c>
      <c r="J5872" s="9">
        <v>1.8987777428403747</v>
      </c>
      <c r="K5872" s="9">
        <v>1.887784510065694</v>
      </c>
      <c r="L5872" s="9">
        <v>1.8794899364521953</v>
      </c>
      <c r="M5872" s="9">
        <v>2.1319876016485058</v>
      </c>
      <c r="N5872" s="9">
        <v>2.0443953513820476</v>
      </c>
      <c r="O5872" s="9">
        <v>2.0761934253561192</v>
      </c>
      <c r="P5872" s="9">
        <v>1.9978007576831529</v>
      </c>
      <c r="Q5872" s="9">
        <v>2.1348351700343891</v>
      </c>
      <c r="R5872" s="9">
        <v>2.0257871220546284</v>
      </c>
      <c r="S5872" s="9">
        <v>2.0529491589232958</v>
      </c>
      <c r="T5872" s="9">
        <v>2.067035485164598</v>
      </c>
      <c r="U5872" s="9">
        <v>1.9732473206056551</v>
      </c>
      <c r="V5872" s="9">
        <v>2.0616516277078496</v>
      </c>
    </row>
    <row r="5873" spans="2:22" x14ac:dyDescent="0.35">
      <c r="B5873" s="8" t="s">
        <v>440</v>
      </c>
      <c r="C5873" s="11">
        <v>2.3079725023288851</v>
      </c>
      <c r="D5873" s="11">
        <v>2.2823604716303643</v>
      </c>
      <c r="E5873" s="11">
        <v>2.2876914611502146</v>
      </c>
      <c r="F5873" s="11">
        <v>2.2887637570320911</v>
      </c>
      <c r="G5873" s="11">
        <v>2.3615566613776782</v>
      </c>
      <c r="H5873" s="11">
        <v>2.2065210459888251</v>
      </c>
      <c r="I5873" s="11">
        <v>2.3391362208829558</v>
      </c>
      <c r="J5873" s="11">
        <v>2.3065711334962207</v>
      </c>
      <c r="K5873" s="11">
        <v>2.3004796117323272</v>
      </c>
      <c r="L5873" s="11">
        <v>2.287227572704094</v>
      </c>
      <c r="M5873" s="11">
        <v>2.4607262364517331</v>
      </c>
      <c r="N5873" s="11">
        <v>2.376627390513125</v>
      </c>
      <c r="O5873" s="11">
        <v>2.4129268664100962</v>
      </c>
      <c r="P5873" s="11">
        <v>2.3515615402163146</v>
      </c>
      <c r="Q5873" s="11">
        <v>2.4665151647479915</v>
      </c>
      <c r="R5873" s="11">
        <v>2.3755187241099245</v>
      </c>
      <c r="S5873" s="11">
        <v>2.3949900597803468</v>
      </c>
      <c r="T5873" s="11">
        <v>2.4070286416985622</v>
      </c>
      <c r="U5873" s="11">
        <v>2.3298153531380126</v>
      </c>
      <c r="V5873" s="11">
        <v>2.3837864604779928</v>
      </c>
    </row>
    <row r="5874" spans="2:22" x14ac:dyDescent="0.35">
      <c r="B5874" s="8" t="s">
        <v>334</v>
      </c>
      <c r="C5874" s="9">
        <v>3.0749140518027476</v>
      </c>
      <c r="D5874" s="9">
        <v>3.0913896488381547</v>
      </c>
      <c r="E5874" s="9">
        <v>3.0703227911046436</v>
      </c>
      <c r="F5874" s="9">
        <v>3.0880106513630086</v>
      </c>
      <c r="G5874" s="9">
        <v>3.0743647860154248</v>
      </c>
      <c r="H5874" s="9">
        <v>3.0667591764234632</v>
      </c>
      <c r="I5874" s="9">
        <v>3.0965507423045633</v>
      </c>
      <c r="J5874" s="9">
        <v>3.0927638993954756</v>
      </c>
      <c r="K5874" s="9">
        <v>3.0961224811043513</v>
      </c>
      <c r="L5874" s="9">
        <v>3.0733128486095072</v>
      </c>
      <c r="M5874" s="9">
        <v>3.0945078093659748</v>
      </c>
      <c r="N5874" s="9">
        <v>3.0171439652048599</v>
      </c>
      <c r="O5874" s="9">
        <v>3.0621217809407817</v>
      </c>
      <c r="P5874" s="9">
        <v>3.0335837957490224</v>
      </c>
      <c r="Q5874" s="9">
        <v>3.1059674423289376</v>
      </c>
      <c r="R5874" s="9">
        <v>3.0497730446618685</v>
      </c>
      <c r="S5874" s="9">
        <v>3.054417328728956</v>
      </c>
      <c r="T5874" s="9">
        <v>3.0625080247566392</v>
      </c>
      <c r="U5874" s="9">
        <v>3.0172497602455395</v>
      </c>
      <c r="V5874" s="9">
        <v>3.0048364357135888</v>
      </c>
    </row>
    <row r="5875" spans="2:22" x14ac:dyDescent="0.35">
      <c r="B5875" s="8" t="s">
        <v>268</v>
      </c>
      <c r="C5875" s="11">
        <v>2.617145627900296</v>
      </c>
      <c r="D5875" s="11">
        <v>2.6085001618941055</v>
      </c>
      <c r="E5875" s="11">
        <v>2.6031895256612798</v>
      </c>
      <c r="F5875" s="11">
        <v>2.6109599668906549</v>
      </c>
      <c r="G5875" s="11">
        <v>2.6489072632301056</v>
      </c>
      <c r="H5875" s="11">
        <v>2.5533043330654475</v>
      </c>
      <c r="I5875" s="11">
        <v>2.6444687655882722</v>
      </c>
      <c r="J5875" s="11">
        <v>2.6235049010062164</v>
      </c>
      <c r="K5875" s="11">
        <v>2.621222949906024</v>
      </c>
      <c r="L5875" s="11">
        <v>2.6041180083364694</v>
      </c>
      <c r="M5875" s="11">
        <v>2.7162192788640076</v>
      </c>
      <c r="N5875" s="11">
        <v>2.6348354788786472</v>
      </c>
      <c r="O5875" s="11">
        <v>2.6746334084121699</v>
      </c>
      <c r="P5875" s="11">
        <v>2.6265015960745046</v>
      </c>
      <c r="Q5875" s="11">
        <v>2.7242942085996198</v>
      </c>
      <c r="R5875" s="11">
        <v>2.6473273330685618</v>
      </c>
      <c r="S5875" s="11">
        <v>2.6608215171681029</v>
      </c>
      <c r="T5875" s="11">
        <v>2.6712686085470296</v>
      </c>
      <c r="U5875" s="11">
        <v>2.6069371812832838</v>
      </c>
      <c r="V5875" s="11">
        <v>2.6341470806730527</v>
      </c>
    </row>
    <row r="5876" spans="2:22" x14ac:dyDescent="0.35">
      <c r="B5876" s="8" t="s">
        <v>180</v>
      </c>
      <c r="C5876" s="9">
        <v>3.7685414794461591</v>
      </c>
      <c r="D5876" s="9">
        <v>3.8230814282965446</v>
      </c>
      <c r="E5876" s="9">
        <v>3.7781401685330041</v>
      </c>
      <c r="F5876" s="9">
        <v>3.8108552641591924</v>
      </c>
      <c r="G5876" s="9">
        <v>3.7190335567124735</v>
      </c>
      <c r="H5876" s="9">
        <v>3.8447646997693989</v>
      </c>
      <c r="I5876" s="9">
        <v>3.7815618575764445</v>
      </c>
      <c r="J5876" s="9">
        <v>3.8038022649875636</v>
      </c>
      <c r="K5876" s="9">
        <v>3.8157075879276037</v>
      </c>
      <c r="L5876" s="9">
        <v>3.7842539994816771</v>
      </c>
      <c r="M5876" s="9">
        <v>3.6677044009574473</v>
      </c>
      <c r="N5876" s="9">
        <v>3.5964317406177089</v>
      </c>
      <c r="O5876" s="9">
        <v>3.6492583090295492</v>
      </c>
      <c r="P5876" s="9">
        <v>3.6504096060408822</v>
      </c>
      <c r="Q5876" s="9">
        <v>3.6842926598158128</v>
      </c>
      <c r="R5876" s="9">
        <v>3.6595734789488619</v>
      </c>
      <c r="S5876" s="9">
        <v>3.6508080714035795</v>
      </c>
      <c r="T5876" s="9">
        <v>3.6553282711701618</v>
      </c>
      <c r="U5876" s="9">
        <v>3.6389703591655982</v>
      </c>
      <c r="V5876" s="9">
        <v>3.5665184792228928</v>
      </c>
    </row>
    <row r="5877" spans="2:22" x14ac:dyDescent="0.35">
      <c r="B5877" s="8" t="s">
        <v>331</v>
      </c>
      <c r="C5877" s="11">
        <v>4.3958250475849292</v>
      </c>
      <c r="D5877" s="11">
        <v>4.4847885810194938</v>
      </c>
      <c r="E5877" s="11">
        <v>4.4182564505727431</v>
      </c>
      <c r="F5877" s="11">
        <v>4.4645614612529183</v>
      </c>
      <c r="G5877" s="11">
        <v>4.3020412502294212</v>
      </c>
      <c r="H5877" s="11">
        <v>4.548355793873311</v>
      </c>
      <c r="I5877" s="11">
        <v>4.4010532436975929</v>
      </c>
      <c r="J5877" s="11">
        <v>4.4468314551214068</v>
      </c>
      <c r="K5877" s="11">
        <v>4.4664660432574017</v>
      </c>
      <c r="L5877" s="11">
        <v>4.4271952732587625</v>
      </c>
      <c r="M5877" s="11">
        <v>4.1860760640274464</v>
      </c>
      <c r="N5877" s="11">
        <v>4.1203119798618699</v>
      </c>
      <c r="O5877" s="11">
        <v>4.1802365859056945</v>
      </c>
      <c r="P5877" s="11">
        <v>4.2082374539311198</v>
      </c>
      <c r="Q5877" s="11">
        <v>4.2073024075737928</v>
      </c>
      <c r="R5877" s="11">
        <v>4.2110479118035649</v>
      </c>
      <c r="S5877" s="11">
        <v>4.1901554186399608</v>
      </c>
      <c r="T5877" s="11">
        <v>4.1914466318563735</v>
      </c>
      <c r="U5877" s="11">
        <v>4.2012248204704949</v>
      </c>
      <c r="V5877" s="11">
        <v>4.0744769341084517</v>
      </c>
    </row>
    <row r="5878" spans="2:22" x14ac:dyDescent="0.35">
      <c r="B5878" s="8" t="s">
        <v>179</v>
      </c>
      <c r="C5878" s="9">
        <v>2.0383100823329054</v>
      </c>
      <c r="D5878" s="9">
        <v>1.9978997250156132</v>
      </c>
      <c r="E5878" s="9">
        <v>2.0125123962723697</v>
      </c>
      <c r="F5878" s="9">
        <v>2.0077425346880915</v>
      </c>
      <c r="G5878" s="9">
        <v>2.110927960905685</v>
      </c>
      <c r="H5878" s="9">
        <v>1.9040548460744242</v>
      </c>
      <c r="I5878" s="9">
        <v>2.0728235756406104</v>
      </c>
      <c r="J5878" s="9">
        <v>2.030139840940528</v>
      </c>
      <c r="K5878" s="9">
        <v>2.020725591684001</v>
      </c>
      <c r="L5878" s="9">
        <v>2.0108340744390931</v>
      </c>
      <c r="M5878" s="9">
        <v>2.2378838662370031</v>
      </c>
      <c r="N5878" s="9">
        <v>2.15141694299284</v>
      </c>
      <c r="O5878" s="9">
        <v>2.1846650492983164</v>
      </c>
      <c r="P5878" s="9">
        <v>2.1117573829839458</v>
      </c>
      <c r="Q5878" s="9">
        <v>2.2416789321006485</v>
      </c>
      <c r="R5878" s="9">
        <v>2.1384458312701575</v>
      </c>
      <c r="S5878" s="9">
        <v>2.1631304698572142</v>
      </c>
      <c r="T5878" s="9">
        <v>2.1765571581622059</v>
      </c>
      <c r="U5878" s="9">
        <v>2.0881082426857382</v>
      </c>
      <c r="V5878" s="9">
        <v>2.1654206158117799</v>
      </c>
    </row>
    <row r="5879" spans="2:22" x14ac:dyDescent="0.35">
      <c r="B5879" s="8" t="s">
        <v>170</v>
      </c>
      <c r="C5879" s="11">
        <v>3.2672265098991806</v>
      </c>
      <c r="D5879" s="11">
        <v>3.2942556819110793</v>
      </c>
      <c r="E5879" s="11">
        <v>3.2665694998011139</v>
      </c>
      <c r="F5879" s="11">
        <v>3.2884237532221574</v>
      </c>
      <c r="G5879" s="11">
        <v>3.2531031562266026</v>
      </c>
      <c r="H5879" s="11">
        <v>3.2824659790157291</v>
      </c>
      <c r="I5879" s="11">
        <v>3.2864742749550615</v>
      </c>
      <c r="J5879" s="11">
        <v>3.2899036468135696</v>
      </c>
      <c r="K5879" s="11">
        <v>3.2956318649430574</v>
      </c>
      <c r="L5879" s="11">
        <v>3.2704256426503191</v>
      </c>
      <c r="M5879" s="11">
        <v>3.2534300796054425</v>
      </c>
      <c r="N5879" s="11">
        <v>3.1777550535139736</v>
      </c>
      <c r="O5879" s="11">
        <v>3.2249089840630378</v>
      </c>
      <c r="P5879" s="11">
        <v>3.2046025344364075</v>
      </c>
      <c r="Q5879" s="11">
        <v>3.2663116555500329</v>
      </c>
      <c r="R5879" s="11">
        <v>3.2188439547676504</v>
      </c>
      <c r="S5879" s="11">
        <v>3.2197703195981076</v>
      </c>
      <c r="T5879" s="11">
        <v>3.2268710736407549</v>
      </c>
      <c r="U5879" s="11">
        <v>3.1896256090981749</v>
      </c>
      <c r="V5879" s="11">
        <v>3.1605662268824486</v>
      </c>
    </row>
    <row r="5880" spans="2:22" x14ac:dyDescent="0.35">
      <c r="B5880" s="8" t="s">
        <v>393</v>
      </c>
      <c r="C5880" s="9">
        <v>1.9926580729259724</v>
      </c>
      <c r="D5880" s="9">
        <v>1.9497424597928452</v>
      </c>
      <c r="E5880" s="9">
        <v>1.9659264564941024</v>
      </c>
      <c r="F5880" s="9">
        <v>1.9601675574770014</v>
      </c>
      <c r="G5880" s="9">
        <v>2.068498230460615</v>
      </c>
      <c r="H5880" s="9">
        <v>1.8528493803518464</v>
      </c>
      <c r="I5880" s="9">
        <v>2.0277386602639327</v>
      </c>
      <c r="J5880" s="9">
        <v>1.9833419075528824</v>
      </c>
      <c r="K5880" s="9">
        <v>1.9733651431830048</v>
      </c>
      <c r="L5880" s="9">
        <v>1.964042539367217</v>
      </c>
      <c r="M5880" s="9">
        <v>2.2001581720840777</v>
      </c>
      <c r="N5880" s="9">
        <v>2.1132903494953519</v>
      </c>
      <c r="O5880" s="9">
        <v>2.1460218797302844</v>
      </c>
      <c r="P5880" s="9">
        <v>2.0711601739180443</v>
      </c>
      <c r="Q5880" s="9">
        <v>2.2036156906301132</v>
      </c>
      <c r="R5880" s="9">
        <v>2.0983110066467958</v>
      </c>
      <c r="S5880" s="9">
        <v>2.1238782218783663</v>
      </c>
      <c r="T5880" s="9">
        <v>2.1375399071318681</v>
      </c>
      <c r="U5880" s="9">
        <v>2.0471888766122071</v>
      </c>
      <c r="V5880" s="9">
        <v>2.128452766917583</v>
      </c>
    </row>
    <row r="5881" spans="2:22" x14ac:dyDescent="0.35">
      <c r="B5881" s="8" t="s">
        <v>183</v>
      </c>
      <c r="C5881" s="11">
        <v>2.533437258324704</v>
      </c>
      <c r="D5881" s="11">
        <v>2.5201981088763681</v>
      </c>
      <c r="E5881" s="11">
        <v>2.5177686840675424</v>
      </c>
      <c r="F5881" s="11">
        <v>2.5237256079506634</v>
      </c>
      <c r="G5881" s="11">
        <v>2.5711073240110158</v>
      </c>
      <c r="H5881" s="11">
        <v>2.4594130431818328</v>
      </c>
      <c r="I5881" s="11">
        <v>2.5618002301248133</v>
      </c>
      <c r="J5881" s="11">
        <v>2.5376953440058179</v>
      </c>
      <c r="K5881" s="11">
        <v>2.5343819547802964</v>
      </c>
      <c r="L5881" s="11">
        <v>2.5183201834063134</v>
      </c>
      <c r="M5881" s="11">
        <v>2.6470447476730703</v>
      </c>
      <c r="N5881" s="11">
        <v>2.564925851227922</v>
      </c>
      <c r="O5881" s="11">
        <v>2.603776577315446</v>
      </c>
      <c r="P5881" s="11">
        <v>2.552061801980579</v>
      </c>
      <c r="Q5881" s="11">
        <v>2.6545007443983115</v>
      </c>
      <c r="R5881" s="11">
        <v>2.5737353756483112</v>
      </c>
      <c r="S5881" s="11">
        <v>2.5888478686218201</v>
      </c>
      <c r="T5881" s="11">
        <v>2.5997258547558864</v>
      </c>
      <c r="U5881" s="11">
        <v>2.5319066741362777</v>
      </c>
      <c r="V5881" s="11">
        <v>2.566362148578035</v>
      </c>
    </row>
    <row r="5882" spans="2:22" x14ac:dyDescent="0.35">
      <c r="B5882" s="8" t="s">
        <v>455</v>
      </c>
      <c r="C5882" s="9">
        <v>2.3192891481626159</v>
      </c>
      <c r="D5882" s="9">
        <v>2.2942981436392627</v>
      </c>
      <c r="E5882" s="9">
        <v>2.2992396183540489</v>
      </c>
      <c r="F5882" s="9">
        <v>2.300557086058348</v>
      </c>
      <c r="G5882" s="9">
        <v>2.372074538651983</v>
      </c>
      <c r="H5882" s="9">
        <v>2.2192143343645534</v>
      </c>
      <c r="I5882" s="9">
        <v>2.3503122901598559</v>
      </c>
      <c r="J5882" s="9">
        <v>2.3181718416529593</v>
      </c>
      <c r="K5882" s="9">
        <v>2.3122197613812716</v>
      </c>
      <c r="L5882" s="9">
        <v>2.2988266947866505</v>
      </c>
      <c r="M5882" s="9">
        <v>2.4700780333409948</v>
      </c>
      <c r="N5882" s="9">
        <v>2.3860785660706276</v>
      </c>
      <c r="O5882" s="9">
        <v>2.4225060956614559</v>
      </c>
      <c r="P5882" s="9">
        <v>2.3616251550014056</v>
      </c>
      <c r="Q5882" s="9">
        <v>2.4759506360142445</v>
      </c>
      <c r="R5882" s="9">
        <v>2.3854677187272899</v>
      </c>
      <c r="S5882" s="9">
        <v>2.4047202730683286</v>
      </c>
      <c r="T5882" s="9">
        <v>2.4167006017514101</v>
      </c>
      <c r="U5882" s="9">
        <v>2.3399588272065301</v>
      </c>
      <c r="V5882" s="9">
        <v>2.3929503956170004</v>
      </c>
    </row>
    <row r="5883" spans="2:22" x14ac:dyDescent="0.35">
      <c r="B5883" s="8" t="s">
        <v>122</v>
      </c>
      <c r="C5883" s="11">
        <v>1.9990961483957042</v>
      </c>
      <c r="D5883" s="11">
        <v>1.9565338390102733</v>
      </c>
      <c r="E5883" s="11">
        <v>1.9724962395116998</v>
      </c>
      <c r="F5883" s="11">
        <v>1.9668768195168285</v>
      </c>
      <c r="G5883" s="11">
        <v>2.0744818839802397</v>
      </c>
      <c r="H5883" s="11">
        <v>1.8600706321010554</v>
      </c>
      <c r="I5883" s="11">
        <v>2.0340967612875747</v>
      </c>
      <c r="J5883" s="11">
        <v>1.9899415869731576</v>
      </c>
      <c r="K5883" s="11">
        <v>1.9800441513075291</v>
      </c>
      <c r="L5883" s="11">
        <v>1.9706413164648926</v>
      </c>
      <c r="M5883" s="11">
        <v>2.2054784387987265</v>
      </c>
      <c r="N5883" s="11">
        <v>2.1186671530474719</v>
      </c>
      <c r="O5883" s="11">
        <v>2.1514715334322934</v>
      </c>
      <c r="P5883" s="11">
        <v>2.076885396076328</v>
      </c>
      <c r="Q5883" s="11">
        <v>2.2089835599614625</v>
      </c>
      <c r="R5883" s="11">
        <v>2.1039710210305311</v>
      </c>
      <c r="S5883" s="11">
        <v>2.1294137708745091</v>
      </c>
      <c r="T5883" s="11">
        <v>2.1430423156790073</v>
      </c>
      <c r="U5883" s="11">
        <v>2.0529595309684416</v>
      </c>
      <c r="V5883" s="11">
        <v>2.1336661584906236</v>
      </c>
    </row>
    <row r="5884" spans="2:22" x14ac:dyDescent="0.35">
      <c r="B5884" s="8" t="s">
        <v>221</v>
      </c>
      <c r="C5884" s="9">
        <v>2.0683452396873463</v>
      </c>
      <c r="D5884" s="9">
        <v>2.0295831286054167</v>
      </c>
      <c r="E5884" s="9">
        <v>2.0431620007459079</v>
      </c>
      <c r="F5884" s="9">
        <v>2.0390428420619005</v>
      </c>
      <c r="G5884" s="9">
        <v>2.1388431314968548</v>
      </c>
      <c r="H5884" s="9">
        <v>1.9377437075367083</v>
      </c>
      <c r="I5884" s="9">
        <v>2.102485633132531</v>
      </c>
      <c r="J5884" s="9">
        <v>2.0609289192619547</v>
      </c>
      <c r="K5884" s="9">
        <v>2.0518847573282688</v>
      </c>
      <c r="L5884" s="9">
        <v>2.0416189432104166</v>
      </c>
      <c r="M5884" s="9">
        <v>2.2627041791850799</v>
      </c>
      <c r="N5884" s="9">
        <v>2.1765010137700611</v>
      </c>
      <c r="O5884" s="9">
        <v>2.2100889833973474</v>
      </c>
      <c r="P5884" s="9">
        <v>2.1384669096463211</v>
      </c>
      <c r="Q5884" s="9">
        <v>2.2667213226074283</v>
      </c>
      <c r="R5884" s="9">
        <v>2.1648511481141623</v>
      </c>
      <c r="S5884" s="9">
        <v>2.1889551259868347</v>
      </c>
      <c r="T5884" s="9">
        <v>2.2022272061942196</v>
      </c>
      <c r="U5884" s="9">
        <v>2.1150297213857723</v>
      </c>
      <c r="V5884" s="9">
        <v>2.1897423307377339</v>
      </c>
    </row>
    <row r="5885" spans="2:22" x14ac:dyDescent="0.35">
      <c r="B5885" s="8" t="s">
        <v>449</v>
      </c>
      <c r="C5885" s="11">
        <v>2.7914697114066622</v>
      </c>
      <c r="D5885" s="11">
        <v>2.7923906682089732</v>
      </c>
      <c r="E5885" s="11">
        <v>2.7810798608651415</v>
      </c>
      <c r="F5885" s="11">
        <v>2.7926269823824201</v>
      </c>
      <c r="G5885" s="11">
        <v>2.8109269414293263</v>
      </c>
      <c r="H5885" s="11">
        <v>2.7488345188900696</v>
      </c>
      <c r="I5885" s="11">
        <v>2.8166273771171606</v>
      </c>
      <c r="J5885" s="11">
        <v>2.8022047425635597</v>
      </c>
      <c r="K5885" s="11">
        <v>2.8020707786575167</v>
      </c>
      <c r="L5885" s="11">
        <v>2.782793417660776</v>
      </c>
      <c r="M5885" s="11">
        <v>2.8602764001886927</v>
      </c>
      <c r="N5885" s="11">
        <v>2.7804234509090748</v>
      </c>
      <c r="O5885" s="11">
        <v>2.8221939475043505</v>
      </c>
      <c r="P5885" s="11">
        <v>2.7815237156978929</v>
      </c>
      <c r="Q5885" s="11">
        <v>2.8696402682984701</v>
      </c>
      <c r="R5885" s="11">
        <v>2.8005838186000331</v>
      </c>
      <c r="S5885" s="11">
        <v>2.8107078473290299</v>
      </c>
      <c r="T5885" s="11">
        <v>2.8202575931538831</v>
      </c>
      <c r="U5885" s="11">
        <v>2.7631894707465054</v>
      </c>
      <c r="V5885" s="11">
        <v>2.7753103385756503</v>
      </c>
    </row>
    <row r="5886" spans="2:22" x14ac:dyDescent="0.35">
      <c r="B5886" s="8" t="s">
        <v>186</v>
      </c>
      <c r="C5886" s="9">
        <v>3.3705354715084446</v>
      </c>
      <c r="D5886" s="9">
        <v>3.4032339531577889</v>
      </c>
      <c r="E5886" s="9">
        <v>3.3719919144244135</v>
      </c>
      <c r="F5886" s="9">
        <v>3.3960843262859068</v>
      </c>
      <c r="G5886" s="9">
        <v>3.3491202089387562</v>
      </c>
      <c r="H5886" s="9">
        <v>3.3983422254557136</v>
      </c>
      <c r="I5886" s="9">
        <v>3.388499921850217</v>
      </c>
      <c r="J5886" s="9">
        <v>3.3958057958436831</v>
      </c>
      <c r="K5886" s="9">
        <v>3.4028069667523519</v>
      </c>
      <c r="L5886" s="9">
        <v>3.3763133125070786</v>
      </c>
      <c r="M5886" s="9">
        <v>3.3388020564265886</v>
      </c>
      <c r="N5886" s="9">
        <v>3.2640342520660934</v>
      </c>
      <c r="O5886" s="9">
        <v>3.3123571768858024</v>
      </c>
      <c r="P5886" s="9">
        <v>3.296472652911314</v>
      </c>
      <c r="Q5886" s="9">
        <v>3.3524474905962443</v>
      </c>
      <c r="R5886" s="9">
        <v>3.3096677128031446</v>
      </c>
      <c r="S5886" s="9">
        <v>3.3085968363758833</v>
      </c>
      <c r="T5886" s="9">
        <v>3.3151658002290669</v>
      </c>
      <c r="U5886" s="9">
        <v>3.2822247580443733</v>
      </c>
      <c r="V5886" s="9">
        <v>3.2442232253760932</v>
      </c>
    </row>
    <row r="5887" spans="2:22" x14ac:dyDescent="0.35">
      <c r="B5887" s="8" t="s">
        <v>282</v>
      </c>
      <c r="C5887" s="11">
        <v>2.3404268625060496</v>
      </c>
      <c r="D5887" s="11">
        <v>2.3165958371923807</v>
      </c>
      <c r="E5887" s="11">
        <v>2.3208097595208002</v>
      </c>
      <c r="F5887" s="11">
        <v>2.3225851696246029</v>
      </c>
      <c r="G5887" s="11">
        <v>2.3917202789702738</v>
      </c>
      <c r="H5887" s="11">
        <v>2.2429234004347527</v>
      </c>
      <c r="I5887" s="11">
        <v>2.3711874296073949</v>
      </c>
      <c r="J5887" s="11">
        <v>2.3398401397336319</v>
      </c>
      <c r="K5887" s="11">
        <v>2.3341485142356619</v>
      </c>
      <c r="L5887" s="11">
        <v>2.320492030330235</v>
      </c>
      <c r="M5887" s="11">
        <v>2.4875457189209245</v>
      </c>
      <c r="N5887" s="11">
        <v>2.4037318753708692</v>
      </c>
      <c r="O5887" s="11">
        <v>2.4403985891193649</v>
      </c>
      <c r="P5887" s="11">
        <v>2.3804224044439541</v>
      </c>
      <c r="Q5887" s="11">
        <v>2.4935746121686684</v>
      </c>
      <c r="R5887" s="11">
        <v>2.4040508757259298</v>
      </c>
      <c r="S5887" s="11">
        <v>2.4228947809573178</v>
      </c>
      <c r="T5887" s="11">
        <v>2.4347663017602268</v>
      </c>
      <c r="U5887" s="11">
        <v>2.358905241228896</v>
      </c>
      <c r="V5887" s="11">
        <v>2.4100671849975375</v>
      </c>
    </row>
    <row r="5888" spans="2:22" x14ac:dyDescent="0.35">
      <c r="B5888" s="8" t="s">
        <v>333</v>
      </c>
      <c r="C5888" s="9">
        <v>3.4278713636713389</v>
      </c>
      <c r="D5888" s="9">
        <v>3.4637162802566959</v>
      </c>
      <c r="E5888" s="9">
        <v>3.4305007611133864</v>
      </c>
      <c r="F5888" s="9">
        <v>3.455835338310647</v>
      </c>
      <c r="G5888" s="9">
        <v>3.4024091327101988</v>
      </c>
      <c r="H5888" s="9">
        <v>3.4626528899579125</v>
      </c>
      <c r="I5888" s="9">
        <v>3.4451235815706109</v>
      </c>
      <c r="J5888" s="9">
        <v>3.4545808924279942</v>
      </c>
      <c r="K5888" s="9">
        <v>3.4622885449636063</v>
      </c>
      <c r="L5888" s="9">
        <v>3.4350803732316821</v>
      </c>
      <c r="M5888" s="9">
        <v>3.3861830230000769</v>
      </c>
      <c r="N5888" s="9">
        <v>3.3119187215934849</v>
      </c>
      <c r="O5888" s="9">
        <v>3.3608904316530865</v>
      </c>
      <c r="P5888" s="9">
        <v>3.347460051524342</v>
      </c>
      <c r="Q5888" s="9">
        <v>3.4002523941848559</v>
      </c>
      <c r="R5888" s="9">
        <v>3.3600743872623036</v>
      </c>
      <c r="S5888" s="9">
        <v>3.3578950531795591</v>
      </c>
      <c r="T5888" s="9">
        <v>3.3641688764710578</v>
      </c>
      <c r="U5888" s="9">
        <v>3.3336167644652273</v>
      </c>
      <c r="V5888" s="9">
        <v>3.2906523886314996</v>
      </c>
    </row>
    <row r="5889" spans="2:22" x14ac:dyDescent="0.35">
      <c r="B5889" s="8" t="s">
        <v>286</v>
      </c>
      <c r="C5889" s="11">
        <v>2.2089348306827086</v>
      </c>
      <c r="D5889" s="11">
        <v>2.1778878869080365</v>
      </c>
      <c r="E5889" s="11">
        <v>2.1866277168150559</v>
      </c>
      <c r="F5889" s="11">
        <v>2.185554390504389</v>
      </c>
      <c r="G5889" s="11">
        <v>2.2695094160002052</v>
      </c>
      <c r="H5889" s="11">
        <v>2.0954356815853021</v>
      </c>
      <c r="I5889" s="11">
        <v>2.2413288055407312</v>
      </c>
      <c r="J5889" s="11">
        <v>2.2050474892848135</v>
      </c>
      <c r="K5889" s="11">
        <v>2.1977356447396064</v>
      </c>
      <c r="L5889" s="11">
        <v>2.1857178090272891</v>
      </c>
      <c r="M5889" s="11">
        <v>2.3788839482659663</v>
      </c>
      <c r="N5889" s="11">
        <v>2.293915389511521</v>
      </c>
      <c r="O5889" s="11">
        <v>2.3290942029903547</v>
      </c>
      <c r="P5889" s="11">
        <v>2.2634897748449232</v>
      </c>
      <c r="Q5889" s="11">
        <v>2.3839405999145864</v>
      </c>
      <c r="R5889" s="11">
        <v>2.2884500575985727</v>
      </c>
      <c r="S5889" s="11">
        <v>2.3098360589552906</v>
      </c>
      <c r="T5889" s="11">
        <v>2.3223844442956718</v>
      </c>
      <c r="U5889" s="11">
        <v>2.2410446989257005</v>
      </c>
      <c r="V5889" s="11">
        <v>2.3035882451570933</v>
      </c>
    </row>
    <row r="5890" spans="2:22" x14ac:dyDescent="0.35">
      <c r="B5890" s="8" t="s">
        <v>298</v>
      </c>
      <c r="C5890" s="9">
        <v>2.5551053536768782</v>
      </c>
      <c r="D5890" s="9">
        <v>2.5430552892787799</v>
      </c>
      <c r="E5890" s="9">
        <v>2.5398800565635105</v>
      </c>
      <c r="F5890" s="9">
        <v>2.5463064133955786</v>
      </c>
      <c r="G5890" s="9">
        <v>2.5912460091859826</v>
      </c>
      <c r="H5890" s="9">
        <v>2.4837170098252113</v>
      </c>
      <c r="I5890" s="9">
        <v>2.5831991621327917</v>
      </c>
      <c r="J5890" s="9">
        <v>2.5599073363387159</v>
      </c>
      <c r="K5890" s="9">
        <v>2.556860937137762</v>
      </c>
      <c r="L5890" s="9">
        <v>2.5405291388670568</v>
      </c>
      <c r="M5890" s="9">
        <v>2.6649507270319637</v>
      </c>
      <c r="N5890" s="9">
        <v>2.5830221119202648</v>
      </c>
      <c r="O5890" s="9">
        <v>2.6221180237005681</v>
      </c>
      <c r="P5890" s="9">
        <v>2.5713307062084509</v>
      </c>
      <c r="Q5890" s="9">
        <v>2.6725669359265893</v>
      </c>
      <c r="R5890" s="9">
        <v>2.5927848154907052</v>
      </c>
      <c r="S5890" s="9">
        <v>2.6074784056571447</v>
      </c>
      <c r="T5890" s="9">
        <v>2.6182448537372691</v>
      </c>
      <c r="U5890" s="9">
        <v>2.5513284857355965</v>
      </c>
      <c r="V5890" s="9">
        <v>2.5839084271583284</v>
      </c>
    </row>
    <row r="5891" spans="2:22" x14ac:dyDescent="0.35">
      <c r="B5891" s="8" t="s">
        <v>448</v>
      </c>
      <c r="C5891" s="11">
        <v>4.0124540611418098</v>
      </c>
      <c r="D5891" s="11">
        <v>4.0803792568145516</v>
      </c>
      <c r="E5891" s="11">
        <v>4.0270426153179546</v>
      </c>
      <c r="F5891" s="11">
        <v>4.0650420056940879</v>
      </c>
      <c r="G5891" s="11">
        <v>3.9457299327965458</v>
      </c>
      <c r="H5891" s="11">
        <v>4.1183486559539286</v>
      </c>
      <c r="I5891" s="11">
        <v>4.0224445316999908</v>
      </c>
      <c r="J5891" s="11">
        <v>4.0538373652797368</v>
      </c>
      <c r="K5891" s="11">
        <v>4.0687481312511462</v>
      </c>
      <c r="L5891" s="11">
        <v>4.0342549144282751</v>
      </c>
      <c r="M5891" s="11">
        <v>3.869267740154148</v>
      </c>
      <c r="N5891" s="11">
        <v>3.8001370314043319</v>
      </c>
      <c r="O5891" s="11">
        <v>3.8557235966847765</v>
      </c>
      <c r="P5891" s="11">
        <v>3.8673150654399668</v>
      </c>
      <c r="Q5891" s="11">
        <v>3.8876594691938307</v>
      </c>
      <c r="R5891" s="11">
        <v>3.8740084801012884</v>
      </c>
      <c r="S5891" s="11">
        <v>3.8605275835621122</v>
      </c>
      <c r="T5891" s="11">
        <v>3.8637922260564874</v>
      </c>
      <c r="U5891" s="11">
        <v>3.8575970603777616</v>
      </c>
      <c r="V5891" s="11">
        <v>3.7640327525409232</v>
      </c>
    </row>
    <row r="5892" spans="2:22" x14ac:dyDescent="0.35">
      <c r="B5892" s="8" t="s">
        <v>316</v>
      </c>
      <c r="C5892" s="9">
        <v>4.1033153920822798</v>
      </c>
      <c r="D5892" s="9">
        <v>4.1762268059024859</v>
      </c>
      <c r="E5892" s="9">
        <v>4.119762750671363</v>
      </c>
      <c r="F5892" s="9">
        <v>4.1597306252098294</v>
      </c>
      <c r="G5892" s="9">
        <v>4.0301779522762535</v>
      </c>
      <c r="H5892" s="9">
        <v>4.2202630476186567</v>
      </c>
      <c r="I5892" s="9">
        <v>4.1121771736949615</v>
      </c>
      <c r="J5892" s="9">
        <v>4.1469794321483011</v>
      </c>
      <c r="K5892" s="9">
        <v>4.1630097736331901</v>
      </c>
      <c r="L5892" s="9">
        <v>4.1273842467098172</v>
      </c>
      <c r="M5892" s="9">
        <v>3.9443533021243367</v>
      </c>
      <c r="N5892" s="9">
        <v>3.8760205045397313</v>
      </c>
      <c r="O5892" s="9">
        <v>3.9326352127192821</v>
      </c>
      <c r="P5892" s="9">
        <v>3.9481158121347244</v>
      </c>
      <c r="Q5892" s="9">
        <v>3.9634168526003992</v>
      </c>
      <c r="R5892" s="9">
        <v>3.9538889416563308</v>
      </c>
      <c r="S5892" s="9">
        <v>3.9386514501803873</v>
      </c>
      <c r="T5892" s="9">
        <v>3.941448377544893</v>
      </c>
      <c r="U5892" s="9">
        <v>3.9390389971288897</v>
      </c>
      <c r="V5892" s="9">
        <v>3.8376099728247421</v>
      </c>
    </row>
    <row r="5893" spans="2:22" x14ac:dyDescent="0.35">
      <c r="B5893" s="8" t="s">
        <v>392</v>
      </c>
      <c r="C5893" s="11">
        <v>2.6024508448348138</v>
      </c>
      <c r="D5893" s="11">
        <v>2.5929989698399396</v>
      </c>
      <c r="E5893" s="11">
        <v>2.5881941226585092</v>
      </c>
      <c r="F5893" s="11">
        <v>2.5956462057102754</v>
      </c>
      <c r="G5893" s="11">
        <v>2.6352496894996817</v>
      </c>
      <c r="H5893" s="11">
        <v>2.5368219652499797</v>
      </c>
      <c r="I5893" s="11">
        <v>2.6299565226532375</v>
      </c>
      <c r="J5893" s="11">
        <v>2.6084412600410523</v>
      </c>
      <c r="K5893" s="11">
        <v>2.6059782427037081</v>
      </c>
      <c r="L5893" s="11">
        <v>2.5890564269052327</v>
      </c>
      <c r="M5893" s="11">
        <v>2.7040758727188274</v>
      </c>
      <c r="N5893" s="11">
        <v>2.6225630284925678</v>
      </c>
      <c r="O5893" s="11">
        <v>2.662194678964291</v>
      </c>
      <c r="P5893" s="11">
        <v>2.6134338869410518</v>
      </c>
      <c r="Q5893" s="11">
        <v>2.7120421504001042</v>
      </c>
      <c r="R5893" s="11">
        <v>2.6344084594226214</v>
      </c>
      <c r="S5893" s="11">
        <v>2.6481867333683327</v>
      </c>
      <c r="T5893" s="11">
        <v>2.658709467182812</v>
      </c>
      <c r="U5893" s="11">
        <v>2.5937657740344218</v>
      </c>
      <c r="V5893" s="11">
        <v>2.6222476149769109</v>
      </c>
    </row>
    <row r="5894" spans="2:22" x14ac:dyDescent="0.35">
      <c r="B5894" s="8" t="s">
        <v>414</v>
      </c>
      <c r="C5894" s="9">
        <v>3.9522585234583421</v>
      </c>
      <c r="D5894" s="9">
        <v>4.0168803547703922</v>
      </c>
      <c r="E5894" s="9">
        <v>3.9656156216352505</v>
      </c>
      <c r="F5894" s="9">
        <v>4.0023108932917202</v>
      </c>
      <c r="G5894" s="9">
        <v>3.889783207316424</v>
      </c>
      <c r="H5894" s="9">
        <v>4.0508304769833696</v>
      </c>
      <c r="I5894" s="9">
        <v>3.9629967492744358</v>
      </c>
      <c r="J5894" s="9">
        <v>3.9921308424050475</v>
      </c>
      <c r="K5894" s="9">
        <v>4.0062998907578224</v>
      </c>
      <c r="L5894" s="9">
        <v>3.9725568282043051</v>
      </c>
      <c r="M5894" s="9">
        <v>3.8195236330815567</v>
      </c>
      <c r="N5894" s="9">
        <v>3.7498643090108295</v>
      </c>
      <c r="O5894" s="9">
        <v>3.8047697306850061</v>
      </c>
      <c r="P5894" s="9">
        <v>3.8137846544040186</v>
      </c>
      <c r="Q5894" s="9">
        <v>3.8374702811151438</v>
      </c>
      <c r="R5894" s="9">
        <v>3.8210877570176729</v>
      </c>
      <c r="S5894" s="9">
        <v>3.8087706028055819</v>
      </c>
      <c r="T5894" s="9">
        <v>3.8123451060892921</v>
      </c>
      <c r="U5894" s="9">
        <v>3.8036418615932632</v>
      </c>
      <c r="V5894" s="9">
        <v>3.7152879202740343</v>
      </c>
    </row>
    <row r="5895" spans="2:22" x14ac:dyDescent="0.35">
      <c r="B5895" s="8" t="s">
        <v>121</v>
      </c>
      <c r="C5895" s="11">
        <v>2.1763754758100196</v>
      </c>
      <c r="D5895" s="11">
        <v>2.1435417648324511</v>
      </c>
      <c r="E5895" s="11">
        <v>2.1534022758098685</v>
      </c>
      <c r="F5895" s="11">
        <v>2.1516235605979026</v>
      </c>
      <c r="G5895" s="11">
        <v>2.2392482146059947</v>
      </c>
      <c r="H5895" s="11">
        <v>2.058915560093574</v>
      </c>
      <c r="I5895" s="11">
        <v>2.2091739063758449</v>
      </c>
      <c r="J5895" s="11">
        <v>2.1716708528503741</v>
      </c>
      <c r="K5895" s="11">
        <v>2.1639578183151809</v>
      </c>
      <c r="L5895" s="11">
        <v>2.1523457359195559</v>
      </c>
      <c r="M5895" s="11">
        <v>2.3519777007710405</v>
      </c>
      <c r="N5895" s="11">
        <v>2.2667232176028085</v>
      </c>
      <c r="O5895" s="11">
        <v>2.3015336051608974</v>
      </c>
      <c r="P5895" s="11">
        <v>2.234535541417102</v>
      </c>
      <c r="Q5895" s="11">
        <v>2.3567936111457679</v>
      </c>
      <c r="R5895" s="11">
        <v>2.2598256002167099</v>
      </c>
      <c r="S5895" s="11">
        <v>2.281841061843509</v>
      </c>
      <c r="T5895" s="11">
        <v>2.2945570487668205</v>
      </c>
      <c r="U5895" s="11">
        <v>2.2118607007082804</v>
      </c>
      <c r="V5895" s="11">
        <v>2.2772224985741336</v>
      </c>
    </row>
    <row r="5896" spans="2:22" x14ac:dyDescent="0.35">
      <c r="B5896" s="8" t="s">
        <v>71</v>
      </c>
      <c r="C5896" s="9">
        <v>2.5113822064357145</v>
      </c>
      <c r="D5896" s="9">
        <v>2.4969327368343071</v>
      </c>
      <c r="E5896" s="9">
        <v>2.4952624388342062</v>
      </c>
      <c r="F5896" s="9">
        <v>2.5007415464681753</v>
      </c>
      <c r="G5896" s="9">
        <v>2.5506089950489672</v>
      </c>
      <c r="H5896" s="9">
        <v>2.4346750476766492</v>
      </c>
      <c r="I5896" s="9">
        <v>2.5400191483945465</v>
      </c>
      <c r="J5896" s="9">
        <v>2.5150866820307933</v>
      </c>
      <c r="K5896" s="9">
        <v>2.5115015347780907</v>
      </c>
      <c r="L5896" s="9">
        <v>2.4957146125369842</v>
      </c>
      <c r="M5896" s="9">
        <v>2.6288189969799465</v>
      </c>
      <c r="N5896" s="9">
        <v>2.5465064210897648</v>
      </c>
      <c r="O5896" s="9">
        <v>2.585107582871391</v>
      </c>
      <c r="P5896" s="9">
        <v>2.5324487868224637</v>
      </c>
      <c r="Q5896" s="9">
        <v>2.636111920410023</v>
      </c>
      <c r="R5896" s="9">
        <v>2.5543457441485575</v>
      </c>
      <c r="S5896" s="9">
        <v>2.569884620844133</v>
      </c>
      <c r="T5896" s="9">
        <v>2.5808761369182935</v>
      </c>
      <c r="U5896" s="9">
        <v>2.5121380209326087</v>
      </c>
      <c r="V5896" s="9">
        <v>2.5485025223276732</v>
      </c>
    </row>
    <row r="5897" spans="2:22" x14ac:dyDescent="0.35">
      <c r="B5897" s="8" t="s">
        <v>385</v>
      </c>
      <c r="C5897" s="11">
        <v>4.1199323114231774</v>
      </c>
      <c r="D5897" s="11">
        <v>4.1937556157463618</v>
      </c>
      <c r="E5897" s="11">
        <v>4.1367196122371936</v>
      </c>
      <c r="F5897" s="11">
        <v>4.1770474874735459</v>
      </c>
      <c r="G5897" s="11">
        <v>4.0456219911613127</v>
      </c>
      <c r="H5897" s="11">
        <v>4.2389013749295232</v>
      </c>
      <c r="I5897" s="11">
        <v>4.1285876759277871</v>
      </c>
      <c r="J5897" s="11">
        <v>4.1640134574743612</v>
      </c>
      <c r="K5897" s="11">
        <v>4.1802485493829016</v>
      </c>
      <c r="L5897" s="11">
        <v>4.1444159431066918</v>
      </c>
      <c r="M5897" s="11">
        <v>3.9580851142605913</v>
      </c>
      <c r="N5897" s="11">
        <v>3.889898240418642</v>
      </c>
      <c r="O5897" s="11">
        <v>3.9467009776249364</v>
      </c>
      <c r="P5897" s="11">
        <v>3.9628928297792361</v>
      </c>
      <c r="Q5897" s="11">
        <v>3.9772715289133536</v>
      </c>
      <c r="R5897" s="11">
        <v>3.9684976555375253</v>
      </c>
      <c r="S5897" s="11">
        <v>3.9529389141296609</v>
      </c>
      <c r="T5897" s="11">
        <v>3.9556503047261362</v>
      </c>
      <c r="U5897" s="11">
        <v>3.9539332770161901</v>
      </c>
      <c r="V5897" s="11">
        <v>3.8510659361275987</v>
      </c>
    </row>
    <row r="5898" spans="2:22" x14ac:dyDescent="0.35">
      <c r="B5898" s="8" t="s">
        <v>345</v>
      </c>
      <c r="C5898" s="9">
        <v>2.6653363550343148</v>
      </c>
      <c r="D5898" s="9">
        <v>2.6593354626403318</v>
      </c>
      <c r="E5898" s="9">
        <v>2.6523661192286019</v>
      </c>
      <c r="F5898" s="9">
        <v>2.6611805984679067</v>
      </c>
      <c r="G5898" s="9">
        <v>2.6936965197997815</v>
      </c>
      <c r="H5898" s="9">
        <v>2.6073573453745253</v>
      </c>
      <c r="I5898" s="9">
        <v>2.692060862475202</v>
      </c>
      <c r="J5898" s="9">
        <v>2.6729052771915751</v>
      </c>
      <c r="K5898" s="9">
        <v>2.6712171227870458</v>
      </c>
      <c r="L5898" s="9">
        <v>2.65351163039439</v>
      </c>
      <c r="M5898" s="9">
        <v>2.7560429067060928</v>
      </c>
      <c r="N5898" s="9">
        <v>2.6750823001611308</v>
      </c>
      <c r="O5898" s="9">
        <v>2.7154255326677972</v>
      </c>
      <c r="P5898" s="9">
        <v>2.6693564243704189</v>
      </c>
      <c r="Q5898" s="9">
        <v>2.7644741548357707</v>
      </c>
      <c r="R5898" s="9">
        <v>2.6896940636270283</v>
      </c>
      <c r="S5898" s="9">
        <v>2.7022565908115044</v>
      </c>
      <c r="T5898" s="9">
        <v>2.7124556170127945</v>
      </c>
      <c r="U5898" s="9">
        <v>2.6501320818049483</v>
      </c>
      <c r="V5898" s="9">
        <v>2.6731707193241334</v>
      </c>
    </row>
    <row r="5899" spans="2:22" x14ac:dyDescent="0.35">
      <c r="B5899" s="8" t="s">
        <v>391</v>
      </c>
      <c r="C5899" s="11">
        <v>1.8512795208682649</v>
      </c>
      <c r="D5899" s="11">
        <v>1.8006054444302764</v>
      </c>
      <c r="E5899" s="11">
        <v>1.8216556391158272</v>
      </c>
      <c r="F5899" s="11">
        <v>1.8128338151147021</v>
      </c>
      <c r="G5899" s="11">
        <v>1.9370986725342136</v>
      </c>
      <c r="H5899" s="11">
        <v>1.6942724700395655</v>
      </c>
      <c r="I5899" s="11">
        <v>1.8881163273501287</v>
      </c>
      <c r="J5899" s="11">
        <v>1.8384145725332415</v>
      </c>
      <c r="K5899" s="11">
        <v>1.8266957693512902</v>
      </c>
      <c r="L5899" s="11">
        <v>1.8191350191296811</v>
      </c>
      <c r="M5899" s="11">
        <v>2.0833264250481509</v>
      </c>
      <c r="N5899" s="11">
        <v>1.9952170674297205</v>
      </c>
      <c r="O5899" s="11">
        <v>2.0263488263111027</v>
      </c>
      <c r="P5899" s="11">
        <v>1.9454357050527253</v>
      </c>
      <c r="Q5899" s="11">
        <v>2.085738601852726</v>
      </c>
      <c r="R5899" s="11">
        <v>1.9740184844543522</v>
      </c>
      <c r="S5899" s="11">
        <v>2.002318928950138</v>
      </c>
      <c r="T5899" s="11">
        <v>2.0167083703035344</v>
      </c>
      <c r="U5899" s="11">
        <v>1.9204667278667338</v>
      </c>
      <c r="V5899" s="11">
        <v>2.0139679716753403</v>
      </c>
    </row>
    <row r="5900" spans="2:22" x14ac:dyDescent="0.35">
      <c r="B5900" s="8" t="s">
        <v>340</v>
      </c>
      <c r="C5900" s="9">
        <v>3.3540223463943923</v>
      </c>
      <c r="D5900" s="9">
        <v>3.385814633480408</v>
      </c>
      <c r="E5900" s="9">
        <v>3.3551409704658024</v>
      </c>
      <c r="F5900" s="9">
        <v>3.3788756303009806</v>
      </c>
      <c r="G5900" s="9">
        <v>3.3337726381199224</v>
      </c>
      <c r="H5900" s="9">
        <v>3.3798203186878633</v>
      </c>
      <c r="I5900" s="9">
        <v>3.3721919245015073</v>
      </c>
      <c r="J5900" s="9">
        <v>3.3788781701126696</v>
      </c>
      <c r="K5900" s="9">
        <v>3.3856758695298099</v>
      </c>
      <c r="L5900" s="9">
        <v>3.3593880011580648</v>
      </c>
      <c r="M5900" s="9">
        <v>3.3251560172783727</v>
      </c>
      <c r="N5900" s="9">
        <v>3.2502432006583755</v>
      </c>
      <c r="O5900" s="9">
        <v>3.2983792709366382</v>
      </c>
      <c r="P5900" s="9">
        <v>3.281787936919716</v>
      </c>
      <c r="Q5900" s="9">
        <v>3.3386793547175668</v>
      </c>
      <c r="R5900" s="9">
        <v>3.2951502492994362</v>
      </c>
      <c r="S5900" s="9">
        <v>3.2943986161813505</v>
      </c>
      <c r="T5900" s="9">
        <v>3.3010525825144375</v>
      </c>
      <c r="U5900" s="9">
        <v>3.2674235122648763</v>
      </c>
      <c r="V5900" s="9">
        <v>3.2308513120273119</v>
      </c>
    </row>
    <row r="5901" spans="2:22" x14ac:dyDescent="0.35">
      <c r="B5901" s="8" t="s">
        <v>292</v>
      </c>
      <c r="C5901" s="11">
        <v>4.030242907937458</v>
      </c>
      <c r="D5901" s="11">
        <v>4.0991443062455435</v>
      </c>
      <c r="E5901" s="11">
        <v>4.045195379157108</v>
      </c>
      <c r="F5901" s="11">
        <v>4.0835801596967025</v>
      </c>
      <c r="G5901" s="11">
        <v>3.9622631803857171</v>
      </c>
      <c r="H5901" s="11">
        <v>4.1383014728544794</v>
      </c>
      <c r="I5901" s="11">
        <v>4.0400124035822884</v>
      </c>
      <c r="J5901" s="11">
        <v>4.0720727349425516</v>
      </c>
      <c r="K5901" s="11">
        <v>4.0872026915980442</v>
      </c>
      <c r="L5901" s="11">
        <v>4.0524877909114814</v>
      </c>
      <c r="M5901" s="11">
        <v>3.883968004222786</v>
      </c>
      <c r="N5901" s="11">
        <v>3.8149935106563437</v>
      </c>
      <c r="O5901" s="11">
        <v>3.8707813659281074</v>
      </c>
      <c r="P5901" s="11">
        <v>3.8831342493441592</v>
      </c>
      <c r="Q5901" s="11">
        <v>3.9024912625773274</v>
      </c>
      <c r="R5901" s="11">
        <v>3.889647490424605</v>
      </c>
      <c r="S5901" s="11">
        <v>3.8758226874305186</v>
      </c>
      <c r="T5901" s="11">
        <v>3.8789957605773715</v>
      </c>
      <c r="U5901" s="11">
        <v>3.8735417765800353</v>
      </c>
      <c r="V5901" s="11">
        <v>3.7784377132181555</v>
      </c>
    </row>
    <row r="5902" spans="2:22" x14ac:dyDescent="0.35">
      <c r="B5902" s="8" t="s">
        <v>300</v>
      </c>
      <c r="C5902" s="9">
        <v>3.3485399643022755</v>
      </c>
      <c r="D5902" s="9">
        <v>3.3800313934457966</v>
      </c>
      <c r="E5902" s="9">
        <v>3.3495464320149706</v>
      </c>
      <c r="F5902" s="9">
        <v>3.3731623176454519</v>
      </c>
      <c r="G5902" s="9">
        <v>3.3286772217869434</v>
      </c>
      <c r="H5902" s="9">
        <v>3.3736710180997203</v>
      </c>
      <c r="I5902" s="9">
        <v>3.3667776451324998</v>
      </c>
      <c r="J5902" s="9">
        <v>3.3732581731993783</v>
      </c>
      <c r="K5902" s="9">
        <v>3.3799883197787786</v>
      </c>
      <c r="L5902" s="9">
        <v>3.353768772623039</v>
      </c>
      <c r="M5902" s="9">
        <v>3.3206255119901376</v>
      </c>
      <c r="N5902" s="9">
        <v>3.2456645510843591</v>
      </c>
      <c r="O5902" s="9">
        <v>3.2937385853770178</v>
      </c>
      <c r="P5902" s="9">
        <v>3.2769125893750135</v>
      </c>
      <c r="Q5902" s="9">
        <v>3.3341083131332661</v>
      </c>
      <c r="R5902" s="9">
        <v>3.2903304298294098</v>
      </c>
      <c r="S5902" s="9">
        <v>3.2896847859646705</v>
      </c>
      <c r="T5902" s="9">
        <v>3.2963669732474803</v>
      </c>
      <c r="U5902" s="9">
        <v>3.2625094766573173</v>
      </c>
      <c r="V5902" s="9">
        <v>3.2264118169121017</v>
      </c>
    </row>
    <row r="5903" spans="2:22" x14ac:dyDescent="0.35">
      <c r="B5903" s="8" t="s">
        <v>349</v>
      </c>
      <c r="C5903" s="11">
        <v>4.1651410602633776</v>
      </c>
      <c r="D5903" s="11">
        <v>4.2414452954903687</v>
      </c>
      <c r="E5903" s="11">
        <v>4.18285322340307</v>
      </c>
      <c r="F5903" s="11">
        <v>4.2241605329616991</v>
      </c>
      <c r="G5903" s="11">
        <v>4.0876397479253184</v>
      </c>
      <c r="H5903" s="11">
        <v>4.2896096585115799</v>
      </c>
      <c r="I5903" s="11">
        <v>4.1732348369668006</v>
      </c>
      <c r="J5903" s="11">
        <v>4.2103570038866067</v>
      </c>
      <c r="K5903" s="11">
        <v>4.2271491491386612</v>
      </c>
      <c r="L5903" s="11">
        <v>4.1907531533279494</v>
      </c>
      <c r="M5903" s="11">
        <v>3.995444508818212</v>
      </c>
      <c r="N5903" s="11">
        <v>3.9276546417677269</v>
      </c>
      <c r="O5903" s="11">
        <v>3.9849689393222611</v>
      </c>
      <c r="P5903" s="11">
        <v>4.0030958581259952</v>
      </c>
      <c r="Q5903" s="11">
        <v>4.0149651933552954</v>
      </c>
      <c r="R5903" s="11">
        <v>4.0082427889876087</v>
      </c>
      <c r="S5903" s="11">
        <v>3.9918100403592001</v>
      </c>
      <c r="T5903" s="11">
        <v>3.9942887157222953</v>
      </c>
      <c r="U5903" s="11">
        <v>3.9944553343703086</v>
      </c>
      <c r="V5903" s="11">
        <v>3.8876748437645627</v>
      </c>
    </row>
    <row r="5904" spans="2:22" x14ac:dyDescent="0.35">
      <c r="B5904" s="8" t="s">
        <v>296</v>
      </c>
      <c r="C5904" s="9">
        <v>2.6897896918185848</v>
      </c>
      <c r="D5904" s="9">
        <v>2.6851307308092487</v>
      </c>
      <c r="E5904" s="9">
        <v>2.67731971250103</v>
      </c>
      <c r="F5904" s="9">
        <v>2.6866639661303622</v>
      </c>
      <c r="G5904" s="9">
        <v>2.7164238542965085</v>
      </c>
      <c r="H5904" s="9">
        <v>2.634785371320727</v>
      </c>
      <c r="I5904" s="9">
        <v>2.7162104373552238</v>
      </c>
      <c r="J5904" s="9">
        <v>2.6979724240883365</v>
      </c>
      <c r="K5904" s="9">
        <v>2.6965855789074689</v>
      </c>
      <c r="L5904" s="9">
        <v>2.6785753500560223</v>
      </c>
      <c r="M5904" s="9">
        <v>2.776250540861223</v>
      </c>
      <c r="N5904" s="9">
        <v>2.6955046746270717</v>
      </c>
      <c r="O5904" s="9">
        <v>2.7361246092721938</v>
      </c>
      <c r="P5904" s="9">
        <v>2.6911021752954403</v>
      </c>
      <c r="Q5904" s="9">
        <v>2.7848625950133599</v>
      </c>
      <c r="R5904" s="9">
        <v>2.7111921399667662</v>
      </c>
      <c r="S5904" s="9">
        <v>2.7232819181045604</v>
      </c>
      <c r="T5904" s="9">
        <v>2.7333550690245687</v>
      </c>
      <c r="U5904" s="9">
        <v>2.6720503949875205</v>
      </c>
      <c r="V5904" s="9">
        <v>2.6929724163566084</v>
      </c>
    </row>
    <row r="5905" spans="2:22" x14ac:dyDescent="0.35">
      <c r="B5905" s="8" t="s">
        <v>76</v>
      </c>
      <c r="C5905" s="11">
        <v>2.4162183610474059</v>
      </c>
      <c r="D5905" s="11">
        <v>2.3965465632240113</v>
      </c>
      <c r="E5905" s="11">
        <v>2.3981517699300072</v>
      </c>
      <c r="F5905" s="11">
        <v>2.4015691806844055</v>
      </c>
      <c r="G5905" s="11">
        <v>2.4621621476834905</v>
      </c>
      <c r="H5905" s="11">
        <v>2.3279347511078043</v>
      </c>
      <c r="I5905" s="11">
        <v>2.4460374382357051</v>
      </c>
      <c r="J5905" s="11">
        <v>2.4175341020841605</v>
      </c>
      <c r="K5905" s="11">
        <v>2.4127763645781291</v>
      </c>
      <c r="L5905" s="11">
        <v>2.3981753701923654</v>
      </c>
      <c r="M5905" s="11">
        <v>2.5501779432306146</v>
      </c>
      <c r="N5905" s="11">
        <v>2.4670296730580157</v>
      </c>
      <c r="O5905" s="11">
        <v>2.5045540067668544</v>
      </c>
      <c r="P5905" s="11">
        <v>2.447821919857927</v>
      </c>
      <c r="Q5905" s="11">
        <v>2.5567672327755337</v>
      </c>
      <c r="R5905" s="11">
        <v>2.4706827401589804</v>
      </c>
      <c r="S5905" s="11">
        <v>2.4880613910163709</v>
      </c>
      <c r="T5905" s="11">
        <v>2.499542769717944</v>
      </c>
      <c r="U5905" s="11">
        <v>2.4268396019364507</v>
      </c>
      <c r="V5905" s="11">
        <v>2.4714412340687728</v>
      </c>
    </row>
    <row r="5906" spans="2:22" x14ac:dyDescent="0.35">
      <c r="B5906" s="8" t="s">
        <v>352</v>
      </c>
      <c r="C5906" s="9">
        <v>2.9610460959990177</v>
      </c>
      <c r="D5906" s="9">
        <v>2.9712729350450076</v>
      </c>
      <c r="E5906" s="9">
        <v>2.9541253706480246</v>
      </c>
      <c r="F5906" s="9">
        <v>2.9693463149447052</v>
      </c>
      <c r="G5906" s="9">
        <v>2.9685340299578451</v>
      </c>
      <c r="H5906" s="9">
        <v>2.939039459732911</v>
      </c>
      <c r="I5906" s="9">
        <v>2.9840972661439551</v>
      </c>
      <c r="J5906" s="9">
        <v>2.9760377118756542</v>
      </c>
      <c r="K5906" s="9">
        <v>2.9779932349481628</v>
      </c>
      <c r="L5906" s="9">
        <v>2.9566026201492472</v>
      </c>
      <c r="M5906" s="9">
        <v>3.0004101402759042</v>
      </c>
      <c r="N5906" s="9">
        <v>2.9220463491367394</v>
      </c>
      <c r="O5906" s="9">
        <v>2.9657356901278655</v>
      </c>
      <c r="P5906" s="9">
        <v>2.9323238234559121</v>
      </c>
      <c r="Q5906" s="9">
        <v>3.0110278426526222</v>
      </c>
      <c r="R5906" s="9">
        <v>2.9496663791333773</v>
      </c>
      <c r="S5906" s="9">
        <v>2.9565120383350187</v>
      </c>
      <c r="T5906" s="9">
        <v>2.9651888777218796</v>
      </c>
      <c r="U5906" s="9">
        <v>2.9151862447922658</v>
      </c>
      <c r="V5906" s="9">
        <v>2.9126290293205619</v>
      </c>
    </row>
    <row r="5907" spans="2:22" x14ac:dyDescent="0.35">
      <c r="B5907" s="8" t="s">
        <v>95</v>
      </c>
      <c r="C5907" s="11">
        <v>3.1618974937619422</v>
      </c>
      <c r="D5907" s="11">
        <v>3.1831465011396443</v>
      </c>
      <c r="E5907" s="11">
        <v>3.15908570519013</v>
      </c>
      <c r="F5907" s="11">
        <v>3.1786580362801415</v>
      </c>
      <c r="G5907" s="11">
        <v>3.1552086315209977</v>
      </c>
      <c r="H5907" s="11">
        <v>3.1643239433096486</v>
      </c>
      <c r="I5907" s="11">
        <v>3.1824536668603187</v>
      </c>
      <c r="J5907" s="11">
        <v>3.1819307372962911</v>
      </c>
      <c r="K5907" s="11">
        <v>3.186361111930581</v>
      </c>
      <c r="L5907" s="11">
        <v>3.1624674954252958</v>
      </c>
      <c r="M5907" s="11">
        <v>3.1663887795653496</v>
      </c>
      <c r="N5907" s="11">
        <v>3.0897887923586653</v>
      </c>
      <c r="O5907" s="11">
        <v>3.1357508706765289</v>
      </c>
      <c r="P5907" s="11">
        <v>3.110936031156931</v>
      </c>
      <c r="Q5907" s="11">
        <v>3.1784915611627582</v>
      </c>
      <c r="R5907" s="11">
        <v>3.1262442719642625</v>
      </c>
      <c r="S5907" s="11">
        <v>3.1292069311624804</v>
      </c>
      <c r="T5907" s="11">
        <v>3.1368498737682029</v>
      </c>
      <c r="U5907" s="11">
        <v>3.0952158202306994</v>
      </c>
      <c r="V5907" s="11">
        <v>3.0752734390441869</v>
      </c>
    </row>
    <row r="5908" spans="2:22" x14ac:dyDescent="0.35">
      <c r="B5908" s="8" t="s">
        <v>376</v>
      </c>
      <c r="C5908" s="9">
        <v>3.0434753522799687</v>
      </c>
      <c r="D5908" s="9">
        <v>3.0748443677310737</v>
      </c>
      <c r="E5908" s="9">
        <v>3.0587885273379114</v>
      </c>
      <c r="F5908" s="9">
        <v>3.063832303804702</v>
      </c>
      <c r="G5908" s="9">
        <v>3.0608686054492407</v>
      </c>
      <c r="H5908" s="9">
        <v>3.0720151891215624</v>
      </c>
      <c r="I5908" s="9">
        <v>3.0771164739712935</v>
      </c>
      <c r="J5908" s="9">
        <v>3.0725776646365839</v>
      </c>
      <c r="K5908" s="9">
        <v>3.0995531415993791</v>
      </c>
      <c r="L5908" s="9">
        <v>3.0770553895844608</v>
      </c>
      <c r="M5908" s="9">
        <v>3.053961991815731</v>
      </c>
      <c r="N5908" s="9">
        <v>3.0003723866341252</v>
      </c>
      <c r="O5908" s="9">
        <v>3.0417075440254164</v>
      </c>
      <c r="P5908" s="9">
        <v>3.0579028970116271</v>
      </c>
      <c r="Q5908" s="9">
        <v>3.0510332211679865</v>
      </c>
      <c r="R5908" s="9">
        <v>3.0672426723753303</v>
      </c>
      <c r="S5908" s="9">
        <v>3.0718425615935869</v>
      </c>
      <c r="T5908" s="9">
        <v>3.0562121587463609</v>
      </c>
      <c r="U5908" s="9">
        <v>3.0268827164728864</v>
      </c>
      <c r="V5908" s="9">
        <v>3.0051181274430596</v>
      </c>
    </row>
    <row r="5909" spans="2:22" x14ac:dyDescent="0.35">
      <c r="B5909" s="8" t="s">
        <v>295</v>
      </c>
      <c r="C5909" s="11">
        <v>2.1946821649339472</v>
      </c>
      <c r="D5909" s="11">
        <v>2.1832710517255793</v>
      </c>
      <c r="E5909" s="11">
        <v>2.2261186240593238</v>
      </c>
      <c r="F5909" s="11">
        <v>2.1710791017287372</v>
      </c>
      <c r="G5909" s="11">
        <v>2.3026897515725739</v>
      </c>
      <c r="H5909" s="11">
        <v>2.1148743811631943</v>
      </c>
      <c r="I5909" s="11">
        <v>2.2577466984898757</v>
      </c>
      <c r="J5909" s="11">
        <v>2.2080061398896604</v>
      </c>
      <c r="K5909" s="11">
        <v>2.2114490171418089</v>
      </c>
      <c r="L5909" s="11">
        <v>2.2253233748516119</v>
      </c>
      <c r="M5909" s="11">
        <v>2.3780572302491563</v>
      </c>
      <c r="N5909" s="11">
        <v>2.3341384082192769</v>
      </c>
      <c r="O5909" s="11">
        <v>2.3463327259369215</v>
      </c>
      <c r="P5909" s="11">
        <v>2.3350526401448146</v>
      </c>
      <c r="Q5909" s="11">
        <v>2.376927141557724</v>
      </c>
      <c r="R5909" s="11">
        <v>2.3654932108515969</v>
      </c>
      <c r="S5909" s="11">
        <v>2.3814773448857358</v>
      </c>
      <c r="T5909" s="11">
        <v>2.35350259071638</v>
      </c>
      <c r="U5909" s="11">
        <v>2.3095672413072972</v>
      </c>
      <c r="V5909" s="11">
        <v>2.3485309566756412</v>
      </c>
    </row>
    <row r="5910" spans="2:22" x14ac:dyDescent="0.35">
      <c r="B5910" s="8" t="s">
        <v>357</v>
      </c>
      <c r="C5910" s="9">
        <v>2.9264146222889442</v>
      </c>
      <c r="D5910" s="9">
        <v>2.9518836456516984</v>
      </c>
      <c r="E5910" s="9">
        <v>2.9439514290052511</v>
      </c>
      <c r="F5910" s="9">
        <v>2.9407088585475551</v>
      </c>
      <c r="G5910" s="9">
        <v>2.9563048890790955</v>
      </c>
      <c r="H5910" s="9">
        <v>2.9400117713819127</v>
      </c>
      <c r="I5910" s="9">
        <v>2.9641136536372334</v>
      </c>
      <c r="J5910" s="9">
        <v>2.9533408760700075</v>
      </c>
      <c r="K5910" s="9">
        <v>2.9770708706917768</v>
      </c>
      <c r="L5910" s="9">
        <v>2.9595893532310051</v>
      </c>
      <c r="M5910" s="9">
        <v>2.9607450504300581</v>
      </c>
      <c r="N5910" s="9">
        <v>2.9084891846707324</v>
      </c>
      <c r="O5910" s="9">
        <v>2.9458054031548739</v>
      </c>
      <c r="P5910" s="9">
        <v>2.9582114998556164</v>
      </c>
      <c r="Q5910" s="9">
        <v>2.9580643437700629</v>
      </c>
      <c r="R5910" s="9">
        <v>2.9704613769296966</v>
      </c>
      <c r="S5910" s="9">
        <v>2.9766313164598679</v>
      </c>
      <c r="T5910" s="9">
        <v>2.9592984508707429</v>
      </c>
      <c r="U5910" s="9">
        <v>2.9279546449372331</v>
      </c>
      <c r="V5910" s="9">
        <v>2.9145653583367235</v>
      </c>
    </row>
    <row r="5911" spans="2:22" x14ac:dyDescent="0.35">
      <c r="B5911" s="8" t="s">
        <v>371</v>
      </c>
      <c r="C5911" s="11">
        <v>4.0574062312611048</v>
      </c>
      <c r="D5911" s="11">
        <v>4.139878500250628</v>
      </c>
      <c r="E5911" s="11">
        <v>4.053459242794796</v>
      </c>
      <c r="F5911" s="11">
        <v>4.1302758761481906</v>
      </c>
      <c r="G5911" s="11">
        <v>3.9665556010526726</v>
      </c>
      <c r="H5911" s="11">
        <v>4.2153733536190776</v>
      </c>
      <c r="I5911" s="11">
        <v>4.0558994437806053</v>
      </c>
      <c r="J5911" s="11">
        <v>4.105356649078816</v>
      </c>
      <c r="K5911" s="11">
        <v>4.1604431310131913</v>
      </c>
      <c r="L5911" s="11">
        <v>4.094496862052825</v>
      </c>
      <c r="M5911" s="11">
        <v>3.861367988022617</v>
      </c>
      <c r="N5911" s="11">
        <v>3.7962260921209063</v>
      </c>
      <c r="O5911" s="11">
        <v>3.8723716104164061</v>
      </c>
      <c r="P5911" s="11">
        <v>3.9213879099019615</v>
      </c>
      <c r="Q5911" s="11">
        <v>3.8562905912970953</v>
      </c>
      <c r="R5911" s="11">
        <v>3.9055216064606428</v>
      </c>
      <c r="S5911" s="11">
        <v>3.8965223792807158</v>
      </c>
      <c r="T5911" s="11">
        <v>3.8956379936884522</v>
      </c>
      <c r="U5911" s="11">
        <v>3.8837561234279314</v>
      </c>
      <c r="V5911" s="11">
        <v>3.789448182288977</v>
      </c>
    </row>
    <row r="5912" spans="2:22" x14ac:dyDescent="0.35">
      <c r="B5912" s="8" t="s">
        <v>175</v>
      </c>
      <c r="C5912" s="9">
        <v>2.6640163124438883</v>
      </c>
      <c r="D5912" s="9">
        <v>2.6762601666811698</v>
      </c>
      <c r="E5912" s="9">
        <v>2.6865375164804361</v>
      </c>
      <c r="F5912" s="9">
        <v>2.66472062628339</v>
      </c>
      <c r="G5912" s="9">
        <v>2.7219193487809301</v>
      </c>
      <c r="H5912" s="9">
        <v>2.644118573797114</v>
      </c>
      <c r="I5912" s="9">
        <v>2.7108113799741922</v>
      </c>
      <c r="J5912" s="9">
        <v>2.6860648066860149</v>
      </c>
      <c r="K5912" s="9">
        <v>2.7025198673398974</v>
      </c>
      <c r="L5912" s="9">
        <v>2.6962825260336349</v>
      </c>
      <c r="M5912" s="9">
        <v>2.751793954102522</v>
      </c>
      <c r="N5912" s="9">
        <v>2.70252774140795</v>
      </c>
      <c r="O5912" s="9">
        <v>2.7308352788708175</v>
      </c>
      <c r="P5912" s="9">
        <v>2.7347475412604902</v>
      </c>
      <c r="Q5912" s="9">
        <v>2.7496692970342549</v>
      </c>
      <c r="R5912" s="9">
        <v>2.7535205774703346</v>
      </c>
      <c r="S5912" s="9">
        <v>2.7632098744165217</v>
      </c>
      <c r="T5912" s="9">
        <v>2.7420608413894976</v>
      </c>
      <c r="U5912" s="9">
        <v>2.7062017243021352</v>
      </c>
      <c r="V5912" s="9">
        <v>2.7115861562839592</v>
      </c>
    </row>
    <row r="5913" spans="2:22" x14ac:dyDescent="0.35">
      <c r="B5913" s="8" t="s">
        <v>82</v>
      </c>
      <c r="C5913" s="11">
        <v>2.6328844108813301</v>
      </c>
      <c r="D5913" s="11">
        <v>2.6435591823619222</v>
      </c>
      <c r="E5913" s="11">
        <v>2.6559969821672098</v>
      </c>
      <c r="F5913" s="11">
        <v>2.6319763662904578</v>
      </c>
      <c r="G5913" s="11">
        <v>2.6941109853331691</v>
      </c>
      <c r="H5913" s="11">
        <v>2.6090127154336211</v>
      </c>
      <c r="I5913" s="11">
        <v>2.6807586656335149</v>
      </c>
      <c r="J5913" s="11">
        <v>2.6543541897731111</v>
      </c>
      <c r="K5913" s="11">
        <v>2.6699461254766232</v>
      </c>
      <c r="L5913" s="11">
        <v>2.6650428346274726</v>
      </c>
      <c r="M5913" s="11">
        <v>2.7270032267304645</v>
      </c>
      <c r="N5913" s="11">
        <v>2.678091717482622</v>
      </c>
      <c r="O5913" s="11">
        <v>2.7053304318614981</v>
      </c>
      <c r="P5913" s="11">
        <v>2.7082349544764099</v>
      </c>
      <c r="Q5913" s="11">
        <v>2.7249445414329903</v>
      </c>
      <c r="R5913" s="11">
        <v>2.727781922302702</v>
      </c>
      <c r="S5913" s="11">
        <v>2.7378887687700866</v>
      </c>
      <c r="T5913" s="11">
        <v>2.7162869715880911</v>
      </c>
      <c r="U5913" s="11">
        <v>2.6798921413612309</v>
      </c>
      <c r="V5913" s="11">
        <v>2.6875039564356271</v>
      </c>
    </row>
    <row r="5914" spans="2:22" x14ac:dyDescent="0.35">
      <c r="B5914" s="8" t="s">
        <v>127</v>
      </c>
      <c r="C5914" s="9">
        <v>2.1697784759489682</v>
      </c>
      <c r="D5914" s="9">
        <v>2.1571121888834632</v>
      </c>
      <c r="E5914" s="9">
        <v>2.2016879940689478</v>
      </c>
      <c r="F5914" s="9">
        <v>2.1448856208946592</v>
      </c>
      <c r="G5914" s="9">
        <v>2.2804446974729173</v>
      </c>
      <c r="H5914" s="9">
        <v>2.0867917606243118</v>
      </c>
      <c r="I5914" s="9">
        <v>2.2337062957669418</v>
      </c>
      <c r="J5914" s="9">
        <v>2.1826395126846414</v>
      </c>
      <c r="K5914" s="9">
        <v>2.185391940775629</v>
      </c>
      <c r="L5914" s="9">
        <v>2.2003334603357105</v>
      </c>
      <c r="M5914" s="9">
        <v>2.3582261074073818</v>
      </c>
      <c r="N5914" s="9">
        <v>2.314591027258849</v>
      </c>
      <c r="O5914" s="9">
        <v>2.3259303494147798</v>
      </c>
      <c r="P5914" s="9">
        <v>2.3138441311132918</v>
      </c>
      <c r="Q5914" s="9">
        <v>2.3571487922498218</v>
      </c>
      <c r="R5914" s="9">
        <v>2.3449038015635617</v>
      </c>
      <c r="S5914" s="9">
        <v>2.3612219506398215</v>
      </c>
      <c r="T5914" s="9">
        <v>2.3328850117938793</v>
      </c>
      <c r="U5914" s="9">
        <v>2.2885211234025435</v>
      </c>
      <c r="V5914" s="9">
        <v>2.3292666141525276</v>
      </c>
    </row>
    <row r="5915" spans="2:22" x14ac:dyDescent="0.35">
      <c r="B5915" s="8" t="s">
        <v>373</v>
      </c>
      <c r="C5915" s="11">
        <v>1.8729367021770604</v>
      </c>
      <c r="D5915" s="11">
        <v>1.8453092567719431</v>
      </c>
      <c r="E5915" s="11">
        <v>1.9104848897785542</v>
      </c>
      <c r="F5915" s="11">
        <v>1.8326700564962302</v>
      </c>
      <c r="G5915" s="11">
        <v>2.0152927627303572</v>
      </c>
      <c r="H5915" s="11">
        <v>1.7520584246131998</v>
      </c>
      <c r="I5915" s="11">
        <v>1.9471545406927804</v>
      </c>
      <c r="J5915" s="11">
        <v>1.8802797049191999</v>
      </c>
      <c r="K5915" s="11">
        <v>1.8748022617721603</v>
      </c>
      <c r="L5915" s="11">
        <v>1.9024639135475714</v>
      </c>
      <c r="M5915" s="11">
        <v>2.1218472446697523</v>
      </c>
      <c r="N5915" s="11">
        <v>2.0815942515446766</v>
      </c>
      <c r="O5915" s="11">
        <v>2.0827423767554771</v>
      </c>
      <c r="P5915" s="11">
        <v>2.0610473890815362</v>
      </c>
      <c r="Q5915" s="11">
        <v>2.1213989684233461</v>
      </c>
      <c r="R5915" s="11">
        <v>2.0994864749312421</v>
      </c>
      <c r="S5915" s="11">
        <v>2.1197859465187801</v>
      </c>
      <c r="T5915" s="11">
        <v>2.087131914655183</v>
      </c>
      <c r="U5915" s="11">
        <v>2.0376600170970458</v>
      </c>
      <c r="V5915" s="11">
        <v>2.0996435406970333</v>
      </c>
    </row>
    <row r="5916" spans="2:22" x14ac:dyDescent="0.35">
      <c r="B5916" s="8" t="s">
        <v>342</v>
      </c>
      <c r="C5916" s="9">
        <v>3.5463454059292423</v>
      </c>
      <c r="D5916" s="9">
        <v>3.6030596361097178</v>
      </c>
      <c r="E5916" s="9">
        <v>3.5521062932864034</v>
      </c>
      <c r="F5916" s="9">
        <v>3.5927465992024161</v>
      </c>
      <c r="G5916" s="9">
        <v>3.5100539271609197</v>
      </c>
      <c r="H5916" s="9">
        <v>3.6390761135298986</v>
      </c>
      <c r="I5916" s="9">
        <v>3.562554539565665</v>
      </c>
      <c r="J5916" s="9">
        <v>3.5847956413059476</v>
      </c>
      <c r="K5916" s="9">
        <v>3.6257130771056199</v>
      </c>
      <c r="L5916" s="9">
        <v>3.5816665602781592</v>
      </c>
      <c r="M5916" s="9">
        <v>3.4544037823224936</v>
      </c>
      <c r="N5916" s="9">
        <v>3.3950846928391285</v>
      </c>
      <c r="O5916" s="9">
        <v>3.4536844275485898</v>
      </c>
      <c r="P5916" s="9">
        <v>3.4861576861288492</v>
      </c>
      <c r="Q5916" s="9">
        <v>3.4504093771888069</v>
      </c>
      <c r="R5916" s="9">
        <v>3.4829962324011707</v>
      </c>
      <c r="S5916" s="9">
        <v>3.4808514918478108</v>
      </c>
      <c r="T5916" s="9">
        <v>3.4725345367334</v>
      </c>
      <c r="U5916" s="9">
        <v>3.451858407674945</v>
      </c>
      <c r="V5916" s="9">
        <v>3.3941151537052825</v>
      </c>
    </row>
    <row r="5917" spans="2:22" x14ac:dyDescent="0.35">
      <c r="B5917" s="8" t="s">
        <v>203</v>
      </c>
      <c r="C5917" s="11">
        <v>2.914576776044929</v>
      </c>
      <c r="D5917" s="11">
        <v>2.9394491586795053</v>
      </c>
      <c r="E5917" s="11">
        <v>2.932338449030881</v>
      </c>
      <c r="F5917" s="11">
        <v>2.9282579160829103</v>
      </c>
      <c r="G5917" s="11">
        <v>2.9457308118698764</v>
      </c>
      <c r="H5917" s="11">
        <v>2.9266628356371389</v>
      </c>
      <c r="I5917" s="11">
        <v>2.9526861662778323</v>
      </c>
      <c r="J5917" s="11">
        <v>2.941282974416827</v>
      </c>
      <c r="K5917" s="11">
        <v>2.964684767420994</v>
      </c>
      <c r="L5917" s="11">
        <v>2.9477105201043643</v>
      </c>
      <c r="M5917" s="11">
        <v>2.9513184235881993</v>
      </c>
      <c r="N5917" s="11">
        <v>2.8991974331385673</v>
      </c>
      <c r="O5917" s="11">
        <v>2.9361072336817768</v>
      </c>
      <c r="P5917" s="11">
        <v>2.948130139253522</v>
      </c>
      <c r="Q5917" s="11">
        <v>2.9486628025683319</v>
      </c>
      <c r="R5917" s="11">
        <v>2.9606743023499473</v>
      </c>
      <c r="S5917" s="11">
        <v>2.9670030142898689</v>
      </c>
      <c r="T5917" s="11">
        <v>2.9494979859936064</v>
      </c>
      <c r="U5917" s="11">
        <v>2.9179504761596609</v>
      </c>
      <c r="V5917" s="11">
        <v>2.9054081477355864</v>
      </c>
    </row>
    <row r="5918" spans="2:22" x14ac:dyDescent="0.35">
      <c r="B5918" s="8" t="s">
        <v>401</v>
      </c>
      <c r="C5918" s="9">
        <v>2.9735870568237943</v>
      </c>
      <c r="D5918" s="9">
        <v>3.0014336237963071</v>
      </c>
      <c r="E5918" s="9">
        <v>2.9902277977215999</v>
      </c>
      <c r="F5918" s="9">
        <v>2.9903244099074628</v>
      </c>
      <c r="G5918" s="9">
        <v>2.9984413516278043</v>
      </c>
      <c r="H5918" s="9">
        <v>2.993205721070912</v>
      </c>
      <c r="I5918" s="9">
        <v>3.0096508559498334</v>
      </c>
      <c r="J5918" s="9">
        <v>3.00139020570629</v>
      </c>
      <c r="K5918" s="9">
        <v>3.0264280454378394</v>
      </c>
      <c r="L5918" s="9">
        <v>3.0069251157055481</v>
      </c>
      <c r="M5918" s="9">
        <v>2.9983090572954842</v>
      </c>
      <c r="N5918" s="9">
        <v>2.9455157291814569</v>
      </c>
      <c r="O5918" s="9">
        <v>2.9844514756876053</v>
      </c>
      <c r="P5918" s="9">
        <v>2.9983845442778598</v>
      </c>
      <c r="Q5918" s="9">
        <v>2.9955283872897671</v>
      </c>
      <c r="R5918" s="9">
        <v>3.0094617259276673</v>
      </c>
      <c r="S5918" s="9">
        <v>3.0149989759507689</v>
      </c>
      <c r="T5918" s="9">
        <v>2.9983521586397162</v>
      </c>
      <c r="U5918" s="9">
        <v>2.9678200889553286</v>
      </c>
      <c r="V5918" s="9">
        <v>2.9510557729526719</v>
      </c>
    </row>
    <row r="5919" spans="2:22" x14ac:dyDescent="0.35">
      <c r="B5919" s="8" t="s">
        <v>160</v>
      </c>
      <c r="C5919" s="11">
        <v>4.1345390765177559</v>
      </c>
      <c r="D5919" s="11">
        <v>4.2208989274213931</v>
      </c>
      <c r="E5919" s="11">
        <v>4.1291269080835313</v>
      </c>
      <c r="F5919" s="11">
        <v>4.2114035237479737</v>
      </c>
      <c r="G5919" s="11">
        <v>4.0354540006684712</v>
      </c>
      <c r="H5919" s="11">
        <v>4.3023521311702009</v>
      </c>
      <c r="I5919" s="11">
        <v>4.1303584793176329</v>
      </c>
      <c r="J5919" s="11">
        <v>4.1839233277772223</v>
      </c>
      <c r="K5919" s="11">
        <v>4.2411483004523669</v>
      </c>
      <c r="L5919" s="11">
        <v>4.1718967689700106</v>
      </c>
      <c r="M5919" s="11">
        <v>3.9227898492714806</v>
      </c>
      <c r="N5919" s="11">
        <v>3.8567691350292437</v>
      </c>
      <c r="O5919" s="11">
        <v>3.935562784707872</v>
      </c>
      <c r="P5919" s="11">
        <v>3.9870758746946247</v>
      </c>
      <c r="Q5919" s="11">
        <v>3.9175489999416371</v>
      </c>
      <c r="R5919" s="11">
        <v>3.9692920671943033</v>
      </c>
      <c r="S5919" s="11">
        <v>3.9592583133395181</v>
      </c>
      <c r="T5919" s="11">
        <v>3.9594957027031783</v>
      </c>
      <c r="U5919" s="11">
        <v>3.9489411229908375</v>
      </c>
      <c r="V5919" s="11">
        <v>3.8491145855958395</v>
      </c>
    </row>
    <row r="5920" spans="2:22" x14ac:dyDescent="0.35">
      <c r="B5920" s="8" t="s">
        <v>149</v>
      </c>
      <c r="C5920" s="9">
        <v>1.4399697087331209</v>
      </c>
      <c r="D5920" s="9">
        <v>1.3905202412371427</v>
      </c>
      <c r="E5920" s="9">
        <v>1.4857423377311658</v>
      </c>
      <c r="F5920" s="9">
        <v>1.3772791844289389</v>
      </c>
      <c r="G5920" s="9">
        <v>1.6285478833538334</v>
      </c>
      <c r="H5920" s="9">
        <v>1.2638236177104696</v>
      </c>
      <c r="I5920" s="9">
        <v>1.5291963460490681</v>
      </c>
      <c r="J5920" s="9">
        <v>1.4392642263933133</v>
      </c>
      <c r="K5920" s="9">
        <v>1.4217828709899836</v>
      </c>
      <c r="L5920" s="9">
        <v>1.4679978326028191</v>
      </c>
      <c r="M5920" s="9">
        <v>1.7770701460399272</v>
      </c>
      <c r="N5920" s="9">
        <v>1.7417501919258545</v>
      </c>
      <c r="O5920" s="9">
        <v>1.7280336576082471</v>
      </c>
      <c r="P5920" s="9">
        <v>1.6923235266712022</v>
      </c>
      <c r="Q5920" s="9">
        <v>1.7775393723493811</v>
      </c>
      <c r="R5920" s="9">
        <v>1.7415260682780576</v>
      </c>
      <c r="S5920" s="9">
        <v>1.7676326108035401</v>
      </c>
      <c r="T5920" s="9">
        <v>1.728681760400824</v>
      </c>
      <c r="U5920" s="9">
        <v>1.6717594311081923</v>
      </c>
      <c r="V5920" s="9">
        <v>1.7647202902525865</v>
      </c>
    </row>
    <row r="5921" spans="2:22" x14ac:dyDescent="0.35">
      <c r="B5921" s="8" t="s">
        <v>419</v>
      </c>
      <c r="C5921" s="11">
        <v>2.3440517446378135</v>
      </c>
      <c r="D5921" s="11">
        <v>2.340169025781341</v>
      </c>
      <c r="E5921" s="11">
        <v>2.3726508480910398</v>
      </c>
      <c r="F5921" s="11">
        <v>2.3281847106819882</v>
      </c>
      <c r="G5921" s="11">
        <v>2.4361131324764895</v>
      </c>
      <c r="H5921" s="11">
        <v>2.2833108416974586</v>
      </c>
      <c r="I5921" s="11">
        <v>2.4019383824127782</v>
      </c>
      <c r="J5921" s="11">
        <v>2.3601523719761497</v>
      </c>
      <c r="K5921" s="11">
        <v>2.3677364871417521</v>
      </c>
      <c r="L5921" s="11">
        <v>2.3752101257794429</v>
      </c>
      <c r="M5921" s="11">
        <v>2.4970021177201769</v>
      </c>
      <c r="N5921" s="11">
        <v>2.4513814431821532</v>
      </c>
      <c r="O5921" s="11">
        <v>2.4687039299746227</v>
      </c>
      <c r="P5921" s="11">
        <v>2.4622589380589512</v>
      </c>
      <c r="Q5921" s="11">
        <v>2.4955554991933964</v>
      </c>
      <c r="R5921" s="11">
        <v>2.4889862167897836</v>
      </c>
      <c r="S5921" s="11">
        <v>2.5029669654424831</v>
      </c>
      <c r="T5921" s="11">
        <v>2.4771645550150332</v>
      </c>
      <c r="U5921" s="11">
        <v>2.4357995351544957</v>
      </c>
      <c r="V5921" s="11">
        <v>2.46407635831009</v>
      </c>
    </row>
    <row r="5922" spans="2:22" x14ac:dyDescent="0.35">
      <c r="B5922" s="8" t="s">
        <v>377</v>
      </c>
      <c r="C5922" s="9">
        <v>2.9583961964923189</v>
      </c>
      <c r="D5922" s="9">
        <v>2.9854771270658631</v>
      </c>
      <c r="E5922" s="9">
        <v>2.9753254959695337</v>
      </c>
      <c r="F5922" s="9">
        <v>2.9743467967439807</v>
      </c>
      <c r="G5922" s="9">
        <v>2.9848722169466799</v>
      </c>
      <c r="H5922" s="9">
        <v>2.9760757622682101</v>
      </c>
      <c r="I5922" s="9">
        <v>2.994986586720612</v>
      </c>
      <c r="J5922" s="9">
        <v>2.9859169603094142</v>
      </c>
      <c r="K5922" s="9">
        <v>3.0105336368639133</v>
      </c>
      <c r="L5922" s="9">
        <v>2.9916816591503546</v>
      </c>
      <c r="M5922" s="9">
        <v>2.9862123828836151</v>
      </c>
      <c r="N5922" s="9">
        <v>2.9335921328742947</v>
      </c>
      <c r="O5922" s="9">
        <v>2.9720063454755725</v>
      </c>
      <c r="P5922" s="9">
        <v>2.9854476858577668</v>
      </c>
      <c r="Q5922" s="9">
        <v>2.9834639039072166</v>
      </c>
      <c r="R5922" s="9">
        <v>2.9969025086570533</v>
      </c>
      <c r="S5922" s="9">
        <v>3.0026435026257423</v>
      </c>
      <c r="T5922" s="9">
        <v>2.9857757583331677</v>
      </c>
      <c r="U5922" s="9">
        <v>2.9549822865797961</v>
      </c>
      <c r="V5922" s="9">
        <v>2.9393048256603715</v>
      </c>
    </row>
    <row r="5923" spans="2:22" x14ac:dyDescent="0.35">
      <c r="B5923" s="8" t="s">
        <v>258</v>
      </c>
      <c r="C5923" s="11">
        <v>3.0726018351230064</v>
      </c>
      <c r="D5923" s="11">
        <v>3.1054388579780339</v>
      </c>
      <c r="E5923" s="11">
        <v>3.0873617369410544</v>
      </c>
      <c r="F5923" s="11">
        <v>3.094467282043202</v>
      </c>
      <c r="G5923" s="11">
        <v>3.0868856420002069</v>
      </c>
      <c r="H5923" s="11">
        <v>3.1048596390264196</v>
      </c>
      <c r="I5923" s="11">
        <v>3.1052332874229713</v>
      </c>
      <c r="J5923" s="11">
        <v>3.1022455838158813</v>
      </c>
      <c r="K5923" s="11">
        <v>3.1300285859472838</v>
      </c>
      <c r="L5923" s="11">
        <v>3.1062827187900015</v>
      </c>
      <c r="M5923" s="11">
        <v>3.0771557788710351</v>
      </c>
      <c r="N5923" s="11">
        <v>3.0232343191178481</v>
      </c>
      <c r="O5923" s="11">
        <v>3.0655694493876213</v>
      </c>
      <c r="P5923" s="11">
        <v>3.0827076267368358</v>
      </c>
      <c r="Q5923" s="11">
        <v>3.074165286145496</v>
      </c>
      <c r="R5923" s="11">
        <v>3.0913233247131413</v>
      </c>
      <c r="S5923" s="11">
        <v>3.095532561630868</v>
      </c>
      <c r="T5923" s="11">
        <v>3.0803257573025187</v>
      </c>
      <c r="U5923" s="11">
        <v>3.0514975192209892</v>
      </c>
      <c r="V5923" s="11">
        <v>3.0276490280787165</v>
      </c>
    </row>
    <row r="5924" spans="2:22" x14ac:dyDescent="0.35">
      <c r="B5924" s="8" t="s">
        <v>344</v>
      </c>
      <c r="C5924" s="9">
        <v>3.3873582682746357</v>
      </c>
      <c r="D5924" s="9">
        <v>3.4360593683953238</v>
      </c>
      <c r="E5924" s="9">
        <v>3.3961392020007932</v>
      </c>
      <c r="F5924" s="9">
        <v>3.4255253274650173</v>
      </c>
      <c r="G5924" s="9">
        <v>3.3680397267583411</v>
      </c>
      <c r="H5924" s="9">
        <v>3.4597944231742916</v>
      </c>
      <c r="I5924" s="9">
        <v>3.4090786902933474</v>
      </c>
      <c r="J5924" s="9">
        <v>3.4228530691147356</v>
      </c>
      <c r="K5924" s="9">
        <v>3.4593626223755933</v>
      </c>
      <c r="L5924" s="9">
        <v>3.422128951953832</v>
      </c>
      <c r="M5924" s="9">
        <v>3.3278003116883905</v>
      </c>
      <c r="N5924" s="9">
        <v>3.2702926530165506</v>
      </c>
      <c r="O5924" s="9">
        <v>3.3234340278361887</v>
      </c>
      <c r="P5924" s="9">
        <v>3.3507608721517106</v>
      </c>
      <c r="Q5924" s="9">
        <v>3.324142817005975</v>
      </c>
      <c r="R5924" s="9">
        <v>3.3515518005871376</v>
      </c>
      <c r="S5924" s="9">
        <v>3.351539438715204</v>
      </c>
      <c r="T5924" s="9">
        <v>3.340910267725163</v>
      </c>
      <c r="U5924" s="9">
        <v>3.317498311609</v>
      </c>
      <c r="V5924" s="9">
        <v>3.2711300538513974</v>
      </c>
    </row>
    <row r="5925" spans="2:22" x14ac:dyDescent="0.35">
      <c r="B5925" s="8" t="s">
        <v>429</v>
      </c>
      <c r="C5925" s="11">
        <v>4.2215174904029782</v>
      </c>
      <c r="D5925" s="11">
        <v>4.3122611509225255</v>
      </c>
      <c r="E5925" s="11">
        <v>4.2144531201182751</v>
      </c>
      <c r="F5925" s="11">
        <v>4.3028866537555492</v>
      </c>
      <c r="G5925" s="11">
        <v>4.1131468888002711</v>
      </c>
      <c r="H5925" s="11">
        <v>4.4004332545606273</v>
      </c>
      <c r="I5925" s="11">
        <v>4.2143217868928282</v>
      </c>
      <c r="J5925" s="11">
        <v>4.2725185957811336</v>
      </c>
      <c r="K5925" s="11">
        <v>4.3321550253670349</v>
      </c>
      <c r="L5925" s="11">
        <v>4.2591763334165238</v>
      </c>
      <c r="M5925" s="11">
        <v>3.9920518614730036</v>
      </c>
      <c r="N5925" s="11">
        <v>3.9250401527316301</v>
      </c>
      <c r="O5925" s="11">
        <v>4.0068199526903072</v>
      </c>
      <c r="P5925" s="11">
        <v>4.0611485342730882</v>
      </c>
      <c r="Q5925" s="11">
        <v>3.986626695744329</v>
      </c>
      <c r="R5925" s="11">
        <v>4.0412024642357682</v>
      </c>
      <c r="S5925" s="11">
        <v>4.0300021322649844</v>
      </c>
      <c r="T5925" s="11">
        <v>4.031504484772138</v>
      </c>
      <c r="U5925" s="11">
        <v>4.0224466166910275</v>
      </c>
      <c r="V5925" s="11">
        <v>3.9163970656417764</v>
      </c>
    </row>
    <row r="5926" spans="2:22" x14ac:dyDescent="0.35">
      <c r="B5926" s="8" t="s">
        <v>74</v>
      </c>
      <c r="C5926" s="9">
        <v>4.0498250228783013</v>
      </c>
      <c r="D5926" s="9">
        <v>4.1319151904621503</v>
      </c>
      <c r="E5926" s="9">
        <v>4.0460220435512646</v>
      </c>
      <c r="F5926" s="9">
        <v>4.1223020279125375</v>
      </c>
      <c r="G5926" s="9">
        <v>3.959783737224869</v>
      </c>
      <c r="H5926" s="9">
        <v>4.2068244113973492</v>
      </c>
      <c r="I5926" s="9">
        <v>4.0485810379508891</v>
      </c>
      <c r="J5926" s="9">
        <v>4.097634512534059</v>
      </c>
      <c r="K5926" s="9">
        <v>4.1525108071756343</v>
      </c>
      <c r="L5926" s="9">
        <v>4.0868894047990905</v>
      </c>
      <c r="M5926" s="9">
        <v>3.855330975802493</v>
      </c>
      <c r="N5926" s="9">
        <v>3.7902754569162802</v>
      </c>
      <c r="O5926" s="9">
        <v>3.8661606965228028</v>
      </c>
      <c r="P5926" s="9">
        <v>3.9149315922634966</v>
      </c>
      <c r="Q5926" s="9">
        <v>3.850269644454178</v>
      </c>
      <c r="R5926" s="9">
        <v>3.8992537558468006</v>
      </c>
      <c r="S5926" s="9">
        <v>3.8903562098932505</v>
      </c>
      <c r="T5926" s="9">
        <v>3.8893615676435127</v>
      </c>
      <c r="U5926" s="9">
        <v>3.8773492410748291</v>
      </c>
      <c r="V5926" s="9">
        <v>3.7835837099566438</v>
      </c>
    </row>
    <row r="5927" spans="2:22" x14ac:dyDescent="0.35">
      <c r="B5927" s="8" t="s">
        <v>230</v>
      </c>
      <c r="C5927" s="11">
        <v>3.8612263167192657</v>
      </c>
      <c r="D5927" s="11">
        <v>3.9338108979779922</v>
      </c>
      <c r="E5927" s="11">
        <v>3.8610058714647053</v>
      </c>
      <c r="F5927" s="11">
        <v>3.9239355691084521</v>
      </c>
      <c r="G5927" s="11">
        <v>3.7913192007393901</v>
      </c>
      <c r="H5927" s="11">
        <v>3.994151264765021</v>
      </c>
      <c r="I5927" s="11">
        <v>3.866520105057683</v>
      </c>
      <c r="J5927" s="11">
        <v>3.9055299181757377</v>
      </c>
      <c r="K5927" s="11">
        <v>3.9551773562193189</v>
      </c>
      <c r="L5927" s="11">
        <v>3.8976377020667519</v>
      </c>
      <c r="M5927" s="11">
        <v>3.7051474382593006</v>
      </c>
      <c r="N5927" s="11">
        <v>3.6422407316128078</v>
      </c>
      <c r="O5927" s="11">
        <v>3.71165098444897</v>
      </c>
      <c r="P5927" s="11">
        <v>3.7543169393371754</v>
      </c>
      <c r="Q5927" s="11">
        <v>3.7004857673875415</v>
      </c>
      <c r="R5927" s="11">
        <v>3.7433276215843421</v>
      </c>
      <c r="S5927" s="11">
        <v>3.7369596127134193</v>
      </c>
      <c r="T5927" s="11">
        <v>3.7332221012672338</v>
      </c>
      <c r="U5927" s="11">
        <v>3.7179643961668631</v>
      </c>
      <c r="V5927" s="11">
        <v>3.637692469624533</v>
      </c>
    </row>
    <row r="5928" spans="2:22" x14ac:dyDescent="0.35">
      <c r="B5928" s="8" t="s">
        <v>249</v>
      </c>
      <c r="C5928" s="9">
        <v>3.7535232362337738</v>
      </c>
      <c r="D5928" s="9">
        <v>3.8206794614348869</v>
      </c>
      <c r="E5928" s="9">
        <v>3.7553486690417301</v>
      </c>
      <c r="F5928" s="9">
        <v>3.8106544172208947</v>
      </c>
      <c r="G5928" s="9">
        <v>3.6951141423825922</v>
      </c>
      <c r="H5928" s="9">
        <v>3.8726999913425537</v>
      </c>
      <c r="I5928" s="9">
        <v>3.7625505513528665</v>
      </c>
      <c r="J5928" s="9">
        <v>3.7958247297935861</v>
      </c>
      <c r="K5928" s="9">
        <v>3.8424861242184694</v>
      </c>
      <c r="L5928" s="9">
        <v>3.7895617147680394</v>
      </c>
      <c r="M5928" s="9">
        <v>3.619382111651118</v>
      </c>
      <c r="N5928" s="9">
        <v>3.557702527408146</v>
      </c>
      <c r="O5928" s="9">
        <v>3.6234151089533784</v>
      </c>
      <c r="P5928" s="9">
        <v>3.6625947147070352</v>
      </c>
      <c r="Q5928" s="9">
        <v>3.6149486749244915</v>
      </c>
      <c r="R5928" s="9">
        <v>3.6542828697391201</v>
      </c>
      <c r="S5928" s="9">
        <v>3.6493594038428006</v>
      </c>
      <c r="T5928" s="9">
        <v>3.6440555218321364</v>
      </c>
      <c r="U5928" s="9">
        <v>3.6269444781149605</v>
      </c>
      <c r="V5928" s="9">
        <v>3.5543783455797602</v>
      </c>
    </row>
    <row r="5929" spans="2:22" x14ac:dyDescent="0.35">
      <c r="B5929" s="8" t="s">
        <v>290</v>
      </c>
      <c r="C5929" s="11">
        <v>2.2727024690814854</v>
      </c>
      <c r="D5929" s="11">
        <v>2.2652236667107188</v>
      </c>
      <c r="E5929" s="11">
        <v>2.3026568904790006</v>
      </c>
      <c r="F5929" s="11">
        <v>2.2531401707771863</v>
      </c>
      <c r="G5929" s="11">
        <v>2.3723808679240705</v>
      </c>
      <c r="H5929" s="11">
        <v>2.202853900865076</v>
      </c>
      <c r="I5929" s="11">
        <v>2.3330624291594946</v>
      </c>
      <c r="J5929" s="11">
        <v>2.2874767745786229</v>
      </c>
      <c r="K5929" s="11">
        <v>2.293082747169163</v>
      </c>
      <c r="L5929" s="11">
        <v>2.3036138133616491</v>
      </c>
      <c r="M5929" s="11">
        <v>2.440185786248859</v>
      </c>
      <c r="N5929" s="11">
        <v>2.3953780345549682</v>
      </c>
      <c r="O5929" s="11">
        <v>2.4102509519696262</v>
      </c>
      <c r="P5929" s="11">
        <v>2.4014963837264696</v>
      </c>
      <c r="Q5929" s="11">
        <v>2.4388903643344597</v>
      </c>
      <c r="R5929" s="11">
        <v>2.4299973883587769</v>
      </c>
      <c r="S5929" s="11">
        <v>2.4449350928783216</v>
      </c>
      <c r="T5929" s="11">
        <v>2.4180950203475735</v>
      </c>
      <c r="U5929" s="11">
        <v>2.3755022327474915</v>
      </c>
      <c r="V5929" s="11">
        <v>2.4088838571540494</v>
      </c>
    </row>
    <row r="5930" spans="2:22" x14ac:dyDescent="0.35">
      <c r="B5930" s="8" t="s">
        <v>463</v>
      </c>
      <c r="C5930" s="9">
        <v>3.4581949115534387</v>
      </c>
      <c r="D5930" s="9">
        <v>3.5104662579466579</v>
      </c>
      <c r="E5930" s="9">
        <v>3.4656302650617121</v>
      </c>
      <c r="F5930" s="9">
        <v>3.5000306852532903</v>
      </c>
      <c r="G5930" s="9">
        <v>3.4313140859476765</v>
      </c>
      <c r="H5930" s="9">
        <v>3.5396732947200551</v>
      </c>
      <c r="I5930" s="9">
        <v>3.477459781664606</v>
      </c>
      <c r="J5930" s="9">
        <v>3.4950065048403478</v>
      </c>
      <c r="K5930" s="9">
        <v>3.5334799880619747</v>
      </c>
      <c r="L5930" s="9">
        <v>3.4932108571767246</v>
      </c>
      <c r="M5930" s="9">
        <v>3.3842084275867301</v>
      </c>
      <c r="N5930" s="9">
        <v>3.3258936867816238</v>
      </c>
      <c r="O5930" s="9">
        <v>3.3814670312442576</v>
      </c>
      <c r="P5930" s="9">
        <v>3.4110868579784461</v>
      </c>
      <c r="Q5930" s="9">
        <v>3.380400822613598</v>
      </c>
      <c r="R5930" s="9">
        <v>3.410116804428037</v>
      </c>
      <c r="S5930" s="9">
        <v>3.4091543622526284</v>
      </c>
      <c r="T5930" s="9">
        <v>3.3995553979420823</v>
      </c>
      <c r="U5930" s="9">
        <v>3.3773623882653503</v>
      </c>
      <c r="V5930" s="9">
        <v>3.3259260063760836</v>
      </c>
    </row>
    <row r="5931" spans="2:22" x14ac:dyDescent="0.35">
      <c r="B5931" s="8" t="s">
        <v>409</v>
      </c>
      <c r="C5931" s="11">
        <v>2.5304838639993319</v>
      </c>
      <c r="D5931" s="11">
        <v>2.5359975330633158</v>
      </c>
      <c r="E5931" s="11">
        <v>2.5555415888640258</v>
      </c>
      <c r="F5931" s="11">
        <v>2.524272372566053</v>
      </c>
      <c r="G5931" s="11">
        <v>2.6026423797543559</v>
      </c>
      <c r="H5931" s="11">
        <v>2.4935408388455516</v>
      </c>
      <c r="I5931" s="11">
        <v>2.5819078332296583</v>
      </c>
      <c r="J5931" s="11">
        <v>2.5500501045465218</v>
      </c>
      <c r="K5931" s="11">
        <v>2.5628030081797366</v>
      </c>
      <c r="L5931" s="11">
        <v>2.5622877402112945</v>
      </c>
      <c r="M5931" s="11">
        <v>2.6454603747655749</v>
      </c>
      <c r="N5931" s="11">
        <v>2.5977155731424841</v>
      </c>
      <c r="O5931" s="11">
        <v>2.6214386632636861</v>
      </c>
      <c r="P5931" s="11">
        <v>2.6210284797774337</v>
      </c>
      <c r="Q5931" s="11">
        <v>2.6436186869873302</v>
      </c>
      <c r="R5931" s="11">
        <v>2.6431211006732709</v>
      </c>
      <c r="S5931" s="11">
        <v>2.6546013710940568</v>
      </c>
      <c r="T5931" s="11">
        <v>2.6315103202927643</v>
      </c>
      <c r="U5931" s="11">
        <v>2.5933533966600057</v>
      </c>
      <c r="V5931" s="11">
        <v>2.6082916272550465</v>
      </c>
    </row>
    <row r="5932" spans="2:22" x14ac:dyDescent="0.35">
      <c r="B5932" s="8" t="s">
        <v>210</v>
      </c>
      <c r="C5932" s="9">
        <v>3.6011961040289915</v>
      </c>
      <c r="D5932" s="9">
        <v>3.660674870914935</v>
      </c>
      <c r="E5932" s="9">
        <v>3.6059150728128841</v>
      </c>
      <c r="F5932" s="9">
        <v>3.6504380805840766</v>
      </c>
      <c r="G5932" s="9">
        <v>3.5590489474315636</v>
      </c>
      <c r="H5932" s="9">
        <v>3.7009284496218378</v>
      </c>
      <c r="I5932" s="9">
        <v>3.6155038384726423</v>
      </c>
      <c r="J5932" s="9">
        <v>3.6406659668416794</v>
      </c>
      <c r="K5932" s="9">
        <v>3.6831041258769686</v>
      </c>
      <c r="L5932" s="9">
        <v>3.6367071712284891</v>
      </c>
      <c r="M5932" s="9">
        <v>3.4980820876783509</v>
      </c>
      <c r="N5932" s="9">
        <v>3.4381380530199404</v>
      </c>
      <c r="O5932" s="9">
        <v>3.4986209265471278</v>
      </c>
      <c r="P5932" s="9">
        <v>3.5328697024383819</v>
      </c>
      <c r="Q5932" s="9">
        <v>3.4939714481516062</v>
      </c>
      <c r="R5932" s="9">
        <v>3.5283446734932271</v>
      </c>
      <c r="S5932" s="9">
        <v>3.5254642604759514</v>
      </c>
      <c r="T5932" s="9">
        <v>3.5179450218108501</v>
      </c>
      <c r="U5932" s="9">
        <v>3.498212755420842</v>
      </c>
      <c r="V5932" s="9">
        <v>3.4365451180556565</v>
      </c>
    </row>
    <row r="5933" spans="2:22" x14ac:dyDescent="0.35">
      <c r="B5933" s="8" t="s">
        <v>246</v>
      </c>
      <c r="C5933" s="11">
        <v>3.4524858526280995</v>
      </c>
      <c r="D5933" s="11">
        <v>3.5044694560481289</v>
      </c>
      <c r="E5933" s="11">
        <v>3.4600296527876693</v>
      </c>
      <c r="F5933" s="11">
        <v>3.4940259473354787</v>
      </c>
      <c r="G5933" s="11">
        <v>3.4262145071371273</v>
      </c>
      <c r="H5933" s="11">
        <v>3.533235480003885</v>
      </c>
      <c r="I5933" s="11">
        <v>3.4719486272401792</v>
      </c>
      <c r="J5933" s="11">
        <v>3.4891913194058559</v>
      </c>
      <c r="K5933" s="11">
        <v>3.5275065202562086</v>
      </c>
      <c r="L5933" s="11">
        <v>3.4874820314354253</v>
      </c>
      <c r="M5933" s="11">
        <v>3.3796622316826768</v>
      </c>
      <c r="N5933" s="11">
        <v>3.3214125374303594</v>
      </c>
      <c r="O5933" s="11">
        <v>3.3767898779979202</v>
      </c>
      <c r="P5933" s="11">
        <v>3.4062249024724731</v>
      </c>
      <c r="Q5933" s="11">
        <v>3.3758667248053231</v>
      </c>
      <c r="R5933" s="11">
        <v>3.4053967747595721</v>
      </c>
      <c r="S5933" s="11">
        <v>3.4045109040334203</v>
      </c>
      <c r="T5933" s="11">
        <v>3.3948289105113494</v>
      </c>
      <c r="U5933" s="11">
        <v>3.3725376601963339</v>
      </c>
      <c r="V5933" s="11">
        <v>3.3215097423162208</v>
      </c>
    </row>
    <row r="5934" spans="2:22" x14ac:dyDescent="0.35">
      <c r="B5934" s="8" t="s">
        <v>166</v>
      </c>
      <c r="C5934" s="9">
        <v>3.4446571652032492</v>
      </c>
      <c r="D5934" s="9">
        <v>3.4962461939963103</v>
      </c>
      <c r="E5934" s="9">
        <v>3.452349675499879</v>
      </c>
      <c r="F5934" s="9">
        <v>3.4857918028220896</v>
      </c>
      <c r="G5934" s="9">
        <v>3.4192215843054883</v>
      </c>
      <c r="H5934" s="9">
        <v>3.5244074682823205</v>
      </c>
      <c r="I5934" s="9">
        <v>3.4643913212282507</v>
      </c>
      <c r="J5934" s="9">
        <v>3.481217103395907</v>
      </c>
      <c r="K5934" s="9">
        <v>3.5193152556528271</v>
      </c>
      <c r="L5934" s="9">
        <v>3.4796262382781653</v>
      </c>
      <c r="M5934" s="9">
        <v>3.3734281487680651</v>
      </c>
      <c r="N5934" s="9">
        <v>3.3152676512006134</v>
      </c>
      <c r="O5934" s="9">
        <v>3.3703762166077427</v>
      </c>
      <c r="P5934" s="9">
        <v>3.3995578264398798</v>
      </c>
      <c r="Q5934" s="9">
        <v>3.3696492317020135</v>
      </c>
      <c r="R5934" s="9">
        <v>3.3989243180213125</v>
      </c>
      <c r="S5934" s="9">
        <v>3.3981434477776813</v>
      </c>
      <c r="T5934" s="9">
        <v>3.3883475984077971</v>
      </c>
      <c r="U5934" s="9">
        <v>3.3659216332020101</v>
      </c>
      <c r="V5934" s="9">
        <v>3.3154538316376994</v>
      </c>
    </row>
    <row r="5935" spans="2:22" x14ac:dyDescent="0.35">
      <c r="B5935" s="8" t="s">
        <v>454</v>
      </c>
      <c r="C5935" s="11">
        <v>1.8161276981985184</v>
      </c>
      <c r="D5935" s="11">
        <v>1.785637015275181</v>
      </c>
      <c r="E5935" s="11">
        <v>1.8547550034489153</v>
      </c>
      <c r="F5935" s="11">
        <v>1.772918846231256</v>
      </c>
      <c r="G5935" s="11">
        <v>1.9645484987936965</v>
      </c>
      <c r="H5935" s="11">
        <v>1.6879978068114154</v>
      </c>
      <c r="I5935" s="11">
        <v>1.892314820571128</v>
      </c>
      <c r="J5935" s="11">
        <v>1.8224146702778938</v>
      </c>
      <c r="K5935" s="11">
        <v>1.815362210306358</v>
      </c>
      <c r="L5935" s="11">
        <v>1.8454582163589524</v>
      </c>
      <c r="M5935" s="11">
        <v>2.0766095155487032</v>
      </c>
      <c r="N5935" s="11">
        <v>2.0370037796904534</v>
      </c>
      <c r="O5935" s="11">
        <v>2.0362015333600612</v>
      </c>
      <c r="P5935" s="11">
        <v>2.0126676380062056</v>
      </c>
      <c r="Q5935" s="11">
        <v>2.076281623551294</v>
      </c>
      <c r="R5935" s="11">
        <v>2.0525189820885013</v>
      </c>
      <c r="S5935" s="11">
        <v>2.0735803914704038</v>
      </c>
      <c r="T5935" s="11">
        <v>2.0401001627029833</v>
      </c>
      <c r="U5935" s="11">
        <v>1.9896507042396143</v>
      </c>
      <c r="V5935" s="11">
        <v>2.055698721449585</v>
      </c>
    </row>
    <row r="5936" spans="2:22" x14ac:dyDescent="0.35">
      <c r="B5936" s="8" t="s">
        <v>450</v>
      </c>
      <c r="C5936" s="9">
        <v>1.9852592865319016</v>
      </c>
      <c r="D5936" s="9">
        <v>1.9632930253607073</v>
      </c>
      <c r="E5936" s="9">
        <v>2.0206738461051073</v>
      </c>
      <c r="F5936" s="9">
        <v>1.9508099618856372</v>
      </c>
      <c r="G5936" s="9">
        <v>2.1156241621103362</v>
      </c>
      <c r="H5936" s="9">
        <v>1.8787188770580632</v>
      </c>
      <c r="I5936" s="9">
        <v>2.0555834631869474</v>
      </c>
      <c r="J5936" s="9">
        <v>1.9946902697857998</v>
      </c>
      <c r="K5936" s="9">
        <v>1.9923269449605066</v>
      </c>
      <c r="L5936" s="9">
        <v>2.0151753990999981</v>
      </c>
      <c r="M5936" s="9">
        <v>2.2112911406961597</v>
      </c>
      <c r="N5936" s="9">
        <v>2.1697583925347206</v>
      </c>
      <c r="O5936" s="9">
        <v>2.1747627862349614</v>
      </c>
      <c r="P5936" s="9">
        <v>2.1567036810538021</v>
      </c>
      <c r="Q5936" s="9">
        <v>2.2106048410904977</v>
      </c>
      <c r="R5936" s="9">
        <v>2.1923504543588139</v>
      </c>
      <c r="S5936" s="9">
        <v>2.2111434249308966</v>
      </c>
      <c r="T5936" s="9">
        <v>2.18012294699228</v>
      </c>
      <c r="U5936" s="9">
        <v>2.1325838797876102</v>
      </c>
      <c r="V5936" s="9">
        <v>2.1865310993795286</v>
      </c>
    </row>
    <row r="5937" spans="2:22" x14ac:dyDescent="0.35">
      <c r="B5937" s="8" t="s">
        <v>164</v>
      </c>
      <c r="C5937" s="11">
        <v>2.6354536195562792</v>
      </c>
      <c r="D5937" s="11">
        <v>2.6462578820357461</v>
      </c>
      <c r="E5937" s="11">
        <v>2.6585173873386529</v>
      </c>
      <c r="F5937" s="11">
        <v>2.6346786373566689</v>
      </c>
      <c r="G5937" s="11">
        <v>2.6964059138476566</v>
      </c>
      <c r="H5937" s="11">
        <v>2.6119098810843537</v>
      </c>
      <c r="I5937" s="11">
        <v>2.6832388127017786</v>
      </c>
      <c r="J5937" s="11">
        <v>2.6569711578338935</v>
      </c>
      <c r="K5937" s="11">
        <v>2.6726343242685449</v>
      </c>
      <c r="L5937" s="11">
        <v>2.6676209388271848</v>
      </c>
      <c r="M5937" s="11">
        <v>2.7290491201268128</v>
      </c>
      <c r="N5937" s="11">
        <v>2.6801083384244579</v>
      </c>
      <c r="O5937" s="11">
        <v>2.707435259093395</v>
      </c>
      <c r="P5937" s="11">
        <v>2.7104229470031154</v>
      </c>
      <c r="Q5937" s="11">
        <v>2.7269849904061805</v>
      </c>
      <c r="R5937" s="11">
        <v>2.7299060449170991</v>
      </c>
      <c r="S5937" s="11">
        <v>2.7399784324597718</v>
      </c>
      <c r="T5937" s="11">
        <v>2.7184140003449992</v>
      </c>
      <c r="U5937" s="11">
        <v>2.6820633806795309</v>
      </c>
      <c r="V5937" s="11">
        <v>2.6894913774943077</v>
      </c>
    </row>
    <row r="5938" spans="2:22" x14ac:dyDescent="0.35">
      <c r="B5938" s="8" t="s">
        <v>272</v>
      </c>
      <c r="C5938" s="9">
        <v>2.146362462656862</v>
      </c>
      <c r="D5938" s="9">
        <v>2.1325159822577371</v>
      </c>
      <c r="E5938" s="9">
        <v>2.1787167805698466</v>
      </c>
      <c r="F5938" s="9">
        <v>2.1202568642575508</v>
      </c>
      <c r="G5938" s="9">
        <v>2.2595284997644027</v>
      </c>
      <c r="H5938" s="9">
        <v>2.0603867161261951</v>
      </c>
      <c r="I5938" s="9">
        <v>2.2111019984659537</v>
      </c>
      <c r="J5938" s="9">
        <v>2.1587882157877485</v>
      </c>
      <c r="K5938" s="9">
        <v>2.1608914401906798</v>
      </c>
      <c r="L5938" s="9">
        <v>2.1768363723811555</v>
      </c>
      <c r="M5938" s="9">
        <v>2.3395796395551507</v>
      </c>
      <c r="N5938" s="9">
        <v>2.2962113513533509</v>
      </c>
      <c r="O5938" s="9">
        <v>2.3067467529555898</v>
      </c>
      <c r="P5938" s="9">
        <v>2.2939025582126895</v>
      </c>
      <c r="Q5938" s="9">
        <v>2.3385519453903423</v>
      </c>
      <c r="R5938" s="9">
        <v>2.3255443451450346</v>
      </c>
      <c r="S5938" s="9">
        <v>2.3421765561528738</v>
      </c>
      <c r="T5938" s="9">
        <v>2.3134990685148926</v>
      </c>
      <c r="U5938" s="9">
        <v>2.2687322408437307</v>
      </c>
      <c r="V5938" s="9">
        <v>2.3111530687714801</v>
      </c>
    </row>
    <row r="5939" spans="2:22" x14ac:dyDescent="0.35">
      <c r="B5939" s="8" t="s">
        <v>433</v>
      </c>
      <c r="C5939" s="11">
        <v>4.3218507428777526</v>
      </c>
      <c r="D5939" s="11">
        <v>4.4176513118570808</v>
      </c>
      <c r="E5939" s="11">
        <v>4.3128804883857104</v>
      </c>
      <c r="F5939" s="11">
        <v>4.4084162854219207</v>
      </c>
      <c r="G5939" s="11">
        <v>4.2027688974369068</v>
      </c>
      <c r="H5939" s="11">
        <v>4.5135739486313113</v>
      </c>
      <c r="I5939" s="11">
        <v>4.3111769876404074</v>
      </c>
      <c r="J5939" s="11">
        <v>4.3747169573704472</v>
      </c>
      <c r="K5939" s="11">
        <v>4.4371351037553932</v>
      </c>
      <c r="L5939" s="11">
        <v>4.3598569757084862</v>
      </c>
      <c r="M5939" s="11">
        <v>4.0719485007276202</v>
      </c>
      <c r="N5939" s="11">
        <v>4.0037936382215182</v>
      </c>
      <c r="O5939" s="11">
        <v>4.0890180879110032</v>
      </c>
      <c r="P5939" s="11">
        <v>4.1465944572669393</v>
      </c>
      <c r="Q5939" s="11">
        <v>4.0663107182937992</v>
      </c>
      <c r="R5939" s="11">
        <v>4.1241541266039006</v>
      </c>
      <c r="S5939" s="11">
        <v>4.1116080977939164</v>
      </c>
      <c r="T5939" s="11">
        <v>4.1145696384004857</v>
      </c>
      <c r="U5939" s="11">
        <v>4.1072382900300743</v>
      </c>
      <c r="V5939" s="11">
        <v>3.9940102314381338</v>
      </c>
    </row>
    <row r="5940" spans="2:22" x14ac:dyDescent="0.35">
      <c r="B5940" s="8" t="s">
        <v>178</v>
      </c>
      <c r="C5940" s="9">
        <v>2.9326808220527845</v>
      </c>
      <c r="D5940" s="9">
        <v>2.9584656689118853</v>
      </c>
      <c r="E5940" s="9">
        <v>2.9500985989272857</v>
      </c>
      <c r="F5940" s="9">
        <v>2.9472995922944976</v>
      </c>
      <c r="G5940" s="9">
        <v>2.9619021302279855</v>
      </c>
      <c r="H5940" s="9">
        <v>2.947077845419976</v>
      </c>
      <c r="I5940" s="9">
        <v>2.9701626356156039</v>
      </c>
      <c r="J5940" s="9">
        <v>2.9597235591133666</v>
      </c>
      <c r="K5940" s="9">
        <v>2.9836272827105184</v>
      </c>
      <c r="L5940" s="9">
        <v>2.9658772488328324</v>
      </c>
      <c r="M5940" s="9">
        <v>2.9657349046377126</v>
      </c>
      <c r="N5940" s="9">
        <v>2.9134076445034025</v>
      </c>
      <c r="O5940" s="9">
        <v>2.9509389946891211</v>
      </c>
      <c r="P5940" s="9">
        <v>2.9635479283006108</v>
      </c>
      <c r="Q5940" s="9">
        <v>2.9630409192419571</v>
      </c>
      <c r="R5940" s="9">
        <v>2.9756420291493786</v>
      </c>
      <c r="S5940" s="9">
        <v>2.9817279247060116</v>
      </c>
      <c r="T5940" s="9">
        <v>2.9644861910586746</v>
      </c>
      <c r="U5940" s="9">
        <v>2.9332502129602704</v>
      </c>
      <c r="V5940" s="9">
        <v>2.9194126007931196</v>
      </c>
    </row>
    <row r="5941" spans="2:22" x14ac:dyDescent="0.35">
      <c r="B5941" s="8" t="s">
        <v>176</v>
      </c>
      <c r="C5941" s="11">
        <v>3.0417117999596113</v>
      </c>
      <c r="D5941" s="11">
        <v>3.0729919303957476</v>
      </c>
      <c r="E5941" s="11">
        <v>3.0570584746443803</v>
      </c>
      <c r="F5941" s="11">
        <v>3.0619774149996322</v>
      </c>
      <c r="G5941" s="11">
        <v>3.0592933241004578</v>
      </c>
      <c r="H5941" s="11">
        <v>3.0700265210715019</v>
      </c>
      <c r="I5941" s="11">
        <v>3.0754140551838631</v>
      </c>
      <c r="J5941" s="11">
        <v>3.0707813293910693</v>
      </c>
      <c r="K5941" s="11">
        <v>3.0977079122634752</v>
      </c>
      <c r="L5941" s="11">
        <v>3.0752857312114932</v>
      </c>
      <c r="M5941" s="11">
        <v>3.0525576527748766</v>
      </c>
      <c r="N5941" s="11">
        <v>2.9989881407470813</v>
      </c>
      <c r="O5941" s="11">
        <v>3.0402627517105856</v>
      </c>
      <c r="P5941" s="11">
        <v>3.056401018501322</v>
      </c>
      <c r="Q5941" s="11">
        <v>3.0496326192798153</v>
      </c>
      <c r="R5941" s="11">
        <v>3.0657846353533209</v>
      </c>
      <c r="S5941" s="11">
        <v>3.0704081778143935</v>
      </c>
      <c r="T5941" s="11">
        <v>3.0547521268944187</v>
      </c>
      <c r="U5941" s="11">
        <v>3.0253923376744751</v>
      </c>
      <c r="V5941" s="11">
        <v>3.0037539248955056</v>
      </c>
    </row>
    <row r="5942" spans="2:22" x14ac:dyDescent="0.35">
      <c r="B5942" s="8" t="s">
        <v>218</v>
      </c>
      <c r="C5942" s="9">
        <v>3.2056916100349739</v>
      </c>
      <c r="D5942" s="9">
        <v>3.2452365068207487</v>
      </c>
      <c r="E5942" s="9">
        <v>3.2179233998472152</v>
      </c>
      <c r="F5942" s="9">
        <v>3.234449935636051</v>
      </c>
      <c r="G5942" s="9">
        <v>3.2057671958460481</v>
      </c>
      <c r="H5942" s="9">
        <v>3.2549381936017019</v>
      </c>
      <c r="I5942" s="9">
        <v>3.2337095059108512</v>
      </c>
      <c r="J5942" s="9">
        <v>3.2378093835014656</v>
      </c>
      <c r="K5942" s="9">
        <v>3.2692822696296711</v>
      </c>
      <c r="L5942" s="9">
        <v>3.2398332983847222</v>
      </c>
      <c r="M5942" s="9">
        <v>3.1831368516693379</v>
      </c>
      <c r="N5942" s="9">
        <v>3.1276990244757976</v>
      </c>
      <c r="O5942" s="9">
        <v>3.1746034041819828</v>
      </c>
      <c r="P5942" s="9">
        <v>3.1960496980631499</v>
      </c>
      <c r="Q5942" s="9">
        <v>3.1798643277255088</v>
      </c>
      <c r="R5942" s="9">
        <v>3.2013568161114576</v>
      </c>
      <c r="S5942" s="9">
        <v>3.2037810168122633</v>
      </c>
      <c r="T5942" s="9">
        <v>3.1905097922734189</v>
      </c>
      <c r="U5942" s="9">
        <v>3.1639717432768673</v>
      </c>
      <c r="V5942" s="9">
        <v>3.1306011253272277</v>
      </c>
    </row>
    <row r="5943" spans="2:22" x14ac:dyDescent="0.35">
      <c r="B5943" s="8" t="s">
        <v>140</v>
      </c>
      <c r="C5943" s="11">
        <v>2.7366480393967687</v>
      </c>
      <c r="D5943" s="11">
        <v>2.7525526141371444</v>
      </c>
      <c r="E5943" s="11">
        <v>2.7577895646335477</v>
      </c>
      <c r="F5943" s="11">
        <v>2.7411140372769887</v>
      </c>
      <c r="G5943" s="11">
        <v>2.7867971544904719</v>
      </c>
      <c r="H5943" s="11">
        <v>2.7260216696931368</v>
      </c>
      <c r="I5943" s="11">
        <v>2.7809253284523723</v>
      </c>
      <c r="J5943" s="11">
        <v>2.7600466951516851</v>
      </c>
      <c r="K5943" s="11">
        <v>2.7785154540563979</v>
      </c>
      <c r="L5943" s="11">
        <v>2.7691657301561063</v>
      </c>
      <c r="M5943" s="11">
        <v>2.8096315178578992</v>
      </c>
      <c r="N5943" s="11">
        <v>2.7595377706216171</v>
      </c>
      <c r="O5943" s="11">
        <v>2.7903389066923765</v>
      </c>
      <c r="P5943" s="11">
        <v>2.7966022583662333</v>
      </c>
      <c r="Q5943" s="11">
        <v>2.8073529465279798</v>
      </c>
      <c r="R5943" s="11">
        <v>2.8135696872400442</v>
      </c>
      <c r="S5943" s="11">
        <v>2.8222848277328585</v>
      </c>
      <c r="T5943" s="11">
        <v>2.8021921080316314</v>
      </c>
      <c r="U5943" s="11">
        <v>2.767582826917022</v>
      </c>
      <c r="V5943" s="11">
        <v>2.7677707025537708</v>
      </c>
    </row>
    <row r="5944" spans="2:22" x14ac:dyDescent="0.35">
      <c r="B5944" s="8" t="s">
        <v>361</v>
      </c>
      <c r="C5944" s="9">
        <v>2.9533654882583127</v>
      </c>
      <c r="D5944" s="9">
        <v>2.9801928654943568</v>
      </c>
      <c r="E5944" s="9">
        <v>2.9703903487498318</v>
      </c>
      <c r="F5944" s="9">
        <v>2.969055542111434</v>
      </c>
      <c r="G5944" s="9">
        <v>2.980378570367149</v>
      </c>
      <c r="H5944" s="9">
        <v>2.9704028890459888</v>
      </c>
      <c r="I5944" s="9">
        <v>2.9901302679639801</v>
      </c>
      <c r="J5944" s="9">
        <v>2.9807927355238322</v>
      </c>
      <c r="K5944" s="9">
        <v>3.0052699368270019</v>
      </c>
      <c r="L5944" s="9">
        <v>2.9866335327945333</v>
      </c>
      <c r="M5944" s="9">
        <v>2.9822063662235987</v>
      </c>
      <c r="N5944" s="9">
        <v>2.9296434339321342</v>
      </c>
      <c r="O5944" s="9">
        <v>2.9678849318317893</v>
      </c>
      <c r="P5944" s="9">
        <v>2.9811634281688666</v>
      </c>
      <c r="Q5944" s="9">
        <v>2.9794685478465812</v>
      </c>
      <c r="R5944" s="9">
        <v>2.9927433131699464</v>
      </c>
      <c r="S5944" s="9">
        <v>2.9985517803641359</v>
      </c>
      <c r="T5944" s="9">
        <v>2.9816108723954553</v>
      </c>
      <c r="U5944" s="9">
        <v>2.950730832961773</v>
      </c>
      <c r="V5944" s="9">
        <v>2.9354133023357671</v>
      </c>
    </row>
    <row r="5945" spans="2:22" x14ac:dyDescent="0.35">
      <c r="B5945" s="8" t="s">
        <v>212</v>
      </c>
      <c r="C5945" s="11">
        <v>2.2281870126522101</v>
      </c>
      <c r="D5945" s="11">
        <v>2.2184645813483064</v>
      </c>
      <c r="E5945" s="11">
        <v>2.258987029137081</v>
      </c>
      <c r="F5945" s="11">
        <v>2.2063192055979419</v>
      </c>
      <c r="G5945" s="11">
        <v>2.3326177333484095</v>
      </c>
      <c r="H5945" s="11">
        <v>2.1526560899394536</v>
      </c>
      <c r="I5945" s="11">
        <v>2.2900901008188823</v>
      </c>
      <c r="J5945" s="11">
        <v>2.24213381399219</v>
      </c>
      <c r="K5945" s="11">
        <v>2.2465056055917607</v>
      </c>
      <c r="L5945" s="11">
        <v>2.25894422840679</v>
      </c>
      <c r="M5945" s="11">
        <v>2.4047375646886282</v>
      </c>
      <c r="N5945" s="11">
        <v>2.3604370028879238</v>
      </c>
      <c r="O5945" s="11">
        <v>2.3737816118781701</v>
      </c>
      <c r="P5945" s="11">
        <v>2.3635860781371214</v>
      </c>
      <c r="Q5945" s="11">
        <v>2.4035364757041462</v>
      </c>
      <c r="R5945" s="11">
        <v>2.3931937263543692</v>
      </c>
      <c r="S5945" s="11">
        <v>2.4087284842688241</v>
      </c>
      <c r="T5945" s="11">
        <v>2.3812410049944543</v>
      </c>
      <c r="U5945" s="11">
        <v>2.3378822020299719</v>
      </c>
      <c r="V5945" s="11">
        <v>2.3744487579708107</v>
      </c>
    </row>
    <row r="5946" spans="2:22" x14ac:dyDescent="0.35">
      <c r="B5946" s="8" t="s">
        <v>124</v>
      </c>
      <c r="C5946" s="9">
        <v>2.0259258680435592</v>
      </c>
      <c r="D5946" s="9">
        <v>2.0060092481927074</v>
      </c>
      <c r="E5946" s="9">
        <v>2.0605679439828966</v>
      </c>
      <c r="F5946" s="9">
        <v>1.9935827143102101</v>
      </c>
      <c r="G5946" s="9">
        <v>2.1519493148345195</v>
      </c>
      <c r="H5946" s="9">
        <v>1.9245765079453678</v>
      </c>
      <c r="I5946" s="9">
        <v>2.0948403378409379</v>
      </c>
      <c r="J5946" s="9">
        <v>2.0361128081708135</v>
      </c>
      <c r="K5946" s="9">
        <v>2.0348769551473458</v>
      </c>
      <c r="L5946" s="9">
        <v>2.0559827829475568</v>
      </c>
      <c r="M5946" s="9">
        <v>2.2436744544292835</v>
      </c>
      <c r="N5946" s="9">
        <v>2.2016783687939059</v>
      </c>
      <c r="O5946" s="9">
        <v>2.2080789310185569</v>
      </c>
      <c r="P5946" s="9">
        <v>2.1913362032392252</v>
      </c>
      <c r="Q5946" s="9">
        <v>2.2429019780640997</v>
      </c>
      <c r="R5946" s="9">
        <v>2.2259720150679043</v>
      </c>
      <c r="S5946" s="9">
        <v>2.2442195544010759</v>
      </c>
      <c r="T5946" s="9">
        <v>2.213790507422007</v>
      </c>
      <c r="U5946" s="9">
        <v>2.1669512247136513</v>
      </c>
      <c r="V5946" s="9">
        <v>2.2179888868566056</v>
      </c>
    </row>
    <row r="5947" spans="2:22" x14ac:dyDescent="0.35">
      <c r="B5947" s="8" t="s">
        <v>358</v>
      </c>
      <c r="C5947" s="11">
        <v>1.580719692821021</v>
      </c>
      <c r="D5947" s="11">
        <v>1.5383641823900454</v>
      </c>
      <c r="E5947" s="11">
        <v>1.6238187000113418</v>
      </c>
      <c r="F5947" s="11">
        <v>1.5253187785961682</v>
      </c>
      <c r="G5947" s="11">
        <v>1.7542718679590725</v>
      </c>
      <c r="H5947" s="11">
        <v>1.4225401996746234</v>
      </c>
      <c r="I5947" s="11">
        <v>1.6650672325976683</v>
      </c>
      <c r="J5947" s="11">
        <v>1.5826306319737733</v>
      </c>
      <c r="K5947" s="11">
        <v>1.5690515381392209</v>
      </c>
      <c r="L5947" s="11">
        <v>1.6092351437735701</v>
      </c>
      <c r="M5947" s="11">
        <v>1.8891511403901433</v>
      </c>
      <c r="N5947" s="11">
        <v>1.8522275417192862</v>
      </c>
      <c r="O5947" s="11">
        <v>1.8433432477889971</v>
      </c>
      <c r="P5947" s="11">
        <v>1.8121891943847466</v>
      </c>
      <c r="Q5947" s="11">
        <v>1.8893221026931177</v>
      </c>
      <c r="R5947" s="11">
        <v>1.8578927250981865</v>
      </c>
      <c r="S5947" s="11">
        <v>1.8821114906002716</v>
      </c>
      <c r="T5947" s="11">
        <v>1.8452076255858312</v>
      </c>
      <c r="U5947" s="11">
        <v>1.7907073011202574</v>
      </c>
      <c r="V5947" s="11">
        <v>1.8735979711948574</v>
      </c>
    </row>
    <row r="5948" spans="2:22" x14ac:dyDescent="0.35">
      <c r="B5948" s="8" t="s">
        <v>142</v>
      </c>
      <c r="C5948" s="9">
        <v>3.1024565249749525</v>
      </c>
      <c r="D5948" s="9">
        <v>3.1106853086337827</v>
      </c>
      <c r="E5948" s="9">
        <v>3.0687446705182313</v>
      </c>
      <c r="F5948" s="9">
        <v>3.051362269958263</v>
      </c>
      <c r="G5948" s="9">
        <v>3.0827369294364919</v>
      </c>
      <c r="H5948" s="9">
        <v>3.0749592565742891</v>
      </c>
      <c r="I5948" s="9">
        <v>3.0803999726040106</v>
      </c>
      <c r="J5948" s="9">
        <v>3.1066572724836727</v>
      </c>
      <c r="K5948" s="9">
        <v>3.0677399550393187</v>
      </c>
      <c r="L5948" s="9">
        <v>3.0867061876787019</v>
      </c>
      <c r="M5948" s="9">
        <v>3.1051497881193293</v>
      </c>
      <c r="N5948" s="9">
        <v>3.0695477099887007</v>
      </c>
      <c r="O5948" s="9">
        <v>3.0560977601453461</v>
      </c>
      <c r="P5948" s="9">
        <v>3.0461447137470943</v>
      </c>
      <c r="Q5948" s="9">
        <v>3.0902946598119621</v>
      </c>
      <c r="R5948" s="9">
        <v>3.0942899669703561</v>
      </c>
      <c r="S5948" s="9">
        <v>3.0758254307068005</v>
      </c>
      <c r="T5948" s="9">
        <v>3.0717014022630846</v>
      </c>
      <c r="U5948" s="9">
        <v>3.0538297060829382</v>
      </c>
      <c r="V5948" s="9">
        <v>3.064462682053553</v>
      </c>
    </row>
    <row r="5949" spans="2:22" x14ac:dyDescent="0.35">
      <c r="B5949" s="8" t="s">
        <v>110</v>
      </c>
      <c r="C5949" s="11">
        <v>2.6637947189279285</v>
      </c>
      <c r="D5949" s="11">
        <v>2.6441513492610951</v>
      </c>
      <c r="E5949" s="11">
        <v>2.617814954511466</v>
      </c>
      <c r="F5949" s="11">
        <v>2.5898888846606347</v>
      </c>
      <c r="G5949" s="11">
        <v>2.6738887675645207</v>
      </c>
      <c r="H5949" s="11">
        <v>2.5780496702452367</v>
      </c>
      <c r="I5949" s="11">
        <v>2.6266876923117959</v>
      </c>
      <c r="J5949" s="11">
        <v>2.6465161502883339</v>
      </c>
      <c r="K5949" s="11">
        <v>2.5935408250666527</v>
      </c>
      <c r="L5949" s="11">
        <v>2.6433589945184801</v>
      </c>
      <c r="M5949" s="11">
        <v>2.7379369685443971</v>
      </c>
      <c r="N5949" s="11">
        <v>2.7139354654685151</v>
      </c>
      <c r="O5949" s="11">
        <v>2.6840377578239396</v>
      </c>
      <c r="P5949" s="11">
        <v>2.6539599110203134</v>
      </c>
      <c r="Q5949" s="11">
        <v>2.7280224280494081</v>
      </c>
      <c r="R5949" s="11">
        <v>2.7115888792990326</v>
      </c>
      <c r="S5949" s="11">
        <v>2.7023172329639622</v>
      </c>
      <c r="T5949" s="11">
        <v>2.690873501694437</v>
      </c>
      <c r="U5949" s="11">
        <v>2.6791633779092878</v>
      </c>
      <c r="V5949" s="11">
        <v>2.7206478986901086</v>
      </c>
    </row>
    <row r="5950" spans="2:22" x14ac:dyDescent="0.35">
      <c r="B5950" s="8" t="s">
        <v>126</v>
      </c>
      <c r="C5950" s="9">
        <v>2.2660892494846734</v>
      </c>
      <c r="D5950" s="9">
        <v>2.221176053108584</v>
      </c>
      <c r="E5950" s="9">
        <v>2.2089869874575951</v>
      </c>
      <c r="F5950" s="9">
        <v>2.1715016742735802</v>
      </c>
      <c r="G5950" s="9">
        <v>2.3032133453900321</v>
      </c>
      <c r="H5950" s="9">
        <v>2.1275348144324546</v>
      </c>
      <c r="I5950" s="9">
        <v>2.2153369593819234</v>
      </c>
      <c r="J5950" s="9">
        <v>2.229336814202652</v>
      </c>
      <c r="K5950" s="9">
        <v>2.1636160287985557</v>
      </c>
      <c r="L5950" s="9">
        <v>2.2414055963618278</v>
      </c>
      <c r="M5950" s="9">
        <v>2.4050095406685035</v>
      </c>
      <c r="N5950" s="9">
        <v>2.3915255070516901</v>
      </c>
      <c r="O5950" s="9">
        <v>2.3467157119004081</v>
      </c>
      <c r="P5950" s="9">
        <v>2.2983920477442372</v>
      </c>
      <c r="Q5950" s="9">
        <v>2.3995743023789062</v>
      </c>
      <c r="R5950" s="9">
        <v>2.3646192693839803</v>
      </c>
      <c r="S5950" s="9">
        <v>2.363682204619836</v>
      </c>
      <c r="T5950" s="9">
        <v>2.3456021858769223</v>
      </c>
      <c r="U5950" s="9">
        <v>2.3394783497696165</v>
      </c>
      <c r="V5950" s="9">
        <v>2.408933913259538</v>
      </c>
    </row>
    <row r="5951" spans="2:22" x14ac:dyDescent="0.35">
      <c r="B5951" s="8" t="s">
        <v>117</v>
      </c>
      <c r="C5951" s="11">
        <v>4.262080988594235</v>
      </c>
      <c r="D5951" s="11">
        <v>4.3439912061154029</v>
      </c>
      <c r="E5951" s="11">
        <v>4.2607999688048697</v>
      </c>
      <c r="F5951" s="11">
        <v>4.2712902863102755</v>
      </c>
      <c r="G5951" s="11">
        <v>4.1635475308538643</v>
      </c>
      <c r="H5951" s="11">
        <v>4.3885646458986036</v>
      </c>
      <c r="I5951" s="11">
        <v>4.2798111190007866</v>
      </c>
      <c r="J5951" s="11">
        <v>4.3230633845711814</v>
      </c>
      <c r="K5951" s="11">
        <v>4.3213091150685736</v>
      </c>
      <c r="L5951" s="11">
        <v>4.2587167068950125</v>
      </c>
      <c r="M5951" s="11">
        <v>4.0758952760181719</v>
      </c>
      <c r="N5951" s="11">
        <v>4.0096264964786368</v>
      </c>
      <c r="O5951" s="11">
        <v>4.0396570185046183</v>
      </c>
      <c r="P5951" s="11">
        <v>4.0829048903395497</v>
      </c>
      <c r="Q5951" s="11">
        <v>4.0479794562785552</v>
      </c>
      <c r="R5951" s="11">
        <v>4.1059794676281847</v>
      </c>
      <c r="S5951" s="11">
        <v>4.0632130662250683</v>
      </c>
      <c r="T5951" s="11">
        <v>4.0784390389581642</v>
      </c>
      <c r="U5951" s="11">
        <v>4.0442789174236697</v>
      </c>
      <c r="V5951" s="11">
        <v>3.9733542888588982</v>
      </c>
    </row>
    <row r="5952" spans="2:22" x14ac:dyDescent="0.35">
      <c r="B5952" s="8" t="s">
        <v>138</v>
      </c>
      <c r="C5952" s="9">
        <v>3.616349018913005</v>
      </c>
      <c r="D5952" s="9">
        <v>3.6572300421479742</v>
      </c>
      <c r="E5952" s="9">
        <v>3.5970090262361607</v>
      </c>
      <c r="F5952" s="9">
        <v>3.5919785387729046</v>
      </c>
      <c r="G5952" s="9">
        <v>3.5617027264355885</v>
      </c>
      <c r="H5952" s="9">
        <v>3.6570890500967934</v>
      </c>
      <c r="I5952" s="9">
        <v>3.6119241035758609</v>
      </c>
      <c r="J5952" s="9">
        <v>3.6457127945025385</v>
      </c>
      <c r="K5952" s="9">
        <v>3.6232644391991848</v>
      </c>
      <c r="L5952" s="9">
        <v>3.6060876146295557</v>
      </c>
      <c r="M5952" s="9">
        <v>3.5353397637589157</v>
      </c>
      <c r="N5952" s="9">
        <v>3.4861476069758499</v>
      </c>
      <c r="O5952" s="9">
        <v>3.4919662124515147</v>
      </c>
      <c r="P5952" s="9">
        <v>3.5055893783602334</v>
      </c>
      <c r="Q5952" s="9">
        <v>3.5146967347101947</v>
      </c>
      <c r="R5952" s="9">
        <v>3.5426244553282036</v>
      </c>
      <c r="S5952" s="9">
        <v>3.513390444570347</v>
      </c>
      <c r="T5952" s="9">
        <v>3.5178414511266869</v>
      </c>
      <c r="U5952" s="9">
        <v>3.492751470242935</v>
      </c>
      <c r="V5952" s="9">
        <v>3.4672418482353273</v>
      </c>
    </row>
    <row r="5953" spans="2:22" x14ac:dyDescent="0.35">
      <c r="B5953" s="8" t="s">
        <v>260</v>
      </c>
      <c r="C5953" s="11">
        <v>3.5919413883802314</v>
      </c>
      <c r="D5953" s="11">
        <v>3.6312715740197055</v>
      </c>
      <c r="E5953" s="11">
        <v>3.5719187955554395</v>
      </c>
      <c r="F5953" s="11">
        <v>3.5663016466118278</v>
      </c>
      <c r="G5953" s="11">
        <v>3.5389539602074551</v>
      </c>
      <c r="H5953" s="11">
        <v>3.6294404483171974</v>
      </c>
      <c r="I5953" s="11">
        <v>3.5866790479250223</v>
      </c>
      <c r="J5953" s="11">
        <v>3.6201100309415013</v>
      </c>
      <c r="K5953" s="11">
        <v>3.5968794724576427</v>
      </c>
      <c r="L5953" s="11">
        <v>3.5814192839492303</v>
      </c>
      <c r="M5953" s="11">
        <v>3.5149076342606795</v>
      </c>
      <c r="N5953" s="11">
        <v>3.4663609463695959</v>
      </c>
      <c r="O5953" s="11">
        <v>3.4712643803168284</v>
      </c>
      <c r="P5953" s="11">
        <v>3.4837677799589866</v>
      </c>
      <c r="Q5953" s="11">
        <v>3.4945395050101102</v>
      </c>
      <c r="R5953" s="11">
        <v>3.5213305413753422</v>
      </c>
      <c r="S5953" s="11">
        <v>3.4926080332325067</v>
      </c>
      <c r="T5953" s="11">
        <v>3.4966517633865717</v>
      </c>
      <c r="U5953" s="11">
        <v>3.471904619240473</v>
      </c>
      <c r="V5953" s="11">
        <v>3.4481116114826413</v>
      </c>
    </row>
    <row r="5954" spans="2:22" x14ac:dyDescent="0.35">
      <c r="B5954" s="8" t="s">
        <v>279</v>
      </c>
      <c r="C5954" s="9">
        <v>2.5759534282451773</v>
      </c>
      <c r="D5954" s="9">
        <v>2.5507287066382314</v>
      </c>
      <c r="E5954" s="9">
        <v>2.5275170354421355</v>
      </c>
      <c r="F5954" s="9">
        <v>2.49747961350577</v>
      </c>
      <c r="G5954" s="9">
        <v>2.592017609107077</v>
      </c>
      <c r="H5954" s="9">
        <v>2.4785443592879917</v>
      </c>
      <c r="I5954" s="9">
        <v>2.5358325694128356</v>
      </c>
      <c r="J5954" s="9">
        <v>2.5543736625844575</v>
      </c>
      <c r="K5954" s="9">
        <v>2.4985832448916163</v>
      </c>
      <c r="L5954" s="9">
        <v>2.5545794629273617</v>
      </c>
      <c r="M5954" s="9">
        <v>2.6644032175269756</v>
      </c>
      <c r="N5954" s="9">
        <v>2.6427247101425895</v>
      </c>
      <c r="O5954" s="9">
        <v>2.6095333665940448</v>
      </c>
      <c r="P5954" s="9">
        <v>2.5754255622742375</v>
      </c>
      <c r="Q5954" s="9">
        <v>2.6554780214521947</v>
      </c>
      <c r="R5954" s="9">
        <v>2.6349536285812212</v>
      </c>
      <c r="S5954" s="9">
        <v>2.6275228430306798</v>
      </c>
      <c r="T5954" s="9">
        <v>2.6146133535511398</v>
      </c>
      <c r="U5954" s="9">
        <v>2.6041370743003234</v>
      </c>
      <c r="V5954" s="9">
        <v>2.6517995651672717</v>
      </c>
    </row>
    <row r="5955" spans="2:22" x14ac:dyDescent="0.35">
      <c r="B5955" s="8" t="s">
        <v>231</v>
      </c>
      <c r="C5955" s="11">
        <v>2.7614468896025905</v>
      </c>
      <c r="D5955" s="11">
        <v>2.7480082458455763</v>
      </c>
      <c r="E5955" s="11">
        <v>2.7181981312155923</v>
      </c>
      <c r="F5955" s="11">
        <v>2.6926192276302876</v>
      </c>
      <c r="G5955" s="11">
        <v>2.7649040096776298</v>
      </c>
      <c r="H5955" s="11">
        <v>2.6886686005126204</v>
      </c>
      <c r="I5955" s="11">
        <v>2.7276903062196407</v>
      </c>
      <c r="J5955" s="11">
        <v>2.7489499131088717</v>
      </c>
      <c r="K5955" s="11">
        <v>2.6991040943905906</v>
      </c>
      <c r="L5955" s="11">
        <v>2.7420541970134367</v>
      </c>
      <c r="M5955" s="11">
        <v>2.8196836089783974</v>
      </c>
      <c r="N5955" s="11">
        <v>2.7930996578307794</v>
      </c>
      <c r="O5955" s="11">
        <v>2.7668634480186549</v>
      </c>
      <c r="P5955" s="11">
        <v>2.74126565946694</v>
      </c>
      <c r="Q5955" s="11">
        <v>2.8086692254662213</v>
      </c>
      <c r="R5955" s="11">
        <v>2.7967834219181653</v>
      </c>
      <c r="S5955" s="11">
        <v>2.7854653114416656</v>
      </c>
      <c r="T5955" s="11">
        <v>2.7756510470183082</v>
      </c>
      <c r="U5955" s="11">
        <v>2.7625692722007553</v>
      </c>
      <c r="V5955" s="11">
        <v>2.7971858134177014</v>
      </c>
    </row>
    <row r="5956" spans="2:22" x14ac:dyDescent="0.35">
      <c r="B5956" s="8" t="s">
        <v>120</v>
      </c>
      <c r="C5956" s="9">
        <v>4.2228687225361368</v>
      </c>
      <c r="D5956" s="9">
        <v>4.3022874300221208</v>
      </c>
      <c r="E5956" s="9">
        <v>4.2204910662430084</v>
      </c>
      <c r="F5956" s="9">
        <v>4.2300388782469938</v>
      </c>
      <c r="G5956" s="9">
        <v>4.1270003259691759</v>
      </c>
      <c r="H5956" s="9">
        <v>4.3441455726231295</v>
      </c>
      <c r="I5956" s="9">
        <v>4.2392534811955525</v>
      </c>
      <c r="J5956" s="9">
        <v>4.2819310683789178</v>
      </c>
      <c r="K5956" s="9">
        <v>4.2789201443565581</v>
      </c>
      <c r="L5956" s="9">
        <v>4.2190856110150898</v>
      </c>
      <c r="M5956" s="9">
        <v>4.043069881642321</v>
      </c>
      <c r="N5956" s="9">
        <v>3.9778380851024524</v>
      </c>
      <c r="O5956" s="9">
        <v>4.0063983312893487</v>
      </c>
      <c r="P5956" s="9">
        <v>4.0478472340392502</v>
      </c>
      <c r="Q5956" s="9">
        <v>4.0155957042821218</v>
      </c>
      <c r="R5956" s="9">
        <v>4.0717695668261928</v>
      </c>
      <c r="S5956" s="9">
        <v>4.0298249238728641</v>
      </c>
      <c r="T5956" s="9">
        <v>4.0443965835777567</v>
      </c>
      <c r="U5956" s="9">
        <v>4.0107872490339656</v>
      </c>
      <c r="V5956" s="9">
        <v>3.9426204602599486</v>
      </c>
    </row>
    <row r="5957" spans="2:22" x14ac:dyDescent="0.35">
      <c r="B5957" s="8" t="s">
        <v>299</v>
      </c>
      <c r="C5957" s="11">
        <v>3.2798417956134673</v>
      </c>
      <c r="D5957" s="11">
        <v>3.2993414704070982</v>
      </c>
      <c r="E5957" s="11">
        <v>3.2510908164788717</v>
      </c>
      <c r="F5957" s="11">
        <v>3.2379720459065169</v>
      </c>
      <c r="G5957" s="11">
        <v>3.2480662123691952</v>
      </c>
      <c r="H5957" s="11">
        <v>3.2758986596378024</v>
      </c>
      <c r="I5957" s="11">
        <v>3.2638713268960791</v>
      </c>
      <c r="J5957" s="11">
        <v>3.2927283102794282</v>
      </c>
      <c r="K5957" s="11">
        <v>3.2594957446868285</v>
      </c>
      <c r="L5957" s="11">
        <v>3.2659861267147474</v>
      </c>
      <c r="M5957" s="11">
        <v>3.2536426463629504</v>
      </c>
      <c r="N5957" s="11">
        <v>3.2133495485965073</v>
      </c>
      <c r="O5957" s="11">
        <v>3.2065507134131175</v>
      </c>
      <c r="P5957" s="11">
        <v>3.2047356975368824</v>
      </c>
      <c r="Q5957" s="11">
        <v>3.236789652059203</v>
      </c>
      <c r="R5957" s="11">
        <v>3.2490459431561529</v>
      </c>
      <c r="S5957" s="11">
        <v>3.2268640026293691</v>
      </c>
      <c r="T5957" s="11">
        <v>3.2256999024238793</v>
      </c>
      <c r="U5957" s="11">
        <v>3.2053366007021094</v>
      </c>
      <c r="V5957" s="11">
        <v>3.203493884578418</v>
      </c>
    </row>
    <row r="5958" spans="2:22" x14ac:dyDescent="0.35">
      <c r="B5958" s="8" t="s">
        <v>319</v>
      </c>
      <c r="C5958" s="9">
        <v>3.1536943386967553</v>
      </c>
      <c r="D5958" s="9">
        <v>3.165178724234845</v>
      </c>
      <c r="E5958" s="9">
        <v>3.1214154352665608</v>
      </c>
      <c r="F5958" s="9">
        <v>3.1052645861104815</v>
      </c>
      <c r="G5958" s="9">
        <v>3.1304923657879575</v>
      </c>
      <c r="H5958" s="9">
        <v>3.1330006918438484</v>
      </c>
      <c r="I5958" s="9">
        <v>3.13339575427554</v>
      </c>
      <c r="J5958" s="9">
        <v>3.160403973882743</v>
      </c>
      <c r="K5958" s="9">
        <v>3.1231286995200178</v>
      </c>
      <c r="L5958" s="9">
        <v>3.1384912772034381</v>
      </c>
      <c r="M5958" s="9">
        <v>3.1480420157677549</v>
      </c>
      <c r="N5958" s="9">
        <v>3.1110849345447051</v>
      </c>
      <c r="O5958" s="9">
        <v>3.0995561621066834</v>
      </c>
      <c r="P5958" s="9">
        <v>3.0919537894168436</v>
      </c>
      <c r="Q5958" s="9">
        <v>3.132609802985475</v>
      </c>
      <c r="R5958" s="9">
        <v>3.1389912990009199</v>
      </c>
      <c r="S5958" s="9">
        <v>3.1194529888750679</v>
      </c>
      <c r="T5958" s="9">
        <v>3.1161839370094766</v>
      </c>
      <c r="U5958" s="9">
        <v>3.0975925394688373</v>
      </c>
      <c r="V5958" s="9">
        <v>3.1046219062712406</v>
      </c>
    </row>
    <row r="5959" spans="2:22" x14ac:dyDescent="0.35">
      <c r="B5959" s="8" t="s">
        <v>430</v>
      </c>
      <c r="C5959" s="11">
        <v>2.4847241861403617</v>
      </c>
      <c r="D5959" s="11">
        <v>2.4537028453870091</v>
      </c>
      <c r="E5959" s="11">
        <v>2.4337364152314325</v>
      </c>
      <c r="F5959" s="11">
        <v>2.4015062084545602</v>
      </c>
      <c r="G5959" s="11">
        <v>2.5069887613036999</v>
      </c>
      <c r="H5959" s="11">
        <v>2.3752012272201926</v>
      </c>
      <c r="I5959" s="11">
        <v>2.4414732545736739</v>
      </c>
      <c r="J5959" s="11">
        <v>2.458677330557228</v>
      </c>
      <c r="K5959" s="11">
        <v>2.3999632450698587</v>
      </c>
      <c r="L5959" s="11">
        <v>2.4623757928933023</v>
      </c>
      <c r="M5959" s="11">
        <v>2.5880333426958804</v>
      </c>
      <c r="N5959" s="11">
        <v>2.5687674266418434</v>
      </c>
      <c r="O5959" s="11">
        <v>2.532155414920588</v>
      </c>
      <c r="P5959" s="11">
        <v>2.4938622216218818</v>
      </c>
      <c r="Q5959" s="11">
        <v>2.5801356490739278</v>
      </c>
      <c r="R5959" s="11">
        <v>2.5553626322837206</v>
      </c>
      <c r="S5959" s="11">
        <v>2.5498437076915934</v>
      </c>
      <c r="T5959" s="11">
        <v>2.535411927162261</v>
      </c>
      <c r="U5959" s="11">
        <v>2.5262170806051985</v>
      </c>
      <c r="V5959" s="11">
        <v>2.5802958197344723</v>
      </c>
    </row>
    <row r="5960" spans="2:22" x14ac:dyDescent="0.35">
      <c r="B5960" s="8" t="s">
        <v>302</v>
      </c>
      <c r="C5960" s="9">
        <v>3.3148759462662647</v>
      </c>
      <c r="D5960" s="9">
        <v>3.3366016576219311</v>
      </c>
      <c r="E5960" s="9">
        <v>3.2871047556607813</v>
      </c>
      <c r="F5960" s="9">
        <v>3.2748280654639625</v>
      </c>
      <c r="G5960" s="9">
        <v>3.2807192674099763</v>
      </c>
      <c r="H5960" s="9">
        <v>3.3155848257646183</v>
      </c>
      <c r="I5960" s="9">
        <v>3.3001074982738028</v>
      </c>
      <c r="J5960" s="9">
        <v>3.3294779273518813</v>
      </c>
      <c r="K5960" s="9">
        <v>3.2973681181870345</v>
      </c>
      <c r="L5960" s="9">
        <v>3.3013944803542818</v>
      </c>
      <c r="M5960" s="9">
        <v>3.2829704544038623</v>
      </c>
      <c r="N5960" s="9">
        <v>3.2417508654578255</v>
      </c>
      <c r="O5960" s="9">
        <v>3.2362656464059638</v>
      </c>
      <c r="P5960" s="9">
        <v>3.2360579172356605</v>
      </c>
      <c r="Q5960" s="9">
        <v>3.2657228752619858</v>
      </c>
      <c r="R5960" s="9">
        <v>3.2796107367525877</v>
      </c>
      <c r="S5960" s="9">
        <v>3.2566945971543335</v>
      </c>
      <c r="T5960" s="9">
        <v>3.256115092115321</v>
      </c>
      <c r="U5960" s="9">
        <v>3.2352596904373461</v>
      </c>
      <c r="V5960" s="9">
        <v>3.2309529857606227</v>
      </c>
    </row>
    <row r="5961" spans="2:22" x14ac:dyDescent="0.35">
      <c r="B5961" s="8" t="s">
        <v>247</v>
      </c>
      <c r="C5961" s="11">
        <v>3.3449278017123487</v>
      </c>
      <c r="D5961" s="11">
        <v>3.3685629793383112</v>
      </c>
      <c r="E5961" s="11">
        <v>3.3179970614302201</v>
      </c>
      <c r="F5961" s="11">
        <v>3.3064426972281256</v>
      </c>
      <c r="G5961" s="11">
        <v>3.3087286488756069</v>
      </c>
      <c r="H5961" s="11">
        <v>3.3496271217937674</v>
      </c>
      <c r="I5961" s="11">
        <v>3.3311904320362036</v>
      </c>
      <c r="J5961" s="11">
        <v>3.3610012883976585</v>
      </c>
      <c r="K5961" s="11">
        <v>3.3298545656282088</v>
      </c>
      <c r="L5961" s="11">
        <v>3.3317673224335622</v>
      </c>
      <c r="M5961" s="11">
        <v>3.3081274806589169</v>
      </c>
      <c r="N5961" s="11">
        <v>3.2661131591881176</v>
      </c>
      <c r="O5961" s="11">
        <v>3.2617547435940466</v>
      </c>
      <c r="P5961" s="11">
        <v>3.2629257248205148</v>
      </c>
      <c r="Q5961" s="11">
        <v>3.2905414315871093</v>
      </c>
      <c r="R5961" s="11">
        <v>3.3058288337175301</v>
      </c>
      <c r="S5961" s="11">
        <v>3.282282907355409</v>
      </c>
      <c r="T5961" s="11">
        <v>3.2822048607251229</v>
      </c>
      <c r="U5961" s="11">
        <v>3.2609273418708118</v>
      </c>
      <c r="V5961" s="11">
        <v>3.2545070586874942</v>
      </c>
    </row>
    <row r="5962" spans="2:22" x14ac:dyDescent="0.35">
      <c r="B5962" s="8" t="s">
        <v>321</v>
      </c>
      <c r="C5962" s="9">
        <v>2.3770421929581045</v>
      </c>
      <c r="D5962" s="9">
        <v>2.3391788409263246</v>
      </c>
      <c r="E5962" s="9">
        <v>2.3230429152837471</v>
      </c>
      <c r="F5962" s="9">
        <v>2.2882244655619832</v>
      </c>
      <c r="G5962" s="9">
        <v>2.4066253734445882</v>
      </c>
      <c r="H5962" s="9">
        <v>2.2532206628089217</v>
      </c>
      <c r="I5962" s="9">
        <v>2.3300966952296966</v>
      </c>
      <c r="J5962" s="9">
        <v>2.3457226294638689</v>
      </c>
      <c r="K5962" s="9">
        <v>2.283557606883809</v>
      </c>
      <c r="L5962" s="9">
        <v>2.3535436384336679</v>
      </c>
      <c r="M5962" s="9">
        <v>2.4978905315625433</v>
      </c>
      <c r="N5962" s="9">
        <v>2.4814723059769621</v>
      </c>
      <c r="O5962" s="9">
        <v>2.4408227251785743</v>
      </c>
      <c r="P5962" s="9">
        <v>2.3975893283103478</v>
      </c>
      <c r="Q5962" s="9">
        <v>2.4912056454743103</v>
      </c>
      <c r="R5962" s="9">
        <v>2.4614177860596382</v>
      </c>
      <c r="S5962" s="9">
        <v>2.4581555172715004</v>
      </c>
      <c r="T5962" s="9">
        <v>2.4419269078892349</v>
      </c>
      <c r="U5962" s="9">
        <v>2.4342445941934421</v>
      </c>
      <c r="V5962" s="9">
        <v>2.4958967208210536</v>
      </c>
    </row>
    <row r="5963" spans="2:22" x14ac:dyDescent="0.35">
      <c r="B5963" s="8" t="s">
        <v>255</v>
      </c>
      <c r="C5963" s="11">
        <v>3.0573390716609601</v>
      </c>
      <c r="D5963" s="11">
        <v>3.0627011353111282</v>
      </c>
      <c r="E5963" s="11">
        <v>3.0223654322773572</v>
      </c>
      <c r="F5963" s="11">
        <v>3.0038985892142329</v>
      </c>
      <c r="G5963" s="11">
        <v>3.0406858832740804</v>
      </c>
      <c r="H5963" s="11">
        <v>3.0238508747789687</v>
      </c>
      <c r="I5963" s="11">
        <v>3.0337345407339869</v>
      </c>
      <c r="J5963" s="11">
        <v>3.0593306182997186</v>
      </c>
      <c r="K5963" s="11">
        <v>3.0189673999338855</v>
      </c>
      <c r="L5963" s="11">
        <v>3.041106830694448</v>
      </c>
      <c r="M5963" s="11">
        <v>3.067381040042604</v>
      </c>
      <c r="N5963" s="11">
        <v>3.032972109790895</v>
      </c>
      <c r="O5963" s="11">
        <v>3.0178304673167098</v>
      </c>
      <c r="P5963" s="11">
        <v>3.0058075353477833</v>
      </c>
      <c r="Q5963" s="11">
        <v>3.0530340634295392</v>
      </c>
      <c r="R5963" s="11">
        <v>3.0549282121555912</v>
      </c>
      <c r="S5963" s="11">
        <v>3.0374091873919005</v>
      </c>
      <c r="T5963" s="11">
        <v>3.0325323093817005</v>
      </c>
      <c r="U5963" s="11">
        <v>3.0152943461845489</v>
      </c>
      <c r="V5963" s="11">
        <v>3.029100479957942</v>
      </c>
    </row>
    <row r="5964" spans="2:22" x14ac:dyDescent="0.35">
      <c r="B5964" s="8" t="s">
        <v>356</v>
      </c>
      <c r="C5964" s="9">
        <v>2.5453992241240515</v>
      </c>
      <c r="D5964" s="9">
        <v>2.5182331174904902</v>
      </c>
      <c r="E5964" s="9">
        <v>2.4961083319780477</v>
      </c>
      <c r="F5964" s="9">
        <v>2.4653365096009381</v>
      </c>
      <c r="G5964" s="9">
        <v>2.5635400210878361</v>
      </c>
      <c r="H5964" s="9">
        <v>2.4439330101321124</v>
      </c>
      <c r="I5964" s="9">
        <v>2.504230051406461</v>
      </c>
      <c r="J5964" s="9">
        <v>2.5223233550849864</v>
      </c>
      <c r="K5964" s="9">
        <v>2.4655537519849737</v>
      </c>
      <c r="L5964" s="9">
        <v>2.5236989065406186</v>
      </c>
      <c r="M5964" s="9">
        <v>2.6388256648644948</v>
      </c>
      <c r="N5964" s="9">
        <v>2.6179551748029279</v>
      </c>
      <c r="O5964" s="9">
        <v>2.5836181920802734</v>
      </c>
      <c r="P5964" s="9">
        <v>2.5481086307553964</v>
      </c>
      <c r="Q5964" s="9">
        <v>2.6302445966039358</v>
      </c>
      <c r="R5964" s="9">
        <v>2.6082972682852139</v>
      </c>
      <c r="S5964" s="9">
        <v>2.6015067970530521</v>
      </c>
      <c r="T5964" s="9">
        <v>2.588087466754998</v>
      </c>
      <c r="U5964" s="9">
        <v>2.5780403608173552</v>
      </c>
      <c r="V5964" s="9">
        <v>2.6278517608999881</v>
      </c>
    </row>
    <row r="5965" spans="2:22" x14ac:dyDescent="0.35">
      <c r="B5965" s="8" t="s">
        <v>195</v>
      </c>
      <c r="C5965" s="11">
        <v>2.7442152202005339</v>
      </c>
      <c r="D5965" s="11">
        <v>2.7296816925830822</v>
      </c>
      <c r="E5965" s="11">
        <v>2.7004845494022742</v>
      </c>
      <c r="F5965" s="11">
        <v>2.6744914656421739</v>
      </c>
      <c r="G5965" s="11">
        <v>2.7488434904714945</v>
      </c>
      <c r="H5965" s="11">
        <v>2.6691488210463019</v>
      </c>
      <c r="I5965" s="11">
        <v>2.7098674187243694</v>
      </c>
      <c r="J5965" s="11">
        <v>2.7308744855547542</v>
      </c>
      <c r="K5965" s="11">
        <v>2.6804764351647594</v>
      </c>
      <c r="L5965" s="11">
        <v>2.7246384745649506</v>
      </c>
      <c r="M5965" s="11">
        <v>2.8052586241270059</v>
      </c>
      <c r="N5965" s="11">
        <v>2.7791303709030766</v>
      </c>
      <c r="O5965" s="11">
        <v>2.7522480544071044</v>
      </c>
      <c r="P5965" s="11">
        <v>2.7258597162734852</v>
      </c>
      <c r="Q5965" s="11">
        <v>2.794438318546077</v>
      </c>
      <c r="R5965" s="11">
        <v>2.7817500213994686</v>
      </c>
      <c r="S5965" s="11">
        <v>2.7707930293014407</v>
      </c>
      <c r="T5965" s="11">
        <v>2.7606912297029735</v>
      </c>
      <c r="U5965" s="11">
        <v>2.7478514959681952</v>
      </c>
      <c r="V5965" s="11">
        <v>2.7836799585637153</v>
      </c>
    </row>
    <row r="5966" spans="2:22" x14ac:dyDescent="0.35">
      <c r="B5966" s="8" t="s">
        <v>198</v>
      </c>
      <c r="C5966" s="9">
        <v>3.8920624828973871</v>
      </c>
      <c r="D5966" s="9">
        <v>3.9504620770135852</v>
      </c>
      <c r="E5966" s="9">
        <v>3.8804332776750727</v>
      </c>
      <c r="F5966" s="9">
        <v>3.8820298353368217</v>
      </c>
      <c r="G5966" s="9">
        <v>3.818677328280192</v>
      </c>
      <c r="H5966" s="9">
        <v>3.9694131718808152</v>
      </c>
      <c r="I5966" s="9">
        <v>3.8970972887658419</v>
      </c>
      <c r="J5966" s="9">
        <v>3.9349267196112541</v>
      </c>
      <c r="K5966" s="9">
        <v>3.9213142874896665</v>
      </c>
      <c r="L5966" s="9">
        <v>3.8847459994921172</v>
      </c>
      <c r="M5966" s="9">
        <v>3.7661451749180155</v>
      </c>
      <c r="N5966" s="9">
        <v>3.7096616727557441</v>
      </c>
      <c r="O5966" s="9">
        <v>3.7258182383994396</v>
      </c>
      <c r="P5966" s="9">
        <v>3.7520905074561206</v>
      </c>
      <c r="Q5966" s="9">
        <v>3.7423968229050155</v>
      </c>
      <c r="R5966" s="9">
        <v>3.7831647556185377</v>
      </c>
      <c r="S5966" s="9">
        <v>3.7481527092731968</v>
      </c>
      <c r="T5966" s="9">
        <v>3.7572043913240063</v>
      </c>
      <c r="U5966" s="9">
        <v>3.7282416582534976</v>
      </c>
      <c r="V5966" s="9">
        <v>3.6833408192043509</v>
      </c>
    </row>
    <row r="5967" spans="2:22" x14ac:dyDescent="0.35">
      <c r="B5967" s="8" t="s">
        <v>462</v>
      </c>
      <c r="C5967" s="11">
        <v>3.4798306410676494</v>
      </c>
      <c r="D5967" s="11">
        <v>3.5120374166096964</v>
      </c>
      <c r="E5967" s="11">
        <v>3.4566726839722728</v>
      </c>
      <c r="F5967" s="11">
        <v>3.4483608426088503</v>
      </c>
      <c r="G5967" s="11">
        <v>3.4344628184372308</v>
      </c>
      <c r="H5967" s="11">
        <v>3.5024430569277945</v>
      </c>
      <c r="I5967" s="11">
        <v>3.470721784020895</v>
      </c>
      <c r="J5967" s="11">
        <v>3.5025097193405421</v>
      </c>
      <c r="K5967" s="11">
        <v>3.4756862933311412</v>
      </c>
      <c r="L5967" s="11">
        <v>3.4681110714289001</v>
      </c>
      <c r="M5967" s="11">
        <v>3.4210574219609273</v>
      </c>
      <c r="N5967" s="11">
        <v>3.3754755445929274</v>
      </c>
      <c r="O5967" s="11">
        <v>3.3761753519802644</v>
      </c>
      <c r="P5967" s="11">
        <v>3.3835353669423318</v>
      </c>
      <c r="Q5967" s="11">
        <v>3.4019519806949825</v>
      </c>
      <c r="R5967" s="11">
        <v>3.4235219235638095</v>
      </c>
      <c r="S5967" s="11">
        <v>3.3971488831558836</v>
      </c>
      <c r="T5967" s="11">
        <v>3.3993218843278603</v>
      </c>
      <c r="U5967" s="11">
        <v>3.3761494806225776</v>
      </c>
      <c r="V5967" s="11">
        <v>3.3602413392851638</v>
      </c>
    </row>
    <row r="5968" spans="2:22" x14ac:dyDescent="0.35">
      <c r="B5968" s="8" t="s">
        <v>438</v>
      </c>
      <c r="C5968" s="9">
        <v>2.6262117779992598</v>
      </c>
      <c r="D5968" s="9">
        <v>2.604180424064015</v>
      </c>
      <c r="E5968" s="9">
        <v>2.579180943877208</v>
      </c>
      <c r="F5968" s="9">
        <v>2.5503515309619305</v>
      </c>
      <c r="G5968" s="9">
        <v>2.6388601507471683</v>
      </c>
      <c r="H5968" s="9">
        <v>2.5354762723052939</v>
      </c>
      <c r="I5968" s="9">
        <v>2.5878152817354216</v>
      </c>
      <c r="J5968" s="9">
        <v>2.6070929400249243</v>
      </c>
      <c r="K5968" s="9">
        <v>2.5529131760566126</v>
      </c>
      <c r="L5968" s="9">
        <v>2.6053746267396143</v>
      </c>
      <c r="M5968" s="9">
        <v>2.7064755157438878</v>
      </c>
      <c r="N5968" s="9">
        <v>2.6834679075569863</v>
      </c>
      <c r="O5968" s="9">
        <v>2.6521610161144809</v>
      </c>
      <c r="P5968" s="9">
        <v>2.6203589499363615</v>
      </c>
      <c r="Q5968" s="9">
        <v>2.696984266762648</v>
      </c>
      <c r="R5968" s="9">
        <v>2.6788004482730892</v>
      </c>
      <c r="S5968" s="9">
        <v>2.6703164151616532</v>
      </c>
      <c r="T5968" s="9">
        <v>2.6582455584959215</v>
      </c>
      <c r="U5968" s="9">
        <v>2.6470633357227973</v>
      </c>
      <c r="V5968" s="9">
        <v>2.6911911041494729</v>
      </c>
    </row>
    <row r="5969" spans="2:22" x14ac:dyDescent="0.35">
      <c r="B5969" s="8" t="s">
        <v>315</v>
      </c>
      <c r="C5969" s="11">
        <v>3.5537231452155793</v>
      </c>
      <c r="D5969" s="11">
        <v>3.5906249800877004</v>
      </c>
      <c r="E5969" s="11">
        <v>3.5326317153972306</v>
      </c>
      <c r="F5969" s="11">
        <v>3.5260959532731437</v>
      </c>
      <c r="G5969" s="11">
        <v>3.503333219462661</v>
      </c>
      <c r="H5969" s="11">
        <v>3.5861473894290601</v>
      </c>
      <c r="I5969" s="11">
        <v>3.5471495379107907</v>
      </c>
      <c r="J5969" s="11">
        <v>3.5800204105193569</v>
      </c>
      <c r="K5969" s="11">
        <v>3.5555650534498047</v>
      </c>
      <c r="L5969" s="11">
        <v>3.5427928282127419</v>
      </c>
      <c r="M5969" s="11">
        <v>3.4829143568924925</v>
      </c>
      <c r="N5969" s="11">
        <v>3.4353783646949485</v>
      </c>
      <c r="O5969" s="11">
        <v>3.4388487939937371</v>
      </c>
      <c r="P5969" s="11">
        <v>3.4495988280478036</v>
      </c>
      <c r="Q5969" s="11">
        <v>3.4629766744777015</v>
      </c>
      <c r="R5969" s="11">
        <v>3.4879878545346474</v>
      </c>
      <c r="S5969" s="11">
        <v>3.4600662734336227</v>
      </c>
      <c r="T5969" s="11">
        <v>3.4634722772604052</v>
      </c>
      <c r="U5969" s="11">
        <v>3.4392619577678829</v>
      </c>
      <c r="V5969" s="11">
        <v>3.4181568791283552</v>
      </c>
    </row>
    <row r="5970" spans="2:22" x14ac:dyDescent="0.35">
      <c r="B5970" s="8" t="s">
        <v>441</v>
      </c>
      <c r="C5970" s="9">
        <v>3.3559000635223932</v>
      </c>
      <c r="D5970" s="9">
        <v>3.3802324082125565</v>
      </c>
      <c r="E5970" s="9">
        <v>3.3292761808651705</v>
      </c>
      <c r="F5970" s="9">
        <v>3.3179855458008829</v>
      </c>
      <c r="G5970" s="9">
        <v>3.3189551810486266</v>
      </c>
      <c r="H5970" s="9">
        <v>3.3620563371983536</v>
      </c>
      <c r="I5970" s="9">
        <v>3.342539151840783</v>
      </c>
      <c r="J5970" s="9">
        <v>3.3725108130307513</v>
      </c>
      <c r="K5970" s="9">
        <v>3.3417157236602755</v>
      </c>
      <c r="L5970" s="9">
        <v>3.342856779981596</v>
      </c>
      <c r="M5970" s="9">
        <v>3.3173125866810009</v>
      </c>
      <c r="N5970" s="9">
        <v>3.2750080996546576</v>
      </c>
      <c r="O5970" s="9">
        <v>3.2710610923534795</v>
      </c>
      <c r="P5970" s="9">
        <v>3.2727354558573167</v>
      </c>
      <c r="Q5970" s="9">
        <v>3.2996029585279389</v>
      </c>
      <c r="R5970" s="9">
        <v>3.3154013482857771</v>
      </c>
      <c r="S5970" s="9">
        <v>3.2916254798733204</v>
      </c>
      <c r="T5970" s="9">
        <v>3.2917305212043506</v>
      </c>
      <c r="U5970" s="9">
        <v>3.2702988827422974</v>
      </c>
      <c r="V5970" s="9">
        <v>3.2631069088801121</v>
      </c>
    </row>
    <row r="5971" spans="2:22" x14ac:dyDescent="0.35">
      <c r="B5971" s="8" t="s">
        <v>360</v>
      </c>
      <c r="C5971" s="11">
        <v>3.0348854375236169</v>
      </c>
      <c r="D5971" s="11">
        <v>3.0388208186480505</v>
      </c>
      <c r="E5971" s="11">
        <v>2.999283844764387</v>
      </c>
      <c r="F5971" s="11">
        <v>2.9802773064520784</v>
      </c>
      <c r="G5971" s="11">
        <v>3.019758310100741</v>
      </c>
      <c r="H5971" s="11">
        <v>2.9984157311285209</v>
      </c>
      <c r="I5971" s="11">
        <v>3.0105105230400255</v>
      </c>
      <c r="J5971" s="11">
        <v>3.0357775296403129</v>
      </c>
      <c r="K5971" s="11">
        <v>2.9946947287647179</v>
      </c>
      <c r="L5971" s="11">
        <v>3.0184133672248468</v>
      </c>
      <c r="M5971" s="11">
        <v>3.0485846411138269</v>
      </c>
      <c r="N5971" s="11">
        <v>3.0147695055907024</v>
      </c>
      <c r="O5971" s="11">
        <v>2.9987859572770819</v>
      </c>
      <c r="P5971" s="11">
        <v>2.9857329039272646</v>
      </c>
      <c r="Q5971" s="11">
        <v>3.0344905567052654</v>
      </c>
      <c r="R5971" s="11">
        <v>3.0353390204637711</v>
      </c>
      <c r="S5971" s="11">
        <v>3.0182905490609468</v>
      </c>
      <c r="T5971" s="11">
        <v>3.0130389998872693</v>
      </c>
      <c r="U5971" s="11">
        <v>2.9961164270212586</v>
      </c>
      <c r="V5971" s="11">
        <v>3.0115017484289308</v>
      </c>
    </row>
    <row r="5972" spans="2:22" x14ac:dyDescent="0.35">
      <c r="B5972" s="8" t="s">
        <v>159</v>
      </c>
      <c r="C5972" s="9">
        <v>2.3827480888028716</v>
      </c>
      <c r="D5972" s="9">
        <v>2.3452472839581349</v>
      </c>
      <c r="E5972" s="9">
        <v>2.3289083860345086</v>
      </c>
      <c r="F5972" s="9">
        <v>2.2942270831487948</v>
      </c>
      <c r="G5972" s="9">
        <v>2.4119434681494547</v>
      </c>
      <c r="H5972" s="9">
        <v>2.2596842169747382</v>
      </c>
      <c r="I5972" s="9">
        <v>2.3359983602006413</v>
      </c>
      <c r="J5972" s="9">
        <v>2.3517079176310802</v>
      </c>
      <c r="K5972" s="9">
        <v>2.2897257546641816</v>
      </c>
      <c r="L5972" s="9">
        <v>2.3593104794769721</v>
      </c>
      <c r="M5972" s="9">
        <v>2.5026670543244389</v>
      </c>
      <c r="N5972" s="9">
        <v>2.4860979341952949</v>
      </c>
      <c r="O5972" s="9">
        <v>2.4456622976965932</v>
      </c>
      <c r="P5972" s="9">
        <v>2.4026906742798655</v>
      </c>
      <c r="Q5972" s="9">
        <v>2.4959179035131758</v>
      </c>
      <c r="R5972" s="9">
        <v>2.466395772553629</v>
      </c>
      <c r="S5972" s="9">
        <v>2.4630139271993956</v>
      </c>
      <c r="T5972" s="9">
        <v>2.4468805288917279</v>
      </c>
      <c r="U5972" s="9">
        <v>2.4391180685092593</v>
      </c>
      <c r="V5972" s="9">
        <v>2.500368893498774</v>
      </c>
    </row>
    <row r="5973" spans="2:22" x14ac:dyDescent="0.35">
      <c r="B5973" s="8" t="s">
        <v>145</v>
      </c>
      <c r="C5973" s="11">
        <v>2.7290592064664572</v>
      </c>
      <c r="D5973" s="11">
        <v>2.7135626801726245</v>
      </c>
      <c r="E5973" s="11">
        <v>2.6849046724339809</v>
      </c>
      <c r="F5973" s="11">
        <v>2.6585472989309009</v>
      </c>
      <c r="G5973" s="11">
        <v>2.7347175550217613</v>
      </c>
      <c r="H5973" s="11">
        <v>2.6519803135282567</v>
      </c>
      <c r="I5973" s="11">
        <v>2.6941914025847491</v>
      </c>
      <c r="J5973" s="11">
        <v>2.7149763492878858</v>
      </c>
      <c r="K5973" s="11">
        <v>2.6640925867706673</v>
      </c>
      <c r="L5973" s="11">
        <v>2.7093205780536218</v>
      </c>
      <c r="M5973" s="11">
        <v>2.7925712133242286</v>
      </c>
      <c r="N5973" s="11">
        <v>2.7668437665357564</v>
      </c>
      <c r="O5973" s="11">
        <v>2.7393931706963501</v>
      </c>
      <c r="P5973" s="11">
        <v>2.7123095093156766</v>
      </c>
      <c r="Q5973" s="11">
        <v>2.7819216078491822</v>
      </c>
      <c r="R5973" s="11">
        <v>2.7685274821657453</v>
      </c>
      <c r="S5973" s="11">
        <v>2.757888109619024</v>
      </c>
      <c r="T5973" s="11">
        <v>2.7475334101440962</v>
      </c>
      <c r="U5973" s="11">
        <v>2.7349065622237529</v>
      </c>
      <c r="V5973" s="11">
        <v>2.7718009631581375</v>
      </c>
    </row>
    <row r="5974" spans="2:22" x14ac:dyDescent="0.35">
      <c r="B5974" s="8" t="s">
        <v>308</v>
      </c>
      <c r="C5974" s="9">
        <v>2.4686250008665978</v>
      </c>
      <c r="D5974" s="9">
        <v>2.4365807332156146</v>
      </c>
      <c r="E5974" s="9">
        <v>2.4171869893562734</v>
      </c>
      <c r="F5974" s="9">
        <v>2.3845698227779346</v>
      </c>
      <c r="G5974" s="9">
        <v>2.4919837569562073</v>
      </c>
      <c r="H5974" s="9">
        <v>2.3569643089739678</v>
      </c>
      <c r="I5974" s="9">
        <v>2.4248217067053299</v>
      </c>
      <c r="J5974" s="9">
        <v>2.4417898398384525</v>
      </c>
      <c r="K5974" s="9">
        <v>2.3825598159478139</v>
      </c>
      <c r="L5974" s="9">
        <v>2.4461046507402866</v>
      </c>
      <c r="M5974" s="9">
        <v>2.5745563835995044</v>
      </c>
      <c r="N5974" s="9">
        <v>2.5557162165040368</v>
      </c>
      <c r="O5974" s="9">
        <v>2.5185005609356774</v>
      </c>
      <c r="P5974" s="9">
        <v>2.4794687738367878</v>
      </c>
      <c r="Q5974" s="9">
        <v>2.5668400128952444</v>
      </c>
      <c r="R5974" s="9">
        <v>2.5413172432620215</v>
      </c>
      <c r="S5974" s="9">
        <v>2.5361357039542289</v>
      </c>
      <c r="T5974" s="9">
        <v>2.5214352853754538</v>
      </c>
      <c r="U5974" s="9">
        <v>2.5124665726969218</v>
      </c>
      <c r="V5974" s="9">
        <v>2.5676775844084778</v>
      </c>
    </row>
    <row r="5975" spans="2:22" x14ac:dyDescent="0.35">
      <c r="B5975" s="8" t="s">
        <v>169</v>
      </c>
      <c r="C5975" s="11">
        <v>3.4548764135714545</v>
      </c>
      <c r="D5975" s="11">
        <v>3.4854976212675903</v>
      </c>
      <c r="E5975" s="11">
        <v>3.4310205698312455</v>
      </c>
      <c r="F5975" s="11">
        <v>3.4221089289901805</v>
      </c>
      <c r="G5975" s="11">
        <v>3.4112046047014752</v>
      </c>
      <c r="H5975" s="11">
        <v>3.4741752782168165</v>
      </c>
      <c r="I5975" s="11">
        <v>3.4449113776801719</v>
      </c>
      <c r="J5975" s="11">
        <v>3.4763335943957001</v>
      </c>
      <c r="K5975" s="11">
        <v>3.4487104481476489</v>
      </c>
      <c r="L5975" s="11">
        <v>3.4428903055326923</v>
      </c>
      <c r="M5975" s="11">
        <v>3.4001677249030307</v>
      </c>
      <c r="N5975" s="11">
        <v>3.3552457713875579</v>
      </c>
      <c r="O5975" s="11">
        <v>3.355009912427116</v>
      </c>
      <c r="P5975" s="11">
        <v>3.3612250845040532</v>
      </c>
      <c r="Q5975" s="11">
        <v>3.3813433396819375</v>
      </c>
      <c r="R5975" s="11">
        <v>3.4017511428093807</v>
      </c>
      <c r="S5975" s="11">
        <v>3.3759010598676866</v>
      </c>
      <c r="T5975" s="11">
        <v>3.3776576638813016</v>
      </c>
      <c r="U5975" s="11">
        <v>3.3548357745749464</v>
      </c>
      <c r="V5975" s="11">
        <v>3.34068269022492</v>
      </c>
    </row>
    <row r="5976" spans="2:22" x14ac:dyDescent="0.35">
      <c r="B5976" s="8" t="s">
        <v>325</v>
      </c>
      <c r="C5976" s="9">
        <v>3.9091873715709142</v>
      </c>
      <c r="D5976" s="9">
        <v>3.968675064801769</v>
      </c>
      <c r="E5976" s="9">
        <v>3.8980370924584671</v>
      </c>
      <c r="F5976" s="9">
        <v>3.9000452637148522</v>
      </c>
      <c r="G5976" s="9">
        <v>3.8346383241086808</v>
      </c>
      <c r="H5976" s="9">
        <v>3.9888119917219509</v>
      </c>
      <c r="I5976" s="9">
        <v>3.9148097318887873</v>
      </c>
      <c r="J5976" s="9">
        <v>3.9528901378598498</v>
      </c>
      <c r="K5976" s="9">
        <v>3.9398265153561494</v>
      </c>
      <c r="L5976" s="9">
        <v>3.9020538006772876</v>
      </c>
      <c r="M5976" s="9">
        <v>3.78048077142545</v>
      </c>
      <c r="N5976" s="9">
        <v>3.7235443951956793</v>
      </c>
      <c r="O5976" s="9">
        <v>3.7403430637473374</v>
      </c>
      <c r="P5976" s="9">
        <v>3.7674009835303135</v>
      </c>
      <c r="Q5976" s="9">
        <v>3.7565395441379166</v>
      </c>
      <c r="R5976" s="9">
        <v>3.7981049975800336</v>
      </c>
      <c r="S5976" s="9">
        <v>3.7627340706245205</v>
      </c>
      <c r="T5976" s="9">
        <v>3.7720715060604828</v>
      </c>
      <c r="U5976" s="9">
        <v>3.7428682317806334</v>
      </c>
      <c r="V5976" s="9">
        <v>3.6967629813535234</v>
      </c>
    </row>
    <row r="5977" spans="2:22" x14ac:dyDescent="0.35">
      <c r="B5977" s="8" t="s">
        <v>289</v>
      </c>
      <c r="C5977" s="11">
        <v>2.7874177607065156</v>
      </c>
      <c r="D5977" s="11">
        <v>2.7756292813618826</v>
      </c>
      <c r="E5977" s="11">
        <v>2.744895321100608</v>
      </c>
      <c r="F5977" s="11">
        <v>2.7199406530250756</v>
      </c>
      <c r="G5977" s="11">
        <v>2.7891097708510006</v>
      </c>
      <c r="H5977" s="11">
        <v>2.7180880180204974</v>
      </c>
      <c r="I5977" s="11">
        <v>2.7545522371817222</v>
      </c>
      <c r="J5977" s="11">
        <v>2.7761924621738108</v>
      </c>
      <c r="K5977" s="11">
        <v>2.7271789445652455</v>
      </c>
      <c r="L5977" s="11">
        <v>2.7683024653812938</v>
      </c>
      <c r="M5977" s="11">
        <v>2.8414243593091135</v>
      </c>
      <c r="N5977" s="11">
        <v>2.8141535987896171</v>
      </c>
      <c r="O5977" s="11">
        <v>2.7888911746864733</v>
      </c>
      <c r="P5977" s="11">
        <v>2.7644848703034621</v>
      </c>
      <c r="Q5977" s="11">
        <v>2.8301174694344411</v>
      </c>
      <c r="R5977" s="11">
        <v>2.8194411515910751</v>
      </c>
      <c r="S5977" s="11">
        <v>2.8075787781855626</v>
      </c>
      <c r="T5977" s="11">
        <v>2.7981978750806231</v>
      </c>
      <c r="U5977" s="11">
        <v>2.784751305789829</v>
      </c>
      <c r="V5977" s="11">
        <v>2.8175412884083797</v>
      </c>
    </row>
    <row r="5978" spans="2:22" x14ac:dyDescent="0.35">
      <c r="B5978" s="8" t="s">
        <v>139</v>
      </c>
      <c r="C5978" s="9">
        <v>3.0203531535418042</v>
      </c>
      <c r="D5978" s="9">
        <v>3.0233651671842057</v>
      </c>
      <c r="E5978" s="9">
        <v>2.9843451411924922</v>
      </c>
      <c r="F5978" s="9">
        <v>2.9649893050971694</v>
      </c>
      <c r="G5978" s="9">
        <v>3.0062137126184409</v>
      </c>
      <c r="H5978" s="9">
        <v>2.9819537754207905</v>
      </c>
      <c r="I5978" s="9">
        <v>2.9954796368029513</v>
      </c>
      <c r="J5978" s="9">
        <v>3.0205336643954417</v>
      </c>
      <c r="K5978" s="9">
        <v>2.9789851403626839</v>
      </c>
      <c r="L5978" s="9">
        <v>3.0037258625806573</v>
      </c>
      <c r="M5978" s="9">
        <v>3.0364193673146005</v>
      </c>
      <c r="N5978" s="9">
        <v>3.0029885434610217</v>
      </c>
      <c r="O5978" s="9">
        <v>2.986460102740685</v>
      </c>
      <c r="P5978" s="9">
        <v>2.9727403414383251</v>
      </c>
      <c r="Q5978" s="9">
        <v>3.0224889580291903</v>
      </c>
      <c r="R5978" s="9">
        <v>3.0226606408794949</v>
      </c>
      <c r="S5978" s="9">
        <v>3.0059167177305022</v>
      </c>
      <c r="T5978" s="9">
        <v>3.0004226765079141</v>
      </c>
      <c r="U5978" s="9">
        <v>2.9837042283652875</v>
      </c>
      <c r="V5978" s="9">
        <v>3.0001116205442901</v>
      </c>
    </row>
    <row r="5979" spans="2:22" x14ac:dyDescent="0.35">
      <c r="B5979" s="8" t="s">
        <v>264</v>
      </c>
      <c r="C5979" s="11">
        <v>2.5698010596430287</v>
      </c>
      <c r="D5979" s="11">
        <v>2.544185422395306</v>
      </c>
      <c r="E5979" s="11">
        <v>2.5211926055777343</v>
      </c>
      <c r="F5979" s="11">
        <v>2.4910073053921065</v>
      </c>
      <c r="G5979" s="11">
        <v>2.5862833861602139</v>
      </c>
      <c r="H5979" s="11">
        <v>2.4715750474060498</v>
      </c>
      <c r="I5979" s="11">
        <v>2.5294691132167428</v>
      </c>
      <c r="J5979" s="11">
        <v>2.5479200398761961</v>
      </c>
      <c r="K5979" s="11">
        <v>2.4919324542410681</v>
      </c>
      <c r="L5979" s="11">
        <v>2.5483613803100722</v>
      </c>
      <c r="M5979" s="11">
        <v>2.6592529432374992</v>
      </c>
      <c r="N5979" s="11">
        <v>2.6377371375352512</v>
      </c>
      <c r="O5979" s="11">
        <v>2.6043151090552241</v>
      </c>
      <c r="P5979" s="11">
        <v>2.5699250481349289</v>
      </c>
      <c r="Q5979" s="11">
        <v>2.6503970404472348</v>
      </c>
      <c r="R5979" s="11">
        <v>2.6295861265025358</v>
      </c>
      <c r="S5979" s="11">
        <v>2.6222842740995338</v>
      </c>
      <c r="T5979" s="11">
        <v>2.6092721235056189</v>
      </c>
      <c r="U5979" s="11">
        <v>2.5988822622287868</v>
      </c>
      <c r="V5979" s="11">
        <v>2.6469774556310401</v>
      </c>
    </row>
    <row r="5980" spans="2:22" x14ac:dyDescent="0.35">
      <c r="B5980" s="8" t="s">
        <v>125</v>
      </c>
      <c r="C5980" s="9">
        <v>3.1627425275947849</v>
      </c>
      <c r="D5980" s="9">
        <v>3.1748018264369486</v>
      </c>
      <c r="E5980" s="9">
        <v>3.1307166718773605</v>
      </c>
      <c r="F5980" s="9">
        <v>3.1147833048683635</v>
      </c>
      <c r="G5980" s="9">
        <v>3.1389255946404218</v>
      </c>
      <c r="H5980" s="9">
        <v>3.1432503459973837</v>
      </c>
      <c r="I5980" s="9">
        <v>3.1427543862805334</v>
      </c>
      <c r="J5980" s="9">
        <v>3.1698952123174116</v>
      </c>
      <c r="K5980" s="9">
        <v>3.132909909655313</v>
      </c>
      <c r="L5980" s="9">
        <v>3.1476361106396435</v>
      </c>
      <c r="M5980" s="9">
        <v>3.1556164407837684</v>
      </c>
      <c r="N5980" s="9">
        <v>3.1184200768308927</v>
      </c>
      <c r="O5980" s="9">
        <v>3.1072305689868771</v>
      </c>
      <c r="P5980" s="9">
        <v>3.1000433065097175</v>
      </c>
      <c r="Q5980" s="9">
        <v>3.1400823194897889</v>
      </c>
      <c r="R5980" s="9">
        <v>3.1468851974096643</v>
      </c>
      <c r="S5980" s="9">
        <v>3.1271572673911181</v>
      </c>
      <c r="T5980" s="9">
        <v>3.1240391975643829</v>
      </c>
      <c r="U5980" s="9">
        <v>3.105320706508488</v>
      </c>
      <c r="V5980" s="9">
        <v>3.1117137046975527</v>
      </c>
    </row>
    <row r="5981" spans="2:22" x14ac:dyDescent="0.35">
      <c r="B5981" s="8" t="s">
        <v>261</v>
      </c>
      <c r="C5981" s="11">
        <v>4.2375607753506381</v>
      </c>
      <c r="D5981" s="11">
        <v>4.317913001878102</v>
      </c>
      <c r="E5981" s="11">
        <v>4.2355940068498068</v>
      </c>
      <c r="F5981" s="11">
        <v>4.2454949568383284</v>
      </c>
      <c r="G5981" s="11">
        <v>4.1406938335974433</v>
      </c>
      <c r="H5981" s="11">
        <v>4.3607885120943539</v>
      </c>
      <c r="I5981" s="11">
        <v>4.2544496179294775</v>
      </c>
      <c r="J5981" s="11">
        <v>4.297342525625079</v>
      </c>
      <c r="K5981" s="11">
        <v>4.2948024449491982</v>
      </c>
      <c r="L5981" s="11">
        <v>4.2339345909975705</v>
      </c>
      <c r="M5981" s="11">
        <v>4.0553689012172738</v>
      </c>
      <c r="N5981" s="11">
        <v>3.9897485678614957</v>
      </c>
      <c r="O5981" s="11">
        <v>4.0188596970360706</v>
      </c>
      <c r="P5981" s="11">
        <v>4.0609826375671538</v>
      </c>
      <c r="Q5981" s="11">
        <v>4.0277292492794547</v>
      </c>
      <c r="R5981" s="11">
        <v>4.0845873333030651</v>
      </c>
      <c r="S5981" s="11">
        <v>4.0423347938734873</v>
      </c>
      <c r="T5981" s="11">
        <v>4.0571516115999371</v>
      </c>
      <c r="U5981" s="11">
        <v>4.023335908172875</v>
      </c>
      <c r="V5981" s="11">
        <v>3.9541358119179875</v>
      </c>
    </row>
    <row r="5982" spans="2:22" x14ac:dyDescent="0.35">
      <c r="B5982" s="8" t="s">
        <v>324</v>
      </c>
      <c r="C5982" s="9">
        <v>3.3902858223233849</v>
      </c>
      <c r="D5982" s="9">
        <v>3.4168030053749212</v>
      </c>
      <c r="E5982" s="9">
        <v>3.3646235948343417</v>
      </c>
      <c r="F5982" s="9">
        <v>3.3541594554077307</v>
      </c>
      <c r="G5982" s="9">
        <v>3.3510039121817208</v>
      </c>
      <c r="H5982" s="9">
        <v>3.4010080146543569</v>
      </c>
      <c r="I5982" s="9">
        <v>3.3781046850604763</v>
      </c>
      <c r="J5982" s="9">
        <v>3.4085802893884227</v>
      </c>
      <c r="K5982" s="9">
        <v>3.3788871771173663</v>
      </c>
      <c r="L5982" s="9">
        <v>3.3776098162362955</v>
      </c>
      <c r="M5982" s="9">
        <v>3.3460976125676227</v>
      </c>
      <c r="N5982" s="9">
        <v>3.3028837813260168</v>
      </c>
      <c r="O5982" s="9">
        <v>3.3002260785067281</v>
      </c>
      <c r="P5982" s="9">
        <v>3.3034779819812621</v>
      </c>
      <c r="Q5982" s="9">
        <v>3.3280007023250104</v>
      </c>
      <c r="R5982" s="9">
        <v>3.345400466312781</v>
      </c>
      <c r="S5982" s="9">
        <v>3.3209039869617665</v>
      </c>
      <c r="T5982" s="9">
        <v>3.3215828041091404</v>
      </c>
      <c r="U5982" s="9">
        <v>3.2996681731930173</v>
      </c>
      <c r="V5982" s="9">
        <v>3.2900578128566562</v>
      </c>
    </row>
    <row r="5983" spans="2:22" x14ac:dyDescent="0.35">
      <c r="B5983" s="8" t="s">
        <v>365</v>
      </c>
      <c r="C5983" s="11">
        <v>3.3406313757510535</v>
      </c>
      <c r="D5983" s="11">
        <v>3.3639935625638322</v>
      </c>
      <c r="E5983" s="11">
        <v>3.3135804787419998</v>
      </c>
      <c r="F5983" s="11">
        <v>3.3019228457030834</v>
      </c>
      <c r="G5983" s="11">
        <v>3.3047242294511676</v>
      </c>
      <c r="H5983" s="11">
        <v>3.3447601942024203</v>
      </c>
      <c r="I5983" s="11">
        <v>3.326746595820846</v>
      </c>
      <c r="J5983" s="11">
        <v>3.3564944855805301</v>
      </c>
      <c r="K5983" s="11">
        <v>3.3252100731632788</v>
      </c>
      <c r="L5983" s="11">
        <v>3.3274250059512451</v>
      </c>
      <c r="M5983" s="11">
        <v>3.3045308541243221</v>
      </c>
      <c r="N5983" s="11">
        <v>3.2626301532403712</v>
      </c>
      <c r="O5983" s="11">
        <v>3.2581106418484715</v>
      </c>
      <c r="P5983" s="11">
        <v>3.2590845128781192</v>
      </c>
      <c r="Q5983" s="11">
        <v>3.286993195109384</v>
      </c>
      <c r="R5983" s="11">
        <v>3.3020805090040022</v>
      </c>
      <c r="S5983" s="11">
        <v>3.2786246214152674</v>
      </c>
      <c r="T5983" s="11">
        <v>3.2784748827415524</v>
      </c>
      <c r="U5983" s="11">
        <v>3.2572577127465112</v>
      </c>
      <c r="V5983" s="11">
        <v>3.2511396017063836</v>
      </c>
    </row>
    <row r="5984" spans="2:22" x14ac:dyDescent="0.35">
      <c r="B5984" s="8" t="s">
        <v>406</v>
      </c>
      <c r="C5984" s="9">
        <v>2.2272753392854767</v>
      </c>
      <c r="D5984" s="9">
        <v>2.1798959440260397</v>
      </c>
      <c r="E5984" s="9">
        <v>2.1690875814414721</v>
      </c>
      <c r="F5984" s="9">
        <v>2.1306693376321237</v>
      </c>
      <c r="G5984" s="9">
        <v>2.2670374221132645</v>
      </c>
      <c r="H5984" s="9">
        <v>2.0835669927643234</v>
      </c>
      <c r="I5984" s="9">
        <v>2.1751913450139222</v>
      </c>
      <c r="J5984" s="9">
        <v>2.1886223595826095</v>
      </c>
      <c r="K5984" s="9">
        <v>2.1216576859622904</v>
      </c>
      <c r="L5984" s="9">
        <v>2.2021771112163897</v>
      </c>
      <c r="M5984" s="9">
        <v>2.3725176181749199</v>
      </c>
      <c r="N5984" s="9">
        <v>2.360060032888522</v>
      </c>
      <c r="O5984" s="9">
        <v>2.3137948983722114</v>
      </c>
      <c r="P5984" s="9">
        <v>2.2636905407867447</v>
      </c>
      <c r="Q5984" s="9">
        <v>2.367519535637288</v>
      </c>
      <c r="R5984" s="9">
        <v>2.3307569056102415</v>
      </c>
      <c r="S5984" s="9">
        <v>2.3306332510843184</v>
      </c>
      <c r="T5984" s="9">
        <v>2.3119055664533574</v>
      </c>
      <c r="U5984" s="9">
        <v>2.3063269219135156</v>
      </c>
      <c r="V5984" s="9">
        <v>2.378512308408911</v>
      </c>
    </row>
    <row r="5985" spans="2:22" x14ac:dyDescent="0.35">
      <c r="B5985" s="8" t="s">
        <v>336</v>
      </c>
      <c r="C5985" s="11">
        <v>2.2412921958431027</v>
      </c>
      <c r="D5985" s="11">
        <v>2.1948034182981151</v>
      </c>
      <c r="E5985" s="11">
        <v>2.1834964428005126</v>
      </c>
      <c r="F5985" s="11">
        <v>2.1454151079675183</v>
      </c>
      <c r="G5985" s="11">
        <v>2.2801016231898319</v>
      </c>
      <c r="H5985" s="11">
        <v>2.0994450799323161</v>
      </c>
      <c r="I5985" s="11">
        <v>2.1896891195263617</v>
      </c>
      <c r="J5985" s="11">
        <v>2.2033255592165109</v>
      </c>
      <c r="K5985" s="11">
        <v>2.1368100906005583</v>
      </c>
      <c r="L5985" s="11">
        <v>2.2163436831086476</v>
      </c>
      <c r="M5985" s="11">
        <v>2.3842514170768272</v>
      </c>
      <c r="N5985" s="11">
        <v>2.371423150791339</v>
      </c>
      <c r="O5985" s="11">
        <v>2.325683582573749</v>
      </c>
      <c r="P5985" s="11">
        <v>2.2762222863094284</v>
      </c>
      <c r="Q5985" s="11">
        <v>2.3790954646044944</v>
      </c>
      <c r="R5985" s="11">
        <v>2.3429856115891736</v>
      </c>
      <c r="S5985" s="11">
        <v>2.3425682104509367</v>
      </c>
      <c r="T5985" s="11">
        <v>2.324074417221369</v>
      </c>
      <c r="U5985" s="11">
        <v>2.3182988878029267</v>
      </c>
      <c r="V5985" s="11">
        <v>2.389498454078224</v>
      </c>
    </row>
    <row r="5986" spans="2:22" x14ac:dyDescent="0.35">
      <c r="B5986" s="8" t="s">
        <v>378</v>
      </c>
      <c r="C5986" s="9">
        <v>3.1237049984070393</v>
      </c>
      <c r="D5986" s="9">
        <v>3.1332838898283222</v>
      </c>
      <c r="E5986" s="9">
        <v>3.0905873929942365</v>
      </c>
      <c r="F5986" s="9">
        <v>3.0737157204568932</v>
      </c>
      <c r="G5986" s="9">
        <v>3.1025412506368721</v>
      </c>
      <c r="H5986" s="9">
        <v>3.0990292120564185</v>
      </c>
      <c r="I5986" s="9">
        <v>3.1023774805627662</v>
      </c>
      <c r="J5986" s="9">
        <v>3.1289461890822841</v>
      </c>
      <c r="K5986" s="9">
        <v>3.0907098317777164</v>
      </c>
      <c r="L5986" s="9">
        <v>3.1081816180106636</v>
      </c>
      <c r="M5986" s="9">
        <v>3.122937322235813</v>
      </c>
      <c r="N5986" s="9">
        <v>3.0867733203009013</v>
      </c>
      <c r="O5986" s="9">
        <v>3.0741200884298858</v>
      </c>
      <c r="P5986" s="9">
        <v>3.065141873395671</v>
      </c>
      <c r="Q5986" s="9">
        <v>3.1078428752838247</v>
      </c>
      <c r="R5986" s="9">
        <v>3.1128277420438102</v>
      </c>
      <c r="S5986" s="9">
        <v>3.0939179085724358</v>
      </c>
      <c r="T5986" s="9">
        <v>3.0901484414533691</v>
      </c>
      <c r="U5986" s="9">
        <v>3.0719782829828426</v>
      </c>
      <c r="V5986" s="9">
        <v>3.0811168315353377</v>
      </c>
    </row>
    <row r="5987" spans="2:22" x14ac:dyDescent="0.35">
      <c r="B5987" s="8" t="s">
        <v>220</v>
      </c>
      <c r="C5987" s="11">
        <v>3.6756956981906601</v>
      </c>
      <c r="D5987" s="11">
        <v>3.7203475528985166</v>
      </c>
      <c r="E5987" s="11">
        <v>3.6580154345072033</v>
      </c>
      <c r="F5987" s="11">
        <v>3.6544114030316557</v>
      </c>
      <c r="G5987" s="11">
        <v>3.6170159093965726</v>
      </c>
      <c r="H5987" s="11">
        <v>3.7243160879727588</v>
      </c>
      <c r="I5987" s="11">
        <v>3.673306965752718</v>
      </c>
      <c r="J5987" s="11">
        <v>3.7079654165109837</v>
      </c>
      <c r="K5987" s="11">
        <v>3.6874189730388922</v>
      </c>
      <c r="L5987" s="11">
        <v>3.6660681812492717</v>
      </c>
      <c r="M5987" s="11">
        <v>3.585020089535035</v>
      </c>
      <c r="N5987" s="11">
        <v>3.5342584876858161</v>
      </c>
      <c r="O5987" s="11">
        <v>3.5423023149464861</v>
      </c>
      <c r="P5987" s="11">
        <v>3.5586481707696684</v>
      </c>
      <c r="Q5987" s="11">
        <v>3.5637086469697907</v>
      </c>
      <c r="R5987" s="11">
        <v>3.5944001932569467</v>
      </c>
      <c r="S5987" s="11">
        <v>3.5639224738317301</v>
      </c>
      <c r="T5987" s="11">
        <v>3.5693637650447751</v>
      </c>
      <c r="U5987" s="11">
        <v>3.5434401832964597</v>
      </c>
      <c r="V5987" s="11">
        <v>3.5137566471029533</v>
      </c>
    </row>
    <row r="5988" spans="2:22" x14ac:dyDescent="0.35">
      <c r="B5988" s="8" t="s">
        <v>364</v>
      </c>
      <c r="C5988" s="9">
        <v>3.4278268542780523</v>
      </c>
      <c r="D5988" s="9">
        <v>3.4226019929175182</v>
      </c>
      <c r="E5988" s="9">
        <v>3.4652613289040963</v>
      </c>
      <c r="F5988" s="9">
        <v>3.4919265767311263</v>
      </c>
      <c r="G5988" s="9">
        <v>3.386743306100406</v>
      </c>
      <c r="H5988" s="9">
        <v>3.5103944572511301</v>
      </c>
      <c r="I5988" s="9">
        <v>3.4491232265544074</v>
      </c>
      <c r="J5988" s="9">
        <v>3.466753209315335</v>
      </c>
      <c r="K5988" s="9">
        <v>3.4498502022971378</v>
      </c>
      <c r="L5988" s="9">
        <v>3.4366518284321144</v>
      </c>
      <c r="M5988" s="9">
        <v>3.3633197580447627</v>
      </c>
      <c r="N5988" s="9">
        <v>3.3349627137047717</v>
      </c>
      <c r="O5988" s="9">
        <v>3.3302071105779136</v>
      </c>
      <c r="P5988" s="9">
        <v>3.371638496951499</v>
      </c>
      <c r="Q5988" s="9">
        <v>3.3892950450614276</v>
      </c>
      <c r="R5988" s="9">
        <v>3.3565596934821489</v>
      </c>
      <c r="S5988" s="9">
        <v>3.3678977695485743</v>
      </c>
      <c r="T5988" s="9">
        <v>3.3724423807959782</v>
      </c>
      <c r="U5988" s="9">
        <v>3.3065704885400535</v>
      </c>
      <c r="V5988" s="9">
        <v>3.3478794636088094</v>
      </c>
    </row>
    <row r="5989" spans="2:22" x14ac:dyDescent="0.35">
      <c r="B5989" s="8" t="s">
        <v>224</v>
      </c>
      <c r="C5989" s="11">
        <v>3.7958509457081435</v>
      </c>
      <c r="D5989" s="11">
        <v>3.7952130277469793</v>
      </c>
      <c r="E5989" s="11">
        <v>3.8256581795385389</v>
      </c>
      <c r="F5989" s="11">
        <v>3.8860904348136325</v>
      </c>
      <c r="G5989" s="11">
        <v>3.7249170839796313</v>
      </c>
      <c r="H5989" s="11">
        <v>3.9167850498859416</v>
      </c>
      <c r="I5989" s="11">
        <v>3.807767345776667</v>
      </c>
      <c r="J5989" s="11">
        <v>3.8434649873098357</v>
      </c>
      <c r="K5989" s="11">
        <v>3.8350362992670481</v>
      </c>
      <c r="L5989" s="11">
        <v>3.8072236605622543</v>
      </c>
      <c r="M5989" s="11">
        <v>3.6594295557150298</v>
      </c>
      <c r="N5989" s="11">
        <v>3.624127241807078</v>
      </c>
      <c r="O5989" s="11">
        <v>3.6264888808319986</v>
      </c>
      <c r="P5989" s="11">
        <v>3.6872185254192695</v>
      </c>
      <c r="Q5989" s="11">
        <v>3.6883294715727639</v>
      </c>
      <c r="R5989" s="11">
        <v>3.6712124641776649</v>
      </c>
      <c r="S5989" s="11">
        <v>3.6654104248203461</v>
      </c>
      <c r="T5989" s="11">
        <v>3.6778257339505269</v>
      </c>
      <c r="U5989" s="11">
        <v>3.6147378035335351</v>
      </c>
      <c r="V5989" s="11">
        <v>3.6492741744602029</v>
      </c>
    </row>
    <row r="5990" spans="2:22" x14ac:dyDescent="0.35">
      <c r="B5990" s="8" t="s">
        <v>338</v>
      </c>
      <c r="C5990" s="9">
        <v>3.9750659164332633</v>
      </c>
      <c r="D5990" s="9">
        <v>3.9766616808482755</v>
      </c>
      <c r="E5990" s="9">
        <v>4.0011589484824812</v>
      </c>
      <c r="F5990" s="9">
        <v>4.0780345654618699</v>
      </c>
      <c r="G5990" s="9">
        <v>3.8895959871110066</v>
      </c>
      <c r="H5990" s="9">
        <v>4.1146831762803284</v>
      </c>
      <c r="I5990" s="9">
        <v>3.9824145953015337</v>
      </c>
      <c r="J5990" s="9">
        <v>4.0269105601329311</v>
      </c>
      <c r="K5990" s="9">
        <v>4.0226085715711246</v>
      </c>
      <c r="L5990" s="9">
        <v>3.9876792926614706</v>
      </c>
      <c r="M5990" s="9">
        <v>3.8036247591178443</v>
      </c>
      <c r="N5990" s="9">
        <v>3.7649403397681986</v>
      </c>
      <c r="O5990" s="9">
        <v>3.7707678289197184</v>
      </c>
      <c r="P5990" s="9">
        <v>3.840895056060273</v>
      </c>
      <c r="Q5990" s="9">
        <v>3.8339488678051761</v>
      </c>
      <c r="R5990" s="9">
        <v>3.8244374524376692</v>
      </c>
      <c r="S5990" s="9">
        <v>3.8102887712288487</v>
      </c>
      <c r="T5990" s="9">
        <v>3.8265368372993884</v>
      </c>
      <c r="U5990" s="9">
        <v>3.764804599759799</v>
      </c>
      <c r="V5990" s="9">
        <v>3.7960429473197337</v>
      </c>
    </row>
    <row r="5991" spans="2:22" x14ac:dyDescent="0.35">
      <c r="B5991" s="8" t="s">
        <v>236</v>
      </c>
      <c r="C5991" s="11">
        <v>2.9272841669409937</v>
      </c>
      <c r="D5991" s="11">
        <v>2.9158206896059955</v>
      </c>
      <c r="E5991" s="11">
        <v>2.9750923091983763</v>
      </c>
      <c r="F5991" s="11">
        <v>2.9558316813967047</v>
      </c>
      <c r="G5991" s="11">
        <v>2.9267994722366195</v>
      </c>
      <c r="H5991" s="11">
        <v>2.9576702088045623</v>
      </c>
      <c r="I5991" s="11">
        <v>2.9613380640788618</v>
      </c>
      <c r="J5991" s="11">
        <v>2.9543945618795946</v>
      </c>
      <c r="K5991" s="11">
        <v>2.9259657920320681</v>
      </c>
      <c r="L5991" s="11">
        <v>2.9326440065934398</v>
      </c>
      <c r="M5991" s="11">
        <v>2.9605863573677511</v>
      </c>
      <c r="N5991" s="11">
        <v>2.941675444340301</v>
      </c>
      <c r="O5991" s="11">
        <v>2.9272398132043085</v>
      </c>
      <c r="P5991" s="11">
        <v>2.9424239993207935</v>
      </c>
      <c r="Q5991" s="11">
        <v>2.9825839113673092</v>
      </c>
      <c r="R5991" s="11">
        <v>2.9286063418144033</v>
      </c>
      <c r="S5991" s="11">
        <v>2.9632563684711548</v>
      </c>
      <c r="T5991" s="11">
        <v>2.9570961906539228</v>
      </c>
      <c r="U5991" s="11">
        <v>2.8874378839410308</v>
      </c>
      <c r="V5991" s="11">
        <v>2.937958151304207</v>
      </c>
    </row>
    <row r="5992" spans="2:22" x14ac:dyDescent="0.35">
      <c r="B5992" s="8" t="s">
        <v>133</v>
      </c>
      <c r="C5992" s="9">
        <v>2.9682418391870216</v>
      </c>
      <c r="D5992" s="9">
        <v>2.9572888461619842</v>
      </c>
      <c r="E5992" s="9">
        <v>3.0152011401975289</v>
      </c>
      <c r="F5992" s="9">
        <v>2.9996984675297531</v>
      </c>
      <c r="G5992" s="9">
        <v>2.9644350810978657</v>
      </c>
      <c r="H5992" s="9">
        <v>3.0028977172329543</v>
      </c>
      <c r="I5992" s="9">
        <v>3.0012518323079753</v>
      </c>
      <c r="J5992" s="9">
        <v>2.9963190931632977</v>
      </c>
      <c r="K5992" s="9">
        <v>2.9688334365172859</v>
      </c>
      <c r="L5992" s="9">
        <v>2.9738852187788098</v>
      </c>
      <c r="M5992" s="9">
        <v>2.9935406348844453</v>
      </c>
      <c r="N5992" s="9">
        <v>2.9738567776904343</v>
      </c>
      <c r="O5992" s="9">
        <v>2.9602132296765418</v>
      </c>
      <c r="P5992" s="9">
        <v>2.9775451331659957</v>
      </c>
      <c r="Q5992" s="9">
        <v>3.0158636729822001</v>
      </c>
      <c r="R5992" s="9">
        <v>2.9636242804590518</v>
      </c>
      <c r="S5992" s="9">
        <v>2.9963667710437578</v>
      </c>
      <c r="T5992" s="9">
        <v>2.9910825289919742</v>
      </c>
      <c r="U5992" s="9">
        <v>2.9217340514429866</v>
      </c>
      <c r="V5992" s="9">
        <v>2.971500590702044</v>
      </c>
    </row>
    <row r="5993" spans="2:22" x14ac:dyDescent="0.35">
      <c r="B5993" s="8" t="s">
        <v>424</v>
      </c>
      <c r="C5993" s="11">
        <v>3.8004885886693645</v>
      </c>
      <c r="D5993" s="11">
        <v>3.7999084729180685</v>
      </c>
      <c r="E5993" s="11">
        <v>3.830199708086564</v>
      </c>
      <c r="F5993" s="11">
        <v>3.891057477147466</v>
      </c>
      <c r="G5993" s="11">
        <v>3.7291785692388073</v>
      </c>
      <c r="H5993" s="11">
        <v>3.9219061669957358</v>
      </c>
      <c r="I5993" s="11">
        <v>3.8122867873399384</v>
      </c>
      <c r="J5993" s="11">
        <v>3.8482121078552227</v>
      </c>
      <c r="K5993" s="11">
        <v>3.8398902086522488</v>
      </c>
      <c r="L5993" s="11">
        <v>3.8118934087904934</v>
      </c>
      <c r="M5993" s="11">
        <v>3.6631609731708208</v>
      </c>
      <c r="N5993" s="11">
        <v>3.6277711386867013</v>
      </c>
      <c r="O5993" s="11">
        <v>3.6302224653944046</v>
      </c>
      <c r="P5993" s="11">
        <v>3.6911952963204304</v>
      </c>
      <c r="Q5993" s="11">
        <v>3.6920977436385511</v>
      </c>
      <c r="R5993" s="11">
        <v>3.6751775502718225</v>
      </c>
      <c r="S5993" s="11">
        <v>3.6691595203380705</v>
      </c>
      <c r="T5993" s="11">
        <v>3.6816740117975768</v>
      </c>
      <c r="U5993" s="11">
        <v>3.6186211633801806</v>
      </c>
      <c r="V5993" s="11">
        <v>3.6530721895681202</v>
      </c>
    </row>
    <row r="5994" spans="2:22" x14ac:dyDescent="0.35">
      <c r="B5994" s="8" t="s">
        <v>318</v>
      </c>
      <c r="C5994" s="9">
        <v>2.6908569866196075</v>
      </c>
      <c r="D5994" s="9">
        <v>2.6764467508536804</v>
      </c>
      <c r="E5994" s="9">
        <v>2.7435650446078874</v>
      </c>
      <c r="F5994" s="9">
        <v>2.7026117109623833</v>
      </c>
      <c r="G5994" s="9">
        <v>2.709548823095886</v>
      </c>
      <c r="H5994" s="9">
        <v>2.6965955015688898</v>
      </c>
      <c r="I5994" s="9">
        <v>2.7309367946481813</v>
      </c>
      <c r="J5994" s="9">
        <v>2.7123862109615837</v>
      </c>
      <c r="K5994" s="9">
        <v>2.6785133427869217</v>
      </c>
      <c r="L5994" s="9">
        <v>2.6945800987753241</v>
      </c>
      <c r="M5994" s="9">
        <v>2.7703585810918172</v>
      </c>
      <c r="N5994" s="9">
        <v>2.755909469720188</v>
      </c>
      <c r="O5994" s="9">
        <v>2.7369015577667337</v>
      </c>
      <c r="P5994" s="9">
        <v>2.7396880968790622</v>
      </c>
      <c r="Q5994" s="9">
        <v>2.7904772859440445</v>
      </c>
      <c r="R5994" s="9">
        <v>2.7264661311918501</v>
      </c>
      <c r="S5994" s="9">
        <v>2.7721273640559776</v>
      </c>
      <c r="T5994" s="9">
        <v>2.7609108680494785</v>
      </c>
      <c r="U5994" s="9">
        <v>2.6894640799218412</v>
      </c>
      <c r="V5994" s="9">
        <v>2.744335224681453</v>
      </c>
    </row>
    <row r="5995" spans="2:22" x14ac:dyDescent="0.35">
      <c r="B5995" s="8" t="s">
        <v>151</v>
      </c>
      <c r="C5995" s="11">
        <v>3.2561219531858345</v>
      </c>
      <c r="D5995" s="11">
        <v>3.2487570127352505</v>
      </c>
      <c r="E5995" s="11">
        <v>3.2971149845936765</v>
      </c>
      <c r="F5995" s="11">
        <v>3.3080259358703916</v>
      </c>
      <c r="G5995" s="11">
        <v>3.2289653333130892</v>
      </c>
      <c r="H5995" s="11">
        <v>3.3207893250381404</v>
      </c>
      <c r="I5995" s="11">
        <v>3.2817946346161233</v>
      </c>
      <c r="J5995" s="11">
        <v>3.2909949910707934</v>
      </c>
      <c r="K5995" s="11">
        <v>3.2701382154396712</v>
      </c>
      <c r="L5995" s="11">
        <v>3.2637582563395542</v>
      </c>
      <c r="M5995" s="11">
        <v>3.225167107972756</v>
      </c>
      <c r="N5995" s="11">
        <v>3.2000504406950143</v>
      </c>
      <c r="O5995" s="11">
        <v>3.1919742251729963</v>
      </c>
      <c r="P5995" s="11">
        <v>3.2244018381659942</v>
      </c>
      <c r="Q5995" s="11">
        <v>3.2497778834871003</v>
      </c>
      <c r="R5995" s="11">
        <v>3.2097556550271595</v>
      </c>
      <c r="S5995" s="11">
        <v>3.2290906038312008</v>
      </c>
      <c r="T5995" s="11">
        <v>3.229963071235419</v>
      </c>
      <c r="U5995" s="11">
        <v>3.1627922969135378</v>
      </c>
      <c r="V5995" s="11">
        <v>3.2072610904600332</v>
      </c>
    </row>
    <row r="5996" spans="2:22" x14ac:dyDescent="0.35">
      <c r="B5996" s="8" t="s">
        <v>263</v>
      </c>
      <c r="C5996" s="9">
        <v>4.1045307611013087</v>
      </c>
      <c r="D5996" s="9">
        <v>4.1077401370393947</v>
      </c>
      <c r="E5996" s="9">
        <v>4.1279406548238553</v>
      </c>
      <c r="F5996" s="9">
        <v>4.216694951693956</v>
      </c>
      <c r="G5996" s="9">
        <v>4.0085599806197214</v>
      </c>
      <c r="H5996" s="9">
        <v>4.2576447273721953</v>
      </c>
      <c r="I5996" s="9">
        <v>4.1085797194535694</v>
      </c>
      <c r="J5996" s="9">
        <v>4.1594315905719004</v>
      </c>
      <c r="K5996" s="9">
        <v>4.1581107285595964</v>
      </c>
      <c r="L5996" s="9">
        <v>4.1180403907587531</v>
      </c>
      <c r="M5996" s="9">
        <v>3.9077913336784924</v>
      </c>
      <c r="N5996" s="9">
        <v>3.8666636823048242</v>
      </c>
      <c r="O5996" s="9">
        <v>3.8749949006172919</v>
      </c>
      <c r="P5996" s="9">
        <v>3.9519109387628277</v>
      </c>
      <c r="Q5996" s="9">
        <v>3.9391442788671229</v>
      </c>
      <c r="R5996" s="9">
        <v>3.9351271410506308</v>
      </c>
      <c r="S5996" s="9">
        <v>3.9149488481055119</v>
      </c>
      <c r="T5996" s="9">
        <v>3.9339656967165189</v>
      </c>
      <c r="U5996" s="9">
        <v>3.8732128113319435</v>
      </c>
      <c r="V5996" s="9">
        <v>3.9020686677352625</v>
      </c>
    </row>
    <row r="5997" spans="2:22" x14ac:dyDescent="0.35">
      <c r="B5997" s="8" t="s">
        <v>270</v>
      </c>
      <c r="C5997" s="11">
        <v>2.0925211442555653</v>
      </c>
      <c r="D5997" s="11">
        <v>2.0706534275620365</v>
      </c>
      <c r="E5997" s="11">
        <v>2.1576296174684151</v>
      </c>
      <c r="F5997" s="11">
        <v>2.0617776744219887</v>
      </c>
      <c r="G5997" s="11">
        <v>2.159743804988171</v>
      </c>
      <c r="H5997" s="11">
        <v>2.0358831644278808</v>
      </c>
      <c r="I5997" s="11">
        <v>2.1478509690711256</v>
      </c>
      <c r="J5997" s="11">
        <v>2.0999258740881972</v>
      </c>
      <c r="K5997" s="11">
        <v>2.0522754057490742</v>
      </c>
      <c r="L5997" s="11">
        <v>2.0921021238352191</v>
      </c>
      <c r="M5997" s="11">
        <v>2.2889414419778675</v>
      </c>
      <c r="N5997" s="11">
        <v>2.2857839927940122</v>
      </c>
      <c r="O5997" s="11">
        <v>2.2552048245631626</v>
      </c>
      <c r="P5997" s="11">
        <v>2.2266161362017272</v>
      </c>
      <c r="Q5997" s="11">
        <v>2.3043052671850601</v>
      </c>
      <c r="R5997" s="11">
        <v>2.2149017119314229</v>
      </c>
      <c r="S5997" s="11">
        <v>2.2884294503833527</v>
      </c>
      <c r="T5997" s="11">
        <v>2.2644167251153826</v>
      </c>
      <c r="U5997" s="11">
        <v>2.1884437546241546</v>
      </c>
      <c r="V5997" s="11">
        <v>2.2543258410550253</v>
      </c>
    </row>
    <row r="5998" spans="2:22" x14ac:dyDescent="0.35">
      <c r="B5998" s="8" t="s">
        <v>114</v>
      </c>
      <c r="C5998" s="9">
        <v>2.4697975709353766</v>
      </c>
      <c r="D5998" s="9">
        <v>2.4526321160105597</v>
      </c>
      <c r="E5998" s="9">
        <v>2.5270870501752309</v>
      </c>
      <c r="F5998" s="9">
        <v>2.4658510363745556</v>
      </c>
      <c r="G5998" s="9">
        <v>2.5064194642345763</v>
      </c>
      <c r="H5998" s="9">
        <v>2.4524906480025721</v>
      </c>
      <c r="I5998" s="9">
        <v>2.5155116056998694</v>
      </c>
      <c r="J5998" s="9">
        <v>2.4861084007203189</v>
      </c>
      <c r="K5998" s="9">
        <v>2.4471453005618047</v>
      </c>
      <c r="L5998" s="9">
        <v>2.4719903428672261</v>
      </c>
      <c r="M5998" s="9">
        <v>2.5924956085972592</v>
      </c>
      <c r="N5998" s="9">
        <v>2.5822182818131467</v>
      </c>
      <c r="O5998" s="9">
        <v>2.5589352872550686</v>
      </c>
      <c r="P5998" s="9">
        <v>2.5501300263092448</v>
      </c>
      <c r="Q5998" s="9">
        <v>2.6108575894801729</v>
      </c>
      <c r="R5998" s="9">
        <v>2.537465032478214</v>
      </c>
      <c r="S5998" s="9">
        <v>2.593421743243284</v>
      </c>
      <c r="T5998" s="9">
        <v>2.5774775896852571</v>
      </c>
      <c r="U5998" s="9">
        <v>2.5043585714190701</v>
      </c>
      <c r="V5998" s="9">
        <v>2.5632977865826954</v>
      </c>
    </row>
    <row r="5999" spans="2:22" x14ac:dyDescent="0.35">
      <c r="B5999" s="8" t="s">
        <v>68</v>
      </c>
      <c r="C5999" s="11">
        <v>1.942759834601598</v>
      </c>
      <c r="D5999" s="11">
        <v>1.9190255372499148</v>
      </c>
      <c r="E5999" s="11">
        <v>2.0109720871517296</v>
      </c>
      <c r="F5999" s="11">
        <v>1.9013792195944468</v>
      </c>
      <c r="G5999" s="11">
        <v>2.0221295861227109</v>
      </c>
      <c r="H5999" s="11">
        <v>1.8705092424448351</v>
      </c>
      <c r="I5999" s="11">
        <v>2.0019066837779933</v>
      </c>
      <c r="J5999" s="11">
        <v>1.9466292542519721</v>
      </c>
      <c r="K5999" s="11">
        <v>1.8955303021376395</v>
      </c>
      <c r="L5999" s="11">
        <v>1.9413040532930845</v>
      </c>
      <c r="M5999" s="11">
        <v>2.1684444632932687</v>
      </c>
      <c r="N5999" s="11">
        <v>2.1681132765487989</v>
      </c>
      <c r="O5999" s="11">
        <v>2.1346378644833868</v>
      </c>
      <c r="P5999" s="11">
        <v>2.0981960695144695</v>
      </c>
      <c r="Q5999" s="11">
        <v>2.1826181592244449</v>
      </c>
      <c r="R5999" s="11">
        <v>2.0868589774395123</v>
      </c>
      <c r="S5999" s="11">
        <v>2.1673616020286657</v>
      </c>
      <c r="T5999" s="11">
        <v>2.1401460265933734</v>
      </c>
      <c r="U5999" s="11">
        <v>2.0630401689332509</v>
      </c>
      <c r="V5999" s="11">
        <v>2.1316782544677282</v>
      </c>
    </row>
    <row r="6000" spans="2:22" x14ac:dyDescent="0.35">
      <c r="B6000" s="8" t="s">
        <v>329</v>
      </c>
      <c r="C6000" s="9">
        <v>4.332718377253423</v>
      </c>
      <c r="D6000" s="9">
        <v>4.3387718161322253</v>
      </c>
      <c r="E6000" s="9">
        <v>4.3513991189027612</v>
      </c>
      <c r="F6000" s="9">
        <v>4.4610901237590781</v>
      </c>
      <c r="G6000" s="9">
        <v>4.2182393739430077</v>
      </c>
      <c r="H6000" s="9">
        <v>4.5096208961051545</v>
      </c>
      <c r="I6000" s="9">
        <v>4.3309514296703941</v>
      </c>
      <c r="J6000" s="9">
        <v>4.393005871709196</v>
      </c>
      <c r="K6000" s="9">
        <v>4.3969393794257785</v>
      </c>
      <c r="L6000" s="9">
        <v>4.3478076939217338</v>
      </c>
      <c r="M6000" s="9">
        <v>4.0913896100497507</v>
      </c>
      <c r="N6000" s="9">
        <v>4.0459556522598685</v>
      </c>
      <c r="O6000" s="9">
        <v>4.0586998059154578</v>
      </c>
      <c r="P6000" s="9">
        <v>4.1475814290327726</v>
      </c>
      <c r="Q6000" s="9">
        <v>4.1245559258815376</v>
      </c>
      <c r="R6000" s="9">
        <v>4.130222699555139</v>
      </c>
      <c r="S6000" s="9">
        <v>4.0994169445220958</v>
      </c>
      <c r="T6000" s="9">
        <v>4.1233138969881118</v>
      </c>
      <c r="U6000" s="9">
        <v>4.0642871638589941</v>
      </c>
      <c r="V6000" s="9">
        <v>4.0889437723589488</v>
      </c>
    </row>
    <row r="6001" spans="2:22" x14ac:dyDescent="0.35">
      <c r="B6001" s="8" t="s">
        <v>79</v>
      </c>
      <c r="C6001" s="11">
        <v>2.7637375242299163</v>
      </c>
      <c r="D6001" s="11">
        <v>2.7502356499237921</v>
      </c>
      <c r="E6001" s="11">
        <v>2.8149351446609425</v>
      </c>
      <c r="F6001" s="11">
        <v>2.7806687581844218</v>
      </c>
      <c r="G6001" s="11">
        <v>2.7765180441644715</v>
      </c>
      <c r="H6001" s="11">
        <v>2.7770738331800233</v>
      </c>
      <c r="I6001" s="11">
        <v>2.8019597978383382</v>
      </c>
      <c r="J6001" s="11">
        <v>2.7869871882989319</v>
      </c>
      <c r="K6001" s="11">
        <v>2.7547925062462957</v>
      </c>
      <c r="L6001" s="11">
        <v>2.7679651705078143</v>
      </c>
      <c r="M6001" s="11">
        <v>2.8289977890904821</v>
      </c>
      <c r="N6001" s="11">
        <v>2.8131732922705943</v>
      </c>
      <c r="O6001" s="11">
        <v>2.7955748218357885</v>
      </c>
      <c r="P6001" s="11">
        <v>2.8021830331329207</v>
      </c>
      <c r="Q6001" s="11">
        <v>2.8496956639677462</v>
      </c>
      <c r="R6001" s="11">
        <v>2.7887774407578938</v>
      </c>
      <c r="S6001" s="11">
        <v>2.8310443827158713</v>
      </c>
      <c r="T6001" s="11">
        <v>2.821386536554376</v>
      </c>
      <c r="U6001" s="11">
        <v>2.7504910618875491</v>
      </c>
      <c r="V6001" s="11">
        <v>2.8040210144741726</v>
      </c>
    </row>
    <row r="6002" spans="2:22" x14ac:dyDescent="0.35">
      <c r="B6002" s="8" t="s">
        <v>234</v>
      </c>
      <c r="C6002" s="9">
        <v>3.2688598401609741</v>
      </c>
      <c r="D6002" s="9">
        <v>3.2616536609652726</v>
      </c>
      <c r="E6002" s="9">
        <v>3.3095888808860061</v>
      </c>
      <c r="F6002" s="9">
        <v>3.3216685608801555</v>
      </c>
      <c r="G6002" s="9">
        <v>3.2406700544465421</v>
      </c>
      <c r="H6002" s="9">
        <v>3.3348551363730095</v>
      </c>
      <c r="I6002" s="9">
        <v>3.2942078661445255</v>
      </c>
      <c r="J6002" s="9">
        <v>3.3040335724083669</v>
      </c>
      <c r="K6002" s="9">
        <v>3.2834701061551188</v>
      </c>
      <c r="L6002" s="9">
        <v>3.2765843245882431</v>
      </c>
      <c r="M6002" s="9">
        <v>3.2354159292395881</v>
      </c>
      <c r="N6002" s="9">
        <v>3.2100588753653474</v>
      </c>
      <c r="O6002" s="9">
        <v>3.2022289986787889</v>
      </c>
      <c r="P6002" s="9">
        <v>3.2353245544441958</v>
      </c>
      <c r="Q6002" s="9">
        <v>3.2601279307130184</v>
      </c>
      <c r="R6002" s="9">
        <v>3.2206462774697271</v>
      </c>
      <c r="S6002" s="9">
        <v>3.2393879801844694</v>
      </c>
      <c r="T6002" s="9">
        <v>3.2405328647004499</v>
      </c>
      <c r="U6002" s="9">
        <v>3.1734584476336325</v>
      </c>
      <c r="V6002" s="9">
        <v>3.2176928308029318</v>
      </c>
    </row>
    <row r="6003" spans="2:22" x14ac:dyDescent="0.35">
      <c r="B6003" s="8" t="s">
        <v>427</v>
      </c>
      <c r="C6003" s="11">
        <v>3.452812793224096</v>
      </c>
      <c r="D6003" s="11">
        <v>3.4478993492147474</v>
      </c>
      <c r="E6003" s="11">
        <v>3.4897294382371213</v>
      </c>
      <c r="F6003" s="11">
        <v>3.5186872000765068</v>
      </c>
      <c r="G6003" s="11">
        <v>3.409702643719879</v>
      </c>
      <c r="H6003" s="11">
        <v>3.5379851796311863</v>
      </c>
      <c r="I6003" s="11">
        <v>3.4734723392209821</v>
      </c>
      <c r="J6003" s="11">
        <v>3.4923289737949119</v>
      </c>
      <c r="K6003" s="11">
        <v>3.4760013063304545</v>
      </c>
      <c r="L6003" s="11">
        <v>3.4618107389174244</v>
      </c>
      <c r="M6003" s="11">
        <v>3.3834232825101442</v>
      </c>
      <c r="N6003" s="11">
        <v>3.3545947090354309</v>
      </c>
      <c r="O6003" s="11">
        <v>3.3503223106280728</v>
      </c>
      <c r="P6003" s="11">
        <v>3.3930638968302027</v>
      </c>
      <c r="Q6003" s="11">
        <v>3.4095971288042164</v>
      </c>
      <c r="R6003" s="11">
        <v>3.3779221398569268</v>
      </c>
      <c r="S6003" s="11">
        <v>3.3880965370026552</v>
      </c>
      <c r="T6003" s="11">
        <v>3.3931755066829474</v>
      </c>
      <c r="U6003" s="11">
        <v>3.3274926235222306</v>
      </c>
      <c r="V6003" s="11">
        <v>3.3683417920795637</v>
      </c>
    </row>
    <row r="6004" spans="2:22" x14ac:dyDescent="0.35">
      <c r="B6004" s="8" t="s">
        <v>276</v>
      </c>
      <c r="C6004" s="9">
        <v>3.6718083228788365</v>
      </c>
      <c r="D6004" s="9">
        <v>3.6696243743634867</v>
      </c>
      <c r="E6004" s="9">
        <v>3.7041863203501841</v>
      </c>
      <c r="F6004" s="9">
        <v>3.7532373963316115</v>
      </c>
      <c r="G6004" s="9">
        <v>3.6109355176717557</v>
      </c>
      <c r="H6004" s="9">
        <v>3.7798109871073526</v>
      </c>
      <c r="I6004" s="9">
        <v>3.6868862452004389</v>
      </c>
      <c r="J6004" s="9">
        <v>3.7164941772969651</v>
      </c>
      <c r="K6004" s="9">
        <v>3.7052092176760936</v>
      </c>
      <c r="L6004" s="9">
        <v>3.6823223210182481</v>
      </c>
      <c r="M6004" s="9">
        <v>3.5596256656877583</v>
      </c>
      <c r="N6004" s="9">
        <v>3.526664256827948</v>
      </c>
      <c r="O6004" s="9">
        <v>3.5266270273973084</v>
      </c>
      <c r="P6004" s="9">
        <v>3.5808521886624121</v>
      </c>
      <c r="Q6004" s="9">
        <v>3.5875398345775729</v>
      </c>
      <c r="R6004" s="9">
        <v>3.5651586599119884</v>
      </c>
      <c r="S6004" s="9">
        <v>3.5651337012465794</v>
      </c>
      <c r="T6004" s="9">
        <v>3.5748961894565778</v>
      </c>
      <c r="U6004" s="9">
        <v>3.5108699239240342</v>
      </c>
      <c r="V6004" s="9">
        <v>3.5476890029688164</v>
      </c>
    </row>
    <row r="6005" spans="2:22" x14ac:dyDescent="0.35">
      <c r="B6005" s="8" t="s">
        <v>436</v>
      </c>
      <c r="C6005" s="11">
        <v>1.9221382605589659</v>
      </c>
      <c r="D6005" s="11">
        <v>1.8981469420090999</v>
      </c>
      <c r="E6005" s="11">
        <v>1.9907778919532302</v>
      </c>
      <c r="F6005" s="11">
        <v>1.8792929503157358</v>
      </c>
      <c r="G6005" s="11">
        <v>2.0031806211983922</v>
      </c>
      <c r="H6005" s="11">
        <v>1.847737869886906</v>
      </c>
      <c r="I6005" s="11">
        <v>1.981810699760324</v>
      </c>
      <c r="J6005" s="11">
        <v>1.9255208811765618</v>
      </c>
      <c r="K6005" s="11">
        <v>1.8739470857020208</v>
      </c>
      <c r="L6005" s="11">
        <v>1.9205397211411031</v>
      </c>
      <c r="M6005" s="11">
        <v>2.1518524785303197</v>
      </c>
      <c r="N6005" s="11">
        <v>2.1519104575877002</v>
      </c>
      <c r="O6005" s="11">
        <v>2.1180362435432061</v>
      </c>
      <c r="P6005" s="11">
        <v>2.0805131050701151</v>
      </c>
      <c r="Q6005" s="11">
        <v>2.1658622980968838</v>
      </c>
      <c r="R6005" s="11">
        <v>2.0692279702317968</v>
      </c>
      <c r="S6005" s="11">
        <v>2.1506910106402963</v>
      </c>
      <c r="T6005" s="11">
        <v>2.1230344146769018</v>
      </c>
      <c r="U6005" s="11">
        <v>2.0457725626769241</v>
      </c>
      <c r="V6005" s="11">
        <v>2.1147901390138508</v>
      </c>
    </row>
    <row r="6006" spans="2:22" x14ac:dyDescent="0.35">
      <c r="B6006" s="8" t="s">
        <v>196</v>
      </c>
      <c r="C6006" s="9">
        <v>3.5128610277316943</v>
      </c>
      <c r="D6006" s="9">
        <v>3.5086960071525839</v>
      </c>
      <c r="E6006" s="9">
        <v>3.5485331826295115</v>
      </c>
      <c r="F6006" s="9">
        <v>3.583000500036257</v>
      </c>
      <c r="G6006" s="9">
        <v>3.4648803855886325</v>
      </c>
      <c r="H6006" s="9">
        <v>3.6042934409012295</v>
      </c>
      <c r="I6006" s="9">
        <v>3.5319901011754875</v>
      </c>
      <c r="J6006" s="9">
        <v>3.5537947248518229</v>
      </c>
      <c r="K6006" s="9">
        <v>3.5388497600554172</v>
      </c>
      <c r="L6006" s="9">
        <v>3.5222746726539143</v>
      </c>
      <c r="M6006" s="9">
        <v>3.4317377026379341</v>
      </c>
      <c r="N6006" s="9">
        <v>3.4017759121118187</v>
      </c>
      <c r="O6006" s="9">
        <v>3.398664790467937</v>
      </c>
      <c r="P6006" s="9">
        <v>3.444555155138076</v>
      </c>
      <c r="Q6006" s="9">
        <v>3.4583887426880286</v>
      </c>
      <c r="R6006" s="9">
        <v>3.4292621031994597</v>
      </c>
      <c r="S6006" s="9">
        <v>3.4366398528038471</v>
      </c>
      <c r="T6006" s="9">
        <v>3.4430030359995287</v>
      </c>
      <c r="U6006" s="9">
        <v>3.3777743948225765</v>
      </c>
      <c r="V6006" s="9">
        <v>3.4175185190873716</v>
      </c>
    </row>
    <row r="6007" spans="2:22" x14ac:dyDescent="0.35">
      <c r="B6007" s="8" t="s">
        <v>131</v>
      </c>
      <c r="C6007" s="11">
        <v>2.2942473949711824</v>
      </c>
      <c r="D6007" s="11">
        <v>2.2748939345878965</v>
      </c>
      <c r="E6007" s="11">
        <v>2.3551751237033307</v>
      </c>
      <c r="F6007" s="11">
        <v>2.2778320010548159</v>
      </c>
      <c r="G6007" s="11">
        <v>2.3451081055610601</v>
      </c>
      <c r="H6007" s="11">
        <v>2.2586393711201014</v>
      </c>
      <c r="I6007" s="11">
        <v>2.3444357448959283</v>
      </c>
      <c r="J6007" s="11">
        <v>2.306414134897286</v>
      </c>
      <c r="K6007" s="11">
        <v>2.2634087227761799</v>
      </c>
      <c r="L6007" s="11">
        <v>2.2952248760059968</v>
      </c>
      <c r="M6007" s="11">
        <v>2.4512490752962952</v>
      </c>
      <c r="N6007" s="11">
        <v>2.4442846927546005</v>
      </c>
      <c r="O6007" s="11">
        <v>2.417606721777263</v>
      </c>
      <c r="P6007" s="11">
        <v>2.3995960509028378</v>
      </c>
      <c r="Q6007" s="11">
        <v>2.4682159868899012</v>
      </c>
      <c r="R6007" s="11">
        <v>2.3873733657925515</v>
      </c>
      <c r="S6007" s="11">
        <v>2.4515060366340191</v>
      </c>
      <c r="T6007" s="11">
        <v>2.4318075027773727</v>
      </c>
      <c r="U6007" s="11">
        <v>2.3573605144079153</v>
      </c>
      <c r="V6007" s="11">
        <v>2.4195303111464028</v>
      </c>
    </row>
    <row r="6008" spans="2:22" x14ac:dyDescent="0.35">
      <c r="B6008" s="8" t="s">
        <v>163</v>
      </c>
      <c r="C6008" s="9">
        <v>4.7229513565429944</v>
      </c>
      <c r="D6008" s="9">
        <v>4.7338685438291703</v>
      </c>
      <c r="E6008" s="9">
        <v>4.7335445817260071</v>
      </c>
      <c r="F6008" s="9">
        <v>4.8790403075910689</v>
      </c>
      <c r="G6008" s="9">
        <v>4.5768206840594612</v>
      </c>
      <c r="H6008" s="9">
        <v>4.9405356525356083</v>
      </c>
      <c r="I6008" s="9">
        <v>4.7112383902466473</v>
      </c>
      <c r="J6008" s="9">
        <v>4.7924508071997574</v>
      </c>
      <c r="K6008" s="9">
        <v>4.8053700275863278</v>
      </c>
      <c r="L6008" s="9">
        <v>4.7407421606057145</v>
      </c>
      <c r="M6008" s="9">
        <v>4.4053685348877467</v>
      </c>
      <c r="N6008" s="9">
        <v>4.3525701862914294</v>
      </c>
      <c r="O6008" s="9">
        <v>4.3728610812443645</v>
      </c>
      <c r="P6008" s="9">
        <v>4.4822055408258965</v>
      </c>
      <c r="Q6008" s="9">
        <v>4.4416359700553123</v>
      </c>
      <c r="R6008" s="9">
        <v>4.4638635970113141</v>
      </c>
      <c r="S6008" s="9">
        <v>4.4148833842106185</v>
      </c>
      <c r="T6008" s="9">
        <v>4.4471260019616139</v>
      </c>
      <c r="U6008" s="9">
        <v>4.3910512324346982</v>
      </c>
      <c r="V6008" s="9">
        <v>4.4085265352716299</v>
      </c>
    </row>
    <row r="6009" spans="2:22" x14ac:dyDescent="0.35">
      <c r="B6009" s="8" t="s">
        <v>327</v>
      </c>
      <c r="C6009" s="11">
        <v>3.8144643799912519</v>
      </c>
      <c r="D6009" s="11">
        <v>3.8140584543683951</v>
      </c>
      <c r="E6009" s="11">
        <v>3.8438858533548261</v>
      </c>
      <c r="F6009" s="11">
        <v>3.9060259315380055</v>
      </c>
      <c r="G6009" s="11">
        <v>3.7420207887027801</v>
      </c>
      <c r="H6009" s="11">
        <v>3.9373389341707652</v>
      </c>
      <c r="I6009" s="11">
        <v>3.8259063722687268</v>
      </c>
      <c r="J6009" s="11">
        <v>3.8625178158790909</v>
      </c>
      <c r="K6009" s="11">
        <v>3.854517730699583</v>
      </c>
      <c r="L6009" s="11">
        <v>3.8259659510947088</v>
      </c>
      <c r="M6009" s="11">
        <v>3.6744058042483867</v>
      </c>
      <c r="N6009" s="11">
        <v>3.6387522217096793</v>
      </c>
      <c r="O6009" s="11">
        <v>3.6414738271665645</v>
      </c>
      <c r="P6009" s="11">
        <v>3.7031795134570924</v>
      </c>
      <c r="Q6009" s="11">
        <v>3.7034536381038912</v>
      </c>
      <c r="R6009" s="11">
        <v>3.6871265546019636</v>
      </c>
      <c r="S6009" s="11">
        <v>3.6804576252244696</v>
      </c>
      <c r="T6009" s="11">
        <v>3.6932710080710587</v>
      </c>
      <c r="U6009" s="11">
        <v>3.6303238811828096</v>
      </c>
      <c r="V6009" s="11">
        <v>3.6645177163215767</v>
      </c>
    </row>
    <row r="6010" spans="2:22" x14ac:dyDescent="0.35">
      <c r="B6010" s="8" t="s">
        <v>397</v>
      </c>
      <c r="C6010" s="9">
        <v>2.8455855210891854</v>
      </c>
      <c r="D6010" s="9">
        <v>2.833103776002011</v>
      </c>
      <c r="E6010" s="9">
        <v>2.8950868547954451</v>
      </c>
      <c r="F6010" s="9">
        <v>2.8683301992955474</v>
      </c>
      <c r="G6010" s="9">
        <v>2.8517273767986198</v>
      </c>
      <c r="H6010" s="9">
        <v>2.8674544814151921</v>
      </c>
      <c r="I6010" s="9">
        <v>2.8817217031789153</v>
      </c>
      <c r="J6010" s="9">
        <v>2.8707673134052274</v>
      </c>
      <c r="K6010" s="9">
        <v>2.8404573069731147</v>
      </c>
      <c r="L6010" s="9">
        <v>2.850379781014591</v>
      </c>
      <c r="M6010" s="9">
        <v>2.894852156655217</v>
      </c>
      <c r="N6010" s="9">
        <v>2.8774830424718947</v>
      </c>
      <c r="O6010" s="9">
        <v>2.8614674358409822</v>
      </c>
      <c r="P6010" s="9">
        <v>2.8723675503434869</v>
      </c>
      <c r="Q6010" s="9">
        <v>2.9162004645279631</v>
      </c>
      <c r="R6010" s="9">
        <v>2.8587557372535706</v>
      </c>
      <c r="S6010" s="9">
        <v>2.8972107436724404</v>
      </c>
      <c r="T6010" s="9">
        <v>2.8893033287207244</v>
      </c>
      <c r="U6010" s="9">
        <v>2.8190270029225593</v>
      </c>
      <c r="V6010" s="9">
        <v>2.8710507386732234</v>
      </c>
    </row>
    <row r="6011" spans="2:22" x14ac:dyDescent="0.35">
      <c r="B6011" s="8" t="s">
        <v>147</v>
      </c>
      <c r="C6011" s="11">
        <v>3.0211768250873323</v>
      </c>
      <c r="D6011" s="11">
        <v>3.0108835980662749</v>
      </c>
      <c r="E6011" s="11">
        <v>3.0670390569293322</v>
      </c>
      <c r="F6011" s="11">
        <v>3.0563932838634633</v>
      </c>
      <c r="G6011" s="11">
        <v>3.0130765276247216</v>
      </c>
      <c r="H6011" s="11">
        <v>3.0613511739280006</v>
      </c>
      <c r="I6011" s="11">
        <v>3.0528376437707174</v>
      </c>
      <c r="J6011" s="11">
        <v>3.0505036781428601</v>
      </c>
      <c r="K6011" s="11">
        <v>3.0242369307093804</v>
      </c>
      <c r="L6011" s="11">
        <v>3.0271866606290847</v>
      </c>
      <c r="M6011" s="11">
        <v>3.0361317813056221</v>
      </c>
      <c r="N6011" s="11">
        <v>3.0154489467206873</v>
      </c>
      <c r="O6011" s="11">
        <v>3.002829111886792</v>
      </c>
      <c r="P6011" s="11">
        <v>3.0229367929686108</v>
      </c>
      <c r="Q6011" s="11">
        <v>3.0588754853056117</v>
      </c>
      <c r="R6011" s="11">
        <v>3.0088825675335134</v>
      </c>
      <c r="S6011" s="11">
        <v>3.0391596984055984</v>
      </c>
      <c r="T6011" s="11">
        <v>3.0350075433316848</v>
      </c>
      <c r="U6011" s="11">
        <v>2.9660594987546753</v>
      </c>
      <c r="V6011" s="11">
        <v>3.0148518960672726</v>
      </c>
    </row>
    <row r="6012" spans="2:22" x14ac:dyDescent="0.35">
      <c r="B6012" s="8" t="s">
        <v>211</v>
      </c>
      <c r="C6012" s="9">
        <v>3.4468550790333117</v>
      </c>
      <c r="D6012" s="9">
        <v>3.4418673798368191</v>
      </c>
      <c r="E6012" s="9">
        <v>3.4838951967259328</v>
      </c>
      <c r="F6012" s="9">
        <v>3.5123063253852136</v>
      </c>
      <c r="G6012" s="9">
        <v>3.4042281577763278</v>
      </c>
      <c r="H6012" s="9">
        <v>3.531406373903188</v>
      </c>
      <c r="I6012" s="9">
        <v>3.467666471593597</v>
      </c>
      <c r="J6012" s="9">
        <v>3.4862306200244499</v>
      </c>
      <c r="K6012" s="9">
        <v>3.4697657670561286</v>
      </c>
      <c r="L6012" s="9">
        <v>3.4558117809296265</v>
      </c>
      <c r="M6012" s="9">
        <v>3.378629744302482</v>
      </c>
      <c r="N6012" s="9">
        <v>3.3499136034973338</v>
      </c>
      <c r="O6012" s="9">
        <v>3.3455259884627107</v>
      </c>
      <c r="P6012" s="9">
        <v>3.3879551671092094</v>
      </c>
      <c r="Q6012" s="9">
        <v>3.4047562455907379</v>
      </c>
      <c r="R6012" s="9">
        <v>3.3728284209379895</v>
      </c>
      <c r="S6012" s="9">
        <v>3.3832802888017213</v>
      </c>
      <c r="T6012" s="9">
        <v>3.3882318446263464</v>
      </c>
      <c r="U6012" s="9">
        <v>3.3225038936308309</v>
      </c>
      <c r="V6012" s="9">
        <v>3.3634626996840384</v>
      </c>
    </row>
    <row r="6013" spans="2:22" x14ac:dyDescent="0.35">
      <c r="B6013" s="8" t="s">
        <v>384</v>
      </c>
      <c r="C6013" s="11">
        <v>2.7854679908555759</v>
      </c>
      <c r="D6013" s="11">
        <v>2.7722369586567348</v>
      </c>
      <c r="E6013" s="11">
        <v>2.8362152508199503</v>
      </c>
      <c r="F6013" s="11">
        <v>2.8039426817197519</v>
      </c>
      <c r="G6013" s="11">
        <v>2.7964859597575016</v>
      </c>
      <c r="H6013" s="11">
        <v>2.8010697003416447</v>
      </c>
      <c r="I6013" s="11">
        <v>2.8231364116653404</v>
      </c>
      <c r="J6013" s="11">
        <v>2.8092306308067099</v>
      </c>
      <c r="K6013" s="11">
        <v>2.7775363260662078</v>
      </c>
      <c r="L6013" s="11">
        <v>2.7898460718347406</v>
      </c>
      <c r="M6013" s="11">
        <v>2.8464819816355966</v>
      </c>
      <c r="N6013" s="11">
        <v>2.8302473922373501</v>
      </c>
      <c r="O6013" s="11">
        <v>2.81306916872835</v>
      </c>
      <c r="P6013" s="11">
        <v>2.8208168710691699</v>
      </c>
      <c r="Q6013" s="11">
        <v>2.8673525450702222</v>
      </c>
      <c r="R6013" s="11">
        <v>2.8073565275391434</v>
      </c>
      <c r="S6013" s="11">
        <v>2.8486114088335697</v>
      </c>
      <c r="T6013" s="11">
        <v>2.8394182983827116</v>
      </c>
      <c r="U6013" s="11">
        <v>2.7686872064050534</v>
      </c>
      <c r="V6013" s="11">
        <v>2.8218172616705353</v>
      </c>
    </row>
    <row r="6014" spans="2:22" x14ac:dyDescent="0.35">
      <c r="B6014" s="8" t="s">
        <v>368</v>
      </c>
      <c r="C6014" s="9">
        <v>3.2161380502937691</v>
      </c>
      <c r="D6014" s="9">
        <v>3.2082747623063725</v>
      </c>
      <c r="E6014" s="9">
        <v>3.2579597417334112</v>
      </c>
      <c r="F6014" s="9">
        <v>3.2652020833234272</v>
      </c>
      <c r="G6014" s="9">
        <v>3.1922245116923547</v>
      </c>
      <c r="H6014" s="9">
        <v>3.2766371013915374</v>
      </c>
      <c r="I6014" s="9">
        <v>3.242829816905223</v>
      </c>
      <c r="J6014" s="9">
        <v>3.2500672162311108</v>
      </c>
      <c r="K6014" s="9">
        <v>3.228289749930874</v>
      </c>
      <c r="L6014" s="9">
        <v>3.2234975546750251</v>
      </c>
      <c r="M6014" s="9">
        <v>3.1929963189642701</v>
      </c>
      <c r="N6014" s="9">
        <v>3.1686342190923891</v>
      </c>
      <c r="O6014" s="9">
        <v>3.1597847522379645</v>
      </c>
      <c r="P6014" s="9">
        <v>3.190115709875049</v>
      </c>
      <c r="Q6014" s="9">
        <v>3.217289348770386</v>
      </c>
      <c r="R6014" s="9">
        <v>3.1755702684691203</v>
      </c>
      <c r="S6014" s="9">
        <v>3.1967674016426648</v>
      </c>
      <c r="T6014" s="9">
        <v>3.1967847586691498</v>
      </c>
      <c r="U6014" s="9">
        <v>3.1293115213770033</v>
      </c>
      <c r="V6014" s="9">
        <v>3.1745161231291283</v>
      </c>
    </row>
    <row r="6015" spans="2:22" x14ac:dyDescent="0.35">
      <c r="B6015" s="8" t="s">
        <v>177</v>
      </c>
      <c r="C6015" s="11">
        <v>2.712565307768509</v>
      </c>
      <c r="D6015" s="11">
        <v>2.6984256380951943</v>
      </c>
      <c r="E6015" s="11">
        <v>2.7648234642516227</v>
      </c>
      <c r="F6015" s="11">
        <v>2.7258619160869859</v>
      </c>
      <c r="G6015" s="11">
        <v>2.729496389424527</v>
      </c>
      <c r="H6015" s="11">
        <v>2.7205669145884226</v>
      </c>
      <c r="I6015" s="11">
        <v>2.7520918274287478</v>
      </c>
      <c r="J6015" s="11">
        <v>2.7346069852198682</v>
      </c>
      <c r="K6015" s="11">
        <v>2.7012339844237836</v>
      </c>
      <c r="L6015" s="11">
        <v>2.7164387013177778</v>
      </c>
      <c r="M6015" s="11">
        <v>2.787824955529925</v>
      </c>
      <c r="N6015" s="11">
        <v>2.7729661695044951</v>
      </c>
      <c r="O6015" s="11">
        <v>2.7543780762040129</v>
      </c>
      <c r="P6015" s="11">
        <v>2.7583029451068972</v>
      </c>
      <c r="Q6015" s="11">
        <v>2.8081161729529369</v>
      </c>
      <c r="R6015" s="11">
        <v>2.7450262840614825</v>
      </c>
      <c r="S6015" s="11">
        <v>2.7896764876511346</v>
      </c>
      <c r="T6015" s="11">
        <v>2.778924253744004</v>
      </c>
      <c r="U6015" s="11">
        <v>2.7076416807834525</v>
      </c>
      <c r="V6015" s="11">
        <v>2.7621133357565135</v>
      </c>
    </row>
    <row r="6016" spans="2:22" x14ac:dyDescent="0.35">
      <c r="B6016" s="8" t="s">
        <v>422</v>
      </c>
      <c r="C6016" s="9">
        <v>3.1180741609359384</v>
      </c>
      <c r="D6016" s="9">
        <v>3.1089886336427983</v>
      </c>
      <c r="E6016" s="9">
        <v>3.1619282108947839</v>
      </c>
      <c r="F6016" s="9">
        <v>3.1601729782513726</v>
      </c>
      <c r="G6016" s="9">
        <v>3.1021145522905056</v>
      </c>
      <c r="H6016" s="9">
        <v>3.1683500543198555</v>
      </c>
      <c r="I6016" s="9">
        <v>3.1472653197833571</v>
      </c>
      <c r="J6016" s="9">
        <v>3.1496884014271846</v>
      </c>
      <c r="K6016" s="9">
        <v>3.1256528637187468</v>
      </c>
      <c r="L6016" s="9">
        <v>3.1247547930152448</v>
      </c>
      <c r="M6016" s="9">
        <v>3.1140947494401927</v>
      </c>
      <c r="N6016" s="9">
        <v>3.0915832896821867</v>
      </c>
      <c r="O6016" s="9">
        <v>3.0808373588104394</v>
      </c>
      <c r="P6016" s="9">
        <v>3.1060260926031233</v>
      </c>
      <c r="Q6016" s="9">
        <v>3.1376084811357727</v>
      </c>
      <c r="R6016" s="9">
        <v>3.0917277287817937</v>
      </c>
      <c r="S6016" s="9">
        <v>3.1174920259580068</v>
      </c>
      <c r="T6016" s="9">
        <v>3.115412152764192</v>
      </c>
      <c r="U6016" s="9">
        <v>3.0471970995635038</v>
      </c>
      <c r="V6016" s="9">
        <v>3.0942063329110043</v>
      </c>
    </row>
    <row r="6017" spans="2:22" x14ac:dyDescent="0.35">
      <c r="B6017" s="8" t="s">
        <v>367</v>
      </c>
      <c r="C6017" s="11">
        <v>2.6243284956135526</v>
      </c>
      <c r="D6017" s="11">
        <v>2.609089068417509</v>
      </c>
      <c r="E6017" s="11">
        <v>2.6784153460029025</v>
      </c>
      <c r="F6017" s="11">
        <v>2.6313578792214929</v>
      </c>
      <c r="G6017" s="11">
        <v>2.6484164362113845</v>
      </c>
      <c r="H6017" s="11">
        <v>2.6231314172422637</v>
      </c>
      <c r="I6017" s="11">
        <v>2.6661039409963032</v>
      </c>
      <c r="J6017" s="11">
        <v>2.6442872285368346</v>
      </c>
      <c r="K6017" s="11">
        <v>2.6088824398524388</v>
      </c>
      <c r="L6017" s="11">
        <v>2.6275910473108759</v>
      </c>
      <c r="M6017" s="11">
        <v>2.7168301886038133</v>
      </c>
      <c r="N6017" s="11">
        <v>2.7036365882564519</v>
      </c>
      <c r="O6017" s="11">
        <v>2.6833420774321399</v>
      </c>
      <c r="P6017" s="11">
        <v>2.6826400297157833</v>
      </c>
      <c r="Q6017" s="11">
        <v>2.7364202021337056</v>
      </c>
      <c r="R6017" s="11">
        <v>2.6695856863712337</v>
      </c>
      <c r="S6017" s="11">
        <v>2.7183453740413501</v>
      </c>
      <c r="T6017" s="11">
        <v>2.7057060753827993</v>
      </c>
      <c r="U6017" s="11">
        <v>2.6337560246034073</v>
      </c>
      <c r="V6017" s="11">
        <v>2.689851467294178</v>
      </c>
    </row>
    <row r="6018" spans="2:22" x14ac:dyDescent="0.35">
      <c r="B6018" s="8" t="s">
        <v>404</v>
      </c>
      <c r="C6018" s="9">
        <v>4.0150690581067492</v>
      </c>
      <c r="D6018" s="9">
        <v>4.0171634098450539</v>
      </c>
      <c r="E6018" s="9">
        <v>4.0403330314034811</v>
      </c>
      <c r="F6018" s="9">
        <v>4.1208790232694303</v>
      </c>
      <c r="G6018" s="9">
        <v>3.9263544870619005</v>
      </c>
      <c r="H6018" s="9">
        <v>4.1588566443507755</v>
      </c>
      <c r="I6018" s="9">
        <v>4.0213981614475998</v>
      </c>
      <c r="J6018" s="9">
        <v>4.067858027910451</v>
      </c>
      <c r="K6018" s="9">
        <v>4.0644771730202001</v>
      </c>
      <c r="L6018" s="9">
        <v>4.0279593662927944</v>
      </c>
      <c r="M6018" s="9">
        <v>3.8358110275251152</v>
      </c>
      <c r="N6018" s="9">
        <v>3.7963716776995651</v>
      </c>
      <c r="O6018" s="9">
        <v>3.8029727902435528</v>
      </c>
      <c r="P6018" s="9">
        <v>3.875197681573356</v>
      </c>
      <c r="Q6018" s="9">
        <v>3.8664530348082078</v>
      </c>
      <c r="R6018" s="9">
        <v>3.8586392877446349</v>
      </c>
      <c r="S6018" s="9">
        <v>3.8426275261517788</v>
      </c>
      <c r="T6018" s="9">
        <v>3.8597311140476713</v>
      </c>
      <c r="U6018" s="9">
        <v>3.798301485012388</v>
      </c>
      <c r="V6018" s="9">
        <v>3.8288036703228849</v>
      </c>
    </row>
    <row r="6019" spans="2:22" x14ac:dyDescent="0.35">
      <c r="B6019" s="8" t="s">
        <v>204</v>
      </c>
      <c r="C6019" s="11">
        <v>1.5226612075857555</v>
      </c>
      <c r="D6019" s="11">
        <v>1.4936909252288881</v>
      </c>
      <c r="E6019" s="11">
        <v>1.5995799374040471</v>
      </c>
      <c r="F6019" s="11">
        <v>1.4514421109767015</v>
      </c>
      <c r="G6019" s="11">
        <v>1.6361050211879191</v>
      </c>
      <c r="H6019" s="11">
        <v>1.4066153453506856</v>
      </c>
      <c r="I6019" s="11">
        <v>1.5925152727779412</v>
      </c>
      <c r="J6019" s="11">
        <v>1.5166136536394552</v>
      </c>
      <c r="K6019" s="11">
        <v>1.4558412865249528</v>
      </c>
      <c r="L6019" s="11">
        <v>1.5182971863141361</v>
      </c>
      <c r="M6019" s="11">
        <v>1.8304358319456993</v>
      </c>
      <c r="N6019" s="11">
        <v>1.838032653931357</v>
      </c>
      <c r="O6019" s="11">
        <v>1.7964329268394943</v>
      </c>
      <c r="P6019" s="11">
        <v>1.7379622159160173</v>
      </c>
      <c r="Q6019" s="11">
        <v>1.8412710709951812</v>
      </c>
      <c r="R6019" s="11">
        <v>1.7276835863876301</v>
      </c>
      <c r="S6019" s="11">
        <v>1.8277516120580755</v>
      </c>
      <c r="T6019" s="11">
        <v>1.7915516536674103</v>
      </c>
      <c r="U6019" s="11">
        <v>1.7112679101747177</v>
      </c>
      <c r="V6019" s="11">
        <v>1.787636907265439</v>
      </c>
    </row>
    <row r="6020" spans="2:22" x14ac:dyDescent="0.35">
      <c r="B6020" s="8" t="s">
        <v>459</v>
      </c>
      <c r="C6020" s="9">
        <v>2.4097553576546713</v>
      </c>
      <c r="D6020" s="9">
        <v>2.3918415543464069</v>
      </c>
      <c r="E6020" s="9">
        <v>2.4682892022207632</v>
      </c>
      <c r="F6020" s="9">
        <v>2.4015441853133366</v>
      </c>
      <c r="G6020" s="9">
        <v>2.4512472552129743</v>
      </c>
      <c r="H6020" s="9">
        <v>2.3861890356721558</v>
      </c>
      <c r="I6020" s="9">
        <v>2.4569997115069206</v>
      </c>
      <c r="J6020" s="9">
        <v>2.4246488130291799</v>
      </c>
      <c r="K6020" s="9">
        <v>2.3843031488505955</v>
      </c>
      <c r="L6020" s="9">
        <v>2.4115324720411091</v>
      </c>
      <c r="M6020" s="9">
        <v>2.5441860331095851</v>
      </c>
      <c r="N6020" s="9">
        <v>2.5350418097456076</v>
      </c>
      <c r="O6020" s="9">
        <v>2.5105976548689561</v>
      </c>
      <c r="P6020" s="9">
        <v>2.4986439311931257</v>
      </c>
      <c r="Q6020" s="9">
        <v>2.5620708680862081</v>
      </c>
      <c r="R6020" s="9">
        <v>2.4861302171566098</v>
      </c>
      <c r="S6020" s="9">
        <v>2.5448832950343037</v>
      </c>
      <c r="T6020" s="9">
        <v>2.5276550567330487</v>
      </c>
      <c r="U6020" s="9">
        <v>2.454081842031381</v>
      </c>
      <c r="V6020" s="9">
        <v>2.5141259906812485</v>
      </c>
    </row>
    <row r="6021" spans="2:22" x14ac:dyDescent="0.35">
      <c r="B6021" s="8" t="s">
        <v>90</v>
      </c>
      <c r="C6021" s="11">
        <v>2.0047494727150905</v>
      </c>
      <c r="D6021" s="11">
        <v>1.9817877958738446</v>
      </c>
      <c r="E6021" s="11">
        <v>2.0716769998688775</v>
      </c>
      <c r="F6021" s="11">
        <v>1.967771815864449</v>
      </c>
      <c r="G6021" s="11">
        <v>2.079091264986574</v>
      </c>
      <c r="H6021" s="11">
        <v>1.9389612985922111</v>
      </c>
      <c r="I6021" s="11">
        <v>2.0623163680346099</v>
      </c>
      <c r="J6021" s="11">
        <v>2.0100822382678443</v>
      </c>
      <c r="K6021" s="11">
        <v>1.9604106926162312</v>
      </c>
      <c r="L6021" s="11">
        <v>2.0037228304974155</v>
      </c>
      <c r="M6021" s="11">
        <v>2.2183209241741624</v>
      </c>
      <c r="N6021" s="11">
        <v>2.2168198826371825</v>
      </c>
      <c r="O6021" s="11">
        <v>2.1845432922674926</v>
      </c>
      <c r="P6021" s="11">
        <v>2.1513520780913664</v>
      </c>
      <c r="Q6021" s="11">
        <v>2.2329872418866183</v>
      </c>
      <c r="R6021" s="11">
        <v>2.1398587995735148</v>
      </c>
      <c r="S6021" s="11">
        <v>2.2174743589485066</v>
      </c>
      <c r="T6021" s="11">
        <v>2.1915845165964969</v>
      </c>
      <c r="U6021" s="11">
        <v>2.1149475868977112</v>
      </c>
      <c r="V6021" s="11">
        <v>2.1824449012445672</v>
      </c>
    </row>
    <row r="6022" spans="2:22" x14ac:dyDescent="0.35">
      <c r="B6022" s="8" t="s">
        <v>347</v>
      </c>
      <c r="C6022" s="9">
        <v>3.3498045769909388</v>
      </c>
      <c r="D6022" s="9">
        <v>3.3436072690484018</v>
      </c>
      <c r="E6022" s="9">
        <v>3.3888560509117336</v>
      </c>
      <c r="F6022" s="9">
        <v>3.4083625858185544</v>
      </c>
      <c r="G6022" s="9">
        <v>3.3150493901766009</v>
      </c>
      <c r="H6022" s="9">
        <v>3.4242383597461639</v>
      </c>
      <c r="I6022" s="9">
        <v>3.3730895331931476</v>
      </c>
      <c r="J6022" s="9">
        <v>3.3868891148594651</v>
      </c>
      <c r="K6022" s="9">
        <v>3.3681895252796497</v>
      </c>
      <c r="L6022" s="9">
        <v>3.3580894220176321</v>
      </c>
      <c r="M6022" s="9">
        <v>3.3005435396415463</v>
      </c>
      <c r="N6022" s="9">
        <v>3.2736589145281321</v>
      </c>
      <c r="O6022" s="9">
        <v>3.267394433440248</v>
      </c>
      <c r="P6022" s="9">
        <v>3.3047345277257101</v>
      </c>
      <c r="Q6022" s="9">
        <v>3.3258987960468644</v>
      </c>
      <c r="R6022" s="9">
        <v>3.2898523058517188</v>
      </c>
      <c r="S6022" s="9">
        <v>3.3048241408743246</v>
      </c>
      <c r="T6022" s="9">
        <v>3.3077001391505862</v>
      </c>
      <c r="U6022" s="9">
        <v>3.2412380381349313</v>
      </c>
      <c r="V6022" s="9">
        <v>3.2839828268110969</v>
      </c>
    </row>
    <row r="6023" spans="2:22" x14ac:dyDescent="0.35">
      <c r="B6023" s="8" t="s">
        <v>88</v>
      </c>
      <c r="C6023" s="11">
        <v>3.0848962711420533</v>
      </c>
      <c r="D6023" s="11">
        <v>3.0753972244458661</v>
      </c>
      <c r="E6023" s="11">
        <v>3.1294379275930879</v>
      </c>
      <c r="F6023" s="11">
        <v>3.1246385517050652</v>
      </c>
      <c r="G6023" s="11">
        <v>3.0716277102741043</v>
      </c>
      <c r="H6023" s="11">
        <v>3.1317133704459392</v>
      </c>
      <c r="I6023" s="11">
        <v>3.1149330476852368</v>
      </c>
      <c r="J6023" s="11">
        <v>3.115727304462601</v>
      </c>
      <c r="K6023" s="11">
        <v>3.0909277949719032</v>
      </c>
      <c r="L6023" s="11">
        <v>3.0913472208115991</v>
      </c>
      <c r="M6023" s="11">
        <v>3.0874000344398302</v>
      </c>
      <c r="N6023" s="11">
        <v>3.0655147005080412</v>
      </c>
      <c r="O6023" s="11">
        <v>3.054127140239614</v>
      </c>
      <c r="P6023" s="11">
        <v>3.0775761088942613</v>
      </c>
      <c r="Q6023" s="11">
        <v>3.1106501067293095</v>
      </c>
      <c r="R6023" s="11">
        <v>3.0633613386661085</v>
      </c>
      <c r="S6023" s="11">
        <v>3.0906708413705077</v>
      </c>
      <c r="T6023" s="11">
        <v>3.0878814136854613</v>
      </c>
      <c r="U6023" s="11">
        <v>3.0194153824068879</v>
      </c>
      <c r="V6023" s="11">
        <v>3.0670351755494569</v>
      </c>
    </row>
    <row r="6024" spans="2:22" x14ac:dyDescent="0.35">
      <c r="B6024" s="8" t="s">
        <v>369</v>
      </c>
      <c r="C6024" s="9">
        <v>3.2597247180415772</v>
      </c>
      <c r="D6024" s="9">
        <v>3.2524046813863134</v>
      </c>
      <c r="E6024" s="9">
        <v>3.3006430827204611</v>
      </c>
      <c r="F6024" s="9">
        <v>3.3118845954754881</v>
      </c>
      <c r="G6024" s="9">
        <v>3.2322758790910644</v>
      </c>
      <c r="H6024" s="9">
        <v>3.3247676780289996</v>
      </c>
      <c r="I6024" s="9">
        <v>3.2853055744120256</v>
      </c>
      <c r="J6024" s="9">
        <v>3.2946828038692137</v>
      </c>
      <c r="K6024" s="9">
        <v>3.273908987422808</v>
      </c>
      <c r="L6024" s="9">
        <v>3.2673859622545085</v>
      </c>
      <c r="M6024" s="9">
        <v>3.2280658692151025</v>
      </c>
      <c r="N6024" s="9">
        <v>3.2028812113527887</v>
      </c>
      <c r="O6024" s="9">
        <v>3.1948746699376875</v>
      </c>
      <c r="P6024" s="9">
        <v>3.2274912028630709</v>
      </c>
      <c r="Q6024" s="9">
        <v>3.2527052753279602</v>
      </c>
      <c r="R6024" s="9">
        <v>3.2128359423518802</v>
      </c>
      <c r="S6024" s="9">
        <v>3.2320030983214028</v>
      </c>
      <c r="T6024" s="9">
        <v>3.2329526157731112</v>
      </c>
      <c r="U6024" s="9">
        <v>3.1658090949927962</v>
      </c>
      <c r="V6024" s="9">
        <v>3.2102115882596274</v>
      </c>
    </row>
    <row r="6025" spans="2:22" x14ac:dyDescent="0.35">
      <c r="B6025" s="8" t="s">
        <v>415</v>
      </c>
      <c r="C6025" s="11">
        <v>1.7572232645772021</v>
      </c>
      <c r="D6025" s="11">
        <v>1.7311764943058576</v>
      </c>
      <c r="E6025" s="11">
        <v>1.8292807330491387</v>
      </c>
      <c r="F6025" s="11">
        <v>1.7026644833606568</v>
      </c>
      <c r="G6025" s="11">
        <v>1.8516418265412926</v>
      </c>
      <c r="H6025" s="11">
        <v>1.6656304902016081</v>
      </c>
      <c r="I6025" s="11">
        <v>1.8210989559976001</v>
      </c>
      <c r="J6025" s="11">
        <v>1.7567128525694258</v>
      </c>
      <c r="K6025" s="11">
        <v>1.7013416364577001</v>
      </c>
      <c r="L6025" s="11">
        <v>1.7544830590100438</v>
      </c>
      <c r="M6025" s="11">
        <v>2.0191629420839563</v>
      </c>
      <c r="N6025" s="11">
        <v>2.022333160610339</v>
      </c>
      <c r="O6025" s="11">
        <v>1.9852696445929747</v>
      </c>
      <c r="P6025" s="11">
        <v>1.9390987782947895</v>
      </c>
      <c r="Q6025" s="11">
        <v>2.0318622084427158</v>
      </c>
      <c r="R6025" s="11">
        <v>1.9282291562322551</v>
      </c>
      <c r="S6025" s="11">
        <v>2.01737284074003</v>
      </c>
      <c r="T6025" s="11">
        <v>1.9861893123286318</v>
      </c>
      <c r="U6025" s="11">
        <v>1.9076799413042964</v>
      </c>
      <c r="V6025" s="11">
        <v>1.979732384137431</v>
      </c>
    </row>
    <row r="6026" spans="2:22" x14ac:dyDescent="0.35">
      <c r="B6026" s="8" t="s">
        <v>443</v>
      </c>
      <c r="C6026" s="9">
        <v>2.8017699643058043</v>
      </c>
      <c r="D6026" s="9">
        <v>2.7887421150812726</v>
      </c>
      <c r="E6026" s="9">
        <v>2.8521793684617016</v>
      </c>
      <c r="F6026" s="9">
        <v>2.8214025407320555</v>
      </c>
      <c r="G6026" s="9">
        <v>2.8114656854790656</v>
      </c>
      <c r="H6026" s="9">
        <v>2.8190711540666213</v>
      </c>
      <c r="I6026" s="9">
        <v>2.8390228904198231</v>
      </c>
      <c r="J6026" s="9">
        <v>2.8259174335086499</v>
      </c>
      <c r="K6026" s="9">
        <v>2.7945985067017203</v>
      </c>
      <c r="L6026" s="9">
        <v>2.8062608998567686</v>
      </c>
      <c r="M6026" s="9">
        <v>2.8595984437704951</v>
      </c>
      <c r="N6026" s="9">
        <v>2.8430562071210548</v>
      </c>
      <c r="O6026" s="9">
        <v>2.8261932485506795</v>
      </c>
      <c r="P6026" s="9">
        <v>2.8347957853992418</v>
      </c>
      <c r="Q6026" s="9">
        <v>2.8805985563917882</v>
      </c>
      <c r="R6026" s="9">
        <v>2.82129436811362</v>
      </c>
      <c r="S6026" s="9">
        <v>2.8617900118660526</v>
      </c>
      <c r="T6026" s="9">
        <v>2.8529455413844453</v>
      </c>
      <c r="U6026" s="9">
        <v>2.782337767616224</v>
      </c>
      <c r="V6026" s="9">
        <v>2.8351678240080336</v>
      </c>
    </row>
    <row r="6027" spans="2:22" x14ac:dyDescent="0.35">
      <c r="B6027" s="8" t="s">
        <v>388</v>
      </c>
      <c r="C6027" s="11">
        <v>2.8301292084739962</v>
      </c>
      <c r="D6027" s="11">
        <v>2.81745482047898</v>
      </c>
      <c r="E6027" s="11">
        <v>2.8799508718023485</v>
      </c>
      <c r="F6027" s="11">
        <v>2.8517760661450287</v>
      </c>
      <c r="G6027" s="11">
        <v>2.8375247206386662</v>
      </c>
      <c r="H6027" s="11">
        <v>2.8503868486435779</v>
      </c>
      <c r="I6027" s="11">
        <v>2.8666593315750406</v>
      </c>
      <c r="J6027" s="11">
        <v>2.8549461344604437</v>
      </c>
      <c r="K6027" s="11">
        <v>2.8242802227320891</v>
      </c>
      <c r="L6027" s="11">
        <v>2.8348164681305623</v>
      </c>
      <c r="M6027" s="11">
        <v>2.882416107744866</v>
      </c>
      <c r="N6027" s="11">
        <v>2.8653386816877804</v>
      </c>
      <c r="O6027" s="11">
        <v>2.8490241644088488</v>
      </c>
      <c r="P6027" s="11">
        <v>2.8591137887319733</v>
      </c>
      <c r="Q6027" s="11">
        <v>2.9036415867629159</v>
      </c>
      <c r="R6027" s="11">
        <v>2.8455409187067549</v>
      </c>
      <c r="S6027" s="11">
        <v>2.884715777408176</v>
      </c>
      <c r="T6027" s="11">
        <v>2.8764778080992621</v>
      </c>
      <c r="U6027" s="11">
        <v>2.8060845611932317</v>
      </c>
      <c r="V6027" s="11">
        <v>2.8583927334502999</v>
      </c>
    </row>
    <row r="6028" spans="2:22" x14ac:dyDescent="0.35">
      <c r="B6028" s="8" t="s">
        <v>346</v>
      </c>
      <c r="C6028" s="9">
        <v>2.14803528044092</v>
      </c>
      <c r="D6028" s="9">
        <v>2.0761226315189614</v>
      </c>
      <c r="E6028" s="9">
        <v>2.1358326113849548</v>
      </c>
      <c r="F6028" s="9">
        <v>2.0715789211115601</v>
      </c>
      <c r="G6028" s="9">
        <v>2.1971808772671055</v>
      </c>
      <c r="H6028" s="9">
        <v>2.0339434626864845</v>
      </c>
      <c r="I6028" s="9">
        <v>2.1638977150909748</v>
      </c>
      <c r="J6028" s="9">
        <v>2.1132415577815409</v>
      </c>
      <c r="K6028" s="9">
        <v>2.0903715617101373</v>
      </c>
      <c r="L6028" s="9">
        <v>2.1098169363128987</v>
      </c>
      <c r="M6028" s="9">
        <v>2.3467477091529965</v>
      </c>
      <c r="N6028" s="9">
        <v>2.2978438045856495</v>
      </c>
      <c r="O6028" s="9">
        <v>2.2965716844926729</v>
      </c>
      <c r="P6028" s="9">
        <v>2.2650424295184459</v>
      </c>
      <c r="Q6028" s="9">
        <v>2.3547233667303451</v>
      </c>
      <c r="R6028" s="9">
        <v>2.2638763829005777</v>
      </c>
      <c r="S6028" s="9">
        <v>2.3056365552347011</v>
      </c>
      <c r="T6028" s="9">
        <v>2.2549699865261918</v>
      </c>
      <c r="U6028" s="9">
        <v>2.2608351844775494</v>
      </c>
      <c r="V6028" s="9">
        <v>2.2826010455609955</v>
      </c>
    </row>
    <row r="6029" spans="2:22" x14ac:dyDescent="0.35">
      <c r="B6029" s="8" t="s">
        <v>372</v>
      </c>
      <c r="C6029" s="11">
        <v>3.7276757991342682</v>
      </c>
      <c r="D6029" s="11">
        <v>3.7365407925343308</v>
      </c>
      <c r="E6029" s="11">
        <v>3.7073029192455667</v>
      </c>
      <c r="F6029" s="11">
        <v>3.7606492462876986</v>
      </c>
      <c r="G6029" s="11">
        <v>3.6817888814616717</v>
      </c>
      <c r="H6029" s="11">
        <v>3.7918959103311485</v>
      </c>
      <c r="I6029" s="11">
        <v>3.7348421460098469</v>
      </c>
      <c r="J6029" s="11">
        <v>3.7565631252956582</v>
      </c>
      <c r="K6029" s="11">
        <v>3.7450467439708466</v>
      </c>
      <c r="L6029" s="11">
        <v>3.7289023122875946</v>
      </c>
      <c r="M6029" s="11">
        <v>3.5982838347089063</v>
      </c>
      <c r="N6029" s="11">
        <v>3.5321217620668977</v>
      </c>
      <c r="O6029" s="11">
        <v>3.5687660377163724</v>
      </c>
      <c r="P6029" s="11">
        <v>3.610195099303644</v>
      </c>
      <c r="Q6029" s="11">
        <v>3.5967460969959202</v>
      </c>
      <c r="R6029" s="11">
        <v>3.5806591150466471</v>
      </c>
      <c r="S6029" s="11">
        <v>3.6019120897152845</v>
      </c>
      <c r="T6029" s="11">
        <v>3.5626335349571021</v>
      </c>
      <c r="U6029" s="11">
        <v>3.573016026194221</v>
      </c>
      <c r="V6029" s="11">
        <v>3.5142729027133148</v>
      </c>
    </row>
    <row r="6030" spans="2:22" x14ac:dyDescent="0.35">
      <c r="B6030" s="8" t="s">
        <v>157</v>
      </c>
      <c r="C6030" s="9">
        <v>4.3602823920839127</v>
      </c>
      <c r="D6030" s="9">
        <v>4.4014968146680964</v>
      </c>
      <c r="E6030" s="9">
        <v>4.3366375467211595</v>
      </c>
      <c r="F6030" s="9">
        <v>4.4370797448835972</v>
      </c>
      <c r="G6030" s="9">
        <v>4.2763373247848167</v>
      </c>
      <c r="H6030" s="9">
        <v>4.4959119793744282</v>
      </c>
      <c r="I6030" s="9">
        <v>4.3639661728984782</v>
      </c>
      <c r="J6030" s="9">
        <v>4.414672388538472</v>
      </c>
      <c r="K6030" s="9">
        <v>4.4077028464834234</v>
      </c>
      <c r="L6030" s="9">
        <v>4.3773055858609924</v>
      </c>
      <c r="M6030" s="9">
        <v>4.0994928091382459</v>
      </c>
      <c r="N6030" s="9">
        <v>4.0264192710222471</v>
      </c>
      <c r="O6030" s="9">
        <v>4.0782481166062814</v>
      </c>
      <c r="P6030" s="9">
        <v>4.1488951626154069</v>
      </c>
      <c r="Q6030" s="9">
        <v>4.0941451941077416</v>
      </c>
      <c r="R6030" s="9">
        <v>4.1079977265725764</v>
      </c>
      <c r="S6030" s="9">
        <v>4.1210380805261924</v>
      </c>
      <c r="T6030" s="9">
        <v>4.0863201410601135</v>
      </c>
      <c r="U6030" s="9">
        <v>4.0985116954866374</v>
      </c>
      <c r="V6030" s="9">
        <v>4.0075267335466753</v>
      </c>
    </row>
    <row r="6031" spans="2:22" x14ac:dyDescent="0.35">
      <c r="B6031" s="8" t="s">
        <v>464</v>
      </c>
      <c r="C6031" s="11">
        <v>2.1621676873123863</v>
      </c>
      <c r="D6031" s="11">
        <v>2.0909777233898965</v>
      </c>
      <c r="E6031" s="11">
        <v>2.1498919226740103</v>
      </c>
      <c r="F6031" s="11">
        <v>2.0866903523438101</v>
      </c>
      <c r="G6031" s="11">
        <v>2.2104630665447447</v>
      </c>
      <c r="H6031" s="11">
        <v>2.0496711544978821</v>
      </c>
      <c r="I6031" s="11">
        <v>2.1779523215710457</v>
      </c>
      <c r="J6031" s="11">
        <v>2.1279436933230982</v>
      </c>
      <c r="K6031" s="11">
        <v>2.1051752734654992</v>
      </c>
      <c r="L6031" s="11">
        <v>2.1243022404198371</v>
      </c>
      <c r="M6031" s="11">
        <v>2.3579446982979229</v>
      </c>
      <c r="N6031" s="11">
        <v>2.3088863918586302</v>
      </c>
      <c r="O6031" s="11">
        <v>2.3079534944719535</v>
      </c>
      <c r="P6031" s="11">
        <v>2.2770769681420617</v>
      </c>
      <c r="Q6031" s="11">
        <v>2.3658352433630374</v>
      </c>
      <c r="R6031" s="11">
        <v>2.2756571071297858</v>
      </c>
      <c r="S6031" s="11">
        <v>2.3172338098340961</v>
      </c>
      <c r="T6031" s="11">
        <v>2.2666691250951985</v>
      </c>
      <c r="U6031" s="11">
        <v>2.2725747374483882</v>
      </c>
      <c r="V6031" s="11">
        <v>2.2936203171050109</v>
      </c>
    </row>
    <row r="6032" spans="2:22" x14ac:dyDescent="0.35">
      <c r="B6032" s="8" t="s">
        <v>330</v>
      </c>
      <c r="C6032" s="9">
        <v>4.6853889702045226</v>
      </c>
      <c r="D6032" s="9">
        <v>4.7432282783707027</v>
      </c>
      <c r="E6032" s="9">
        <v>4.6600626098040623</v>
      </c>
      <c r="F6032" s="9">
        <v>4.7847081243311624</v>
      </c>
      <c r="G6032" s="9">
        <v>4.5818852151956104</v>
      </c>
      <c r="H6032" s="9">
        <v>4.8577170217173924</v>
      </c>
      <c r="I6032" s="9">
        <v>4.6872830049940024</v>
      </c>
      <c r="J6032" s="9">
        <v>4.7528851940749099</v>
      </c>
      <c r="K6032" s="9">
        <v>4.7482523449546674</v>
      </c>
      <c r="L6032" s="9">
        <v>4.7105303291105916</v>
      </c>
      <c r="M6032" s="9">
        <v>4.3570720636324101</v>
      </c>
      <c r="N6032" s="9">
        <v>4.2804466136092492</v>
      </c>
      <c r="O6032" s="9">
        <v>4.3400790509147038</v>
      </c>
      <c r="P6032" s="9">
        <v>4.4257416832943077</v>
      </c>
      <c r="Q6032" s="9">
        <v>4.349766492122221</v>
      </c>
      <c r="R6032" s="9">
        <v>4.3790054166832544</v>
      </c>
      <c r="S6032" s="9">
        <v>4.3878251743803345</v>
      </c>
      <c r="T6032" s="9">
        <v>4.3554510075657973</v>
      </c>
      <c r="U6032" s="9">
        <v>4.3685722683053214</v>
      </c>
      <c r="V6032" s="9">
        <v>4.2610177133662299</v>
      </c>
    </row>
    <row r="6033" spans="2:22" x14ac:dyDescent="0.35">
      <c r="B6033" s="8" t="s">
        <v>353</v>
      </c>
      <c r="C6033" s="11">
        <v>2.7673121753439607</v>
      </c>
      <c r="D6033" s="11">
        <v>2.7270673185068421</v>
      </c>
      <c r="E6033" s="11">
        <v>2.7519064846287482</v>
      </c>
      <c r="F6033" s="11">
        <v>2.7337563050603992</v>
      </c>
      <c r="G6033" s="11">
        <v>2.7792015484931829</v>
      </c>
      <c r="H6033" s="11">
        <v>2.7231251595861745</v>
      </c>
      <c r="I6033" s="11">
        <v>2.7797654253275974</v>
      </c>
      <c r="J6033" s="11">
        <v>2.7574837544169757</v>
      </c>
      <c r="K6033" s="11">
        <v>2.7390647908450494</v>
      </c>
      <c r="L6033" s="11">
        <v>2.7445576588704061</v>
      </c>
      <c r="M6033" s="11">
        <v>2.8373956740041084</v>
      </c>
      <c r="N6033" s="11">
        <v>2.781725935938244</v>
      </c>
      <c r="O6033" s="11">
        <v>2.7953184306379564</v>
      </c>
      <c r="P6033" s="11">
        <v>2.792391505879297</v>
      </c>
      <c r="Q6033" s="11">
        <v>2.8416417324570582</v>
      </c>
      <c r="R6033" s="11">
        <v>2.7801034054258604</v>
      </c>
      <c r="S6033" s="11">
        <v>2.8138240057541011</v>
      </c>
      <c r="T6033" s="11">
        <v>2.7676219552918728</v>
      </c>
      <c r="U6033" s="11">
        <v>2.7752580975348384</v>
      </c>
      <c r="V6033" s="11">
        <v>2.7654614902067687</v>
      </c>
    </row>
    <row r="6034" spans="2:22" x14ac:dyDescent="0.35">
      <c r="B6034" s="8" t="s">
        <v>447</v>
      </c>
      <c r="C6034" s="9">
        <v>3.1016938296248582</v>
      </c>
      <c r="D6034" s="9">
        <v>3.0785481553858731</v>
      </c>
      <c r="E6034" s="9">
        <v>3.0845586513574177</v>
      </c>
      <c r="F6034" s="9">
        <v>3.0913022927996594</v>
      </c>
      <c r="G6034" s="9">
        <v>3.0934665186092158</v>
      </c>
      <c r="H6034" s="9">
        <v>3.0952522610591195</v>
      </c>
      <c r="I6034" s="9">
        <v>3.1123062733102325</v>
      </c>
      <c r="J6034" s="9">
        <v>3.1053455481340562</v>
      </c>
      <c r="K6034" s="9">
        <v>3.0893299418045572</v>
      </c>
      <c r="L6034" s="9">
        <v>3.0872890841748535</v>
      </c>
      <c r="M6034" s="9">
        <v>3.1023234946717237</v>
      </c>
      <c r="N6034" s="9">
        <v>3.0430005109956255</v>
      </c>
      <c r="O6034" s="9">
        <v>3.0646192287395642</v>
      </c>
      <c r="P6034" s="9">
        <v>3.0771362751228728</v>
      </c>
      <c r="Q6034" s="9">
        <v>3.1045557374385311</v>
      </c>
      <c r="R6034" s="9">
        <v>3.0588427661177082</v>
      </c>
      <c r="S6034" s="9">
        <v>3.0882223593630695</v>
      </c>
      <c r="T6034" s="9">
        <v>3.044430947839651</v>
      </c>
      <c r="U6034" s="9">
        <v>3.0530233203032839</v>
      </c>
      <c r="V6034" s="9">
        <v>3.0261844004208545</v>
      </c>
    </row>
    <row r="6035" spans="2:22" x14ac:dyDescent="0.35">
      <c r="B6035" s="8" t="s">
        <v>77</v>
      </c>
      <c r="C6035" s="11">
        <v>2.5095947649827632</v>
      </c>
      <c r="D6035" s="11">
        <v>2.456171083882809</v>
      </c>
      <c r="E6035" s="11">
        <v>2.4955220393016835</v>
      </c>
      <c r="F6035" s="11">
        <v>2.4581854869084219</v>
      </c>
      <c r="G6035" s="11">
        <v>2.5369886363054039</v>
      </c>
      <c r="H6035" s="11">
        <v>2.4363162641547818</v>
      </c>
      <c r="I6035" s="11">
        <v>2.5234667765105554</v>
      </c>
      <c r="J6035" s="11">
        <v>2.4893768188461127</v>
      </c>
      <c r="K6035" s="11">
        <v>2.4691055197863943</v>
      </c>
      <c r="L6035" s="11">
        <v>2.4804048435228738</v>
      </c>
      <c r="M6035" s="11">
        <v>2.6332083000827575</v>
      </c>
      <c r="N6035" s="11">
        <v>2.5803542218655395</v>
      </c>
      <c r="O6035" s="11">
        <v>2.5877606791691878</v>
      </c>
      <c r="P6035" s="11">
        <v>2.5729306484911545</v>
      </c>
      <c r="Q6035" s="11">
        <v>2.6390064633145816</v>
      </c>
      <c r="R6035" s="11">
        <v>2.565271086476649</v>
      </c>
      <c r="S6035" s="11">
        <v>2.60233742389733</v>
      </c>
      <c r="T6035" s="11">
        <v>2.5542774257376957</v>
      </c>
      <c r="U6035" s="11">
        <v>2.5611765742699584</v>
      </c>
      <c r="V6035" s="11">
        <v>2.5645149598514765</v>
      </c>
    </row>
    <row r="6036" spans="2:22" x14ac:dyDescent="0.35">
      <c r="B6036" s="8" t="s">
        <v>153</v>
      </c>
      <c r="C6036" s="9">
        <v>2.386990780159322</v>
      </c>
      <c r="D6036" s="9">
        <v>2.3272975328409005</v>
      </c>
      <c r="E6036" s="9">
        <v>2.3735521863538729</v>
      </c>
      <c r="F6036" s="9">
        <v>2.3270880947720647</v>
      </c>
      <c r="G6036" s="9">
        <v>2.4217606112826013</v>
      </c>
      <c r="H6036" s="9">
        <v>2.2998725779738005</v>
      </c>
      <c r="I6036" s="9">
        <v>2.4015377395634876</v>
      </c>
      <c r="J6036" s="9">
        <v>2.3618302219215206</v>
      </c>
      <c r="K6036" s="9">
        <v>2.3406777107166272</v>
      </c>
      <c r="L6036" s="9">
        <v>2.3547393414578481</v>
      </c>
      <c r="M6036" s="9">
        <v>2.536070176359158</v>
      </c>
      <c r="N6036" s="9">
        <v>2.4845555928887935</v>
      </c>
      <c r="O6036" s="9">
        <v>2.4890191646731386</v>
      </c>
      <c r="P6036" s="9">
        <v>2.4685264656660801</v>
      </c>
      <c r="Q6036" s="9">
        <v>2.5426067228864171</v>
      </c>
      <c r="R6036" s="9">
        <v>2.4630688397013198</v>
      </c>
      <c r="S6036" s="9">
        <v>2.5017268456830419</v>
      </c>
      <c r="T6036" s="9">
        <v>2.4527829654799858</v>
      </c>
      <c r="U6036" s="9">
        <v>2.4593315037620704</v>
      </c>
      <c r="V6036" s="9">
        <v>2.4689186036585666</v>
      </c>
    </row>
    <row r="6037" spans="2:22" x14ac:dyDescent="0.35">
      <c r="B6037" s="8" t="s">
        <v>348</v>
      </c>
      <c r="C6037" s="11">
        <v>3.0715557715921085</v>
      </c>
      <c r="D6037" s="11">
        <v>3.0468689357766507</v>
      </c>
      <c r="E6037" s="11">
        <v>3.0545764732766596</v>
      </c>
      <c r="F6037" s="11">
        <v>3.0590764167986682</v>
      </c>
      <c r="G6037" s="11">
        <v>3.0651415917307188</v>
      </c>
      <c r="H6037" s="11">
        <v>3.0617121788322126</v>
      </c>
      <c r="I6037" s="11">
        <v>3.0823341284677968</v>
      </c>
      <c r="J6037" s="11">
        <v>3.0739925154775016</v>
      </c>
      <c r="K6037" s="11">
        <v>3.0577602928381111</v>
      </c>
      <c r="L6037" s="11">
        <v>3.05639845529844</v>
      </c>
      <c r="M6037" s="11">
        <v>3.0784453604154014</v>
      </c>
      <c r="N6037" s="11">
        <v>3.0194516463831356</v>
      </c>
      <c r="O6037" s="11">
        <v>3.0403469548945585</v>
      </c>
      <c r="P6037" s="11">
        <v>3.0514720250956398</v>
      </c>
      <c r="Q6037" s="11">
        <v>3.0808591098325864</v>
      </c>
      <c r="R6037" s="11">
        <v>3.0337197878651829</v>
      </c>
      <c r="S6037" s="11">
        <v>3.0634906391885801</v>
      </c>
      <c r="T6037" s="11">
        <v>3.0194819550507592</v>
      </c>
      <c r="U6037" s="11">
        <v>3.0279881417996131</v>
      </c>
      <c r="V6037" s="11">
        <v>3.0026852577558727</v>
      </c>
    </row>
    <row r="6038" spans="2:22" x14ac:dyDescent="0.35">
      <c r="B6038" s="8" t="s">
        <v>73</v>
      </c>
      <c r="C6038" s="9">
        <v>2.8801454414955452</v>
      </c>
      <c r="D6038" s="9">
        <v>2.845670508326096</v>
      </c>
      <c r="E6038" s="9">
        <v>2.864156154979582</v>
      </c>
      <c r="F6038" s="9">
        <v>2.8544061106927527</v>
      </c>
      <c r="G6038" s="9">
        <v>2.8852466695734029</v>
      </c>
      <c r="H6038" s="9">
        <v>2.8486951953377235</v>
      </c>
      <c r="I6038" s="9">
        <v>2.8919775324403227</v>
      </c>
      <c r="J6038" s="9">
        <v>2.8748657394988326</v>
      </c>
      <c r="K6038" s="9">
        <v>2.8572577613500609</v>
      </c>
      <c r="L6038" s="9">
        <v>2.8602084597884572</v>
      </c>
      <c r="M6038" s="9">
        <v>2.926792538089352</v>
      </c>
      <c r="N6038" s="9">
        <v>2.8698900540609644</v>
      </c>
      <c r="O6038" s="9">
        <v>2.8861909059607411</v>
      </c>
      <c r="P6038" s="9">
        <v>2.8884753726883958</v>
      </c>
      <c r="Q6038" s="9">
        <v>2.9303590574635701</v>
      </c>
      <c r="R6038" s="9">
        <v>2.8741608157808116</v>
      </c>
      <c r="S6038" s="9">
        <v>2.9064165929009675</v>
      </c>
      <c r="T6038" s="9">
        <v>2.8610279849870843</v>
      </c>
      <c r="U6038" s="9">
        <v>2.8689867961851476</v>
      </c>
      <c r="V6038" s="9">
        <v>2.8534394553354683</v>
      </c>
    </row>
    <row r="6039" spans="2:22" x14ac:dyDescent="0.35">
      <c r="B6039" s="8" t="s">
        <v>366</v>
      </c>
      <c r="C6039" s="11">
        <v>3.064803646356522</v>
      </c>
      <c r="D6039" s="11">
        <v>3.0397715289717837</v>
      </c>
      <c r="E6039" s="11">
        <v>3.0478592713581762</v>
      </c>
      <c r="F6039" s="11">
        <v>3.0518565371916697</v>
      </c>
      <c r="G6039" s="11">
        <v>3.0587956800809164</v>
      </c>
      <c r="H6039" s="11">
        <v>3.0541978646928656</v>
      </c>
      <c r="I6039" s="11">
        <v>3.0756191743942676</v>
      </c>
      <c r="J6039" s="11">
        <v>3.0669681875402985</v>
      </c>
      <c r="K6039" s="11">
        <v>3.0506874342208334</v>
      </c>
      <c r="L6039" s="11">
        <v>3.0494777242230362</v>
      </c>
      <c r="M6039" s="11">
        <v>3.0730957074047249</v>
      </c>
      <c r="N6039" s="11">
        <v>3.0141757628857109</v>
      </c>
      <c r="O6039" s="11">
        <v>3.0349089989195637</v>
      </c>
      <c r="P6039" s="11">
        <v>3.0457222110209248</v>
      </c>
      <c r="Q6039" s="11">
        <v>3.0755501215400249</v>
      </c>
      <c r="R6039" s="11">
        <v>3.0280912402239371</v>
      </c>
      <c r="S6039" s="11">
        <v>3.0579497489385128</v>
      </c>
      <c r="T6039" s="11">
        <v>3.0138923870822696</v>
      </c>
      <c r="U6039" s="11">
        <v>3.0223792647987007</v>
      </c>
      <c r="V6039" s="11">
        <v>2.9974205139548471</v>
      </c>
    </row>
    <row r="6040" spans="2:22" x14ac:dyDescent="0.35">
      <c r="B6040" s="8" t="s">
        <v>402</v>
      </c>
      <c r="C6040" s="9">
        <v>1.9323327143173634</v>
      </c>
      <c r="D6040" s="9">
        <v>1.8493897426554671</v>
      </c>
      <c r="E6040" s="9">
        <v>1.9212457012739763</v>
      </c>
      <c r="F6040" s="9">
        <v>1.8409335311053481</v>
      </c>
      <c r="G6040" s="9">
        <v>1.9944551606228962</v>
      </c>
      <c r="H6040" s="9">
        <v>1.7938921031570365</v>
      </c>
      <c r="I6040" s="9">
        <v>1.9493826143596975</v>
      </c>
      <c r="J6040" s="9">
        <v>1.888843237477507</v>
      </c>
      <c r="K6040" s="9">
        <v>1.8644228862419781</v>
      </c>
      <c r="L6040" s="9">
        <v>1.8887281086727015</v>
      </c>
      <c r="M6040" s="9">
        <v>2.1758483490238647</v>
      </c>
      <c r="N6040" s="9">
        <v>2.1293010762953717</v>
      </c>
      <c r="O6040" s="9">
        <v>2.122851408676222</v>
      </c>
      <c r="P6040" s="9">
        <v>2.0813595730286485</v>
      </c>
      <c r="Q6040" s="9">
        <v>2.1851230767076006</v>
      </c>
      <c r="R6040" s="9">
        <v>2.0840674890479169</v>
      </c>
      <c r="S6040" s="9">
        <v>2.1286279536688615</v>
      </c>
      <c r="T6040" s="9">
        <v>2.0764063325271773</v>
      </c>
      <c r="U6040" s="9">
        <v>2.0816546864927417</v>
      </c>
      <c r="V6040" s="9">
        <v>2.114414184648056</v>
      </c>
    </row>
    <row r="6041" spans="2:22" x14ac:dyDescent="0.35">
      <c r="B6041" s="8" t="s">
        <v>128</v>
      </c>
      <c r="C6041" s="11">
        <v>2.6161454963478645</v>
      </c>
      <c r="D6041" s="11">
        <v>2.5681704706638144</v>
      </c>
      <c r="E6041" s="11">
        <v>2.6015216693691583</v>
      </c>
      <c r="F6041" s="11">
        <v>2.5721175343235365</v>
      </c>
      <c r="G6041" s="11">
        <v>2.6371291852248904</v>
      </c>
      <c r="H6041" s="11">
        <v>2.5548945842124042</v>
      </c>
      <c r="I6041" s="11">
        <v>2.6294309348538709</v>
      </c>
      <c r="J6041" s="11">
        <v>2.6002229973370969</v>
      </c>
      <c r="K6041" s="11">
        <v>2.5807175281865069</v>
      </c>
      <c r="L6041" s="11">
        <v>2.5896162298548382</v>
      </c>
      <c r="M6041" s="11">
        <v>2.7176275637884859</v>
      </c>
      <c r="N6041" s="11">
        <v>2.6636093786693391</v>
      </c>
      <c r="O6041" s="11">
        <v>2.673573392359569</v>
      </c>
      <c r="P6041" s="11">
        <v>2.6636645838816504</v>
      </c>
      <c r="Q6041" s="11">
        <v>2.722784024548162</v>
      </c>
      <c r="R6041" s="11">
        <v>2.6540913981227172</v>
      </c>
      <c r="S6041" s="11">
        <v>2.6897744734127751</v>
      </c>
      <c r="T6041" s="11">
        <v>2.6424826254751972</v>
      </c>
      <c r="U6041" s="11">
        <v>2.6496864768165436</v>
      </c>
      <c r="V6041" s="11">
        <v>2.6475943286245363</v>
      </c>
    </row>
    <row r="6042" spans="2:22" x14ac:dyDescent="0.35">
      <c r="B6042" s="8" t="s">
        <v>78</v>
      </c>
      <c r="C6042" s="9">
        <v>3.0625894631832402</v>
      </c>
      <c r="D6042" s="9">
        <v>3.037444119723145</v>
      </c>
      <c r="E6042" s="9">
        <v>3.0456565403748921</v>
      </c>
      <c r="F6042" s="9">
        <v>3.0494889661853324</v>
      </c>
      <c r="G6042" s="9">
        <v>3.0567147040468718</v>
      </c>
      <c r="H6042" s="9">
        <v>3.0517337415693184</v>
      </c>
      <c r="I6042" s="9">
        <v>3.073417180533045</v>
      </c>
      <c r="J6042" s="9">
        <v>3.0646647425982239</v>
      </c>
      <c r="K6042" s="9">
        <v>3.0483680749093627</v>
      </c>
      <c r="L6042" s="9">
        <v>3.0472082511668783</v>
      </c>
      <c r="M6042" s="9">
        <v>3.0713414283791067</v>
      </c>
      <c r="N6042" s="9">
        <v>3.012445674645845</v>
      </c>
      <c r="O6042" s="9">
        <v>3.0331257632423845</v>
      </c>
      <c r="P6042" s="9">
        <v>3.0438367096225454</v>
      </c>
      <c r="Q6042" s="9">
        <v>3.0738091774469587</v>
      </c>
      <c r="R6042" s="9">
        <v>3.0262455049861514</v>
      </c>
      <c r="S6042" s="9">
        <v>3.0561327586534333</v>
      </c>
      <c r="T6042" s="9">
        <v>3.012059434210407</v>
      </c>
      <c r="U6042" s="9">
        <v>3.0205399800338135</v>
      </c>
      <c r="V6042" s="9">
        <v>2.9956940786875577</v>
      </c>
    </row>
    <row r="6043" spans="2:22" x14ac:dyDescent="0.35">
      <c r="B6043" s="8" t="s">
        <v>105</v>
      </c>
      <c r="C6043" s="11">
        <v>3.9265762205213859</v>
      </c>
      <c r="D6043" s="11">
        <v>3.9456123300117074</v>
      </c>
      <c r="E6043" s="11">
        <v>3.9051745886108016</v>
      </c>
      <c r="F6043" s="11">
        <v>3.9733285207519335</v>
      </c>
      <c r="G6043" s="11">
        <v>3.8687232846594601</v>
      </c>
      <c r="H6043" s="11">
        <v>4.0132484766126648</v>
      </c>
      <c r="I6043" s="11">
        <v>3.932647599584798</v>
      </c>
      <c r="J6043" s="11">
        <v>3.9634819453595211</v>
      </c>
      <c r="K6043" s="11">
        <v>3.9533951543311345</v>
      </c>
      <c r="L6043" s="11">
        <v>3.9327694325166132</v>
      </c>
      <c r="M6043" s="11">
        <v>3.7558709944509103</v>
      </c>
      <c r="N6043" s="11">
        <v>3.6875358597344627</v>
      </c>
      <c r="O6043" s="11">
        <v>3.7289543780052226</v>
      </c>
      <c r="P6043" s="11">
        <v>3.7795699853515123</v>
      </c>
      <c r="Q6043" s="11">
        <v>3.7531353776574132</v>
      </c>
      <c r="R6043" s="11">
        <v>3.746461800657535</v>
      </c>
      <c r="S6043" s="11">
        <v>3.765132611720678</v>
      </c>
      <c r="T6043" s="11">
        <v>3.7272879786343429</v>
      </c>
      <c r="U6043" s="11">
        <v>3.7382392648140037</v>
      </c>
      <c r="V6043" s="11">
        <v>3.669358853281925</v>
      </c>
    </row>
    <row r="6044" spans="2:22" x14ac:dyDescent="0.35">
      <c r="B6044" s="8" t="s">
        <v>394</v>
      </c>
      <c r="C6044" s="9">
        <v>2.217806049608404</v>
      </c>
      <c r="D6044" s="9">
        <v>2.1494612493011456</v>
      </c>
      <c r="E6044" s="9">
        <v>2.2052425124388941</v>
      </c>
      <c r="F6044" s="9">
        <v>2.1461830695687003</v>
      </c>
      <c r="G6044" s="9">
        <v>2.2627541777358351</v>
      </c>
      <c r="H6044" s="9">
        <v>2.1115900493500672</v>
      </c>
      <c r="I6044" s="9">
        <v>2.233284388810417</v>
      </c>
      <c r="J6044" s="9">
        <v>2.1858250401613279</v>
      </c>
      <c r="K6044" s="9">
        <v>2.1634565192194408</v>
      </c>
      <c r="L6044" s="9">
        <v>2.1813299360699716</v>
      </c>
      <c r="M6044" s="9">
        <v>2.4020265128349632</v>
      </c>
      <c r="N6044" s="9">
        <v>2.3523603363160288</v>
      </c>
      <c r="O6044" s="9">
        <v>2.3527629365557501</v>
      </c>
      <c r="P6044" s="9">
        <v>2.3244561602425993</v>
      </c>
      <c r="Q6044" s="9">
        <v>2.4095819755015415</v>
      </c>
      <c r="R6044" s="9">
        <v>2.3220370485463846</v>
      </c>
      <c r="S6044" s="9">
        <v>2.3628914433079156</v>
      </c>
      <c r="T6044" s="9">
        <v>2.3127278690992319</v>
      </c>
      <c r="U6044" s="9">
        <v>2.3187925903113396</v>
      </c>
      <c r="V6044" s="9">
        <v>2.3370024690611633</v>
      </c>
    </row>
    <row r="6045" spans="2:22" x14ac:dyDescent="0.35">
      <c r="B6045" s="8" t="s">
        <v>283</v>
      </c>
      <c r="C6045" s="11">
        <v>2.8229488819144608</v>
      </c>
      <c r="D6045" s="11">
        <v>2.7855491040241929</v>
      </c>
      <c r="E6045" s="11">
        <v>2.8072554272318513</v>
      </c>
      <c r="F6045" s="11">
        <v>2.7932472518591669</v>
      </c>
      <c r="G6045" s="11">
        <v>2.8314911035686077</v>
      </c>
      <c r="H6045" s="11">
        <v>2.7850422118123368</v>
      </c>
      <c r="I6045" s="11">
        <v>2.8350958459563946</v>
      </c>
      <c r="J6045" s="11">
        <v>2.8153633787813757</v>
      </c>
      <c r="K6045" s="11">
        <v>2.7973443022246882</v>
      </c>
      <c r="L6045" s="11">
        <v>2.8015836574502635</v>
      </c>
      <c r="M6045" s="11">
        <v>2.8814761767235071</v>
      </c>
      <c r="N6045" s="11">
        <v>2.8251985866674261</v>
      </c>
      <c r="O6045" s="11">
        <v>2.8401265392508592</v>
      </c>
      <c r="P6045" s="11">
        <v>2.839769288036512</v>
      </c>
      <c r="Q6045" s="11">
        <v>2.885387162749538</v>
      </c>
      <c r="R6045" s="11">
        <v>2.8264819666355416</v>
      </c>
      <c r="S6045" s="11">
        <v>2.8594802805159505</v>
      </c>
      <c r="T6045" s="11">
        <v>2.8136793286474067</v>
      </c>
      <c r="U6045" s="11">
        <v>2.8214745750144177</v>
      </c>
      <c r="V6045" s="11">
        <v>2.8088423511663305</v>
      </c>
    </row>
    <row r="6046" spans="2:22" x14ac:dyDescent="0.35">
      <c r="B6046" s="8" t="s">
        <v>437</v>
      </c>
      <c r="C6046" s="9">
        <v>2.5911435067911275</v>
      </c>
      <c r="D6046" s="9">
        <v>2.5418899612502788</v>
      </c>
      <c r="E6046" s="9">
        <v>2.5766489950100877</v>
      </c>
      <c r="F6046" s="9">
        <v>2.5453835286235686</v>
      </c>
      <c r="G6046" s="9">
        <v>2.6136313365830843</v>
      </c>
      <c r="H6046" s="9">
        <v>2.5270703367224701</v>
      </c>
      <c r="I6046" s="9">
        <v>2.6045665838884138</v>
      </c>
      <c r="J6046" s="9">
        <v>2.5742130867383652</v>
      </c>
      <c r="K6046" s="9">
        <v>2.5545279166026673</v>
      </c>
      <c r="L6046" s="9">
        <v>2.563989921095001</v>
      </c>
      <c r="M6046" s="9">
        <v>2.6978186941306532</v>
      </c>
      <c r="N6046" s="9">
        <v>2.6440736651713195</v>
      </c>
      <c r="O6046" s="9">
        <v>2.6534375516052755</v>
      </c>
      <c r="P6046" s="9">
        <v>2.6423739847838217</v>
      </c>
      <c r="Q6046" s="9">
        <v>2.7031257295349294</v>
      </c>
      <c r="R6046" s="9">
        <v>2.6332498283300909</v>
      </c>
      <c r="S6046" s="9">
        <v>2.6692574842673298</v>
      </c>
      <c r="T6046" s="9">
        <v>2.6217853908862545</v>
      </c>
      <c r="U6046" s="9">
        <v>2.6289177441125435</v>
      </c>
      <c r="V6046" s="9">
        <v>2.628099863557686</v>
      </c>
    </row>
    <row r="6047" spans="2:22" x14ac:dyDescent="0.35">
      <c r="B6047" s="8" t="s">
        <v>165</v>
      </c>
      <c r="C6047" s="11">
        <v>3.3724846545650289</v>
      </c>
      <c r="D6047" s="11">
        <v>3.3631863361910326</v>
      </c>
      <c r="E6047" s="11">
        <v>3.3539488929970527</v>
      </c>
      <c r="F6047" s="11">
        <v>3.3808521880598477</v>
      </c>
      <c r="G6047" s="11">
        <v>3.347966337657394</v>
      </c>
      <c r="H6047" s="11">
        <v>3.39661031554677</v>
      </c>
      <c r="I6047" s="11">
        <v>3.3816063661791911</v>
      </c>
      <c r="J6047" s="11">
        <v>3.3870529351268992</v>
      </c>
      <c r="K6047" s="11">
        <v>3.3729836290264079</v>
      </c>
      <c r="L6047" s="11">
        <v>3.3648417674723285</v>
      </c>
      <c r="M6047" s="11">
        <v>3.3168688268983533</v>
      </c>
      <c r="N6047" s="11">
        <v>3.2545873513916206</v>
      </c>
      <c r="O6047" s="11">
        <v>3.2827059100552827</v>
      </c>
      <c r="P6047" s="11">
        <v>3.3077298796873547</v>
      </c>
      <c r="Q6047" s="11">
        <v>3.3174702301620167</v>
      </c>
      <c r="R6047" s="11">
        <v>3.2845730370781903</v>
      </c>
      <c r="S6047" s="11">
        <v>3.3104371716433443</v>
      </c>
      <c r="T6047" s="11">
        <v>3.2685979572531001</v>
      </c>
      <c r="U6047" s="11">
        <v>3.2779647094321631</v>
      </c>
      <c r="V6047" s="11">
        <v>3.2373244885022587</v>
      </c>
    </row>
    <row r="6048" spans="2:22" x14ac:dyDescent="0.35">
      <c r="B6048" s="8" t="s">
        <v>421</v>
      </c>
      <c r="C6048" s="9">
        <v>2.8754584970334043</v>
      </c>
      <c r="D6048" s="9">
        <v>2.8407438888753322</v>
      </c>
      <c r="E6048" s="9">
        <v>2.8594934523142066</v>
      </c>
      <c r="F6048" s="9">
        <v>2.849394477531241</v>
      </c>
      <c r="G6048" s="9">
        <v>2.8808416956686655</v>
      </c>
      <c r="H6048" s="9">
        <v>2.8434791823324286</v>
      </c>
      <c r="I6048" s="9">
        <v>2.887316390102117</v>
      </c>
      <c r="J6048" s="9">
        <v>2.869989847275741</v>
      </c>
      <c r="K6048" s="9">
        <v>2.852348181866398</v>
      </c>
      <c r="L6048" s="9">
        <v>2.8554044786630963</v>
      </c>
      <c r="M6048" s="9">
        <v>2.9230791107345664</v>
      </c>
      <c r="N6048" s="9">
        <v>2.86622783334106</v>
      </c>
      <c r="O6048" s="9">
        <v>2.8824161836691524</v>
      </c>
      <c r="P6048" s="9">
        <v>2.8844841760953894</v>
      </c>
      <c r="Q6048" s="9">
        <v>2.9266738572622697</v>
      </c>
      <c r="R6048" s="9">
        <v>2.870253795505477</v>
      </c>
      <c r="S6048" s="9">
        <v>2.9025704194419779</v>
      </c>
      <c r="T6048" s="9">
        <v>2.8571480222017969</v>
      </c>
      <c r="U6048" s="9">
        <v>2.8650934301587441</v>
      </c>
      <c r="V6048" s="9">
        <v>2.8497849671644313</v>
      </c>
    </row>
    <row r="6049" spans="2:22" x14ac:dyDescent="0.35">
      <c r="B6049" s="8" t="s">
        <v>98</v>
      </c>
      <c r="C6049" s="11">
        <v>1.7698716158518675</v>
      </c>
      <c r="D6049" s="11">
        <v>1.678620915724039</v>
      </c>
      <c r="E6049" s="11">
        <v>1.7596248834994817</v>
      </c>
      <c r="F6049" s="11">
        <v>1.6672179184920595</v>
      </c>
      <c r="G6049" s="11">
        <v>1.8417678597478679</v>
      </c>
      <c r="H6049" s="11">
        <v>1.6130921791776858</v>
      </c>
      <c r="I6049" s="11">
        <v>1.7878158813877902</v>
      </c>
      <c r="J6049" s="11">
        <v>1.7198327418419417</v>
      </c>
      <c r="K6049" s="11">
        <v>1.6942447067559054</v>
      </c>
      <c r="L6049" s="11">
        <v>1.7222102297138544</v>
      </c>
      <c r="M6049" s="11">
        <v>2.0471317636229966</v>
      </c>
      <c r="N6049" s="11">
        <v>2.0023594396310873</v>
      </c>
      <c r="O6049" s="11">
        <v>1.9920101890186714</v>
      </c>
      <c r="P6049" s="11">
        <v>1.9430148181613409</v>
      </c>
      <c r="Q6049" s="11">
        <v>2.0573849143281189</v>
      </c>
      <c r="R6049" s="11">
        <v>1.9486404937453379</v>
      </c>
      <c r="S6049" s="11">
        <v>1.9953100596584805</v>
      </c>
      <c r="T6049" s="11">
        <v>1.941917216815519</v>
      </c>
      <c r="U6049" s="11">
        <v>1.9467009812617522</v>
      </c>
      <c r="V6049" s="11">
        <v>1.9877405772709034</v>
      </c>
    </row>
    <row r="6050" spans="2:22" x14ac:dyDescent="0.35">
      <c r="B6050" s="8" t="s">
        <v>259</v>
      </c>
      <c r="C6050" s="9">
        <v>2.2927719579934918</v>
      </c>
      <c r="D6050" s="9">
        <v>2.2282606687048574</v>
      </c>
      <c r="E6050" s="9">
        <v>2.2798206824306413</v>
      </c>
      <c r="F6050" s="9">
        <v>2.2263422512019142</v>
      </c>
      <c r="G6050" s="9">
        <v>2.3332100734368888</v>
      </c>
      <c r="H6050" s="9">
        <v>2.1950182094763231</v>
      </c>
      <c r="I6050" s="9">
        <v>2.307837601957762</v>
      </c>
      <c r="J6050" s="9">
        <v>2.2638130966967509</v>
      </c>
      <c r="K6050" s="9">
        <v>2.2419833907781936</v>
      </c>
      <c r="L6050" s="9">
        <v>2.2581678017277573</v>
      </c>
      <c r="M6050" s="9">
        <v>2.4614213823756987</v>
      </c>
      <c r="N6050" s="9">
        <v>2.4109361750510407</v>
      </c>
      <c r="O6050" s="9">
        <v>2.413138195485347</v>
      </c>
      <c r="P6050" s="9">
        <v>2.38829384395211</v>
      </c>
      <c r="Q6050" s="9">
        <v>2.4685253623718046</v>
      </c>
      <c r="R6050" s="9">
        <v>2.3845283638127102</v>
      </c>
      <c r="S6050" s="9">
        <v>2.4244095367030409</v>
      </c>
      <c r="T6050" s="9">
        <v>2.3747864100204783</v>
      </c>
      <c r="U6050" s="9">
        <v>2.3810655110174812</v>
      </c>
      <c r="V6050" s="9">
        <v>2.3954546285943636</v>
      </c>
    </row>
    <row r="6051" spans="2:22" x14ac:dyDescent="0.35">
      <c r="B6051" s="8" t="s">
        <v>66</v>
      </c>
      <c r="C6051" s="11">
        <v>3.7319644872681619</v>
      </c>
      <c r="D6051" s="11">
        <v>3.7410487901326315</v>
      </c>
      <c r="E6051" s="11">
        <v>3.7115694254425988</v>
      </c>
      <c r="F6051" s="11">
        <v>3.7652350338609919</v>
      </c>
      <c r="G6051" s="11">
        <v>3.6858195584769327</v>
      </c>
      <c r="H6051" s="11">
        <v>3.7966687113025994</v>
      </c>
      <c r="I6051" s="11">
        <v>3.7391072244629249</v>
      </c>
      <c r="J6051" s="11">
        <v>3.7610247060308746</v>
      </c>
      <c r="K6051" s="11">
        <v>3.7495391495122541</v>
      </c>
      <c r="L6051" s="11">
        <v>3.7332980923131962</v>
      </c>
      <c r="M6051" s="11">
        <v>3.6016817268668326</v>
      </c>
      <c r="N6051" s="11">
        <v>3.5354727986904422</v>
      </c>
      <c r="O6051" s="11">
        <v>3.5722200164932594</v>
      </c>
      <c r="P6051" s="11">
        <v>3.6138471582530785</v>
      </c>
      <c r="Q6051" s="11">
        <v>3.6001181605016868</v>
      </c>
      <c r="R6051" s="11">
        <v>3.5842341502596855</v>
      </c>
      <c r="S6051" s="11">
        <v>3.6054314483523893</v>
      </c>
      <c r="T6051" s="11">
        <v>3.5661838117934548</v>
      </c>
      <c r="U6051" s="11">
        <v>3.5765785673792547</v>
      </c>
      <c r="V6051" s="11">
        <v>3.517616863833652</v>
      </c>
    </row>
    <row r="6052" spans="2:22" x14ac:dyDescent="0.35">
      <c r="B6052" s="8" t="s">
        <v>383</v>
      </c>
      <c r="C6052" s="9">
        <v>3.4463348471997293</v>
      </c>
      <c r="D6052" s="9">
        <v>3.440812985795191</v>
      </c>
      <c r="E6052" s="9">
        <v>3.4274171179392789</v>
      </c>
      <c r="F6052" s="9">
        <v>3.4598183625860592</v>
      </c>
      <c r="G6052" s="9">
        <v>3.417373640014691</v>
      </c>
      <c r="H6052" s="9">
        <v>3.478796816440398</v>
      </c>
      <c r="I6052" s="9">
        <v>3.4550500057091096</v>
      </c>
      <c r="J6052" s="9">
        <v>3.4638802973561624</v>
      </c>
      <c r="K6052" s="9">
        <v>3.4503417871084068</v>
      </c>
      <c r="L6052" s="9">
        <v>3.4405360570861854</v>
      </c>
      <c r="M6052" s="9">
        <v>3.3753797240726318</v>
      </c>
      <c r="N6052" s="9">
        <v>3.3122914073752909</v>
      </c>
      <c r="O6052" s="9">
        <v>3.3421826055075265</v>
      </c>
      <c r="P6052" s="9">
        <v>3.3706174687376094</v>
      </c>
      <c r="Q6052" s="9">
        <v>3.3755363640711811</v>
      </c>
      <c r="R6052" s="9">
        <v>3.3461342956533207</v>
      </c>
      <c r="S6052" s="9">
        <v>3.3710396927841839</v>
      </c>
      <c r="T6052" s="9">
        <v>3.3297328824529679</v>
      </c>
      <c r="U6052" s="9">
        <v>3.3393108238079185</v>
      </c>
      <c r="V6052" s="9">
        <v>3.2949067059986028</v>
      </c>
    </row>
    <row r="6053" spans="2:22" x14ac:dyDescent="0.35">
      <c r="B6053" s="8" t="s">
        <v>411</v>
      </c>
      <c r="C6053" s="11">
        <v>3.4339152977366116</v>
      </c>
      <c r="D6053" s="11">
        <v>3.4277583412503381</v>
      </c>
      <c r="E6053" s="11">
        <v>3.415061804823837</v>
      </c>
      <c r="F6053" s="11">
        <v>3.4465384471863443</v>
      </c>
      <c r="G6053" s="11">
        <v>3.4057012611897375</v>
      </c>
      <c r="H6053" s="11">
        <v>3.4649753316665133</v>
      </c>
      <c r="I6053" s="11">
        <v>3.4426988271765762</v>
      </c>
      <c r="J6053" s="11">
        <v>3.4509600707286312</v>
      </c>
      <c r="K6053" s="11">
        <v>3.4373322953738707</v>
      </c>
      <c r="L6053" s="11">
        <v>3.4278063817746398</v>
      </c>
      <c r="M6053" s="11">
        <v>3.3655398176937568</v>
      </c>
      <c r="N6053" s="11">
        <v>3.3025871892555543</v>
      </c>
      <c r="O6053" s="11">
        <v>3.3321802787062174</v>
      </c>
      <c r="P6053" s="11">
        <v>3.3600415244514621</v>
      </c>
      <c r="Q6053" s="11">
        <v>3.3657712545096654</v>
      </c>
      <c r="R6053" s="11">
        <v>3.3357814032828497</v>
      </c>
      <c r="S6053" s="11">
        <v>3.3608480333985233</v>
      </c>
      <c r="T6053" s="11">
        <v>3.31945168750471</v>
      </c>
      <c r="U6053" s="11">
        <v>3.3289941127110572</v>
      </c>
      <c r="V6053" s="11">
        <v>3.2852229777254851</v>
      </c>
    </row>
    <row r="6054" spans="2:22" x14ac:dyDescent="0.35">
      <c r="B6054" s="8" t="s">
        <v>83</v>
      </c>
      <c r="C6054" s="9">
        <v>2.5903380515095389</v>
      </c>
      <c r="D6054" s="9">
        <v>2.5410433176237013</v>
      </c>
      <c r="E6054" s="9">
        <v>2.5758477057013196</v>
      </c>
      <c r="F6054" s="9">
        <v>2.544522275320499</v>
      </c>
      <c r="G6054" s="9">
        <v>2.6128743381749548</v>
      </c>
      <c r="H6054" s="9">
        <v>2.5261739605742384</v>
      </c>
      <c r="I6054" s="9">
        <v>2.6037655627231602</v>
      </c>
      <c r="J6054" s="9">
        <v>2.5733751606278106</v>
      </c>
      <c r="K6054" s="9">
        <v>2.5536842013085268</v>
      </c>
      <c r="L6054" s="9">
        <v>2.5631643529660573</v>
      </c>
      <c r="M6054" s="9">
        <v>2.6971805385689929</v>
      </c>
      <c r="N6054" s="9">
        <v>2.6434443095122075</v>
      </c>
      <c r="O6054" s="9">
        <v>2.6527888624580394</v>
      </c>
      <c r="P6054" s="9">
        <v>2.6416880943488779</v>
      </c>
      <c r="Q6054" s="9">
        <v>2.7024924248329372</v>
      </c>
      <c r="R6054" s="9">
        <v>2.6325784036649469</v>
      </c>
      <c r="S6054" s="9">
        <v>2.6685965161778906</v>
      </c>
      <c r="T6054" s="9">
        <v>2.6211186160731494</v>
      </c>
      <c r="U6054" s="9">
        <v>2.6282486659413693</v>
      </c>
      <c r="V6054" s="9">
        <v>2.6274718367434913</v>
      </c>
    </row>
    <row r="6055" spans="2:22" x14ac:dyDescent="0.35">
      <c r="B6055" s="8" t="s">
        <v>194</v>
      </c>
      <c r="C6055" s="11">
        <v>4.0654258536529246</v>
      </c>
      <c r="D6055" s="11">
        <v>4.0915622786067427</v>
      </c>
      <c r="E6055" s="11">
        <v>4.0433060641847778</v>
      </c>
      <c r="F6055" s="11">
        <v>4.1217969806380301</v>
      </c>
      <c r="G6055" s="11">
        <v>3.9992196059978591</v>
      </c>
      <c r="H6055" s="11">
        <v>4.1677716415540536</v>
      </c>
      <c r="I6055" s="11">
        <v>4.0707328508314227</v>
      </c>
      <c r="J6055" s="11">
        <v>4.1079291117029264</v>
      </c>
      <c r="K6055" s="11">
        <v>4.0988402978874721</v>
      </c>
      <c r="L6055" s="11">
        <v>4.0750862494140963</v>
      </c>
      <c r="M6055" s="11">
        <v>3.8658804110414966</v>
      </c>
      <c r="N6055" s="11">
        <v>3.7960282917470183</v>
      </c>
      <c r="O6055" s="11">
        <v>3.8407796427580174</v>
      </c>
      <c r="P6055" s="11">
        <v>3.8978082506373899</v>
      </c>
      <c r="Q6055" s="11">
        <v>3.8623085714300442</v>
      </c>
      <c r="R6055" s="11">
        <v>3.8622063622263059</v>
      </c>
      <c r="S6055" s="11">
        <v>3.8790746005909695</v>
      </c>
      <c r="T6055" s="11">
        <v>3.8422309683908407</v>
      </c>
      <c r="U6055" s="11">
        <v>3.8535793224527528</v>
      </c>
      <c r="V6055" s="11">
        <v>3.7776222103433805</v>
      </c>
    </row>
    <row r="6056" spans="2:22" x14ac:dyDescent="0.35">
      <c r="B6056" s="8" t="s">
        <v>320</v>
      </c>
      <c r="C6056" s="9">
        <v>2.516953724810949</v>
      </c>
      <c r="D6056" s="9">
        <v>2.4639063568137729</v>
      </c>
      <c r="E6056" s="9">
        <v>2.5028429371451364</v>
      </c>
      <c r="F6056" s="9">
        <v>2.4660542396549223</v>
      </c>
      <c r="G6056" s="9">
        <v>2.5439048748635966</v>
      </c>
      <c r="H6056" s="9">
        <v>2.4445059131850426</v>
      </c>
      <c r="I6056" s="9">
        <v>2.5307852244882048</v>
      </c>
      <c r="J6056" s="9">
        <v>2.4970324450832333</v>
      </c>
      <c r="K6056" s="9">
        <v>2.4768140383074462</v>
      </c>
      <c r="L6056" s="9">
        <v>2.4879475623245266</v>
      </c>
      <c r="M6056" s="9">
        <v>2.6390387431250186</v>
      </c>
      <c r="N6056" s="9">
        <v>2.5861042654978927</v>
      </c>
      <c r="O6056" s="9">
        <v>2.5936873612390818</v>
      </c>
      <c r="P6056" s="9">
        <v>2.5791972163226218</v>
      </c>
      <c r="Q6056" s="9">
        <v>2.6447925869734492</v>
      </c>
      <c r="R6056" s="9">
        <v>2.5714054892813625</v>
      </c>
      <c r="S6056" s="9">
        <v>2.6083762912672257</v>
      </c>
      <c r="T6056" s="9">
        <v>2.5603693456446663</v>
      </c>
      <c r="U6056" s="9">
        <v>2.5672895385724286</v>
      </c>
      <c r="V6056" s="9">
        <v>2.5702528626281085</v>
      </c>
    </row>
    <row r="6057" spans="2:22" x14ac:dyDescent="0.35">
      <c r="B6057" s="8" t="s">
        <v>267</v>
      </c>
      <c r="C6057" s="11">
        <v>2.3510742415849157</v>
      </c>
      <c r="D6057" s="11">
        <v>2.2895443401214051</v>
      </c>
      <c r="E6057" s="11">
        <v>2.337821415167086</v>
      </c>
      <c r="F6057" s="11">
        <v>2.2886834332233379</v>
      </c>
      <c r="G6057" s="11">
        <v>2.3880048421569566</v>
      </c>
      <c r="H6057" s="11">
        <v>2.2599017326133453</v>
      </c>
      <c r="I6057" s="11">
        <v>2.3658189253246515</v>
      </c>
      <c r="J6057" s="11">
        <v>2.324465757176974</v>
      </c>
      <c r="K6057" s="11">
        <v>2.3030550970216206</v>
      </c>
      <c r="L6057" s="11">
        <v>2.3179259388682802</v>
      </c>
      <c r="M6057" s="11">
        <v>2.5076137997349535</v>
      </c>
      <c r="N6057" s="11">
        <v>2.4564916179863996</v>
      </c>
      <c r="O6057" s="11">
        <v>2.4600930786295261</v>
      </c>
      <c r="P6057" s="11">
        <v>2.4379415147351118</v>
      </c>
      <c r="Q6057" s="11">
        <v>2.5143666538492084</v>
      </c>
      <c r="R6057" s="11">
        <v>2.4331289405701195</v>
      </c>
      <c r="S6057" s="11">
        <v>2.4722532219779838</v>
      </c>
      <c r="T6057" s="11">
        <v>2.4230504106842821</v>
      </c>
      <c r="U6057" s="11">
        <v>2.4294962385479963</v>
      </c>
      <c r="V6057" s="11">
        <v>2.4409138840752691</v>
      </c>
    </row>
    <row r="6058" spans="2:22" x14ac:dyDescent="0.35">
      <c r="B6058" s="8" t="s">
        <v>155</v>
      </c>
      <c r="C6058" s="9">
        <v>2.5384434195348931</v>
      </c>
      <c r="D6058" s="9">
        <v>2.4864949641406016</v>
      </c>
      <c r="E6058" s="9">
        <v>2.5242214829497227</v>
      </c>
      <c r="F6058" s="9">
        <v>2.489032635831625</v>
      </c>
      <c r="G6058" s="9">
        <v>2.5641017313111987</v>
      </c>
      <c r="H6058" s="9">
        <v>2.4684213933161443</v>
      </c>
      <c r="I6058" s="9">
        <v>2.552156616174619</v>
      </c>
      <c r="J6058" s="9">
        <v>2.5193884674827869</v>
      </c>
      <c r="K6058" s="9">
        <v>2.4993245171874654</v>
      </c>
      <c r="L6058" s="9">
        <v>2.5099738715068707</v>
      </c>
      <c r="M6058" s="9">
        <v>2.6560648506196722</v>
      </c>
      <c r="N6058" s="9">
        <v>2.602895589977658</v>
      </c>
      <c r="O6058" s="9">
        <v>2.6109945067299538</v>
      </c>
      <c r="P6058" s="9">
        <v>2.5974968989964324</v>
      </c>
      <c r="Q6058" s="9">
        <v>2.661689272641961</v>
      </c>
      <c r="R6058" s="9">
        <v>2.5893192225622652</v>
      </c>
      <c r="S6058" s="9">
        <v>2.6260110411894089</v>
      </c>
      <c r="T6058" s="9">
        <v>2.5781590200198554</v>
      </c>
      <c r="U6058" s="9">
        <v>2.5851406669636048</v>
      </c>
      <c r="V6058" s="9">
        <v>2.587008733281623</v>
      </c>
    </row>
    <row r="6059" spans="2:22" x14ac:dyDescent="0.35">
      <c r="B6059" s="8" t="s">
        <v>242</v>
      </c>
      <c r="C6059" s="11">
        <v>3.7581806034198104</v>
      </c>
      <c r="D6059" s="11">
        <v>3.7686055125985076</v>
      </c>
      <c r="E6059" s="11">
        <v>3.7376499466955093</v>
      </c>
      <c r="F6059" s="11">
        <v>3.7932672749367962</v>
      </c>
      <c r="G6059" s="11">
        <v>3.7104584908270768</v>
      </c>
      <c r="H6059" s="11">
        <v>3.8258441376170937</v>
      </c>
      <c r="I6059" s="11">
        <v>3.7651790181282463</v>
      </c>
      <c r="J6059" s="11">
        <v>3.7882976890790019</v>
      </c>
      <c r="K6059" s="11">
        <v>3.777000560040821</v>
      </c>
      <c r="L6059" s="11">
        <v>3.7601688453571223</v>
      </c>
      <c r="M6059" s="11">
        <v>3.6224525389897697</v>
      </c>
      <c r="N6059" s="11">
        <v>3.5559571898628803</v>
      </c>
      <c r="O6059" s="11">
        <v>3.5933336778211999</v>
      </c>
      <c r="P6059" s="11">
        <v>3.6361716543744862</v>
      </c>
      <c r="Q6059" s="11">
        <v>3.6207310858947146</v>
      </c>
      <c r="R6059" s="11">
        <v>3.6060878116743607</v>
      </c>
      <c r="S6059" s="11">
        <v>3.6269447670944239</v>
      </c>
      <c r="T6059" s="11">
        <v>3.5878861289138708</v>
      </c>
      <c r="U6059" s="11">
        <v>3.5983558546489354</v>
      </c>
      <c r="V6059" s="11">
        <v>3.5380580035016389</v>
      </c>
    </row>
    <row r="6060" spans="2:22" x14ac:dyDescent="0.35">
      <c r="B6060" s="8" t="s">
        <v>237</v>
      </c>
      <c r="C6060" s="9">
        <v>3.0149298165201794</v>
      </c>
      <c r="D6060" s="9">
        <v>2.9873473148295977</v>
      </c>
      <c r="E6060" s="9">
        <v>2.9982433987595578</v>
      </c>
      <c r="F6060" s="9">
        <v>2.998527691177304</v>
      </c>
      <c r="G6060" s="9">
        <v>3.0119223021834447</v>
      </c>
      <c r="H6060" s="9">
        <v>2.9986942104141465</v>
      </c>
      <c r="I6060" s="9">
        <v>3.0260199052549783</v>
      </c>
      <c r="J6060" s="9">
        <v>3.0150837624102156</v>
      </c>
      <c r="K6060" s="9">
        <v>2.9984445425642225</v>
      </c>
      <c r="L6060" s="9">
        <v>2.9983585059095761</v>
      </c>
      <c r="M6060" s="9">
        <v>3.0335810842855087</v>
      </c>
      <c r="N6060" s="9">
        <v>2.9752060301562113</v>
      </c>
      <c r="O6060" s="9">
        <v>2.9947421356740458</v>
      </c>
      <c r="P6060" s="9">
        <v>3.0032518422485013</v>
      </c>
      <c r="Q6060" s="9">
        <v>3.0363358638851414</v>
      </c>
      <c r="R6060" s="9">
        <v>2.9865165926143584</v>
      </c>
      <c r="S6060" s="9">
        <v>3.017022573000296</v>
      </c>
      <c r="T6060" s="9">
        <v>2.9726056585349552</v>
      </c>
      <c r="U6060" s="9">
        <v>2.980949912208771</v>
      </c>
      <c r="V6060" s="9">
        <v>2.9585330633666338</v>
      </c>
    </row>
    <row r="6061" spans="2:22" x14ac:dyDescent="0.35">
      <c r="B6061" s="8" t="s">
        <v>303</v>
      </c>
      <c r="C6061" s="11">
        <v>3.3987535645289197</v>
      </c>
      <c r="D6061" s="11">
        <v>3.3907985521717934</v>
      </c>
      <c r="E6061" s="11">
        <v>3.3800819350022455</v>
      </c>
      <c r="F6061" s="11">
        <v>3.4089408802462406</v>
      </c>
      <c r="G6061" s="11">
        <v>3.3726548876992211</v>
      </c>
      <c r="H6061" s="11">
        <v>3.425844495109458</v>
      </c>
      <c r="I6061" s="11">
        <v>3.4077306630212463</v>
      </c>
      <c r="J6061" s="11">
        <v>3.414380840297663</v>
      </c>
      <c r="K6061" s="11">
        <v>3.4005003411314161</v>
      </c>
      <c r="L6061" s="11">
        <v>3.3917666326312146</v>
      </c>
      <c r="M6061" s="11">
        <v>3.3376814671223327</v>
      </c>
      <c r="N6061" s="11">
        <v>3.2751129938728036</v>
      </c>
      <c r="O6061" s="11">
        <v>3.3038620899113473</v>
      </c>
      <c r="P6061" s="11">
        <v>3.3300993327066428</v>
      </c>
      <c r="Q6061" s="11">
        <v>3.3381246657050103</v>
      </c>
      <c r="R6061" s="11">
        <v>3.3064707072274491</v>
      </c>
      <c r="S6061" s="11">
        <v>3.331993813740517</v>
      </c>
      <c r="T6061" s="11">
        <v>3.2903439783321287</v>
      </c>
      <c r="U6061" s="11">
        <v>3.299785851634764</v>
      </c>
      <c r="V6061" s="11">
        <v>3.2578067923794443</v>
      </c>
    </row>
    <row r="6062" spans="2:22" x14ac:dyDescent="0.35">
      <c r="B6062" s="8" t="s">
        <v>222</v>
      </c>
      <c r="C6062" s="9">
        <v>2.4347637183134916</v>
      </c>
      <c r="D6062" s="9">
        <v>2.3775134225813468</v>
      </c>
      <c r="E6062" s="9">
        <v>2.4210780334944859</v>
      </c>
      <c r="F6062" s="9">
        <v>2.3781705095542769</v>
      </c>
      <c r="G6062" s="9">
        <v>2.4666594889248632</v>
      </c>
      <c r="H6062" s="9">
        <v>2.3530381891147254</v>
      </c>
      <c r="I6062" s="9">
        <v>2.449047682651047</v>
      </c>
      <c r="J6062" s="9">
        <v>2.4115290607922804</v>
      </c>
      <c r="K6062" s="9">
        <v>2.3907199160234192</v>
      </c>
      <c r="L6062" s="9">
        <v>2.4037052071832603</v>
      </c>
      <c r="M6062" s="9">
        <v>2.5739202803646872</v>
      </c>
      <c r="N6062" s="9">
        <v>2.5218837595381149</v>
      </c>
      <c r="O6062" s="9">
        <v>2.5274940337572214</v>
      </c>
      <c r="P6062" s="9">
        <v>2.5092078071112338</v>
      </c>
      <c r="Q6062" s="9">
        <v>2.5801691140614236</v>
      </c>
      <c r="R6062" s="9">
        <v>2.5028921914581663</v>
      </c>
      <c r="S6062" s="9">
        <v>2.5409299999492596</v>
      </c>
      <c r="T6062" s="9">
        <v>2.4923305265145217</v>
      </c>
      <c r="U6062" s="9">
        <v>2.4990156809255364</v>
      </c>
      <c r="V6062" s="9">
        <v>2.506167954230202</v>
      </c>
    </row>
    <row r="6063" spans="2:22" x14ac:dyDescent="0.35">
      <c r="B6063" s="8" t="s">
        <v>226</v>
      </c>
      <c r="C6063" s="11">
        <v>2.8853182684735152</v>
      </c>
      <c r="D6063" s="11">
        <v>2.8511078567331354</v>
      </c>
      <c r="E6063" s="11">
        <v>2.86930222708104</v>
      </c>
      <c r="F6063" s="11">
        <v>2.8599372859458332</v>
      </c>
      <c r="G6063" s="11">
        <v>2.8901082948893708</v>
      </c>
      <c r="H6063" s="11">
        <v>2.8544519379253899</v>
      </c>
      <c r="I6063" s="11">
        <v>2.8971218824598264</v>
      </c>
      <c r="J6063" s="11">
        <v>2.8802471019273863</v>
      </c>
      <c r="K6063" s="11">
        <v>2.8626763033039326</v>
      </c>
      <c r="L6063" s="11">
        <v>2.8655104562954894</v>
      </c>
      <c r="M6063" s="11">
        <v>2.9308909261450946</v>
      </c>
      <c r="N6063" s="11">
        <v>2.8739319270321984</v>
      </c>
      <c r="O6063" s="11">
        <v>2.8903569432291576</v>
      </c>
      <c r="P6063" s="11">
        <v>2.8928803255478663</v>
      </c>
      <c r="Q6063" s="11">
        <v>2.9344262921352184</v>
      </c>
      <c r="R6063" s="11">
        <v>2.8784728659975309</v>
      </c>
      <c r="S6063" s="11">
        <v>2.9106614884808746</v>
      </c>
      <c r="T6063" s="11">
        <v>2.8653101727389068</v>
      </c>
      <c r="U6063" s="11">
        <v>2.8732837766548704</v>
      </c>
      <c r="V6063" s="11">
        <v>2.8574727941459681</v>
      </c>
    </row>
    <row r="6064" spans="2:22" x14ac:dyDescent="0.35">
      <c r="B6064" s="8" t="s">
        <v>382</v>
      </c>
      <c r="C6064" s="9">
        <v>3.2813957181801978</v>
      </c>
      <c r="D6064" s="9">
        <v>3.2674394099434991</v>
      </c>
      <c r="E6064" s="9">
        <v>3.2633310864711906</v>
      </c>
      <c r="F6064" s="9">
        <v>3.2834530535233761</v>
      </c>
      <c r="G6064" s="9">
        <v>3.2623573890072599</v>
      </c>
      <c r="H6064" s="9">
        <v>3.2952391385124411</v>
      </c>
      <c r="I6064" s="9">
        <v>3.2910188840029044</v>
      </c>
      <c r="J6064" s="9">
        <v>3.2922918727511798</v>
      </c>
      <c r="K6064" s="9">
        <v>3.2775678678890703</v>
      </c>
      <c r="L6064" s="9">
        <v>3.2714782692152928</v>
      </c>
      <c r="M6064" s="9">
        <v>3.244699815547353</v>
      </c>
      <c r="N6064" s="9">
        <v>3.1834135210044336</v>
      </c>
      <c r="O6064" s="9">
        <v>3.2093456555299107</v>
      </c>
      <c r="P6064" s="9">
        <v>3.2301625316002704</v>
      </c>
      <c r="Q6064" s="9">
        <v>3.2458498025224056</v>
      </c>
      <c r="R6064" s="9">
        <v>3.2086416228724359</v>
      </c>
      <c r="S6064" s="9">
        <v>3.2356882915657521</v>
      </c>
      <c r="T6064" s="9">
        <v>3.1931923948063261</v>
      </c>
      <c r="U6064" s="9">
        <v>3.2022986602253516</v>
      </c>
      <c r="V6064" s="9">
        <v>3.1663009371844328</v>
      </c>
    </row>
    <row r="6065" spans="2:22" x14ac:dyDescent="0.35">
      <c r="B6065" s="8" t="s">
        <v>75</v>
      </c>
      <c r="C6065" s="11">
        <v>3.231139324601481</v>
      </c>
      <c r="D6065" s="11">
        <v>3.214613069002167</v>
      </c>
      <c r="E6065" s="11">
        <v>3.2133346288249673</v>
      </c>
      <c r="F6065" s="11">
        <v>3.2297151416126337</v>
      </c>
      <c r="G6065" s="11">
        <v>3.215124462726898</v>
      </c>
      <c r="H6065" s="11">
        <v>3.2393097361857781</v>
      </c>
      <c r="I6065" s="11">
        <v>3.2410391571750194</v>
      </c>
      <c r="J6065" s="11">
        <v>3.2400094613442487</v>
      </c>
      <c r="K6065" s="11">
        <v>3.2249242402911813</v>
      </c>
      <c r="L6065" s="11">
        <v>3.2199669342440704</v>
      </c>
      <c r="M6065" s="11">
        <v>3.2048820903373487</v>
      </c>
      <c r="N6065" s="11">
        <v>3.1441448658372297</v>
      </c>
      <c r="O6065" s="11">
        <v>3.1688706871003101</v>
      </c>
      <c r="P6065" s="11">
        <v>3.1873663883029928</v>
      </c>
      <c r="Q6065" s="11">
        <v>3.2063347467693588</v>
      </c>
      <c r="R6065" s="11">
        <v>3.1667480714844713</v>
      </c>
      <c r="S6065" s="11">
        <v>3.1944471783653858</v>
      </c>
      <c r="T6065" s="11">
        <v>3.1515889710014933</v>
      </c>
      <c r="U6065" s="11">
        <v>3.1605515183615092</v>
      </c>
      <c r="V6065" s="11">
        <v>3.1271151953144547</v>
      </c>
    </row>
    <row r="6066" spans="2:22" x14ac:dyDescent="0.35">
      <c r="B6066" s="8" t="s">
        <v>386</v>
      </c>
      <c r="C6066" s="9">
        <v>2.713391999294569</v>
      </c>
      <c r="D6066" s="9">
        <v>2.6703898412592886</v>
      </c>
      <c r="E6066" s="9">
        <v>2.6982651943139575</v>
      </c>
      <c r="F6066" s="9">
        <v>2.6761008016622991</v>
      </c>
      <c r="G6066" s="9">
        <v>2.7285252560056215</v>
      </c>
      <c r="H6066" s="9">
        <v>2.6631184021361518</v>
      </c>
      <c r="I6066" s="9">
        <v>2.726142085538223</v>
      </c>
      <c r="J6066" s="9">
        <v>2.7013898601558819</v>
      </c>
      <c r="K6066" s="9">
        <v>2.6825833470758944</v>
      </c>
      <c r="L6066" s="9">
        <v>2.6892910539191952</v>
      </c>
      <c r="M6066" s="9">
        <v>2.7946751642276375</v>
      </c>
      <c r="N6066" s="9">
        <v>2.7395945244090409</v>
      </c>
      <c r="O6066" s="9">
        <v>2.7518927634161465</v>
      </c>
      <c r="P6066" s="9">
        <v>2.746475445921476</v>
      </c>
      <c r="Q6066" s="9">
        <v>2.7992459572912862</v>
      </c>
      <c r="R6066" s="9">
        <v>2.7351557379686811</v>
      </c>
      <c r="S6066" s="9">
        <v>2.7695763404146927</v>
      </c>
      <c r="T6066" s="9">
        <v>2.7229855662461602</v>
      </c>
      <c r="U6066" s="9">
        <v>2.7304675131222989</v>
      </c>
      <c r="V6066" s="9">
        <v>2.7234190365049167</v>
      </c>
    </row>
    <row r="6067" spans="2:22" x14ac:dyDescent="0.35">
      <c r="B6067" s="8" t="s">
        <v>216</v>
      </c>
      <c r="C6067" s="11">
        <v>3.1057204577325992</v>
      </c>
      <c r="D6067" s="11">
        <v>3.0827806920666103</v>
      </c>
      <c r="E6067" s="11">
        <v>3.0885644529541931</v>
      </c>
      <c r="F6067" s="11">
        <v>3.0956078661037245</v>
      </c>
      <c r="G6067" s="11">
        <v>3.0972509013519507</v>
      </c>
      <c r="H6067" s="11">
        <v>3.0997334203190845</v>
      </c>
      <c r="I6067" s="11">
        <v>3.1163107344052605</v>
      </c>
      <c r="J6067" s="11">
        <v>3.1095345042512892</v>
      </c>
      <c r="K6067" s="11">
        <v>3.0935478391800841</v>
      </c>
      <c r="L6067" s="11">
        <v>3.0914162603308091</v>
      </c>
      <c r="M6067" s="11">
        <v>3.1055137588371338</v>
      </c>
      <c r="N6067" s="11">
        <v>3.046146782731217</v>
      </c>
      <c r="O6067" s="11">
        <v>3.0678621523545129</v>
      </c>
      <c r="P6067" s="11">
        <v>3.0805651752335392</v>
      </c>
      <c r="Q6067" s="11">
        <v>3.1077217512099922</v>
      </c>
      <c r="R6067" s="11">
        <v>3.0621993490226807</v>
      </c>
      <c r="S6067" s="11">
        <v>3.0915266678058755</v>
      </c>
      <c r="T6067" s="11">
        <v>3.0477642852270312</v>
      </c>
      <c r="U6067" s="11">
        <v>3.0563681726270686</v>
      </c>
      <c r="V6067" s="11">
        <v>3.0293240290014292</v>
      </c>
    </row>
    <row r="6068" spans="2:22" x14ac:dyDescent="0.35">
      <c r="B6068" s="8" t="s">
        <v>285</v>
      </c>
      <c r="C6068" s="9">
        <v>1.8022534469116351</v>
      </c>
      <c r="D6068" s="9">
        <v>1.8548144312795614</v>
      </c>
      <c r="E6068" s="9">
        <v>1.900517535897192</v>
      </c>
      <c r="F6068" s="9">
        <v>1.7984708560611384</v>
      </c>
      <c r="G6068" s="9">
        <v>1.9752434662363263</v>
      </c>
      <c r="H6068" s="9">
        <v>1.7266660545844168</v>
      </c>
      <c r="I6068" s="9">
        <v>1.9060849948048171</v>
      </c>
      <c r="J6068" s="9">
        <v>1.8489034046544899</v>
      </c>
      <c r="K6068" s="9">
        <v>1.788438577649816</v>
      </c>
      <c r="L6068" s="9">
        <v>1.8870947215910117</v>
      </c>
      <c r="M6068" s="9">
        <v>2.076052192309886</v>
      </c>
      <c r="N6068" s="9">
        <v>2.035234650629421</v>
      </c>
      <c r="O6068" s="9">
        <v>2.0070016241748405</v>
      </c>
      <c r="P6068" s="9">
        <v>1.9938692825034119</v>
      </c>
      <c r="Q6068" s="9">
        <v>2.0570291805652974</v>
      </c>
      <c r="R6068" s="9">
        <v>2.0043117699730915</v>
      </c>
      <c r="S6068" s="9">
        <v>2.0360532222807386</v>
      </c>
      <c r="T6068" s="9">
        <v>2.0223247513835512</v>
      </c>
      <c r="U6068" s="9">
        <v>1.9866222999244521</v>
      </c>
      <c r="V6068" s="9">
        <v>2.0482516675508222</v>
      </c>
    </row>
    <row r="6069" spans="2:22" x14ac:dyDescent="0.35">
      <c r="B6069" s="8" t="s">
        <v>452</v>
      </c>
      <c r="C6069" s="11">
        <v>4.2402958195351736</v>
      </c>
      <c r="D6069" s="11">
        <v>4.3409876899291335</v>
      </c>
      <c r="E6069" s="11">
        <v>4.2707845676910221</v>
      </c>
      <c r="F6069" s="11">
        <v>4.3518749625884574</v>
      </c>
      <c r="G6069" s="11">
        <v>4.1792678159475223</v>
      </c>
      <c r="H6069" s="11">
        <v>4.4102559563081636</v>
      </c>
      <c r="I6069" s="11">
        <v>4.2524935583765364</v>
      </c>
      <c r="J6069" s="11">
        <v>4.3298809020457654</v>
      </c>
      <c r="K6069" s="11">
        <v>4.3395286266192601</v>
      </c>
      <c r="L6069" s="11">
        <v>4.292111444009981</v>
      </c>
      <c r="M6069" s="11">
        <v>4.0936365998447872</v>
      </c>
      <c r="N6069" s="11">
        <v>4.0033318435216065</v>
      </c>
      <c r="O6069" s="11">
        <v>4.0594905850490459</v>
      </c>
      <c r="P6069" s="11">
        <v>4.1221925185154777</v>
      </c>
      <c r="Q6069" s="11">
        <v>4.0796678640204558</v>
      </c>
      <c r="R6069" s="11">
        <v>4.0983197758470506</v>
      </c>
      <c r="S6069" s="11">
        <v>4.097726352086613</v>
      </c>
      <c r="T6069" s="11">
        <v>4.0836537903343855</v>
      </c>
      <c r="U6069" s="11">
        <v>4.0649494805051711</v>
      </c>
      <c r="V6069" s="11">
        <v>4.0122607606423948</v>
      </c>
    </row>
    <row r="6070" spans="2:22" x14ac:dyDescent="0.35">
      <c r="B6070" s="8" t="s">
        <v>146</v>
      </c>
      <c r="C6070" s="9">
        <v>3.0570287617282439</v>
      </c>
      <c r="D6070" s="9">
        <v>3.1343610332336982</v>
      </c>
      <c r="E6070" s="9">
        <v>3.120411248334229</v>
      </c>
      <c r="F6070" s="9">
        <v>3.1126188288767707</v>
      </c>
      <c r="G6070" s="9">
        <v>3.1095778725314749</v>
      </c>
      <c r="H6070" s="9">
        <v>3.107816112345958</v>
      </c>
      <c r="I6070" s="9">
        <v>3.1136995863739809</v>
      </c>
      <c r="J6070" s="9">
        <v>3.1257759296353149</v>
      </c>
      <c r="K6070" s="9">
        <v>3.1013955858073721</v>
      </c>
      <c r="L6070" s="9">
        <v>3.1248728869331965</v>
      </c>
      <c r="M6070" s="9">
        <v>3.1144324676327693</v>
      </c>
      <c r="N6070" s="9">
        <v>3.0481455838153622</v>
      </c>
      <c r="O6070" s="9">
        <v>3.063346054836718</v>
      </c>
      <c r="P6070" s="9">
        <v>3.0892429677543323</v>
      </c>
      <c r="Q6070" s="9">
        <v>3.0980107152962306</v>
      </c>
      <c r="R6070" s="9">
        <v>3.0820246039676769</v>
      </c>
      <c r="S6070" s="9">
        <v>3.0971244241390341</v>
      </c>
      <c r="T6070" s="9">
        <v>3.083218861688473</v>
      </c>
      <c r="U6070" s="9">
        <v>3.0562647604444626</v>
      </c>
      <c r="V6070" s="9">
        <v>3.0590585984552954</v>
      </c>
    </row>
    <row r="6071" spans="2:22" x14ac:dyDescent="0.35">
      <c r="B6071" s="8" t="s">
        <v>119</v>
      </c>
      <c r="C6071" s="11">
        <v>3.1204745090026544</v>
      </c>
      <c r="D6071" s="11">
        <v>3.1990593018199576</v>
      </c>
      <c r="E6071" s="11">
        <v>3.1820932620517488</v>
      </c>
      <c r="F6071" s="11">
        <v>3.1790666615523966</v>
      </c>
      <c r="G6071" s="11">
        <v>3.1669337140248892</v>
      </c>
      <c r="H6071" s="11">
        <v>3.1776518004393153</v>
      </c>
      <c r="I6071" s="11">
        <v>3.1747607255890014</v>
      </c>
      <c r="J6071" s="11">
        <v>3.1903389877103074</v>
      </c>
      <c r="K6071" s="11">
        <v>3.1677831992215757</v>
      </c>
      <c r="L6071" s="11">
        <v>3.1874591999828454</v>
      </c>
      <c r="M6071" s="11">
        <v>3.1669365388755937</v>
      </c>
      <c r="N6071" s="11">
        <v>3.0993618376893042</v>
      </c>
      <c r="O6071" s="11">
        <v>3.1167584554403271</v>
      </c>
      <c r="P6071" s="11">
        <v>3.144628821448487</v>
      </c>
      <c r="Q6071" s="11">
        <v>3.1506463151442561</v>
      </c>
      <c r="R6071" s="11">
        <v>3.1365174643966394</v>
      </c>
      <c r="S6071" s="11">
        <v>3.1507758265202614</v>
      </c>
      <c r="T6071" s="11">
        <v>3.1368613097128466</v>
      </c>
      <c r="U6071" s="11">
        <v>3.1103495550868008</v>
      </c>
      <c r="V6071" s="11">
        <v>3.1101684667513267</v>
      </c>
    </row>
    <row r="6072" spans="2:22" x14ac:dyDescent="0.35">
      <c r="B6072" s="8" t="s">
        <v>123</v>
      </c>
      <c r="C6072" s="9">
        <v>3.9638193598166245</v>
      </c>
      <c r="D6072" s="9">
        <v>4.0590531392762275</v>
      </c>
      <c r="E6072" s="9">
        <v>4.0019938998599418</v>
      </c>
      <c r="F6072" s="9">
        <v>4.0623163660970398</v>
      </c>
      <c r="G6072" s="9">
        <v>3.9293292356406075</v>
      </c>
      <c r="H6072" s="9">
        <v>4.1059341595681706</v>
      </c>
      <c r="I6072" s="9">
        <v>3.9864084648629601</v>
      </c>
      <c r="J6072" s="9">
        <v>4.0485355559507319</v>
      </c>
      <c r="K6072" s="9">
        <v>4.0502324465847375</v>
      </c>
      <c r="L6072" s="9">
        <v>4.0193801262754238</v>
      </c>
      <c r="M6072" s="9">
        <v>3.8648404966916079</v>
      </c>
      <c r="N6072" s="9">
        <v>3.780147640333491</v>
      </c>
      <c r="O6072" s="9">
        <v>3.8267362704046848</v>
      </c>
      <c r="P6072" s="9">
        <v>3.8808385207192293</v>
      </c>
      <c r="Q6072" s="9">
        <v>3.8502986008891877</v>
      </c>
      <c r="R6072" s="9">
        <v>3.8608571596976282</v>
      </c>
      <c r="S6072" s="9">
        <v>3.8639305434386211</v>
      </c>
      <c r="T6072" s="9">
        <v>3.8498970019357914</v>
      </c>
      <c r="U6072" s="9">
        <v>3.8292650857317265</v>
      </c>
      <c r="V6072" s="9">
        <v>3.7895401520876382</v>
      </c>
    </row>
    <row r="6073" spans="2:22" x14ac:dyDescent="0.35">
      <c r="B6073" s="8" t="s">
        <v>363</v>
      </c>
      <c r="C6073" s="11">
        <v>2.267578826512342</v>
      </c>
      <c r="D6073" s="11">
        <v>2.3293260838762055</v>
      </c>
      <c r="E6073" s="11">
        <v>2.352907296924045</v>
      </c>
      <c r="F6073" s="11">
        <v>2.2858142051700647</v>
      </c>
      <c r="G6073" s="11">
        <v>2.3959041072058036</v>
      </c>
      <c r="H6073" s="11">
        <v>2.2388566972632287</v>
      </c>
      <c r="I6073" s="11">
        <v>2.3539211225942793</v>
      </c>
      <c r="J6073" s="11">
        <v>2.3224233929523588</v>
      </c>
      <c r="K6073" s="11">
        <v>2.2753402651520256</v>
      </c>
      <c r="L6073" s="11">
        <v>2.3461168172986397</v>
      </c>
      <c r="M6073" s="11">
        <v>2.4611288590875766</v>
      </c>
      <c r="N6073" s="11">
        <v>2.4108661751907259</v>
      </c>
      <c r="O6073" s="11">
        <v>2.3987401827698287</v>
      </c>
      <c r="P6073" s="11">
        <v>2.4000815898984658</v>
      </c>
      <c r="Q6073" s="11">
        <v>2.4430705077146078</v>
      </c>
      <c r="R6073" s="11">
        <v>2.4039746639250485</v>
      </c>
      <c r="S6073" s="11">
        <v>2.4295446736648079</v>
      </c>
      <c r="T6073" s="11">
        <v>2.4157505295006025</v>
      </c>
      <c r="U6073" s="11">
        <v>2.3832923476223971</v>
      </c>
      <c r="V6073" s="11">
        <v>2.4231029363573766</v>
      </c>
    </row>
    <row r="6074" spans="2:22" x14ac:dyDescent="0.35">
      <c r="B6074" s="8" t="s">
        <v>243</v>
      </c>
      <c r="C6074" s="9">
        <v>3.6828579851259593</v>
      </c>
      <c r="D6074" s="9">
        <v>3.7725451342009544</v>
      </c>
      <c r="E6074" s="9">
        <v>3.7288429935776461</v>
      </c>
      <c r="F6074" s="9">
        <v>3.7680606402875183</v>
      </c>
      <c r="G6074" s="9">
        <v>3.6753362295714811</v>
      </c>
      <c r="H6074" s="9">
        <v>3.7966757494762486</v>
      </c>
      <c r="I6074" s="9">
        <v>3.7160070218816181</v>
      </c>
      <c r="J6074" s="9">
        <v>3.7626263133260576</v>
      </c>
      <c r="K6074" s="9">
        <v>3.7562433940701005</v>
      </c>
      <c r="L6074" s="9">
        <v>3.742224646094928</v>
      </c>
      <c r="M6074" s="9">
        <v>3.6323329344520454</v>
      </c>
      <c r="N6074" s="9">
        <v>3.5533430125514078</v>
      </c>
      <c r="O6074" s="9">
        <v>3.5902062878006138</v>
      </c>
      <c r="P6074" s="9">
        <v>3.635569353583072</v>
      </c>
      <c r="Q6074" s="9">
        <v>3.6172085810489838</v>
      </c>
      <c r="R6074" s="9">
        <v>3.6195424989887135</v>
      </c>
      <c r="S6074" s="9">
        <v>3.6263421720397506</v>
      </c>
      <c r="T6074" s="9">
        <v>3.6123482837606451</v>
      </c>
      <c r="U6074" s="9">
        <v>3.5897574921518101</v>
      </c>
      <c r="V6074" s="9">
        <v>3.5632066392265878</v>
      </c>
    </row>
    <row r="6075" spans="2:22" x14ac:dyDescent="0.35">
      <c r="B6075" s="8" t="s">
        <v>201</v>
      </c>
      <c r="C6075" s="11">
        <v>3.6123949349359572</v>
      </c>
      <c r="D6075" s="11">
        <v>3.7006910298291942</v>
      </c>
      <c r="E6075" s="11">
        <v>3.6603387515265648</v>
      </c>
      <c r="F6075" s="11">
        <v>3.6942634644328667</v>
      </c>
      <c r="G6075" s="11">
        <v>3.6116366482526514</v>
      </c>
      <c r="H6075" s="11">
        <v>3.7191160105406773</v>
      </c>
      <c r="I6075" s="11">
        <v>3.6481923250421655</v>
      </c>
      <c r="J6075" s="11">
        <v>3.6909223741812967</v>
      </c>
      <c r="K6075" s="11">
        <v>3.6825130979201148</v>
      </c>
      <c r="L6075" s="11">
        <v>3.6727160863083954</v>
      </c>
      <c r="M6075" s="11">
        <v>3.5740217447175886</v>
      </c>
      <c r="N6075" s="11">
        <v>3.4964620769127324</v>
      </c>
      <c r="O6075" s="11">
        <v>3.5308863045679701</v>
      </c>
      <c r="P6075" s="11">
        <v>3.574057647025533</v>
      </c>
      <c r="Q6075" s="11">
        <v>3.5587513152242001</v>
      </c>
      <c r="R6075" s="11">
        <v>3.5590225536124622</v>
      </c>
      <c r="S6075" s="11">
        <v>3.566756752667172</v>
      </c>
      <c r="T6075" s="11">
        <v>3.552772809125476</v>
      </c>
      <c r="U6075" s="11">
        <v>3.5296907459455427</v>
      </c>
      <c r="V6075" s="11">
        <v>3.5064438557515771</v>
      </c>
    </row>
    <row r="6076" spans="2:22" x14ac:dyDescent="0.35">
      <c r="B6076" s="8" t="s">
        <v>93</v>
      </c>
      <c r="C6076" s="9">
        <v>2.2916018560415874</v>
      </c>
      <c r="D6076" s="9">
        <v>2.3538233667282213</v>
      </c>
      <c r="E6076" s="9">
        <v>2.3762625082757278</v>
      </c>
      <c r="F6076" s="9">
        <v>2.3109739410876959</v>
      </c>
      <c r="G6076" s="9">
        <v>2.4176212613581791</v>
      </c>
      <c r="H6076" s="9">
        <v>2.2652992071135074</v>
      </c>
      <c r="I6076" s="9">
        <v>2.3770412466919186</v>
      </c>
      <c r="J6076" s="9">
        <v>2.3468694798417715</v>
      </c>
      <c r="K6076" s="9">
        <v>2.3004771997132609</v>
      </c>
      <c r="L6076" s="9">
        <v>2.3698144315771108</v>
      </c>
      <c r="M6076" s="9">
        <v>2.4810089441690351</v>
      </c>
      <c r="N6076" s="9">
        <v>2.4302586424883295</v>
      </c>
      <c r="O6076" s="9">
        <v>2.4189641967037918</v>
      </c>
      <c r="P6076" s="9">
        <v>2.4210528299887182</v>
      </c>
      <c r="Q6076" s="9">
        <v>2.4630003946457162</v>
      </c>
      <c r="R6076" s="9">
        <v>2.4246077820055416</v>
      </c>
      <c r="S6076" s="9">
        <v>2.4498591829748668</v>
      </c>
      <c r="T6076" s="9">
        <v>2.4360616483426099</v>
      </c>
      <c r="U6076" s="9">
        <v>2.4037709561122069</v>
      </c>
      <c r="V6076" s="9">
        <v>2.4424551219341488</v>
      </c>
    </row>
    <row r="6077" spans="2:22" x14ac:dyDescent="0.35">
      <c r="B6077" s="8" t="s">
        <v>335</v>
      </c>
      <c r="C6077" s="11">
        <v>4.2577018660536634</v>
      </c>
      <c r="D6077" s="11">
        <v>4.3587373598606334</v>
      </c>
      <c r="E6077" s="11">
        <v>4.2877067420879529</v>
      </c>
      <c r="F6077" s="11">
        <v>4.3701046173138138</v>
      </c>
      <c r="G6077" s="11">
        <v>4.1950031250585251</v>
      </c>
      <c r="H6077" s="11">
        <v>4.4294150534553092</v>
      </c>
      <c r="I6077" s="11">
        <v>4.2692453987331751</v>
      </c>
      <c r="J6077" s="11">
        <v>4.3475934776005731</v>
      </c>
      <c r="K6077" s="11">
        <v>4.3577417604695272</v>
      </c>
      <c r="L6077" s="11">
        <v>4.3092817087347584</v>
      </c>
      <c r="M6077" s="11">
        <v>4.1080408482888942</v>
      </c>
      <c r="N6077" s="11">
        <v>4.0173827852431501</v>
      </c>
      <c r="O6077" s="11">
        <v>4.0741440294406699</v>
      </c>
      <c r="P6077" s="11">
        <v>4.1373873706100879</v>
      </c>
      <c r="Q6077" s="11">
        <v>4.0941081967274018</v>
      </c>
      <c r="R6077" s="11">
        <v>4.1132696393808459</v>
      </c>
      <c r="S6077" s="11">
        <v>4.1124453655074928</v>
      </c>
      <c r="T6077" s="11">
        <v>4.0983703471689905</v>
      </c>
      <c r="U6077" s="11">
        <v>4.0797873930829169</v>
      </c>
      <c r="V6077" s="11">
        <v>4.0262825159740299</v>
      </c>
    </row>
    <row r="6078" spans="2:22" x14ac:dyDescent="0.35">
      <c r="B6078" s="8" t="s">
        <v>354</v>
      </c>
      <c r="C6078" s="9">
        <v>3.4012336656188875</v>
      </c>
      <c r="D6078" s="9">
        <v>3.4853610967100779</v>
      </c>
      <c r="E6078" s="9">
        <v>3.4550475717365274</v>
      </c>
      <c r="F6078" s="9">
        <v>3.4731106008616224</v>
      </c>
      <c r="G6078" s="9">
        <v>3.4207439121309529</v>
      </c>
      <c r="H6078" s="9">
        <v>3.4866876260558453</v>
      </c>
      <c r="I6078" s="9">
        <v>3.4449675508611173</v>
      </c>
      <c r="J6078" s="9">
        <v>3.4760424511008448</v>
      </c>
      <c r="K6078" s="9">
        <v>3.4615606571703439</v>
      </c>
      <c r="L6078" s="9">
        <v>3.4644152013289919</v>
      </c>
      <c r="M6078" s="9">
        <v>3.3992767570039639</v>
      </c>
      <c r="N6078" s="9">
        <v>3.3260032259686159</v>
      </c>
      <c r="O6078" s="9">
        <v>3.3531181988516248</v>
      </c>
      <c r="P6078" s="9">
        <v>3.3897214594843348</v>
      </c>
      <c r="Q6078" s="9">
        <v>3.3835685716574426</v>
      </c>
      <c r="R6078" s="9">
        <v>3.3776584422067053</v>
      </c>
      <c r="S6078" s="9">
        <v>3.3881931969656214</v>
      </c>
      <c r="T6078" s="9">
        <v>3.3742390554743436</v>
      </c>
      <c r="U6078" s="9">
        <v>3.3496847663795113</v>
      </c>
      <c r="V6078" s="9">
        <v>3.3363390791880727</v>
      </c>
    </row>
    <row r="6079" spans="2:22" x14ac:dyDescent="0.35">
      <c r="B6079" s="8" t="s">
        <v>398</v>
      </c>
      <c r="C6079" s="11">
        <v>4.0215791102761198</v>
      </c>
      <c r="D6079" s="11">
        <v>4.1179531603058628</v>
      </c>
      <c r="E6079" s="11">
        <v>4.058147982256572</v>
      </c>
      <c r="F6079" s="11">
        <v>4.122809155587225</v>
      </c>
      <c r="G6079" s="11">
        <v>3.9815448566139953</v>
      </c>
      <c r="H6079" s="11">
        <v>4.1695111854639046</v>
      </c>
      <c r="I6079" s="11">
        <v>4.0419973154218143</v>
      </c>
      <c r="J6079" s="11">
        <v>4.1073124840115582</v>
      </c>
      <c r="K6079" s="11">
        <v>4.1106704136532155</v>
      </c>
      <c r="L6079" s="11">
        <v>4.0763574648556187</v>
      </c>
      <c r="M6079" s="11">
        <v>3.9126391622188121</v>
      </c>
      <c r="N6079" s="11">
        <v>3.8267739024600016</v>
      </c>
      <c r="O6079" s="11">
        <v>3.875361860973642</v>
      </c>
      <c r="P6079" s="11">
        <v>3.9312607038566441</v>
      </c>
      <c r="Q6079" s="11">
        <v>3.8982170074509144</v>
      </c>
      <c r="R6079" s="11">
        <v>3.9104663794706678</v>
      </c>
      <c r="S6079" s="11">
        <v>3.9127737164875338</v>
      </c>
      <c r="T6079" s="11">
        <v>3.8987320231157514</v>
      </c>
      <c r="U6079" s="11">
        <v>3.8785028105028312</v>
      </c>
      <c r="V6079" s="11">
        <v>3.8360695628931918</v>
      </c>
    </row>
    <row r="6080" spans="2:22" x14ac:dyDescent="0.35">
      <c r="B6080" s="8" t="s">
        <v>306</v>
      </c>
      <c r="C6080" s="9">
        <v>4.1367073207907454</v>
      </c>
      <c r="D6080" s="9">
        <v>4.2353541872575127</v>
      </c>
      <c r="E6080" s="9">
        <v>4.1700757341596661</v>
      </c>
      <c r="F6080" s="9">
        <v>4.2433849293334589</v>
      </c>
      <c r="G6080" s="9">
        <v>4.0856223665712408</v>
      </c>
      <c r="H6080" s="9">
        <v>4.2962345380232421</v>
      </c>
      <c r="I6080" s="9">
        <v>4.1527984327828369</v>
      </c>
      <c r="J6080" s="9">
        <v>4.2244681589124635</v>
      </c>
      <c r="K6080" s="9">
        <v>4.2311369139476609</v>
      </c>
      <c r="L6080" s="9">
        <v>4.1899261520199413</v>
      </c>
      <c r="M6080" s="9">
        <v>4.0079126837170262</v>
      </c>
      <c r="N6080" s="9">
        <v>3.919710559542263</v>
      </c>
      <c r="O6080" s="9">
        <v>3.9722836305949771</v>
      </c>
      <c r="P6080" s="9">
        <v>4.0317634876926345</v>
      </c>
      <c r="Q6080" s="9">
        <v>3.993729199838806</v>
      </c>
      <c r="R6080" s="9">
        <v>4.0093487439556412</v>
      </c>
      <c r="S6080" s="9">
        <v>4.0101291770676646</v>
      </c>
      <c r="T6080" s="9">
        <v>3.9960712351823862</v>
      </c>
      <c r="U6080" s="9">
        <v>3.9766447016573672</v>
      </c>
      <c r="V6080" s="9">
        <v>3.9288131734477409</v>
      </c>
    </row>
    <row r="6081" spans="2:22" x14ac:dyDescent="0.35">
      <c r="B6081" s="8" t="s">
        <v>350</v>
      </c>
      <c r="C6081" s="11">
        <v>2.1791785448271574</v>
      </c>
      <c r="D6081" s="11">
        <v>2.2391806381486585</v>
      </c>
      <c r="E6081" s="11">
        <v>2.266964461954279</v>
      </c>
      <c r="F6081" s="11">
        <v>2.1932310553414478</v>
      </c>
      <c r="G6081" s="11">
        <v>2.3159890181395646</v>
      </c>
      <c r="H6081" s="11">
        <v>2.1415531778889463</v>
      </c>
      <c r="I6081" s="11">
        <v>2.2688433650058975</v>
      </c>
      <c r="J6081" s="11">
        <v>2.2324663388475168</v>
      </c>
      <c r="K6081" s="11">
        <v>2.1828410200751263</v>
      </c>
      <c r="L6081" s="11">
        <v>2.2589140032266939</v>
      </c>
      <c r="M6081" s="11">
        <v>2.3879738426069581</v>
      </c>
      <c r="N6081" s="11">
        <v>2.3395055014841928</v>
      </c>
      <c r="O6081" s="11">
        <v>2.3243195720641312</v>
      </c>
      <c r="P6081" s="11">
        <v>2.3229113258812202</v>
      </c>
      <c r="Q6081" s="11">
        <v>2.3697322296877248</v>
      </c>
      <c r="R6081" s="11">
        <v>2.3280486260313369</v>
      </c>
      <c r="S6081" s="11">
        <v>2.354791056802318</v>
      </c>
      <c r="T6081" s="11">
        <v>2.3410093889300967</v>
      </c>
      <c r="U6081" s="11">
        <v>2.3079348762919838</v>
      </c>
      <c r="V6081" s="11">
        <v>2.3518904918932835</v>
      </c>
    </row>
    <row r="6082" spans="2:22" x14ac:dyDescent="0.35">
      <c r="B6082" s="8" t="s">
        <v>241</v>
      </c>
      <c r="C6082" s="9">
        <v>2.3959871626747571</v>
      </c>
      <c r="D6082" s="9">
        <v>2.4602694075605864</v>
      </c>
      <c r="E6082" s="9">
        <v>2.477745999167662</v>
      </c>
      <c r="F6082" s="9">
        <v>2.4202984850788778</v>
      </c>
      <c r="G6082" s="9">
        <v>2.5119870361925196</v>
      </c>
      <c r="H6082" s="9">
        <v>2.3801976838236021</v>
      </c>
      <c r="I6082" s="9">
        <v>2.4775032321542803</v>
      </c>
      <c r="J6082" s="9">
        <v>2.4530930630424601</v>
      </c>
      <c r="K6082" s="9">
        <v>2.4097026668342223</v>
      </c>
      <c r="L6082" s="9">
        <v>2.4727857379196889</v>
      </c>
      <c r="M6082" s="9">
        <v>2.5673922529267914</v>
      </c>
      <c r="N6082" s="9">
        <v>2.5145231455465189</v>
      </c>
      <c r="O6082" s="9">
        <v>2.5068419513924844</v>
      </c>
      <c r="P6082" s="9">
        <v>2.5121774454180019</v>
      </c>
      <c r="Q6082" s="9">
        <v>2.5496001033100817</v>
      </c>
      <c r="R6082" s="9">
        <v>2.5142631835030347</v>
      </c>
      <c r="S6082" s="9">
        <v>2.5381301598244486</v>
      </c>
      <c r="T6082" s="9">
        <v>2.5243178928684982</v>
      </c>
      <c r="U6082" s="9">
        <v>2.4927549797145181</v>
      </c>
      <c r="V6082" s="9">
        <v>2.5265445921233338</v>
      </c>
    </row>
    <row r="6083" spans="2:22" x14ac:dyDescent="0.35">
      <c r="B6083" s="8" t="s">
        <v>152</v>
      </c>
      <c r="C6083" s="11">
        <v>3.8765057936477518</v>
      </c>
      <c r="D6083" s="11">
        <v>3.9700158625808313</v>
      </c>
      <c r="E6083" s="11">
        <v>3.9171075707122958</v>
      </c>
      <c r="F6083" s="11">
        <v>3.970871352296383</v>
      </c>
      <c r="G6083" s="11">
        <v>3.8503965525760253</v>
      </c>
      <c r="H6083" s="11">
        <v>4.009826804304228</v>
      </c>
      <c r="I6083" s="11">
        <v>3.9023765785942368</v>
      </c>
      <c r="J6083" s="11">
        <v>3.9596843549566927</v>
      </c>
      <c r="K6083" s="11">
        <v>3.9588703060843846</v>
      </c>
      <c r="L6083" s="11">
        <v>3.9332493071033978</v>
      </c>
      <c r="M6083" s="11">
        <v>3.7925847838103675</v>
      </c>
      <c r="N6083" s="11">
        <v>3.7096642121503094</v>
      </c>
      <c r="O6083" s="11">
        <v>3.7532305214035602</v>
      </c>
      <c r="P6083" s="11">
        <v>3.804616920232311</v>
      </c>
      <c r="Q6083" s="11">
        <v>3.7778618793183711</v>
      </c>
      <c r="R6083" s="11">
        <v>3.7858644899097444</v>
      </c>
      <c r="S6083" s="11">
        <v>3.790095881966276</v>
      </c>
      <c r="T6083" s="11">
        <v>3.776074663382841</v>
      </c>
      <c r="U6083" s="11">
        <v>3.7548339930485719</v>
      </c>
      <c r="V6083" s="11">
        <v>3.71920313094662</v>
      </c>
    </row>
    <row r="6084" spans="2:22" x14ac:dyDescent="0.35">
      <c r="B6084" s="8" t="s">
        <v>439</v>
      </c>
      <c r="C6084" s="9">
        <v>2.5620796924175679</v>
      </c>
      <c r="D6084" s="9">
        <v>2.629640871545309</v>
      </c>
      <c r="E6084" s="9">
        <v>2.6392213089888705</v>
      </c>
      <c r="F6084" s="9">
        <v>2.5942500752033908</v>
      </c>
      <c r="G6084" s="9">
        <v>2.6621370023985467</v>
      </c>
      <c r="H6084" s="9">
        <v>2.5630182289357535</v>
      </c>
      <c r="I6084" s="9">
        <v>2.6373531750879833</v>
      </c>
      <c r="J6084" s="9">
        <v>2.6221105638881412</v>
      </c>
      <c r="K6084" s="9">
        <v>2.5834966109399153</v>
      </c>
      <c r="L6084" s="9">
        <v>2.6366283831443011</v>
      </c>
      <c r="M6084" s="9">
        <v>2.7048409297750613</v>
      </c>
      <c r="N6084" s="9">
        <v>2.6486004877690132</v>
      </c>
      <c r="O6084" s="9">
        <v>2.6466685137232897</v>
      </c>
      <c r="P6084" s="9">
        <v>2.6571702455223152</v>
      </c>
      <c r="Q6084" s="9">
        <v>2.6873931045569099</v>
      </c>
      <c r="R6084" s="9">
        <v>2.6569182459837757</v>
      </c>
      <c r="S6084" s="9">
        <v>2.6785823970280842</v>
      </c>
      <c r="T6084" s="9">
        <v>2.664746688756586</v>
      </c>
      <c r="U6084" s="9">
        <v>2.6343417802279308</v>
      </c>
      <c r="V6084" s="9">
        <v>2.6603434310493519</v>
      </c>
    </row>
    <row r="6085" spans="2:22" x14ac:dyDescent="0.35">
      <c r="B6085" s="8" t="s">
        <v>434</v>
      </c>
      <c r="C6085" s="11">
        <v>2.9331831282753584</v>
      </c>
      <c r="D6085" s="11">
        <v>3.0080704873644102</v>
      </c>
      <c r="E6085" s="11">
        <v>3.0000084098515183</v>
      </c>
      <c r="F6085" s="11">
        <v>2.9829131467340169</v>
      </c>
      <c r="G6085" s="11">
        <v>2.997619690507821</v>
      </c>
      <c r="H6085" s="11">
        <v>2.9714973612698206</v>
      </c>
      <c r="I6085" s="11">
        <v>2.9945086903674802</v>
      </c>
      <c r="J6085" s="11">
        <v>2.9997493136925653</v>
      </c>
      <c r="K6085" s="11">
        <v>2.9718074512213462</v>
      </c>
      <c r="L6085" s="11">
        <v>3.0027048627850981</v>
      </c>
      <c r="M6085" s="11">
        <v>3.0119449055618346</v>
      </c>
      <c r="N6085" s="11">
        <v>2.9481718318053458</v>
      </c>
      <c r="O6085" s="11">
        <v>2.959085440514011</v>
      </c>
      <c r="P6085" s="11">
        <v>2.9811301874695619</v>
      </c>
      <c r="Q6085" s="11">
        <v>2.9952664103523996</v>
      </c>
      <c r="R6085" s="11">
        <v>2.9756549399885355</v>
      </c>
      <c r="S6085" s="11">
        <v>2.9923972800989391</v>
      </c>
      <c r="T6085" s="11">
        <v>2.9785091964872965</v>
      </c>
      <c r="U6085" s="11">
        <v>2.950691637888601</v>
      </c>
      <c r="V6085" s="11">
        <v>2.9592925103132699</v>
      </c>
    </row>
    <row r="6086" spans="2:22" x14ac:dyDescent="0.35">
      <c r="B6086" s="8" t="s">
        <v>181</v>
      </c>
      <c r="C6086" s="9">
        <v>3.1830242983763926</v>
      </c>
      <c r="D6086" s="9">
        <v>3.2628439248524974</v>
      </c>
      <c r="E6086" s="9">
        <v>3.2429042246761104</v>
      </c>
      <c r="F6086" s="9">
        <v>3.2445761419628849</v>
      </c>
      <c r="G6086" s="9">
        <v>3.2234795970649266</v>
      </c>
      <c r="H6086" s="9">
        <v>3.2465012941983931</v>
      </c>
      <c r="I6086" s="9">
        <v>3.2349595814760765</v>
      </c>
      <c r="J6086" s="9">
        <v>3.2539903096255278</v>
      </c>
      <c r="K6086" s="9">
        <v>3.233233310765276</v>
      </c>
      <c r="L6086" s="9">
        <v>3.2491616917511679</v>
      </c>
      <c r="M6086" s="9">
        <v>3.2186991666100928</v>
      </c>
      <c r="N6086" s="9">
        <v>3.1498548341461219</v>
      </c>
      <c r="O6086" s="9">
        <v>3.169416585436835</v>
      </c>
      <c r="P6086" s="9">
        <v>3.1992325361446072</v>
      </c>
      <c r="Q6086" s="9">
        <v>3.2025386140845544</v>
      </c>
      <c r="R6086" s="9">
        <v>3.1902407963555475</v>
      </c>
      <c r="S6086" s="9">
        <v>3.2036695831977076</v>
      </c>
      <c r="T6086" s="9">
        <v>3.1897462384836288</v>
      </c>
      <c r="U6086" s="9">
        <v>3.1636705838165637</v>
      </c>
      <c r="V6086" s="9">
        <v>3.1605565799688953</v>
      </c>
    </row>
    <row r="6087" spans="2:22" x14ac:dyDescent="0.35">
      <c r="B6087" s="8" t="s">
        <v>168</v>
      </c>
      <c r="C6087" s="11">
        <v>2.6800808496491957</v>
      </c>
      <c r="D6087" s="11">
        <v>2.7499715618127158</v>
      </c>
      <c r="E6087" s="11">
        <v>2.7539421423264279</v>
      </c>
      <c r="F6087" s="11">
        <v>2.7178347359268975</v>
      </c>
      <c r="G6087" s="11">
        <v>2.7688116963058316</v>
      </c>
      <c r="H6087" s="11">
        <v>2.6929038771485665</v>
      </c>
      <c r="I6087" s="11">
        <v>2.7509192594795842</v>
      </c>
      <c r="J6087" s="11">
        <v>2.7421897795101264</v>
      </c>
      <c r="K6087" s="11">
        <v>2.7069692713664644</v>
      </c>
      <c r="L6087" s="11">
        <v>2.7530311001739758</v>
      </c>
      <c r="M6087" s="11">
        <v>2.8024919376389708</v>
      </c>
      <c r="N6087" s="11">
        <v>2.7438563163441696</v>
      </c>
      <c r="O6087" s="11">
        <v>2.7460089006287371</v>
      </c>
      <c r="P6087" s="11">
        <v>2.7601810084329426</v>
      </c>
      <c r="Q6087" s="11">
        <v>2.7852887391813121</v>
      </c>
      <c r="R6087" s="11">
        <v>2.7582681530731774</v>
      </c>
      <c r="S6087" s="11">
        <v>2.7783672973572182</v>
      </c>
      <c r="T6087" s="11">
        <v>2.7645149351015466</v>
      </c>
      <c r="U6087" s="11">
        <v>2.7349327359751707</v>
      </c>
      <c r="V6087" s="11">
        <v>2.7554013957511123</v>
      </c>
    </row>
    <row r="6088" spans="2:22" x14ac:dyDescent="0.35">
      <c r="B6088" s="8" t="s">
        <v>229</v>
      </c>
      <c r="C6088" s="9">
        <v>4.2578146155139738</v>
      </c>
      <c r="D6088" s="9">
        <v>4.3588523351770183</v>
      </c>
      <c r="E6088" s="9">
        <v>4.2878163572167258</v>
      </c>
      <c r="F6088" s="9">
        <v>4.3702227017811719</v>
      </c>
      <c r="G6088" s="9">
        <v>4.1951050521450819</v>
      </c>
      <c r="H6088" s="9">
        <v>4.4295391584817487</v>
      </c>
      <c r="I6088" s="9">
        <v>4.2693539105056457</v>
      </c>
      <c r="J6088" s="9">
        <v>4.3477082126343101</v>
      </c>
      <c r="K6088" s="9">
        <v>4.3578597379212143</v>
      </c>
      <c r="L6088" s="9">
        <v>4.3093929308941998</v>
      </c>
      <c r="M6088" s="9">
        <v>4.1081341532927933</v>
      </c>
      <c r="N6088" s="9">
        <v>4.0174738016663394</v>
      </c>
      <c r="O6088" s="9">
        <v>4.0742389486370021</v>
      </c>
      <c r="P6088" s="9">
        <v>4.1374857968306173</v>
      </c>
      <c r="Q6088" s="9">
        <v>4.0942017354708318</v>
      </c>
      <c r="R6088" s="9">
        <v>4.1133664786627229</v>
      </c>
      <c r="S6088" s="9">
        <v>4.1125407094339703</v>
      </c>
      <c r="T6088" s="9">
        <v>4.0984656751826769</v>
      </c>
      <c r="U6088" s="9">
        <v>4.0798835071909378</v>
      </c>
      <c r="V6088" s="9">
        <v>4.0263733433393698</v>
      </c>
    </row>
    <row r="6089" spans="2:22" x14ac:dyDescent="0.35">
      <c r="B6089" s="8" t="s">
        <v>97</v>
      </c>
      <c r="C6089" s="11">
        <v>2.5170789945457073</v>
      </c>
      <c r="D6089" s="11">
        <v>2.5837517873661868</v>
      </c>
      <c r="E6089" s="11">
        <v>2.5954715892255482</v>
      </c>
      <c r="F6089" s="11">
        <v>2.5471200630129309</v>
      </c>
      <c r="G6089" s="11">
        <v>2.6214557431319783</v>
      </c>
      <c r="H6089" s="11">
        <v>2.5134852840880826</v>
      </c>
      <c r="I6089" s="11">
        <v>2.5940438281960283</v>
      </c>
      <c r="J6089" s="11">
        <v>2.576317381603598</v>
      </c>
      <c r="K6089" s="11">
        <v>2.5364093109706172</v>
      </c>
      <c r="L6089" s="11">
        <v>2.5922372634010102</v>
      </c>
      <c r="M6089" s="11">
        <v>2.6676009263305129</v>
      </c>
      <c r="N6089" s="11">
        <v>2.6122739053624513</v>
      </c>
      <c r="O6089" s="11">
        <v>2.6087842518865121</v>
      </c>
      <c r="P6089" s="11">
        <v>2.6178862560425191</v>
      </c>
      <c r="Q6089" s="11">
        <v>2.6500598107142119</v>
      </c>
      <c r="R6089" s="11">
        <v>2.6182676373349238</v>
      </c>
      <c r="S6089" s="11">
        <v>2.6405286163937913</v>
      </c>
      <c r="T6089" s="11">
        <v>2.6266992592541611</v>
      </c>
      <c r="U6089" s="11">
        <v>2.5959806038257556</v>
      </c>
      <c r="V6089" s="11">
        <v>2.6240923056348682</v>
      </c>
    </row>
    <row r="6090" spans="2:22" x14ac:dyDescent="0.35">
      <c r="B6090" s="8" t="s">
        <v>191</v>
      </c>
      <c r="C6090" s="9">
        <v>3.3337047740377739</v>
      </c>
      <c r="D6090" s="9">
        <v>3.4164990759673666</v>
      </c>
      <c r="E6090" s="9">
        <v>3.389395921377369</v>
      </c>
      <c r="F6090" s="9">
        <v>3.4023864202613869</v>
      </c>
      <c r="G6090" s="9">
        <v>3.3596968511671914</v>
      </c>
      <c r="H6090" s="9">
        <v>3.4123575596236253</v>
      </c>
      <c r="I6090" s="9">
        <v>3.3799767322955132</v>
      </c>
      <c r="J6090" s="9">
        <v>3.4073243425405599</v>
      </c>
      <c r="K6090" s="9">
        <v>3.3909005713305982</v>
      </c>
      <c r="L6090" s="9">
        <v>3.3978010541252126</v>
      </c>
      <c r="M6090" s="9">
        <v>3.3433937090955066</v>
      </c>
      <c r="N6090" s="9">
        <v>3.2714908748084124</v>
      </c>
      <c r="O6090" s="9">
        <v>3.2962683647114743</v>
      </c>
      <c r="P6090" s="9">
        <v>3.3307711677797793</v>
      </c>
      <c r="Q6090" s="9">
        <v>3.3275455304271002</v>
      </c>
      <c r="R6090" s="9">
        <v>3.3196586136612805</v>
      </c>
      <c r="S6090" s="9">
        <v>3.3310889797372139</v>
      </c>
      <c r="T6090" s="9">
        <v>3.317144368873584</v>
      </c>
      <c r="U6090" s="9">
        <v>3.2921192652941089</v>
      </c>
      <c r="V6090" s="9">
        <v>3.281939960205992</v>
      </c>
    </row>
    <row r="6091" spans="2:22" x14ac:dyDescent="0.35">
      <c r="B6091" s="8" t="s">
        <v>408</v>
      </c>
      <c r="C6091" s="11">
        <v>4.1675023751329112</v>
      </c>
      <c r="D6091" s="11">
        <v>4.2667571856072772</v>
      </c>
      <c r="E6091" s="11">
        <v>4.2000147142484288</v>
      </c>
      <c r="F6091" s="11">
        <v>4.2756371244146312</v>
      </c>
      <c r="G6091" s="11">
        <v>4.1134615257191491</v>
      </c>
      <c r="H6091" s="11">
        <v>4.3301311174197439</v>
      </c>
      <c r="I6091" s="11">
        <v>4.182436055178365</v>
      </c>
      <c r="J6091" s="11">
        <v>4.2558055293010018</v>
      </c>
      <c r="K6091" s="11">
        <v>4.263359880033863</v>
      </c>
      <c r="L6091" s="11">
        <v>4.2203040574625827</v>
      </c>
      <c r="M6091" s="11">
        <v>4.0333969091626587</v>
      </c>
      <c r="N6091" s="11">
        <v>3.9445697091150245</v>
      </c>
      <c r="O6091" s="11">
        <v>3.9982087374743953</v>
      </c>
      <c r="P6091" s="11">
        <v>4.0586464616912181</v>
      </c>
      <c r="Q6091" s="11">
        <v>4.0192772661361698</v>
      </c>
      <c r="R6091" s="11">
        <v>4.0357982802959089</v>
      </c>
      <c r="S6091" s="11">
        <v>4.0361702897165124</v>
      </c>
      <c r="T6091" s="11">
        <v>4.0221080015997259</v>
      </c>
      <c r="U6091" s="11">
        <v>4.0028961725856238</v>
      </c>
      <c r="V6091" s="11">
        <v>3.9536206859952689</v>
      </c>
    </row>
    <row r="6092" spans="2:22" x14ac:dyDescent="0.35">
      <c r="B6092" s="8" t="s">
        <v>271</v>
      </c>
      <c r="C6092" s="9">
        <v>2.0729857535410252</v>
      </c>
      <c r="D6092" s="9">
        <v>2.1308914300030111</v>
      </c>
      <c r="E6092" s="9">
        <v>2.1637237328242001</v>
      </c>
      <c r="F6092" s="9">
        <v>2.0820135012913821</v>
      </c>
      <c r="G6092" s="9">
        <v>2.2199892519392028</v>
      </c>
      <c r="H6092" s="9">
        <v>2.0246651756411995</v>
      </c>
      <c r="I6092" s="9">
        <v>2.1666418291912284</v>
      </c>
      <c r="J6092" s="9">
        <v>2.1244034403005339</v>
      </c>
      <c r="K6092" s="9">
        <v>2.0717242584616589</v>
      </c>
      <c r="L6092" s="9">
        <v>2.1541596963650504</v>
      </c>
      <c r="M6092" s="9">
        <v>2.3000947629415154</v>
      </c>
      <c r="N6092" s="9">
        <v>2.2537819157161882</v>
      </c>
      <c r="O6092" s="9">
        <v>2.2349201693766947</v>
      </c>
      <c r="P6092" s="9">
        <v>2.2302088414087922</v>
      </c>
      <c r="Q6092" s="9">
        <v>2.2816330030412741</v>
      </c>
      <c r="R6092" s="9">
        <v>2.2368407956768639</v>
      </c>
      <c r="S6092" s="9">
        <v>2.2649916231123655</v>
      </c>
      <c r="T6092" s="9">
        <v>2.2512249426615125</v>
      </c>
      <c r="U6092" s="9">
        <v>2.2174100490822708</v>
      </c>
      <c r="V6092" s="9">
        <v>2.2663449697773954</v>
      </c>
    </row>
    <row r="6093" spans="2:22" x14ac:dyDescent="0.35">
      <c r="B6093" s="8" t="s">
        <v>428</v>
      </c>
      <c r="C6093" s="11">
        <v>1.7755413091841439</v>
      </c>
      <c r="D6093" s="11">
        <v>1.8275749528992127</v>
      </c>
      <c r="E6093" s="11">
        <v>1.8745479710876696</v>
      </c>
      <c r="F6093" s="11">
        <v>1.7704947704387617</v>
      </c>
      <c r="G6093" s="11">
        <v>1.9510953207219905</v>
      </c>
      <c r="H6093" s="11">
        <v>1.6972636029027379</v>
      </c>
      <c r="I6093" s="11">
        <v>1.8803768326256478</v>
      </c>
      <c r="J6093" s="11">
        <v>1.8217208530494464</v>
      </c>
      <c r="K6093" s="11">
        <v>1.7604878457394537</v>
      </c>
      <c r="L6093" s="11">
        <v>1.8607444256947827</v>
      </c>
      <c r="M6093" s="11">
        <v>2.0539467551049877</v>
      </c>
      <c r="N6093" s="11">
        <v>2.0136714145396999</v>
      </c>
      <c r="O6093" s="11">
        <v>1.9845137591472821</v>
      </c>
      <c r="P6093" s="11">
        <v>1.9705505477482828</v>
      </c>
      <c r="Q6093" s="11">
        <v>2.0348683667533267</v>
      </c>
      <c r="R6093" s="11">
        <v>1.9813690061870859</v>
      </c>
      <c r="S6093" s="11">
        <v>2.0134647319366681</v>
      </c>
      <c r="T6093" s="11">
        <v>1.9997400310323297</v>
      </c>
      <c r="U6093" s="11">
        <v>1.9638513413415133</v>
      </c>
      <c r="V6093" s="11">
        <v>2.0267332222679157</v>
      </c>
    </row>
    <row r="6094" spans="2:22" x14ac:dyDescent="0.35">
      <c r="B6094" s="8" t="s">
        <v>172</v>
      </c>
      <c r="C6094" s="9">
        <v>2.849492830218268</v>
      </c>
      <c r="D6094" s="9">
        <v>2.9227280079332383</v>
      </c>
      <c r="E6094" s="9">
        <v>2.9186446252868308</v>
      </c>
      <c r="F6094" s="9">
        <v>2.895262844534586</v>
      </c>
      <c r="G6094" s="9">
        <v>2.9219624924116596</v>
      </c>
      <c r="H6094" s="9">
        <v>2.8793781917015822</v>
      </c>
      <c r="I6094" s="9">
        <v>2.9139638916986557</v>
      </c>
      <c r="J6094" s="9">
        <v>2.9145851883430214</v>
      </c>
      <c r="K6094" s="9">
        <v>2.8842365833126871</v>
      </c>
      <c r="L6094" s="9">
        <v>2.9201482310416802</v>
      </c>
      <c r="M6094" s="9">
        <v>2.9426876021129882</v>
      </c>
      <c r="N6094" s="9">
        <v>2.8806132682102317</v>
      </c>
      <c r="O6094" s="9">
        <v>2.8886299739383388</v>
      </c>
      <c r="P6094" s="9">
        <v>2.9080715696277362</v>
      </c>
      <c r="Q6094" s="9">
        <v>2.9258356095669282</v>
      </c>
      <c r="R6094" s="9">
        <v>2.9037742556684583</v>
      </c>
      <c r="S6094" s="9">
        <v>2.9216265499971161</v>
      </c>
      <c r="T6094" s="9">
        <v>2.9077502779382751</v>
      </c>
      <c r="U6094" s="9">
        <v>2.8793492267984346</v>
      </c>
      <c r="V6094" s="9">
        <v>2.8918742782786908</v>
      </c>
    </row>
    <row r="6095" spans="2:22" x14ac:dyDescent="0.35">
      <c r="B6095" s="8" t="s">
        <v>442</v>
      </c>
      <c r="C6095" s="11">
        <v>2.8771726560864366</v>
      </c>
      <c r="D6095" s="11">
        <v>2.9509542781778628</v>
      </c>
      <c r="E6095" s="11">
        <v>2.945554977394663</v>
      </c>
      <c r="F6095" s="11">
        <v>2.9242524067478497</v>
      </c>
      <c r="G6095" s="11">
        <v>2.9469854415179788</v>
      </c>
      <c r="H6095" s="11">
        <v>2.9098457922713603</v>
      </c>
      <c r="I6095" s="11">
        <v>2.9406033714651025</v>
      </c>
      <c r="J6095" s="11">
        <v>2.9427524695526328</v>
      </c>
      <c r="K6095" s="11">
        <v>2.9131998733368492</v>
      </c>
      <c r="L6095" s="11">
        <v>2.9474531068035215</v>
      </c>
      <c r="M6095" s="11">
        <v>2.9655938426697519</v>
      </c>
      <c r="N6095" s="11">
        <v>2.9029576655851903</v>
      </c>
      <c r="O6095" s="11">
        <v>2.9119324963519264</v>
      </c>
      <c r="P6095" s="11">
        <v>2.9322350612985546</v>
      </c>
      <c r="Q6095" s="11">
        <v>2.9487992328332515</v>
      </c>
      <c r="R6095" s="11">
        <v>2.9275481562454075</v>
      </c>
      <c r="S6095" s="11">
        <v>2.9450333430335718</v>
      </c>
      <c r="T6095" s="11">
        <v>2.9311531644081112</v>
      </c>
      <c r="U6095" s="11">
        <v>2.9029450982654477</v>
      </c>
      <c r="V6095" s="11">
        <v>2.9141722622311907</v>
      </c>
    </row>
    <row r="6096" spans="2:22" x14ac:dyDescent="0.35">
      <c r="B6096" s="8" t="s">
        <v>403</v>
      </c>
      <c r="C6096" s="9">
        <v>2.5464340474101013</v>
      </c>
      <c r="D6096" s="9">
        <v>2.6136863562880412</v>
      </c>
      <c r="E6096" s="9">
        <v>2.6240105985562865</v>
      </c>
      <c r="F6096" s="9">
        <v>2.5778641195448988</v>
      </c>
      <c r="G6096" s="9">
        <v>2.6479931208357801</v>
      </c>
      <c r="H6096" s="9">
        <v>2.5457968322039117</v>
      </c>
      <c r="I6096" s="9">
        <v>2.6222955715613399</v>
      </c>
      <c r="J6096" s="9">
        <v>2.6061893913804104</v>
      </c>
      <c r="K6096" s="9">
        <v>2.5671255052788986</v>
      </c>
      <c r="L6096" s="9">
        <v>2.6211946735835041</v>
      </c>
      <c r="M6096" s="9">
        <v>2.6918934889236037</v>
      </c>
      <c r="N6096" s="9">
        <v>2.6359706211325906</v>
      </c>
      <c r="O6096" s="9">
        <v>2.6334970799433979</v>
      </c>
      <c r="P6096" s="9">
        <v>2.6435121605826533</v>
      </c>
      <c r="Q6096" s="9">
        <v>2.674413228909525</v>
      </c>
      <c r="R6096" s="9">
        <v>2.6434803721098112</v>
      </c>
      <c r="S6096" s="9">
        <v>2.6653520256971444</v>
      </c>
      <c r="T6096" s="9">
        <v>2.6515185255592821</v>
      </c>
      <c r="U6096" s="9">
        <v>2.6210045348863971</v>
      </c>
      <c r="V6096" s="9">
        <v>2.6477397989685523</v>
      </c>
    </row>
    <row r="6097" spans="2:22" x14ac:dyDescent="0.35">
      <c r="B6097" s="8" t="s">
        <v>417</v>
      </c>
      <c r="C6097" s="11">
        <v>4.2548162544479879</v>
      </c>
      <c r="D6097" s="11">
        <v>4.3557947816308884</v>
      </c>
      <c r="E6097" s="11">
        <v>4.284901347837101</v>
      </c>
      <c r="F6097" s="11">
        <v>4.3670824661787435</v>
      </c>
      <c r="G6097" s="11">
        <v>4.1923944918722729</v>
      </c>
      <c r="H6097" s="11">
        <v>4.4262388173684224</v>
      </c>
      <c r="I6097" s="11">
        <v>4.2664682428236933</v>
      </c>
      <c r="J6097" s="11">
        <v>4.3446570489559031</v>
      </c>
      <c r="K6097" s="11">
        <v>4.3547223482004513</v>
      </c>
      <c r="L6097" s="11">
        <v>4.3064351855389429</v>
      </c>
      <c r="M6097" s="11">
        <v>4.1056528811857849</v>
      </c>
      <c r="N6097" s="11">
        <v>4.0150533900838719</v>
      </c>
      <c r="O6097" s="11">
        <v>4.0717147501006039</v>
      </c>
      <c r="P6097" s="11">
        <v>4.1348683355435014</v>
      </c>
      <c r="Q6097" s="11">
        <v>4.0917142474980519</v>
      </c>
      <c r="R6097" s="11">
        <v>4.1107912190416522</v>
      </c>
      <c r="S6097" s="11">
        <v>4.1100052159935725</v>
      </c>
      <c r="T6097" s="11">
        <v>4.0959306049131943</v>
      </c>
      <c r="U6097" s="11">
        <v>4.0773275322125668</v>
      </c>
      <c r="V6097" s="11">
        <v>4.0239579593968706</v>
      </c>
    </row>
    <row r="6098" spans="2:22" x14ac:dyDescent="0.35">
      <c r="B6098" s="8" t="s">
        <v>213</v>
      </c>
      <c r="C6098" s="9">
        <v>3.3373770994128202</v>
      </c>
      <c r="D6098" s="9">
        <v>3.4202438989643005</v>
      </c>
      <c r="E6098" s="9">
        <v>3.3929661594766864</v>
      </c>
      <c r="F6098" s="9">
        <v>3.4062325103861686</v>
      </c>
      <c r="G6098" s="9">
        <v>3.3630166845866385</v>
      </c>
      <c r="H6098" s="9">
        <v>3.4163997433867044</v>
      </c>
      <c r="I6098" s="9">
        <v>3.3835110333417076</v>
      </c>
      <c r="J6098" s="9">
        <v>3.4110613393708422</v>
      </c>
      <c r="K6098" s="9">
        <v>3.3947431758833555</v>
      </c>
      <c r="L6098" s="9">
        <v>3.40142363428884</v>
      </c>
      <c r="M6098" s="9">
        <v>3.3464327155128211</v>
      </c>
      <c r="N6098" s="9">
        <v>3.2744553406204799</v>
      </c>
      <c r="O6098" s="9">
        <v>3.2993599464565895</v>
      </c>
      <c r="P6098" s="9">
        <v>3.333976975649926</v>
      </c>
      <c r="Q6098" s="9">
        <v>3.3305921498973805</v>
      </c>
      <c r="R6098" s="9">
        <v>3.3228127338775115</v>
      </c>
      <c r="S6098" s="9">
        <v>3.3341943952273843</v>
      </c>
      <c r="T6098" s="9">
        <v>3.3202492660735099</v>
      </c>
      <c r="U6098" s="9">
        <v>3.2952497661125513</v>
      </c>
      <c r="V6098" s="9">
        <v>3.2848982682774057</v>
      </c>
    </row>
    <row r="6099" spans="2:22" x14ac:dyDescent="0.35">
      <c r="B6099" s="8" t="s">
        <v>219</v>
      </c>
      <c r="C6099" s="11">
        <v>2.043715066688772</v>
      </c>
      <c r="D6099" s="11">
        <v>2.1010428926143572</v>
      </c>
      <c r="E6099" s="11">
        <v>2.135266744207879</v>
      </c>
      <c r="F6099" s="11">
        <v>2.051357802748706</v>
      </c>
      <c r="G6099" s="11">
        <v>2.1935281422884647</v>
      </c>
      <c r="H6099" s="11">
        <v>1.9924464904635923</v>
      </c>
      <c r="I6099" s="11">
        <v>2.1384712809419604</v>
      </c>
      <c r="J6099" s="11">
        <v>2.0946172822628126</v>
      </c>
      <c r="K6099" s="11">
        <v>2.0410963420670276</v>
      </c>
      <c r="L6099" s="11">
        <v>2.125285509375181</v>
      </c>
      <c r="M6099" s="11">
        <v>2.2758720168341977</v>
      </c>
      <c r="N6099" s="11">
        <v>2.2301533039763708</v>
      </c>
      <c r="O6099" s="11">
        <v>2.2102783656426577</v>
      </c>
      <c r="P6099" s="11">
        <v>2.2046565853605737</v>
      </c>
      <c r="Q6099" s="11">
        <v>2.2573495762298856</v>
      </c>
      <c r="R6099" s="11">
        <v>2.211700521949755</v>
      </c>
      <c r="S6099" s="11">
        <v>2.2402395559408199</v>
      </c>
      <c r="T6099" s="11">
        <v>2.2264770065812804</v>
      </c>
      <c r="U6099" s="11">
        <v>2.1924580364501685</v>
      </c>
      <c r="V6099" s="11">
        <v>2.242765439009438</v>
      </c>
    </row>
    <row r="6100" spans="2:22" x14ac:dyDescent="0.35">
      <c r="B6100" s="8" t="s">
        <v>294</v>
      </c>
      <c r="C6100" s="9">
        <v>2.1043256525922356</v>
      </c>
      <c r="D6100" s="9">
        <v>2.1628500291745474</v>
      </c>
      <c r="E6100" s="9">
        <v>2.1941924114390408</v>
      </c>
      <c r="F6100" s="9">
        <v>2.1148363216960169</v>
      </c>
      <c r="G6100" s="9">
        <v>2.2483209583123078</v>
      </c>
      <c r="H6100" s="9">
        <v>2.0591614738020749</v>
      </c>
      <c r="I6100" s="9">
        <v>2.1968038183104337</v>
      </c>
      <c r="J6100" s="9">
        <v>2.1562952503812989</v>
      </c>
      <c r="K6100" s="9">
        <v>2.1045173327342837</v>
      </c>
      <c r="L6100" s="9">
        <v>2.1850750660663474</v>
      </c>
      <c r="M6100" s="9">
        <v>2.326029870702337</v>
      </c>
      <c r="N6100" s="9">
        <v>2.2790808883840996</v>
      </c>
      <c r="O6100" s="9">
        <v>2.2613039589120265</v>
      </c>
      <c r="P6100" s="9">
        <v>2.2575674452271448</v>
      </c>
      <c r="Q6100" s="9">
        <v>2.3076330811647505</v>
      </c>
      <c r="R6100" s="9">
        <v>2.2637582931959486</v>
      </c>
      <c r="S6100" s="9">
        <v>2.2914934708612957</v>
      </c>
      <c r="T6100" s="9">
        <v>2.27772236728278</v>
      </c>
      <c r="U6100" s="9">
        <v>2.2441259768963953</v>
      </c>
      <c r="V6100" s="9">
        <v>2.2915913918266213</v>
      </c>
    </row>
    <row r="6101" spans="2:22" x14ac:dyDescent="0.35">
      <c r="B6101" s="8" t="s">
        <v>389</v>
      </c>
      <c r="C6101" s="11">
        <v>2.6811716919477777</v>
      </c>
      <c r="D6101" s="11">
        <v>2.7510839390964708</v>
      </c>
      <c r="E6101" s="11">
        <v>2.7550026602100579</v>
      </c>
      <c r="F6101" s="11">
        <v>2.7189771940055798</v>
      </c>
      <c r="G6101" s="11">
        <v>2.769797832976288</v>
      </c>
      <c r="H6101" s="11">
        <v>2.694104583670208</v>
      </c>
      <c r="I6101" s="11">
        <v>2.7519691024764246</v>
      </c>
      <c r="J6101" s="11">
        <v>2.7432998320778643</v>
      </c>
      <c r="K6101" s="11">
        <v>2.7081106940768143</v>
      </c>
      <c r="L6101" s="11">
        <v>2.754107165954895</v>
      </c>
      <c r="M6101" s="11">
        <v>2.8033946563272973</v>
      </c>
      <c r="N6101" s="11">
        <v>2.7447368931913299</v>
      </c>
      <c r="O6101" s="11">
        <v>2.7469272365038782</v>
      </c>
      <c r="P6101" s="11">
        <v>2.7611332744956516</v>
      </c>
      <c r="Q6101" s="11">
        <v>2.7861937192815094</v>
      </c>
      <c r="R6101" s="11">
        <v>2.7592050656272931</v>
      </c>
      <c r="S6101" s="11">
        <v>2.7792897424636265</v>
      </c>
      <c r="T6101" s="11">
        <v>2.7654372262529363</v>
      </c>
      <c r="U6101" s="11">
        <v>2.7358626325283759</v>
      </c>
      <c r="V6101" s="11">
        <v>2.7562801434782238</v>
      </c>
    </row>
    <row r="6102" spans="2:22" x14ac:dyDescent="0.35">
      <c r="B6102" s="8" t="s">
        <v>413</v>
      </c>
      <c r="C6102" s="9">
        <v>2.7019430817558878</v>
      </c>
      <c r="D6102" s="9">
        <v>2.7722653896183251</v>
      </c>
      <c r="E6102" s="9">
        <v>2.7751966244411728</v>
      </c>
      <c r="F6102" s="9">
        <v>2.7407314311877804</v>
      </c>
      <c r="G6102" s="9">
        <v>2.7885754594148118</v>
      </c>
      <c r="H6102" s="9">
        <v>2.7169679647827474</v>
      </c>
      <c r="I6102" s="9">
        <v>2.771959799713811</v>
      </c>
      <c r="J6102" s="9">
        <v>2.7644370162720868</v>
      </c>
      <c r="K6102" s="9">
        <v>2.7298452161826434</v>
      </c>
      <c r="L6102" s="9">
        <v>2.7745971871281658</v>
      </c>
      <c r="M6102" s="9">
        <v>2.8205838703747035</v>
      </c>
      <c r="N6102" s="9">
        <v>2.7615044910119617</v>
      </c>
      <c r="O6102" s="9">
        <v>2.7644138268773197</v>
      </c>
      <c r="P6102" s="9">
        <v>2.7792659501493948</v>
      </c>
      <c r="Q6102" s="9">
        <v>2.8034259942439004</v>
      </c>
      <c r="R6102" s="9">
        <v>2.7770453858119284</v>
      </c>
      <c r="S6102" s="9">
        <v>2.7968545792018911</v>
      </c>
      <c r="T6102" s="9">
        <v>2.7829991314403144</v>
      </c>
      <c r="U6102" s="9">
        <v>2.7535693567844346</v>
      </c>
      <c r="V6102" s="9">
        <v>2.7730129119146389</v>
      </c>
    </row>
    <row r="6103" spans="2:22" x14ac:dyDescent="0.35">
      <c r="B6103" s="8" t="s">
        <v>137</v>
      </c>
      <c r="C6103" s="11">
        <v>3.0485696077268281</v>
      </c>
      <c r="D6103" s="11">
        <v>3.1257348818979906</v>
      </c>
      <c r="E6103" s="11">
        <v>3.112187251051997</v>
      </c>
      <c r="F6103" s="11">
        <v>3.1037594100219135</v>
      </c>
      <c r="G6103" s="11">
        <v>3.1019306791904442</v>
      </c>
      <c r="H6103" s="11">
        <v>3.0985049943316731</v>
      </c>
      <c r="I6103" s="11">
        <v>3.1055583696287878</v>
      </c>
      <c r="J6103" s="11">
        <v>3.1171678057732608</v>
      </c>
      <c r="K6103" s="11">
        <v>3.0925441959225894</v>
      </c>
      <c r="L6103" s="11">
        <v>3.1165283203828498</v>
      </c>
      <c r="M6103" s="11">
        <v>3.1074321556587705</v>
      </c>
      <c r="N6103" s="11">
        <v>3.041316975161398</v>
      </c>
      <c r="O6103" s="11">
        <v>3.0562246362751702</v>
      </c>
      <c r="P6103" s="11">
        <v>3.0818584307912427</v>
      </c>
      <c r="Q6103" s="11">
        <v>3.0909928667531981</v>
      </c>
      <c r="R6103" s="11">
        <v>3.0747591288468223</v>
      </c>
      <c r="S6103" s="11">
        <v>3.0899711397246858</v>
      </c>
      <c r="T6103" s="11">
        <v>3.0760667711490002</v>
      </c>
      <c r="U6103" s="11">
        <v>3.0490536923009084</v>
      </c>
      <c r="V6103" s="11">
        <v>3.0522441740772792</v>
      </c>
    </row>
    <row r="6104" spans="2:22" x14ac:dyDescent="0.35">
      <c r="B6104" s="8" t="s">
        <v>118</v>
      </c>
      <c r="C6104" s="9">
        <v>2.860326806774284</v>
      </c>
      <c r="D6104" s="9">
        <v>2.9337758646484677</v>
      </c>
      <c r="E6104" s="9">
        <v>2.9291774272357647</v>
      </c>
      <c r="F6104" s="9">
        <v>2.9066094562829226</v>
      </c>
      <c r="G6104" s="9">
        <v>2.9317565585041057</v>
      </c>
      <c r="H6104" s="9">
        <v>2.8913033126132217</v>
      </c>
      <c r="I6104" s="9">
        <v>2.9243906733059073</v>
      </c>
      <c r="J6104" s="9">
        <v>2.9256099565523681</v>
      </c>
      <c r="K6104" s="9">
        <v>2.8955729120382125</v>
      </c>
      <c r="L6104" s="9">
        <v>2.9308354508702164</v>
      </c>
      <c r="M6104" s="9">
        <v>2.9516531813894038</v>
      </c>
      <c r="N6104" s="9">
        <v>2.8893589401834427</v>
      </c>
      <c r="O6104" s="9">
        <v>2.8977506592608275</v>
      </c>
      <c r="P6104" s="9">
        <v>2.9175292412012479</v>
      </c>
      <c r="Q6104" s="9">
        <v>2.9348236486280639</v>
      </c>
      <c r="R6104" s="9">
        <v>2.9130794399829276</v>
      </c>
      <c r="S6104" s="9">
        <v>2.9307880471906409</v>
      </c>
      <c r="T6104" s="9">
        <v>2.9169102460885403</v>
      </c>
      <c r="U6104" s="9">
        <v>2.8885847299229819</v>
      </c>
      <c r="V6104" s="9">
        <v>2.9006017838828941</v>
      </c>
    </row>
    <row r="6105" spans="2:22" x14ac:dyDescent="0.35">
      <c r="B6105" s="8" t="s">
        <v>341</v>
      </c>
      <c r="C6105" s="11">
        <v>3.569585663108461</v>
      </c>
      <c r="D6105" s="11">
        <v>3.6570366339766509</v>
      </c>
      <c r="E6105" s="11">
        <v>3.6187195381744091</v>
      </c>
      <c r="F6105" s="11">
        <v>3.649428570786557</v>
      </c>
      <c r="G6105" s="11">
        <v>3.5729364687312937</v>
      </c>
      <c r="H6105" s="11">
        <v>3.6719952012937109</v>
      </c>
      <c r="I6105" s="11">
        <v>3.606992039458853</v>
      </c>
      <c r="J6105" s="11">
        <v>3.6473592100311039</v>
      </c>
      <c r="K6105" s="11">
        <v>3.6377188365122484</v>
      </c>
      <c r="L6105" s="11">
        <v>3.6304867076167868</v>
      </c>
      <c r="M6105" s="11">
        <v>3.5385952401141694</v>
      </c>
      <c r="N6105" s="11">
        <v>3.4619045119337484</v>
      </c>
      <c r="O6105" s="11">
        <v>3.4948469154106565</v>
      </c>
      <c r="P6105" s="11">
        <v>3.5366866936039267</v>
      </c>
      <c r="Q6105" s="11">
        <v>3.5232360632412472</v>
      </c>
      <c r="R6105" s="11">
        <v>3.5222541368946065</v>
      </c>
      <c r="S6105" s="11">
        <v>3.5305560998711623</v>
      </c>
      <c r="T6105" s="11">
        <v>3.5165781981764463</v>
      </c>
      <c r="U6105" s="11">
        <v>3.4931976668182045</v>
      </c>
      <c r="V6105" s="11">
        <v>3.4719580731901538</v>
      </c>
    </row>
    <row r="6106" spans="2:22" x14ac:dyDescent="0.35">
      <c r="B6106" s="8" t="s">
        <v>199</v>
      </c>
      <c r="C6106" s="9">
        <v>3.061762482702771</v>
      </c>
      <c r="D6106" s="9">
        <v>3.139188205489984</v>
      </c>
      <c r="E6106" s="9">
        <v>3.1250133762092909</v>
      </c>
      <c r="F6106" s="9">
        <v>3.1175765370410078</v>
      </c>
      <c r="G6106" s="9">
        <v>3.1138572223941963</v>
      </c>
      <c r="H6106" s="9">
        <v>3.113026590206172</v>
      </c>
      <c r="I6106" s="9">
        <v>3.1182553904719374</v>
      </c>
      <c r="J6106" s="9">
        <v>3.1305930137633862</v>
      </c>
      <c r="K6106" s="9">
        <v>3.1063488009804616</v>
      </c>
      <c r="L6106" s="9">
        <v>3.1295424850627613</v>
      </c>
      <c r="M6106" s="9">
        <v>3.1183498243346341</v>
      </c>
      <c r="N6106" s="9">
        <v>3.0519668557778656</v>
      </c>
      <c r="O6106" s="9">
        <v>3.0673311824756686</v>
      </c>
      <c r="P6106" s="9">
        <v>3.0933753357787821</v>
      </c>
      <c r="Q6106" s="9">
        <v>3.1019378854173381</v>
      </c>
      <c r="R6106" s="9">
        <v>3.0860903452892954</v>
      </c>
      <c r="S6106" s="9">
        <v>3.1011273838278273</v>
      </c>
      <c r="T6106" s="9">
        <v>3.0872211532879348</v>
      </c>
      <c r="U6106" s="9">
        <v>3.0603000557605395</v>
      </c>
      <c r="V6106" s="9">
        <v>3.0628719329332048</v>
      </c>
    </row>
    <row r="6107" spans="2:22" x14ac:dyDescent="0.35">
      <c r="B6107" s="8" t="s">
        <v>205</v>
      </c>
      <c r="C6107" s="11">
        <v>3.5515020399463855</v>
      </c>
      <c r="D6107" s="11">
        <v>3.6385960109465154</v>
      </c>
      <c r="E6107" s="11">
        <v>3.6011386231428433</v>
      </c>
      <c r="F6107" s="11">
        <v>3.630489278278179</v>
      </c>
      <c r="G6107" s="11">
        <v>3.5565886208727977</v>
      </c>
      <c r="H6107" s="11">
        <v>3.6520902853458792</v>
      </c>
      <c r="I6107" s="11">
        <v>3.5895880891730183</v>
      </c>
      <c r="J6107" s="11">
        <v>3.6289571253749071</v>
      </c>
      <c r="K6107" s="11">
        <v>3.6187967079979511</v>
      </c>
      <c r="L6107" s="11">
        <v>3.6126480446816904</v>
      </c>
      <c r="M6107" s="11">
        <v>3.5236302679983318</v>
      </c>
      <c r="N6107" s="11">
        <v>3.4473065999440964</v>
      </c>
      <c r="O6107" s="11">
        <v>3.4796230467324314</v>
      </c>
      <c r="P6107" s="11">
        <v>3.520900341488268</v>
      </c>
      <c r="Q6107" s="11">
        <v>3.5082336021866922</v>
      </c>
      <c r="R6107" s="11">
        <v>3.50672231017092</v>
      </c>
      <c r="S6107" s="11">
        <v>3.5152641097148685</v>
      </c>
      <c r="T6107" s="11">
        <v>3.50128876023558</v>
      </c>
      <c r="U6107" s="11">
        <v>3.4777821490392098</v>
      </c>
      <c r="V6107" s="11">
        <v>3.4573904837482448</v>
      </c>
    </row>
    <row r="6108" spans="2:22" x14ac:dyDescent="0.35">
      <c r="B6108" s="8" t="s">
        <v>239</v>
      </c>
      <c r="C6108" s="9">
        <v>3.1404647365882603</v>
      </c>
      <c r="D6108" s="9">
        <v>3.1425735562076853</v>
      </c>
      <c r="E6108" s="9">
        <v>3.1180602759713429</v>
      </c>
      <c r="F6108" s="9">
        <v>3.1155960291650993</v>
      </c>
      <c r="G6108" s="9">
        <v>3.1066757682936061</v>
      </c>
      <c r="H6108" s="9">
        <v>3.1194771697108705</v>
      </c>
      <c r="I6108" s="9">
        <v>3.11147527160453</v>
      </c>
      <c r="J6108" s="9">
        <v>3.1073437649882383</v>
      </c>
      <c r="K6108" s="9">
        <v>3.1225589217701994</v>
      </c>
      <c r="L6108" s="9">
        <v>3.1252390642938233</v>
      </c>
      <c r="M6108" s="9">
        <v>3.1256018772638998</v>
      </c>
      <c r="N6108" s="9">
        <v>3.095301446868902</v>
      </c>
      <c r="O6108" s="9">
        <v>3.1106311627159755</v>
      </c>
      <c r="P6108" s="9">
        <v>3.0846856298481891</v>
      </c>
      <c r="Q6108" s="9">
        <v>3.1173481979976261</v>
      </c>
      <c r="R6108" s="9">
        <v>3.1197952600604628</v>
      </c>
      <c r="S6108" s="9">
        <v>3.0969208998321518</v>
      </c>
      <c r="T6108" s="9">
        <v>3.0996747307953436</v>
      </c>
      <c r="U6108" s="9">
        <v>3.0816139564518368</v>
      </c>
      <c r="V6108" s="9">
        <v>3.0961289412435509</v>
      </c>
    </row>
    <row r="6109" spans="2:22" x14ac:dyDescent="0.35">
      <c r="B6109" s="8" t="s">
        <v>116</v>
      </c>
      <c r="C6109" s="11">
        <v>2.764581773078834</v>
      </c>
      <c r="D6109" s="11">
        <v>2.769100187706345</v>
      </c>
      <c r="E6109" s="11">
        <v>2.7528393248822578</v>
      </c>
      <c r="F6109" s="11">
        <v>2.7292345606593114</v>
      </c>
      <c r="G6109" s="11">
        <v>2.7624507700314767</v>
      </c>
      <c r="H6109" s="11">
        <v>2.7091302005406046</v>
      </c>
      <c r="I6109" s="11">
        <v>2.7499624070163917</v>
      </c>
      <c r="J6109" s="11">
        <v>2.7306958720641603</v>
      </c>
      <c r="K6109" s="11">
        <v>2.7411337965863316</v>
      </c>
      <c r="L6109" s="11">
        <v>2.7441656224224094</v>
      </c>
      <c r="M6109" s="11">
        <v>2.8232662798391179</v>
      </c>
      <c r="N6109" s="11">
        <v>2.8020524732900087</v>
      </c>
      <c r="O6109" s="11">
        <v>2.8021867261833231</v>
      </c>
      <c r="P6109" s="11">
        <v>2.7596358383812825</v>
      </c>
      <c r="Q6109" s="11">
        <v>2.824731273322953</v>
      </c>
      <c r="R6109" s="11">
        <v>2.8083584019702292</v>
      </c>
      <c r="S6109" s="11">
        <v>2.7878330503673969</v>
      </c>
      <c r="T6109" s="11">
        <v>2.7906731380331427</v>
      </c>
      <c r="U6109" s="11">
        <v>2.7676283680145284</v>
      </c>
      <c r="V6109" s="11">
        <v>2.8099049109946028</v>
      </c>
    </row>
    <row r="6110" spans="2:22" x14ac:dyDescent="0.35">
      <c r="B6110" s="8" t="s">
        <v>232</v>
      </c>
      <c r="C6110" s="9">
        <v>3.7596226607621857</v>
      </c>
      <c r="D6110" s="9">
        <v>3.7577623730047374</v>
      </c>
      <c r="E6110" s="9">
        <v>3.7196556338186109</v>
      </c>
      <c r="F6110" s="9">
        <v>3.75201424452493</v>
      </c>
      <c r="G6110" s="9">
        <v>3.673686396769213</v>
      </c>
      <c r="H6110" s="9">
        <v>3.7954045255303699</v>
      </c>
      <c r="I6110" s="9">
        <v>3.7069626347740177</v>
      </c>
      <c r="J6110" s="9">
        <v>3.727761688030145</v>
      </c>
      <c r="K6110" s="9">
        <v>3.7508459463581105</v>
      </c>
      <c r="L6110" s="9">
        <v>3.7529467928485412</v>
      </c>
      <c r="M6110" s="9">
        <v>3.6236118938863138</v>
      </c>
      <c r="N6110" s="9">
        <v>3.5783438919215853</v>
      </c>
      <c r="O6110" s="9">
        <v>3.6187037161073556</v>
      </c>
      <c r="P6110" s="9">
        <v>3.6201106788016788</v>
      </c>
      <c r="Q6110" s="9">
        <v>3.599349526198778</v>
      </c>
      <c r="R6110" s="9">
        <v>3.6327969581583415</v>
      </c>
      <c r="S6110" s="9">
        <v>3.6060532890078085</v>
      </c>
      <c r="T6110" s="9">
        <v>3.6086650371258489</v>
      </c>
      <c r="U6110" s="9">
        <v>3.5988139469549907</v>
      </c>
      <c r="V6110" s="9">
        <v>3.5675998341061614</v>
      </c>
    </row>
    <row r="6111" spans="2:22" x14ac:dyDescent="0.35">
      <c r="B6111" s="8" t="s">
        <v>314</v>
      </c>
      <c r="C6111" s="11">
        <v>3.4993298482796686</v>
      </c>
      <c r="D6111" s="11">
        <v>3.4991381657065115</v>
      </c>
      <c r="E6111" s="11">
        <v>3.4667460907817294</v>
      </c>
      <c r="F6111" s="11">
        <v>3.484465238490436</v>
      </c>
      <c r="G6111" s="11">
        <v>3.4353162081128907</v>
      </c>
      <c r="H6111" s="11">
        <v>3.5112459520697059</v>
      </c>
      <c r="I6111" s="11">
        <v>3.4566208810704131</v>
      </c>
      <c r="J6111" s="11">
        <v>3.466939174422492</v>
      </c>
      <c r="K6111" s="11">
        <v>3.4867152774428232</v>
      </c>
      <c r="L6111" s="11">
        <v>3.4890596588826628</v>
      </c>
      <c r="M6111" s="11">
        <v>3.4142494310799751</v>
      </c>
      <c r="N6111" s="11">
        <v>3.3752737677057874</v>
      </c>
      <c r="O6111" s="11">
        <v>3.4051109820018208</v>
      </c>
      <c r="P6111" s="11">
        <v>3.3950190076393727</v>
      </c>
      <c r="Q6111" s="11">
        <v>3.3967170855251387</v>
      </c>
      <c r="R6111" s="11">
        <v>3.4171320210029958</v>
      </c>
      <c r="S6111" s="11">
        <v>3.3920150019564286</v>
      </c>
      <c r="T6111" s="11">
        <v>3.3946864814320534</v>
      </c>
      <c r="U6111" s="11">
        <v>3.3813840556657686</v>
      </c>
      <c r="V6111" s="11">
        <v>3.3693943683995169</v>
      </c>
    </row>
    <row r="6112" spans="2:22" x14ac:dyDescent="0.35">
      <c r="B6112" s="8" t="s">
        <v>187</v>
      </c>
      <c r="C6112" s="9">
        <v>3.3094285984720986</v>
      </c>
      <c r="D6112" s="9">
        <v>3.3104542764818561</v>
      </c>
      <c r="E6112" s="9">
        <v>3.2822314364856524</v>
      </c>
      <c r="F6112" s="9">
        <v>3.2892701036492227</v>
      </c>
      <c r="G6112" s="9">
        <v>3.261408998340273</v>
      </c>
      <c r="H6112" s="9">
        <v>3.3039330119656043</v>
      </c>
      <c r="I6112" s="9">
        <v>3.2739796031422088</v>
      </c>
      <c r="J6112" s="9">
        <v>3.2766514717400681</v>
      </c>
      <c r="K6112" s="9">
        <v>3.2940140512309335</v>
      </c>
      <c r="L6112" s="9">
        <v>3.2965361079235911</v>
      </c>
      <c r="M6112" s="9">
        <v>3.2615053235092564</v>
      </c>
      <c r="N6112" s="9">
        <v>3.2271203476425705</v>
      </c>
      <c r="O6112" s="9">
        <v>3.2492806047831588</v>
      </c>
      <c r="P6112" s="9">
        <v>3.2307993764197533</v>
      </c>
      <c r="Q6112" s="9">
        <v>3.2488829852728816</v>
      </c>
      <c r="R6112" s="9">
        <v>3.259789831201954</v>
      </c>
      <c r="S6112" s="9">
        <v>3.235859563663416</v>
      </c>
      <c r="T6112" s="9">
        <v>3.2385746212130941</v>
      </c>
      <c r="U6112" s="9">
        <v>3.2227542121923896</v>
      </c>
      <c r="V6112" s="9">
        <v>3.2247900464537795</v>
      </c>
    </row>
    <row r="6113" spans="2:22" x14ac:dyDescent="0.35">
      <c r="B6113" s="8" t="s">
        <v>217</v>
      </c>
      <c r="C6113" s="11">
        <v>3.3104702008658022</v>
      </c>
      <c r="D6113" s="11">
        <v>3.3114892016909785</v>
      </c>
      <c r="E6113" s="11">
        <v>3.2832434935720745</v>
      </c>
      <c r="F6113" s="11">
        <v>3.2903407428361469</v>
      </c>
      <c r="G6113" s="11">
        <v>3.2623628739264792</v>
      </c>
      <c r="H6113" s="11">
        <v>3.3050701169339867</v>
      </c>
      <c r="I6113" s="11">
        <v>3.2749813848180631</v>
      </c>
      <c r="J6113" s="11">
        <v>3.2776951938156582</v>
      </c>
      <c r="K6113" s="11">
        <v>3.2950710114073161</v>
      </c>
      <c r="L6113" s="11">
        <v>3.2975920935567897</v>
      </c>
      <c r="M6113" s="11">
        <v>3.2623431201442497</v>
      </c>
      <c r="N6113" s="11">
        <v>3.2279329645006984</v>
      </c>
      <c r="O6113" s="11">
        <v>3.2501353295102851</v>
      </c>
      <c r="P6113" s="11">
        <v>3.2317001159417145</v>
      </c>
      <c r="Q6113" s="11">
        <v>3.2496938506718709</v>
      </c>
      <c r="R6113" s="11">
        <v>3.2606528481736348</v>
      </c>
      <c r="S6113" s="11">
        <v>3.2367160713403305</v>
      </c>
      <c r="T6113" s="11">
        <v>3.2394308898656403</v>
      </c>
      <c r="U6113" s="11">
        <v>3.2236242919040401</v>
      </c>
      <c r="V6113" s="11">
        <v>3.2255831966201485</v>
      </c>
    </row>
    <row r="6114" spans="2:22" x14ac:dyDescent="0.35">
      <c r="B6114" s="8" t="s">
        <v>85</v>
      </c>
      <c r="C6114" s="9">
        <v>3.0211295488358556</v>
      </c>
      <c r="D6114" s="9">
        <v>3.0240033658098096</v>
      </c>
      <c r="E6114" s="9">
        <v>3.0021100600785844</v>
      </c>
      <c r="F6114" s="9">
        <v>2.9929341294238605</v>
      </c>
      <c r="G6114" s="9">
        <v>2.9973913399354899</v>
      </c>
      <c r="H6114" s="9">
        <v>2.9892003618652394</v>
      </c>
      <c r="I6114" s="9">
        <v>2.9967022976773592</v>
      </c>
      <c r="J6114" s="9">
        <v>2.9877657277210203</v>
      </c>
      <c r="K6114" s="9">
        <v>3.0014642105272946</v>
      </c>
      <c r="L6114" s="9">
        <v>3.0042560053421776</v>
      </c>
      <c r="M6114" s="9">
        <v>3.0296164807828565</v>
      </c>
      <c r="N6114" s="9">
        <v>3.0022008684508017</v>
      </c>
      <c r="O6114" s="9">
        <v>3.0127063341971492</v>
      </c>
      <c r="P6114" s="9">
        <v>2.981488939230923</v>
      </c>
      <c r="Q6114" s="9">
        <v>3.0244482822377896</v>
      </c>
      <c r="R6114" s="9">
        <v>3.0209203986242779</v>
      </c>
      <c r="S6114" s="9">
        <v>2.9987918008075867</v>
      </c>
      <c r="T6114" s="9">
        <v>3.0015730165176104</v>
      </c>
      <c r="U6114" s="9">
        <v>2.981929925023858</v>
      </c>
      <c r="V6114" s="9">
        <v>3.0052586393014105</v>
      </c>
    </row>
    <row r="6115" spans="2:22" x14ac:dyDescent="0.35">
      <c r="B6115" s="8" t="s">
        <v>111</v>
      </c>
      <c r="C6115" s="11">
        <v>3.7419232820023725</v>
      </c>
      <c r="D6115" s="11">
        <v>3.740176455983939</v>
      </c>
      <c r="E6115" s="11">
        <v>3.7024583022769195</v>
      </c>
      <c r="F6115" s="11">
        <v>3.7338214594478001</v>
      </c>
      <c r="G6115" s="11">
        <v>3.6574777115817958</v>
      </c>
      <c r="H6115" s="11">
        <v>3.7760823238469623</v>
      </c>
      <c r="I6115" s="11">
        <v>3.6899399076539838</v>
      </c>
      <c r="J6115" s="11">
        <v>3.7100262906774479</v>
      </c>
      <c r="K6115" s="11">
        <v>3.7328856012120895</v>
      </c>
      <c r="L6115" s="11">
        <v>3.7350030075808727</v>
      </c>
      <c r="M6115" s="11">
        <v>3.6093756747147006</v>
      </c>
      <c r="N6115" s="11">
        <v>3.5645355389016986</v>
      </c>
      <c r="O6115" s="11">
        <v>3.6041798471413928</v>
      </c>
      <c r="P6115" s="11">
        <v>3.6048049056395843</v>
      </c>
      <c r="Q6115" s="11">
        <v>3.5855709347643758</v>
      </c>
      <c r="R6115" s="11">
        <v>3.6181321836241609</v>
      </c>
      <c r="S6115" s="11">
        <v>3.5914991233530094</v>
      </c>
      <c r="T6115" s="11">
        <v>3.5941149330811717</v>
      </c>
      <c r="U6115" s="11">
        <v>3.5840291591503277</v>
      </c>
      <c r="V6115" s="11">
        <v>3.5541222679131161</v>
      </c>
    </row>
    <row r="6116" spans="2:22" x14ac:dyDescent="0.35">
      <c r="B6116" s="8" t="s">
        <v>284</v>
      </c>
      <c r="C6116" s="9">
        <v>3.3318031902812688</v>
      </c>
      <c r="D6116" s="9">
        <v>3.3326854361327078</v>
      </c>
      <c r="E6116" s="9">
        <v>3.3039713675122693</v>
      </c>
      <c r="F6116" s="9">
        <v>3.3122684328841996</v>
      </c>
      <c r="G6116" s="9">
        <v>3.2818991364266576</v>
      </c>
      <c r="H6116" s="9">
        <v>3.328359088235711</v>
      </c>
      <c r="I6116" s="9">
        <v>3.2954988087571779</v>
      </c>
      <c r="J6116" s="9">
        <v>3.2990715962950055</v>
      </c>
      <c r="K6116" s="9">
        <v>3.3167185425493773</v>
      </c>
      <c r="L6116" s="9">
        <v>3.3192196651446531</v>
      </c>
      <c r="M6116" s="9">
        <v>3.2795019773575795</v>
      </c>
      <c r="N6116" s="9">
        <v>3.2445761163771416</v>
      </c>
      <c r="O6116" s="9">
        <v>3.2676408898537925</v>
      </c>
      <c r="P6116" s="9">
        <v>3.2501481022407512</v>
      </c>
      <c r="Q6116" s="9">
        <v>3.2663011310300685</v>
      </c>
      <c r="R6116" s="9">
        <v>3.2783282414268822</v>
      </c>
      <c r="S6116" s="9">
        <v>3.2542581481599826</v>
      </c>
      <c r="T6116" s="9">
        <v>3.2569680712430906</v>
      </c>
      <c r="U6116" s="9">
        <v>3.2414443366653245</v>
      </c>
      <c r="V6116" s="9">
        <v>3.2418276524761529</v>
      </c>
    </row>
    <row r="6117" spans="2:22" x14ac:dyDescent="0.35">
      <c r="B6117" s="8" t="s">
        <v>225</v>
      </c>
      <c r="C6117" s="11">
        <v>2.0928296371365271</v>
      </c>
      <c r="D6117" s="11">
        <v>2.1016543139535377</v>
      </c>
      <c r="E6117" s="11">
        <v>2.100141602978665</v>
      </c>
      <c r="F6117" s="11">
        <v>2.0387559625036884</v>
      </c>
      <c r="G6117" s="11">
        <v>2.1472755685048885</v>
      </c>
      <c r="H6117" s="11">
        <v>1.9757863680775367</v>
      </c>
      <c r="I6117" s="11">
        <v>2.1038915218388201</v>
      </c>
      <c r="J6117" s="11">
        <v>2.0575767069717696</v>
      </c>
      <c r="K6117" s="11">
        <v>2.0594770911264684</v>
      </c>
      <c r="L6117" s="11">
        <v>2.0631374211493574</v>
      </c>
      <c r="M6117" s="11">
        <v>2.2829529295204423</v>
      </c>
      <c r="N6117" s="11">
        <v>2.2779781110861181</v>
      </c>
      <c r="O6117" s="11">
        <v>2.2509560794792867</v>
      </c>
      <c r="P6117" s="11">
        <v>2.178729245364011</v>
      </c>
      <c r="Q6117" s="11">
        <v>2.3017864653757005</v>
      </c>
      <c r="R6117" s="11">
        <v>2.2517799056212473</v>
      </c>
      <c r="S6117" s="11">
        <v>2.2354525403990158</v>
      </c>
      <c r="T6117" s="11">
        <v>2.2384467801009138</v>
      </c>
      <c r="U6117" s="11">
        <v>2.2064949563839296</v>
      </c>
      <c r="V6117" s="11">
        <v>2.2983850435268014</v>
      </c>
    </row>
    <row r="6118" spans="2:22" x14ac:dyDescent="0.35">
      <c r="B6118" s="8" t="s">
        <v>188</v>
      </c>
      <c r="C6118" s="9">
        <v>3.2112827508571753</v>
      </c>
      <c r="D6118" s="9">
        <v>3.2129375921103778</v>
      </c>
      <c r="E6118" s="9">
        <v>3.1868695199020936</v>
      </c>
      <c r="F6118" s="9">
        <v>3.1883882401611578</v>
      </c>
      <c r="G6118" s="9">
        <v>3.1715292817677105</v>
      </c>
      <c r="H6118" s="9">
        <v>3.1967883552101766</v>
      </c>
      <c r="I6118" s="9">
        <v>3.1795858956236924</v>
      </c>
      <c r="J6118" s="9">
        <v>3.1783058953450327</v>
      </c>
      <c r="K6118" s="9">
        <v>3.1944211038324006</v>
      </c>
      <c r="L6118" s="9">
        <v>3.1970349876631401</v>
      </c>
      <c r="M6118" s="9">
        <v>3.1825632421859158</v>
      </c>
      <c r="N6118" s="9">
        <v>3.1505508516340477</v>
      </c>
      <c r="O6118" s="9">
        <v>3.16874345996828</v>
      </c>
      <c r="P6118" s="9">
        <v>3.145926449478031</v>
      </c>
      <c r="Q6118" s="9">
        <v>3.1724785219512879</v>
      </c>
      <c r="R6118" s="9">
        <v>3.1784713427809481</v>
      </c>
      <c r="S6118" s="9">
        <v>3.155154418929099</v>
      </c>
      <c r="T6118" s="9">
        <v>3.1578919987476919</v>
      </c>
      <c r="U6118" s="9">
        <v>3.1407702312523296</v>
      </c>
      <c r="V6118" s="9">
        <v>3.1500548155875951</v>
      </c>
    </row>
    <row r="6119" spans="2:22" x14ac:dyDescent="0.35">
      <c r="B6119" s="8" t="s">
        <v>80</v>
      </c>
      <c r="C6119" s="11">
        <v>3.026930860704903</v>
      </c>
      <c r="D6119" s="11">
        <v>3.0297674884112467</v>
      </c>
      <c r="E6119" s="11">
        <v>3.007746816314079</v>
      </c>
      <c r="F6119" s="11">
        <v>2.998897164704998</v>
      </c>
      <c r="G6119" s="11">
        <v>3.0027040483099166</v>
      </c>
      <c r="H6119" s="11">
        <v>2.9955335851655165</v>
      </c>
      <c r="I6119" s="11">
        <v>3.0022818239548137</v>
      </c>
      <c r="J6119" s="11">
        <v>2.9935788453767698</v>
      </c>
      <c r="K6119" s="11">
        <v>3.0073510591495962</v>
      </c>
      <c r="L6119" s="11">
        <v>3.0101374261457887</v>
      </c>
      <c r="M6119" s="11">
        <v>3.034282675476546</v>
      </c>
      <c r="N6119" s="11">
        <v>3.0067268217824603</v>
      </c>
      <c r="O6119" s="11">
        <v>3.0174668116444163</v>
      </c>
      <c r="P6119" s="11">
        <v>2.9865057008198557</v>
      </c>
      <c r="Q6119" s="11">
        <v>3.0289644806372862</v>
      </c>
      <c r="R6119" s="11">
        <v>3.0257270605821094</v>
      </c>
      <c r="S6119" s="11">
        <v>3.0035622085774327</v>
      </c>
      <c r="T6119" s="11">
        <v>3.0063420930166065</v>
      </c>
      <c r="U6119" s="11">
        <v>2.9867759236397688</v>
      </c>
      <c r="V6119" s="11">
        <v>3.0096761708872708</v>
      </c>
    </row>
    <row r="6120" spans="2:22" x14ac:dyDescent="0.35">
      <c r="B6120" s="8" t="s">
        <v>326</v>
      </c>
      <c r="C6120" s="9">
        <v>2.8407243233216368</v>
      </c>
      <c r="D6120" s="9">
        <v>2.8447546266837289</v>
      </c>
      <c r="E6120" s="9">
        <v>2.8268220730185072</v>
      </c>
      <c r="F6120" s="9">
        <v>2.8074997399399022</v>
      </c>
      <c r="G6120" s="9">
        <v>2.8321803714486093</v>
      </c>
      <c r="H6120" s="9">
        <v>2.7922541187552308</v>
      </c>
      <c r="I6120" s="9">
        <v>2.8231940086785716</v>
      </c>
      <c r="J6120" s="9">
        <v>2.8069933739329787</v>
      </c>
      <c r="K6120" s="9">
        <v>2.818399021610162</v>
      </c>
      <c r="L6120" s="9">
        <v>2.8213596070153408</v>
      </c>
      <c r="M6120" s="9">
        <v>2.8845103522018896</v>
      </c>
      <c r="N6120" s="9">
        <v>2.861455869751262</v>
      </c>
      <c r="O6120" s="9">
        <v>2.8646682650818307</v>
      </c>
      <c r="P6120" s="9">
        <v>2.8254811213041964</v>
      </c>
      <c r="Q6120" s="9">
        <v>2.8840066357413856</v>
      </c>
      <c r="R6120" s="9">
        <v>2.871446115212656</v>
      </c>
      <c r="S6120" s="9">
        <v>2.8504449253179884</v>
      </c>
      <c r="T6120" s="9">
        <v>2.8532675399776508</v>
      </c>
      <c r="U6120" s="9">
        <v>2.8312323771451635</v>
      </c>
      <c r="V6120" s="9">
        <v>2.8678852658381699</v>
      </c>
    </row>
    <row r="6121" spans="2:22" x14ac:dyDescent="0.35">
      <c r="B6121" s="8" t="s">
        <v>92</v>
      </c>
      <c r="C6121" s="11">
        <v>2.3509180538426149</v>
      </c>
      <c r="D6121" s="11">
        <v>2.3580882567384518</v>
      </c>
      <c r="E6121" s="11">
        <v>2.3509092784657977</v>
      </c>
      <c r="F6121" s="11">
        <v>2.3040391207290742</v>
      </c>
      <c r="G6121" s="11">
        <v>2.3836270220601943</v>
      </c>
      <c r="H6121" s="11">
        <v>2.2575384288373743</v>
      </c>
      <c r="I6121" s="11">
        <v>2.3521131543632618</v>
      </c>
      <c r="J6121" s="11">
        <v>2.3161903388131115</v>
      </c>
      <c r="K6121" s="11">
        <v>2.3213708618138362</v>
      </c>
      <c r="L6121" s="11">
        <v>2.3247897193622986</v>
      </c>
      <c r="M6121" s="11">
        <v>2.4905423209755151</v>
      </c>
      <c r="N6121" s="11">
        <v>2.4793284531847273</v>
      </c>
      <c r="O6121" s="11">
        <v>2.4627399164568233</v>
      </c>
      <c r="P6121" s="11">
        <v>2.40191463596295</v>
      </c>
      <c r="Q6121" s="11">
        <v>2.5027028306336252</v>
      </c>
      <c r="R6121" s="11">
        <v>2.4656183963524487</v>
      </c>
      <c r="S6121" s="11">
        <v>2.4476781569756705</v>
      </c>
      <c r="T6121" s="11">
        <v>2.4506131711793318</v>
      </c>
      <c r="U6121" s="11">
        <v>2.4220834540155392</v>
      </c>
      <c r="V6121" s="11">
        <v>2.4949119254596503</v>
      </c>
    </row>
    <row r="6122" spans="2:22" x14ac:dyDescent="0.35">
      <c r="B6122" s="8" t="s">
        <v>209</v>
      </c>
      <c r="C6122" s="9">
        <v>2.7288815793559045</v>
      </c>
      <c r="D6122" s="9">
        <v>2.7336288498160375</v>
      </c>
      <c r="E6122" s="9">
        <v>2.7181517759073865</v>
      </c>
      <c r="F6122" s="9">
        <v>2.6925391511521806</v>
      </c>
      <c r="G6122" s="9">
        <v>2.7297573512941709</v>
      </c>
      <c r="H6122" s="9">
        <v>2.6701567228489824</v>
      </c>
      <c r="I6122" s="9">
        <v>2.7156270405538354</v>
      </c>
      <c r="J6122" s="9">
        <v>2.6949230277267082</v>
      </c>
      <c r="K6122" s="9">
        <v>2.7049072256007185</v>
      </c>
      <c r="L6122" s="9">
        <v>2.7079724532229976</v>
      </c>
      <c r="M6122" s="9">
        <v>2.7945513859885707</v>
      </c>
      <c r="N6122" s="9">
        <v>2.774200598685018</v>
      </c>
      <c r="O6122" s="9">
        <v>2.7728916338115734</v>
      </c>
      <c r="P6122" s="9">
        <v>2.7287636210915633</v>
      </c>
      <c r="Q6122" s="9">
        <v>2.7969394287552705</v>
      </c>
      <c r="R6122" s="9">
        <v>2.7787790987145682</v>
      </c>
      <c r="S6122" s="9">
        <v>2.758476848638348</v>
      </c>
      <c r="T6122" s="9">
        <v>2.7613251286971789</v>
      </c>
      <c r="U6122" s="9">
        <v>2.7378069942848864</v>
      </c>
      <c r="V6122" s="9">
        <v>2.7827202436379275</v>
      </c>
    </row>
    <row r="6123" spans="2:22" x14ac:dyDescent="0.35">
      <c r="B6123" s="8" t="s">
        <v>154</v>
      </c>
      <c r="C6123" s="11">
        <v>3.3645115423592205</v>
      </c>
      <c r="D6123" s="11">
        <v>3.365184111557177</v>
      </c>
      <c r="E6123" s="11">
        <v>3.3357519391639729</v>
      </c>
      <c r="F6123" s="11">
        <v>3.3458885970524666</v>
      </c>
      <c r="G6123" s="11">
        <v>3.3118526951941796</v>
      </c>
      <c r="H6123" s="11">
        <v>3.3640664079195535</v>
      </c>
      <c r="I6123" s="11">
        <v>3.3269567124228789</v>
      </c>
      <c r="J6123" s="11">
        <v>3.3318465105293673</v>
      </c>
      <c r="K6123" s="11">
        <v>3.3499091590365162</v>
      </c>
      <c r="L6123" s="11">
        <v>3.3523796790700366</v>
      </c>
      <c r="M6123" s="11">
        <v>3.3058104300576967</v>
      </c>
      <c r="N6123" s="11">
        <v>3.2700938748431376</v>
      </c>
      <c r="O6123" s="11">
        <v>3.2944809177507799</v>
      </c>
      <c r="P6123" s="11">
        <v>3.2784330846802323</v>
      </c>
      <c r="Q6123" s="11">
        <v>3.2917638902540221</v>
      </c>
      <c r="R6123" s="11">
        <v>3.3054286620188646</v>
      </c>
      <c r="S6123" s="11">
        <v>3.2811541641669879</v>
      </c>
      <c r="T6123" s="11">
        <v>3.2838565814175094</v>
      </c>
      <c r="U6123" s="11">
        <v>3.2687665411039748</v>
      </c>
      <c r="V6123" s="11">
        <v>3.266734118752638</v>
      </c>
    </row>
    <row r="6124" spans="2:22" x14ac:dyDescent="0.35">
      <c r="B6124" s="8" t="s">
        <v>262</v>
      </c>
      <c r="C6124" s="9">
        <v>2.9974273172142536</v>
      </c>
      <c r="D6124" s="9">
        <v>3.0004530771719029</v>
      </c>
      <c r="E6124" s="9">
        <v>2.9790801480683311</v>
      </c>
      <c r="F6124" s="9">
        <v>2.9685711497062206</v>
      </c>
      <c r="G6124" s="9">
        <v>2.9756853797542164</v>
      </c>
      <c r="H6124" s="9">
        <v>2.9633249169722653</v>
      </c>
      <c r="I6124" s="9">
        <v>2.9739062082492675</v>
      </c>
      <c r="J6124" s="9">
        <v>2.9640152615798461</v>
      </c>
      <c r="K6124" s="9">
        <v>2.9774125041690205</v>
      </c>
      <c r="L6124" s="9">
        <v>2.9802264752465661</v>
      </c>
      <c r="M6124" s="9">
        <v>3.0105519605643503</v>
      </c>
      <c r="N6124" s="9">
        <v>2.9837093278136062</v>
      </c>
      <c r="O6124" s="9">
        <v>2.9932566059923005</v>
      </c>
      <c r="P6124" s="9">
        <v>2.9609921192261801</v>
      </c>
      <c r="Q6124" s="9">
        <v>3.0059965970103315</v>
      </c>
      <c r="R6124" s="9">
        <v>3.0012819758635358</v>
      </c>
      <c r="S6124" s="9">
        <v>2.9793015006060646</v>
      </c>
      <c r="T6124" s="9">
        <v>2.9820881554461933</v>
      </c>
      <c r="U6124" s="9">
        <v>2.962130785755873</v>
      </c>
      <c r="V6124" s="9">
        <v>2.9872100738721903</v>
      </c>
    </row>
    <row r="6125" spans="2:22" x14ac:dyDescent="0.35">
      <c r="B6125" s="8" t="s">
        <v>184</v>
      </c>
      <c r="C6125" s="11">
        <v>2.7616073031244599</v>
      </c>
      <c r="D6125" s="11">
        <v>2.7661447855700141</v>
      </c>
      <c r="E6125" s="11">
        <v>2.749949226497431</v>
      </c>
      <c r="F6125" s="11">
        <v>2.726177171282393</v>
      </c>
      <c r="G6125" s="11">
        <v>2.7597268186575818</v>
      </c>
      <c r="H6125" s="11">
        <v>2.7058830070012392</v>
      </c>
      <c r="I6125" s="11">
        <v>2.7471016517861</v>
      </c>
      <c r="J6125" s="11">
        <v>2.7277153490034154</v>
      </c>
      <c r="K6125" s="11">
        <v>2.7381154699132888</v>
      </c>
      <c r="L6125" s="11">
        <v>2.7411500787205254</v>
      </c>
      <c r="M6125" s="11">
        <v>2.8208738113370035</v>
      </c>
      <c r="N6125" s="11">
        <v>2.7997319098547373</v>
      </c>
      <c r="O6125" s="11">
        <v>2.799745916681093</v>
      </c>
      <c r="P6125" s="11">
        <v>2.7570636259315164</v>
      </c>
      <c r="Q6125" s="11">
        <v>2.8224157114723707</v>
      </c>
      <c r="R6125" s="11">
        <v>2.8058939125759101</v>
      </c>
      <c r="S6125" s="11">
        <v>2.7853871493536579</v>
      </c>
      <c r="T6125" s="11">
        <v>2.7882279195934889</v>
      </c>
      <c r="U6125" s="11">
        <v>2.7651437097842284</v>
      </c>
      <c r="V6125" s="11">
        <v>2.807639937955531</v>
      </c>
    </row>
    <row r="6126" spans="2:22" x14ac:dyDescent="0.35">
      <c r="B6126" s="8" t="s">
        <v>202</v>
      </c>
      <c r="C6126" s="9">
        <v>3.0599853023384389</v>
      </c>
      <c r="D6126" s="9">
        <v>3.0626100347867173</v>
      </c>
      <c r="E6126" s="9">
        <v>3.0398636606062674</v>
      </c>
      <c r="F6126" s="9">
        <v>3.0328730663817747</v>
      </c>
      <c r="G6126" s="9">
        <v>3.0329745479559431</v>
      </c>
      <c r="H6126" s="9">
        <v>3.0316187267087744</v>
      </c>
      <c r="I6126" s="9">
        <v>3.0340725860865518</v>
      </c>
      <c r="J6126" s="9">
        <v>3.026700553465945</v>
      </c>
      <c r="K6126" s="9">
        <v>3.0408928680686325</v>
      </c>
      <c r="L6126" s="9">
        <v>3.0436483086950408</v>
      </c>
      <c r="M6126" s="9">
        <v>3.0608694999112402</v>
      </c>
      <c r="N6126" s="9">
        <v>3.0325145855873359</v>
      </c>
      <c r="O6126" s="9">
        <v>3.0445908359134801</v>
      </c>
      <c r="P6126" s="9">
        <v>3.0150899688050861</v>
      </c>
      <c r="Q6126" s="9">
        <v>3.0546966632489654</v>
      </c>
      <c r="R6126" s="9">
        <v>3.0531142327810357</v>
      </c>
      <c r="S6126" s="9">
        <v>3.0307428133709555</v>
      </c>
      <c r="T6126" s="9">
        <v>3.0335151125577586</v>
      </c>
      <c r="U6126" s="9">
        <v>3.0143872263970759</v>
      </c>
      <c r="V6126" s="9">
        <v>3.0348461743735875</v>
      </c>
    </row>
    <row r="6127" spans="2:22" x14ac:dyDescent="0.35">
      <c r="B6127" s="8" t="s">
        <v>115</v>
      </c>
      <c r="C6127" s="11">
        <v>4.0533971383716301</v>
      </c>
      <c r="D6127" s="11">
        <v>4.0496536114587229</v>
      </c>
      <c r="E6127" s="11">
        <v>4.0050971263419344</v>
      </c>
      <c r="F6127" s="11">
        <v>4.0539782854566742</v>
      </c>
      <c r="G6127" s="11">
        <v>3.9427183265497523</v>
      </c>
      <c r="H6127" s="11">
        <v>4.1161146353504723</v>
      </c>
      <c r="I6127" s="11">
        <v>3.98950604124264</v>
      </c>
      <c r="J6127" s="11">
        <v>4.0221340026287926</v>
      </c>
      <c r="K6127" s="11">
        <v>4.0489519468318402</v>
      </c>
      <c r="L6127" s="11">
        <v>4.0507779322845803</v>
      </c>
      <c r="M6127" s="11">
        <v>3.8599048116790011</v>
      </c>
      <c r="N6127" s="11">
        <v>3.8075350827601264</v>
      </c>
      <c r="O6127" s="11">
        <v>3.859771048257532</v>
      </c>
      <c r="P6127" s="11">
        <v>3.8741560651466616</v>
      </c>
      <c r="Q6127" s="11">
        <v>3.8280467339237263</v>
      </c>
      <c r="R6127" s="11">
        <v>3.8762030424340677</v>
      </c>
      <c r="S6127" s="11">
        <v>3.8476234859227261</v>
      </c>
      <c r="T6127" s="11">
        <v>3.8501678193926097</v>
      </c>
      <c r="U6127" s="11">
        <v>3.8442120127754205</v>
      </c>
      <c r="V6127" s="11">
        <v>3.7913006216613967</v>
      </c>
    </row>
    <row r="6128" spans="2:22" x14ac:dyDescent="0.35">
      <c r="B6128" s="8" t="s">
        <v>328</v>
      </c>
      <c r="C6128" s="9">
        <v>3.8834405156958143</v>
      </c>
      <c r="D6128" s="9">
        <v>3.8807864944784227</v>
      </c>
      <c r="E6128" s="9">
        <v>3.8399613649389206</v>
      </c>
      <c r="F6128" s="9">
        <v>3.8792837749467144</v>
      </c>
      <c r="G6128" s="9">
        <v>3.787075948935708</v>
      </c>
      <c r="H6128" s="9">
        <v>3.9305750079241641</v>
      </c>
      <c r="I6128" s="9">
        <v>3.8260469024042854</v>
      </c>
      <c r="J6128" s="9">
        <v>3.8518315147967437</v>
      </c>
      <c r="K6128" s="9">
        <v>3.8764894189356403</v>
      </c>
      <c r="L6128" s="9">
        <v>3.878474419065391</v>
      </c>
      <c r="M6128" s="9">
        <v>3.7232028537790058</v>
      </c>
      <c r="N6128" s="9">
        <v>3.6749416694080246</v>
      </c>
      <c r="O6128" s="9">
        <v>3.7203069602158827</v>
      </c>
      <c r="P6128" s="9">
        <v>3.727183815477761</v>
      </c>
      <c r="Q6128" s="9">
        <v>3.6957391034018019</v>
      </c>
      <c r="R6128" s="9">
        <v>3.7353859219037933</v>
      </c>
      <c r="S6128" s="9">
        <v>3.7078684767712051</v>
      </c>
      <c r="T6128" s="9">
        <v>3.7104518114709193</v>
      </c>
      <c r="U6128" s="9">
        <v>3.7022424760838608</v>
      </c>
      <c r="V6128" s="9">
        <v>3.6618835577551425</v>
      </c>
    </row>
    <row r="6129" spans="2:22" x14ac:dyDescent="0.35">
      <c r="B6129" s="8" t="s">
        <v>309</v>
      </c>
      <c r="C6129" s="11">
        <v>2.5070736741059765</v>
      </c>
      <c r="D6129" s="11">
        <v>2.5132428425320463</v>
      </c>
      <c r="E6129" s="11">
        <v>2.5026355062735677</v>
      </c>
      <c r="F6129" s="11">
        <v>2.4645478977087247</v>
      </c>
      <c r="G6129" s="11">
        <v>2.5266307581484608</v>
      </c>
      <c r="H6129" s="11">
        <v>2.4280116657612036</v>
      </c>
      <c r="I6129" s="11">
        <v>2.5022989065343086</v>
      </c>
      <c r="J6129" s="11">
        <v>2.4726637389143447</v>
      </c>
      <c r="K6129" s="11">
        <v>2.4798289000580294</v>
      </c>
      <c r="L6129" s="11">
        <v>2.4831016554121286</v>
      </c>
      <c r="M6129" s="11">
        <v>2.6161436578990411</v>
      </c>
      <c r="N6129" s="11">
        <v>2.6011548720606066</v>
      </c>
      <c r="O6129" s="11">
        <v>2.5908790900278853</v>
      </c>
      <c r="P6129" s="11">
        <v>2.5369522852596527</v>
      </c>
      <c r="Q6129" s="11">
        <v>2.624266673127341</v>
      </c>
      <c r="R6129" s="11">
        <v>2.5950007319972865</v>
      </c>
      <c r="S6129" s="11">
        <v>2.5760846279644172</v>
      </c>
      <c r="T6129" s="11">
        <v>2.5789838079585063</v>
      </c>
      <c r="U6129" s="11">
        <v>2.5525246260718912</v>
      </c>
      <c r="V6129" s="11">
        <v>2.6138199242699844</v>
      </c>
    </row>
    <row r="6130" spans="2:22" x14ac:dyDescent="0.35">
      <c r="B6130" s="8" t="s">
        <v>215</v>
      </c>
      <c r="C6130" s="9">
        <v>4.0703606041204132</v>
      </c>
      <c r="D6130" s="9">
        <v>4.0665083330335046</v>
      </c>
      <c r="E6130" s="9">
        <v>4.0215794192255867</v>
      </c>
      <c r="F6130" s="9">
        <v>4.0714146424451796</v>
      </c>
      <c r="G6130" s="9">
        <v>3.958253079477569</v>
      </c>
      <c r="H6130" s="9">
        <v>4.1346334495357349</v>
      </c>
      <c r="I6130" s="9">
        <v>4.0058209894885763</v>
      </c>
      <c r="J6130" s="9">
        <v>4.0391319893726338</v>
      </c>
      <c r="K6130" s="9">
        <v>4.066165528384917</v>
      </c>
      <c r="L6130" s="9">
        <v>4.0679756424936375</v>
      </c>
      <c r="M6130" s="9">
        <v>3.8735491107014135</v>
      </c>
      <c r="N6130" s="9">
        <v>3.8207693056488861</v>
      </c>
      <c r="O6130" s="9">
        <v>3.8736910370372128</v>
      </c>
      <c r="P6130" s="9">
        <v>3.8888254477457478</v>
      </c>
      <c r="Q6130" s="9">
        <v>3.8412524326680604</v>
      </c>
      <c r="R6130" s="9">
        <v>3.8902580781446439</v>
      </c>
      <c r="S6130" s="9">
        <v>3.8615725117014081</v>
      </c>
      <c r="T6130" s="9">
        <v>3.8641129524366873</v>
      </c>
      <c r="U6130" s="9">
        <v>3.8583820717888409</v>
      </c>
      <c r="V6130" s="9">
        <v>3.8042178113320189</v>
      </c>
    </row>
    <row r="6131" spans="2:22" x14ac:dyDescent="0.35">
      <c r="B6131" s="8" t="s">
        <v>297</v>
      </c>
      <c r="C6131" s="11">
        <v>2.1995128576972025</v>
      </c>
      <c r="D6131" s="11">
        <v>2.2076536425034936</v>
      </c>
      <c r="E6131" s="11">
        <v>2.2037987278311442</v>
      </c>
      <c r="F6131" s="11">
        <v>2.1484131956379482</v>
      </c>
      <c r="G6131" s="11">
        <v>2.244973615442778</v>
      </c>
      <c r="H6131" s="11">
        <v>2.092251173530999</v>
      </c>
      <c r="I6131" s="11">
        <v>2.2064962164179369</v>
      </c>
      <c r="J6131" s="11">
        <v>2.1644770300387535</v>
      </c>
      <c r="K6131" s="11">
        <v>2.1677332897513191</v>
      </c>
      <c r="L6131" s="11">
        <v>2.1712938049061972</v>
      </c>
      <c r="M6131" s="11">
        <v>2.3687619135783291</v>
      </c>
      <c r="N6131" s="11">
        <v>2.3612081267149705</v>
      </c>
      <c r="O6131" s="11">
        <v>2.3384988761681851</v>
      </c>
      <c r="P6131" s="11">
        <v>2.2709849790969283</v>
      </c>
      <c r="Q6131" s="11">
        <v>2.3848370926863791</v>
      </c>
      <c r="R6131" s="11">
        <v>2.3401720123348864</v>
      </c>
      <c r="S6131" s="11">
        <v>2.3231779507480441</v>
      </c>
      <c r="T6131" s="11">
        <v>2.3261477090455775</v>
      </c>
      <c r="U6131" s="11">
        <v>2.2956104445438257</v>
      </c>
      <c r="V6131" s="11">
        <v>2.3796212375370898</v>
      </c>
    </row>
    <row r="6132" spans="2:22" x14ac:dyDescent="0.35">
      <c r="B6132" s="8" t="s">
        <v>291</v>
      </c>
      <c r="C6132" s="9">
        <v>2.8806637617157711</v>
      </c>
      <c r="D6132" s="9">
        <v>2.8844380335980597</v>
      </c>
      <c r="E6132" s="9">
        <v>2.8656286194500904</v>
      </c>
      <c r="F6132" s="9">
        <v>2.8485525717181299</v>
      </c>
      <c r="G6132" s="9">
        <v>2.868755993241765</v>
      </c>
      <c r="H6132" s="9">
        <v>2.8358555295304884</v>
      </c>
      <c r="I6132" s="9">
        <v>2.8616065524371366</v>
      </c>
      <c r="J6132" s="9">
        <v>2.8470140898900733</v>
      </c>
      <c r="K6132" s="9">
        <v>2.8589273423061172</v>
      </c>
      <c r="L6132" s="9">
        <v>2.8618505596064452</v>
      </c>
      <c r="M6132" s="9">
        <v>2.9166350163658668</v>
      </c>
      <c r="N6132" s="9">
        <v>2.8926150348409658</v>
      </c>
      <c r="O6132" s="9">
        <v>2.8974420238494325</v>
      </c>
      <c r="P6132" s="9">
        <v>2.8600192817999783</v>
      </c>
      <c r="Q6132" s="9">
        <v>2.9150986424846819</v>
      </c>
      <c r="R6132" s="9">
        <v>2.9045378336859402</v>
      </c>
      <c r="S6132" s="9">
        <v>2.883287049916603</v>
      </c>
      <c r="T6132" s="9">
        <v>2.8861004993716879</v>
      </c>
      <c r="U6132" s="9">
        <v>2.8645949109215141</v>
      </c>
      <c r="V6132" s="9">
        <v>2.8982979956844961</v>
      </c>
    </row>
    <row r="6133" spans="2:22" x14ac:dyDescent="0.35">
      <c r="B6133" s="8" t="s">
        <v>446</v>
      </c>
      <c r="C6133" s="11">
        <v>3.805301473968695</v>
      </c>
      <c r="D6133" s="11">
        <v>3.8031483625108851</v>
      </c>
      <c r="E6133" s="11">
        <v>3.7640387562888149</v>
      </c>
      <c r="F6133" s="11">
        <v>3.7989664479057197</v>
      </c>
      <c r="G6133" s="11">
        <v>3.7155180064006306</v>
      </c>
      <c r="H6133" s="11">
        <v>3.8452715436563873</v>
      </c>
      <c r="I6133" s="11">
        <v>3.7508951356224038</v>
      </c>
      <c r="J6133" s="11">
        <v>3.7735334585431568</v>
      </c>
      <c r="K6133" s="11">
        <v>3.7971982653961249</v>
      </c>
      <c r="L6133" s="11">
        <v>3.7992563739125131</v>
      </c>
      <c r="M6133" s="11">
        <v>3.6603529346387464</v>
      </c>
      <c r="N6133" s="11">
        <v>3.6139806895089146</v>
      </c>
      <c r="O6133" s="11">
        <v>3.656187127617728</v>
      </c>
      <c r="P6133" s="11">
        <v>3.6596120399929508</v>
      </c>
      <c r="Q6133" s="11">
        <v>3.6349095146549786</v>
      </c>
      <c r="R6133" s="11">
        <v>3.6706440208012037</v>
      </c>
      <c r="S6133" s="11">
        <v>3.6436148906517949</v>
      </c>
      <c r="T6133" s="11">
        <v>3.6462161565075721</v>
      </c>
      <c r="U6133" s="11">
        <v>3.6369707415855728</v>
      </c>
      <c r="V6133" s="11">
        <v>3.6023829322569458</v>
      </c>
    </row>
    <row r="6134" spans="2:22" x14ac:dyDescent="0.35">
      <c r="B6134" s="8" t="s">
        <v>223</v>
      </c>
      <c r="C6134" s="9">
        <v>3.1463850530761865</v>
      </c>
      <c r="D6134" s="9">
        <v>3.1484559205497566</v>
      </c>
      <c r="E6134" s="9">
        <v>3.1238126612305237</v>
      </c>
      <c r="F6134" s="9">
        <v>3.1216813865618227</v>
      </c>
      <c r="G6134" s="9">
        <v>3.1120974583689973</v>
      </c>
      <c r="H6134" s="9">
        <v>3.1259403089408786</v>
      </c>
      <c r="I6134" s="9">
        <v>3.1171692529247688</v>
      </c>
      <c r="J6134" s="9">
        <v>3.1132761294396674</v>
      </c>
      <c r="K6134" s="9">
        <v>3.1285665296608371</v>
      </c>
      <c r="L6134" s="9">
        <v>3.1312411330227659</v>
      </c>
      <c r="M6134" s="9">
        <v>3.1303637914661544</v>
      </c>
      <c r="N6134" s="9">
        <v>3.0999202428822601</v>
      </c>
      <c r="O6134" s="9">
        <v>3.1154892937314496</v>
      </c>
      <c r="P6134" s="9">
        <v>3.0898053022639096</v>
      </c>
      <c r="Q6134" s="9">
        <v>3.1219570389720173</v>
      </c>
      <c r="R6134" s="9">
        <v>3.1247005229877445</v>
      </c>
      <c r="S6134" s="9">
        <v>3.1017891648748637</v>
      </c>
      <c r="T6134" s="9">
        <v>3.104541637258317</v>
      </c>
      <c r="U6134" s="9">
        <v>3.0865593629657186</v>
      </c>
      <c r="V6134" s="9">
        <v>3.1006370914126955</v>
      </c>
    </row>
    <row r="6135" spans="2:22" x14ac:dyDescent="0.35">
      <c r="B6135" s="8" t="s">
        <v>405</v>
      </c>
      <c r="C6135" s="11">
        <v>2.967164094519203</v>
      </c>
      <c r="D6135" s="11">
        <v>2.9703838566461815</v>
      </c>
      <c r="E6135" s="11">
        <v>2.9496753491050764</v>
      </c>
      <c r="F6135" s="11">
        <v>2.9374642778942874</v>
      </c>
      <c r="G6135" s="11">
        <v>2.9479710144040325</v>
      </c>
      <c r="H6135" s="11">
        <v>2.9302869160096936</v>
      </c>
      <c r="I6135" s="11">
        <v>2.9447999560637199</v>
      </c>
      <c r="J6135" s="11">
        <v>2.933690452616013</v>
      </c>
      <c r="K6135" s="11">
        <v>2.9467030689843172</v>
      </c>
      <c r="L6135" s="11">
        <v>2.949545354913655</v>
      </c>
      <c r="M6135" s="11">
        <v>2.9862102095361003</v>
      </c>
      <c r="N6135" s="11">
        <v>2.9600991622725696</v>
      </c>
      <c r="O6135" s="11">
        <v>2.9684230179395583</v>
      </c>
      <c r="P6135" s="11">
        <v>2.9348215949377177</v>
      </c>
      <c r="Q6135" s="11">
        <v>2.9824373192152147</v>
      </c>
      <c r="R6135" s="11">
        <v>2.9762074609032556</v>
      </c>
      <c r="S6135" s="11">
        <v>2.9544161098627528</v>
      </c>
      <c r="T6135" s="11">
        <v>2.9572097094331613</v>
      </c>
      <c r="U6135" s="11">
        <v>2.9368510665124217</v>
      </c>
      <c r="V6135" s="11">
        <v>2.9641655030642307</v>
      </c>
    </row>
    <row r="6136" spans="2:22" x14ac:dyDescent="0.35">
      <c r="B6136" s="8" t="s">
        <v>274</v>
      </c>
      <c r="C6136" s="9">
        <v>2.3704910791778255</v>
      </c>
      <c r="D6136" s="9">
        <v>2.3775358093368815</v>
      </c>
      <c r="E6136" s="9">
        <v>2.369927110138387</v>
      </c>
      <c r="F6136" s="9">
        <v>2.3241577841050569</v>
      </c>
      <c r="G6136" s="9">
        <v>2.4015515498150379</v>
      </c>
      <c r="H6136" s="9">
        <v>2.2789060682451527</v>
      </c>
      <c r="I6136" s="9">
        <v>2.3709378980854146</v>
      </c>
      <c r="J6136" s="9">
        <v>2.33580319564979</v>
      </c>
      <c r="K6136" s="9">
        <v>2.3412324792944661</v>
      </c>
      <c r="L6136" s="9">
        <v>2.3446330239448914</v>
      </c>
      <c r="M6136" s="9">
        <v>2.5062855785386713</v>
      </c>
      <c r="N6136" s="9">
        <v>2.4945985509188597</v>
      </c>
      <c r="O6136" s="9">
        <v>2.4788012742645629</v>
      </c>
      <c r="P6136" s="9">
        <v>2.4188406699182696</v>
      </c>
      <c r="Q6136" s="9">
        <v>2.5179400162370773</v>
      </c>
      <c r="R6136" s="9">
        <v>2.4818355759149529</v>
      </c>
      <c r="S6136" s="9">
        <v>2.4637730186631908</v>
      </c>
      <c r="T6136" s="9">
        <v>2.4667035412969001</v>
      </c>
      <c r="U6136" s="9">
        <v>2.4384333513878373</v>
      </c>
      <c r="V6136" s="9">
        <v>2.5098162194539917</v>
      </c>
    </row>
    <row r="6137" spans="2:22" x14ac:dyDescent="0.35">
      <c r="B6137" s="8" t="s">
        <v>67</v>
      </c>
      <c r="C6137" s="11">
        <v>3.6805233535237503</v>
      </c>
      <c r="D6137" s="11">
        <v>3.6791701313009706</v>
      </c>
      <c r="E6137" s="11">
        <v>3.6427999978238583</v>
      </c>
      <c r="F6137" s="11">
        <v>3.6707098826110491</v>
      </c>
      <c r="G6137" s="11">
        <v>3.6012490650996081</v>
      </c>
      <c r="H6137" s="11">
        <v>3.7090527508031661</v>
      </c>
      <c r="I6137" s="11">
        <v>3.6308873136694819</v>
      </c>
      <c r="J6137" s="11">
        <v>3.648501412105551</v>
      </c>
      <c r="K6137" s="11">
        <v>3.6705803687865934</v>
      </c>
      <c r="L6137" s="11">
        <v>3.6727552221064972</v>
      </c>
      <c r="M6137" s="11">
        <v>3.5599896001634455</v>
      </c>
      <c r="N6137" s="11">
        <v>3.5166337509726433</v>
      </c>
      <c r="O6137" s="11">
        <v>3.5537959027191315</v>
      </c>
      <c r="P6137" s="11">
        <v>3.5517085009456304</v>
      </c>
      <c r="Q6137" s="11">
        <v>3.5377723910929255</v>
      </c>
      <c r="R6137" s="11">
        <v>3.5672594315477886</v>
      </c>
      <c r="S6137" s="11">
        <v>3.5410100783759253</v>
      </c>
      <c r="T6137" s="11">
        <v>3.5436399780094083</v>
      </c>
      <c r="U6137" s="11">
        <v>3.5327400757255996</v>
      </c>
      <c r="V6137" s="11">
        <v>3.5073679941304796</v>
      </c>
    </row>
    <row r="6138" spans="2:22" x14ac:dyDescent="0.35">
      <c r="B6138" s="8" t="s">
        <v>313</v>
      </c>
      <c r="C6138" s="9">
        <v>3.9047329938740054</v>
      </c>
      <c r="D6138" s="9">
        <v>3.901942477379869</v>
      </c>
      <c r="E6138" s="9">
        <v>3.8606498767530173</v>
      </c>
      <c r="F6138" s="9">
        <v>3.9011698244240463</v>
      </c>
      <c r="G6138" s="9">
        <v>3.8065751121737899</v>
      </c>
      <c r="H6138" s="9">
        <v>3.953819753589062</v>
      </c>
      <c r="I6138" s="9">
        <v>3.8465253638607733</v>
      </c>
      <c r="J6138" s="9">
        <v>3.8731673235976301</v>
      </c>
      <c r="K6138" s="9">
        <v>3.8980958415273035</v>
      </c>
      <c r="L6138" s="9">
        <v>3.9000609200059473</v>
      </c>
      <c r="M6138" s="9">
        <v>3.7403291264106624</v>
      </c>
      <c r="N6138" s="9">
        <v>3.6915532160245794</v>
      </c>
      <c r="O6138" s="9">
        <v>3.7377792775902541</v>
      </c>
      <c r="P6138" s="9">
        <v>3.7455967691456147</v>
      </c>
      <c r="Q6138" s="9">
        <v>3.7123148466199396</v>
      </c>
      <c r="R6138" s="9">
        <v>3.753027749676082</v>
      </c>
      <c r="S6138" s="9">
        <v>3.7253772412771209</v>
      </c>
      <c r="T6138" s="9">
        <v>3.7279556898310529</v>
      </c>
      <c r="U6138" s="9">
        <v>3.7200286806717155</v>
      </c>
      <c r="V6138" s="9">
        <v>3.6780971654729524</v>
      </c>
    </row>
    <row r="6139" spans="2:22" x14ac:dyDescent="0.35">
      <c r="B6139" s="8" t="s">
        <v>332</v>
      </c>
      <c r="C6139" s="11">
        <v>2.6333914199296151</v>
      </c>
      <c r="D6139" s="11">
        <v>2.6387508293633446</v>
      </c>
      <c r="E6139" s="11">
        <v>2.6253702182658594</v>
      </c>
      <c r="F6139" s="11">
        <v>2.5943870085827614</v>
      </c>
      <c r="G6139" s="11">
        <v>2.6423096530647174</v>
      </c>
      <c r="H6139" s="11">
        <v>2.5659112493635083</v>
      </c>
      <c r="I6139" s="11">
        <v>2.6237874936058394</v>
      </c>
      <c r="J6139" s="11">
        <v>2.5992385438993528</v>
      </c>
      <c r="K6139" s="11">
        <v>2.6080091228696363</v>
      </c>
      <c r="L6139" s="11">
        <v>2.6111636929171755</v>
      </c>
      <c r="M6139" s="11">
        <v>2.7177453660274908</v>
      </c>
      <c r="N6139" s="11">
        <v>2.6997029652269857</v>
      </c>
      <c r="O6139" s="11">
        <v>2.6945337105269864</v>
      </c>
      <c r="P6139" s="11">
        <v>2.6461872358282856</v>
      </c>
      <c r="Q6139" s="11">
        <v>2.7226023624324593</v>
      </c>
      <c r="R6139" s="11">
        <v>2.6996609738796464</v>
      </c>
      <c r="S6139" s="11">
        <v>2.6799554712751568</v>
      </c>
      <c r="T6139" s="11">
        <v>2.6828256641820758</v>
      </c>
      <c r="U6139" s="11">
        <v>2.6580413842197101</v>
      </c>
      <c r="V6139" s="11">
        <v>2.710007242694958</v>
      </c>
    </row>
    <row r="6140" spans="2:22" x14ac:dyDescent="0.35">
      <c r="B6140" s="8" t="s">
        <v>136</v>
      </c>
      <c r="C6140" s="9">
        <v>2.5727139275592164</v>
      </c>
      <c r="D6140" s="9">
        <v>2.5784623096171737</v>
      </c>
      <c r="E6140" s="9">
        <v>2.5664138578436821</v>
      </c>
      <c r="F6140" s="9">
        <v>2.5320180072356488</v>
      </c>
      <c r="G6140" s="9">
        <v>2.5867425970035902</v>
      </c>
      <c r="H6140" s="9">
        <v>2.4996703512430463</v>
      </c>
      <c r="I6140" s="9">
        <v>2.5654297168179649</v>
      </c>
      <c r="J6140" s="9">
        <v>2.5384375716077359</v>
      </c>
      <c r="K6140" s="9">
        <v>2.5464369784256857</v>
      </c>
      <c r="L6140" s="9">
        <v>2.5496483194992616</v>
      </c>
      <c r="M6140" s="9">
        <v>2.6689403716889215</v>
      </c>
      <c r="N6140" s="9">
        <v>2.6523647932842329</v>
      </c>
      <c r="O6140" s="9">
        <v>2.6447425873282553</v>
      </c>
      <c r="P6140" s="9">
        <v>2.5937155673664125</v>
      </c>
      <c r="Q6140" s="9">
        <v>2.6753662199677271</v>
      </c>
      <c r="R6140" s="9">
        <v>2.6493867943738829</v>
      </c>
      <c r="S6140" s="9">
        <v>2.6300604841425188</v>
      </c>
      <c r="T6140" s="9">
        <v>2.6329446011718889</v>
      </c>
      <c r="U6140" s="9">
        <v>2.6073557719510863</v>
      </c>
      <c r="V6140" s="9">
        <v>2.6638030831621471</v>
      </c>
    </row>
    <row r="6141" spans="2:22" x14ac:dyDescent="0.35">
      <c r="B6141" s="8" t="s">
        <v>228</v>
      </c>
      <c r="C6141" s="11">
        <v>2.4172608727555658</v>
      </c>
      <c r="D6141" s="11">
        <v>2.4240057854925126</v>
      </c>
      <c r="E6141" s="11">
        <v>2.4153702670541013</v>
      </c>
      <c r="F6141" s="11">
        <v>2.37223138116223</v>
      </c>
      <c r="G6141" s="11">
        <v>2.4443822542521492</v>
      </c>
      <c r="H6141" s="11">
        <v>2.3299640966914552</v>
      </c>
      <c r="I6141" s="11">
        <v>2.4159196708548549</v>
      </c>
      <c r="J6141" s="11">
        <v>2.3826681667010998</v>
      </c>
      <c r="K6141" s="11">
        <v>2.3886918645341111</v>
      </c>
      <c r="L6141" s="11">
        <v>2.3920486504683267</v>
      </c>
      <c r="M6141" s="11">
        <v>2.5439041323319591</v>
      </c>
      <c r="N6141" s="11">
        <v>2.5310864881031292</v>
      </c>
      <c r="O6141" s="11">
        <v>2.5171799293973933</v>
      </c>
      <c r="P6141" s="11">
        <v>2.4592854708942347</v>
      </c>
      <c r="Q6141" s="11">
        <v>2.5543493098017866</v>
      </c>
      <c r="R6141" s="11">
        <v>2.5205865675251777</v>
      </c>
      <c r="S6141" s="11">
        <v>2.5022317314015554</v>
      </c>
      <c r="T6141" s="11">
        <v>2.505151521417496</v>
      </c>
      <c r="U6141" s="11">
        <v>2.4775014725404736</v>
      </c>
      <c r="V6141" s="11">
        <v>2.545430067676183</v>
      </c>
    </row>
    <row r="6142" spans="2:22" x14ac:dyDescent="0.35">
      <c r="B6142" s="8" t="s">
        <v>244</v>
      </c>
      <c r="C6142" s="9">
        <v>3.6612084494883304</v>
      </c>
      <c r="D6142" s="9">
        <v>3.6599790453176135</v>
      </c>
      <c r="E6142" s="9">
        <v>3.6240329657771042</v>
      </c>
      <c r="F6142" s="9">
        <v>3.6508565361930594</v>
      </c>
      <c r="G6142" s="9">
        <v>3.5835609189118949</v>
      </c>
      <c r="H6142" s="9">
        <v>3.6879668993542207</v>
      </c>
      <c r="I6142" s="9">
        <v>3.6123108232058101</v>
      </c>
      <c r="J6142" s="9">
        <v>3.6291472018507172</v>
      </c>
      <c r="K6142" s="9">
        <v>3.6509806784445762</v>
      </c>
      <c r="L6142" s="9">
        <v>3.653173603159277</v>
      </c>
      <c r="M6142" s="9">
        <v>3.5444539584407408</v>
      </c>
      <c r="N6142" s="9">
        <v>3.5015650292346874</v>
      </c>
      <c r="O6142" s="9">
        <v>3.5379463557317807</v>
      </c>
      <c r="P6142" s="9">
        <v>3.5350056808169947</v>
      </c>
      <c r="Q6142" s="9">
        <v>3.5227361474535162</v>
      </c>
      <c r="R6142" s="9">
        <v>3.5512561177212105</v>
      </c>
      <c r="S6142" s="9">
        <v>3.5251274693446804</v>
      </c>
      <c r="T6142" s="9">
        <v>3.5277618013150711</v>
      </c>
      <c r="U6142" s="9">
        <v>3.5166057943190969</v>
      </c>
      <c r="V6142" s="9">
        <v>3.4926602520575916</v>
      </c>
    </row>
    <row r="6143" spans="2:22" x14ac:dyDescent="0.35">
      <c r="B6143" s="8" t="s">
        <v>65</v>
      </c>
      <c r="C6143" s="11">
        <v>1.981205818246329</v>
      </c>
      <c r="D6143" s="11">
        <v>1.9907460587437737</v>
      </c>
      <c r="E6143" s="11">
        <v>1.991684021079634</v>
      </c>
      <c r="F6143" s="11">
        <v>1.9240204017749312</v>
      </c>
      <c r="G6143" s="11">
        <v>2.0450530349142513</v>
      </c>
      <c r="H6143" s="11">
        <v>1.8539279700773974</v>
      </c>
      <c r="I6143" s="11">
        <v>1.9965351092296837</v>
      </c>
      <c r="J6143" s="11">
        <v>1.9457257313579797</v>
      </c>
      <c r="K6143" s="11">
        <v>1.9462074481073122</v>
      </c>
      <c r="L6143" s="11">
        <v>1.9499722155168002</v>
      </c>
      <c r="M6143" s="11">
        <v>2.1931700522761073</v>
      </c>
      <c r="N6143" s="11">
        <v>2.1908936366771421</v>
      </c>
      <c r="O6143" s="11">
        <v>2.1593590951420421</v>
      </c>
      <c r="P6143" s="11">
        <v>2.0822010635218757</v>
      </c>
      <c r="Q6143" s="11">
        <v>2.2148896869233479</v>
      </c>
      <c r="R6143" s="11">
        <v>2.1592942789287655</v>
      </c>
      <c r="S6143" s="11">
        <v>2.1436644853946305</v>
      </c>
      <c r="T6143" s="11">
        <v>2.1466843402573064</v>
      </c>
      <c r="U6143" s="11">
        <v>2.1132524477832986</v>
      </c>
      <c r="V6143" s="11">
        <v>2.2133867264542859</v>
      </c>
    </row>
    <row r="6144" spans="2:22" x14ac:dyDescent="0.35">
      <c r="B6144" s="8" t="s">
        <v>103</v>
      </c>
      <c r="C6144" s="9">
        <v>3.3964184765266601</v>
      </c>
      <c r="D6144" s="9">
        <v>3.3968865065548299</v>
      </c>
      <c r="E6144" s="9">
        <v>3.366753825320691</v>
      </c>
      <c r="F6144" s="9">
        <v>3.3786850021498216</v>
      </c>
      <c r="G6144" s="9">
        <v>3.3410723338173103</v>
      </c>
      <c r="H6144" s="9">
        <v>3.3988988291840938</v>
      </c>
      <c r="I6144" s="9">
        <v>3.3576438365835539</v>
      </c>
      <c r="J6144" s="9">
        <v>3.3638183759516003</v>
      </c>
      <c r="K6144" s="9">
        <v>3.3822865412020264</v>
      </c>
      <c r="L6144" s="9">
        <v>3.384727208495764</v>
      </c>
      <c r="M6144" s="9">
        <v>3.3314742747646786</v>
      </c>
      <c r="N6144" s="9">
        <v>3.2949863988545816</v>
      </c>
      <c r="O6144" s="9">
        <v>3.3206633130338097</v>
      </c>
      <c r="P6144" s="9">
        <v>3.3060250303237453</v>
      </c>
      <c r="Q6144" s="9">
        <v>3.3166027626112666</v>
      </c>
      <c r="R6144" s="9">
        <v>3.3318650698720509</v>
      </c>
      <c r="S6144" s="9">
        <v>3.307391175743013</v>
      </c>
      <c r="T6144" s="9">
        <v>3.3100862710683687</v>
      </c>
      <c r="U6144" s="9">
        <v>3.295419298670474</v>
      </c>
      <c r="V6144" s="9">
        <v>3.291030328415951</v>
      </c>
    </row>
    <row r="6145" spans="2:22" x14ac:dyDescent="0.35">
      <c r="B6145" s="8" t="s">
        <v>412</v>
      </c>
      <c r="C6145" s="11">
        <v>3.186161603025889</v>
      </c>
      <c r="D6145" s="11">
        <v>3.1879774832148455</v>
      </c>
      <c r="E6145" s="11">
        <v>3.162460939588339</v>
      </c>
      <c r="F6145" s="11">
        <v>3.1625667890476827</v>
      </c>
      <c r="G6145" s="11">
        <v>3.1485239106600877</v>
      </c>
      <c r="H6145" s="11">
        <v>3.1693638963349922</v>
      </c>
      <c r="I6145" s="11">
        <v>3.1554251355045317</v>
      </c>
      <c r="J6145" s="11">
        <v>3.1531336254710589</v>
      </c>
      <c r="K6145" s="11">
        <v>3.1689295602230541</v>
      </c>
      <c r="L6145" s="11">
        <v>3.1715669478816859</v>
      </c>
      <c r="M6145" s="11">
        <v>3.1623574388511289</v>
      </c>
      <c r="N6145" s="11">
        <v>3.1309523288708214</v>
      </c>
      <c r="O6145" s="11">
        <v>3.148129388461737</v>
      </c>
      <c r="P6145" s="11">
        <v>3.1242026028111569</v>
      </c>
      <c r="Q6145" s="11">
        <v>3.1529222405118271</v>
      </c>
      <c r="R6145" s="11">
        <v>3.1576572806613172</v>
      </c>
      <c r="S6145" s="11">
        <v>3.1344973466139185</v>
      </c>
      <c r="T6145" s="11">
        <v>3.1372406911720359</v>
      </c>
      <c r="U6145" s="11">
        <v>3.1197858314530302</v>
      </c>
      <c r="V6145" s="11">
        <v>3.1309257864088891</v>
      </c>
    </row>
    <row r="6146" spans="2:22" x14ac:dyDescent="0.35">
      <c r="B6146" s="8" t="s">
        <v>150</v>
      </c>
      <c r="C6146" s="9">
        <v>3.6079217904292702</v>
      </c>
      <c r="D6146" s="9">
        <v>3.6070339799995081</v>
      </c>
      <c r="E6146" s="9">
        <v>3.5722577958672774</v>
      </c>
      <c r="F6146" s="9">
        <v>3.5960844027246868</v>
      </c>
      <c r="G6146" s="9">
        <v>3.534762218511259</v>
      </c>
      <c r="H6146" s="9">
        <v>3.6297944862234344</v>
      </c>
      <c r="I6146" s="9">
        <v>3.5610613263387112</v>
      </c>
      <c r="J6146" s="9">
        <v>3.5757521033653465</v>
      </c>
      <c r="K6146" s="9">
        <v>3.5969083405751787</v>
      </c>
      <c r="L6146" s="9">
        <v>3.5991511213104679</v>
      </c>
      <c r="M6146" s="9">
        <v>3.5015936655693198</v>
      </c>
      <c r="N6146" s="9">
        <v>3.4599928921827088</v>
      </c>
      <c r="O6146" s="9">
        <v>3.4942200496105214</v>
      </c>
      <c r="P6146" s="9">
        <v>3.488925333749918</v>
      </c>
      <c r="Q6146" s="9">
        <v>3.4812536121598971</v>
      </c>
      <c r="R6146" s="9">
        <v>3.5071055940567799</v>
      </c>
      <c r="S6146" s="9">
        <v>3.481309950455417</v>
      </c>
      <c r="T6146" s="9">
        <v>3.4839565105179187</v>
      </c>
      <c r="U6146" s="9">
        <v>3.472093952536468</v>
      </c>
      <c r="V6146" s="9">
        <v>3.45208399882178</v>
      </c>
    </row>
    <row r="6147" spans="2:22" x14ac:dyDescent="0.35">
      <c r="B6147" s="8" t="s">
        <v>208</v>
      </c>
      <c r="C6147" s="11">
        <v>1.7329573133032938</v>
      </c>
      <c r="D6147" s="11">
        <v>1.7440889490390081</v>
      </c>
      <c r="E6147" s="11">
        <v>1.7504771458458086</v>
      </c>
      <c r="F6147" s="11">
        <v>1.6688514629417879</v>
      </c>
      <c r="G6147" s="11">
        <v>1.8177127469034338</v>
      </c>
      <c r="H6147" s="11">
        <v>1.5829180241800498</v>
      </c>
      <c r="I6147" s="11">
        <v>1.7577772062011026</v>
      </c>
      <c r="J6147" s="11">
        <v>1.6969720356986606</v>
      </c>
      <c r="K6147" s="11">
        <v>1.6942986725923219</v>
      </c>
      <c r="L6147" s="11">
        <v>1.6982957060659996</v>
      </c>
      <c r="M6147" s="11">
        <v>1.9934952403319388</v>
      </c>
      <c r="N6147" s="11">
        <v>1.9972200033010596</v>
      </c>
      <c r="O6147" s="11">
        <v>1.9556497556382644</v>
      </c>
      <c r="P6147" s="11">
        <v>1.8675248674785259</v>
      </c>
      <c r="Q6147" s="11">
        <v>2.0216334845317894</v>
      </c>
      <c r="R6147" s="11">
        <v>1.9536086216613593</v>
      </c>
      <c r="S6147" s="11">
        <v>1.9395302096368545</v>
      </c>
      <c r="T6147" s="11">
        <v>1.9426070319588968</v>
      </c>
      <c r="U6147" s="11">
        <v>1.9058835046008915</v>
      </c>
      <c r="V6147" s="11">
        <v>2.0243526533889087</v>
      </c>
    </row>
    <row r="6148" spans="2:22" x14ac:dyDescent="0.35">
      <c r="B6148" s="8" t="s">
        <v>104</v>
      </c>
      <c r="C6148" s="9">
        <v>3.1681771622332748</v>
      </c>
      <c r="D6148" s="9">
        <v>3.1985538746225224</v>
      </c>
      <c r="E6148" s="9">
        <v>3.1737996482823316</v>
      </c>
      <c r="F6148" s="9">
        <v>3.1852429936797932</v>
      </c>
      <c r="G6148" s="9">
        <v>3.1445172096938068</v>
      </c>
      <c r="H6148" s="9">
        <v>3.2109383176701511</v>
      </c>
      <c r="I6148" s="9">
        <v>3.1833420022483758</v>
      </c>
      <c r="J6148" s="9">
        <v>3.189999239051414</v>
      </c>
      <c r="K6148" s="9">
        <v>3.174359510708983</v>
      </c>
      <c r="L6148" s="9">
        <v>3.1453394001081554</v>
      </c>
      <c r="M6148" s="9">
        <v>3.1448541149336973</v>
      </c>
      <c r="N6148" s="9">
        <v>3.1346862289755482</v>
      </c>
      <c r="O6148" s="9">
        <v>3.1614881277800801</v>
      </c>
      <c r="P6148" s="9">
        <v>3.1771199483178725</v>
      </c>
      <c r="Q6148" s="9">
        <v>3.1568300377908827</v>
      </c>
      <c r="R6148" s="9">
        <v>3.1567560298751234</v>
      </c>
      <c r="S6148" s="9">
        <v>3.1477849132340943</v>
      </c>
      <c r="T6148" s="9">
        <v>3.1547846004693696</v>
      </c>
      <c r="U6148" s="9">
        <v>3.1138237063043106</v>
      </c>
      <c r="V6148" s="9">
        <v>3.1252274372100688</v>
      </c>
    </row>
    <row r="6149" spans="2:22" x14ac:dyDescent="0.35">
      <c r="B6149" s="8" t="s">
        <v>197</v>
      </c>
      <c r="C6149" s="11">
        <v>3.0862093628908451</v>
      </c>
      <c r="D6149" s="11">
        <v>3.1139215110575922</v>
      </c>
      <c r="E6149" s="11">
        <v>3.0917986798608319</v>
      </c>
      <c r="F6149" s="11">
        <v>3.1003241838290734</v>
      </c>
      <c r="G6149" s="11">
        <v>3.0701448996080152</v>
      </c>
      <c r="H6149" s="11">
        <v>3.1215451309994919</v>
      </c>
      <c r="I6149" s="11">
        <v>3.1007418734312724</v>
      </c>
      <c r="J6149" s="11">
        <v>3.1054765473421542</v>
      </c>
      <c r="K6149" s="11">
        <v>3.0879512968314788</v>
      </c>
      <c r="L6149" s="11">
        <v>3.0623000497388446</v>
      </c>
      <c r="M6149" s="11">
        <v>3.0771978290948514</v>
      </c>
      <c r="N6149" s="11">
        <v>3.0693156987589822</v>
      </c>
      <c r="O6149" s="11">
        <v>3.0924714271461085</v>
      </c>
      <c r="P6149" s="11">
        <v>3.1058628971264213</v>
      </c>
      <c r="Q6149" s="11">
        <v>3.0901217700861534</v>
      </c>
      <c r="R6149" s="11">
        <v>3.0873312442189889</v>
      </c>
      <c r="S6149" s="11">
        <v>3.0786761970383223</v>
      </c>
      <c r="T6149" s="11">
        <v>3.0849602087217387</v>
      </c>
      <c r="U6149" s="11">
        <v>3.0436495513517947</v>
      </c>
      <c r="V6149" s="11">
        <v>3.0590380588398762</v>
      </c>
    </row>
    <row r="6150" spans="2:22" x14ac:dyDescent="0.35">
      <c r="B6150" s="8" t="s">
        <v>99</v>
      </c>
      <c r="C6150" s="9">
        <v>2.5490885949400206</v>
      </c>
      <c r="D6150" s="9">
        <v>2.5593403160497328</v>
      </c>
      <c r="E6150" s="9">
        <v>2.5544605606895825</v>
      </c>
      <c r="F6150" s="9">
        <v>2.5438659560079131</v>
      </c>
      <c r="G6150" s="9">
        <v>2.582796054963858</v>
      </c>
      <c r="H6150" s="9">
        <v>2.5357670881667418</v>
      </c>
      <c r="I6150" s="9">
        <v>2.5594775601399684</v>
      </c>
      <c r="J6150" s="9">
        <v>2.5516140129768017</v>
      </c>
      <c r="K6150" s="9">
        <v>2.5217332628294398</v>
      </c>
      <c r="L6150" s="9">
        <v>2.5181575938194012</v>
      </c>
      <c r="M6150" s="9">
        <v>2.6338579261330946</v>
      </c>
      <c r="N6150" s="9">
        <v>2.6409539558190396</v>
      </c>
      <c r="O6150" s="9">
        <v>2.640216962059327</v>
      </c>
      <c r="P6150" s="9">
        <v>2.6389278035298345</v>
      </c>
      <c r="Q6150" s="9">
        <v>2.6529940654792759</v>
      </c>
      <c r="R6150" s="9">
        <v>2.632402668783365</v>
      </c>
      <c r="S6150" s="9">
        <v>2.6258187699394564</v>
      </c>
      <c r="T6150" s="9">
        <v>2.6274130838988645</v>
      </c>
      <c r="U6150" s="9">
        <v>2.5838104889300602</v>
      </c>
      <c r="V6150" s="9">
        <v>2.6253105460166455</v>
      </c>
    </row>
    <row r="6151" spans="2:22" x14ac:dyDescent="0.35">
      <c r="B6151" s="8" t="s">
        <v>359</v>
      </c>
      <c r="C6151" s="11">
        <v>3.5729742483316</v>
      </c>
      <c r="D6151" s="11">
        <v>3.6165098821710182</v>
      </c>
      <c r="E6151" s="11">
        <v>3.578760539517114</v>
      </c>
      <c r="F6151" s="11">
        <v>3.6046136130971127</v>
      </c>
      <c r="G6151" s="11">
        <v>3.5118040546578837</v>
      </c>
      <c r="H6151" s="11">
        <v>3.6524055983782149</v>
      </c>
      <c r="I6151" s="11">
        <v>3.5912618405842314</v>
      </c>
      <c r="J6151" s="11">
        <v>3.6074136333327664</v>
      </c>
      <c r="K6151" s="11">
        <v>3.6010855357234028</v>
      </c>
      <c r="L6151" s="11">
        <v>3.5554283293054407</v>
      </c>
      <c r="M6151" s="11">
        <v>3.4789739471544912</v>
      </c>
      <c r="N6151" s="11">
        <v>3.4575178819008809</v>
      </c>
      <c r="O6151" s="11">
        <v>3.5023263536794866</v>
      </c>
      <c r="P6151" s="11">
        <v>3.5290221210937576</v>
      </c>
      <c r="Q6151" s="11">
        <v>3.4862680927608847</v>
      </c>
      <c r="R6151" s="11">
        <v>3.4996095792207758</v>
      </c>
      <c r="S6151" s="11">
        <v>3.4890775569852832</v>
      </c>
      <c r="T6151" s="11">
        <v>3.4996116001543331</v>
      </c>
      <c r="U6151" s="11">
        <v>3.4603780077748247</v>
      </c>
      <c r="V6151" s="11">
        <v>3.4521029628415634</v>
      </c>
    </row>
    <row r="6152" spans="2:22" x14ac:dyDescent="0.35">
      <c r="B6152" s="8" t="s">
        <v>381</v>
      </c>
      <c r="C6152" s="9">
        <v>2.9602881345105225</v>
      </c>
      <c r="D6152" s="9">
        <v>2.9839069045130717</v>
      </c>
      <c r="E6152" s="9">
        <v>2.965826496212534</v>
      </c>
      <c r="F6152" s="9">
        <v>2.9698695304800649</v>
      </c>
      <c r="G6152" s="9">
        <v>2.9558920744911474</v>
      </c>
      <c r="H6152" s="9">
        <v>2.9842168147008485</v>
      </c>
      <c r="I6152" s="9">
        <v>2.9738492428072543</v>
      </c>
      <c r="J6152" s="9">
        <v>2.9756304217730358</v>
      </c>
      <c r="K6152" s="9">
        <v>2.955208579314446</v>
      </c>
      <c r="L6152" s="9">
        <v>2.9347326746684859</v>
      </c>
      <c r="M6152" s="9">
        <v>2.9732623484692566</v>
      </c>
      <c r="N6152" s="9">
        <v>2.9688916599195978</v>
      </c>
      <c r="O6152" s="9">
        <v>2.9864460392217542</v>
      </c>
      <c r="P6152" s="9">
        <v>2.9963958199477072</v>
      </c>
      <c r="Q6152" s="9">
        <v>2.9876426614619112</v>
      </c>
      <c r="R6152" s="9">
        <v>2.9806789446575448</v>
      </c>
      <c r="S6152" s="9">
        <v>2.9725094522315705</v>
      </c>
      <c r="T6152" s="9">
        <v>2.9776940230938984</v>
      </c>
      <c r="U6152" s="9">
        <v>2.9358460496955301</v>
      </c>
      <c r="V6152" s="9">
        <v>2.9573560825398206</v>
      </c>
    </row>
    <row r="6153" spans="2:22" x14ac:dyDescent="0.35">
      <c r="B6153" s="8" t="s">
        <v>107</v>
      </c>
      <c r="C6153" s="11">
        <v>3.8875414083152786</v>
      </c>
      <c r="D6153" s="11">
        <v>3.9413028187009806</v>
      </c>
      <c r="E6153" s="11">
        <v>3.8934549922070287</v>
      </c>
      <c r="F6153" s="11">
        <v>3.9305058422191839</v>
      </c>
      <c r="G6153" s="11">
        <v>3.7972220670090184</v>
      </c>
      <c r="H6153" s="11">
        <v>3.9954691072008082</v>
      </c>
      <c r="I6153" s="11">
        <v>3.9082556862739777</v>
      </c>
      <c r="J6153" s="11">
        <v>3.9317856830700473</v>
      </c>
      <c r="K6153" s="11">
        <v>3.9326936386219122</v>
      </c>
      <c r="L6153" s="11">
        <v>3.8741077719904693</v>
      </c>
      <c r="M6153" s="11">
        <v>3.7386179276212594</v>
      </c>
      <c r="N6153" s="11">
        <v>3.7083898365198711</v>
      </c>
      <c r="O6153" s="11">
        <v>3.7671911869925627</v>
      </c>
      <c r="P6153" s="11">
        <v>3.8024847296049948</v>
      </c>
      <c r="Q6153" s="11">
        <v>3.7422738717088309</v>
      </c>
      <c r="R6153" s="11">
        <v>3.7660405171198419</v>
      </c>
      <c r="S6153" s="11">
        <v>3.7542955176749881</v>
      </c>
      <c r="T6153" s="11">
        <v>3.7675761031158093</v>
      </c>
      <c r="U6153" s="11">
        <v>3.7296847941562552</v>
      </c>
      <c r="V6153" s="11">
        <v>3.7061174043909162</v>
      </c>
    </row>
    <row r="6154" spans="2:22" x14ac:dyDescent="0.35">
      <c r="B6154" s="8" t="s">
        <v>458</v>
      </c>
      <c r="C6154" s="9">
        <v>1.6441914032580496</v>
      </c>
      <c r="D6154" s="9">
        <v>1.6250272232292582</v>
      </c>
      <c r="E6154" s="9">
        <v>1.6491971934271701</v>
      </c>
      <c r="F6154" s="9">
        <v>1.6063905916410768</v>
      </c>
      <c r="G6154" s="9">
        <v>1.7617505337295594</v>
      </c>
      <c r="H6154" s="9">
        <v>1.5488960946458823</v>
      </c>
      <c r="I6154" s="9">
        <v>1.6475996617604849</v>
      </c>
      <c r="J6154" s="9">
        <v>1.6185116608984098</v>
      </c>
      <c r="K6154" s="9">
        <v>1.5678153743015439</v>
      </c>
      <c r="L6154" s="9">
        <v>1.6014308358596046</v>
      </c>
      <c r="M6154" s="9">
        <v>1.8869550746920933</v>
      </c>
      <c r="N6154" s="9">
        <v>1.9192850847955358</v>
      </c>
      <c r="O6154" s="9">
        <v>1.878295584593378</v>
      </c>
      <c r="P6154" s="9">
        <v>1.8522737024320464</v>
      </c>
      <c r="Q6154" s="9">
        <v>1.9165570183432314</v>
      </c>
      <c r="R6154" s="9">
        <v>1.8659761686535743</v>
      </c>
      <c r="S6154" s="9">
        <v>1.8628815713323736</v>
      </c>
      <c r="T6154" s="9">
        <v>1.8565750656744684</v>
      </c>
      <c r="U6154" s="9">
        <v>1.8091112014707551</v>
      </c>
      <c r="V6154" s="9">
        <v>1.8946018642311728</v>
      </c>
    </row>
    <row r="6155" spans="2:22" x14ac:dyDescent="0.35">
      <c r="B6155" s="8" t="s">
        <v>410</v>
      </c>
      <c r="C6155" s="11">
        <v>2.4325961533567177</v>
      </c>
      <c r="D6155" s="11">
        <v>2.4390610021272332</v>
      </c>
      <c r="E6155" s="11">
        <v>2.4379209792899488</v>
      </c>
      <c r="F6155" s="11">
        <v>2.4231795453049489</v>
      </c>
      <c r="G6155" s="11">
        <v>2.4770983046571753</v>
      </c>
      <c r="H6155" s="11">
        <v>2.4087217037631299</v>
      </c>
      <c r="I6155" s="11">
        <v>2.4420864534103424</v>
      </c>
      <c r="J6155" s="11">
        <v>2.4314905644348843</v>
      </c>
      <c r="K6155" s="11">
        <v>2.3989301146640085</v>
      </c>
      <c r="L6155" s="11">
        <v>2.4001422664638326</v>
      </c>
      <c r="M6155" s="11">
        <v>2.5377049735217967</v>
      </c>
      <c r="N6155" s="11">
        <v>2.5480495136647532</v>
      </c>
      <c r="O6155" s="11">
        <v>2.5421305911749799</v>
      </c>
      <c r="P6155" s="11">
        <v>2.5376574517586397</v>
      </c>
      <c r="Q6155" s="11">
        <v>2.5581884339866914</v>
      </c>
      <c r="R6155" s="11">
        <v>2.5337363284355612</v>
      </c>
      <c r="S6155" s="11">
        <v>2.5276016267574049</v>
      </c>
      <c r="T6155" s="11">
        <v>2.5281788243237129</v>
      </c>
      <c r="U6155" s="11">
        <v>2.4840791467195329</v>
      </c>
      <c r="V6155" s="11">
        <v>2.5312423588128743</v>
      </c>
    </row>
    <row r="6156" spans="2:22" x14ac:dyDescent="0.35">
      <c r="B6156" s="8" t="s">
        <v>109</v>
      </c>
      <c r="C6156" s="9">
        <v>3.1940936729638718</v>
      </c>
      <c r="D6156" s="9">
        <v>3.2253128650563543</v>
      </c>
      <c r="E6156" s="9">
        <v>3.1997266463848062</v>
      </c>
      <c r="F6156" s="9">
        <v>3.2120925524624027</v>
      </c>
      <c r="G6156" s="9">
        <v>3.1680321849384816</v>
      </c>
      <c r="H6156" s="9">
        <v>3.2392025812001979</v>
      </c>
      <c r="I6156" s="9">
        <v>3.2094584423871932</v>
      </c>
      <c r="J6156" s="9">
        <v>3.2167235535289906</v>
      </c>
      <c r="K6156" s="9">
        <v>3.2016799880199907</v>
      </c>
      <c r="L6156" s="9">
        <v>3.171594712952623</v>
      </c>
      <c r="M6156" s="9">
        <v>3.1662456232089129</v>
      </c>
      <c r="N6156" s="9">
        <v>3.1553550289361869</v>
      </c>
      <c r="O6156" s="9">
        <v>3.1833097708755393</v>
      </c>
      <c r="P6156" s="9">
        <v>3.1996499435922243</v>
      </c>
      <c r="Q6156" s="9">
        <v>3.1779218024796809</v>
      </c>
      <c r="R6156" s="9">
        <v>3.1787067009540193</v>
      </c>
      <c r="S6156" s="9">
        <v>3.1696356497334746</v>
      </c>
      <c r="T6156" s="9">
        <v>3.1768616186704448</v>
      </c>
      <c r="U6156" s="9">
        <v>3.1360113123450652</v>
      </c>
      <c r="V6156" s="9">
        <v>3.1461551398999554</v>
      </c>
    </row>
    <row r="6157" spans="2:22" x14ac:dyDescent="0.35">
      <c r="B6157" s="8" t="s">
        <v>158</v>
      </c>
      <c r="C6157" s="11">
        <v>2.9775066801192391</v>
      </c>
      <c r="D6157" s="11">
        <v>3.0016851811498331</v>
      </c>
      <c r="E6157" s="11">
        <v>2.9830520094756876</v>
      </c>
      <c r="F6157" s="11">
        <v>2.987707979385398</v>
      </c>
      <c r="G6157" s="11">
        <v>2.9715150755172948</v>
      </c>
      <c r="H6157" s="11">
        <v>3.0029951724723798</v>
      </c>
      <c r="I6157" s="11">
        <v>2.9912006185515456</v>
      </c>
      <c r="J6157" s="11">
        <v>2.9933856602184097</v>
      </c>
      <c r="K6157" s="11">
        <v>2.9733598995103439</v>
      </c>
      <c r="L6157" s="11">
        <v>2.9521763153801142</v>
      </c>
      <c r="M6157" s="11">
        <v>2.9874745495137893</v>
      </c>
      <c r="N6157" s="11">
        <v>2.9826237042715227</v>
      </c>
      <c r="O6157" s="11">
        <v>3.0009440154656279</v>
      </c>
      <c r="P6157" s="11">
        <v>3.0113644148804193</v>
      </c>
      <c r="Q6157" s="11">
        <v>3.001655717310268</v>
      </c>
      <c r="R6157" s="11">
        <v>2.9952626451812301</v>
      </c>
      <c r="S6157" s="11">
        <v>2.9870267577018028</v>
      </c>
      <c r="T6157" s="11">
        <v>2.99236166677291</v>
      </c>
      <c r="U6157" s="11">
        <v>2.9505871662961507</v>
      </c>
      <c r="V6157" s="11">
        <v>2.9712601380277395</v>
      </c>
    </row>
    <row r="6158" spans="2:22" x14ac:dyDescent="0.35">
      <c r="B6158" s="8" t="s">
        <v>396</v>
      </c>
      <c r="C6158" s="9">
        <v>2.0977475024861065</v>
      </c>
      <c r="D6158" s="9">
        <v>2.0933272751386789</v>
      </c>
      <c r="E6158" s="9">
        <v>2.1029368286076249</v>
      </c>
      <c r="F6158" s="9">
        <v>2.0762756496268251</v>
      </c>
      <c r="G6158" s="9">
        <v>2.1732781717008054</v>
      </c>
      <c r="H6158" s="9">
        <v>2.0435394225035615</v>
      </c>
      <c r="I6158" s="9">
        <v>2.10465465802202</v>
      </c>
      <c r="J6158" s="9">
        <v>2.0862048606115775</v>
      </c>
      <c r="K6158" s="9">
        <v>2.045941818367949</v>
      </c>
      <c r="L6158" s="9">
        <v>2.0609161964290053</v>
      </c>
      <c r="M6158" s="9">
        <v>2.26132063457655</v>
      </c>
      <c r="N6158" s="9">
        <v>2.2810027706105815</v>
      </c>
      <c r="O6158" s="9">
        <v>2.2601887886595664</v>
      </c>
      <c r="P6158" s="9">
        <v>2.2465635386867953</v>
      </c>
      <c r="Q6158" s="9">
        <v>2.2856768669806264</v>
      </c>
      <c r="R6158" s="9">
        <v>2.2501274478698887</v>
      </c>
      <c r="S6158" s="9">
        <v>2.2452839292323028</v>
      </c>
      <c r="T6158" s="9">
        <v>2.242937503193688</v>
      </c>
      <c r="U6158" s="9">
        <v>2.1974089994136263</v>
      </c>
      <c r="V6158" s="9">
        <v>2.2608505192487387</v>
      </c>
    </row>
    <row r="6159" spans="2:22" x14ac:dyDescent="0.35">
      <c r="B6159" s="8" t="s">
        <v>323</v>
      </c>
      <c r="C6159" s="11">
        <v>2.3895448662270837</v>
      </c>
      <c r="D6159" s="11">
        <v>2.3946102273898004</v>
      </c>
      <c r="E6159" s="11">
        <v>2.3948522710320383</v>
      </c>
      <c r="F6159" s="11">
        <v>2.3785783226916957</v>
      </c>
      <c r="G6159" s="11">
        <v>2.4380363351803371</v>
      </c>
      <c r="H6159" s="11">
        <v>2.3617704402466604</v>
      </c>
      <c r="I6159" s="11">
        <v>2.3987030529631239</v>
      </c>
      <c r="J6159" s="11">
        <v>2.3870973917629748</v>
      </c>
      <c r="K6159" s="11">
        <v>2.3535466243685255</v>
      </c>
      <c r="L6159" s="11">
        <v>2.3565281772179727</v>
      </c>
      <c r="M6159" s="11">
        <v>2.5021704073733915</v>
      </c>
      <c r="N6159" s="11">
        <v>2.5137154765337475</v>
      </c>
      <c r="O6159" s="11">
        <v>2.5058815053196875</v>
      </c>
      <c r="P6159" s="11">
        <v>2.5002316846224679</v>
      </c>
      <c r="Q6159" s="11">
        <v>2.5231517877681044</v>
      </c>
      <c r="R6159" s="11">
        <v>2.4972729073705477</v>
      </c>
      <c r="S6159" s="11">
        <v>2.4913042123096254</v>
      </c>
      <c r="T6159" s="11">
        <v>2.4915055213694477</v>
      </c>
      <c r="U6159" s="11">
        <v>2.4472221404539471</v>
      </c>
      <c r="V6159" s="11">
        <v>2.4964782446606462</v>
      </c>
    </row>
    <row r="6160" spans="2:22" x14ac:dyDescent="0.35">
      <c r="B6160" s="8" t="s">
        <v>317</v>
      </c>
      <c r="C6160" s="9">
        <v>4.3311860308466805</v>
      </c>
      <c r="D6160" s="9">
        <v>4.3993691970704747</v>
      </c>
      <c r="E6160" s="9">
        <v>4.3372791399139512</v>
      </c>
      <c r="F6160" s="9">
        <v>4.3901225898233527</v>
      </c>
      <c r="G6160" s="9">
        <v>4.1997566683951018</v>
      </c>
      <c r="H6160" s="9">
        <v>4.479303086831087</v>
      </c>
      <c r="I6160" s="9">
        <v>4.3553227450956982</v>
      </c>
      <c r="J6160" s="9">
        <v>4.3892584706709519</v>
      </c>
      <c r="K6160" s="9">
        <v>4.4003716748364896</v>
      </c>
      <c r="L6160" s="9">
        <v>4.3235520848229108</v>
      </c>
      <c r="M6160" s="9">
        <v>4.1048025468698386</v>
      </c>
      <c r="N6160" s="9">
        <v>4.0622029733280218</v>
      </c>
      <c r="O6160" s="9">
        <v>4.1407389502209906</v>
      </c>
      <c r="P6160" s="9">
        <v>4.1881582237348809</v>
      </c>
      <c r="Q6160" s="9">
        <v>4.1033274132581523</v>
      </c>
      <c r="R6160" s="9">
        <v>4.1417970102040265</v>
      </c>
      <c r="S6160" s="9">
        <v>4.1283413082935558</v>
      </c>
      <c r="T6160" s="9">
        <v>4.1454954344736255</v>
      </c>
      <c r="U6160" s="9">
        <v>4.109497192867976</v>
      </c>
      <c r="V6160" s="9">
        <v>4.0643624959781457</v>
      </c>
    </row>
    <row r="6161" spans="2:22" x14ac:dyDescent="0.35">
      <c r="B6161" s="8" t="s">
        <v>162</v>
      </c>
      <c r="C6161" s="11">
        <v>3.1460615778978855</v>
      </c>
      <c r="D6161" s="11">
        <v>3.1757193690125289</v>
      </c>
      <c r="E6161" s="11">
        <v>3.1516751146574484</v>
      </c>
      <c r="F6161" s="11">
        <v>3.1623312025132546</v>
      </c>
      <c r="G6161" s="11">
        <v>3.1244509506370184</v>
      </c>
      <c r="H6161" s="11">
        <v>3.1868193029511507</v>
      </c>
      <c r="I6161" s="11">
        <v>3.161055810236105</v>
      </c>
      <c r="J6161" s="11">
        <v>3.1671943238073053</v>
      </c>
      <c r="K6161" s="11">
        <v>3.1510458661240528</v>
      </c>
      <c r="L6161" s="11">
        <v>3.1229347025198209</v>
      </c>
      <c r="M6161" s="11">
        <v>3.1265998942849591</v>
      </c>
      <c r="N6161" s="11">
        <v>3.1170487239351363</v>
      </c>
      <c r="O6161" s="11">
        <v>3.1428668560652637</v>
      </c>
      <c r="P6161" s="11">
        <v>3.1578942116534998</v>
      </c>
      <c r="Q6161" s="11">
        <v>3.1388316002077477</v>
      </c>
      <c r="R6161" s="11">
        <v>3.1380246534753446</v>
      </c>
      <c r="S6161" s="11">
        <v>3.1291388149662476</v>
      </c>
      <c r="T6161" s="11">
        <v>3.1359454070696433</v>
      </c>
      <c r="U6161" s="11">
        <v>3.0948901439241174</v>
      </c>
      <c r="V6161" s="11">
        <v>3.1073690002238843</v>
      </c>
    </row>
    <row r="6162" spans="2:22" x14ac:dyDescent="0.35">
      <c r="B6162" s="8" t="s">
        <v>207</v>
      </c>
      <c r="C6162" s="9">
        <v>3.657731052668749</v>
      </c>
      <c r="D6162" s="9">
        <v>3.7040219141739339</v>
      </c>
      <c r="E6162" s="9">
        <v>3.6635516415317335</v>
      </c>
      <c r="F6162" s="9">
        <v>3.692421837897597</v>
      </c>
      <c r="G6162" s="9">
        <v>3.5887069285255762</v>
      </c>
      <c r="H6162" s="9">
        <v>3.7448404434332452</v>
      </c>
      <c r="I6162" s="9">
        <v>3.6766724897969474</v>
      </c>
      <c r="J6162" s="9">
        <v>3.6948122618273911</v>
      </c>
      <c r="K6162" s="9">
        <v>3.6904338424425163</v>
      </c>
      <c r="L6162" s="9">
        <v>3.6412931448549344</v>
      </c>
      <c r="M6162" s="9">
        <v>3.5489322799025191</v>
      </c>
      <c r="N6162" s="9">
        <v>3.5251126847799323</v>
      </c>
      <c r="O6162" s="9">
        <v>3.5736913901762168</v>
      </c>
      <c r="P6162" s="9">
        <v>3.6027037374592923</v>
      </c>
      <c r="Q6162" s="9">
        <v>3.5552461504723007</v>
      </c>
      <c r="R6162" s="9">
        <v>3.5713965860845751</v>
      </c>
      <c r="S6162" s="9">
        <v>3.5605377399301315</v>
      </c>
      <c r="T6162" s="9">
        <v>3.5718118099536831</v>
      </c>
      <c r="U6162" s="9">
        <v>3.5329398816881143</v>
      </c>
      <c r="V6162" s="9">
        <v>3.5205444756883773</v>
      </c>
    </row>
    <row r="6163" spans="2:22" x14ac:dyDescent="0.35">
      <c r="B6163" s="8" t="s">
        <v>425</v>
      </c>
      <c r="C6163" s="11">
        <v>3.1844198027193182</v>
      </c>
      <c r="D6163" s="11">
        <v>3.2153245219486335</v>
      </c>
      <c r="E6163" s="11">
        <v>3.1900488615131719</v>
      </c>
      <c r="F6163" s="11">
        <v>3.202070402857216</v>
      </c>
      <c r="G6163" s="11">
        <v>3.1592547371683883</v>
      </c>
      <c r="H6163" s="11">
        <v>3.2286523639742066</v>
      </c>
      <c r="I6163" s="11">
        <v>3.1997099443822403</v>
      </c>
      <c r="J6163" s="11">
        <v>3.2067481539345732</v>
      </c>
      <c r="K6163" s="11">
        <v>3.191482058396157</v>
      </c>
      <c r="L6163" s="11">
        <v>3.1617943778562911</v>
      </c>
      <c r="M6163" s="11">
        <v>3.1582608031248798</v>
      </c>
      <c r="N6163" s="11">
        <v>3.1476399745830639</v>
      </c>
      <c r="O6163" s="11">
        <v>3.1751643941300811</v>
      </c>
      <c r="P6163" s="11">
        <v>3.1912401598385354</v>
      </c>
      <c r="Q6163" s="11">
        <v>3.1700488678493564</v>
      </c>
      <c r="R6163" s="11">
        <v>3.1705131618620683</v>
      </c>
      <c r="S6163" s="11">
        <v>3.1614794132770996</v>
      </c>
      <c r="T6163" s="11">
        <v>3.1686209179185609</v>
      </c>
      <c r="U6163" s="11">
        <v>3.1277293324093125</v>
      </c>
      <c r="V6163" s="11">
        <v>3.1383434447823895</v>
      </c>
    </row>
    <row r="6164" spans="2:22" x14ac:dyDescent="0.35">
      <c r="B6164" s="8" t="s">
        <v>240</v>
      </c>
      <c r="C6164" s="9">
        <v>4.3206608995121556</v>
      </c>
      <c r="D6164" s="9">
        <v>4.3885019205445932</v>
      </c>
      <c r="E6164" s="9">
        <v>4.3267497494811433</v>
      </c>
      <c r="F6164" s="9">
        <v>4.3792185319662362</v>
      </c>
      <c r="G6164" s="9">
        <v>4.1902068410533335</v>
      </c>
      <c r="H6164" s="9">
        <v>4.4678244935582612</v>
      </c>
      <c r="I6164" s="9">
        <v>4.3447164190625109</v>
      </c>
      <c r="J6164" s="9">
        <v>4.3784052766347052</v>
      </c>
      <c r="K6164" s="9">
        <v>4.3892763690366712</v>
      </c>
      <c r="L6164" s="9">
        <v>4.3128893602459168</v>
      </c>
      <c r="M6164" s="9">
        <v>4.096115095214766</v>
      </c>
      <c r="N6164" s="9">
        <v>4.0538090256869177</v>
      </c>
      <c r="O6164" s="9">
        <v>4.1318768135737267</v>
      </c>
      <c r="P6164" s="9">
        <v>4.1790084133420482</v>
      </c>
      <c r="Q6164" s="9">
        <v>4.0947616925199659</v>
      </c>
      <c r="R6164" s="9">
        <v>4.1328824731203913</v>
      </c>
      <c r="S6164" s="9">
        <v>4.1194673563251474</v>
      </c>
      <c r="T6164" s="9">
        <v>4.1365295856965103</v>
      </c>
      <c r="U6164" s="9">
        <v>4.1004864325073251</v>
      </c>
      <c r="V6164" s="9">
        <v>4.0558634035798429</v>
      </c>
    </row>
    <row r="6165" spans="2:22" x14ac:dyDescent="0.35">
      <c r="B6165" s="8" t="s">
        <v>233</v>
      </c>
      <c r="C6165" s="11">
        <v>3.7718660331861509</v>
      </c>
      <c r="D6165" s="11">
        <v>3.821867131980397</v>
      </c>
      <c r="E6165" s="11">
        <v>3.7777328078955765</v>
      </c>
      <c r="F6165" s="11">
        <v>3.8106659140546575</v>
      </c>
      <c r="G6165" s="11">
        <v>3.6922656702604177</v>
      </c>
      <c r="H6165" s="11">
        <v>3.8693148065477225</v>
      </c>
      <c r="I6165" s="11">
        <v>3.7916879491469087</v>
      </c>
      <c r="J6165" s="11">
        <v>3.8125047685056952</v>
      </c>
      <c r="K6165" s="11">
        <v>3.8107518195819541</v>
      </c>
      <c r="L6165" s="11">
        <v>3.7569201924591393</v>
      </c>
      <c r="M6165" s="11">
        <v>3.6431393823018063</v>
      </c>
      <c r="N6165" s="11">
        <v>3.6161370169266407</v>
      </c>
      <c r="O6165" s="11">
        <v>3.6697927842044473</v>
      </c>
      <c r="P6165" s="11">
        <v>3.7019246780568027</v>
      </c>
      <c r="Q6165" s="11">
        <v>3.6481331975311297</v>
      </c>
      <c r="R6165" s="11">
        <v>3.6680662127166777</v>
      </c>
      <c r="S6165" s="11">
        <v>3.6567672598131198</v>
      </c>
      <c r="T6165" s="11">
        <v>3.6690378628145419</v>
      </c>
      <c r="U6165" s="11">
        <v>3.6306529577080129</v>
      </c>
      <c r="V6165" s="11">
        <v>3.6127090021407837</v>
      </c>
    </row>
    <row r="6166" spans="2:22" x14ac:dyDescent="0.35">
      <c r="B6166" s="8" t="s">
        <v>94</v>
      </c>
      <c r="C6166" s="9">
        <v>2.566314778783704</v>
      </c>
      <c r="D6166" s="9">
        <v>2.5771264792210098</v>
      </c>
      <c r="E6166" s="9">
        <v>2.5716937152785895</v>
      </c>
      <c r="F6166" s="9">
        <v>2.5617123181404886</v>
      </c>
      <c r="G6166" s="9">
        <v>2.5984259864332282</v>
      </c>
      <c r="H6166" s="9">
        <v>2.5545537761138997</v>
      </c>
      <c r="I6166" s="9">
        <v>2.5768366330433539</v>
      </c>
      <c r="J6166" s="9">
        <v>2.5693771277368316</v>
      </c>
      <c r="K6166" s="9">
        <v>2.5398926350438855</v>
      </c>
      <c r="L6166" s="9">
        <v>2.5356089726193356</v>
      </c>
      <c r="M6166" s="9">
        <v>2.6480764317827572</v>
      </c>
      <c r="N6166" s="9">
        <v>2.6546920917761274</v>
      </c>
      <c r="O6166" s="9">
        <v>2.6547213696796721</v>
      </c>
      <c r="P6166" s="9">
        <v>2.653903038607877</v>
      </c>
      <c r="Q6166" s="9">
        <v>2.6670133375909337</v>
      </c>
      <c r="R6166" s="9">
        <v>2.6469928387112507</v>
      </c>
      <c r="S6166" s="9">
        <v>2.640342515360703</v>
      </c>
      <c r="T6166" s="9">
        <v>2.6420872342196895</v>
      </c>
      <c r="U6166" s="9">
        <v>2.5985581447654584</v>
      </c>
      <c r="V6166" s="9">
        <v>2.6392207694147483</v>
      </c>
    </row>
    <row r="6167" spans="2:22" x14ac:dyDescent="0.35">
      <c r="B6167" s="8" t="s">
        <v>457</v>
      </c>
      <c r="C6167" s="11">
        <v>3.5113062922439315</v>
      </c>
      <c r="D6167" s="11">
        <v>3.552837258021206</v>
      </c>
      <c r="E6167" s="11">
        <v>3.5170676288823186</v>
      </c>
      <c r="F6167" s="11">
        <v>3.5407254828935177</v>
      </c>
      <c r="G6167" s="11">
        <v>3.4558505169357239</v>
      </c>
      <c r="H6167" s="11">
        <v>3.5851511990364306</v>
      </c>
      <c r="I6167" s="11">
        <v>3.5291181554103859</v>
      </c>
      <c r="J6167" s="11">
        <v>3.5438235201108284</v>
      </c>
      <c r="K6167" s="11">
        <v>3.5360768618080414</v>
      </c>
      <c r="L6167" s="11">
        <v>3.4929541985711241</v>
      </c>
      <c r="M6167" s="11">
        <v>3.4280731678529173</v>
      </c>
      <c r="N6167" s="11">
        <v>3.4083367764038095</v>
      </c>
      <c r="O6167" s="11">
        <v>3.4504020748998268</v>
      </c>
      <c r="P6167" s="11">
        <v>3.4754123287232979</v>
      </c>
      <c r="Q6167" s="11">
        <v>3.4360805489143802</v>
      </c>
      <c r="R6167" s="11">
        <v>3.4473782802523507</v>
      </c>
      <c r="S6167" s="11">
        <v>3.4370840508789167</v>
      </c>
      <c r="T6167" s="11">
        <v>3.447079660067073</v>
      </c>
      <c r="U6167" s="11">
        <v>3.4075829255496402</v>
      </c>
      <c r="V6167" s="11">
        <v>3.4023058021083457</v>
      </c>
    </row>
    <row r="6168" spans="2:22" x14ac:dyDescent="0.35">
      <c r="B6168" s="8" t="s">
        <v>100</v>
      </c>
      <c r="C6168" s="9">
        <v>2.6030523442642135</v>
      </c>
      <c r="D6168" s="9">
        <v>2.6150582893120431</v>
      </c>
      <c r="E6168" s="9">
        <v>2.6084461469775908</v>
      </c>
      <c r="F6168" s="9">
        <v>2.59977251205133</v>
      </c>
      <c r="G6168" s="9">
        <v>2.6317592908970848</v>
      </c>
      <c r="H6168" s="9">
        <v>2.594619363761375</v>
      </c>
      <c r="I6168" s="9">
        <v>2.6138576054918126</v>
      </c>
      <c r="J6168" s="9">
        <v>2.6072597834402713</v>
      </c>
      <c r="K6168" s="9">
        <v>2.578620372531593</v>
      </c>
      <c r="L6168" s="9">
        <v>2.572826802012401</v>
      </c>
      <c r="M6168" s="9">
        <v>2.6783996471321059</v>
      </c>
      <c r="N6168" s="9">
        <v>2.6839908426709025</v>
      </c>
      <c r="O6168" s="9">
        <v>2.6856543162651589</v>
      </c>
      <c r="P6168" s="9">
        <v>2.6858400993206795</v>
      </c>
      <c r="Q6168" s="9">
        <v>2.6969116558641355</v>
      </c>
      <c r="R6168" s="9">
        <v>2.6781086870013531</v>
      </c>
      <c r="S6168" s="9">
        <v>2.6713167028695035</v>
      </c>
      <c r="T6168" s="9">
        <v>2.6733821839992862</v>
      </c>
      <c r="U6168" s="9">
        <v>2.6300098566973293</v>
      </c>
      <c r="V6168" s="9">
        <v>2.6688865240342023</v>
      </c>
    </row>
    <row r="6169" spans="2:22" x14ac:dyDescent="0.35">
      <c r="B6169" s="8" t="s">
        <v>343</v>
      </c>
      <c r="C6169" s="11">
        <v>1.9612337620243363</v>
      </c>
      <c r="D6169" s="11">
        <v>1.9523758209450244</v>
      </c>
      <c r="E6169" s="11">
        <v>1.9663678465133123</v>
      </c>
      <c r="F6169" s="11">
        <v>1.9348471318273619</v>
      </c>
      <c r="G6169" s="11">
        <v>2.0494143822854105</v>
      </c>
      <c r="H6169" s="11">
        <v>1.8946590282254629</v>
      </c>
      <c r="I6169" s="11">
        <v>1.9670878008182557</v>
      </c>
      <c r="J6169" s="11">
        <v>1.9454360600375278</v>
      </c>
      <c r="K6169" s="11">
        <v>1.9020327641092147</v>
      </c>
      <c r="L6169" s="11">
        <v>1.9226178351777454</v>
      </c>
      <c r="M6169" s="11">
        <v>2.1486420861745477</v>
      </c>
      <c r="N6169" s="11">
        <v>2.1721310469895565</v>
      </c>
      <c r="O6169" s="11">
        <v>2.1452445296522775</v>
      </c>
      <c r="P6169" s="11">
        <v>2.1278880750235234</v>
      </c>
      <c r="Q6169" s="11">
        <v>2.1745772008049631</v>
      </c>
      <c r="R6169" s="11">
        <v>2.1345035413272408</v>
      </c>
      <c r="S6169" s="11">
        <v>2.1301864223810694</v>
      </c>
      <c r="T6169" s="11">
        <v>2.1266480703992787</v>
      </c>
      <c r="U6169" s="11">
        <v>2.08053705148818</v>
      </c>
      <c r="V6169" s="11">
        <v>2.1506150402845359</v>
      </c>
    </row>
    <row r="6170" spans="2:22" x14ac:dyDescent="0.35">
      <c r="B6170" s="8" t="s">
        <v>248</v>
      </c>
      <c r="C6170" s="9">
        <v>3.278059787618381</v>
      </c>
      <c r="D6170" s="9">
        <v>3.3120085040704987</v>
      </c>
      <c r="E6170" s="9">
        <v>3.2837267387564015</v>
      </c>
      <c r="F6170" s="9">
        <v>3.2990816211143792</v>
      </c>
      <c r="G6170" s="9">
        <v>3.2442176378343941</v>
      </c>
      <c r="H6170" s="9">
        <v>3.330775108723639</v>
      </c>
      <c r="I6170" s="9">
        <v>3.2940723022489156</v>
      </c>
      <c r="J6170" s="9">
        <v>3.3033068469674154</v>
      </c>
      <c r="K6170" s="9">
        <v>3.2901947712853041</v>
      </c>
      <c r="L6170" s="9">
        <v>3.2566585022684391</v>
      </c>
      <c r="M6170" s="9">
        <v>3.2355513200730006</v>
      </c>
      <c r="N6170" s="9">
        <v>3.2223192451189315</v>
      </c>
      <c r="O6170" s="9">
        <v>3.2540090484576849</v>
      </c>
      <c r="P6170" s="9">
        <v>3.2726441898484677</v>
      </c>
      <c r="Q6170" s="9">
        <v>3.2462563692172752</v>
      </c>
      <c r="R6170" s="9">
        <v>3.2498240123742645</v>
      </c>
      <c r="S6170" s="9">
        <v>3.2404291861498709</v>
      </c>
      <c r="T6170" s="9">
        <v>3.2483882782879632</v>
      </c>
      <c r="U6170" s="9">
        <v>3.2078962621399323</v>
      </c>
      <c r="V6170" s="9">
        <v>3.2139581671585566</v>
      </c>
    </row>
    <row r="6171" spans="2:22" x14ac:dyDescent="0.35">
      <c r="B6171" s="8" t="s">
        <v>304</v>
      </c>
      <c r="C6171" s="11">
        <v>3.9287104829197355</v>
      </c>
      <c r="D6171" s="11">
        <v>3.983810194981761</v>
      </c>
      <c r="E6171" s="11">
        <v>3.9346407262838854</v>
      </c>
      <c r="F6171" s="11">
        <v>3.9731570887588274</v>
      </c>
      <c r="G6171" s="11">
        <v>3.8345762378784425</v>
      </c>
      <c r="H6171" s="11">
        <v>4.0403676502957611</v>
      </c>
      <c r="I6171" s="11">
        <v>3.9497423541226877</v>
      </c>
      <c r="J6171" s="11">
        <v>3.9742379756613264</v>
      </c>
      <c r="K6171" s="11">
        <v>3.9760929519144366</v>
      </c>
      <c r="L6171" s="11">
        <v>3.9158150428686103</v>
      </c>
      <c r="M6171" s="11">
        <v>3.772598914075755</v>
      </c>
      <c r="N6171" s="11">
        <v>3.741222781371492</v>
      </c>
      <c r="O6171" s="11">
        <v>3.8018554541822112</v>
      </c>
      <c r="P6171" s="11">
        <v>3.8382742332897171</v>
      </c>
      <c r="Q6171" s="11">
        <v>3.7757787074114098</v>
      </c>
      <c r="R6171" s="11">
        <v>3.8009097487328023</v>
      </c>
      <c r="S6171" s="11">
        <v>3.7890060005195516</v>
      </c>
      <c r="T6171" s="11">
        <v>3.8026460405318439</v>
      </c>
      <c r="U6171" s="11">
        <v>3.7649304033310935</v>
      </c>
      <c r="V6171" s="11">
        <v>3.739361623193977</v>
      </c>
    </row>
    <row r="6172" spans="2:22" x14ac:dyDescent="0.35">
      <c r="B6172" s="8" t="s">
        <v>275</v>
      </c>
      <c r="C6172" s="9">
        <v>2.249643750702214</v>
      </c>
      <c r="D6172" s="9">
        <v>2.2501612832040898</v>
      </c>
      <c r="E6172" s="9">
        <v>2.2548945431398715</v>
      </c>
      <c r="F6172" s="9">
        <v>2.2336404773125729</v>
      </c>
      <c r="G6172" s="9">
        <v>2.3110990594618972</v>
      </c>
      <c r="H6172" s="9">
        <v>2.2091958117233044</v>
      </c>
      <c r="I6172" s="9">
        <v>2.2577226892506026</v>
      </c>
      <c r="J6172" s="9">
        <v>2.2428356334609045</v>
      </c>
      <c r="K6172" s="9">
        <v>2.2060666918956175</v>
      </c>
      <c r="L6172" s="9">
        <v>2.2147981583285485</v>
      </c>
      <c r="M6172" s="9">
        <v>2.3866959169386526</v>
      </c>
      <c r="N6172" s="9">
        <v>2.4021422712858689</v>
      </c>
      <c r="O6172" s="9">
        <v>2.3880850842128862</v>
      </c>
      <c r="P6172" s="9">
        <v>2.3786114748489879</v>
      </c>
      <c r="Q6172" s="9">
        <v>2.4092953570539475</v>
      </c>
      <c r="R6172" s="9">
        <v>2.3787799743372631</v>
      </c>
      <c r="S6172" s="9">
        <v>2.3733507407531986</v>
      </c>
      <c r="T6172" s="9">
        <v>2.3723305480908548</v>
      </c>
      <c r="U6172" s="9">
        <v>2.3274501978419631</v>
      </c>
      <c r="V6172" s="9">
        <v>2.3835074446126527</v>
      </c>
    </row>
    <row r="6173" spans="2:22" x14ac:dyDescent="0.35">
      <c r="B6173" s="8" t="s">
        <v>174</v>
      </c>
      <c r="C6173" s="11">
        <v>1.7500812910933543</v>
      </c>
      <c r="D6173" s="11">
        <v>1.7343593214070891</v>
      </c>
      <c r="E6173" s="11">
        <v>1.7551299306507784</v>
      </c>
      <c r="F6173" s="11">
        <v>1.7160927347062462</v>
      </c>
      <c r="G6173" s="11">
        <v>1.8578282085752282</v>
      </c>
      <c r="H6173" s="11">
        <v>1.6643784497381795</v>
      </c>
      <c r="I6173" s="11">
        <v>1.7543064227787386</v>
      </c>
      <c r="J6173" s="11">
        <v>1.7277020797754814</v>
      </c>
      <c r="K6173" s="11">
        <v>1.679441600074836</v>
      </c>
      <c r="L6173" s="11">
        <v>1.7087050040947314</v>
      </c>
      <c r="M6173" s="11">
        <v>1.9743566711275402</v>
      </c>
      <c r="N6173" s="11">
        <v>2.0037338337908439</v>
      </c>
      <c r="O6173" s="11">
        <v>1.9674546293343915</v>
      </c>
      <c r="P6173" s="11">
        <v>1.9443269381986381</v>
      </c>
      <c r="Q6173" s="11">
        <v>2.0027339200242409</v>
      </c>
      <c r="R6173" s="11">
        <v>1.9556623969663167</v>
      </c>
      <c r="S6173" s="11">
        <v>1.9521594861369522</v>
      </c>
      <c r="T6173" s="11">
        <v>1.9467775240744682</v>
      </c>
      <c r="U6173" s="11">
        <v>1.8997655005549179</v>
      </c>
      <c r="V6173" s="11">
        <v>1.980108440078455</v>
      </c>
    </row>
    <row r="6174" spans="2:22" x14ac:dyDescent="0.35">
      <c r="B6174" s="8" t="s">
        <v>91</v>
      </c>
      <c r="C6174" s="9">
        <v>3.5956531245048646</v>
      </c>
      <c r="D6174" s="9">
        <v>3.6399259908007182</v>
      </c>
      <c r="E6174" s="9">
        <v>3.601448592921475</v>
      </c>
      <c r="F6174" s="9">
        <v>3.6281089757741074</v>
      </c>
      <c r="G6174" s="9">
        <v>3.5323814085052039</v>
      </c>
      <c r="H6174" s="9">
        <v>3.6771389330230551</v>
      </c>
      <c r="I6174" s="9">
        <v>3.6141156698728887</v>
      </c>
      <c r="J6174" s="9">
        <v>3.6307993979193864</v>
      </c>
      <c r="K6174" s="9">
        <v>3.6249929871689917</v>
      </c>
      <c r="L6174" s="9">
        <v>3.578403682549542</v>
      </c>
      <c r="M6174" s="9">
        <v>3.4976931093278245</v>
      </c>
      <c r="N6174" s="9">
        <v>3.4756046204989093</v>
      </c>
      <c r="O6174" s="9">
        <v>3.5214219158407478</v>
      </c>
      <c r="P6174" s="9">
        <v>3.5487375441428961</v>
      </c>
      <c r="Q6174" s="9">
        <v>3.5047249569825087</v>
      </c>
      <c r="R6174" s="9">
        <v>3.5188180504726803</v>
      </c>
      <c r="S6174" s="9">
        <v>3.5081985780407541</v>
      </c>
      <c r="T6174" s="9">
        <v>3.5189306345437115</v>
      </c>
      <c r="U6174" s="9">
        <v>3.479793814756333</v>
      </c>
      <c r="V6174" s="9">
        <v>3.4704162606009916</v>
      </c>
    </row>
    <row r="6175" spans="2:22" x14ac:dyDescent="0.35">
      <c r="B6175" s="8" t="s">
        <v>310</v>
      </c>
      <c r="C6175" s="11">
        <v>2.5299467133955398</v>
      </c>
      <c r="D6175" s="11">
        <v>2.5395761807284765</v>
      </c>
      <c r="E6175" s="11">
        <v>2.5353109331937933</v>
      </c>
      <c r="F6175" s="11">
        <v>2.524034927090447</v>
      </c>
      <c r="G6175" s="11">
        <v>2.5654279425920192</v>
      </c>
      <c r="H6175" s="11">
        <v>2.5148911612312768</v>
      </c>
      <c r="I6175" s="11">
        <v>2.5401880111456059</v>
      </c>
      <c r="J6175" s="11">
        <v>2.5318754892455462</v>
      </c>
      <c r="K6175" s="11">
        <v>2.501554414455049</v>
      </c>
      <c r="L6175" s="11">
        <v>2.4987654737301503</v>
      </c>
      <c r="M6175" s="11">
        <v>2.6180582020993137</v>
      </c>
      <c r="N6175" s="11">
        <v>2.6256880226606056</v>
      </c>
      <c r="O6175" s="11">
        <v>2.6240995413316179</v>
      </c>
      <c r="P6175" s="11">
        <v>2.6222871953390796</v>
      </c>
      <c r="Q6175" s="11">
        <v>2.6374157314421871</v>
      </c>
      <c r="R6175" s="11">
        <v>2.6161899482523547</v>
      </c>
      <c r="S6175" s="11">
        <v>2.6096798608834231</v>
      </c>
      <c r="T6175" s="11">
        <v>2.6111070436431669</v>
      </c>
      <c r="U6175" s="11">
        <v>2.56742276872333</v>
      </c>
      <c r="V6175" s="11">
        <v>2.6098533878346615</v>
      </c>
    </row>
    <row r="6176" spans="2:22" x14ac:dyDescent="0.35">
      <c r="B6176" s="8" t="s">
        <v>254</v>
      </c>
      <c r="C6176" s="9">
        <v>3.7070107971451716</v>
      </c>
      <c r="D6176" s="9">
        <v>3.7549036175302986</v>
      </c>
      <c r="E6176" s="9">
        <v>3.7128513275431767</v>
      </c>
      <c r="F6176" s="9">
        <v>3.7434757552194839</v>
      </c>
      <c r="G6176" s="9">
        <v>3.6334201996704794</v>
      </c>
      <c r="H6176" s="9">
        <v>3.7985843945018805</v>
      </c>
      <c r="I6176" s="9">
        <v>3.7263323961806898</v>
      </c>
      <c r="J6176" s="9">
        <v>3.7456280295228366</v>
      </c>
      <c r="K6176" s="9">
        <v>3.7423832022485359</v>
      </c>
      <c r="L6176" s="9">
        <v>3.6912171150056072</v>
      </c>
      <c r="M6176" s="9">
        <v>3.5896078196279868</v>
      </c>
      <c r="N6176" s="9">
        <v>3.5644140086071432</v>
      </c>
      <c r="O6176" s="9">
        <v>3.6151848229526578</v>
      </c>
      <c r="P6176" s="9">
        <v>3.6455440882193306</v>
      </c>
      <c r="Q6176" s="9">
        <v>3.5953517335589043</v>
      </c>
      <c r="R6176" s="9">
        <v>3.613135363078845</v>
      </c>
      <c r="S6176" s="9">
        <v>3.6020864932520764</v>
      </c>
      <c r="T6176" s="9">
        <v>3.6137908335598929</v>
      </c>
      <c r="U6176" s="9">
        <v>3.575129185935042</v>
      </c>
      <c r="V6176" s="9">
        <v>3.5603380980535437</v>
      </c>
    </row>
    <row r="6177" spans="2:22" x14ac:dyDescent="0.35">
      <c r="B6177" s="8" t="s">
        <v>456</v>
      </c>
      <c r="C6177" s="11">
        <v>2.4688642635450933</v>
      </c>
      <c r="D6177" s="11">
        <v>2.4765080961312158</v>
      </c>
      <c r="E6177" s="11">
        <v>2.4742037657270979</v>
      </c>
      <c r="F6177" s="11">
        <v>2.4607533825610304</v>
      </c>
      <c r="G6177" s="11">
        <v>2.5100056555778347</v>
      </c>
      <c r="H6177" s="11">
        <v>2.4482753085966227</v>
      </c>
      <c r="I6177" s="11">
        <v>2.4786343490174652</v>
      </c>
      <c r="J6177" s="11">
        <v>2.4688891321763844</v>
      </c>
      <c r="K6177" s="11">
        <v>2.4371629652130147</v>
      </c>
      <c r="L6177" s="11">
        <v>2.4368845034559916</v>
      </c>
      <c r="M6177" s="11">
        <v>2.5676407001049713</v>
      </c>
      <c r="N6177" s="11">
        <v>2.5769738670326214</v>
      </c>
      <c r="O6177" s="11">
        <v>2.5726682574721318</v>
      </c>
      <c r="P6177" s="11">
        <v>2.5691864009928849</v>
      </c>
      <c r="Q6177" s="11">
        <v>2.5877046930908731</v>
      </c>
      <c r="R6177" s="11">
        <v>2.5644545592064305</v>
      </c>
      <c r="S6177" s="11">
        <v>2.5581800069758911</v>
      </c>
      <c r="T6177" s="11">
        <v>2.5590738679146723</v>
      </c>
      <c r="U6177" s="11">
        <v>2.5151289492592062</v>
      </c>
      <c r="V6177" s="11">
        <v>2.5605290261052533</v>
      </c>
    </row>
    <row r="6178" spans="2:22" x14ac:dyDescent="0.35">
      <c r="B6178" s="8" t="s">
        <v>72</v>
      </c>
      <c r="C6178" s="9">
        <v>3.285826951499998</v>
      </c>
      <c r="D6178" s="9">
        <v>3.320028158651577</v>
      </c>
      <c r="E6178" s="9">
        <v>3.2914970456975494</v>
      </c>
      <c r="F6178" s="9">
        <v>3.307128418979318</v>
      </c>
      <c r="G6178" s="9">
        <v>3.2512650628637951</v>
      </c>
      <c r="H6178" s="9">
        <v>3.3392458928161868</v>
      </c>
      <c r="I6178" s="9">
        <v>3.3018993848632103</v>
      </c>
      <c r="J6178" s="9">
        <v>3.3113161091836503</v>
      </c>
      <c r="K6178" s="9">
        <v>3.298382703171832</v>
      </c>
      <c r="L6178" s="9">
        <v>3.2645272049555389</v>
      </c>
      <c r="M6178" s="9">
        <v>3.2419623432302349</v>
      </c>
      <c r="N6178" s="9">
        <v>3.2285136729954087</v>
      </c>
      <c r="O6178" s="9">
        <v>3.2605489827818102</v>
      </c>
      <c r="P6178" s="9">
        <v>3.2793964169274528</v>
      </c>
      <c r="Q6178" s="9">
        <v>3.2525775593880253</v>
      </c>
      <c r="R6178" s="9">
        <v>3.2564026163134119</v>
      </c>
      <c r="S6178" s="9">
        <v>3.2469778397510036</v>
      </c>
      <c r="T6178" s="9">
        <v>3.2550047483895015</v>
      </c>
      <c r="U6178" s="9">
        <v>3.2145458753556433</v>
      </c>
      <c r="V6178" s="9">
        <v>3.2202301880392916</v>
      </c>
    </row>
    <row r="6179" spans="2:22" x14ac:dyDescent="0.35">
      <c r="B6179" s="8" t="s">
        <v>235</v>
      </c>
      <c r="C6179" s="11">
        <v>2.9366700402989867</v>
      </c>
      <c r="D6179" s="11">
        <v>2.9595210462607224</v>
      </c>
      <c r="E6179" s="11">
        <v>2.9421988447060521</v>
      </c>
      <c r="F6179" s="11">
        <v>2.9454011359705685</v>
      </c>
      <c r="G6179" s="11">
        <v>2.934462534593441</v>
      </c>
      <c r="H6179" s="11">
        <v>2.958459179122066</v>
      </c>
      <c r="I6179" s="11">
        <v>2.9500489500101108</v>
      </c>
      <c r="J6179" s="11">
        <v>2.9512761642253582</v>
      </c>
      <c r="K6179" s="11">
        <v>2.9303110298818478</v>
      </c>
      <c r="L6179" s="11">
        <v>2.9108058251492759</v>
      </c>
      <c r="M6179" s="11">
        <v>2.9537679549908002</v>
      </c>
      <c r="N6179" s="11">
        <v>2.950055881068649</v>
      </c>
      <c r="O6179" s="11">
        <v>2.966559657608252</v>
      </c>
      <c r="P6179" s="11">
        <v>2.9758639066625254</v>
      </c>
      <c r="Q6179" s="11">
        <v>2.9684214286854069</v>
      </c>
      <c r="R6179" s="11">
        <v>2.9606749779609114</v>
      </c>
      <c r="S6179" s="11">
        <v>2.9525965573747586</v>
      </c>
      <c r="T6179" s="11">
        <v>2.9575749144220973</v>
      </c>
      <c r="U6179" s="11">
        <v>2.915626160712546</v>
      </c>
      <c r="V6179" s="11">
        <v>2.938284361855708</v>
      </c>
    </row>
    <row r="6180" spans="2:22" x14ac:dyDescent="0.35">
      <c r="B6180" s="8" t="s">
        <v>143</v>
      </c>
      <c r="C6180" s="9">
        <v>2.528839983069509</v>
      </c>
      <c r="D6180" s="9">
        <v>2.5384334734205778</v>
      </c>
      <c r="E6180" s="9">
        <v>2.534203755018412</v>
      </c>
      <c r="F6180" s="9">
        <v>2.5228883521809555</v>
      </c>
      <c r="G6180" s="9">
        <v>2.5644237666637983</v>
      </c>
      <c r="H6180" s="9">
        <v>2.5136841732259545</v>
      </c>
      <c r="I6180" s="9">
        <v>2.5390727430985276</v>
      </c>
      <c r="J6180" s="9">
        <v>2.5307342627285134</v>
      </c>
      <c r="K6180" s="9">
        <v>2.5003877295924131</v>
      </c>
      <c r="L6180" s="9">
        <v>2.4976442753077834</v>
      </c>
      <c r="M6180" s="9">
        <v>2.6171447060205466</v>
      </c>
      <c r="N6180" s="9">
        <v>2.6248053888849063</v>
      </c>
      <c r="O6180" s="9">
        <v>2.6231676769140417</v>
      </c>
      <c r="P6180" s="9">
        <v>2.6213250816782305</v>
      </c>
      <c r="Q6180" s="9">
        <v>2.6365150355169811</v>
      </c>
      <c r="R6180" s="9">
        <v>2.6152525738653365</v>
      </c>
      <c r="S6180" s="9">
        <v>2.6087467540704976</v>
      </c>
      <c r="T6180" s="9">
        <v>2.610164273769342</v>
      </c>
      <c r="U6180" s="9">
        <v>2.5664752763420218</v>
      </c>
      <c r="V6180" s="9">
        <v>2.6089596979602097</v>
      </c>
    </row>
    <row r="6181" spans="2:22" x14ac:dyDescent="0.35">
      <c r="B6181" s="8" t="s">
        <v>129</v>
      </c>
      <c r="C6181" s="11">
        <v>3.3139917204613005</v>
      </c>
      <c r="D6181" s="11">
        <v>3.3491084924604335</v>
      </c>
      <c r="E6181" s="11">
        <v>3.3196732118106134</v>
      </c>
      <c r="F6181" s="11">
        <v>3.3363071779444411</v>
      </c>
      <c r="G6181" s="11">
        <v>3.2768199630500736</v>
      </c>
      <c r="H6181" s="11">
        <v>3.3699620822160701</v>
      </c>
      <c r="I6181" s="11">
        <v>3.3302814271160308</v>
      </c>
      <c r="J6181" s="11">
        <v>3.340358758895809</v>
      </c>
      <c r="K6181" s="11">
        <v>3.3280732328644955</v>
      </c>
      <c r="L6181" s="11">
        <v>3.2930601671261805</v>
      </c>
      <c r="M6181" s="11">
        <v>3.2652095656116775</v>
      </c>
      <c r="N6181" s="11">
        <v>3.2509754920901957</v>
      </c>
      <c r="O6181" s="11">
        <v>3.2842636541945023</v>
      </c>
      <c r="P6181" s="11">
        <v>3.3038808900958334</v>
      </c>
      <c r="Q6181" s="11">
        <v>3.275499035416233</v>
      </c>
      <c r="R6181" s="11">
        <v>3.2802575088917081</v>
      </c>
      <c r="S6181" s="11">
        <v>3.270724128421445</v>
      </c>
      <c r="T6181" s="11">
        <v>3.2789969487073343</v>
      </c>
      <c r="U6181" s="11">
        <v>3.2386582570121947</v>
      </c>
      <c r="V6181" s="11">
        <v>3.2429733696843277</v>
      </c>
    </row>
    <row r="6182" spans="2:22" x14ac:dyDescent="0.35">
      <c r="B6182" s="8" t="s">
        <v>251</v>
      </c>
      <c r="C6182" s="9">
        <v>2.8616050809660352</v>
      </c>
      <c r="D6182" s="9">
        <v>2.8820159164387906</v>
      </c>
      <c r="E6182" s="9">
        <v>2.8671035095963746</v>
      </c>
      <c r="F6182" s="9">
        <v>2.8676336826634832</v>
      </c>
      <c r="G6182" s="9">
        <v>2.8663534176368541</v>
      </c>
      <c r="H6182" s="9">
        <v>2.8765941543695659</v>
      </c>
      <c r="I6182" s="9">
        <v>2.8744049122258382</v>
      </c>
      <c r="J6182" s="9">
        <v>2.8738714703484178</v>
      </c>
      <c r="K6182" s="9">
        <v>2.8511796012869324</v>
      </c>
      <c r="L6182" s="9">
        <v>2.8347595544367179</v>
      </c>
      <c r="M6182" s="9">
        <v>2.8918092787075076</v>
      </c>
      <c r="N6182" s="9">
        <v>2.8901904676789312</v>
      </c>
      <c r="O6182" s="9">
        <v>2.9033551325637221</v>
      </c>
      <c r="P6182" s="9">
        <v>2.9106077000450137</v>
      </c>
      <c r="Q6182" s="9">
        <v>2.9073309340936473</v>
      </c>
      <c r="R6182" s="9">
        <v>2.8970967343849732</v>
      </c>
      <c r="S6182" s="9">
        <v>2.8893077657711661</v>
      </c>
      <c r="T6182" s="9">
        <v>2.8936307172003612</v>
      </c>
      <c r="U6182" s="9">
        <v>2.8513616552604866</v>
      </c>
      <c r="V6182" s="9">
        <v>2.8776690588282912</v>
      </c>
    </row>
    <row r="6183" spans="2:22" x14ac:dyDescent="0.35">
      <c r="B6183" s="8" t="s">
        <v>257</v>
      </c>
      <c r="C6183" s="11">
        <v>2.6821741797637517</v>
      </c>
      <c r="D6183" s="11">
        <v>2.6967521740038491</v>
      </c>
      <c r="E6183" s="11">
        <v>2.6875999999088389</v>
      </c>
      <c r="F6183" s="11">
        <v>2.6817428974676334</v>
      </c>
      <c r="G6183" s="11">
        <v>2.7035493564049506</v>
      </c>
      <c r="H6183" s="11">
        <v>2.6809087733499788</v>
      </c>
      <c r="I6183" s="11">
        <v>2.6935898156638198</v>
      </c>
      <c r="J6183" s="11">
        <v>2.6888478041392303</v>
      </c>
      <c r="K6183" s="11">
        <v>2.6620284491064363</v>
      </c>
      <c r="L6183" s="11">
        <v>2.6529829837400722</v>
      </c>
      <c r="M6183" s="11">
        <v>2.7437068721838331</v>
      </c>
      <c r="N6183" s="11">
        <v>2.747091674702578</v>
      </c>
      <c r="O6183" s="11">
        <v>2.7522747218157479</v>
      </c>
      <c r="P6183" s="11">
        <v>2.7546230693135523</v>
      </c>
      <c r="Q6183" s="11">
        <v>2.7613037784553853</v>
      </c>
      <c r="R6183" s="11">
        <v>2.7451230086537826</v>
      </c>
      <c r="S6183" s="11">
        <v>2.7380259291546079</v>
      </c>
      <c r="T6183" s="11">
        <v>2.7407822372156914</v>
      </c>
      <c r="U6183" s="11">
        <v>2.6977475291615698</v>
      </c>
      <c r="V6183" s="11">
        <v>2.7327777733935372</v>
      </c>
    </row>
    <row r="6184" spans="2:22" x14ac:dyDescent="0.35">
      <c r="B6184" s="8" t="s">
        <v>322</v>
      </c>
      <c r="C6184" s="9">
        <v>3.7916480600253673</v>
      </c>
      <c r="D6184" s="9">
        <v>3.8422922220882043</v>
      </c>
      <c r="E6184" s="9">
        <v>3.7975228397272129</v>
      </c>
      <c r="F6184" s="9">
        <v>3.831160134823028</v>
      </c>
      <c r="G6184" s="9">
        <v>3.7102146093073896</v>
      </c>
      <c r="H6184" s="9">
        <v>3.8908888689496481</v>
      </c>
      <c r="I6184" s="9">
        <v>3.8116225817500906</v>
      </c>
      <c r="J6184" s="9">
        <v>3.8329033905173748</v>
      </c>
      <c r="K6184" s="9">
        <v>3.8316054916308109</v>
      </c>
      <c r="L6184" s="9">
        <v>3.7769608263531187</v>
      </c>
      <c r="M6184" s="9">
        <v>3.659467482763727</v>
      </c>
      <c r="N6184" s="9">
        <v>3.6319134754092648</v>
      </c>
      <c r="O6184" s="9">
        <v>3.6864492058144962</v>
      </c>
      <c r="P6184" s="9">
        <v>3.7191217836331512</v>
      </c>
      <c r="Q6184" s="9">
        <v>3.664232504243266</v>
      </c>
      <c r="R6184" s="9">
        <v>3.6848211211584565</v>
      </c>
      <c r="S6184" s="9">
        <v>3.6734458883669658</v>
      </c>
      <c r="T6184" s="9">
        <v>3.6858892117913911</v>
      </c>
      <c r="U6184" s="9">
        <v>3.6475887181874507</v>
      </c>
      <c r="V6184" s="9">
        <v>3.6286830806190924</v>
      </c>
    </row>
    <row r="6185" spans="2:22" x14ac:dyDescent="0.35">
      <c r="B6185" s="8" t="s">
        <v>265</v>
      </c>
      <c r="C6185" s="11">
        <v>3.1109644109475565</v>
      </c>
      <c r="D6185" s="11">
        <v>3.1394812826265528</v>
      </c>
      <c r="E6185" s="11">
        <v>3.1165637452920851</v>
      </c>
      <c r="F6185" s="11">
        <v>3.1259704648764788</v>
      </c>
      <c r="G6185" s="11">
        <v>3.0926060383116547</v>
      </c>
      <c r="H6185" s="11">
        <v>3.1485427160234591</v>
      </c>
      <c r="I6185" s="11">
        <v>3.1256878909498798</v>
      </c>
      <c r="J6185" s="11">
        <v>3.1310031969768994</v>
      </c>
      <c r="K6185" s="11">
        <v>3.1140473919345832</v>
      </c>
      <c r="L6185" s="11">
        <v>3.0873787163064645</v>
      </c>
      <c r="M6185" s="11">
        <v>3.0976306651684711</v>
      </c>
      <c r="N6185" s="11">
        <v>3.089058215088393</v>
      </c>
      <c r="O6185" s="11">
        <v>3.1133151213115711</v>
      </c>
      <c r="P6185" s="11">
        <v>3.1273831982785203</v>
      </c>
      <c r="Q6185" s="11">
        <v>3.1102682957469407</v>
      </c>
      <c r="R6185" s="11">
        <v>3.1082981839078876</v>
      </c>
      <c r="S6185" s="11">
        <v>3.0995476807708173</v>
      </c>
      <c r="T6185" s="11">
        <v>3.1060478332170871</v>
      </c>
      <c r="U6185" s="11">
        <v>3.0648428076320009</v>
      </c>
      <c r="V6185" s="11">
        <v>3.079027875030413</v>
      </c>
    </row>
    <row r="6186" spans="2:22" x14ac:dyDescent="0.35">
      <c r="B6186" s="8" t="s">
        <v>89</v>
      </c>
      <c r="C6186" s="9">
        <v>2.8610563764168924</v>
      </c>
      <c r="D6186" s="9">
        <v>2.8814493749033909</v>
      </c>
      <c r="E6186" s="9">
        <v>2.86655458300852</v>
      </c>
      <c r="F6186" s="9">
        <v>2.8670652236143601</v>
      </c>
      <c r="G6186" s="9">
        <v>2.865855558414065</v>
      </c>
      <c r="H6186" s="9">
        <v>2.8759957431814889</v>
      </c>
      <c r="I6186" s="9">
        <v>2.8738519747698454</v>
      </c>
      <c r="J6186" s="9">
        <v>2.8733056629726104</v>
      </c>
      <c r="K6186" s="9">
        <v>2.8506011719473836</v>
      </c>
      <c r="L6186" s="9">
        <v>2.8342036767668155</v>
      </c>
      <c r="M6186" s="9">
        <v>2.8913563775424684</v>
      </c>
      <c r="N6186" s="9">
        <v>2.8897528676994582</v>
      </c>
      <c r="O6186" s="9">
        <v>2.9028931245812157</v>
      </c>
      <c r="P6186" s="9">
        <v>2.9101306948251477</v>
      </c>
      <c r="Q6186" s="9">
        <v>2.9068843791019474</v>
      </c>
      <c r="R6186" s="9">
        <v>2.8966319946210857</v>
      </c>
      <c r="S6186" s="9">
        <v>2.8888451418229053</v>
      </c>
      <c r="T6186" s="9">
        <v>2.893163302414306</v>
      </c>
      <c r="U6186" s="9">
        <v>2.8508918991079049</v>
      </c>
      <c r="V6186" s="9">
        <v>2.877225977358397</v>
      </c>
    </row>
    <row r="6187" spans="2:22" x14ac:dyDescent="0.35">
      <c r="B6187" s="8" t="s">
        <v>189</v>
      </c>
      <c r="C6187" s="11">
        <v>2.1967992655624711</v>
      </c>
      <c r="D6187" s="11">
        <v>2.1955989585518862</v>
      </c>
      <c r="E6187" s="11">
        <v>2.2020286739576127</v>
      </c>
      <c r="F6187" s="11">
        <v>2.1788934812819236</v>
      </c>
      <c r="G6187" s="11">
        <v>2.2631513718740157</v>
      </c>
      <c r="H6187" s="11">
        <v>2.1515641934230842</v>
      </c>
      <c r="I6187" s="11">
        <v>2.2044705424950068</v>
      </c>
      <c r="J6187" s="11">
        <v>2.1883440140465349</v>
      </c>
      <c r="K6187" s="11">
        <v>2.150359479907094</v>
      </c>
      <c r="L6187" s="11">
        <v>2.1612628462693224</v>
      </c>
      <c r="M6187" s="11">
        <v>2.3430780374749736</v>
      </c>
      <c r="N6187" s="11">
        <v>2.3599980141468548</v>
      </c>
      <c r="O6187" s="11">
        <v>2.3435901479049139</v>
      </c>
      <c r="P6187" s="11">
        <v>2.3326721887757143</v>
      </c>
      <c r="Q6187" s="11">
        <v>2.3662886630875302</v>
      </c>
      <c r="R6187" s="11">
        <v>2.334021946387665</v>
      </c>
      <c r="S6187" s="11">
        <v>2.3287964821866423</v>
      </c>
      <c r="T6187" s="11">
        <v>2.3273148948501885</v>
      </c>
      <c r="U6187" s="11">
        <v>2.2822090529249164</v>
      </c>
      <c r="V6187" s="11">
        <v>2.3408352776183885</v>
      </c>
    </row>
    <row r="6188" spans="2:22" x14ac:dyDescent="0.35">
      <c r="B6188" s="8" t="s">
        <v>426</v>
      </c>
      <c r="C6188" s="9">
        <v>2.1019246270971021</v>
      </c>
      <c r="D6188" s="9">
        <v>2.0686150861108286</v>
      </c>
      <c r="E6188" s="9">
        <v>2.1158859677738149</v>
      </c>
      <c r="F6188" s="9">
        <v>2.04929197257088</v>
      </c>
      <c r="G6188" s="9">
        <v>2.2100994637293665</v>
      </c>
      <c r="H6188" s="9">
        <v>2.0187932384598337</v>
      </c>
      <c r="I6188" s="9">
        <v>2.1771074511198307</v>
      </c>
      <c r="J6188" s="9">
        <v>2.1285964965550663</v>
      </c>
      <c r="K6188" s="9">
        <v>2.0635043789728225</v>
      </c>
      <c r="L6188" s="9">
        <v>2.1042105644175471</v>
      </c>
      <c r="M6188" s="9">
        <v>2.301413299899572</v>
      </c>
      <c r="N6188" s="9">
        <v>2.2812283269705387</v>
      </c>
      <c r="O6188" s="9">
        <v>2.267054562085498</v>
      </c>
      <c r="P6188" s="9">
        <v>2.2523096135311125</v>
      </c>
      <c r="Q6188" s="9">
        <v>2.279752192514708</v>
      </c>
      <c r="R6188" s="9">
        <v>2.2628890200122722</v>
      </c>
      <c r="S6188" s="9">
        <v>2.3059321757517925</v>
      </c>
      <c r="T6188" s="9">
        <v>2.2704121898453371</v>
      </c>
      <c r="U6188" s="9">
        <v>2.2141653356204518</v>
      </c>
      <c r="V6188" s="9">
        <v>2.2832522384006468</v>
      </c>
    </row>
    <row r="6189" spans="2:22" x14ac:dyDescent="0.35">
      <c r="B6189" s="8" t="s">
        <v>69</v>
      </c>
      <c r="C6189" s="11">
        <v>2.8262272223165237</v>
      </c>
      <c r="D6189" s="11">
        <v>2.8113334800887437</v>
      </c>
      <c r="E6189" s="11">
        <v>2.8516506675944848</v>
      </c>
      <c r="F6189" s="11">
        <v>2.8218674579455616</v>
      </c>
      <c r="G6189" s="11">
        <v>2.8584869580915861</v>
      </c>
      <c r="H6189" s="11">
        <v>2.823583774333744</v>
      </c>
      <c r="I6189" s="11">
        <v>2.889736165140222</v>
      </c>
      <c r="J6189" s="11">
        <v>2.8607298787127853</v>
      </c>
      <c r="K6189" s="11">
        <v>2.8381159165994112</v>
      </c>
      <c r="L6189" s="11">
        <v>2.8312256321755003</v>
      </c>
      <c r="M6189" s="11">
        <v>2.8993957757535496</v>
      </c>
      <c r="N6189" s="11">
        <v>2.8798251446326448</v>
      </c>
      <c r="O6189" s="11">
        <v>2.8774099231779737</v>
      </c>
      <c r="P6189" s="11">
        <v>2.8910284663066639</v>
      </c>
      <c r="Q6189" s="11">
        <v>2.8864869364062407</v>
      </c>
      <c r="R6189" s="11">
        <v>2.9020489745017377</v>
      </c>
      <c r="S6189" s="11">
        <v>2.9116880065420494</v>
      </c>
      <c r="T6189" s="11">
        <v>2.8871998342063749</v>
      </c>
      <c r="U6189" s="11">
        <v>2.8453531334284814</v>
      </c>
      <c r="V6189" s="11">
        <v>2.8594300418638681</v>
      </c>
    </row>
    <row r="6190" spans="2:22" x14ac:dyDescent="0.35">
      <c r="B6190" s="8" t="s">
        <v>446</v>
      </c>
      <c r="C6190" s="9">
        <v>3.7331086667327948</v>
      </c>
      <c r="D6190" s="9">
        <v>3.7412728926641963</v>
      </c>
      <c r="E6190" s="9">
        <v>3.7728835309417925</v>
      </c>
      <c r="F6190" s="9">
        <v>3.7891901994648594</v>
      </c>
      <c r="G6190" s="9">
        <v>3.6703169740402712</v>
      </c>
      <c r="H6190" s="9">
        <v>3.8312421873272453</v>
      </c>
      <c r="I6190" s="9">
        <v>3.7820010303621121</v>
      </c>
      <c r="J6190" s="9">
        <v>3.7774160586310304</v>
      </c>
      <c r="K6190" s="9">
        <v>3.807987949008047</v>
      </c>
      <c r="L6190" s="9">
        <v>3.7415032966659765</v>
      </c>
      <c r="M6190" s="9">
        <v>3.64811490918947</v>
      </c>
      <c r="N6190" s="9">
        <v>3.629313480319114</v>
      </c>
      <c r="O6190" s="9">
        <v>3.6416208415539812</v>
      </c>
      <c r="P6190" s="9">
        <v>3.6907526142030536</v>
      </c>
      <c r="Q6190" s="9">
        <v>3.6461645691381794</v>
      </c>
      <c r="R6190" s="9">
        <v>3.7023254149925342</v>
      </c>
      <c r="S6190" s="9">
        <v>3.6701399662844088</v>
      </c>
      <c r="T6190" s="9">
        <v>3.6594644560759075</v>
      </c>
      <c r="U6190" s="9">
        <v>3.635647832842976</v>
      </c>
      <c r="V6190" s="9">
        <v>3.580848081912483</v>
      </c>
    </row>
    <row r="6191" spans="2:22" x14ac:dyDescent="0.35">
      <c r="B6191" s="8" t="s">
        <v>113</v>
      </c>
      <c r="C6191" s="11">
        <v>3.4007597937113809</v>
      </c>
      <c r="D6191" s="11">
        <v>3.400473863584291</v>
      </c>
      <c r="E6191" s="11">
        <v>3.4352752296485192</v>
      </c>
      <c r="F6191" s="11">
        <v>3.4346911356993042</v>
      </c>
      <c r="G6191" s="11">
        <v>3.3728020204079696</v>
      </c>
      <c r="H6191" s="11">
        <v>3.4619611307890379</v>
      </c>
      <c r="I6191" s="11">
        <v>3.4550087600726109</v>
      </c>
      <c r="J6191" s="11">
        <v>3.4414740006189906</v>
      </c>
      <c r="K6191" s="11">
        <v>3.4525546352814938</v>
      </c>
      <c r="L6191" s="11">
        <v>3.4079097957815225</v>
      </c>
      <c r="M6191" s="11">
        <v>3.373728481129775</v>
      </c>
      <c r="N6191" s="11">
        <v>3.354645159292406</v>
      </c>
      <c r="O6191" s="11">
        <v>3.3615570702234221</v>
      </c>
      <c r="P6191" s="11">
        <v>3.3976741518330864</v>
      </c>
      <c r="Q6191" s="11">
        <v>3.3677621311430492</v>
      </c>
      <c r="R6191" s="11">
        <v>3.4090445515011645</v>
      </c>
      <c r="S6191" s="11">
        <v>3.3921867061165321</v>
      </c>
      <c r="T6191" s="11">
        <v>3.3764492082362612</v>
      </c>
      <c r="U6191" s="11">
        <v>3.3460250223616508</v>
      </c>
      <c r="V6191" s="11">
        <v>3.3164668068696339</v>
      </c>
    </row>
    <row r="6192" spans="2:22" x14ac:dyDescent="0.35">
      <c r="B6192" s="8" t="s">
        <v>262</v>
      </c>
      <c r="C6192" s="9">
        <v>2.9496497057067086</v>
      </c>
      <c r="D6192" s="9">
        <v>2.9378940491787304</v>
      </c>
      <c r="E6192" s="9">
        <v>2.977026314516185</v>
      </c>
      <c r="F6192" s="9">
        <v>2.9535157298704116</v>
      </c>
      <c r="G6192" s="9">
        <v>2.968973369822697</v>
      </c>
      <c r="H6192" s="9">
        <v>2.9607215496255539</v>
      </c>
      <c r="I6192" s="9">
        <v>3.0111693978803391</v>
      </c>
      <c r="J6192" s="9">
        <v>2.9854867424810103</v>
      </c>
      <c r="K6192" s="9">
        <v>2.970111135541849</v>
      </c>
      <c r="L6192" s="9">
        <v>2.9551103258339388</v>
      </c>
      <c r="M6192" s="9">
        <v>3.0012930803895368</v>
      </c>
      <c r="N6192" s="9">
        <v>2.981827134233328</v>
      </c>
      <c r="O6192" s="9">
        <v>2.9814155900273733</v>
      </c>
      <c r="P6192" s="9">
        <v>2.9998673238753115</v>
      </c>
      <c r="Q6192" s="9">
        <v>2.9898756434804095</v>
      </c>
      <c r="R6192" s="9">
        <v>3.0109629966070286</v>
      </c>
      <c r="S6192" s="9">
        <v>3.0149099050381736</v>
      </c>
      <c r="T6192" s="9">
        <v>2.9923015738575494</v>
      </c>
      <c r="U6192" s="9">
        <v>2.9529086854936359</v>
      </c>
      <c r="V6192" s="9">
        <v>2.9576117905516379</v>
      </c>
    </row>
    <row r="6193" spans="2:22" x14ac:dyDescent="0.35">
      <c r="B6193" s="8" t="s">
        <v>328</v>
      </c>
      <c r="C6193" s="11">
        <v>3.7849926360705721</v>
      </c>
      <c r="D6193" s="11">
        <v>3.7944760409534539</v>
      </c>
      <c r="E6193" s="11">
        <v>3.8255885652427533</v>
      </c>
      <c r="F6193" s="11">
        <v>3.8445321008453939</v>
      </c>
      <c r="G6193" s="11">
        <v>3.7167629167975198</v>
      </c>
      <c r="H6193" s="11">
        <v>3.8888917494884381</v>
      </c>
      <c r="I6193" s="11">
        <v>3.8330487645432285</v>
      </c>
      <c r="J6193" s="11">
        <v>3.8298609707461484</v>
      </c>
      <c r="K6193" s="11">
        <v>3.8634756989238555</v>
      </c>
      <c r="L6193" s="11">
        <v>3.7935815685548526</v>
      </c>
      <c r="M6193" s="11">
        <v>3.690950189149135</v>
      </c>
      <c r="N6193" s="11">
        <v>3.672192767426822</v>
      </c>
      <c r="O6193" s="11">
        <v>3.6853424284281475</v>
      </c>
      <c r="P6193" s="11">
        <v>3.7365059631370414</v>
      </c>
      <c r="Q6193" s="11">
        <v>3.6896268003327206</v>
      </c>
      <c r="R6193" s="11">
        <v>3.7481103613665292</v>
      </c>
      <c r="S6193" s="11">
        <v>3.7135320749946921</v>
      </c>
      <c r="T6193" s="11">
        <v>3.703646806711077</v>
      </c>
      <c r="U6193" s="11">
        <v>3.6808617097005203</v>
      </c>
      <c r="V6193" s="11">
        <v>3.622121427728588</v>
      </c>
    </row>
    <row r="6194" spans="2:22" x14ac:dyDescent="0.35">
      <c r="B6194" s="8" t="s">
        <v>281</v>
      </c>
      <c r="C6194" s="9">
        <v>3.7024302696114075</v>
      </c>
      <c r="D6194" s="9">
        <v>3.7098144801302597</v>
      </c>
      <c r="E6194" s="9">
        <v>3.7417196475069159</v>
      </c>
      <c r="F6194" s="9">
        <v>3.7564671667116873</v>
      </c>
      <c r="G6194" s="9">
        <v>3.6428540197834813</v>
      </c>
      <c r="H6194" s="9">
        <v>3.7971546611716969</v>
      </c>
      <c r="I6194" s="9">
        <v>3.7518170895159555</v>
      </c>
      <c r="J6194" s="9">
        <v>3.7464059824668627</v>
      </c>
      <c r="K6194" s="9">
        <v>3.7751786776855858</v>
      </c>
      <c r="L6194" s="9">
        <v>3.7107100106704265</v>
      </c>
      <c r="M6194" s="9">
        <v>3.6227868985113902</v>
      </c>
      <c r="N6194" s="9">
        <v>3.603959448718173</v>
      </c>
      <c r="O6194" s="9">
        <v>3.6157687677434627</v>
      </c>
      <c r="P6194" s="9">
        <v>3.6636991827454057</v>
      </c>
      <c r="Q6194" s="9">
        <v>3.6204658493720179</v>
      </c>
      <c r="R6194" s="9">
        <v>3.6752533003303256</v>
      </c>
      <c r="S6194" s="9">
        <v>3.644482709140453</v>
      </c>
      <c r="T6194" s="9">
        <v>3.6333399379281568</v>
      </c>
      <c r="U6194" s="9">
        <v>3.6089133850484565</v>
      </c>
      <c r="V6194" s="9">
        <v>3.5564436250130593</v>
      </c>
    </row>
    <row r="6195" spans="2:22" x14ac:dyDescent="0.35">
      <c r="B6195" s="8" t="s">
        <v>213</v>
      </c>
      <c r="C6195" s="11">
        <v>3.3199969607254909</v>
      </c>
      <c r="D6195" s="11">
        <v>3.3176575903798367</v>
      </c>
      <c r="E6195" s="11">
        <v>3.3532343230430017</v>
      </c>
      <c r="F6195" s="11">
        <v>3.3485456692794213</v>
      </c>
      <c r="G6195" s="11">
        <v>3.3005040454138967</v>
      </c>
      <c r="H6195" s="11">
        <v>3.3722235486425602</v>
      </c>
      <c r="I6195" s="11">
        <v>3.3755476147015342</v>
      </c>
      <c r="J6195" s="11">
        <v>3.3598380014428644</v>
      </c>
      <c r="K6195" s="11">
        <v>3.3661821403392</v>
      </c>
      <c r="L6195" s="11">
        <v>3.3268445105221569</v>
      </c>
      <c r="M6195" s="11">
        <v>3.3070508809877328</v>
      </c>
      <c r="N6195" s="11">
        <v>3.2878990574147999</v>
      </c>
      <c r="O6195" s="11">
        <v>3.2934998405306013</v>
      </c>
      <c r="P6195" s="11">
        <v>3.3264542716723313</v>
      </c>
      <c r="Q6195" s="11">
        <v>3.3001086157324022</v>
      </c>
      <c r="R6195" s="11">
        <v>3.3377754866152878</v>
      </c>
      <c r="S6195" s="11">
        <v>3.3246423436977808</v>
      </c>
      <c r="T6195" s="11">
        <v>3.3076747514856257</v>
      </c>
      <c r="U6195" s="11">
        <v>3.2756448869961838</v>
      </c>
      <c r="V6195" s="11">
        <v>3.2522205208306061</v>
      </c>
    </row>
    <row r="6196" spans="2:22" x14ac:dyDescent="0.35">
      <c r="B6196" s="8" t="s">
        <v>300</v>
      </c>
      <c r="C6196" s="9">
        <v>3.2899830106960004</v>
      </c>
      <c r="D6196" s="9">
        <v>3.2868805188768921</v>
      </c>
      <c r="E6196" s="9">
        <v>3.322745401589958</v>
      </c>
      <c r="F6196" s="9">
        <v>3.3165313672941852</v>
      </c>
      <c r="G6196" s="9">
        <v>3.2736358966816135</v>
      </c>
      <c r="H6196" s="9">
        <v>3.3388743060920643</v>
      </c>
      <c r="I6196" s="9">
        <v>3.3460174117817054</v>
      </c>
      <c r="J6196" s="9">
        <v>3.3294995560306306</v>
      </c>
      <c r="K6196" s="9">
        <v>3.3340834675799949</v>
      </c>
      <c r="L6196" s="9">
        <v>3.2967181599355442</v>
      </c>
      <c r="M6196" s="9">
        <v>3.2822714362263139</v>
      </c>
      <c r="N6196" s="9">
        <v>3.2630941553038531</v>
      </c>
      <c r="O6196" s="9">
        <v>3.2682076830414908</v>
      </c>
      <c r="P6196" s="9">
        <v>3.2999867761026223</v>
      </c>
      <c r="Q6196" s="9">
        <v>3.2749664908739384</v>
      </c>
      <c r="R6196" s="9">
        <v>3.3112897124906118</v>
      </c>
      <c r="S6196" s="9">
        <v>3.2995407834446335</v>
      </c>
      <c r="T6196" s="9">
        <v>3.2821160503863274</v>
      </c>
      <c r="U6196" s="9">
        <v>3.2494894663920437</v>
      </c>
      <c r="V6196" s="9">
        <v>3.2283446270875942</v>
      </c>
    </row>
    <row r="6197" spans="2:22" x14ac:dyDescent="0.35">
      <c r="B6197" s="8" t="s">
        <v>155</v>
      </c>
      <c r="C6197" s="11">
        <v>2.4805173851665807</v>
      </c>
      <c r="D6197" s="11">
        <v>2.4568337768913704</v>
      </c>
      <c r="E6197" s="11">
        <v>2.5004699646196134</v>
      </c>
      <c r="F6197" s="11">
        <v>2.4531169564317468</v>
      </c>
      <c r="G6197" s="11">
        <v>2.5490114204288821</v>
      </c>
      <c r="H6197" s="11">
        <v>2.4394570199452703</v>
      </c>
      <c r="I6197" s="11">
        <v>2.5495982748462778</v>
      </c>
      <c r="J6197" s="11">
        <v>2.5112824047035205</v>
      </c>
      <c r="K6197" s="11">
        <v>2.4683936067597925</v>
      </c>
      <c r="L6197" s="11">
        <v>2.4842211311022764</v>
      </c>
      <c r="M6197" s="11">
        <v>2.6139785679312149</v>
      </c>
      <c r="N6197" s="11">
        <v>2.5941147112884848</v>
      </c>
      <c r="O6197" s="11">
        <v>2.5860871336704312</v>
      </c>
      <c r="P6197" s="11">
        <v>2.5861677740558768</v>
      </c>
      <c r="Q6197" s="11">
        <v>2.5968922685307088</v>
      </c>
      <c r="R6197" s="11">
        <v>2.5969777442759523</v>
      </c>
      <c r="S6197" s="11">
        <v>2.6225605741714846</v>
      </c>
      <c r="T6197" s="11">
        <v>2.5928069140435595</v>
      </c>
      <c r="U6197" s="11">
        <v>2.5440870158811038</v>
      </c>
      <c r="V6197" s="11">
        <v>2.5844202104489482</v>
      </c>
    </row>
    <row r="6198" spans="2:22" x14ac:dyDescent="0.35">
      <c r="B6198" s="8" t="s">
        <v>245</v>
      </c>
      <c r="C6198" s="9">
        <v>3.7636453464792798</v>
      </c>
      <c r="D6198" s="9">
        <v>3.7725859845796776</v>
      </c>
      <c r="E6198" s="9">
        <v>3.8039034543211727</v>
      </c>
      <c r="F6198" s="9">
        <v>3.821762069747507</v>
      </c>
      <c r="G6198" s="9">
        <v>3.697653064505289</v>
      </c>
      <c r="H6198" s="9">
        <v>3.8651722478008499</v>
      </c>
      <c r="I6198" s="9">
        <v>3.8120455379502673</v>
      </c>
      <c r="J6198" s="9">
        <v>3.8082828852449659</v>
      </c>
      <c r="K6198" s="9">
        <v>3.8406456594850744</v>
      </c>
      <c r="L6198" s="9">
        <v>3.7721543345630151</v>
      </c>
      <c r="M6198" s="9">
        <v>3.6733259183446028</v>
      </c>
      <c r="N6198" s="9">
        <v>3.6545503901947098</v>
      </c>
      <c r="O6198" s="9">
        <v>3.6673534929572043</v>
      </c>
      <c r="P6198" s="9">
        <v>3.7176810736397354</v>
      </c>
      <c r="Q6198" s="9">
        <v>3.6717445749086526</v>
      </c>
      <c r="R6198" s="9">
        <v>3.7292724713276151</v>
      </c>
      <c r="S6198" s="9">
        <v>3.6956787009672585</v>
      </c>
      <c r="T6198" s="9">
        <v>3.6854682932728959</v>
      </c>
      <c r="U6198" s="9">
        <v>3.6622587821461661</v>
      </c>
      <c r="V6198" s="9">
        <v>3.6051398036010678</v>
      </c>
    </row>
    <row r="6199" spans="2:22" x14ac:dyDescent="0.35">
      <c r="B6199" s="8" t="s">
        <v>76</v>
      </c>
      <c r="C6199" s="11">
        <v>2.3641871928872038</v>
      </c>
      <c r="D6199" s="11">
        <v>2.3375458243820928</v>
      </c>
      <c r="E6199" s="11">
        <v>2.3822988444725324</v>
      </c>
      <c r="F6199" s="11">
        <v>2.3290336584328726</v>
      </c>
      <c r="G6199" s="11">
        <v>2.4448739475155752</v>
      </c>
      <c r="H6199" s="11">
        <v>2.3101996648001148</v>
      </c>
      <c r="I6199" s="11">
        <v>2.4351430238600749</v>
      </c>
      <c r="J6199" s="11">
        <v>2.3936945102479488</v>
      </c>
      <c r="K6199" s="11">
        <v>2.3439832985423736</v>
      </c>
      <c r="L6199" s="11">
        <v>2.3674552887865161</v>
      </c>
      <c r="M6199" s="11">
        <v>2.5179366417322377</v>
      </c>
      <c r="N6199" s="11">
        <v>2.4979741156920259</v>
      </c>
      <c r="O6199" s="11">
        <v>2.4880579991853802</v>
      </c>
      <c r="P6199" s="11">
        <v>2.4835831810332141</v>
      </c>
      <c r="Q6199" s="11">
        <v>2.499444641136666</v>
      </c>
      <c r="R6199" s="11">
        <v>2.4943223059359689</v>
      </c>
      <c r="S6199" s="11">
        <v>2.5252701699463875</v>
      </c>
      <c r="T6199" s="11">
        <v>2.4937446909649208</v>
      </c>
      <c r="U6199" s="11">
        <v>2.4427119851024819</v>
      </c>
      <c r="V6199" s="11">
        <v>2.491880331251525</v>
      </c>
    </row>
    <row r="6200" spans="2:22" x14ac:dyDescent="0.35">
      <c r="B6200" s="8" t="s">
        <v>218</v>
      </c>
      <c r="C6200" s="9">
        <v>3.2386440585119156</v>
      </c>
      <c r="D6200" s="9">
        <v>3.2342362451074171</v>
      </c>
      <c r="E6200" s="9">
        <v>3.2705940093512105</v>
      </c>
      <c r="F6200" s="9">
        <v>3.2617708070476334</v>
      </c>
      <c r="G6200" s="9">
        <v>3.2276778471184522</v>
      </c>
      <c r="H6200" s="9">
        <v>3.2818303259763804</v>
      </c>
      <c r="I6200" s="9">
        <v>3.2955059104898794</v>
      </c>
      <c r="J6200" s="9">
        <v>3.277605553514209</v>
      </c>
      <c r="K6200" s="9">
        <v>3.2791785908697237</v>
      </c>
      <c r="L6200" s="9">
        <v>3.2451869462589897</v>
      </c>
      <c r="M6200" s="9">
        <v>3.2398861211143504</v>
      </c>
      <c r="N6200" s="9">
        <v>3.2206652953186277</v>
      </c>
      <c r="O6200" s="9">
        <v>3.2249453712601368</v>
      </c>
      <c r="P6200" s="9">
        <v>3.2547140449842371</v>
      </c>
      <c r="Q6200" s="9">
        <v>3.2319608103604867</v>
      </c>
      <c r="R6200" s="9">
        <v>3.2659857158487444</v>
      </c>
      <c r="S6200" s="9">
        <v>3.2566044888111034</v>
      </c>
      <c r="T6200" s="9">
        <v>3.2383978149546389</v>
      </c>
      <c r="U6200" s="9">
        <v>3.2047505404449024</v>
      </c>
      <c r="V6200" s="9">
        <v>3.1875048387218379</v>
      </c>
    </row>
    <row r="6201" spans="2:22" x14ac:dyDescent="0.35">
      <c r="B6201" s="8" t="s">
        <v>447</v>
      </c>
      <c r="C6201" s="11">
        <v>3.0481358461166805</v>
      </c>
      <c r="D6201" s="11">
        <v>3.0388842548153927</v>
      </c>
      <c r="E6201" s="11">
        <v>3.0770710002780626</v>
      </c>
      <c r="F6201" s="11">
        <v>3.0585657162050079</v>
      </c>
      <c r="G6201" s="11">
        <v>3.0571370492452212</v>
      </c>
      <c r="H6201" s="11">
        <v>3.0701519372009058</v>
      </c>
      <c r="I6201" s="11">
        <v>3.1080681968801249</v>
      </c>
      <c r="J6201" s="11">
        <v>3.0850376643607933</v>
      </c>
      <c r="K6201" s="11">
        <v>3.0754379715374669</v>
      </c>
      <c r="L6201" s="11">
        <v>3.0539652913082569</v>
      </c>
      <c r="M6201" s="11">
        <v>3.0826030003986129</v>
      </c>
      <c r="N6201" s="11">
        <v>3.0632205886021788</v>
      </c>
      <c r="O6201" s="11">
        <v>3.0644078976475364</v>
      </c>
      <c r="P6201" s="11">
        <v>3.0867163218385074</v>
      </c>
      <c r="Q6201" s="11">
        <v>3.0723756422004298</v>
      </c>
      <c r="R6201" s="11">
        <v>3.0978719728246427</v>
      </c>
      <c r="S6201" s="11">
        <v>3.0972767972723445</v>
      </c>
      <c r="T6201" s="11">
        <v>3.0761685031583825</v>
      </c>
      <c r="U6201" s="11">
        <v>3.0387336576672488</v>
      </c>
      <c r="V6201" s="11">
        <v>3.0359568474760819</v>
      </c>
    </row>
    <row r="6202" spans="2:22" x14ac:dyDescent="0.35">
      <c r="B6202" s="8" t="s">
        <v>74</v>
      </c>
      <c r="C6202" s="9">
        <v>4.0574128555346629</v>
      </c>
      <c r="D6202" s="9">
        <v>4.0738226969269649</v>
      </c>
      <c r="E6202" s="9">
        <v>4.1023198407096828</v>
      </c>
      <c r="F6202" s="9">
        <v>4.1351084216641656</v>
      </c>
      <c r="G6202" s="9">
        <v>3.9606304173114704</v>
      </c>
      <c r="H6202" s="9">
        <v>4.1915845961694256</v>
      </c>
      <c r="I6202" s="9">
        <v>4.1010782758982671</v>
      </c>
      <c r="J6202" s="9">
        <v>4.1052264574374835</v>
      </c>
      <c r="K6202" s="9">
        <v>4.1548178071427628</v>
      </c>
      <c r="L6202" s="9">
        <v>4.067021986440313</v>
      </c>
      <c r="M6202" s="9">
        <v>3.9158596653584135</v>
      </c>
      <c r="N6202" s="9">
        <v>3.8973333060833442</v>
      </c>
      <c r="O6202" s="9">
        <v>3.9149055178293746</v>
      </c>
      <c r="P6202" s="9">
        <v>3.9767369538823614</v>
      </c>
      <c r="Q6202" s="9">
        <v>3.9178281255500464</v>
      </c>
      <c r="R6202" s="9">
        <v>3.9885072565646338</v>
      </c>
      <c r="S6202" s="9">
        <v>3.9413652174612643</v>
      </c>
      <c r="T6202" s="9">
        <v>3.9356291667752044</v>
      </c>
      <c r="U6202" s="9">
        <v>3.9182601665565659</v>
      </c>
      <c r="V6202" s="9">
        <v>3.8388298652045552</v>
      </c>
    </row>
    <row r="6203" spans="2:22" x14ac:dyDescent="0.35">
      <c r="B6203" s="8" t="s">
        <v>329</v>
      </c>
      <c r="C6203" s="11">
        <v>4.3070524717096781</v>
      </c>
      <c r="D6203" s="11">
        <v>4.3298095400261554</v>
      </c>
      <c r="E6203" s="11">
        <v>4.3559100093362559</v>
      </c>
      <c r="F6203" s="11">
        <v>4.4013858710452975</v>
      </c>
      <c r="G6203" s="11">
        <v>4.1841049793158067</v>
      </c>
      <c r="H6203" s="11">
        <v>4.4689653508469442</v>
      </c>
      <c r="I6203" s="11">
        <v>4.346694348265717</v>
      </c>
      <c r="J6203" s="11">
        <v>4.3575650486797262</v>
      </c>
      <c r="K6203" s="11">
        <v>4.4217970064638132</v>
      </c>
      <c r="L6203" s="11">
        <v>4.3175964889568572</v>
      </c>
      <c r="M6203" s="11">
        <v>4.1219615304309105</v>
      </c>
      <c r="N6203" s="11">
        <v>4.1036469114618868</v>
      </c>
      <c r="O6203" s="11">
        <v>4.125271846873563</v>
      </c>
      <c r="P6203" s="11">
        <v>4.1968791020715868</v>
      </c>
      <c r="Q6203" s="11">
        <v>4.1269465652530597</v>
      </c>
      <c r="R6203" s="11">
        <v>4.2088014357741574</v>
      </c>
      <c r="S6203" s="11">
        <v>4.1501462629695247</v>
      </c>
      <c r="T6203" s="11">
        <v>4.1482124597470262</v>
      </c>
      <c r="U6203" s="11">
        <v>4.1358066459136023</v>
      </c>
      <c r="V6203" s="11">
        <v>4.0374164872248004</v>
      </c>
    </row>
    <row r="6204" spans="2:22" x14ac:dyDescent="0.35">
      <c r="B6204" s="8" t="s">
        <v>299</v>
      </c>
      <c r="C6204" s="9">
        <v>3.2552317658047158</v>
      </c>
      <c r="D6204" s="9">
        <v>3.2512457041395946</v>
      </c>
      <c r="E6204" s="9">
        <v>3.2874442174790759</v>
      </c>
      <c r="F6204" s="9">
        <v>3.279464042026456</v>
      </c>
      <c r="G6204" s="9">
        <v>3.2425269751483397</v>
      </c>
      <c r="H6204" s="9">
        <v>3.3002613379998129</v>
      </c>
      <c r="I6204" s="9">
        <v>3.3118262669191338</v>
      </c>
      <c r="J6204" s="9">
        <v>3.2943725985623371</v>
      </c>
      <c r="K6204" s="9">
        <v>3.2969184547561472</v>
      </c>
      <c r="L6204" s="9">
        <v>3.2618367735839504</v>
      </c>
      <c r="M6204" s="9">
        <v>3.2535808922516605</v>
      </c>
      <c r="N6204" s="9">
        <v>3.2343741358823879</v>
      </c>
      <c r="O6204" s="9">
        <v>3.2389235015902185</v>
      </c>
      <c r="P6204" s="9">
        <v>3.2693417453986258</v>
      </c>
      <c r="Q6204" s="9">
        <v>3.245856022668812</v>
      </c>
      <c r="R6204" s="9">
        <v>3.2806235182097025</v>
      </c>
      <c r="S6204" s="9">
        <v>3.2704772824174992</v>
      </c>
      <c r="T6204" s="9">
        <v>3.252523255031762</v>
      </c>
      <c r="U6204" s="9">
        <v>3.2192057674535186</v>
      </c>
      <c r="V6204" s="9">
        <v>3.2007002474025996</v>
      </c>
    </row>
    <row r="6205" spans="2:22" x14ac:dyDescent="0.35">
      <c r="B6205" s="8" t="s">
        <v>433</v>
      </c>
      <c r="C6205" s="11">
        <v>4.3214722682715774</v>
      </c>
      <c r="D6205" s="11">
        <v>4.3445959679840689</v>
      </c>
      <c r="E6205" s="11">
        <v>4.3705579994979189</v>
      </c>
      <c r="F6205" s="11">
        <v>4.4167667096634968</v>
      </c>
      <c r="G6205" s="11">
        <v>4.1970134181695293</v>
      </c>
      <c r="H6205" s="11">
        <v>4.4849875436139435</v>
      </c>
      <c r="I6205" s="11">
        <v>4.3608817350680917</v>
      </c>
      <c r="J6205" s="11">
        <v>4.3721407446617224</v>
      </c>
      <c r="K6205" s="11">
        <v>4.4372183798798392</v>
      </c>
      <c r="L6205" s="11">
        <v>4.3320702868469905</v>
      </c>
      <c r="M6205" s="11">
        <v>4.1338664796970139</v>
      </c>
      <c r="N6205" s="11">
        <v>4.1155640913674381</v>
      </c>
      <c r="O6205" s="11">
        <v>4.1374231220388156</v>
      </c>
      <c r="P6205" s="11">
        <v>4.2095950525293961</v>
      </c>
      <c r="Q6205" s="11">
        <v>4.1390257592690656</v>
      </c>
      <c r="R6205" s="11">
        <v>4.2215261679166103</v>
      </c>
      <c r="S6205" s="11">
        <v>4.1622059682692605</v>
      </c>
      <c r="T6205" s="11">
        <v>4.1604917921866464</v>
      </c>
      <c r="U6205" s="11">
        <v>4.1483726641728458</v>
      </c>
      <c r="V6205" s="11">
        <v>4.0488873376183498</v>
      </c>
    </row>
    <row r="6206" spans="2:22" x14ac:dyDescent="0.35">
      <c r="B6206" s="8" t="s">
        <v>331</v>
      </c>
      <c r="C6206" s="9">
        <v>4.3527380840569299</v>
      </c>
      <c r="D6206" s="9">
        <v>4.3766567346301857</v>
      </c>
      <c r="E6206" s="9">
        <v>4.4023185975101198</v>
      </c>
      <c r="F6206" s="9">
        <v>4.4501163110116551</v>
      </c>
      <c r="G6206" s="9">
        <v>4.2250022229730169</v>
      </c>
      <c r="H6206" s="9">
        <v>4.5197277651822585</v>
      </c>
      <c r="I6206" s="9">
        <v>4.3916436269113266</v>
      </c>
      <c r="J6206" s="9">
        <v>4.4037445903581691</v>
      </c>
      <c r="K6206" s="9">
        <v>4.470655871061691</v>
      </c>
      <c r="L6206" s="9">
        <v>4.3634531913564096</v>
      </c>
      <c r="M6206" s="9">
        <v>4.1596794618074204</v>
      </c>
      <c r="N6206" s="9">
        <v>4.1414035926397643</v>
      </c>
      <c r="O6206" s="9">
        <v>4.1637702018497595</v>
      </c>
      <c r="P6206" s="9">
        <v>4.2371664931418138</v>
      </c>
      <c r="Q6206" s="9">
        <v>4.1652165486688171</v>
      </c>
      <c r="R6206" s="9">
        <v>4.2491166494727182</v>
      </c>
      <c r="S6206" s="9">
        <v>4.188354501135767</v>
      </c>
      <c r="T6206" s="9">
        <v>4.1871165329987816</v>
      </c>
      <c r="U6206" s="9">
        <v>4.175619013340282</v>
      </c>
      <c r="V6206" s="9">
        <v>4.0737590820820468</v>
      </c>
    </row>
    <row r="6207" spans="2:22" x14ac:dyDescent="0.35">
      <c r="B6207" s="8" t="s">
        <v>445</v>
      </c>
      <c r="C6207" s="11">
        <v>3.1173572890738477</v>
      </c>
      <c r="D6207" s="11">
        <v>3.1098656916917937</v>
      </c>
      <c r="E6207" s="11">
        <v>3.1473878741021921</v>
      </c>
      <c r="F6207" s="11">
        <v>3.1324005888727888</v>
      </c>
      <c r="G6207" s="11">
        <v>3.1191033023711512</v>
      </c>
      <c r="H6207" s="11">
        <v>3.147065595303411</v>
      </c>
      <c r="I6207" s="11">
        <v>3.1761739695265114</v>
      </c>
      <c r="J6207" s="11">
        <v>3.155007493938327</v>
      </c>
      <c r="K6207" s="11">
        <v>3.1494674292802474</v>
      </c>
      <c r="L6207" s="11">
        <v>3.1234459646814656</v>
      </c>
      <c r="M6207" s="11">
        <v>3.1397520567666519</v>
      </c>
      <c r="N6207" s="11">
        <v>3.1204283574844465</v>
      </c>
      <c r="O6207" s="11">
        <v>3.1227394279917911</v>
      </c>
      <c r="P6207" s="11">
        <v>3.1477585449713352</v>
      </c>
      <c r="Q6207" s="11">
        <v>3.1303611509389371</v>
      </c>
      <c r="R6207" s="11">
        <v>3.1589563519532233</v>
      </c>
      <c r="S6207" s="11">
        <v>3.1551687514966926</v>
      </c>
      <c r="T6207" s="11">
        <v>3.1351147654286273</v>
      </c>
      <c r="U6207" s="11">
        <v>3.0990561394995724</v>
      </c>
      <c r="V6207" s="11">
        <v>3.0910220360020633</v>
      </c>
    </row>
    <row r="6208" spans="2:22" x14ac:dyDescent="0.35">
      <c r="B6208" s="8" t="s">
        <v>164</v>
      </c>
      <c r="C6208" s="9">
        <v>2.6789241916433855</v>
      </c>
      <c r="D6208" s="9">
        <v>2.6602851874390545</v>
      </c>
      <c r="E6208" s="9">
        <v>2.7020165632005013</v>
      </c>
      <c r="F6208" s="9">
        <v>2.6647470621737011</v>
      </c>
      <c r="G6208" s="9">
        <v>2.7266229504233777</v>
      </c>
      <c r="H6208" s="9">
        <v>2.6599117320495762</v>
      </c>
      <c r="I6208" s="9">
        <v>2.7448072776659145</v>
      </c>
      <c r="J6208" s="9">
        <v>2.7118342834731526</v>
      </c>
      <c r="K6208" s="9">
        <v>2.6805814443499925</v>
      </c>
      <c r="L6208" s="9">
        <v>2.6833709599257882</v>
      </c>
      <c r="M6208" s="9">
        <v>2.7777827488721081</v>
      </c>
      <c r="N6208" s="9">
        <v>2.7580871776905109</v>
      </c>
      <c r="O6208" s="9">
        <v>2.7532805950906121</v>
      </c>
      <c r="P6208" s="9">
        <v>2.7611307917948027</v>
      </c>
      <c r="Q6208" s="9">
        <v>2.7630939412964581</v>
      </c>
      <c r="R6208" s="9">
        <v>2.7720615921526783</v>
      </c>
      <c r="S6208" s="9">
        <v>2.7884940951681743</v>
      </c>
      <c r="T6208" s="9">
        <v>2.7617623583561017</v>
      </c>
      <c r="U6208" s="9">
        <v>2.7169870663251867</v>
      </c>
      <c r="V6208" s="9">
        <v>2.7422514797312658</v>
      </c>
    </row>
    <row r="6209" spans="2:22" x14ac:dyDescent="0.35">
      <c r="B6209" s="8" t="s">
        <v>380</v>
      </c>
      <c r="C6209" s="11">
        <v>1.9991020393781496</v>
      </c>
      <c r="D6209" s="11">
        <v>1.9631781765659464</v>
      </c>
      <c r="E6209" s="11">
        <v>2.0114362103283083</v>
      </c>
      <c r="F6209" s="11">
        <v>1.9396165259567679</v>
      </c>
      <c r="G6209" s="11">
        <v>2.1180538457031957</v>
      </c>
      <c r="H6209" s="11">
        <v>1.9045445169773307</v>
      </c>
      <c r="I6209" s="11">
        <v>2.0759420971061422</v>
      </c>
      <c r="J6209" s="11">
        <v>2.0246622439295043</v>
      </c>
      <c r="K6209" s="11">
        <v>1.9535398927188501</v>
      </c>
      <c r="L6209" s="11">
        <v>2.0010029118826336</v>
      </c>
      <c r="M6209" s="11">
        <v>2.2165232194501638</v>
      </c>
      <c r="N6209" s="11">
        <v>2.196251034056516</v>
      </c>
      <c r="O6209" s="11">
        <v>2.1804080167467341</v>
      </c>
      <c r="P6209" s="11">
        <v>2.1616365637578099</v>
      </c>
      <c r="Q6209" s="11">
        <v>2.1936196329495665</v>
      </c>
      <c r="R6209" s="11">
        <v>2.172153351079559</v>
      </c>
      <c r="S6209" s="11">
        <v>2.2199385834896672</v>
      </c>
      <c r="T6209" s="11">
        <v>2.1828525123226212</v>
      </c>
      <c r="U6209" s="11">
        <v>2.1245614005584943</v>
      </c>
      <c r="V6209" s="11">
        <v>2.2014575670445922</v>
      </c>
    </row>
    <row r="6210" spans="2:22" x14ac:dyDescent="0.35">
      <c r="B6210" s="8" t="s">
        <v>347</v>
      </c>
      <c r="C6210" s="9">
        <v>3.3963526929200318</v>
      </c>
      <c r="D6210" s="9">
        <v>3.3959547097893803</v>
      </c>
      <c r="E6210" s="9">
        <v>3.4307983863895988</v>
      </c>
      <c r="F6210" s="9">
        <v>3.429990313065995</v>
      </c>
      <c r="G6210" s="9">
        <v>3.3688568336057063</v>
      </c>
      <c r="H6210" s="9">
        <v>3.4570642920493593</v>
      </c>
      <c r="I6210" s="9">
        <v>3.4506726903274152</v>
      </c>
      <c r="J6210" s="9">
        <v>3.4370192525217496</v>
      </c>
      <c r="K6210" s="9">
        <v>3.4478414240587338</v>
      </c>
      <c r="L6210" s="9">
        <v>3.4034861906452347</v>
      </c>
      <c r="M6210" s="9">
        <v>3.3700899893447902</v>
      </c>
      <c r="N6210" s="9">
        <v>3.3510029294754347</v>
      </c>
      <c r="O6210" s="9">
        <v>3.3578432942234064</v>
      </c>
      <c r="P6210" s="9">
        <v>3.3937877949705046</v>
      </c>
      <c r="Q6210" s="9">
        <v>3.3640703851965452</v>
      </c>
      <c r="R6210" s="9">
        <v>3.4051555107054789</v>
      </c>
      <c r="S6210" s="9">
        <v>3.3885009164771458</v>
      </c>
      <c r="T6210" s="9">
        <v>3.3726962942835859</v>
      </c>
      <c r="U6210" s="9">
        <v>3.3421844890519958</v>
      </c>
      <c r="V6210" s="9">
        <v>3.3129609880718549</v>
      </c>
    </row>
    <row r="6211" spans="2:22" x14ac:dyDescent="0.35">
      <c r="B6211" s="8" t="s">
        <v>138</v>
      </c>
      <c r="C6211" s="11">
        <v>3.6100257165943588</v>
      </c>
      <c r="D6211" s="11">
        <v>3.6150604896488665</v>
      </c>
      <c r="E6211" s="11">
        <v>3.647852790393066</v>
      </c>
      <c r="F6211" s="11">
        <v>3.6579040898027189</v>
      </c>
      <c r="G6211" s="11">
        <v>3.5601345086374048</v>
      </c>
      <c r="H6211" s="11">
        <v>3.6944816758329497</v>
      </c>
      <c r="I6211" s="11">
        <v>3.660901858477442</v>
      </c>
      <c r="J6211" s="11">
        <v>3.6530023989733511</v>
      </c>
      <c r="K6211" s="11">
        <v>3.6763558467739417</v>
      </c>
      <c r="L6211" s="11">
        <v>3.6179594077922443</v>
      </c>
      <c r="M6211" s="11">
        <v>3.5464979223872941</v>
      </c>
      <c r="N6211" s="11">
        <v>3.5275920965388834</v>
      </c>
      <c r="O6211" s="11">
        <v>3.5379012926086757</v>
      </c>
      <c r="P6211" s="11">
        <v>3.5822131705678473</v>
      </c>
      <c r="Q6211" s="11">
        <v>3.5430602827217612</v>
      </c>
      <c r="R6211" s="11">
        <v>3.5937110135971069</v>
      </c>
      <c r="S6211" s="11">
        <v>3.5672020295583398</v>
      </c>
      <c r="T6211" s="11">
        <v>3.5546518496073429</v>
      </c>
      <c r="U6211" s="11">
        <v>3.5283881643586184</v>
      </c>
      <c r="V6211" s="11">
        <v>3.482936429624321</v>
      </c>
    </row>
    <row r="6212" spans="2:22" x14ac:dyDescent="0.35">
      <c r="B6212" s="8" t="s">
        <v>451</v>
      </c>
      <c r="C6212" s="9">
        <v>3.4166098965316434</v>
      </c>
      <c r="D6212" s="9">
        <v>3.4167269641374984</v>
      </c>
      <c r="E6212" s="9">
        <v>3.4513761606967424</v>
      </c>
      <c r="F6212" s="9">
        <v>3.4515976067797967</v>
      </c>
      <c r="G6212" s="9">
        <v>3.3869908532533088</v>
      </c>
      <c r="H6212" s="9">
        <v>3.4795725722315627</v>
      </c>
      <c r="I6212" s="9">
        <v>3.4706034003023243</v>
      </c>
      <c r="J6212" s="9">
        <v>3.4574954665945903</v>
      </c>
      <c r="K6212" s="9">
        <v>3.4695056618250666</v>
      </c>
      <c r="L6212" s="9">
        <v>3.4238192563466234</v>
      </c>
      <c r="M6212" s="9">
        <v>3.3868142877933964</v>
      </c>
      <c r="N6212" s="9">
        <v>3.367744409758231</v>
      </c>
      <c r="O6212" s="9">
        <v>3.3749136359655116</v>
      </c>
      <c r="P6212" s="9">
        <v>3.4116514032699197</v>
      </c>
      <c r="Q6212" s="9">
        <v>3.3810394659735188</v>
      </c>
      <c r="R6212" s="9">
        <v>3.4230314556819832</v>
      </c>
      <c r="S6212" s="9">
        <v>3.4054426191359939</v>
      </c>
      <c r="T6212" s="9">
        <v>3.389946533312707</v>
      </c>
      <c r="U6212" s="9">
        <v>3.3598374697561288</v>
      </c>
      <c r="V6212" s="9">
        <v>3.329075456193717</v>
      </c>
    </row>
    <row r="6213" spans="2:22" x14ac:dyDescent="0.35">
      <c r="B6213" s="8" t="s">
        <v>391</v>
      </c>
      <c r="C6213" s="11">
        <v>1.8289059139350519</v>
      </c>
      <c r="D6213" s="11">
        <v>1.788654719402208</v>
      </c>
      <c r="E6213" s="11">
        <v>1.8385467274329084</v>
      </c>
      <c r="F6213" s="11">
        <v>1.7580772700008263</v>
      </c>
      <c r="G6213" s="11">
        <v>1.9656961984235006</v>
      </c>
      <c r="H6213" s="11">
        <v>1.7154353906217648</v>
      </c>
      <c r="I6213" s="11">
        <v>1.9084890922345732</v>
      </c>
      <c r="J6213" s="11">
        <v>1.8526260455598902</v>
      </c>
      <c r="K6213" s="11">
        <v>1.7715222066057317</v>
      </c>
      <c r="L6213" s="11">
        <v>1.8301694115088425</v>
      </c>
      <c r="M6213" s="11">
        <v>2.0760097087366116</v>
      </c>
      <c r="N6213" s="11">
        <v>2.055593165727609</v>
      </c>
      <c r="O6213" s="11">
        <v>2.0369871339734331</v>
      </c>
      <c r="P6213" s="11">
        <v>2.0115508472253056</v>
      </c>
      <c r="Q6213" s="11">
        <v>2.0510495203148515</v>
      </c>
      <c r="R6213" s="11">
        <v>2.0219639847698345</v>
      </c>
      <c r="S6213" s="11">
        <v>2.0775984951819151</v>
      </c>
      <c r="T6213" s="11">
        <v>2.0379201760528298</v>
      </c>
      <c r="U6213" s="11">
        <v>1.9762453261402544</v>
      </c>
      <c r="V6213" s="11">
        <v>2.0660677032459573</v>
      </c>
    </row>
    <row r="6214" spans="2:22" x14ac:dyDescent="0.35">
      <c r="B6214" s="8" t="s">
        <v>454</v>
      </c>
      <c r="C6214" s="9">
        <v>1.8166136334101373</v>
      </c>
      <c r="D6214" s="9">
        <v>1.7760499007669459</v>
      </c>
      <c r="E6214" s="9">
        <v>1.8260599212966067</v>
      </c>
      <c r="F6214" s="9">
        <v>1.7449657408477093</v>
      </c>
      <c r="G6214" s="9">
        <v>1.9546922878726454</v>
      </c>
      <c r="H6214" s="9">
        <v>1.7017771335672509</v>
      </c>
      <c r="I6214" s="9">
        <v>1.8963949314229664</v>
      </c>
      <c r="J6214" s="9">
        <v>1.8402008672234647</v>
      </c>
      <c r="K6214" s="9">
        <v>1.7583761232129793</v>
      </c>
      <c r="L6214" s="9">
        <v>1.8178310970837599</v>
      </c>
      <c r="M6214" s="9">
        <v>2.0658612315798326</v>
      </c>
      <c r="N6214" s="9">
        <v>2.0454342624562565</v>
      </c>
      <c r="O6214" s="9">
        <v>2.0266286741695421</v>
      </c>
      <c r="P6214" s="9">
        <v>2.0007110250754345</v>
      </c>
      <c r="Q6214" s="9">
        <v>2.0407525067112107</v>
      </c>
      <c r="R6214" s="9">
        <v>2.0111166765967967</v>
      </c>
      <c r="S6214" s="9">
        <v>2.0673180949033263</v>
      </c>
      <c r="T6214" s="9">
        <v>2.027452552715804</v>
      </c>
      <c r="U6214" s="9">
        <v>1.9655333149921943</v>
      </c>
      <c r="V6214" s="9">
        <v>2.0562892774345003</v>
      </c>
    </row>
    <row r="6215" spans="2:22" x14ac:dyDescent="0.35">
      <c r="B6215" s="8" t="s">
        <v>395</v>
      </c>
      <c r="C6215" s="11">
        <v>2.2806930680098914</v>
      </c>
      <c r="D6215" s="11">
        <v>2.251928814661615</v>
      </c>
      <c r="E6215" s="11">
        <v>2.2974834232209562</v>
      </c>
      <c r="F6215" s="11">
        <v>2.2399748665981112</v>
      </c>
      <c r="G6215" s="11">
        <v>2.3701309508999593</v>
      </c>
      <c r="H6215" s="11">
        <v>2.2174272766493046</v>
      </c>
      <c r="I6215" s="11">
        <v>2.3529946079462096</v>
      </c>
      <c r="J6215" s="11">
        <v>2.3092976898579747</v>
      </c>
      <c r="K6215" s="11">
        <v>2.2546898003816933</v>
      </c>
      <c r="L6215" s="11">
        <v>2.2836484831009987</v>
      </c>
      <c r="M6215" s="11">
        <v>2.4490040935915385</v>
      </c>
      <c r="N6215" s="11">
        <v>2.4289707491779233</v>
      </c>
      <c r="O6215" s="11">
        <v>2.4176991642523724</v>
      </c>
      <c r="P6215" s="11">
        <v>2.409954738988243</v>
      </c>
      <c r="Q6215" s="11">
        <v>2.4295031735673871</v>
      </c>
      <c r="R6215" s="11">
        <v>2.4206430158037091</v>
      </c>
      <c r="S6215" s="11">
        <v>2.4554415467784145</v>
      </c>
      <c r="T6215" s="11">
        <v>2.4226443733063006</v>
      </c>
      <c r="U6215" s="11">
        <v>2.3699516869079766</v>
      </c>
      <c r="V6215" s="11">
        <v>2.4254613210320186</v>
      </c>
    </row>
    <row r="6216" spans="2:22" x14ac:dyDescent="0.35">
      <c r="B6216" s="8" t="s">
        <v>368</v>
      </c>
      <c r="C6216" s="9">
        <v>3.2598270036178576</v>
      </c>
      <c r="D6216" s="9">
        <v>3.2559577784453464</v>
      </c>
      <c r="E6216" s="9">
        <v>3.2921121750323223</v>
      </c>
      <c r="F6216" s="9">
        <v>3.2843655405262981</v>
      </c>
      <c r="G6216" s="9">
        <v>3.2466405800854563</v>
      </c>
      <c r="H6216" s="9">
        <v>3.3053672204397149</v>
      </c>
      <c r="I6216" s="9">
        <v>3.3163474414047851</v>
      </c>
      <c r="J6216" s="9">
        <v>3.299017517722036</v>
      </c>
      <c r="K6216" s="9">
        <v>3.3018328707083904</v>
      </c>
      <c r="L6216" s="9">
        <v>3.2664492203046098</v>
      </c>
      <c r="M6216" s="9">
        <v>3.2573747095081176</v>
      </c>
      <c r="N6216" s="9">
        <v>3.2381718507456263</v>
      </c>
      <c r="O6216" s="9">
        <v>3.2427958169087852</v>
      </c>
      <c r="P6216" s="9">
        <v>3.2733940089741158</v>
      </c>
      <c r="Q6216" s="9">
        <v>3.2497053674814347</v>
      </c>
      <c r="R6216" s="9">
        <v>3.284678580294115</v>
      </c>
      <c r="S6216" s="9">
        <v>3.2743204166511064</v>
      </c>
      <c r="T6216" s="9">
        <v>3.2564363790834405</v>
      </c>
      <c r="U6216" s="9">
        <v>3.2232102512905567</v>
      </c>
      <c r="V6216" s="9">
        <v>3.2043557279255777</v>
      </c>
    </row>
    <row r="6217" spans="2:22" x14ac:dyDescent="0.35">
      <c r="B6217" s="8" t="s">
        <v>270</v>
      </c>
      <c r="C6217" s="11">
        <v>2.1484783365736977</v>
      </c>
      <c r="D6217" s="11">
        <v>2.1163524496994497</v>
      </c>
      <c r="E6217" s="11">
        <v>2.1631763907333093</v>
      </c>
      <c r="F6217" s="11">
        <v>2.0989483660896369</v>
      </c>
      <c r="G6217" s="11">
        <v>2.2517738181221629</v>
      </c>
      <c r="H6217" s="11">
        <v>2.0705202169959764</v>
      </c>
      <c r="I6217" s="11">
        <v>2.2229108354182605</v>
      </c>
      <c r="J6217" s="11">
        <v>2.1756535207822987</v>
      </c>
      <c r="K6217" s="11">
        <v>2.1132916373892616</v>
      </c>
      <c r="L6217" s="11">
        <v>2.150938614921436</v>
      </c>
      <c r="M6217" s="11">
        <v>2.3398479301725286</v>
      </c>
      <c r="N6217" s="11">
        <v>2.3197024433508817</v>
      </c>
      <c r="O6217" s="11">
        <v>2.3062844452107596</v>
      </c>
      <c r="P6217" s="11">
        <v>2.2933625271967459</v>
      </c>
      <c r="Q6217" s="11">
        <v>2.3187493646674957</v>
      </c>
      <c r="R6217" s="11">
        <v>2.3039702849791093</v>
      </c>
      <c r="S6217" s="11">
        <v>2.344866429400049</v>
      </c>
      <c r="T6217" s="11">
        <v>2.3100555005194332</v>
      </c>
      <c r="U6217" s="11">
        <v>2.25473419946033</v>
      </c>
      <c r="V6217" s="11">
        <v>2.3202853986382737</v>
      </c>
    </row>
    <row r="6218" spans="2:22" x14ac:dyDescent="0.35">
      <c r="B6218" s="8" t="s">
        <v>274</v>
      </c>
      <c r="C6218" s="9">
        <v>2.2688417769189622</v>
      </c>
      <c r="D6218" s="9">
        <v>2.2397761978634469</v>
      </c>
      <c r="E6218" s="9">
        <v>2.2854445851861933</v>
      </c>
      <c r="F6218" s="9">
        <v>2.2273337176814518</v>
      </c>
      <c r="G6218" s="9">
        <v>2.3595218091046339</v>
      </c>
      <c r="H6218" s="9">
        <v>2.204259013866845</v>
      </c>
      <c r="I6218" s="9">
        <v>2.3413343289614961</v>
      </c>
      <c r="J6218" s="9">
        <v>2.2973182687063645</v>
      </c>
      <c r="K6218" s="9">
        <v>2.2420153368696245</v>
      </c>
      <c r="L6218" s="9">
        <v>2.2717528095905628</v>
      </c>
      <c r="M6218" s="9">
        <v>2.4392196962479487</v>
      </c>
      <c r="N6218" s="9">
        <v>2.4191762997599024</v>
      </c>
      <c r="O6218" s="9">
        <v>2.4077123174552475</v>
      </c>
      <c r="P6218" s="9">
        <v>2.3995037988708541</v>
      </c>
      <c r="Q6218" s="9">
        <v>2.4195755685687321</v>
      </c>
      <c r="R6218" s="9">
        <v>2.4101848582265917</v>
      </c>
      <c r="S6218" s="9">
        <v>2.4455299590965449</v>
      </c>
      <c r="T6218" s="9">
        <v>2.4125522792521616</v>
      </c>
      <c r="U6218" s="9">
        <v>2.3596239725324679</v>
      </c>
      <c r="V6218" s="9">
        <v>2.4160336993252285</v>
      </c>
    </row>
    <row r="6219" spans="2:22" x14ac:dyDescent="0.35">
      <c r="B6219" s="8" t="s">
        <v>362</v>
      </c>
      <c r="C6219" s="11">
        <v>2.8943360287432864</v>
      </c>
      <c r="D6219" s="11">
        <v>2.8811739910283922</v>
      </c>
      <c r="E6219" s="11">
        <v>2.9208372973904893</v>
      </c>
      <c r="F6219" s="11">
        <v>2.8945155397427915</v>
      </c>
      <c r="G6219" s="11">
        <v>2.9194571915748337</v>
      </c>
      <c r="H6219" s="11">
        <v>2.8992611544559588</v>
      </c>
      <c r="I6219" s="11">
        <v>2.9567472340742826</v>
      </c>
      <c r="J6219" s="11">
        <v>2.9295750425063036</v>
      </c>
      <c r="K6219" s="11">
        <v>2.9109554557925077</v>
      </c>
      <c r="L6219" s="11">
        <v>2.8995895022569895</v>
      </c>
      <c r="M6219" s="11">
        <v>2.9556262420853692</v>
      </c>
      <c r="N6219" s="11">
        <v>2.9361133797582886</v>
      </c>
      <c r="O6219" s="11">
        <v>2.9348038568937449</v>
      </c>
      <c r="P6219" s="11">
        <v>2.9510895222685511</v>
      </c>
      <c r="Q6219" s="11">
        <v>2.9435404103228726</v>
      </c>
      <c r="R6219" s="11">
        <v>2.9621515088615293</v>
      </c>
      <c r="S6219" s="11">
        <v>2.9686494297006645</v>
      </c>
      <c r="T6219" s="11">
        <v>2.9451986189041972</v>
      </c>
      <c r="U6219" s="11">
        <v>2.9047060169105823</v>
      </c>
      <c r="V6219" s="11">
        <v>2.9136101355739914</v>
      </c>
    </row>
    <row r="6220" spans="2:22" x14ac:dyDescent="0.35">
      <c r="B6220" s="8" t="s">
        <v>147</v>
      </c>
      <c r="C6220" s="9">
        <v>3.009663731557453</v>
      </c>
      <c r="D6220" s="9">
        <v>2.9994339652168751</v>
      </c>
      <c r="E6220" s="9">
        <v>3.0379900636543833</v>
      </c>
      <c r="F6220" s="9">
        <v>3.0175295349526388</v>
      </c>
      <c r="G6220" s="9">
        <v>3.0226972472529101</v>
      </c>
      <c r="H6220" s="9">
        <v>3.027404618750468</v>
      </c>
      <c r="I6220" s="9">
        <v>3.0702161531280492</v>
      </c>
      <c r="J6220" s="9">
        <v>3.0461496090964415</v>
      </c>
      <c r="K6220" s="9">
        <v>3.0342936431708929</v>
      </c>
      <c r="L6220" s="9">
        <v>3.0153491008407971</v>
      </c>
      <c r="M6220" s="9">
        <v>3.0508405153995146</v>
      </c>
      <c r="N6220" s="9">
        <v>3.0314254721744804</v>
      </c>
      <c r="O6220" s="9">
        <v>3.0319882134868372</v>
      </c>
      <c r="P6220" s="9">
        <v>3.0527900801857695</v>
      </c>
      <c r="Q6220" s="9">
        <v>3.0401482710324621</v>
      </c>
      <c r="R6220" s="9">
        <v>3.0639223015779997</v>
      </c>
      <c r="S6220" s="9">
        <v>3.0651014221309332</v>
      </c>
      <c r="T6220" s="9">
        <v>3.0434071613252973</v>
      </c>
      <c r="U6220" s="9">
        <v>3.0052074361323102</v>
      </c>
      <c r="V6220" s="9">
        <v>3.0053525411990818</v>
      </c>
    </row>
    <row r="6221" spans="2:22" x14ac:dyDescent="0.35">
      <c r="B6221" s="8" t="s">
        <v>259</v>
      </c>
      <c r="C6221" s="11">
        <v>2.2882845916012675</v>
      </c>
      <c r="D6221" s="11">
        <v>2.2597133569880494</v>
      </c>
      <c r="E6221" s="11">
        <v>2.3051950828411982</v>
      </c>
      <c r="F6221" s="11">
        <v>2.2480723455551814</v>
      </c>
      <c r="G6221" s="11">
        <v>2.3769267969901047</v>
      </c>
      <c r="H6221" s="11">
        <v>2.2258624063582517</v>
      </c>
      <c r="I6221" s="11">
        <v>2.3604637758465934</v>
      </c>
      <c r="J6221" s="11">
        <v>2.316971289095874</v>
      </c>
      <c r="K6221" s="11">
        <v>2.2628086195062647</v>
      </c>
      <c r="L6221" s="11">
        <v>2.291268436521845</v>
      </c>
      <c r="M6221" s="11">
        <v>2.4552716371605348</v>
      </c>
      <c r="N6221" s="11">
        <v>2.4352447317550916</v>
      </c>
      <c r="O6221" s="11">
        <v>2.4240963898780139</v>
      </c>
      <c r="P6221" s="11">
        <v>2.4166492466030238</v>
      </c>
      <c r="Q6221" s="11">
        <v>2.4358624509638247</v>
      </c>
      <c r="R6221" s="11">
        <v>2.4273421466713812</v>
      </c>
      <c r="S6221" s="11">
        <v>2.46179056404055</v>
      </c>
      <c r="T6221" s="11">
        <v>2.4291090166527978</v>
      </c>
      <c r="U6221" s="11">
        <v>2.37656726041175</v>
      </c>
      <c r="V6221" s="11">
        <v>2.4315003265756796</v>
      </c>
    </row>
    <row r="6222" spans="2:22" x14ac:dyDescent="0.35">
      <c r="B6222" s="8" t="s">
        <v>350</v>
      </c>
      <c r="C6222" s="9">
        <v>2.1821169001835061</v>
      </c>
      <c r="D6222" s="9">
        <v>2.1508462926111025</v>
      </c>
      <c r="E6222" s="9">
        <v>2.1973472853568077</v>
      </c>
      <c r="F6222" s="9">
        <v>2.1348288527532007</v>
      </c>
      <c r="G6222" s="9">
        <v>2.2818866799521009</v>
      </c>
      <c r="H6222" s="9">
        <v>2.1078968573839147</v>
      </c>
      <c r="I6222" s="9">
        <v>2.2560072325387055</v>
      </c>
      <c r="J6222" s="9">
        <v>2.2096557672316792</v>
      </c>
      <c r="K6222" s="9">
        <v>2.1492666838040133</v>
      </c>
      <c r="L6222" s="9">
        <v>2.1847031530626486</v>
      </c>
      <c r="M6222" s="9">
        <v>2.3676198471645851</v>
      </c>
      <c r="N6222" s="9">
        <v>2.3475028920313887</v>
      </c>
      <c r="O6222" s="9">
        <v>2.3346309923227122</v>
      </c>
      <c r="P6222" s="9">
        <v>2.3230263512665266</v>
      </c>
      <c r="Q6222" s="9">
        <v>2.3469277605636107</v>
      </c>
      <c r="R6222" s="9">
        <v>2.3336545950007004</v>
      </c>
      <c r="S6222" s="9">
        <v>2.3729993619347964</v>
      </c>
      <c r="T6222" s="9">
        <v>2.3387007801933208</v>
      </c>
      <c r="U6222" s="9">
        <v>2.2840482610506632</v>
      </c>
      <c r="V6222" s="9">
        <v>2.3470446479082363</v>
      </c>
    </row>
    <row r="6223" spans="2:22" x14ac:dyDescent="0.35">
      <c r="B6223" s="8" t="s">
        <v>393</v>
      </c>
      <c r="C6223" s="11">
        <v>1.9595030653421999</v>
      </c>
      <c r="D6223" s="11">
        <v>1.9225723764579905</v>
      </c>
      <c r="E6223" s="11">
        <v>1.9712105816517458</v>
      </c>
      <c r="F6223" s="11">
        <v>1.8973783829650321</v>
      </c>
      <c r="G6223" s="11">
        <v>2.0826052918474609</v>
      </c>
      <c r="H6223" s="11">
        <v>1.8605451170790126</v>
      </c>
      <c r="I6223" s="11">
        <v>2.0369813559324665</v>
      </c>
      <c r="J6223" s="11">
        <v>1.984635146163642</v>
      </c>
      <c r="K6223" s="11">
        <v>1.9111904349523348</v>
      </c>
      <c r="L6223" s="11">
        <v>1.9612556419130016</v>
      </c>
      <c r="M6223" s="11">
        <v>2.1838304019846664</v>
      </c>
      <c r="N6223" s="11">
        <v>2.1635246293783403</v>
      </c>
      <c r="O6223" s="11">
        <v>2.147038750564163</v>
      </c>
      <c r="P6223" s="11">
        <v>2.1267166125740529</v>
      </c>
      <c r="Q6223" s="11">
        <v>2.160448312663477</v>
      </c>
      <c r="R6223" s="11">
        <v>2.1372092840422461</v>
      </c>
      <c r="S6223" s="11">
        <v>2.1868207822089447</v>
      </c>
      <c r="T6223" s="11">
        <v>2.1491315812146108</v>
      </c>
      <c r="U6223" s="11">
        <v>2.0900531861986704</v>
      </c>
      <c r="V6223" s="11">
        <v>2.1699568516943746</v>
      </c>
    </row>
    <row r="6224" spans="2:22" x14ac:dyDescent="0.35">
      <c r="B6224" s="8" t="s">
        <v>441</v>
      </c>
      <c r="C6224" s="9">
        <v>3.3240673552355462</v>
      </c>
      <c r="D6224" s="9">
        <v>3.3218314769478519</v>
      </c>
      <c r="E6224" s="9">
        <v>3.3573691316362737</v>
      </c>
      <c r="F6224" s="9">
        <v>3.3528873450307275</v>
      </c>
      <c r="G6224" s="9">
        <v>3.3041478165599063</v>
      </c>
      <c r="H6224" s="9">
        <v>3.3767462647015485</v>
      </c>
      <c r="I6224" s="9">
        <v>3.3795524049982992</v>
      </c>
      <c r="J6224" s="9">
        <v>3.3639524029637649</v>
      </c>
      <c r="K6224" s="9">
        <v>3.3705352581810955</v>
      </c>
      <c r="L6224" s="9">
        <v>3.3309301484310376</v>
      </c>
      <c r="M6224" s="9">
        <v>3.3104113888788969</v>
      </c>
      <c r="N6224" s="9">
        <v>3.2912630177490994</v>
      </c>
      <c r="O6224" s="9">
        <v>3.2969298808581815</v>
      </c>
      <c r="P6224" s="9">
        <v>3.3300437075365212</v>
      </c>
      <c r="Q6224" s="9">
        <v>3.3035183091214582</v>
      </c>
      <c r="R6224" s="9">
        <v>3.3413674013577896</v>
      </c>
      <c r="S6224" s="9">
        <v>3.3280465358466929</v>
      </c>
      <c r="T6224" s="9">
        <v>3.3111409395927063</v>
      </c>
      <c r="U6224" s="9">
        <v>3.2791920002662027</v>
      </c>
      <c r="V6224" s="9">
        <v>3.2554584920646068</v>
      </c>
    </row>
    <row r="6225" spans="2:22" x14ac:dyDescent="0.35">
      <c r="B6225" s="8" t="s">
        <v>394</v>
      </c>
      <c r="C6225" s="11">
        <v>2.1791691511759446</v>
      </c>
      <c r="D6225" s="11">
        <v>2.147823595435645</v>
      </c>
      <c r="E6225" s="11">
        <v>2.1943528881559553</v>
      </c>
      <c r="F6225" s="11">
        <v>2.1316846439165751</v>
      </c>
      <c r="G6225" s="11">
        <v>2.2792478883674283</v>
      </c>
      <c r="H6225" s="11">
        <v>2.1046215405217699</v>
      </c>
      <c r="I6225" s="11">
        <v>2.2531069936076591</v>
      </c>
      <c r="J6225" s="11">
        <v>2.2066761486787394</v>
      </c>
      <c r="K6225" s="11">
        <v>2.1461141886916733</v>
      </c>
      <c r="L6225" s="11">
        <v>2.1817443649006143</v>
      </c>
      <c r="M6225" s="11">
        <v>2.3651861926928603</v>
      </c>
      <c r="N6225" s="11">
        <v>2.3450667373263814</v>
      </c>
      <c r="O6225" s="11">
        <v>2.3321469829849089</v>
      </c>
      <c r="P6225" s="11">
        <v>2.3204269088831819</v>
      </c>
      <c r="Q6225" s="11">
        <v>2.3444584863252413</v>
      </c>
      <c r="R6225" s="11">
        <v>2.331053357432376</v>
      </c>
      <c r="S6225" s="11">
        <v>2.3705340716530521</v>
      </c>
      <c r="T6225" s="11">
        <v>2.3361905929062097</v>
      </c>
      <c r="U6225" s="11">
        <v>2.2814794683708444</v>
      </c>
      <c r="V6225" s="11">
        <v>2.3446997335595268</v>
      </c>
    </row>
    <row r="6226" spans="2:22" x14ac:dyDescent="0.35">
      <c r="B6226" s="8" t="s">
        <v>128</v>
      </c>
      <c r="C6226" s="9">
        <v>2.5197014338700159</v>
      </c>
      <c r="D6226" s="9">
        <v>2.4970141019580665</v>
      </c>
      <c r="E6226" s="9">
        <v>2.5402741017610904</v>
      </c>
      <c r="F6226" s="9">
        <v>2.4949125203932851</v>
      </c>
      <c r="G6226" s="9">
        <v>2.5840885378180456</v>
      </c>
      <c r="H6226" s="9">
        <v>2.4829953860396152</v>
      </c>
      <c r="I6226" s="9">
        <v>2.5881507782087461</v>
      </c>
      <c r="J6226" s="9">
        <v>2.5508900911776911</v>
      </c>
      <c r="K6226" s="9">
        <v>2.5102993191194289</v>
      </c>
      <c r="L6226" s="9">
        <v>2.5235519218673277</v>
      </c>
      <c r="M6226" s="9">
        <v>2.6463288240428398</v>
      </c>
      <c r="N6226" s="9">
        <v>2.6264982026797972</v>
      </c>
      <c r="O6226" s="9">
        <v>2.6191067505450678</v>
      </c>
      <c r="P6226" s="9">
        <v>2.6207218275690742</v>
      </c>
      <c r="Q6226" s="9">
        <v>2.6297160136223718</v>
      </c>
      <c r="R6226" s="9">
        <v>2.6315556609523569</v>
      </c>
      <c r="S6226" s="9">
        <v>2.6553313610397611</v>
      </c>
      <c r="T6226" s="9">
        <v>2.6261745110338732</v>
      </c>
      <c r="U6226" s="9">
        <v>2.5782336468245304</v>
      </c>
      <c r="V6226" s="9">
        <v>2.6155908555104941</v>
      </c>
    </row>
    <row r="6227" spans="2:22" x14ac:dyDescent="0.35">
      <c r="B6227" s="8" t="s">
        <v>343</v>
      </c>
      <c r="C6227" s="11">
        <v>1.9644896177699227</v>
      </c>
      <c r="D6227" s="11">
        <v>1.9276857147713551</v>
      </c>
      <c r="E6227" s="11">
        <v>1.9762760463820108</v>
      </c>
      <c r="F6227" s="11">
        <v>1.9026972761840013</v>
      </c>
      <c r="G6227" s="11">
        <v>2.087069197203395</v>
      </c>
      <c r="H6227" s="11">
        <v>1.8660857988699631</v>
      </c>
      <c r="I6227" s="11">
        <v>2.0418875380549903</v>
      </c>
      <c r="J6227" s="11">
        <v>1.9896756106301672</v>
      </c>
      <c r="K6227" s="11">
        <v>1.9165233456294306</v>
      </c>
      <c r="L6227" s="11">
        <v>1.9662608686994956</v>
      </c>
      <c r="M6227" s="11">
        <v>2.1879472876432109</v>
      </c>
      <c r="N6227" s="11">
        <v>2.167645744550426</v>
      </c>
      <c r="O6227" s="11">
        <v>2.1512408189092409</v>
      </c>
      <c r="P6227" s="11">
        <v>2.1311139529494181</v>
      </c>
      <c r="Q6227" s="11">
        <v>2.1646254544134926</v>
      </c>
      <c r="R6227" s="11">
        <v>2.1416096612379083</v>
      </c>
      <c r="S6227" s="11">
        <v>2.1909911845084409</v>
      </c>
      <c r="T6227" s="11">
        <v>2.1533779334238643</v>
      </c>
      <c r="U6227" s="11">
        <v>2.0943986780777313</v>
      </c>
      <c r="V6227" s="11">
        <v>2.1739236203399974</v>
      </c>
    </row>
    <row r="6228" spans="2:22" x14ac:dyDescent="0.35">
      <c r="B6228" s="8" t="s">
        <v>221</v>
      </c>
      <c r="C6228" s="9">
        <v>2.0310872168503113</v>
      </c>
      <c r="D6228" s="9">
        <v>2.0311319325694135</v>
      </c>
      <c r="E6228" s="9">
        <v>2.0296767677292555</v>
      </c>
      <c r="F6228" s="9">
        <v>1.9841101632251776</v>
      </c>
      <c r="G6228" s="9">
        <v>2.114348244069054</v>
      </c>
      <c r="H6228" s="9">
        <v>1.9381823075164932</v>
      </c>
      <c r="I6228" s="9">
        <v>2.0613820380778018</v>
      </c>
      <c r="J6228" s="9">
        <v>2.0514009827951387</v>
      </c>
      <c r="K6228" s="9">
        <v>1.9690976553347654</v>
      </c>
      <c r="L6228" s="9">
        <v>2.0427483933595552</v>
      </c>
      <c r="M6228" s="9">
        <v>2.2450629225332563</v>
      </c>
      <c r="N6228" s="9">
        <v>2.2348291130749844</v>
      </c>
      <c r="O6228" s="9">
        <v>2.2077529896710044</v>
      </c>
      <c r="P6228" s="9">
        <v>2.1665029383982506</v>
      </c>
      <c r="Q6228" s="9">
        <v>2.2596150724382515</v>
      </c>
      <c r="R6228" s="9">
        <v>2.1981353173133389</v>
      </c>
      <c r="S6228" s="9">
        <v>2.2182200466918696</v>
      </c>
      <c r="T6228" s="9">
        <v>2.2077764457582347</v>
      </c>
      <c r="U6228" s="9">
        <v>2.1653470308790332</v>
      </c>
      <c r="V6228" s="9">
        <v>2.2285906276103744</v>
      </c>
    </row>
    <row r="6229" spans="2:22" x14ac:dyDescent="0.35">
      <c r="B6229" s="8" t="s">
        <v>269</v>
      </c>
      <c r="C6229" s="11">
        <v>3.0338653715989836</v>
      </c>
      <c r="D6229" s="11">
        <v>3.0544591716511595</v>
      </c>
      <c r="E6229" s="11">
        <v>3.0192371855309457</v>
      </c>
      <c r="F6229" s="11">
        <v>3.0337062224768978</v>
      </c>
      <c r="G6229" s="11">
        <v>3.014220742387649</v>
      </c>
      <c r="H6229" s="11">
        <v>3.0511390119951631</v>
      </c>
      <c r="I6229" s="11">
        <v>3.0467822752297073</v>
      </c>
      <c r="J6229" s="11">
        <v>3.0620853619446704</v>
      </c>
      <c r="K6229" s="11">
        <v>3.011056853787077</v>
      </c>
      <c r="L6229" s="11">
        <v>3.0243474442779319</v>
      </c>
      <c r="M6229" s="11">
        <v>3.0594387235443699</v>
      </c>
      <c r="N6229" s="11">
        <v>3.0070827372960904</v>
      </c>
      <c r="O6229" s="11">
        <v>3.0233986377822135</v>
      </c>
      <c r="P6229" s="11">
        <v>3.0317272365819834</v>
      </c>
      <c r="Q6229" s="11">
        <v>3.061518917308292</v>
      </c>
      <c r="R6229" s="11">
        <v>3.0357378456290367</v>
      </c>
      <c r="S6229" s="11">
        <v>3.0374902563948996</v>
      </c>
      <c r="T6229" s="11">
        <v>3.0439936973817501</v>
      </c>
      <c r="U6229" s="11">
        <v>2.9964875206736448</v>
      </c>
      <c r="V6229" s="11">
        <v>3.007452342374286</v>
      </c>
    </row>
    <row r="6230" spans="2:22" x14ac:dyDescent="0.35">
      <c r="B6230" s="8" t="s">
        <v>111</v>
      </c>
      <c r="C6230" s="9">
        <v>3.7286471748157037</v>
      </c>
      <c r="D6230" s="9">
        <v>3.7634785505467834</v>
      </c>
      <c r="E6230" s="9">
        <v>3.704860987980517</v>
      </c>
      <c r="F6230" s="9">
        <v>3.7609261357176726</v>
      </c>
      <c r="G6230" s="9">
        <v>3.637703647441187</v>
      </c>
      <c r="H6230" s="9">
        <v>3.8222587879675789</v>
      </c>
      <c r="I6230" s="9">
        <v>3.7295236676468329</v>
      </c>
      <c r="J6230" s="9">
        <v>3.7623450476021403</v>
      </c>
      <c r="K6230" s="9">
        <v>3.7329855150275941</v>
      </c>
      <c r="L6230" s="9">
        <v>3.704455158435128</v>
      </c>
      <c r="M6230" s="9">
        <v>3.6236846485709009</v>
      </c>
      <c r="N6230" s="9">
        <v>3.5421440198301752</v>
      </c>
      <c r="O6230" s="9">
        <v>3.5885243851840487</v>
      </c>
      <c r="P6230" s="9">
        <v>3.6312038957336581</v>
      </c>
      <c r="Q6230" s="9">
        <v>3.6171235609743344</v>
      </c>
      <c r="R6230" s="9">
        <v>3.6160765698485724</v>
      </c>
      <c r="S6230" s="9">
        <v>3.6051273064479838</v>
      </c>
      <c r="T6230" s="9">
        <v>3.6233726230320897</v>
      </c>
      <c r="U6230" s="9">
        <v>3.5723489766610443</v>
      </c>
      <c r="V6230" s="9">
        <v>3.5470920862972717</v>
      </c>
    </row>
    <row r="6231" spans="2:22" x14ac:dyDescent="0.35">
      <c r="B6231" s="8" t="s">
        <v>431</v>
      </c>
      <c r="C6231" s="11">
        <v>4.0992405269272734</v>
      </c>
      <c r="D6231" s="11">
        <v>4.1416661586857257</v>
      </c>
      <c r="E6231" s="11">
        <v>4.0705695054760618</v>
      </c>
      <c r="F6231" s="11">
        <v>4.1488218234320486</v>
      </c>
      <c r="G6231" s="11">
        <v>3.9702665019924845</v>
      </c>
      <c r="H6231" s="11">
        <v>4.2335704563706171</v>
      </c>
      <c r="I6231" s="11">
        <v>4.0936947211628389</v>
      </c>
      <c r="J6231" s="11">
        <v>4.135860276491127</v>
      </c>
      <c r="K6231" s="11">
        <v>4.1180588737653565</v>
      </c>
      <c r="L6231" s="11">
        <v>4.0672214203313599</v>
      </c>
      <c r="M6231" s="11">
        <v>3.9246507760698535</v>
      </c>
      <c r="N6231" s="11">
        <v>3.8275431960339459</v>
      </c>
      <c r="O6231" s="11">
        <v>3.8899598058075728</v>
      </c>
      <c r="P6231" s="11">
        <v>3.9509619314206783</v>
      </c>
      <c r="Q6231" s="11">
        <v>3.9134804695629821</v>
      </c>
      <c r="R6231" s="11">
        <v>3.9256265208877825</v>
      </c>
      <c r="S6231" s="11">
        <v>3.9079022441161175</v>
      </c>
      <c r="T6231" s="11">
        <v>3.9324106220203632</v>
      </c>
      <c r="U6231" s="11">
        <v>3.8795107738442267</v>
      </c>
      <c r="V6231" s="11">
        <v>3.8349333923118269</v>
      </c>
    </row>
    <row r="6232" spans="2:22" x14ac:dyDescent="0.35">
      <c r="B6232" s="8" t="s">
        <v>288</v>
      </c>
      <c r="C6232" s="9">
        <v>2.9603758743963748</v>
      </c>
      <c r="D6232" s="9">
        <v>2.9794637163575612</v>
      </c>
      <c r="E6232" s="9">
        <v>2.9467163620452408</v>
      </c>
      <c r="F6232" s="9">
        <v>2.9567856331172497</v>
      </c>
      <c r="G6232" s="9">
        <v>2.9482727785885539</v>
      </c>
      <c r="H6232" s="9">
        <v>2.9695749808751302</v>
      </c>
      <c r="I6232" s="9">
        <v>2.9745663343172581</v>
      </c>
      <c r="J6232" s="9">
        <v>2.9880164499899169</v>
      </c>
      <c r="K6232" s="9">
        <v>2.9346959386262501</v>
      </c>
      <c r="L6232" s="9">
        <v>2.9524100767106964</v>
      </c>
      <c r="M6232" s="9">
        <v>2.9997564619525443</v>
      </c>
      <c r="N6232" s="9">
        <v>2.9504874372407905</v>
      </c>
      <c r="O6232" s="9">
        <v>2.9636233143057944</v>
      </c>
      <c r="P6232" s="9">
        <v>2.9683184972313152</v>
      </c>
      <c r="Q6232" s="9">
        <v>3.0027506742175674</v>
      </c>
      <c r="R6232" s="9">
        <v>2.9743533924775001</v>
      </c>
      <c r="S6232" s="9">
        <v>2.9774493036686791</v>
      </c>
      <c r="T6232" s="9">
        <v>2.9827107654760772</v>
      </c>
      <c r="U6232" s="9">
        <v>2.9355766438156978</v>
      </c>
      <c r="V6232" s="9">
        <v>2.9503727624718827</v>
      </c>
    </row>
    <row r="6233" spans="2:22" x14ac:dyDescent="0.35">
      <c r="B6233" s="8" t="s">
        <v>291</v>
      </c>
      <c r="C6233" s="11">
        <v>2.8522445972728292</v>
      </c>
      <c r="D6233" s="11">
        <v>2.8691165964554979</v>
      </c>
      <c r="E6233" s="11">
        <v>2.8400103760192241</v>
      </c>
      <c r="F6233" s="11">
        <v>2.8436059015751574</v>
      </c>
      <c r="G6233" s="11">
        <v>2.8512379937453072</v>
      </c>
      <c r="H6233" s="11">
        <v>2.8495629629940131</v>
      </c>
      <c r="I6233" s="11">
        <v>2.8683089476595023</v>
      </c>
      <c r="J6233" s="11">
        <v>2.8790326312173113</v>
      </c>
      <c r="K6233" s="11">
        <v>2.8223397027970876</v>
      </c>
      <c r="L6233" s="11">
        <v>2.8465625784415831</v>
      </c>
      <c r="M6233" s="11">
        <v>2.9119409316631826</v>
      </c>
      <c r="N6233" s="11">
        <v>2.8672140130493311</v>
      </c>
      <c r="O6233" s="11">
        <v>2.8756708542398566</v>
      </c>
      <c r="P6233" s="11">
        <v>2.8750198868478658</v>
      </c>
      <c r="Q6233" s="11">
        <v>2.916280016210651</v>
      </c>
      <c r="R6233" s="11">
        <v>2.884033284605398</v>
      </c>
      <c r="S6233" s="11">
        <v>2.8891060009501763</v>
      </c>
      <c r="T6233" s="11">
        <v>2.8925400343501537</v>
      </c>
      <c r="U6233" s="11">
        <v>2.8459533485683997</v>
      </c>
      <c r="V6233" s="11">
        <v>2.8663867766172499</v>
      </c>
    </row>
    <row r="6234" spans="2:22" x14ac:dyDescent="0.35">
      <c r="B6234" s="8" t="s">
        <v>84</v>
      </c>
      <c r="C6234" s="9">
        <v>3.5273473086454361</v>
      </c>
      <c r="D6234" s="9">
        <v>3.5580536165271806</v>
      </c>
      <c r="E6234" s="9">
        <v>3.5062144790517302</v>
      </c>
      <c r="F6234" s="9">
        <v>3.5502279416458582</v>
      </c>
      <c r="G6234" s="9">
        <v>3.4570612863925083</v>
      </c>
      <c r="H6234" s="9">
        <v>3.5988414402681674</v>
      </c>
      <c r="I6234" s="9">
        <v>3.5317122824232046</v>
      </c>
      <c r="J6234" s="9">
        <v>3.559458068762666</v>
      </c>
      <c r="K6234" s="9">
        <v>3.5238203609902099</v>
      </c>
      <c r="L6234" s="9">
        <v>3.5074068315973195</v>
      </c>
      <c r="M6234" s="9">
        <v>3.4602050803538122</v>
      </c>
      <c r="N6234" s="9">
        <v>3.3871201489280667</v>
      </c>
      <c r="O6234" s="9">
        <v>3.4247899051002668</v>
      </c>
      <c r="P6234" s="9">
        <v>3.457516889682652</v>
      </c>
      <c r="Q6234" s="9">
        <v>3.4561476403389073</v>
      </c>
      <c r="R6234" s="9">
        <v>3.4479344179125975</v>
      </c>
      <c r="S6234" s="9">
        <v>3.4406652239928261</v>
      </c>
      <c r="T6234" s="9">
        <v>3.4555085545499917</v>
      </c>
      <c r="U6234" s="9">
        <v>3.4055040283820515</v>
      </c>
      <c r="V6234" s="9">
        <v>3.3907416929379188</v>
      </c>
    </row>
    <row r="6235" spans="2:22" x14ac:dyDescent="0.35">
      <c r="B6235" s="8" t="s">
        <v>417</v>
      </c>
      <c r="C6235" s="11">
        <v>4.3801559041537343</v>
      </c>
      <c r="D6235" s="11">
        <v>4.4283380970715491</v>
      </c>
      <c r="E6235" s="11">
        <v>4.3477821040341214</v>
      </c>
      <c r="F6235" s="11">
        <v>4.4428526332615688</v>
      </c>
      <c r="G6235" s="11">
        <v>4.222354185717748</v>
      </c>
      <c r="H6235" s="11">
        <v>4.5453509344302967</v>
      </c>
      <c r="I6235" s="11">
        <v>4.3697418987242109</v>
      </c>
      <c r="J6235" s="11">
        <v>4.4189904805957836</v>
      </c>
      <c r="K6235" s="11">
        <v>4.4099503154583317</v>
      </c>
      <c r="L6235" s="11">
        <v>4.3422037445553876</v>
      </c>
      <c r="M6235" s="11">
        <v>4.1527876618424351</v>
      </c>
      <c r="N6235" s="11">
        <v>4.0438800968083202</v>
      </c>
      <c r="O6235" s="11">
        <v>4.1184524228806962</v>
      </c>
      <c r="P6235" s="11">
        <v>4.1933433683903543</v>
      </c>
      <c r="Q6235" s="11">
        <v>4.1381234975490431</v>
      </c>
      <c r="R6235" s="11">
        <v>4.1602700749913462</v>
      </c>
      <c r="S6235" s="11">
        <v>4.1374102354093765</v>
      </c>
      <c r="T6235" s="11">
        <v>4.1666661087107055</v>
      </c>
      <c r="U6235" s="11">
        <v>4.1123440711325552</v>
      </c>
      <c r="V6235" s="11">
        <v>4.0531214644931453</v>
      </c>
    </row>
    <row r="6236" spans="2:22" x14ac:dyDescent="0.35">
      <c r="B6236" s="8" t="s">
        <v>194</v>
      </c>
      <c r="C6236" s="9">
        <v>4.1393904701271929</v>
      </c>
      <c r="D6236" s="9">
        <v>4.1826388607031131</v>
      </c>
      <c r="E6236" s="9">
        <v>4.1101902275465214</v>
      </c>
      <c r="F6236" s="9">
        <v>4.190846295108317</v>
      </c>
      <c r="G6236" s="9">
        <v>4.0062962355118756</v>
      </c>
      <c r="H6236" s="9">
        <v>4.2781318065129001</v>
      </c>
      <c r="I6236" s="9">
        <v>4.1331488749689242</v>
      </c>
      <c r="J6236" s="9">
        <v>4.1763267747128294</v>
      </c>
      <c r="K6236" s="9">
        <v>4.1597775753908213</v>
      </c>
      <c r="L6236" s="9">
        <v>4.1065233795462026</v>
      </c>
      <c r="M6236" s="9">
        <v>3.9572573321651845</v>
      </c>
      <c r="N6236" s="9">
        <v>3.8584632345305767</v>
      </c>
      <c r="O6236" s="9">
        <v>3.9226172049420143</v>
      </c>
      <c r="P6236" s="9">
        <v>3.9856043957212428</v>
      </c>
      <c r="Q6236" s="9">
        <v>3.9455876646298691</v>
      </c>
      <c r="R6236" s="9">
        <v>3.9591630451695794</v>
      </c>
      <c r="S6236" s="9">
        <v>3.940704766019087</v>
      </c>
      <c r="T6236" s="9">
        <v>3.9658916816111471</v>
      </c>
      <c r="U6236" s="9">
        <v>3.9127885664430995</v>
      </c>
      <c r="V6236" s="9">
        <v>3.8661180102258461</v>
      </c>
    </row>
    <row r="6237" spans="2:22" x14ac:dyDescent="0.35">
      <c r="B6237" s="8" t="s">
        <v>311</v>
      </c>
      <c r="C6237" s="11">
        <v>2.9795412589196153</v>
      </c>
      <c r="D6237" s="11">
        <v>2.9990218408911207</v>
      </c>
      <c r="E6237" s="11">
        <v>2.9656291253781251</v>
      </c>
      <c r="F6237" s="11">
        <v>2.9768458148976147</v>
      </c>
      <c r="G6237" s="11">
        <v>2.9654714006072869</v>
      </c>
      <c r="H6237" s="11">
        <v>2.9908461295315334</v>
      </c>
      <c r="I6237" s="11">
        <v>2.9933995870809684</v>
      </c>
      <c r="J6237" s="11">
        <v>3.0073329405479785</v>
      </c>
      <c r="K6237" s="11">
        <v>2.9546101625264218</v>
      </c>
      <c r="L6237" s="11">
        <v>2.9711706801097737</v>
      </c>
      <c r="M6237" s="11">
        <v>3.0153210465008704</v>
      </c>
      <c r="N6237" s="11">
        <v>2.9652469706306785</v>
      </c>
      <c r="O6237" s="11">
        <v>2.9792121685371442</v>
      </c>
      <c r="P6237" s="11">
        <v>2.984854912883188</v>
      </c>
      <c r="Q6237" s="11">
        <v>3.0180768911528091</v>
      </c>
      <c r="R6237" s="11">
        <v>2.9903618929187887</v>
      </c>
      <c r="S6237" s="11">
        <v>2.9931074315637067</v>
      </c>
      <c r="T6237" s="11">
        <v>2.9986927901107769</v>
      </c>
      <c r="U6237" s="11">
        <v>2.9514616399180915</v>
      </c>
      <c r="V6237" s="11">
        <v>2.9652585915889142</v>
      </c>
    </row>
    <row r="6238" spans="2:22" x14ac:dyDescent="0.35">
      <c r="B6238" s="8" t="s">
        <v>116</v>
      </c>
      <c r="C6238" s="9">
        <v>2.692074183830131</v>
      </c>
      <c r="D6238" s="9">
        <v>2.7056639462409766</v>
      </c>
      <c r="E6238" s="9">
        <v>2.6819511876581155</v>
      </c>
      <c r="F6238" s="9">
        <v>2.6759574202415077</v>
      </c>
      <c r="G6238" s="9">
        <v>2.7075043579267972</v>
      </c>
      <c r="H6238" s="9">
        <v>2.67179409691331</v>
      </c>
      <c r="I6238" s="9">
        <v>2.7109142510920337</v>
      </c>
      <c r="J6238" s="9">
        <v>2.7175993828942766</v>
      </c>
      <c r="K6238" s="9">
        <v>2.6559110317932233</v>
      </c>
      <c r="L6238" s="9">
        <v>2.6897750326858008</v>
      </c>
      <c r="M6238" s="9">
        <v>2.7818633984341399</v>
      </c>
      <c r="N6238" s="9">
        <v>2.7438645147696068</v>
      </c>
      <c r="O6238" s="9">
        <v>2.745390492564594</v>
      </c>
      <c r="P6238" s="9">
        <v>2.7368204925905291</v>
      </c>
      <c r="Q6238" s="9">
        <v>2.7881945869799805</v>
      </c>
      <c r="R6238" s="9">
        <v>2.7502458236144882</v>
      </c>
      <c r="S6238" s="9">
        <v>2.758246700128741</v>
      </c>
      <c r="T6238" s="9">
        <v>2.7589738389896015</v>
      </c>
      <c r="U6238" s="9">
        <v>2.7131980474592181</v>
      </c>
      <c r="V6238" s="9">
        <v>2.7419817900530075</v>
      </c>
    </row>
    <row r="6239" spans="2:22" x14ac:dyDescent="0.35">
      <c r="B6239" s="8" t="s">
        <v>104</v>
      </c>
      <c r="C6239" s="11">
        <v>3.1621823839157943</v>
      </c>
      <c r="D6239" s="11">
        <v>3.1854056759398284</v>
      </c>
      <c r="E6239" s="11">
        <v>3.1458628361975309</v>
      </c>
      <c r="F6239" s="11">
        <v>3.1680141248029456</v>
      </c>
      <c r="G6239" s="11">
        <v>3.1293697909618539</v>
      </c>
      <c r="H6239" s="11">
        <v>3.1935546385027629</v>
      </c>
      <c r="I6239" s="11">
        <v>3.1728755828759034</v>
      </c>
      <c r="J6239" s="11">
        <v>3.191414066717106</v>
      </c>
      <c r="K6239" s="11">
        <v>3.1443875318321419</v>
      </c>
      <c r="L6239" s="11">
        <v>3.1499543463732729</v>
      </c>
      <c r="M6239" s="11">
        <v>3.16364748516727</v>
      </c>
      <c r="N6239" s="11">
        <v>3.1059014813439378</v>
      </c>
      <c r="O6239" s="11">
        <v>3.1277698909643998</v>
      </c>
      <c r="P6239" s="11">
        <v>3.1424426489601798</v>
      </c>
      <c r="Q6239" s="11">
        <v>3.1641317485230651</v>
      </c>
      <c r="R6239" s="11">
        <v>3.1429187344761966</v>
      </c>
      <c r="S6239" s="11">
        <v>3.1423253139711269</v>
      </c>
      <c r="T6239" s="11">
        <v>3.1509973241240949</v>
      </c>
      <c r="U6239" s="11">
        <v>3.102841517278911</v>
      </c>
      <c r="V6239" s="11">
        <v>3.1071166677020567</v>
      </c>
    </row>
    <row r="6240" spans="2:22" x14ac:dyDescent="0.35">
      <c r="B6240" s="8" t="s">
        <v>424</v>
      </c>
      <c r="C6240" s="9">
        <v>3.832681729579257</v>
      </c>
      <c r="D6240" s="9">
        <v>3.8696449974235287</v>
      </c>
      <c r="E6240" s="9">
        <v>3.8075242510264067</v>
      </c>
      <c r="F6240" s="9">
        <v>3.8698178763172675</v>
      </c>
      <c r="G6240" s="9">
        <v>3.7310621178697785</v>
      </c>
      <c r="H6240" s="9">
        <v>3.9377239630646268</v>
      </c>
      <c r="I6240" s="9">
        <v>3.8317553272123446</v>
      </c>
      <c r="J6240" s="9">
        <v>3.8671998441425104</v>
      </c>
      <c r="K6240" s="9">
        <v>3.8410849593358352</v>
      </c>
      <c r="L6240" s="9">
        <v>3.8062924588739415</v>
      </c>
      <c r="M6240" s="9">
        <v>3.7081731503069975</v>
      </c>
      <c r="N6240" s="9">
        <v>3.6222625002537132</v>
      </c>
      <c r="O6240" s="9">
        <v>3.6731446288982195</v>
      </c>
      <c r="P6240" s="9">
        <v>3.7209677425086336</v>
      </c>
      <c r="Q6240" s="9">
        <v>3.7003181430154095</v>
      </c>
      <c r="R6240" s="9">
        <v>3.7029747593329554</v>
      </c>
      <c r="S6240" s="9">
        <v>3.690123585130241</v>
      </c>
      <c r="T6240" s="9">
        <v>3.7101270951416843</v>
      </c>
      <c r="U6240" s="9">
        <v>3.6585767533554971</v>
      </c>
      <c r="V6240" s="9">
        <v>3.6278961318721867</v>
      </c>
    </row>
    <row r="6241" spans="2:22" x14ac:dyDescent="0.35">
      <c r="B6241" s="8" t="s">
        <v>108</v>
      </c>
      <c r="C6241" s="11">
        <v>3.0232463345223128</v>
      </c>
      <c r="D6241" s="11">
        <v>3.0436225276318254</v>
      </c>
      <c r="E6241" s="11">
        <v>3.0087581192325028</v>
      </c>
      <c r="F6241" s="11">
        <v>3.0225914017002977</v>
      </c>
      <c r="G6241" s="11">
        <v>3.0046914368491611</v>
      </c>
      <c r="H6241" s="11">
        <v>3.0393532262222869</v>
      </c>
      <c r="I6241" s="11">
        <v>3.0363472636529956</v>
      </c>
      <c r="J6241" s="11">
        <v>3.0513826009758791</v>
      </c>
      <c r="K6241" s="11">
        <v>3.0000229044450948</v>
      </c>
      <c r="L6241" s="11">
        <v>3.0139526858094055</v>
      </c>
      <c r="M6241" s="11">
        <v>3.0508147953262208</v>
      </c>
      <c r="N6241" s="11">
        <v>2.9989048668175973</v>
      </c>
      <c r="O6241" s="11">
        <v>3.0147612623690159</v>
      </c>
      <c r="P6241" s="11">
        <v>3.0225648422293139</v>
      </c>
      <c r="Q6241" s="11">
        <v>3.0530270623349116</v>
      </c>
      <c r="R6241" s="11">
        <v>3.0268679552534068</v>
      </c>
      <c r="S6241" s="11">
        <v>3.0288144982609095</v>
      </c>
      <c r="T6241" s="11">
        <v>3.0351384765563947</v>
      </c>
      <c r="U6241" s="11">
        <v>2.9876860608140978</v>
      </c>
      <c r="V6241" s="11">
        <v>2.9992044947446672</v>
      </c>
    </row>
    <row r="6242" spans="2:22" x14ac:dyDescent="0.35">
      <c r="B6242" s="8" t="s">
        <v>165</v>
      </c>
      <c r="C6242" s="9">
        <v>3.4213720356841542</v>
      </c>
      <c r="D6242" s="9">
        <v>3.4499066819566093</v>
      </c>
      <c r="E6242" s="9">
        <v>3.4016360786432194</v>
      </c>
      <c r="F6242" s="9">
        <v>3.4393048742140944</v>
      </c>
      <c r="G6242" s="9">
        <v>3.3619612553556681</v>
      </c>
      <c r="H6242" s="9">
        <v>3.4812223138515406</v>
      </c>
      <c r="I6242" s="9">
        <v>3.4275735368654119</v>
      </c>
      <c r="J6242" s="9">
        <v>3.4526472527802219</v>
      </c>
      <c r="K6242" s="9">
        <v>3.4137043697835834</v>
      </c>
      <c r="L6242" s="9">
        <v>3.4036698017597655</v>
      </c>
      <c r="M6242" s="9">
        <v>3.3741404833175457</v>
      </c>
      <c r="N6242" s="9">
        <v>3.3055070940019924</v>
      </c>
      <c r="O6242" s="9">
        <v>3.3385911084981101</v>
      </c>
      <c r="P6242" s="9">
        <v>3.3660785383997247</v>
      </c>
      <c r="Q6242" s="9">
        <v>3.371401100492212</v>
      </c>
      <c r="R6242" s="9">
        <v>3.3594151814783304</v>
      </c>
      <c r="S6242" s="9">
        <v>3.354083377658045</v>
      </c>
      <c r="T6242" s="9">
        <v>3.3671357164740114</v>
      </c>
      <c r="U6242" s="9">
        <v>3.317667710989165</v>
      </c>
      <c r="V6242" s="9">
        <v>3.3084302839484749</v>
      </c>
    </row>
    <row r="6243" spans="2:22" x14ac:dyDescent="0.35">
      <c r="B6243" s="8" t="s">
        <v>263</v>
      </c>
      <c r="C6243" s="11">
        <v>4.1212266821097154</v>
      </c>
      <c r="D6243" s="11">
        <v>4.1641028575451156</v>
      </c>
      <c r="E6243" s="11">
        <v>4.0922658585579077</v>
      </c>
      <c r="F6243" s="11">
        <v>4.1718344725691567</v>
      </c>
      <c r="G6243" s="11">
        <v>3.9899964256039571</v>
      </c>
      <c r="H6243" s="11">
        <v>4.2579723030803116</v>
      </c>
      <c r="I6243" s="11">
        <v>4.1152998612710885</v>
      </c>
      <c r="J6243" s="11">
        <v>4.1580197775684322</v>
      </c>
      <c r="K6243" s="11">
        <v>4.1409040828701427</v>
      </c>
      <c r="L6243" s="11">
        <v>4.0887432185059902</v>
      </c>
      <c r="M6243" s="11">
        <v>3.9425061637775598</v>
      </c>
      <c r="N6243" s="11">
        <v>3.8444750447603315</v>
      </c>
      <c r="O6243" s="11">
        <v>3.9078430352221094</v>
      </c>
      <c r="P6243" s="11">
        <v>3.969932184808632</v>
      </c>
      <c r="Q6243" s="11">
        <v>3.9310624065958328</v>
      </c>
      <c r="R6243" s="11">
        <v>3.9439911602464952</v>
      </c>
      <c r="S6243" s="11">
        <v>3.9258649429260024</v>
      </c>
      <c r="T6243" s="11">
        <v>3.9507448888503358</v>
      </c>
      <c r="U6243" s="11">
        <v>3.8977337314350962</v>
      </c>
      <c r="V6243" s="11">
        <v>3.8520101250321899</v>
      </c>
    </row>
    <row r="6244" spans="2:22" x14ac:dyDescent="0.35">
      <c r="B6244" s="8" t="s">
        <v>327</v>
      </c>
      <c r="C6244" s="9">
        <v>3.8518510507549939</v>
      </c>
      <c r="D6244" s="9">
        <v>3.889207139280074</v>
      </c>
      <c r="E6244" s="9">
        <v>3.8264408991223071</v>
      </c>
      <c r="F6244" s="9">
        <v>3.8898821785453381</v>
      </c>
      <c r="G6244" s="9">
        <v>3.7482642725595219</v>
      </c>
      <c r="H6244" s="9">
        <v>3.9589994809065452</v>
      </c>
      <c r="I6244" s="9">
        <v>3.8505924484072578</v>
      </c>
      <c r="J6244" s="9">
        <v>3.886520302390899</v>
      </c>
      <c r="K6244" s="9">
        <v>3.8610032737033357</v>
      </c>
      <c r="L6244" s="9">
        <v>3.8250569157817305</v>
      </c>
      <c r="M6244" s="9">
        <v>3.7237409318880021</v>
      </c>
      <c r="N6244" s="9">
        <v>3.637025065315306</v>
      </c>
      <c r="O6244" s="9">
        <v>3.6887366851473455</v>
      </c>
      <c r="P6244" s="9">
        <v>3.7375075548114776</v>
      </c>
      <c r="Q6244" s="9">
        <v>3.7156475080215956</v>
      </c>
      <c r="R6244" s="9">
        <v>3.7189865479891586</v>
      </c>
      <c r="S6244" s="9">
        <v>3.7057849292721534</v>
      </c>
      <c r="T6244" s="9">
        <v>3.7261124025530536</v>
      </c>
      <c r="U6244" s="9">
        <v>3.6744650123044824</v>
      </c>
      <c r="V6244" s="9">
        <v>3.6427850186026092</v>
      </c>
    </row>
    <row r="6245" spans="2:22" x14ac:dyDescent="0.35">
      <c r="B6245" s="8" t="s">
        <v>438</v>
      </c>
      <c r="C6245" s="11">
        <v>2.6348300613684681</v>
      </c>
      <c r="D6245" s="11">
        <v>2.6472467684086243</v>
      </c>
      <c r="E6245" s="11">
        <v>2.6254616067158061</v>
      </c>
      <c r="F6245" s="11">
        <v>2.6160406728866121</v>
      </c>
      <c r="G6245" s="11">
        <v>2.6561346594050508</v>
      </c>
      <c r="H6245" s="11">
        <v>2.6082603735428864</v>
      </c>
      <c r="I6245" s="11">
        <v>2.6546621562671189</v>
      </c>
      <c r="J6245" s="11">
        <v>2.6599039294221911</v>
      </c>
      <c r="K6245" s="11">
        <v>2.5964302386847917</v>
      </c>
      <c r="L6245" s="11">
        <v>2.6337399305917519</v>
      </c>
      <c r="M6245" s="11">
        <v>2.7353743241936073</v>
      </c>
      <c r="N6245" s="11">
        <v>2.6997800073169529</v>
      </c>
      <c r="O6245" s="11">
        <v>2.6988289284293012</v>
      </c>
      <c r="P6245" s="11">
        <v>2.6874287049379051</v>
      </c>
      <c r="Q6245" s="11">
        <v>2.7424174809662141</v>
      </c>
      <c r="R6245" s="11">
        <v>2.7024308393350194</v>
      </c>
      <c r="S6245" s="11">
        <v>2.7114782259738699</v>
      </c>
      <c r="T6245" s="11">
        <v>2.7112379339643375</v>
      </c>
      <c r="U6245" s="11">
        <v>2.6657519520737698</v>
      </c>
      <c r="V6245" s="11">
        <v>2.6975200562492621</v>
      </c>
    </row>
    <row r="6246" spans="2:22" x14ac:dyDescent="0.35">
      <c r="B6246" s="8" t="s">
        <v>148</v>
      </c>
      <c r="C6246" s="9">
        <v>3.9059746278415512</v>
      </c>
      <c r="D6246" s="9">
        <v>3.9444398250410599</v>
      </c>
      <c r="E6246" s="9">
        <v>3.8798510669655819</v>
      </c>
      <c r="F6246" s="9">
        <v>3.9465326878864548</v>
      </c>
      <c r="G6246" s="9">
        <v>3.7968336578220341</v>
      </c>
      <c r="H6246" s="9">
        <v>4.0190697942690754</v>
      </c>
      <c r="I6246" s="9">
        <v>3.9037780761994494</v>
      </c>
      <c r="J6246" s="9">
        <v>3.9410706071078869</v>
      </c>
      <c r="K6246" s="9">
        <v>3.9172415939453793</v>
      </c>
      <c r="L6246" s="9">
        <v>3.8780373797546295</v>
      </c>
      <c r="M6246" s="9">
        <v>3.7676957500446653</v>
      </c>
      <c r="N6246" s="9">
        <v>3.6787063966875277</v>
      </c>
      <c r="O6246" s="9">
        <v>3.7327600415615332</v>
      </c>
      <c r="P6246" s="9">
        <v>3.7842068509400884</v>
      </c>
      <c r="Q6246" s="9">
        <v>3.7589291694322475</v>
      </c>
      <c r="R6246" s="9">
        <v>3.76419499693124</v>
      </c>
      <c r="S6246" s="9">
        <v>3.7500039164325742</v>
      </c>
      <c r="T6246" s="9">
        <v>3.7712460830835175</v>
      </c>
      <c r="U6246" s="9">
        <v>3.7193246815704448</v>
      </c>
      <c r="V6246" s="9">
        <v>3.6848230126087289</v>
      </c>
    </row>
    <row r="6247" spans="2:22" x14ac:dyDescent="0.35">
      <c r="B6247" s="8" t="s">
        <v>206</v>
      </c>
      <c r="C6247" s="11">
        <v>3.6534055338291505</v>
      </c>
      <c r="D6247" s="11">
        <v>3.6866950462690626</v>
      </c>
      <c r="E6247" s="11">
        <v>3.6306111159244199</v>
      </c>
      <c r="F6247" s="11">
        <v>3.6821715981391074</v>
      </c>
      <c r="G6247" s="11">
        <v>3.5701833458355638</v>
      </c>
      <c r="H6247" s="11">
        <v>3.738750099235773</v>
      </c>
      <c r="I6247" s="11">
        <v>3.655585947204139</v>
      </c>
      <c r="J6247" s="11">
        <v>3.68651017740022</v>
      </c>
      <c r="K6247" s="11">
        <v>3.6548039954548681</v>
      </c>
      <c r="L6247" s="11">
        <v>3.6308026531106052</v>
      </c>
      <c r="M6247" s="11">
        <v>3.5625794366577312</v>
      </c>
      <c r="N6247" s="11">
        <v>3.4841993690925728</v>
      </c>
      <c r="O6247" s="11">
        <v>3.5273238925957258</v>
      </c>
      <c r="P6247" s="11">
        <v>3.5662833590142484</v>
      </c>
      <c r="Q6247" s="11">
        <v>3.5569541596808145</v>
      </c>
      <c r="R6247" s="11">
        <v>3.5532285825579493</v>
      </c>
      <c r="S6247" s="11">
        <v>3.5436548514512922</v>
      </c>
      <c r="T6247" s="11">
        <v>3.5606285774668089</v>
      </c>
      <c r="U6247" s="11">
        <v>3.5099858567163467</v>
      </c>
      <c r="V6247" s="11">
        <v>3.4886516094650601</v>
      </c>
    </row>
    <row r="6248" spans="2:22" x14ac:dyDescent="0.35">
      <c r="B6248" s="8" t="s">
        <v>322</v>
      </c>
      <c r="C6248" s="9">
        <v>3.818595767389283</v>
      </c>
      <c r="D6248" s="9">
        <v>3.8552703835277082</v>
      </c>
      <c r="E6248" s="9">
        <v>3.793623957562851</v>
      </c>
      <c r="F6248" s="9">
        <v>3.8550742659430761</v>
      </c>
      <c r="G6248" s="9">
        <v>3.7184216650167845</v>
      </c>
      <c r="H6248" s="9">
        <v>3.9220903296591469</v>
      </c>
      <c r="I6248" s="9">
        <v>3.8179134715468792</v>
      </c>
      <c r="J6248" s="9">
        <v>3.8530028237115403</v>
      </c>
      <c r="K6248" s="9">
        <v>3.8264486234689326</v>
      </c>
      <c r="L6248" s="9">
        <v>3.7925039982343938</v>
      </c>
      <c r="M6248" s="9">
        <v>3.6967336642280979</v>
      </c>
      <c r="N6248" s="9">
        <v>3.6114147017647493</v>
      </c>
      <c r="O6248" s="9">
        <v>3.6616873053563137</v>
      </c>
      <c r="P6248" s="9">
        <v>3.7088139907617008</v>
      </c>
      <c r="Q6248" s="9">
        <v>3.6890538497264664</v>
      </c>
      <c r="R6248" s="9">
        <v>3.6912090088644103</v>
      </c>
      <c r="S6248" s="9">
        <v>3.6786153475977423</v>
      </c>
      <c r="T6248" s="9">
        <v>3.6983808035684254</v>
      </c>
      <c r="U6248" s="9">
        <v>3.6469017747389785</v>
      </c>
      <c r="V6248" s="9">
        <v>3.6169555099475574</v>
      </c>
    </row>
    <row r="6249" spans="2:22" x14ac:dyDescent="0.35">
      <c r="B6249" s="8" t="s">
        <v>464</v>
      </c>
      <c r="C6249" s="11">
        <v>2.1609474645196434</v>
      </c>
      <c r="D6249" s="11">
        <v>2.1636532964270412</v>
      </c>
      <c r="E6249" s="11">
        <v>2.1578253121814455</v>
      </c>
      <c r="F6249" s="11">
        <v>2.1200333517806214</v>
      </c>
      <c r="G6249" s="11">
        <v>2.2308821603187168</v>
      </c>
      <c r="H6249" s="11">
        <v>2.0823107297447052</v>
      </c>
      <c r="I6249" s="11">
        <v>2.1889918371584738</v>
      </c>
      <c r="J6249" s="11">
        <v>2.1822850902822815</v>
      </c>
      <c r="K6249" s="11">
        <v>2.1040318667868174</v>
      </c>
      <c r="L6249" s="11">
        <v>2.1698659370162474</v>
      </c>
      <c r="M6249" s="11">
        <v>2.3505249758442597</v>
      </c>
      <c r="N6249" s="11">
        <v>2.3348363244706367</v>
      </c>
      <c r="O6249" s="11">
        <v>2.3133794887850399</v>
      </c>
      <c r="P6249" s="11">
        <v>2.2785498962618513</v>
      </c>
      <c r="Q6249" s="11">
        <v>2.3634620015009542</v>
      </c>
      <c r="R6249" s="11">
        <v>2.3066052428501558</v>
      </c>
      <c r="S6249" s="11">
        <v>2.324315928254832</v>
      </c>
      <c r="T6249" s="11">
        <v>2.3160669773049802</v>
      </c>
      <c r="U6249" s="11">
        <v>2.2729801193559052</v>
      </c>
      <c r="V6249" s="11">
        <v>2.329453589872204</v>
      </c>
    </row>
    <row r="6250" spans="2:22" x14ac:dyDescent="0.35">
      <c r="B6250" s="8" t="s">
        <v>410</v>
      </c>
      <c r="C6250" s="9">
        <v>2.3924725002104443</v>
      </c>
      <c r="D6250" s="9">
        <v>2.399922778794406</v>
      </c>
      <c r="E6250" s="9">
        <v>2.3862985891119366</v>
      </c>
      <c r="F6250" s="9">
        <v>2.3623678740559733</v>
      </c>
      <c r="G6250" s="9">
        <v>2.4386479670465273</v>
      </c>
      <c r="H6250" s="9">
        <v>2.3392741862245905</v>
      </c>
      <c r="I6250" s="9">
        <v>2.4165045965818166</v>
      </c>
      <c r="J6250" s="9">
        <v>2.4156355435671131</v>
      </c>
      <c r="K6250" s="9">
        <v>2.3446031631075792</v>
      </c>
      <c r="L6250" s="9">
        <v>2.3965010648575529</v>
      </c>
      <c r="M6250" s="9">
        <v>2.5385509968559345</v>
      </c>
      <c r="N6250" s="9">
        <v>2.5131370254416838</v>
      </c>
      <c r="O6250" s="9">
        <v>2.5016986966733725</v>
      </c>
      <c r="P6250" s="9">
        <v>2.4783160016251493</v>
      </c>
      <c r="Q6250" s="9">
        <v>2.5486084523135557</v>
      </c>
      <c r="R6250" s="9">
        <v>2.4999939344013802</v>
      </c>
      <c r="S6250" s="9">
        <v>2.5134719879911391</v>
      </c>
      <c r="T6250" s="9">
        <v>2.5091358311791665</v>
      </c>
      <c r="U6250" s="9">
        <v>2.4648768321557526</v>
      </c>
      <c r="V6250" s="9">
        <v>2.5092799906119652</v>
      </c>
    </row>
    <row r="6251" spans="2:22" x14ac:dyDescent="0.35">
      <c r="B6251" s="8" t="s">
        <v>449</v>
      </c>
      <c r="C6251" s="11">
        <v>2.7471091397555134</v>
      </c>
      <c r="D6251" s="11">
        <v>2.7618266869562671</v>
      </c>
      <c r="E6251" s="11">
        <v>2.736260721348414</v>
      </c>
      <c r="F6251" s="11">
        <v>2.7335618590566422</v>
      </c>
      <c r="G6251" s="11">
        <v>2.7568915958207456</v>
      </c>
      <c r="H6251" s="11">
        <v>2.7328759253195081</v>
      </c>
      <c r="I6251" s="11">
        <v>2.7649954637348326</v>
      </c>
      <c r="J6251" s="11">
        <v>2.7730682520529868</v>
      </c>
      <c r="K6251" s="11">
        <v>2.7130963407185473</v>
      </c>
      <c r="L6251" s="11">
        <v>2.743647626786367</v>
      </c>
      <c r="M6251" s="11">
        <v>2.8265583652152797</v>
      </c>
      <c r="N6251" s="11">
        <v>2.7862477118615669</v>
      </c>
      <c r="O6251" s="11">
        <v>2.7901551517087499</v>
      </c>
      <c r="P6251" s="11">
        <v>2.7843061511986842</v>
      </c>
      <c r="Q6251" s="11">
        <v>2.8322050618291041</v>
      </c>
      <c r="R6251" s="11">
        <v>2.796215530882789</v>
      </c>
      <c r="S6251" s="11">
        <v>2.8032102842160764</v>
      </c>
      <c r="T6251" s="11">
        <v>2.804867518832157</v>
      </c>
      <c r="U6251" s="11">
        <v>2.7588131020024749</v>
      </c>
      <c r="V6251" s="11">
        <v>2.7847276555677412</v>
      </c>
    </row>
    <row r="6252" spans="2:22" x14ac:dyDescent="0.35">
      <c r="B6252" s="8" t="s">
        <v>320</v>
      </c>
      <c r="C6252" s="9">
        <v>2.5123805244828024</v>
      </c>
      <c r="D6252" s="9">
        <v>2.5222879767609818</v>
      </c>
      <c r="E6252" s="9">
        <v>2.5046260915957426</v>
      </c>
      <c r="F6252" s="9">
        <v>2.4878741878432629</v>
      </c>
      <c r="G6252" s="9">
        <v>2.5462509626437506</v>
      </c>
      <c r="H6252" s="9">
        <v>2.4723569013822209</v>
      </c>
      <c r="I6252" s="9">
        <v>2.5343346420359003</v>
      </c>
      <c r="J6252" s="9">
        <v>2.5364889611379504</v>
      </c>
      <c r="K6252" s="9">
        <v>2.4691962929710236</v>
      </c>
      <c r="L6252" s="9">
        <v>2.5138765803350949</v>
      </c>
      <c r="M6252" s="9">
        <v>2.6359306544123315</v>
      </c>
      <c r="N6252" s="9">
        <v>2.6054798889943198</v>
      </c>
      <c r="O6252" s="9">
        <v>2.5992301972432812</v>
      </c>
      <c r="P6252" s="9">
        <v>2.5817759101366695</v>
      </c>
      <c r="Q6252" s="9">
        <v>2.6444967654358869</v>
      </c>
      <c r="R6252" s="9">
        <v>2.6001509470170365</v>
      </c>
      <c r="S6252" s="9">
        <v>2.6114368985004952</v>
      </c>
      <c r="T6252" s="9">
        <v>2.6091271981927084</v>
      </c>
      <c r="U6252" s="9">
        <v>2.5642611411896983</v>
      </c>
      <c r="V6252" s="9">
        <v>2.6024130220371742</v>
      </c>
    </row>
    <row r="6253" spans="2:22" x14ac:dyDescent="0.35">
      <c r="B6253" s="8" t="s">
        <v>204</v>
      </c>
      <c r="C6253" s="11">
        <v>1.5479300159219584</v>
      </c>
      <c r="D6253" s="11">
        <v>1.5380737998936023</v>
      </c>
      <c r="E6253" s="11">
        <v>1.5528881187639354</v>
      </c>
      <c r="F6253" s="11">
        <v>1.4783952234929782</v>
      </c>
      <c r="G6253" s="11">
        <v>1.6807729059734746</v>
      </c>
      <c r="H6253" s="11">
        <v>1.4019390282389037</v>
      </c>
      <c r="I6253" s="11">
        <v>1.5865978416711934</v>
      </c>
      <c r="J6253" s="11">
        <v>1.5644344156242715</v>
      </c>
      <c r="K6253" s="11">
        <v>1.467062297442526</v>
      </c>
      <c r="L6253" s="11">
        <v>1.5697956793123324</v>
      </c>
      <c r="M6253" s="11">
        <v>1.8526814863631285</v>
      </c>
      <c r="N6253" s="11">
        <v>1.8627429265954227</v>
      </c>
      <c r="O6253" s="11">
        <v>1.8147597175054633</v>
      </c>
      <c r="P6253" s="11">
        <v>1.7496217487691998</v>
      </c>
      <c r="Q6253" s="11">
        <v>1.8732428571418396</v>
      </c>
      <c r="R6253" s="11">
        <v>1.7945628111163394</v>
      </c>
      <c r="S6253" s="11">
        <v>1.823480393210577</v>
      </c>
      <c r="T6253" s="11">
        <v>1.8048713916850545</v>
      </c>
      <c r="U6253" s="11">
        <v>1.7648880552564228</v>
      </c>
      <c r="V6253" s="11">
        <v>1.8533205399707962</v>
      </c>
    </row>
    <row r="6254" spans="2:22" x14ac:dyDescent="0.35">
      <c r="B6254" s="8" t="s">
        <v>242</v>
      </c>
      <c r="C6254" s="9">
        <v>3.8208709439647945</v>
      </c>
      <c r="D6254" s="9">
        <v>3.8575921833718869</v>
      </c>
      <c r="E6254" s="9">
        <v>3.7958691447679911</v>
      </c>
      <c r="F6254" s="9">
        <v>3.857455666411814</v>
      </c>
      <c r="G6254" s="9">
        <v>3.7204633616965794</v>
      </c>
      <c r="H6254" s="9">
        <v>3.9246154874037558</v>
      </c>
      <c r="I6254" s="9">
        <v>3.820149219829243</v>
      </c>
      <c r="J6254" s="9">
        <v>3.8552959385084544</v>
      </c>
      <c r="K6254" s="9">
        <v>3.8288126968681495</v>
      </c>
      <c r="L6254" s="9">
        <v>3.7947311221068256</v>
      </c>
      <c r="M6254" s="9">
        <v>3.6985813797346134</v>
      </c>
      <c r="N6254" s="9">
        <v>3.6131668473892438</v>
      </c>
      <c r="O6254" s="9">
        <v>3.6635379019850021</v>
      </c>
      <c r="P6254" s="9">
        <v>3.7107770750655109</v>
      </c>
      <c r="Q6254" s="9">
        <v>3.6908732679447644</v>
      </c>
      <c r="R6254" s="9">
        <v>3.6931094228722232</v>
      </c>
      <c r="S6254" s="9">
        <v>3.6804741678974304</v>
      </c>
      <c r="T6254" s="9">
        <v>3.7002780745589461</v>
      </c>
      <c r="U6254" s="9">
        <v>3.6487875272001631</v>
      </c>
      <c r="V6254" s="9">
        <v>3.6187226484922119</v>
      </c>
    </row>
    <row r="6255" spans="2:22" x14ac:dyDescent="0.35">
      <c r="B6255" s="8" t="s">
        <v>418</v>
      </c>
      <c r="C6255" s="11">
        <v>3.1415031904890331</v>
      </c>
      <c r="D6255" s="11">
        <v>3.1643027212976338</v>
      </c>
      <c r="E6255" s="11">
        <v>3.1254562176545524</v>
      </c>
      <c r="F6255" s="11">
        <v>3.1463694571100476</v>
      </c>
      <c r="G6255" s="11">
        <v>3.1108127079579697</v>
      </c>
      <c r="H6255" s="11">
        <v>3.1706033537559448</v>
      </c>
      <c r="I6255" s="11">
        <v>3.1525547551730426</v>
      </c>
      <c r="J6255" s="11">
        <v>3.1705718319008946</v>
      </c>
      <c r="K6255" s="11">
        <v>3.1229003507387434</v>
      </c>
      <c r="L6255" s="11">
        <v>3.1297119063626466</v>
      </c>
      <c r="M6255" s="11">
        <v>3.14685350672704</v>
      </c>
      <c r="N6255" s="11">
        <v>3.0899761423303569</v>
      </c>
      <c r="O6255" s="11">
        <v>3.1109497258609675</v>
      </c>
      <c r="P6255" s="11">
        <v>3.1246000777644007</v>
      </c>
      <c r="Q6255" s="11">
        <v>3.1475949655474853</v>
      </c>
      <c r="R6255" s="11">
        <v>3.1256457767280037</v>
      </c>
      <c r="S6255" s="11">
        <v>3.1254304035116158</v>
      </c>
      <c r="T6255" s="11">
        <v>3.133752933416909</v>
      </c>
      <c r="U6255" s="11">
        <v>3.0857018190596337</v>
      </c>
      <c r="V6255" s="11">
        <v>3.0910550572889952</v>
      </c>
    </row>
    <row r="6256" spans="2:22" x14ac:dyDescent="0.35">
      <c r="B6256" s="8" t="s">
        <v>119</v>
      </c>
      <c r="C6256" s="9">
        <v>3.1089540568792113</v>
      </c>
      <c r="D6256" s="9">
        <v>3.1310865858306718</v>
      </c>
      <c r="E6256" s="9">
        <v>3.0933361180078953</v>
      </c>
      <c r="F6256" s="9">
        <v>3.1123006631229178</v>
      </c>
      <c r="G6256" s="9">
        <v>3.0816037846872812</v>
      </c>
      <c r="H6256" s="9">
        <v>3.1344779392717186</v>
      </c>
      <c r="I6256" s="9">
        <v>3.1205696906537157</v>
      </c>
      <c r="J6256" s="9">
        <v>3.137766070488448</v>
      </c>
      <c r="K6256" s="9">
        <v>3.0890794412925189</v>
      </c>
      <c r="L6256" s="9">
        <v>3.0978502243861135</v>
      </c>
      <c r="M6256" s="9">
        <v>3.1204197171294195</v>
      </c>
      <c r="N6256" s="9">
        <v>3.0649095946832934</v>
      </c>
      <c r="O6256" s="9">
        <v>3.0844747183501635</v>
      </c>
      <c r="P6256" s="9">
        <v>3.0965157989528973</v>
      </c>
      <c r="Q6256" s="9">
        <v>3.1215660026454692</v>
      </c>
      <c r="R6256" s="9">
        <v>3.0984580717735559</v>
      </c>
      <c r="S6256" s="9">
        <v>3.0988377465097749</v>
      </c>
      <c r="T6256" s="9">
        <v>3.1066101930998804</v>
      </c>
      <c r="U6256" s="9">
        <v>3.0587238651395685</v>
      </c>
      <c r="V6256" s="9">
        <v>3.0657740179111683</v>
      </c>
    </row>
    <row r="6257" spans="2:22" x14ac:dyDescent="0.35">
      <c r="B6257" s="8" t="s">
        <v>359</v>
      </c>
      <c r="C6257" s="11">
        <v>3.5728210993731331</v>
      </c>
      <c r="D6257" s="11">
        <v>3.6044592631755346</v>
      </c>
      <c r="E6257" s="11">
        <v>3.5510888743887579</v>
      </c>
      <c r="F6257" s="11">
        <v>3.5978248216945574</v>
      </c>
      <c r="G6257" s="11">
        <v>3.4978685312216555</v>
      </c>
      <c r="H6257" s="11">
        <v>3.6493115866597536</v>
      </c>
      <c r="I6257" s="11">
        <v>3.5763980226889567</v>
      </c>
      <c r="J6257" s="11">
        <v>3.605290389432553</v>
      </c>
      <c r="K6257" s="11">
        <v>3.5710709261454658</v>
      </c>
      <c r="L6257" s="11">
        <v>3.5519201964014777</v>
      </c>
      <c r="M6257" s="11">
        <v>3.4971352374114932</v>
      </c>
      <c r="N6257" s="11">
        <v>3.4221401576211536</v>
      </c>
      <c r="O6257" s="11">
        <v>3.4617776469397987</v>
      </c>
      <c r="P6257" s="11">
        <v>3.4967529146018297</v>
      </c>
      <c r="Q6257" s="11">
        <v>3.4925122215303426</v>
      </c>
      <c r="R6257" s="11">
        <v>3.4859178561289639</v>
      </c>
      <c r="S6257" s="11">
        <v>3.4778173317536991</v>
      </c>
      <c r="T6257" s="11">
        <v>3.4934291735055858</v>
      </c>
      <c r="U6257" s="11">
        <v>3.4431944273194999</v>
      </c>
      <c r="V6257" s="11">
        <v>3.4260613640488899</v>
      </c>
    </row>
    <row r="6258" spans="2:22" x14ac:dyDescent="0.35">
      <c r="B6258" s="8" t="s">
        <v>222</v>
      </c>
      <c r="C6258" s="9">
        <v>2.4233050002844356</v>
      </c>
      <c r="D6258" s="9">
        <v>2.4313871032068315</v>
      </c>
      <c r="E6258" s="9">
        <v>2.4167246823715534</v>
      </c>
      <c r="F6258" s="9">
        <v>2.3946398879817758</v>
      </c>
      <c r="G6258" s="9">
        <v>2.4663164186772319</v>
      </c>
      <c r="H6258" s="9">
        <v>2.3734943549734684</v>
      </c>
      <c r="I6258" s="9">
        <v>2.4468027764344802</v>
      </c>
      <c r="J6258" s="9">
        <v>2.4467111369546859</v>
      </c>
      <c r="K6258" s="9">
        <v>2.3766403658639845</v>
      </c>
      <c r="L6258" s="9">
        <v>2.4266823693332733</v>
      </c>
      <c r="M6258" s="9">
        <v>2.5635906747009565</v>
      </c>
      <c r="N6258" s="9">
        <v>2.5368815693502071</v>
      </c>
      <c r="O6258" s="9">
        <v>2.5267774186086771</v>
      </c>
      <c r="P6258" s="9">
        <v>2.50491912227695</v>
      </c>
      <c r="Q6258" s="9">
        <v>2.5732646539262509</v>
      </c>
      <c r="R6258" s="9">
        <v>2.5257477662872994</v>
      </c>
      <c r="S6258" s="9">
        <v>2.5386621546114112</v>
      </c>
      <c r="T6258" s="9">
        <v>2.5348470698519083</v>
      </c>
      <c r="U6258" s="9">
        <v>2.490431975226767</v>
      </c>
      <c r="V6258" s="9">
        <v>2.5332277140085782</v>
      </c>
    </row>
    <row r="6259" spans="2:22" x14ac:dyDescent="0.35">
      <c r="B6259" s="8" t="s">
        <v>404</v>
      </c>
      <c r="C6259" s="11">
        <v>4.095696133659029</v>
      </c>
      <c r="D6259" s="11">
        <v>4.1380491331649401</v>
      </c>
      <c r="E6259" s="11">
        <v>4.0670718312728802</v>
      </c>
      <c r="F6259" s="11">
        <v>4.1451119488310013</v>
      </c>
      <c r="G6259" s="11">
        <v>3.9670858363485286</v>
      </c>
      <c r="H6259" s="11">
        <v>4.2296366289008809</v>
      </c>
      <c r="I6259" s="11">
        <v>4.0902117514246692</v>
      </c>
      <c r="J6259" s="11">
        <v>4.1322879380902418</v>
      </c>
      <c r="K6259" s="11">
        <v>4.1143759922114542</v>
      </c>
      <c r="L6259" s="11">
        <v>4.0637518861659867</v>
      </c>
      <c r="M6259" s="11">
        <v>3.9217723048015518</v>
      </c>
      <c r="N6259" s="11">
        <v>3.8248136087028852</v>
      </c>
      <c r="O6259" s="11">
        <v>3.8870768461711385</v>
      </c>
      <c r="P6259" s="11">
        <v>3.9479037323928261</v>
      </c>
      <c r="Q6259" s="11">
        <v>3.9106460813425392</v>
      </c>
      <c r="R6259" s="11">
        <v>3.9226659530405792</v>
      </c>
      <c r="S6259" s="11">
        <v>3.9050064731996956</v>
      </c>
      <c r="T6259" s="11">
        <v>3.9294549505356895</v>
      </c>
      <c r="U6259" s="11">
        <v>3.8765730465482711</v>
      </c>
      <c r="V6259" s="11">
        <v>3.8321804481978874</v>
      </c>
    </row>
    <row r="6260" spans="2:22" x14ac:dyDescent="0.35">
      <c r="B6260" s="8" t="s">
        <v>294</v>
      </c>
      <c r="C6260" s="9">
        <v>2.1523051347657303</v>
      </c>
      <c r="D6260" s="9">
        <v>2.154833866721253</v>
      </c>
      <c r="E6260" s="9">
        <v>2.1492968979937572</v>
      </c>
      <c r="F6260" s="9">
        <v>2.1109875272285947</v>
      </c>
      <c r="G6260" s="9">
        <v>2.2231267112893187</v>
      </c>
      <c r="H6260" s="9">
        <v>2.0727188386605357</v>
      </c>
      <c r="I6260" s="9">
        <v>2.1804992770157114</v>
      </c>
      <c r="J6260" s="9">
        <v>2.1735746216303902</v>
      </c>
      <c r="K6260" s="9">
        <v>2.0950518596531307</v>
      </c>
      <c r="L6260" s="9">
        <v>2.1614061369657653</v>
      </c>
      <c r="M6260" s="9">
        <v>2.3435063704003571</v>
      </c>
      <c r="N6260" s="9">
        <v>2.3281807442283187</v>
      </c>
      <c r="O6260" s="9">
        <v>2.3063499393079789</v>
      </c>
      <c r="P6260" s="9">
        <v>2.2710930588142144</v>
      </c>
      <c r="Q6260" s="9">
        <v>2.3565508841960154</v>
      </c>
      <c r="R6260" s="9">
        <v>2.2993864604922276</v>
      </c>
      <c r="S6260" s="9">
        <v>2.3172551409049262</v>
      </c>
      <c r="T6260" s="9">
        <v>2.3088601337970531</v>
      </c>
      <c r="U6260" s="9">
        <v>2.2658170293438036</v>
      </c>
      <c r="V6260" s="9">
        <v>2.3227410585512804</v>
      </c>
    </row>
    <row r="6261" spans="2:22" x14ac:dyDescent="0.35">
      <c r="B6261" s="8" t="s">
        <v>370</v>
      </c>
      <c r="C6261" s="11">
        <v>3.0698890547270623</v>
      </c>
      <c r="D6261" s="11">
        <v>3.0912210576400421</v>
      </c>
      <c r="E6261" s="11">
        <v>3.0547860362494896</v>
      </c>
      <c r="F6261" s="11">
        <v>3.0714117864362969</v>
      </c>
      <c r="G6261" s="11">
        <v>3.0465476549570858</v>
      </c>
      <c r="H6261" s="11">
        <v>3.0911207362355149</v>
      </c>
      <c r="I6261" s="11">
        <v>3.0821816761135357</v>
      </c>
      <c r="J6261" s="11">
        <v>3.0983930673375015</v>
      </c>
      <c r="K6261" s="11">
        <v>3.0484880720676948</v>
      </c>
      <c r="L6261" s="11">
        <v>3.0596102917997436</v>
      </c>
      <c r="M6261" s="11">
        <v>3.0886942629314964</v>
      </c>
      <c r="N6261" s="11">
        <v>3.0348250846155969</v>
      </c>
      <c r="O6261" s="11">
        <v>3.0526997950054868</v>
      </c>
      <c r="P6261" s="11">
        <v>3.0628094513319617</v>
      </c>
      <c r="Q6261" s="11">
        <v>3.0903264156268273</v>
      </c>
      <c r="R6261" s="11">
        <v>3.065827779204509</v>
      </c>
      <c r="S6261" s="11">
        <v>3.0669216219375737</v>
      </c>
      <c r="T6261" s="11">
        <v>3.0740338664421425</v>
      </c>
      <c r="U6261" s="11">
        <v>3.0263453127460913</v>
      </c>
      <c r="V6261" s="11">
        <v>3.0354320779522705</v>
      </c>
    </row>
    <row r="6262" spans="2:22" x14ac:dyDescent="0.35">
      <c r="B6262" s="8" t="s">
        <v>392</v>
      </c>
      <c r="C6262" s="9">
        <v>2.5346259928926882</v>
      </c>
      <c r="D6262" s="9">
        <v>2.5449893027343964</v>
      </c>
      <c r="E6262" s="9">
        <v>2.5265783398668447</v>
      </c>
      <c r="F6262" s="9">
        <v>2.5111582570749831</v>
      </c>
      <c r="G6262" s="9">
        <v>2.5662135886138873</v>
      </c>
      <c r="H6262" s="9">
        <v>2.4970465529206072</v>
      </c>
      <c r="I6262" s="9">
        <v>2.5561946015322761</v>
      </c>
      <c r="J6262" s="9">
        <v>2.558909819951305</v>
      </c>
      <c r="K6262" s="9">
        <v>2.4923109473178471</v>
      </c>
      <c r="L6262" s="9">
        <v>2.5356522149308161</v>
      </c>
      <c r="M6262" s="9">
        <v>2.6539966354764175</v>
      </c>
      <c r="N6262" s="9">
        <v>2.6226114385007371</v>
      </c>
      <c r="O6262" s="9">
        <v>2.6173243483900683</v>
      </c>
      <c r="P6262" s="9">
        <v>2.6009699060385207</v>
      </c>
      <c r="Q6262" s="9">
        <v>2.6622860706419753</v>
      </c>
      <c r="R6262" s="9">
        <v>2.6187321860432866</v>
      </c>
      <c r="S6262" s="9">
        <v>2.62961145633545</v>
      </c>
      <c r="T6262" s="9">
        <v>2.627677706464854</v>
      </c>
      <c r="U6262" s="9">
        <v>2.5826990273984749</v>
      </c>
      <c r="V6262" s="9">
        <v>2.6196911643554945</v>
      </c>
    </row>
    <row r="6263" spans="2:22" x14ac:dyDescent="0.35">
      <c r="B6263" s="8" t="s">
        <v>136</v>
      </c>
      <c r="C6263" s="11">
        <v>2.5394378791053751</v>
      </c>
      <c r="D6263" s="11">
        <v>2.5498997948601834</v>
      </c>
      <c r="E6263" s="11">
        <v>2.5313268000407048</v>
      </c>
      <c r="F6263" s="11">
        <v>2.5161948015813502</v>
      </c>
      <c r="G6263" s="11">
        <v>2.5705316763657295</v>
      </c>
      <c r="H6263" s="11">
        <v>2.5023871369732591</v>
      </c>
      <c r="I6263" s="11">
        <v>2.5609230988501284</v>
      </c>
      <c r="J6263" s="11">
        <v>2.5637596446172868</v>
      </c>
      <c r="K6263" s="11">
        <v>2.4973108459269984</v>
      </c>
      <c r="L6263" s="11">
        <v>2.5403624720471418</v>
      </c>
      <c r="M6263" s="11">
        <v>2.6579044626167221</v>
      </c>
      <c r="N6263" s="11">
        <v>2.6263171400554528</v>
      </c>
      <c r="O6263" s="11">
        <v>2.6212382689616311</v>
      </c>
      <c r="P6263" s="11">
        <v>2.6051217324934512</v>
      </c>
      <c r="Q6263" s="11">
        <v>2.6661340504137305</v>
      </c>
      <c r="R6263" s="11">
        <v>2.6227514679139854</v>
      </c>
      <c r="S6263" s="11">
        <v>2.6335427695654667</v>
      </c>
      <c r="T6263" s="11">
        <v>2.6316903410090391</v>
      </c>
      <c r="U6263" s="11">
        <v>2.5866873008213749</v>
      </c>
      <c r="V6263" s="11">
        <v>2.6234285751966806</v>
      </c>
    </row>
    <row r="6264" spans="2:22" x14ac:dyDescent="0.35">
      <c r="B6264" s="8" t="s">
        <v>353</v>
      </c>
      <c r="C6264" s="9">
        <v>2.7600193555710288</v>
      </c>
      <c r="D6264" s="9">
        <v>2.7750014609019082</v>
      </c>
      <c r="E6264" s="9">
        <v>2.7490007660889315</v>
      </c>
      <c r="F6264" s="9">
        <v>2.7470748295774752</v>
      </c>
      <c r="G6264" s="9">
        <v>2.7684769580513899</v>
      </c>
      <c r="H6264" s="9">
        <v>2.7472046292108945</v>
      </c>
      <c r="I6264" s="9">
        <v>2.7776819484433868</v>
      </c>
      <c r="J6264" s="9">
        <v>2.7860802561482108</v>
      </c>
      <c r="K6264" s="9">
        <v>2.7265109908675154</v>
      </c>
      <c r="L6264" s="9">
        <v>2.7562851733181195</v>
      </c>
      <c r="M6264" s="9">
        <v>2.8370430046105426</v>
      </c>
      <c r="N6264" s="9">
        <v>2.7961900514566165</v>
      </c>
      <c r="O6264" s="9">
        <v>2.800656139685239</v>
      </c>
      <c r="P6264" s="9">
        <v>2.7954454369574369</v>
      </c>
      <c r="Q6264" s="9">
        <v>2.8425291316660251</v>
      </c>
      <c r="R6264" s="9">
        <v>2.8069992015849965</v>
      </c>
      <c r="S6264" s="9">
        <v>2.8137579364244951</v>
      </c>
      <c r="T6264" s="9">
        <v>2.8156333548607879</v>
      </c>
      <c r="U6264" s="9">
        <v>2.7695135775218596</v>
      </c>
      <c r="V6264" s="9">
        <v>2.7947550706848614</v>
      </c>
    </row>
    <row r="6265" spans="2:22" x14ac:dyDescent="0.35">
      <c r="B6265" s="8" t="s">
        <v>144</v>
      </c>
      <c r="C6265" s="11">
        <v>3.458686521169982</v>
      </c>
      <c r="D6265" s="11">
        <v>3.4879858216238855</v>
      </c>
      <c r="E6265" s="11">
        <v>3.4384587175016277</v>
      </c>
      <c r="F6265" s="11">
        <v>3.4783615057666104</v>
      </c>
      <c r="G6265" s="11">
        <v>3.3954465074212368</v>
      </c>
      <c r="H6265" s="11">
        <v>3.5226366651703853</v>
      </c>
      <c r="I6265" s="11">
        <v>3.4642413707953921</v>
      </c>
      <c r="J6265" s="11">
        <v>3.4902559376303426</v>
      </c>
      <c r="K6265" s="11">
        <v>3.4524768252896756</v>
      </c>
      <c r="L6265" s="11">
        <v>3.4401961893410511</v>
      </c>
      <c r="M6265" s="11">
        <v>3.4044443086082503</v>
      </c>
      <c r="N6265" s="11">
        <v>3.3342435064536562</v>
      </c>
      <c r="O6265" s="11">
        <v>3.3689421862054747</v>
      </c>
      <c r="P6265" s="11">
        <v>3.3982744925733122</v>
      </c>
      <c r="Q6265" s="11">
        <v>3.4012408304850661</v>
      </c>
      <c r="R6265" s="11">
        <v>3.3905832990103306</v>
      </c>
      <c r="S6265" s="11">
        <v>3.3845693293156147</v>
      </c>
      <c r="T6265" s="11">
        <v>3.3982522863264184</v>
      </c>
      <c r="U6265" s="11">
        <v>3.3485953689125649</v>
      </c>
      <c r="V6265" s="11">
        <v>3.3374125907661871</v>
      </c>
    </row>
    <row r="6266" spans="2:22" x14ac:dyDescent="0.35">
      <c r="B6266" s="8" t="s">
        <v>277</v>
      </c>
      <c r="C6266" s="9">
        <v>3.1572859276783274</v>
      </c>
      <c r="D6266" s="9">
        <v>3.1804088807672932</v>
      </c>
      <c r="E6266" s="9">
        <v>3.1410309207263465</v>
      </c>
      <c r="F6266" s="9">
        <v>3.162889061849782</v>
      </c>
      <c r="G6266" s="9">
        <v>3.1249758118085871</v>
      </c>
      <c r="H6266" s="9">
        <v>3.1881201924372302</v>
      </c>
      <c r="I6266" s="9">
        <v>3.1680639811125868</v>
      </c>
      <c r="J6266" s="9">
        <v>3.1864790052491609</v>
      </c>
      <c r="K6266" s="9">
        <v>3.139299758836402</v>
      </c>
      <c r="L6266" s="9">
        <v>3.1451613053872873</v>
      </c>
      <c r="M6266" s="9">
        <v>3.1596709770516709</v>
      </c>
      <c r="N6266" s="9">
        <v>3.1021306512183333</v>
      </c>
      <c r="O6266" s="9">
        <v>3.1237871823240644</v>
      </c>
      <c r="P6266" s="9">
        <v>3.1382178531849747</v>
      </c>
      <c r="Q6266" s="9">
        <v>3.1602161396075048</v>
      </c>
      <c r="R6266" s="9">
        <v>3.1388288127872683</v>
      </c>
      <c r="S6266" s="9">
        <v>3.1383249069923003</v>
      </c>
      <c r="T6266" s="9">
        <v>3.1469141665899985</v>
      </c>
      <c r="U6266" s="9">
        <v>3.0987831490184994</v>
      </c>
      <c r="V6266" s="9">
        <v>3.1033135709918618</v>
      </c>
    </row>
    <row r="6267" spans="2:22" x14ac:dyDescent="0.35">
      <c r="B6267" s="8" t="s">
        <v>85</v>
      </c>
      <c r="C6267" s="11">
        <v>2.9558120119863247</v>
      </c>
      <c r="D6267" s="11">
        <v>2.9748063305763597</v>
      </c>
      <c r="E6267" s="11">
        <v>2.9422126564430671</v>
      </c>
      <c r="F6267" s="11">
        <v>2.9520086921977935</v>
      </c>
      <c r="G6267" s="11">
        <v>2.9441772622976714</v>
      </c>
      <c r="H6267" s="11">
        <v>2.9645096718199517</v>
      </c>
      <c r="I6267" s="11">
        <v>2.9700815626058925</v>
      </c>
      <c r="J6267" s="11">
        <v>2.9834166046257327</v>
      </c>
      <c r="K6267" s="11">
        <v>2.9299537547283427</v>
      </c>
      <c r="L6267" s="11">
        <v>2.9479426050281381</v>
      </c>
      <c r="M6267" s="11">
        <v>2.9960500598053805</v>
      </c>
      <c r="N6267" s="11">
        <v>2.9469727423205652</v>
      </c>
      <c r="O6267" s="11">
        <v>2.9599111328071168</v>
      </c>
      <c r="P6267" s="11">
        <v>2.9643806724671404</v>
      </c>
      <c r="Q6267" s="11">
        <v>2.9991010346669387</v>
      </c>
      <c r="R6267" s="11">
        <v>2.9705412804211684</v>
      </c>
      <c r="S6267" s="11">
        <v>2.9737206259985172</v>
      </c>
      <c r="T6267" s="11">
        <v>2.9789049581165452</v>
      </c>
      <c r="U6267" s="11">
        <v>2.9317939419081207</v>
      </c>
      <c r="V6267" s="11">
        <v>2.9468279926882515</v>
      </c>
    </row>
    <row r="6268" spans="2:22" x14ac:dyDescent="0.35">
      <c r="B6268" s="8" t="s">
        <v>196</v>
      </c>
      <c r="C6268" s="9">
        <v>3.5179157534885053</v>
      </c>
      <c r="D6268" s="9">
        <v>3.543688976804193</v>
      </c>
      <c r="E6268" s="9">
        <v>3.4804603521372268</v>
      </c>
      <c r="F6268" s="9">
        <v>3.5135945301266878</v>
      </c>
      <c r="G6268" s="9">
        <v>3.4650818627287219</v>
      </c>
      <c r="H6268" s="9">
        <v>3.5434047752708135</v>
      </c>
      <c r="I6268" s="9">
        <v>3.5284763218647592</v>
      </c>
      <c r="J6268" s="9">
        <v>3.5049358582464665</v>
      </c>
      <c r="K6268" s="9">
        <v>3.5355239302196044</v>
      </c>
      <c r="L6268" s="9">
        <v>3.5230402372513114</v>
      </c>
      <c r="M6268" s="9">
        <v>3.4101306711664034</v>
      </c>
      <c r="N6268" s="9">
        <v>3.3638511748333135</v>
      </c>
      <c r="O6268" s="9">
        <v>3.4130346190258436</v>
      </c>
      <c r="P6268" s="9">
        <v>3.4336068836716289</v>
      </c>
      <c r="Q6268" s="9">
        <v>3.3996620923831196</v>
      </c>
      <c r="R6268" s="9">
        <v>3.4279840345999024</v>
      </c>
      <c r="S6268" s="9">
        <v>3.4218438935252729</v>
      </c>
      <c r="T6268" s="9">
        <v>3.410127877809463</v>
      </c>
      <c r="U6268" s="9">
        <v>3.401251573618469</v>
      </c>
      <c r="V6268" s="9">
        <v>3.3604884600420504</v>
      </c>
    </row>
    <row r="6269" spans="2:22" x14ac:dyDescent="0.35">
      <c r="B6269" s="8" t="s">
        <v>125</v>
      </c>
      <c r="C6269" s="11">
        <v>3.1830913988908525</v>
      </c>
      <c r="D6269" s="11">
        <v>3.2010559450487528</v>
      </c>
      <c r="E6269" s="11">
        <v>3.1556450543057073</v>
      </c>
      <c r="F6269" s="11">
        <v>3.1633578979802586</v>
      </c>
      <c r="G6269" s="11">
        <v>3.1686226634123176</v>
      </c>
      <c r="H6269" s="11">
        <v>3.1808817587506208</v>
      </c>
      <c r="I6269" s="11">
        <v>3.2013143307397876</v>
      </c>
      <c r="J6269" s="11">
        <v>3.1676890871486054</v>
      </c>
      <c r="K6269" s="11">
        <v>3.1891300116486958</v>
      </c>
      <c r="L6269" s="11">
        <v>3.190324277574593</v>
      </c>
      <c r="M6269" s="11">
        <v>3.1461271871410972</v>
      </c>
      <c r="N6269" s="11">
        <v>3.1065288926795569</v>
      </c>
      <c r="O6269" s="11">
        <v>3.1452979212077556</v>
      </c>
      <c r="P6269" s="11">
        <v>3.1560033620965795</v>
      </c>
      <c r="Q6269" s="11">
        <v>3.1407118978379009</v>
      </c>
      <c r="R6269" s="11">
        <v>3.1540750415976158</v>
      </c>
      <c r="S6269" s="11">
        <v>3.1519693190804894</v>
      </c>
      <c r="T6269" s="11">
        <v>3.1370004468219554</v>
      </c>
      <c r="U6269" s="11">
        <v>3.1211802791857086</v>
      </c>
      <c r="V6269" s="11">
        <v>3.1035505144554008</v>
      </c>
    </row>
    <row r="6270" spans="2:22" x14ac:dyDescent="0.35">
      <c r="B6270" s="8" t="s">
        <v>168</v>
      </c>
      <c r="C6270" s="9">
        <v>2.7427327647000355</v>
      </c>
      <c r="D6270" s="9">
        <v>2.7504273936287298</v>
      </c>
      <c r="E6270" s="9">
        <v>2.7284502611155523</v>
      </c>
      <c r="F6270" s="9">
        <v>2.7027291448510971</v>
      </c>
      <c r="G6270" s="9">
        <v>2.7787216113781832</v>
      </c>
      <c r="H6270" s="9">
        <v>2.7040940393823534</v>
      </c>
      <c r="I6270" s="9">
        <v>2.7710331830494916</v>
      </c>
      <c r="J6270" s="9">
        <v>2.7241445078291697</v>
      </c>
      <c r="K6270" s="9">
        <v>2.7335551683635066</v>
      </c>
      <c r="L6270" s="9">
        <v>2.7527385895418695</v>
      </c>
      <c r="M6270" s="9">
        <v>2.7989116633877487</v>
      </c>
      <c r="N6270" s="9">
        <v>2.7681004385957491</v>
      </c>
      <c r="O6270" s="9">
        <v>2.7931725009538755</v>
      </c>
      <c r="P6270" s="9">
        <v>2.7909011646944593</v>
      </c>
      <c r="Q6270" s="9">
        <v>2.8001424248364337</v>
      </c>
      <c r="R6270" s="9">
        <v>2.79383186216698</v>
      </c>
      <c r="S6270" s="9">
        <v>2.7970321785366337</v>
      </c>
      <c r="T6270" s="9">
        <v>2.7777851722513986</v>
      </c>
      <c r="U6270" s="9">
        <v>2.7528324842928664</v>
      </c>
      <c r="V6270" s="9">
        <v>2.7656275371191374</v>
      </c>
    </row>
    <row r="6271" spans="2:22" x14ac:dyDescent="0.35">
      <c r="B6271" s="8" t="s">
        <v>342</v>
      </c>
      <c r="C6271" s="11">
        <v>3.5903115725560006</v>
      </c>
      <c r="D6271" s="11">
        <v>3.6177731903116657</v>
      </c>
      <c r="E6271" s="11">
        <v>3.5506920100476043</v>
      </c>
      <c r="F6271" s="11">
        <v>3.589322796316138</v>
      </c>
      <c r="G6271" s="11">
        <v>3.5291823567934251</v>
      </c>
      <c r="H6271" s="11">
        <v>3.621789607053246</v>
      </c>
      <c r="I6271" s="11">
        <v>3.5992153824797097</v>
      </c>
      <c r="J6271" s="11">
        <v>3.5778554529122637</v>
      </c>
      <c r="K6271" s="11">
        <v>3.6104213237651694</v>
      </c>
      <c r="L6271" s="11">
        <v>3.5949801785574587</v>
      </c>
      <c r="M6271" s="11">
        <v>3.4672135810570288</v>
      </c>
      <c r="N6271" s="11">
        <v>3.4194894733173777</v>
      </c>
      <c r="O6271" s="11">
        <v>3.4709247254855695</v>
      </c>
      <c r="P6271" s="11">
        <v>3.4936303976259744</v>
      </c>
      <c r="Q6271" s="11">
        <v>3.4556523785566449</v>
      </c>
      <c r="R6271" s="11">
        <v>3.4872087165146408</v>
      </c>
      <c r="S6271" s="11">
        <v>3.4801962522893177</v>
      </c>
      <c r="T6271" s="11">
        <v>3.469183570158672</v>
      </c>
      <c r="U6271" s="11">
        <v>3.4618086701358903</v>
      </c>
      <c r="V6271" s="11">
        <v>3.4160436571620973</v>
      </c>
    </row>
    <row r="6272" spans="2:22" x14ac:dyDescent="0.35">
      <c r="B6272" s="8" t="s">
        <v>92</v>
      </c>
      <c r="C6272" s="9">
        <v>2.2277458176575577</v>
      </c>
      <c r="D6272" s="9">
        <v>2.2234300693400648</v>
      </c>
      <c r="E6272" s="9">
        <v>2.2288580531832567</v>
      </c>
      <c r="F6272" s="9">
        <v>2.164036867975748</v>
      </c>
      <c r="G6272" s="9">
        <v>2.3227433771721504</v>
      </c>
      <c r="H6272" s="9">
        <v>2.1465043092842895</v>
      </c>
      <c r="I6272" s="9">
        <v>2.2678315709676915</v>
      </c>
      <c r="J6272" s="9">
        <v>2.20543168821865</v>
      </c>
      <c r="K6272" s="9">
        <v>2.2007732958701633</v>
      </c>
      <c r="L6272" s="9">
        <v>2.2409945244719314</v>
      </c>
      <c r="M6272" s="9">
        <v>2.39285294519759</v>
      </c>
      <c r="N6272" s="9">
        <v>2.3723179494407765</v>
      </c>
      <c r="O6272" s="9">
        <v>2.3813717979068749</v>
      </c>
      <c r="P6272" s="9">
        <v>2.3639244884130459</v>
      </c>
      <c r="Q6272" s="9">
        <v>2.4018560747137032</v>
      </c>
      <c r="R6272" s="9">
        <v>2.3725376697441094</v>
      </c>
      <c r="S6272" s="9">
        <v>2.381943248268354</v>
      </c>
      <c r="T6272" s="9">
        <v>2.3576930854411833</v>
      </c>
      <c r="U6272" s="9">
        <v>2.3220601736959203</v>
      </c>
      <c r="V6272" s="9">
        <v>2.3704361886999368</v>
      </c>
    </row>
    <row r="6273" spans="2:22" x14ac:dyDescent="0.35">
      <c r="B6273" s="8" t="s">
        <v>120</v>
      </c>
      <c r="C6273" s="11">
        <v>4.2749453929403884</v>
      </c>
      <c r="D6273" s="11">
        <v>4.3183738434585877</v>
      </c>
      <c r="E6273" s="11">
        <v>4.2148597601532147</v>
      </c>
      <c r="F6273" s="11">
        <v>4.3054709504523911</v>
      </c>
      <c r="G6273" s="11">
        <v>4.1353688286824966</v>
      </c>
      <c r="H6273" s="11">
        <v>4.363060408801644</v>
      </c>
      <c r="I6273" s="11">
        <v>4.2681815457613776</v>
      </c>
      <c r="J6273" s="11">
        <v>4.2674425218890155</v>
      </c>
      <c r="K6273" s="11">
        <v>4.318712069562614</v>
      </c>
      <c r="L6273" s="11">
        <v>4.2753028475880779</v>
      </c>
      <c r="M6273" s="11">
        <v>4.0070360622508776</v>
      </c>
      <c r="N6273" s="11">
        <v>3.9456505326365403</v>
      </c>
      <c r="O6273" s="11">
        <v>4.018380714774537</v>
      </c>
      <c r="P6273" s="11">
        <v>4.061261625517</v>
      </c>
      <c r="Q6273" s="11">
        <v>3.9851421201072927</v>
      </c>
      <c r="R6273" s="11">
        <v>4.0472855381130621</v>
      </c>
      <c r="S6273" s="11">
        <v>4.0320236758014731</v>
      </c>
      <c r="T6273" s="11">
        <v>4.0276622888093891</v>
      </c>
      <c r="U6273" s="11">
        <v>4.0344858892644586</v>
      </c>
      <c r="V6273" s="11">
        <v>3.9414188423098064</v>
      </c>
    </row>
    <row r="6274" spans="2:22" x14ac:dyDescent="0.35">
      <c r="B6274" s="8" t="s">
        <v>408</v>
      </c>
      <c r="C6274" s="9">
        <v>4.2361137052039073</v>
      </c>
      <c r="D6274" s="9">
        <v>4.2786365342854857</v>
      </c>
      <c r="E6274" s="9">
        <v>4.1771888857253892</v>
      </c>
      <c r="F6274" s="9">
        <v>4.2648518038860361</v>
      </c>
      <c r="G6274" s="9">
        <v>4.1009865894684596</v>
      </c>
      <c r="H6274" s="9">
        <v>4.3210163329108209</v>
      </c>
      <c r="I6274" s="9">
        <v>4.2302385105425779</v>
      </c>
      <c r="J6274" s="9">
        <v>4.2283298912646821</v>
      </c>
      <c r="K6274" s="9">
        <v>4.2785385866750696</v>
      </c>
      <c r="L6274" s="9">
        <v>4.2367156836804956</v>
      </c>
      <c r="M6274" s="9">
        <v>3.9764179166105071</v>
      </c>
      <c r="N6274" s="9">
        <v>3.9158072480276864</v>
      </c>
      <c r="O6274" s="9">
        <v>3.987329604834335</v>
      </c>
      <c r="P6274" s="9">
        <v>4.0290661979254088</v>
      </c>
      <c r="Q6274" s="9">
        <v>3.9551100362525671</v>
      </c>
      <c r="R6274" s="9">
        <v>4.0155185882528572</v>
      </c>
      <c r="S6274" s="9">
        <v>4.0007246228534017</v>
      </c>
      <c r="T6274" s="9">
        <v>3.9959859816150711</v>
      </c>
      <c r="U6274" s="9">
        <v>4.0020042585227698</v>
      </c>
      <c r="V6274" s="9">
        <v>3.9116201316315959</v>
      </c>
    </row>
    <row r="6275" spans="2:22" x14ac:dyDescent="0.35">
      <c r="B6275" s="8" t="s">
        <v>372</v>
      </c>
      <c r="C6275" s="11">
        <v>3.7531278723884034</v>
      </c>
      <c r="D6275" s="11">
        <v>3.7843866449924497</v>
      </c>
      <c r="E6275" s="11">
        <v>3.7086411681530183</v>
      </c>
      <c r="F6275" s="11">
        <v>3.7596336823936096</v>
      </c>
      <c r="G6275" s="11">
        <v>3.6733426880870557</v>
      </c>
      <c r="H6275" s="11">
        <v>3.7980750395297056</v>
      </c>
      <c r="I6275" s="11">
        <v>3.7583056759703926</v>
      </c>
      <c r="J6275" s="11">
        <v>3.7418497103388528</v>
      </c>
      <c r="K6275" s="11">
        <v>3.7788635990409158</v>
      </c>
      <c r="L6275" s="11">
        <v>3.7567712212516091</v>
      </c>
      <c r="M6275" s="11">
        <v>3.5955915494503845</v>
      </c>
      <c r="N6275" s="11">
        <v>3.544618548515774</v>
      </c>
      <c r="O6275" s="11">
        <v>3.6011180578089306</v>
      </c>
      <c r="P6275" s="11">
        <v>3.628621707495316</v>
      </c>
      <c r="Q6275" s="11">
        <v>3.5815730648442274</v>
      </c>
      <c r="R6275" s="11">
        <v>3.6204034740616007</v>
      </c>
      <c r="S6275" s="11">
        <v>3.6114291779310173</v>
      </c>
      <c r="T6275" s="11">
        <v>3.6019982746014043</v>
      </c>
      <c r="U6275" s="11">
        <v>3.5979999932061899</v>
      </c>
      <c r="V6275" s="11">
        <v>3.5409858395706251</v>
      </c>
    </row>
    <row r="6276" spans="2:22" x14ac:dyDescent="0.35">
      <c r="B6276" s="8" t="s">
        <v>351</v>
      </c>
      <c r="C6276" s="9">
        <v>3.8810964425195089</v>
      </c>
      <c r="D6276" s="9">
        <v>3.9153396612571059</v>
      </c>
      <c r="E6276" s="9">
        <v>3.8327843155956751</v>
      </c>
      <c r="F6276" s="9">
        <v>3.8934927652466786</v>
      </c>
      <c r="G6276" s="9">
        <v>3.7866482446207819</v>
      </c>
      <c r="H6276" s="9">
        <v>3.9366299308531021</v>
      </c>
      <c r="I6276" s="9">
        <v>3.8833457204911013</v>
      </c>
      <c r="J6276" s="9">
        <v>3.8707441186640352</v>
      </c>
      <c r="K6276" s="9">
        <v>3.9112540116645631</v>
      </c>
      <c r="L6276" s="9">
        <v>3.8839339710186973</v>
      </c>
      <c r="M6276" s="9">
        <v>3.6964926574386183</v>
      </c>
      <c r="N6276" s="9">
        <v>3.6429661270533598</v>
      </c>
      <c r="O6276" s="9">
        <v>3.7034459856341808</v>
      </c>
      <c r="P6276" s="9">
        <v>3.734720697104382</v>
      </c>
      <c r="Q6276" s="9">
        <v>3.6805428251860146</v>
      </c>
      <c r="R6276" s="9">
        <v>3.7250904291747498</v>
      </c>
      <c r="S6276" s="9">
        <v>3.7145741939139185</v>
      </c>
      <c r="T6276" s="9">
        <v>3.7063865197428125</v>
      </c>
      <c r="U6276" s="9">
        <v>3.7050421560333122</v>
      </c>
      <c r="V6276" s="9">
        <v>3.6391865261624297</v>
      </c>
    </row>
    <row r="6277" spans="2:22" x14ac:dyDescent="0.35">
      <c r="B6277" s="8" t="s">
        <v>459</v>
      </c>
      <c r="C6277" s="11">
        <v>2.4164396025061112</v>
      </c>
      <c r="D6277" s="11">
        <v>2.4165245162890017</v>
      </c>
      <c r="E6277" s="11">
        <v>2.4119111288718234</v>
      </c>
      <c r="F6277" s="11">
        <v>2.3614164038572865</v>
      </c>
      <c r="G6277" s="11">
        <v>2.4898160754512384</v>
      </c>
      <c r="H6277" s="11">
        <v>2.3508079662393246</v>
      </c>
      <c r="I6277" s="11">
        <v>2.4522071503312142</v>
      </c>
      <c r="J6277" s="11">
        <v>2.3954906513513619</v>
      </c>
      <c r="K6277" s="11">
        <v>2.3959872301199887</v>
      </c>
      <c r="L6277" s="11">
        <v>2.4285001011984546</v>
      </c>
      <c r="M6277" s="11">
        <v>2.5416348839361915</v>
      </c>
      <c r="N6277" s="11">
        <v>2.5173346266290495</v>
      </c>
      <c r="O6277" s="11">
        <v>2.532257628523519</v>
      </c>
      <c r="P6277" s="11">
        <v>2.5203708712821444</v>
      </c>
      <c r="Q6277" s="11">
        <v>2.547790179043488</v>
      </c>
      <c r="R6277" s="11">
        <v>2.5269019621975826</v>
      </c>
      <c r="S6277" s="11">
        <v>2.5340339017322342</v>
      </c>
      <c r="T6277" s="11">
        <v>2.5116169204051175</v>
      </c>
      <c r="U6277" s="11">
        <v>2.4798972959012522</v>
      </c>
      <c r="V6277" s="11">
        <v>2.5152362689755088</v>
      </c>
    </row>
    <row r="6278" spans="2:22" x14ac:dyDescent="0.35">
      <c r="B6278" s="8" t="s">
        <v>339</v>
      </c>
      <c r="C6278" s="9">
        <v>2.5441507880213914</v>
      </c>
      <c r="D6278" s="9">
        <v>2.5472141452879571</v>
      </c>
      <c r="E6278" s="9">
        <v>2.535804585814077</v>
      </c>
      <c r="F6278" s="9">
        <v>2.495006254440435</v>
      </c>
      <c r="G6278" s="9">
        <v>2.6028937392523233</v>
      </c>
      <c r="H6278" s="9">
        <v>2.4890841805607238</v>
      </c>
      <c r="I6278" s="9">
        <v>2.5769957004123993</v>
      </c>
      <c r="J6278" s="9">
        <v>2.5241258129120081</v>
      </c>
      <c r="K6278" s="9">
        <v>2.528111364426568</v>
      </c>
      <c r="L6278" s="9">
        <v>2.555407087105225</v>
      </c>
      <c r="M6278" s="9">
        <v>2.6423330483978291</v>
      </c>
      <c r="N6278" s="9">
        <v>2.6154843975823723</v>
      </c>
      <c r="O6278" s="9">
        <v>2.6343797430434823</v>
      </c>
      <c r="P6278" s="9">
        <v>2.6262564628071963</v>
      </c>
      <c r="Q6278" s="9">
        <v>2.6465608803997931</v>
      </c>
      <c r="R6278" s="9">
        <v>2.6313783592674862</v>
      </c>
      <c r="S6278" s="9">
        <v>2.636971460991302</v>
      </c>
      <c r="T6278" s="9">
        <v>2.6157952083019858</v>
      </c>
      <c r="U6278" s="9">
        <v>2.5867241636295226</v>
      </c>
      <c r="V6278" s="9">
        <v>2.6132394434284629</v>
      </c>
    </row>
    <row r="6279" spans="2:22" x14ac:dyDescent="0.35">
      <c r="B6279" s="8" t="s">
        <v>428</v>
      </c>
      <c r="C6279" s="11">
        <v>1.7793845429455353</v>
      </c>
      <c r="D6279" s="11">
        <v>1.7646122421216175</v>
      </c>
      <c r="E6279" s="11">
        <v>1.7938998460459368</v>
      </c>
      <c r="F6279" s="11">
        <v>1.6950371053129654</v>
      </c>
      <c r="G6279" s="11">
        <v>1.9257566506082031</v>
      </c>
      <c r="H6279" s="11">
        <v>1.6610519233765755</v>
      </c>
      <c r="I6279" s="11">
        <v>1.8297309209884387</v>
      </c>
      <c r="J6279" s="11">
        <v>1.7538265701750333</v>
      </c>
      <c r="K6279" s="11">
        <v>1.7369192877900899</v>
      </c>
      <c r="L6279" s="11">
        <v>1.7954565886878151</v>
      </c>
      <c r="M6279" s="11">
        <v>2.0393274713166911</v>
      </c>
      <c r="N6279" s="11">
        <v>2.0277392327076242</v>
      </c>
      <c r="O6279" s="11">
        <v>2.0228471999421993</v>
      </c>
      <c r="P6279" s="11">
        <v>1.9921872862387806</v>
      </c>
      <c r="Q6279" s="11">
        <v>2.0550974303112142</v>
      </c>
      <c r="R6279" s="11">
        <v>2.005747788508712</v>
      </c>
      <c r="S6279" s="11">
        <v>2.020555832601322</v>
      </c>
      <c r="T6279" s="11">
        <v>1.9919497891880342</v>
      </c>
      <c r="U6279" s="11">
        <v>1.9470183917651656</v>
      </c>
      <c r="V6279" s="11">
        <v>2.0263721347467776</v>
      </c>
    </row>
    <row r="6280" spans="2:22" x14ac:dyDescent="0.35">
      <c r="B6280" s="8" t="s">
        <v>131</v>
      </c>
      <c r="C6280" s="9">
        <v>2.2971448165826942</v>
      </c>
      <c r="D6280" s="9">
        <v>2.2944475717289983</v>
      </c>
      <c r="E6280" s="9">
        <v>2.2961824762592462</v>
      </c>
      <c r="F6280" s="9">
        <v>2.2366303675946195</v>
      </c>
      <c r="G6280" s="9">
        <v>2.3841904355243688</v>
      </c>
      <c r="H6280" s="9">
        <v>2.2216444061391152</v>
      </c>
      <c r="I6280" s="9">
        <v>2.3356423928468555</v>
      </c>
      <c r="J6280" s="9">
        <v>2.2753327810858366</v>
      </c>
      <c r="K6280" s="9">
        <v>2.2725703167632929</v>
      </c>
      <c r="L6280" s="9">
        <v>2.3099565166655012</v>
      </c>
      <c r="M6280" s="9">
        <v>2.4475729118085043</v>
      </c>
      <c r="N6280" s="9">
        <v>2.4256531042387643</v>
      </c>
      <c r="O6280" s="9">
        <v>2.4368655472382965</v>
      </c>
      <c r="P6280" s="9">
        <v>2.4214633329769413</v>
      </c>
      <c r="Q6280" s="9">
        <v>2.455528646694026</v>
      </c>
      <c r="R6280" s="9">
        <v>2.4293107498678461</v>
      </c>
      <c r="S6280" s="9">
        <v>2.4378801150005285</v>
      </c>
      <c r="T6280" s="9">
        <v>2.4143041713112798</v>
      </c>
      <c r="U6280" s="9">
        <v>2.3801105132079821</v>
      </c>
      <c r="V6280" s="9">
        <v>2.423691682109375</v>
      </c>
    </row>
    <row r="6281" spans="2:22" x14ac:dyDescent="0.35">
      <c r="B6281" s="8" t="s">
        <v>154</v>
      </c>
      <c r="C6281" s="11">
        <v>3.4126731299667306</v>
      </c>
      <c r="D6281" s="11">
        <v>3.4359919151298901</v>
      </c>
      <c r="E6281" s="11">
        <v>3.378363794242345</v>
      </c>
      <c r="F6281" s="11">
        <v>3.4035074904165263</v>
      </c>
      <c r="G6281" s="11">
        <v>3.3718982472754333</v>
      </c>
      <c r="H6281" s="11">
        <v>3.4294558560189277</v>
      </c>
      <c r="I6281" s="11">
        <v>3.4256421469016667</v>
      </c>
      <c r="J6281" s="11">
        <v>3.3989318161951148</v>
      </c>
      <c r="K6281" s="11">
        <v>3.4266447394982551</v>
      </c>
      <c r="L6281" s="11">
        <v>3.418460328403222</v>
      </c>
      <c r="M6281" s="11">
        <v>3.3271485974427053</v>
      </c>
      <c r="N6281" s="11">
        <v>3.2829691491007038</v>
      </c>
      <c r="O6281" s="11">
        <v>3.3288791144918561</v>
      </c>
      <c r="P6281" s="11">
        <v>3.3463500204588281</v>
      </c>
      <c r="Q6281" s="11">
        <v>3.3182683781529785</v>
      </c>
      <c r="R6281" s="11">
        <v>3.3418884425859692</v>
      </c>
      <c r="S6281" s="11">
        <v>3.3370164075721629</v>
      </c>
      <c r="T6281" s="11">
        <v>3.3242779478441555</v>
      </c>
      <c r="U6281" s="11">
        <v>3.3132190353801358</v>
      </c>
      <c r="V6281" s="11">
        <v>3.2797272397051125</v>
      </c>
    </row>
    <row r="6282" spans="2:22" x14ac:dyDescent="0.35">
      <c r="B6282" s="8" t="s">
        <v>406</v>
      </c>
      <c r="C6282" s="9">
        <v>2.1743491445935339</v>
      </c>
      <c r="D6282" s="9">
        <v>2.1687880944467937</v>
      </c>
      <c r="E6282" s="9">
        <v>2.1770575911608776</v>
      </c>
      <c r="F6282" s="9">
        <v>2.1081822962130676</v>
      </c>
      <c r="G6282" s="9">
        <v>2.2754650513115875</v>
      </c>
      <c r="H6282" s="9">
        <v>2.0886903458568864</v>
      </c>
      <c r="I6282" s="9">
        <v>2.2156568661136569</v>
      </c>
      <c r="J6282" s="9">
        <v>2.1516486962381243</v>
      </c>
      <c r="K6282" s="9">
        <v>2.1455315472717875</v>
      </c>
      <c r="L6282" s="9">
        <v>2.1879340912086778</v>
      </c>
      <c r="M6282" s="9">
        <v>2.350750548730038</v>
      </c>
      <c r="N6282" s="9">
        <v>2.3312810487984565</v>
      </c>
      <c r="O6282" s="9">
        <v>2.3386740409357216</v>
      </c>
      <c r="P6282" s="9">
        <v>2.3196532032468964</v>
      </c>
      <c r="Q6282" s="9">
        <v>2.3605595600243463</v>
      </c>
      <c r="R6282" s="9">
        <v>2.3288555756914997</v>
      </c>
      <c r="S6282" s="9">
        <v>2.3389045498521734</v>
      </c>
      <c r="T6282" s="9">
        <v>2.3141356322959905</v>
      </c>
      <c r="U6282" s="9">
        <v>2.2773953363324169</v>
      </c>
      <c r="V6282" s="9">
        <v>2.3294605807734503</v>
      </c>
    </row>
    <row r="6283" spans="2:22" x14ac:dyDescent="0.35">
      <c r="B6283" s="8" t="s">
        <v>253</v>
      </c>
      <c r="C6283" s="11">
        <v>1.8713799420855277</v>
      </c>
      <c r="D6283" s="11">
        <v>1.8587531314627312</v>
      </c>
      <c r="E6283" s="11">
        <v>1.8831451848645355</v>
      </c>
      <c r="F6283" s="11">
        <v>1.7912671385388201</v>
      </c>
      <c r="G6283" s="11">
        <v>2.0072109474517172</v>
      </c>
      <c r="H6283" s="11">
        <v>1.760657729060231</v>
      </c>
      <c r="I6283" s="11">
        <v>1.9196210306644312</v>
      </c>
      <c r="J6283" s="11">
        <v>1.8464875456679999</v>
      </c>
      <c r="K6283" s="11">
        <v>1.8320935078282048</v>
      </c>
      <c r="L6283" s="11">
        <v>1.886872691161861</v>
      </c>
      <c r="M6283" s="11">
        <v>2.1118643269956685</v>
      </c>
      <c r="N6283" s="11">
        <v>2.0984403801280234</v>
      </c>
      <c r="O6283" s="11">
        <v>2.0964097829561985</v>
      </c>
      <c r="P6283" s="11">
        <v>2.0684608500321091</v>
      </c>
      <c r="Q6283" s="11">
        <v>2.1262458583674482</v>
      </c>
      <c r="R6283" s="11">
        <v>2.0810062540094036</v>
      </c>
      <c r="S6283" s="11">
        <v>2.0947058125919278</v>
      </c>
      <c r="T6283" s="11">
        <v>2.0669935149049707</v>
      </c>
      <c r="U6283" s="11">
        <v>2.0239699938968485</v>
      </c>
      <c r="V6283" s="11">
        <v>2.0969676829316084</v>
      </c>
    </row>
    <row r="6284" spans="2:22" x14ac:dyDescent="0.35">
      <c r="B6284" s="8" t="s">
        <v>405</v>
      </c>
      <c r="C6284" s="9">
        <v>2.9259625674133418</v>
      </c>
      <c r="D6284" s="9">
        <v>2.9379304290248638</v>
      </c>
      <c r="E6284" s="9">
        <v>2.9062026919727741</v>
      </c>
      <c r="F6284" s="9">
        <v>2.8943931863999222</v>
      </c>
      <c r="G6284" s="9">
        <v>2.9409564065995886</v>
      </c>
      <c r="H6284" s="9">
        <v>2.9024817011038202</v>
      </c>
      <c r="I6284" s="9">
        <v>2.9500698220095098</v>
      </c>
      <c r="J6284" s="9">
        <v>2.9086999575311965</v>
      </c>
      <c r="K6284" s="9">
        <v>2.9231163173340051</v>
      </c>
      <c r="L6284" s="9">
        <v>2.934814590925912</v>
      </c>
      <c r="M6284" s="9">
        <v>2.9433853422863785</v>
      </c>
      <c r="N6284" s="9">
        <v>2.9089178861479978</v>
      </c>
      <c r="O6284" s="9">
        <v>2.9396891495987174</v>
      </c>
      <c r="P6284" s="9">
        <v>2.9428173493813183</v>
      </c>
      <c r="Q6284" s="9">
        <v>2.9418507337081365</v>
      </c>
      <c r="R6284" s="9">
        <v>2.943726247267846</v>
      </c>
      <c r="S6284" s="9">
        <v>2.9447187621254427</v>
      </c>
      <c r="T6284" s="9">
        <v>2.9272518541347123</v>
      </c>
      <c r="U6284" s="9">
        <v>2.9060991368523594</v>
      </c>
      <c r="V6284" s="9">
        <v>2.9062346597281752</v>
      </c>
    </row>
    <row r="6285" spans="2:22" x14ac:dyDescent="0.35">
      <c r="B6285" s="8" t="s">
        <v>283</v>
      </c>
      <c r="C6285" s="11">
        <v>2.8226281309338499</v>
      </c>
      <c r="D6285" s="11">
        <v>2.832186056581425</v>
      </c>
      <c r="E6285" s="11">
        <v>2.8059572788167575</v>
      </c>
      <c r="F6285" s="11">
        <v>2.7863021693625969</v>
      </c>
      <c r="G6285" s="11">
        <v>2.8494623325280228</v>
      </c>
      <c r="H6285" s="11">
        <v>2.790598825474969</v>
      </c>
      <c r="I6285" s="11">
        <v>2.8491001657518811</v>
      </c>
      <c r="J6285" s="11">
        <v>2.8046179080404934</v>
      </c>
      <c r="K6285" s="11">
        <v>2.8162112493963374</v>
      </c>
      <c r="L6285" s="11">
        <v>2.8321308532323339</v>
      </c>
      <c r="M6285" s="11">
        <v>2.8619078425890829</v>
      </c>
      <c r="N6285" s="11">
        <v>2.8295023578124683</v>
      </c>
      <c r="O6285" s="11">
        <v>2.8570594949334889</v>
      </c>
      <c r="P6285" s="11">
        <v>2.8571425677449849</v>
      </c>
      <c r="Q6285" s="11">
        <v>2.8619327944598409</v>
      </c>
      <c r="R6285" s="11">
        <v>2.8591916814577556</v>
      </c>
      <c r="S6285" s="11">
        <v>2.8614293099471335</v>
      </c>
      <c r="T6285" s="11">
        <v>2.8429584961975318</v>
      </c>
      <c r="U6285" s="11">
        <v>2.819662744197863</v>
      </c>
      <c r="V6285" s="11">
        <v>2.8269377464277685</v>
      </c>
    </row>
    <row r="6286" spans="2:22" x14ac:dyDescent="0.35">
      <c r="B6286" s="8" t="s">
        <v>192</v>
      </c>
      <c r="C6286" s="9">
        <v>2.0858294571463172</v>
      </c>
      <c r="D6286" s="9">
        <v>2.0782039763454385</v>
      </c>
      <c r="E6286" s="9">
        <v>2.0911840630040874</v>
      </c>
      <c r="F6286" s="9">
        <v>2.0155879649332462</v>
      </c>
      <c r="G6286" s="9">
        <v>2.197088208934411</v>
      </c>
      <c r="H6286" s="9">
        <v>1.9928477834084304</v>
      </c>
      <c r="I6286" s="9">
        <v>2.1291629274221533</v>
      </c>
      <c r="J6286" s="9">
        <v>2.0624885788206235</v>
      </c>
      <c r="K6286" s="9">
        <v>2.0539531391169814</v>
      </c>
      <c r="L6286" s="9">
        <v>2.0999718138090091</v>
      </c>
      <c r="M6286" s="9">
        <v>2.2809542344237546</v>
      </c>
      <c r="N6286" s="9">
        <v>2.2632510871882068</v>
      </c>
      <c r="O6286" s="9">
        <v>2.2678907526725771</v>
      </c>
      <c r="P6286" s="9">
        <v>2.2462613587569726</v>
      </c>
      <c r="Q6286" s="9">
        <v>2.2920992166509273</v>
      </c>
      <c r="R6286" s="9">
        <v>2.2564404776957749</v>
      </c>
      <c r="S6286" s="9">
        <v>2.2675560572716091</v>
      </c>
      <c r="T6286" s="9">
        <v>2.2419271609220122</v>
      </c>
      <c r="U6286" s="9">
        <v>2.2033510707176389</v>
      </c>
      <c r="V6286" s="9">
        <v>2.2615322287155752</v>
      </c>
    </row>
    <row r="6287" spans="2:22" x14ac:dyDescent="0.35">
      <c r="B6287" s="8" t="s">
        <v>324</v>
      </c>
      <c r="C6287" s="11">
        <v>3.3969529417837725</v>
      </c>
      <c r="D6287" s="11">
        <v>3.419905105246047</v>
      </c>
      <c r="E6287" s="11">
        <v>3.3631135367969121</v>
      </c>
      <c r="F6287" s="11">
        <v>3.3870636872991478</v>
      </c>
      <c r="G6287" s="11">
        <v>3.3579793243003615</v>
      </c>
      <c r="H6287" s="11">
        <v>3.4124352003763616</v>
      </c>
      <c r="I6287" s="11">
        <v>3.4102817109113515</v>
      </c>
      <c r="J6287" s="11">
        <v>3.383097894220938</v>
      </c>
      <c r="K6287" s="11">
        <v>3.4103813539034098</v>
      </c>
      <c r="L6287" s="11">
        <v>3.4028391305250789</v>
      </c>
      <c r="M6287" s="11">
        <v>3.3147534882075318</v>
      </c>
      <c r="N6287" s="11">
        <v>3.2708877259796583</v>
      </c>
      <c r="O6287" s="11">
        <v>3.3163087288093638</v>
      </c>
      <c r="P6287" s="11">
        <v>3.3333163819570659</v>
      </c>
      <c r="Q6287" s="11">
        <v>3.3061105236469763</v>
      </c>
      <c r="R6287" s="11">
        <v>3.3290282642391023</v>
      </c>
      <c r="S6287" s="11">
        <v>3.3243456474025042</v>
      </c>
      <c r="T6287" s="11">
        <v>3.3114544642650983</v>
      </c>
      <c r="U6287" s="11">
        <v>3.3000695335811456</v>
      </c>
      <c r="V6287" s="11">
        <v>3.2676638613979452</v>
      </c>
    </row>
    <row r="6288" spans="2:22" x14ac:dyDescent="0.35">
      <c r="B6288" s="8" t="s">
        <v>332</v>
      </c>
      <c r="C6288" s="9">
        <v>2.7003994641057165</v>
      </c>
      <c r="D6288" s="9">
        <v>2.707106807991297</v>
      </c>
      <c r="E6288" s="9">
        <v>2.6873824491361686</v>
      </c>
      <c r="F6288" s="9">
        <v>2.658447202918846</v>
      </c>
      <c r="G6288" s="9">
        <v>2.7412389843641076</v>
      </c>
      <c r="H6288" s="9">
        <v>2.6582586763928528</v>
      </c>
      <c r="I6288" s="9">
        <v>2.7296686684221965</v>
      </c>
      <c r="J6288" s="9">
        <v>2.6815049305722969</v>
      </c>
      <c r="K6288" s="9">
        <v>2.6897590774353914</v>
      </c>
      <c r="L6288" s="9">
        <v>2.7106718624949457</v>
      </c>
      <c r="M6288" s="9">
        <v>2.765532553733014</v>
      </c>
      <c r="N6288" s="9">
        <v>2.7355660623759506</v>
      </c>
      <c r="O6288" s="9">
        <v>2.7593213848291738</v>
      </c>
      <c r="P6288" s="9">
        <v>2.7558025430932922</v>
      </c>
      <c r="Q6288" s="9">
        <v>2.7674022245669132</v>
      </c>
      <c r="R6288" s="9">
        <v>2.7592003558950218</v>
      </c>
      <c r="S6288" s="9">
        <v>2.7629107613641475</v>
      </c>
      <c r="T6288" s="9">
        <v>2.7432524822669966</v>
      </c>
      <c r="U6288" s="9">
        <v>2.7174218514274364</v>
      </c>
      <c r="V6288" s="9">
        <v>2.7331417542444809</v>
      </c>
    </row>
    <row r="6289" spans="2:22" x14ac:dyDescent="0.35">
      <c r="B6289" s="8" t="s">
        <v>363</v>
      </c>
      <c r="C6289" s="11">
        <v>2.3310527536518477</v>
      </c>
      <c r="D6289" s="11">
        <v>2.3291462999399064</v>
      </c>
      <c r="E6289" s="11">
        <v>2.3290767879385874</v>
      </c>
      <c r="F6289" s="11">
        <v>2.2720991186548702</v>
      </c>
      <c r="G6289" s="11">
        <v>2.4142131018446604</v>
      </c>
      <c r="H6289" s="11">
        <v>2.2583574094242485</v>
      </c>
      <c r="I6289" s="11">
        <v>2.3687743560811758</v>
      </c>
      <c r="J6289" s="11">
        <v>2.3094860382612379</v>
      </c>
      <c r="K6289" s="11">
        <v>2.3076499130673129</v>
      </c>
      <c r="L6289" s="11">
        <v>2.3436509348513526</v>
      </c>
      <c r="M6289" s="11">
        <v>2.4743087612156494</v>
      </c>
      <c r="N6289" s="11">
        <v>2.4517123428513359</v>
      </c>
      <c r="O6289" s="11">
        <v>2.4639794622688438</v>
      </c>
      <c r="P6289" s="11">
        <v>2.4495764693437785</v>
      </c>
      <c r="Q6289" s="11">
        <v>2.4817527453299673</v>
      </c>
      <c r="R6289" s="11">
        <v>2.4570497382952485</v>
      </c>
      <c r="S6289" s="11">
        <v>2.4652105345509061</v>
      </c>
      <c r="T6289" s="11">
        <v>2.4419640103122768</v>
      </c>
      <c r="U6289" s="11">
        <v>2.4084735629566008</v>
      </c>
      <c r="V6289" s="11">
        <v>2.4497119986424982</v>
      </c>
    </row>
    <row r="6290" spans="2:22" x14ac:dyDescent="0.35">
      <c r="B6290" s="8" t="s">
        <v>191</v>
      </c>
      <c r="C6290" s="9">
        <v>3.3961853554324177</v>
      </c>
      <c r="D6290" s="9">
        <v>3.4191196174668952</v>
      </c>
      <c r="E6290" s="9">
        <v>3.3623688962535851</v>
      </c>
      <c r="F6290" s="9">
        <v>3.386260768231617</v>
      </c>
      <c r="G6290" s="9">
        <v>3.3572996902414762</v>
      </c>
      <c r="H6290" s="9">
        <v>3.4116041147169351</v>
      </c>
      <c r="I6290" s="9">
        <v>3.4095316905630071</v>
      </c>
      <c r="J6290" s="9">
        <v>3.3823247544687707</v>
      </c>
      <c r="K6290" s="9">
        <v>3.4095872442741779</v>
      </c>
      <c r="L6290" s="9">
        <v>3.4020763776786422</v>
      </c>
      <c r="M6290" s="9">
        <v>3.3141482590231393</v>
      </c>
      <c r="N6290" s="9">
        <v>3.2702978134808558</v>
      </c>
      <c r="O6290" s="9">
        <v>3.3156949412154209</v>
      </c>
      <c r="P6290" s="9">
        <v>3.3326799746249138</v>
      </c>
      <c r="Q6290" s="9">
        <v>3.3055168791516336</v>
      </c>
      <c r="R6290" s="9">
        <v>3.328400326630458</v>
      </c>
      <c r="S6290" s="9">
        <v>3.3237269587166991</v>
      </c>
      <c r="T6290" s="9">
        <v>3.3108283183909171</v>
      </c>
      <c r="U6290" s="9">
        <v>3.2994274688685254</v>
      </c>
      <c r="V6290" s="9">
        <v>3.2670748299924655</v>
      </c>
    </row>
    <row r="6291" spans="2:22" x14ac:dyDescent="0.35">
      <c r="B6291" s="8" t="s">
        <v>382</v>
      </c>
      <c r="C6291" s="11">
        <v>3.3009762539980074</v>
      </c>
      <c r="D6291" s="11">
        <v>3.3216900767921027</v>
      </c>
      <c r="E6291" s="11">
        <v>3.2700059238053854</v>
      </c>
      <c r="F6291" s="11">
        <v>3.2866691029952393</v>
      </c>
      <c r="G6291" s="11">
        <v>3.2729999265256695</v>
      </c>
      <c r="H6291" s="11">
        <v>3.308518750172126</v>
      </c>
      <c r="I6291" s="11">
        <v>3.3165014232877024</v>
      </c>
      <c r="J6291" s="11">
        <v>3.286426825907188</v>
      </c>
      <c r="K6291" s="11">
        <v>3.311088275257688</v>
      </c>
      <c r="L6291" s="11">
        <v>3.3074668096507316</v>
      </c>
      <c r="M6291" s="11">
        <v>3.239077452062852</v>
      </c>
      <c r="N6291" s="11">
        <v>3.1971268421148356</v>
      </c>
      <c r="O6291" s="11">
        <v>3.2395625748858925</v>
      </c>
      <c r="P6291" s="11">
        <v>3.2537419240283589</v>
      </c>
      <c r="Q6291" s="11">
        <v>3.2318830021639737</v>
      </c>
      <c r="R6291" s="11">
        <v>3.2505128350533004</v>
      </c>
      <c r="S6291" s="11">
        <v>3.2469866756994796</v>
      </c>
      <c r="T6291" s="11">
        <v>3.2331630681654433</v>
      </c>
      <c r="U6291" s="11">
        <v>3.2197876938212233</v>
      </c>
      <c r="V6291" s="11">
        <v>3.194013146791121</v>
      </c>
    </row>
    <row r="6292" spans="2:22" x14ac:dyDescent="0.35">
      <c r="B6292" s="8" t="s">
        <v>316</v>
      </c>
      <c r="C6292" s="9">
        <v>4.1312048883677548</v>
      </c>
      <c r="D6292" s="9">
        <v>4.1712810642401807</v>
      </c>
      <c r="E6292" s="9">
        <v>4.0754161558810056</v>
      </c>
      <c r="F6292" s="9">
        <v>4.1551139362947938</v>
      </c>
      <c r="G6292" s="9">
        <v>4.0080985321530047</v>
      </c>
      <c r="H6292" s="9">
        <v>4.2074288348188507</v>
      </c>
      <c r="I6292" s="9">
        <v>4.127730503190711</v>
      </c>
      <c r="J6292" s="9">
        <v>4.1226620709527326</v>
      </c>
      <c r="K6292" s="9">
        <v>4.1700047370386519</v>
      </c>
      <c r="L6292" s="9">
        <v>4.1324674795313872</v>
      </c>
      <c r="M6292" s="9">
        <v>3.8936990439556238</v>
      </c>
      <c r="N6292" s="9">
        <v>3.8351817624689417</v>
      </c>
      <c r="O6292" s="9">
        <v>3.9034410232361827</v>
      </c>
      <c r="P6292" s="9">
        <v>3.9420860944828631</v>
      </c>
      <c r="Q6292" s="9">
        <v>3.8739744851607867</v>
      </c>
      <c r="R6292" s="9">
        <v>3.9296960727097985</v>
      </c>
      <c r="S6292" s="9">
        <v>3.9161661912148666</v>
      </c>
      <c r="T6292" s="9">
        <v>3.9104083489341122</v>
      </c>
      <c r="U6292" s="9">
        <v>3.9142509403269723</v>
      </c>
      <c r="V6292" s="9">
        <v>3.8311150683001127</v>
      </c>
    </row>
    <row r="6293" spans="2:22" x14ac:dyDescent="0.35">
      <c r="B6293" s="8" t="s">
        <v>110</v>
      </c>
      <c r="C6293" s="11">
        <v>2.6053089226927781</v>
      </c>
      <c r="D6293" s="11">
        <v>2.6097985923606477</v>
      </c>
      <c r="E6293" s="11">
        <v>2.5951344925407778</v>
      </c>
      <c r="F6293" s="11">
        <v>2.5589795551323862</v>
      </c>
      <c r="G6293" s="11">
        <v>2.6570441957152391</v>
      </c>
      <c r="H6293" s="11">
        <v>2.5553016798596073</v>
      </c>
      <c r="I6293" s="11">
        <v>2.6367542479548076</v>
      </c>
      <c r="J6293" s="11">
        <v>2.58572641980059</v>
      </c>
      <c r="K6293" s="11">
        <v>2.5913827651786607</v>
      </c>
      <c r="L6293" s="11">
        <v>2.6161801079139417</v>
      </c>
      <c r="M6293" s="11">
        <v>2.6905552293951969</v>
      </c>
      <c r="N6293" s="11">
        <v>2.6624862078444096</v>
      </c>
      <c r="O6293" s="11">
        <v>2.6832838230388201</v>
      </c>
      <c r="P6293" s="11">
        <v>2.676962790840411</v>
      </c>
      <c r="Q6293" s="11">
        <v>2.6938600408512747</v>
      </c>
      <c r="R6293" s="11">
        <v>2.681409854443122</v>
      </c>
      <c r="S6293" s="11">
        <v>2.686266039900028</v>
      </c>
      <c r="T6293" s="11">
        <v>2.6656839454186643</v>
      </c>
      <c r="U6293" s="11">
        <v>2.6378812485527243</v>
      </c>
      <c r="V6293" s="11">
        <v>2.6601710517855088</v>
      </c>
    </row>
    <row r="6294" spans="2:22" x14ac:dyDescent="0.35">
      <c r="B6294" s="8" t="s">
        <v>444</v>
      </c>
      <c r="C6294" s="9">
        <v>3.3843586579213532</v>
      </c>
      <c r="D6294" s="9">
        <v>3.4070171011229453</v>
      </c>
      <c r="E6294" s="9">
        <v>3.3508957395919801</v>
      </c>
      <c r="F6294" s="9">
        <v>3.3738896767957289</v>
      </c>
      <c r="G6294" s="9">
        <v>3.3468281303727183</v>
      </c>
      <c r="H6294" s="9">
        <v>3.3987990424505075</v>
      </c>
      <c r="I6294" s="9">
        <v>3.3979756437790085</v>
      </c>
      <c r="J6294" s="9">
        <v>3.3704124921330436</v>
      </c>
      <c r="K6294" s="9">
        <v>3.3973518855305365</v>
      </c>
      <c r="L6294" s="9">
        <v>3.3903241530923256</v>
      </c>
      <c r="M6294" s="9">
        <v>3.3048231029986126</v>
      </c>
      <c r="N6294" s="9">
        <v>3.2612086515005503</v>
      </c>
      <c r="O6294" s="9">
        <v>3.3062379202603269</v>
      </c>
      <c r="P6294" s="9">
        <v>3.3228744367881586</v>
      </c>
      <c r="Q6294" s="9">
        <v>3.2963702158959158</v>
      </c>
      <c r="R6294" s="9">
        <v>3.3187252872812714</v>
      </c>
      <c r="S6294" s="9">
        <v>3.3141944234812586</v>
      </c>
      <c r="T6294" s="9">
        <v>3.301180885449114</v>
      </c>
      <c r="U6294" s="9">
        <v>3.2895347641255599</v>
      </c>
      <c r="V6294" s="9">
        <v>3.2579992435847225</v>
      </c>
    </row>
    <row r="6295" spans="2:22" x14ac:dyDescent="0.35">
      <c r="B6295" s="8" t="s">
        <v>114</v>
      </c>
      <c r="C6295" s="11">
        <v>2.5463907536568873</v>
      </c>
      <c r="D6295" s="11">
        <v>2.5495063507568219</v>
      </c>
      <c r="E6295" s="11">
        <v>2.5379775911377194</v>
      </c>
      <c r="F6295" s="11">
        <v>2.4973493277847933</v>
      </c>
      <c r="G6295" s="11">
        <v>2.6048770430642381</v>
      </c>
      <c r="H6295" s="11">
        <v>2.491509449475398</v>
      </c>
      <c r="I6295" s="11">
        <v>2.5791844050490167</v>
      </c>
      <c r="J6295" s="11">
        <v>2.5263819844466289</v>
      </c>
      <c r="K6295" s="11">
        <v>2.5304287301238033</v>
      </c>
      <c r="L6295" s="11">
        <v>2.5576329476372415</v>
      </c>
      <c r="M6295" s="11">
        <v>2.6440992243756143</v>
      </c>
      <c r="N6295" s="11">
        <v>2.6172058765051478</v>
      </c>
      <c r="O6295" s="11">
        <v>2.6361708941178845</v>
      </c>
      <c r="P6295" s="11">
        <v>2.6281136226585691</v>
      </c>
      <c r="Q6295" s="11">
        <v>2.6482932500112666</v>
      </c>
      <c r="R6295" s="11">
        <v>2.6332108028252903</v>
      </c>
      <c r="S6295" s="11">
        <v>2.6387769144009763</v>
      </c>
      <c r="T6295" s="11">
        <v>2.6176224232316119</v>
      </c>
      <c r="U6295" s="11">
        <v>2.5885978328127934</v>
      </c>
      <c r="V6295" s="11">
        <v>2.6149583511502761</v>
      </c>
    </row>
    <row r="6296" spans="2:22" x14ac:dyDescent="0.35">
      <c r="B6296" s="8" t="s">
        <v>107</v>
      </c>
      <c r="C6296" s="9">
        <v>3.9000837143863656</v>
      </c>
      <c r="D6296" s="9">
        <v>3.934769748809499</v>
      </c>
      <c r="E6296" s="9">
        <v>3.8512039923060275</v>
      </c>
      <c r="F6296" s="9">
        <v>3.9133540389592429</v>
      </c>
      <c r="G6296" s="9">
        <v>3.8034598992616617</v>
      </c>
      <c r="H6296" s="9">
        <v>3.9571879427723169</v>
      </c>
      <c r="I6296" s="9">
        <v>3.9018984738517606</v>
      </c>
      <c r="J6296" s="9">
        <v>3.8898687613046503</v>
      </c>
      <c r="K6296" s="9">
        <v>3.9308973721746883</v>
      </c>
      <c r="L6296" s="9">
        <v>3.9028016796966263</v>
      </c>
      <c r="M6296" s="9">
        <v>3.7114638083007163</v>
      </c>
      <c r="N6296" s="9">
        <v>3.6575583992747891</v>
      </c>
      <c r="O6296" s="9">
        <v>3.718628840167912</v>
      </c>
      <c r="P6296" s="9">
        <v>3.7504630810228883</v>
      </c>
      <c r="Q6296" s="9">
        <v>3.6952274133179439</v>
      </c>
      <c r="R6296" s="9">
        <v>3.7406233031891301</v>
      </c>
      <c r="S6296" s="9">
        <v>3.729878283489759</v>
      </c>
      <c r="T6296" s="9">
        <v>3.7218750728162222</v>
      </c>
      <c r="U6296" s="9">
        <v>3.7209244828009922</v>
      </c>
      <c r="V6296" s="9">
        <v>3.6537570033657021</v>
      </c>
    </row>
    <row r="6297" spans="2:22" x14ac:dyDescent="0.35">
      <c r="B6297" s="8" t="s">
        <v>199</v>
      </c>
      <c r="C6297" s="11">
        <v>3.1634885725660298</v>
      </c>
      <c r="D6297" s="11">
        <v>3.1809959472546243</v>
      </c>
      <c r="E6297" s="11">
        <v>3.1366282241868579</v>
      </c>
      <c r="F6297" s="11">
        <v>3.1428527352635038</v>
      </c>
      <c r="G6297" s="11">
        <v>3.1512659863462811</v>
      </c>
      <c r="H6297" s="11">
        <v>3.1596572700477732</v>
      </c>
      <c r="I6297" s="11">
        <v>3.1821601097160133</v>
      </c>
      <c r="J6297" s="11">
        <v>3.1479444365828395</v>
      </c>
      <c r="K6297" s="11">
        <v>3.1688498267323983</v>
      </c>
      <c r="L6297" s="11">
        <v>3.1708448905960775</v>
      </c>
      <c r="M6297" s="11">
        <v>3.1306706817363006</v>
      </c>
      <c r="N6297" s="11">
        <v>3.091463548903628</v>
      </c>
      <c r="O6297" s="11">
        <v>3.1296228488420779</v>
      </c>
      <c r="P6297" s="11">
        <v>3.1397506207834986</v>
      </c>
      <c r="Q6297" s="11">
        <v>3.1255512453323537</v>
      </c>
      <c r="R6297" s="11">
        <v>3.1380386023574562</v>
      </c>
      <c r="S6297" s="11">
        <v>3.1361690813149785</v>
      </c>
      <c r="T6297" s="11">
        <v>3.1210097653775697</v>
      </c>
      <c r="U6297" s="11">
        <v>3.104783058171332</v>
      </c>
      <c r="V6297" s="11">
        <v>3.088507672277315</v>
      </c>
    </row>
    <row r="6298" spans="2:22" x14ac:dyDescent="0.35">
      <c r="B6298" s="8" t="s">
        <v>135</v>
      </c>
      <c r="C6298" s="9">
        <v>2.6132711995764524</v>
      </c>
      <c r="D6298" s="9">
        <v>2.6179465631724126</v>
      </c>
      <c r="E6298" s="9">
        <v>2.6028587494589925</v>
      </c>
      <c r="F6298" s="9">
        <v>2.5673083430525674</v>
      </c>
      <c r="G6298" s="9">
        <v>2.6640941315913378</v>
      </c>
      <c r="H6298" s="9">
        <v>2.5639226436413707</v>
      </c>
      <c r="I6298" s="9">
        <v>2.6445343103170016</v>
      </c>
      <c r="J6298" s="9">
        <v>2.5937463028608687</v>
      </c>
      <c r="K6298" s="9">
        <v>2.5996201716056717</v>
      </c>
      <c r="L6298" s="9">
        <v>2.6240922461983471</v>
      </c>
      <c r="M6298" s="9">
        <v>2.6968333534599478</v>
      </c>
      <c r="N6298" s="9">
        <v>2.6686054498610461</v>
      </c>
      <c r="O6298" s="9">
        <v>2.6896507246416319</v>
      </c>
      <c r="P6298" s="9">
        <v>2.6835643300424197</v>
      </c>
      <c r="Q6298" s="9">
        <v>2.7000179953720203</v>
      </c>
      <c r="R6298" s="9">
        <v>2.6879235360593632</v>
      </c>
      <c r="S6298" s="9">
        <v>2.6926837811906079</v>
      </c>
      <c r="T6298" s="9">
        <v>2.6721790411313475</v>
      </c>
      <c r="U6298" s="9">
        <v>2.6445414725263428</v>
      </c>
      <c r="V6298" s="9">
        <v>2.6662811541021152</v>
      </c>
    </row>
    <row r="6299" spans="2:22" x14ac:dyDescent="0.35">
      <c r="B6299" s="8" t="s">
        <v>272</v>
      </c>
      <c r="C6299" s="11">
        <v>2.1693010533327208</v>
      </c>
      <c r="D6299" s="11">
        <v>2.1636222730556081</v>
      </c>
      <c r="E6299" s="11">
        <v>2.172160404788841</v>
      </c>
      <c r="F6299" s="11">
        <v>2.102901836599909</v>
      </c>
      <c r="G6299" s="11">
        <v>2.2709953851337641</v>
      </c>
      <c r="H6299" s="11">
        <v>2.0832246464643251</v>
      </c>
      <c r="I6299" s="11">
        <v>2.2107242990360536</v>
      </c>
      <c r="J6299" s="11">
        <v>2.1465640826055159</v>
      </c>
      <c r="K6299" s="11">
        <v>2.14030902361386</v>
      </c>
      <c r="L6299" s="11">
        <v>2.1829177878683925</v>
      </c>
      <c r="M6299" s="11">
        <v>2.3467702119886029</v>
      </c>
      <c r="N6299" s="11">
        <v>2.3274014434295052</v>
      </c>
      <c r="O6299" s="11">
        <v>2.3346374191491179</v>
      </c>
      <c r="P6299" s="11">
        <v>2.3154678209950053</v>
      </c>
      <c r="Q6299" s="11">
        <v>2.356655410890272</v>
      </c>
      <c r="R6299" s="11">
        <v>2.3247258952341312</v>
      </c>
      <c r="S6299" s="11">
        <v>2.3348356956542542</v>
      </c>
      <c r="T6299" s="11">
        <v>2.31001773531949</v>
      </c>
      <c r="U6299" s="11">
        <v>2.2731727478784514</v>
      </c>
      <c r="V6299" s="11">
        <v>2.3255867699831754</v>
      </c>
    </row>
    <row r="6300" spans="2:22" x14ac:dyDescent="0.35">
      <c r="B6300" s="8" t="s">
        <v>89</v>
      </c>
      <c r="C6300" s="9">
        <v>2.9129951838878467</v>
      </c>
      <c r="D6300" s="9">
        <v>2.9246606239158091</v>
      </c>
      <c r="E6300" s="9">
        <v>2.8936229483427427</v>
      </c>
      <c r="F6300" s="9">
        <v>2.8808289021077056</v>
      </c>
      <c r="G6300" s="9">
        <v>2.9294748638611088</v>
      </c>
      <c r="H6300" s="9">
        <v>2.8884415784918147</v>
      </c>
      <c r="I6300" s="9">
        <v>2.9373991934974946</v>
      </c>
      <c r="J6300" s="9">
        <v>2.8956387564461803</v>
      </c>
      <c r="K6300" s="9">
        <v>2.909700857164133</v>
      </c>
      <c r="L6300" s="9">
        <v>2.9219288632453031</v>
      </c>
      <c r="M6300" s="9">
        <v>2.9331607741436674</v>
      </c>
      <c r="N6300" s="9">
        <v>2.8989520736958152</v>
      </c>
      <c r="O6300" s="9">
        <v>2.9293199981412954</v>
      </c>
      <c r="P6300" s="9">
        <v>2.9320660665583667</v>
      </c>
      <c r="Q6300" s="9">
        <v>2.9318218739774742</v>
      </c>
      <c r="R6300" s="9">
        <v>2.9331180495230584</v>
      </c>
      <c r="S6300" s="9">
        <v>2.9342668130286973</v>
      </c>
      <c r="T6300" s="9">
        <v>2.9166739254377267</v>
      </c>
      <c r="U6300" s="9">
        <v>2.8952522798674321</v>
      </c>
      <c r="V6300" s="9">
        <v>2.896283732213722</v>
      </c>
    </row>
    <row r="6301" spans="2:22" x14ac:dyDescent="0.35">
      <c r="B6301" s="8" t="s">
        <v>366</v>
      </c>
      <c r="C6301" s="11">
        <v>3.0581132672705857</v>
      </c>
      <c r="D6301" s="11">
        <v>3.0731631094405434</v>
      </c>
      <c r="E6301" s="11">
        <v>3.0344029508349331</v>
      </c>
      <c r="F6301" s="11">
        <v>3.0326269063137934</v>
      </c>
      <c r="G6301" s="11">
        <v>3.0579648921855878</v>
      </c>
      <c r="H6301" s="11">
        <v>3.0455646927967979</v>
      </c>
      <c r="I6301" s="11">
        <v>3.0791962893652314</v>
      </c>
      <c r="J6301" s="11">
        <v>3.0418067528201274</v>
      </c>
      <c r="K6301" s="11">
        <v>3.0598333695342443</v>
      </c>
      <c r="L6301" s="11">
        <v>3.0661331354738093</v>
      </c>
      <c r="M6301" s="11">
        <v>3.0475839906213209</v>
      </c>
      <c r="N6301" s="11">
        <v>3.0104795533580941</v>
      </c>
      <c r="O6301" s="11">
        <v>3.0453612475458476</v>
      </c>
      <c r="P6301" s="11">
        <v>3.0523837508548968</v>
      </c>
      <c r="Q6301" s="11">
        <v>3.0440549161919397</v>
      </c>
      <c r="R6301" s="11">
        <v>3.0518344676687845</v>
      </c>
      <c r="S6301" s="11">
        <v>3.0512346514173383</v>
      </c>
      <c r="T6301" s="11">
        <v>3.0350516024492666</v>
      </c>
      <c r="U6301" s="11">
        <v>3.0166395353060178</v>
      </c>
      <c r="V6301" s="11">
        <v>3.007644634429568</v>
      </c>
    </row>
    <row r="6302" spans="2:22" x14ac:dyDescent="0.35">
      <c r="B6302" s="8" t="s">
        <v>233</v>
      </c>
      <c r="C6302" s="9">
        <v>3.7863078604988147</v>
      </c>
      <c r="D6302" s="9">
        <v>3.8183404472286728</v>
      </c>
      <c r="E6302" s="9">
        <v>3.7408292917830339</v>
      </c>
      <c r="F6302" s="9">
        <v>3.7943409763251199</v>
      </c>
      <c r="G6302" s="9">
        <v>3.7027208159725271</v>
      </c>
      <c r="H6302" s="9">
        <v>3.8339998735888785</v>
      </c>
      <c r="I6302" s="9">
        <v>3.7907263491581284</v>
      </c>
      <c r="J6302" s="9">
        <v>3.7752697519267713</v>
      </c>
      <c r="K6302" s="9">
        <v>3.813190092743898</v>
      </c>
      <c r="L6302" s="9">
        <v>3.7897422743862692</v>
      </c>
      <c r="M6302" s="9">
        <v>3.6217534231037893</v>
      </c>
      <c r="N6302" s="9">
        <v>3.5701183371218486</v>
      </c>
      <c r="O6302" s="9">
        <v>3.6276498806239106</v>
      </c>
      <c r="P6302" s="9">
        <v>3.6561312999690676</v>
      </c>
      <c r="Q6302" s="9">
        <v>3.6072341741937062</v>
      </c>
      <c r="R6302" s="9">
        <v>3.6475469509513618</v>
      </c>
      <c r="S6302" s="9">
        <v>3.6381728572614542</v>
      </c>
      <c r="T6302" s="9">
        <v>3.6290643012758457</v>
      </c>
      <c r="U6302" s="9">
        <v>3.6257541338227326</v>
      </c>
      <c r="V6302" s="9">
        <v>3.5664475416917956</v>
      </c>
    </row>
    <row r="6303" spans="2:22" x14ac:dyDescent="0.35">
      <c r="B6303" s="8" t="s">
        <v>456</v>
      </c>
      <c r="C6303" s="11">
        <v>2.4810642775292786</v>
      </c>
      <c r="D6303" s="11">
        <v>2.4826563493690834</v>
      </c>
      <c r="E6303" s="11">
        <v>2.4746039490824066</v>
      </c>
      <c r="F6303" s="11">
        <v>2.4290158129888892</v>
      </c>
      <c r="G6303" s="11">
        <v>2.5470358659186112</v>
      </c>
      <c r="H6303" s="11">
        <v>2.4207787787245403</v>
      </c>
      <c r="I6303" s="11">
        <v>2.5153529074007386</v>
      </c>
      <c r="J6303" s="11">
        <v>2.4605828786207953</v>
      </c>
      <c r="K6303" s="11">
        <v>2.4628449545066942</v>
      </c>
      <c r="L6303" s="11">
        <v>2.4927178334926507</v>
      </c>
      <c r="M6303" s="11">
        <v>2.5925903748550678</v>
      </c>
      <c r="N6303" s="11">
        <v>2.5670005742581856</v>
      </c>
      <c r="O6303" s="11">
        <v>2.5839336695602038</v>
      </c>
      <c r="P6303" s="11">
        <v>2.5739513146421631</v>
      </c>
      <c r="Q6303" s="11">
        <v>2.5977703311437739</v>
      </c>
      <c r="R6303" s="11">
        <v>2.57976932210026</v>
      </c>
      <c r="S6303" s="11">
        <v>2.5861225757818489</v>
      </c>
      <c r="T6303" s="11">
        <v>2.5643334304949841</v>
      </c>
      <c r="U6303" s="11">
        <v>2.5339540457687599</v>
      </c>
      <c r="V6303" s="11">
        <v>2.5648280355440147</v>
      </c>
    </row>
    <row r="6304" spans="2:22" x14ac:dyDescent="0.35">
      <c r="B6304" s="8" t="s">
        <v>187</v>
      </c>
      <c r="C6304" s="9">
        <v>3.3301995481889852</v>
      </c>
      <c r="D6304" s="9">
        <v>3.3515949082329577</v>
      </c>
      <c r="E6304" s="9">
        <v>3.2983556327674677</v>
      </c>
      <c r="F6304" s="9">
        <v>3.3172375726932444</v>
      </c>
      <c r="G6304" s="9">
        <v>3.2988747300705183</v>
      </c>
      <c r="H6304" s="9">
        <v>3.3401595690590944</v>
      </c>
      <c r="I6304" s="9">
        <v>3.3450559504105573</v>
      </c>
      <c r="J6304" s="9">
        <v>3.3158615473407385</v>
      </c>
      <c r="K6304" s="9">
        <v>3.3413213549287515</v>
      </c>
      <c r="L6304" s="9">
        <v>3.3365060842380005</v>
      </c>
      <c r="M6304" s="9">
        <v>3.2621195377868299</v>
      </c>
      <c r="N6304" s="9">
        <v>3.2195857960410201</v>
      </c>
      <c r="O6304" s="9">
        <v>3.2629304935531622</v>
      </c>
      <c r="P6304" s="9">
        <v>3.2779710139020262</v>
      </c>
      <c r="Q6304" s="9">
        <v>3.2544840394305115</v>
      </c>
      <c r="R6304" s="9">
        <v>3.2744194684094046</v>
      </c>
      <c r="S6304" s="9">
        <v>3.2705411871182859</v>
      </c>
      <c r="T6304" s="9">
        <v>3.2570014871985071</v>
      </c>
      <c r="U6304" s="9">
        <v>3.2442321696165748</v>
      </c>
      <c r="V6304" s="9">
        <v>3.2164385560231552</v>
      </c>
    </row>
    <row r="6305" spans="2:22" x14ac:dyDescent="0.35">
      <c r="B6305" s="8" t="s">
        <v>188</v>
      </c>
      <c r="C6305" s="11">
        <v>3.1653399518498508</v>
      </c>
      <c r="D6305" s="11">
        <v>3.1828905038728466</v>
      </c>
      <c r="E6305" s="11">
        <v>3.1384242593474312</v>
      </c>
      <c r="F6305" s="11">
        <v>3.1447893352637353</v>
      </c>
      <c r="G6305" s="11">
        <v>3.1529052291689013</v>
      </c>
      <c r="H6305" s="11">
        <v>3.1616618064367117</v>
      </c>
      <c r="I6305" s="11">
        <v>3.1839691206929785</v>
      </c>
      <c r="J6305" s="11">
        <v>3.1498092103872914</v>
      </c>
      <c r="K6305" s="11">
        <v>3.1707651788149986</v>
      </c>
      <c r="L6305" s="11">
        <v>3.1726846117115928</v>
      </c>
      <c r="M6305" s="11">
        <v>3.1321304637816314</v>
      </c>
      <c r="N6305" s="11">
        <v>3.0928863878814483</v>
      </c>
      <c r="O6305" s="11">
        <v>3.1311032733364512</v>
      </c>
      <c r="P6305" s="11">
        <v>3.1412856029372835</v>
      </c>
      <c r="Q6305" s="11">
        <v>3.1269830856962324</v>
      </c>
      <c r="R6305" s="11">
        <v>3.1395531559684269</v>
      </c>
      <c r="S6305" s="11">
        <v>3.1376613269939333</v>
      </c>
      <c r="T6305" s="11">
        <v>3.12251999741604</v>
      </c>
      <c r="U6305" s="11">
        <v>3.1063316856393932</v>
      </c>
      <c r="V6305" s="11">
        <v>3.0899283861028022</v>
      </c>
    </row>
    <row r="6306" spans="2:22" x14ac:dyDescent="0.35">
      <c r="B6306" s="8" t="s">
        <v>200</v>
      </c>
      <c r="C6306" s="9">
        <v>2.374537349141451</v>
      </c>
      <c r="D6306" s="9">
        <v>2.3736450306405623</v>
      </c>
      <c r="E6306" s="9">
        <v>2.3712614786311494</v>
      </c>
      <c r="F6306" s="9">
        <v>2.3175853506609911</v>
      </c>
      <c r="G6306" s="9">
        <v>2.4527151050126701</v>
      </c>
      <c r="H6306" s="9">
        <v>2.3054393092698997</v>
      </c>
      <c r="I6306" s="9">
        <v>2.4112638185360149</v>
      </c>
      <c r="J6306" s="9">
        <v>2.3532852399023128</v>
      </c>
      <c r="K6306" s="9">
        <v>2.3526370808831523</v>
      </c>
      <c r="L6306" s="9">
        <v>2.3868617070691114</v>
      </c>
      <c r="M6306" s="9">
        <v>2.508595647916235</v>
      </c>
      <c r="N6306" s="9">
        <v>2.4851315227773716</v>
      </c>
      <c r="O6306" s="9">
        <v>2.498751192110098</v>
      </c>
      <c r="P6306" s="9">
        <v>2.4856296317748283</v>
      </c>
      <c r="Q6306" s="9">
        <v>2.515383346889057</v>
      </c>
      <c r="R6306" s="9">
        <v>2.4926230817456734</v>
      </c>
      <c r="S6306" s="9">
        <v>2.5002599165373578</v>
      </c>
      <c r="T6306" s="9">
        <v>2.4774358500710019</v>
      </c>
      <c r="U6306" s="9">
        <v>2.4448472220988489</v>
      </c>
      <c r="V6306" s="9">
        <v>2.483081263680555</v>
      </c>
    </row>
    <row r="6307" spans="2:22" x14ac:dyDescent="0.35">
      <c r="B6307" s="8" t="s">
        <v>180</v>
      </c>
      <c r="C6307" s="11">
        <v>3.7988769826239146</v>
      </c>
      <c r="D6307" s="11">
        <v>3.8312027027996649</v>
      </c>
      <c r="E6307" s="11">
        <v>3.7530226794219086</v>
      </c>
      <c r="F6307" s="11">
        <v>3.8074886668729664</v>
      </c>
      <c r="G6307" s="11">
        <v>3.7138497312684144</v>
      </c>
      <c r="H6307" s="11">
        <v>3.8476087882488579</v>
      </c>
      <c r="I6307" s="11">
        <v>3.8030078303726063</v>
      </c>
      <c r="J6307" s="11">
        <v>3.7879298102350103</v>
      </c>
      <c r="K6307" s="11">
        <v>3.8261935299375325</v>
      </c>
      <c r="L6307" s="11">
        <v>3.8022322485256113</v>
      </c>
      <c r="M6307" s="11">
        <v>3.6316639686976235</v>
      </c>
      <c r="N6307" s="11">
        <v>3.5797780740719478</v>
      </c>
      <c r="O6307" s="11">
        <v>3.6377005690103346</v>
      </c>
      <c r="P6307" s="11">
        <v>3.6665523834927787</v>
      </c>
      <c r="Q6307" s="11">
        <v>3.6169550220796625</v>
      </c>
      <c r="R6307" s="11">
        <v>3.6578293439043659</v>
      </c>
      <c r="S6307" s="11">
        <v>3.6483038003606567</v>
      </c>
      <c r="T6307" s="11">
        <v>3.6393173548206574</v>
      </c>
      <c r="U6307" s="11">
        <v>3.6362678561822976</v>
      </c>
      <c r="V6307" s="11">
        <v>3.5760928508585428</v>
      </c>
    </row>
    <row r="6308" spans="2:22" x14ac:dyDescent="0.35">
      <c r="B6308" s="8" t="s">
        <v>246</v>
      </c>
      <c r="C6308" s="9">
        <v>3.4623621232000792</v>
      </c>
      <c r="D6308" s="9">
        <v>3.5253662156631078</v>
      </c>
      <c r="E6308" s="9">
        <v>3.4947311558268526</v>
      </c>
      <c r="F6308" s="9">
        <v>3.4958309840084381</v>
      </c>
      <c r="G6308" s="9">
        <v>3.4771892540343488</v>
      </c>
      <c r="H6308" s="9">
        <v>3.5148837193481941</v>
      </c>
      <c r="I6308" s="9">
        <v>3.4566239556550351</v>
      </c>
      <c r="J6308" s="9">
        <v>3.5275464442279616</v>
      </c>
      <c r="K6308" s="9">
        <v>3.5127099122251106</v>
      </c>
      <c r="L6308" s="9">
        <v>3.5129159997231394</v>
      </c>
      <c r="M6308" s="9">
        <v>3.4424192239458535</v>
      </c>
      <c r="N6308" s="9">
        <v>3.3607632668494336</v>
      </c>
      <c r="O6308" s="9">
        <v>3.3783230579481751</v>
      </c>
      <c r="P6308" s="9">
        <v>3.4284253016675952</v>
      </c>
      <c r="Q6308" s="9">
        <v>3.4184940478666426</v>
      </c>
      <c r="R6308" s="9">
        <v>3.3899466303261767</v>
      </c>
      <c r="S6308" s="9">
        <v>3.4208007645479905</v>
      </c>
      <c r="T6308" s="9">
        <v>3.4122741584019431</v>
      </c>
      <c r="U6308" s="9">
        <v>3.3850041915305518</v>
      </c>
      <c r="V6308" s="9">
        <v>3.3819264228803845</v>
      </c>
    </row>
    <row r="6309" spans="2:22" x14ac:dyDescent="0.35">
      <c r="B6309" s="8" t="s">
        <v>384</v>
      </c>
      <c r="C6309" s="11">
        <v>2.8295111546964162</v>
      </c>
      <c r="D6309" s="11">
        <v>2.8901252767593295</v>
      </c>
      <c r="E6309" s="11">
        <v>2.8771259142735368</v>
      </c>
      <c r="F6309" s="11">
        <v>2.8522877143713434</v>
      </c>
      <c r="G6309" s="11">
        <v>2.902773801944575</v>
      </c>
      <c r="H6309" s="11">
        <v>2.8402714237126969</v>
      </c>
      <c r="I6309" s="11">
        <v>2.8520600542855696</v>
      </c>
      <c r="J6309" s="11">
        <v>2.8720175531837593</v>
      </c>
      <c r="K6309" s="11">
        <v>2.8688986532488272</v>
      </c>
      <c r="L6309" s="11">
        <v>2.8933939940996201</v>
      </c>
      <c r="M6309" s="11">
        <v>2.9259306866032775</v>
      </c>
      <c r="N6309" s="11">
        <v>2.8737205454364947</v>
      </c>
      <c r="O6309" s="11">
        <v>2.8620962168733022</v>
      </c>
      <c r="P6309" s="11">
        <v>2.8805057979021376</v>
      </c>
      <c r="Q6309" s="11">
        <v>2.9146767549014223</v>
      </c>
      <c r="R6309" s="11">
        <v>2.8625515929885053</v>
      </c>
      <c r="S6309" s="11">
        <v>2.9070570146185681</v>
      </c>
      <c r="T6309" s="11">
        <v>2.8882532318486103</v>
      </c>
      <c r="U6309" s="11">
        <v>2.8568350679048331</v>
      </c>
      <c r="V6309" s="11">
        <v>2.8821925622786155</v>
      </c>
    </row>
    <row r="6310" spans="2:22" x14ac:dyDescent="0.35">
      <c r="B6310" s="8" t="s">
        <v>70</v>
      </c>
      <c r="C6310" s="9">
        <v>1.3329678250744785</v>
      </c>
      <c r="D6310" s="9">
        <v>1.387930230638097</v>
      </c>
      <c r="E6310" s="9">
        <v>1.4166351343170072</v>
      </c>
      <c r="F6310" s="9">
        <v>1.3304596135537792</v>
      </c>
      <c r="G6310" s="9">
        <v>1.5444166909658557</v>
      </c>
      <c r="H6310" s="9">
        <v>1.2449724017307113</v>
      </c>
      <c r="I6310" s="9">
        <v>1.422408969032547</v>
      </c>
      <c r="J6310" s="9">
        <v>1.3218462836568352</v>
      </c>
      <c r="K6310" s="9">
        <v>1.3464368208294597</v>
      </c>
      <c r="L6310" s="9">
        <v>1.4283705190434766</v>
      </c>
      <c r="M6310" s="9">
        <v>1.7045570712419711</v>
      </c>
      <c r="N6310" s="9">
        <v>1.721979342140491</v>
      </c>
      <c r="O6310" s="9">
        <v>1.6413414514834894</v>
      </c>
      <c r="P6310" s="9">
        <v>1.5848053576092789</v>
      </c>
      <c r="Q6310" s="9">
        <v>1.7232676449208668</v>
      </c>
      <c r="R6310" s="9">
        <v>1.6153866766266258</v>
      </c>
      <c r="S6310" s="9">
        <v>1.6921741743351564</v>
      </c>
      <c r="T6310" s="9">
        <v>1.6490672919583116</v>
      </c>
      <c r="U6310" s="9">
        <v>1.60783961998247</v>
      </c>
      <c r="V6310" s="9">
        <v>1.700439807063439</v>
      </c>
    </row>
    <row r="6311" spans="2:22" x14ac:dyDescent="0.35">
      <c r="B6311" s="8" t="s">
        <v>338</v>
      </c>
      <c r="C6311" s="11">
        <v>3.9693879423451981</v>
      </c>
      <c r="D6311" s="11">
        <v>4.0343068247985405</v>
      </c>
      <c r="E6311" s="11">
        <v>3.9895424448848331</v>
      </c>
      <c r="F6311" s="11">
        <v>4.011423231918835</v>
      </c>
      <c r="G6311" s="11">
        <v>3.9373978649401016</v>
      </c>
      <c r="H6311" s="11">
        <v>4.0553677650765323</v>
      </c>
      <c r="I6311" s="11">
        <v>3.94098681922494</v>
      </c>
      <c r="J6311" s="11">
        <v>4.0527412997258461</v>
      </c>
      <c r="K6311" s="11">
        <v>4.0285168671060063</v>
      </c>
      <c r="L6311" s="11">
        <v>4.0092629566099935</v>
      </c>
      <c r="M6311" s="11">
        <v>3.8562181067134129</v>
      </c>
      <c r="N6311" s="11">
        <v>3.7509708308308012</v>
      </c>
      <c r="O6311" s="11">
        <v>3.7919122756111476</v>
      </c>
      <c r="P6311" s="11">
        <v>3.8674059606987905</v>
      </c>
      <c r="Q6311" s="11">
        <v>3.8221410174986219</v>
      </c>
      <c r="R6311" s="11">
        <v>3.8124835531209085</v>
      </c>
      <c r="S6311" s="11">
        <v>3.8324005859949617</v>
      </c>
      <c r="T6311" s="11">
        <v>3.8321078202877739</v>
      </c>
      <c r="U6311" s="11">
        <v>3.8081612946739267</v>
      </c>
      <c r="V6311" s="11">
        <v>3.7823018392683236</v>
      </c>
    </row>
    <row r="6312" spans="2:22" x14ac:dyDescent="0.35">
      <c r="B6312" s="8" t="s">
        <v>304</v>
      </c>
      <c r="C6312" s="9">
        <v>3.8287182170155956</v>
      </c>
      <c r="D6312" s="9">
        <v>3.8931058583134965</v>
      </c>
      <c r="E6312" s="9">
        <v>3.8522615303958396</v>
      </c>
      <c r="F6312" s="9">
        <v>3.8683768284478726</v>
      </c>
      <c r="G6312" s="9">
        <v>3.809717150376922</v>
      </c>
      <c r="H6312" s="9">
        <v>3.9054153575525343</v>
      </c>
      <c r="I6312" s="9">
        <v>3.8066047258374294</v>
      </c>
      <c r="J6312" s="9">
        <v>3.9070307396759203</v>
      </c>
      <c r="K6312" s="9">
        <v>3.8854108951290112</v>
      </c>
      <c r="L6312" s="9">
        <v>3.871555984978488</v>
      </c>
      <c r="M6312" s="9">
        <v>3.7414133512499665</v>
      </c>
      <c r="N6312" s="9">
        <v>3.6427112732813622</v>
      </c>
      <c r="O6312" s="9">
        <v>3.6771656898336618</v>
      </c>
      <c r="P6312" s="9">
        <v>3.7456147492866316</v>
      </c>
      <c r="Q6312" s="9">
        <v>3.710152818467666</v>
      </c>
      <c r="R6312" s="9">
        <v>3.6952545075244392</v>
      </c>
      <c r="S6312" s="9">
        <v>3.7182059401951055</v>
      </c>
      <c r="T6312" s="9">
        <v>3.7156287699680552</v>
      </c>
      <c r="U6312" s="9">
        <v>3.6907601856518797</v>
      </c>
      <c r="V6312" s="9">
        <v>3.6712213030798955</v>
      </c>
    </row>
    <row r="6313" spans="2:22" x14ac:dyDescent="0.35">
      <c r="B6313" s="8" t="s">
        <v>173</v>
      </c>
      <c r="C6313" s="11">
        <v>3.8095760179208638</v>
      </c>
      <c r="D6313" s="11">
        <v>3.8738913684401983</v>
      </c>
      <c r="E6313" s="11">
        <v>3.8335804773768065</v>
      </c>
      <c r="F6313" s="11">
        <v>3.8489112133085057</v>
      </c>
      <c r="G6313" s="11">
        <v>3.792342483205295</v>
      </c>
      <c r="H6313" s="11">
        <v>3.8850099801137636</v>
      </c>
      <c r="I6313" s="11">
        <v>3.7883181415680478</v>
      </c>
      <c r="J6313" s="11">
        <v>3.8872025887063697</v>
      </c>
      <c r="K6313" s="11">
        <v>3.865937173965412</v>
      </c>
      <c r="L6313" s="11">
        <v>3.8528169545188318</v>
      </c>
      <c r="M6313" s="11">
        <v>3.7257908320408468</v>
      </c>
      <c r="N6313" s="11">
        <v>3.62797941822397</v>
      </c>
      <c r="O6313" s="11">
        <v>3.6615510862987022</v>
      </c>
      <c r="P6313" s="11">
        <v>3.7290415199625713</v>
      </c>
      <c r="Q6313" s="11">
        <v>3.6949135735122351</v>
      </c>
      <c r="R6313" s="11">
        <v>3.679302093277272</v>
      </c>
      <c r="S6313" s="11">
        <v>3.702666444114258</v>
      </c>
      <c r="T6313" s="11">
        <v>3.6997784143470351</v>
      </c>
      <c r="U6313" s="11">
        <v>3.6747843571814913</v>
      </c>
      <c r="V6313" s="11">
        <v>3.656105571999265</v>
      </c>
    </row>
    <row r="6314" spans="2:22" x14ac:dyDescent="0.35">
      <c r="B6314" s="8" t="s">
        <v>82</v>
      </c>
      <c r="C6314" s="9">
        <v>2.6623681082945185</v>
      </c>
      <c r="D6314" s="9">
        <v>2.7223510123402894</v>
      </c>
      <c r="E6314" s="9">
        <v>2.7140094355375113</v>
      </c>
      <c r="F6314" s="9">
        <v>2.6823207111874665</v>
      </c>
      <c r="G6314" s="9">
        <v>2.7510642315387388</v>
      </c>
      <c r="H6314" s="9">
        <v>2.6620987419211195</v>
      </c>
      <c r="I6314" s="9">
        <v>2.692387939919636</v>
      </c>
      <c r="J6314" s="9">
        <v>2.6988850128122874</v>
      </c>
      <c r="K6314" s="9">
        <v>2.6988608710714992</v>
      </c>
      <c r="L6314" s="9">
        <v>2.7297712764513191</v>
      </c>
      <c r="M6314" s="9">
        <v>2.7895202647827748</v>
      </c>
      <c r="N6314" s="9">
        <v>2.7450870942192065</v>
      </c>
      <c r="O6314" s="9">
        <v>2.7257549119754132</v>
      </c>
      <c r="P6314" s="9">
        <v>2.73579410494398</v>
      </c>
      <c r="Q6314" s="9">
        <v>2.7816129509930985</v>
      </c>
      <c r="R6314" s="9">
        <v>2.7232606420616428</v>
      </c>
      <c r="S6314" s="9">
        <v>2.7713715219722195</v>
      </c>
      <c r="T6314" s="9">
        <v>2.7498534214642447</v>
      </c>
      <c r="U6314" s="9">
        <v>2.7173396720978942</v>
      </c>
      <c r="V6314" s="9">
        <v>2.7502072387060603</v>
      </c>
    </row>
    <row r="6315" spans="2:22" x14ac:dyDescent="0.35">
      <c r="B6315" s="8" t="s">
        <v>152</v>
      </c>
      <c r="C6315" s="11">
        <v>3.913075751010036</v>
      </c>
      <c r="D6315" s="11">
        <v>3.9777819696970971</v>
      </c>
      <c r="E6315" s="11">
        <v>3.9345868451262018</v>
      </c>
      <c r="F6315" s="11">
        <v>3.9541596208384169</v>
      </c>
      <c r="G6315" s="11">
        <v>3.8862853685486769</v>
      </c>
      <c r="H6315" s="11">
        <v>3.9953395774627856</v>
      </c>
      <c r="I6315" s="11">
        <v>3.8871916608344188</v>
      </c>
      <c r="J6315" s="11">
        <v>3.9944111869893688</v>
      </c>
      <c r="K6315" s="11">
        <v>3.9712294098632284</v>
      </c>
      <c r="L6315" s="11">
        <v>3.9541367998159189</v>
      </c>
      <c r="M6315" s="11">
        <v>3.8102600489956191</v>
      </c>
      <c r="N6315" s="11">
        <v>3.7076329135618247</v>
      </c>
      <c r="O6315" s="11">
        <v>3.7459775040871528</v>
      </c>
      <c r="P6315" s="11">
        <v>3.8186511203526328</v>
      </c>
      <c r="Q6315" s="11">
        <v>3.7773104693736781</v>
      </c>
      <c r="R6315" s="11">
        <v>3.765555015866719</v>
      </c>
      <c r="S6315" s="11">
        <v>3.7866867642848163</v>
      </c>
      <c r="T6315" s="11">
        <v>3.7854795173407596</v>
      </c>
      <c r="U6315" s="11">
        <v>3.761163877861466</v>
      </c>
      <c r="V6315" s="11">
        <v>3.7378346421312094</v>
      </c>
    </row>
    <row r="6316" spans="2:22" x14ac:dyDescent="0.35">
      <c r="B6316" s="8" t="s">
        <v>439</v>
      </c>
      <c r="C6316" s="9">
        <v>2.5803862234790076</v>
      </c>
      <c r="D6316" s="9">
        <v>2.6400595218074669</v>
      </c>
      <c r="E6316" s="9">
        <v>2.6340025392943134</v>
      </c>
      <c r="F6316" s="9">
        <v>2.5989537056349099</v>
      </c>
      <c r="G6316" s="9">
        <v>2.6766523023908406</v>
      </c>
      <c r="H6316" s="9">
        <v>2.5747069383710919</v>
      </c>
      <c r="I6316" s="9">
        <v>2.6140704677304463</v>
      </c>
      <c r="J6316" s="9">
        <v>2.6139653449702771</v>
      </c>
      <c r="K6316" s="9">
        <v>2.6154591491761847</v>
      </c>
      <c r="L6316" s="9">
        <v>2.6495160754111904</v>
      </c>
      <c r="M6316" s="9">
        <v>2.7226124051376082</v>
      </c>
      <c r="N6316" s="9">
        <v>2.6819937558594384</v>
      </c>
      <c r="O6316" s="9">
        <v>2.6588809534449531</v>
      </c>
      <c r="P6316" s="9">
        <v>2.6648145601831006</v>
      </c>
      <c r="Q6316" s="9">
        <v>2.7163465718049657</v>
      </c>
      <c r="R6316" s="9">
        <v>2.6549399135566047</v>
      </c>
      <c r="S6316" s="9">
        <v>2.7048192323692071</v>
      </c>
      <c r="T6316" s="9">
        <v>2.6819697879080069</v>
      </c>
      <c r="U6316" s="9">
        <v>2.6489186655557471</v>
      </c>
      <c r="V6316" s="9">
        <v>2.6854698426408636</v>
      </c>
    </row>
    <row r="6317" spans="2:22" x14ac:dyDescent="0.35">
      <c r="B6317" s="8" t="s">
        <v>365</v>
      </c>
      <c r="C6317" s="11">
        <v>3.3110742832137632</v>
      </c>
      <c r="D6317" s="11">
        <v>3.3735070350650842</v>
      </c>
      <c r="E6317" s="11">
        <v>3.3470879228872681</v>
      </c>
      <c r="F6317" s="11">
        <v>3.3419870680682764</v>
      </c>
      <c r="G6317" s="11">
        <v>3.3398708689382501</v>
      </c>
      <c r="H6317" s="11">
        <v>3.3536125163093167</v>
      </c>
      <c r="I6317" s="11">
        <v>3.3120983543303733</v>
      </c>
      <c r="J6317" s="11">
        <v>3.3708372742804267</v>
      </c>
      <c r="K6317" s="11">
        <v>3.35880193139403</v>
      </c>
      <c r="L6317" s="11">
        <v>3.36481454974609</v>
      </c>
      <c r="M6317" s="11">
        <v>3.3189487086411149</v>
      </c>
      <c r="N6317" s="11">
        <v>3.244331997923922</v>
      </c>
      <c r="O6317" s="11">
        <v>3.2549151031277272</v>
      </c>
      <c r="P6317" s="11">
        <v>3.29744097465132</v>
      </c>
      <c r="Q6317" s="11">
        <v>3.2980526899578728</v>
      </c>
      <c r="R6317" s="11">
        <v>3.2638688331996688</v>
      </c>
      <c r="S6317" s="11">
        <v>3.2979864115620674</v>
      </c>
      <c r="T6317" s="11">
        <v>3.2870029681352526</v>
      </c>
      <c r="U6317" s="11">
        <v>3.2587413431861267</v>
      </c>
      <c r="V6317" s="11">
        <v>3.2624612405528226</v>
      </c>
    </row>
    <row r="6318" spans="2:22" x14ac:dyDescent="0.35">
      <c r="B6318" s="8" t="s">
        <v>361</v>
      </c>
      <c r="C6318" s="9">
        <v>3.0017474329388119</v>
      </c>
      <c r="D6318" s="9">
        <v>3.063012007679073</v>
      </c>
      <c r="E6318" s="9">
        <v>3.0452129261013825</v>
      </c>
      <c r="F6318" s="9">
        <v>3.0274340018334822</v>
      </c>
      <c r="G6318" s="9">
        <v>3.0591063107922611</v>
      </c>
      <c r="H6318" s="9">
        <v>3.0238734356232531</v>
      </c>
      <c r="I6318" s="9">
        <v>3.0165977440639122</v>
      </c>
      <c r="J6318" s="9">
        <v>3.0504258390093733</v>
      </c>
      <c r="K6318" s="9">
        <v>3.044117876502626</v>
      </c>
      <c r="L6318" s="9">
        <v>3.0620026711000752</v>
      </c>
      <c r="M6318" s="9">
        <v>3.0664978467311661</v>
      </c>
      <c r="N6318" s="9">
        <v>3.0062737528362664</v>
      </c>
      <c r="O6318" s="9">
        <v>3.0025921539274778</v>
      </c>
      <c r="P6318" s="9">
        <v>3.0296271879319554</v>
      </c>
      <c r="Q6318" s="9">
        <v>3.0517953179964015</v>
      </c>
      <c r="R6318" s="9">
        <v>3.006087058548947</v>
      </c>
      <c r="S6318" s="9">
        <v>3.0468771553182874</v>
      </c>
      <c r="T6318" s="9">
        <v>3.0308704017710664</v>
      </c>
      <c r="U6318" s="9">
        <v>3.0005812082495877</v>
      </c>
      <c r="V6318" s="9">
        <v>3.0181997812693133</v>
      </c>
    </row>
    <row r="6319" spans="2:22" x14ac:dyDescent="0.35">
      <c r="B6319" s="8" t="s">
        <v>398</v>
      </c>
      <c r="C6319" s="11">
        <v>4.0532020460876854</v>
      </c>
      <c r="D6319" s="11">
        <v>4.1184374536583555</v>
      </c>
      <c r="E6319" s="11">
        <v>4.0713374208960831</v>
      </c>
      <c r="F6319" s="11">
        <v>4.0966534125594301</v>
      </c>
      <c r="G6319" s="11">
        <v>4.0134728315417547</v>
      </c>
      <c r="H6319" s="11">
        <v>4.1447126942089643</v>
      </c>
      <c r="I6319" s="11">
        <v>4.0210546141248225</v>
      </c>
      <c r="J6319" s="11">
        <v>4.1395588432149317</v>
      </c>
      <c r="K6319" s="11">
        <v>4.1137825399673522</v>
      </c>
      <c r="L6319" s="11">
        <v>4.0913117867995972</v>
      </c>
      <c r="M6319" s="11">
        <v>3.924621294833659</v>
      </c>
      <c r="N6319" s="11">
        <v>3.8154742466603544</v>
      </c>
      <c r="O6319" s="11">
        <v>3.8602808049582831</v>
      </c>
      <c r="P6319" s="11">
        <v>3.9399718323126289</v>
      </c>
      <c r="Q6319" s="11">
        <v>3.8888660395993058</v>
      </c>
      <c r="R6319" s="11">
        <v>3.882331186406843</v>
      </c>
      <c r="S6319" s="11">
        <v>3.9004402574130985</v>
      </c>
      <c r="T6319" s="11">
        <v>3.9015085899590636</v>
      </c>
      <c r="U6319" s="11">
        <v>3.8781114471178957</v>
      </c>
      <c r="V6319" s="11">
        <v>3.8484860559649401</v>
      </c>
    </row>
    <row r="6320" spans="2:22" x14ac:dyDescent="0.35">
      <c r="B6320" s="8" t="s">
        <v>166</v>
      </c>
      <c r="C6320" s="9">
        <v>3.4104412904642278</v>
      </c>
      <c r="D6320" s="9">
        <v>3.4732493031872171</v>
      </c>
      <c r="E6320" s="9">
        <v>3.4440611244302124</v>
      </c>
      <c r="F6320" s="9">
        <v>3.4430329255016869</v>
      </c>
      <c r="G6320" s="9">
        <v>3.4300626316648533</v>
      </c>
      <c r="H6320" s="9">
        <v>3.4595366725607692</v>
      </c>
      <c r="I6320" s="9">
        <v>3.4070238716489123</v>
      </c>
      <c r="J6320" s="9">
        <v>3.4737650524005943</v>
      </c>
      <c r="K6320" s="9">
        <v>3.4598898671364506</v>
      </c>
      <c r="L6320" s="9">
        <v>3.4620887117342898</v>
      </c>
      <c r="M6320" s="9">
        <v>3.4000450848641761</v>
      </c>
      <c r="N6320" s="9">
        <v>3.3208049434332807</v>
      </c>
      <c r="O6320" s="9">
        <v>3.3359703891475263</v>
      </c>
      <c r="P6320" s="9">
        <v>3.38347247971809</v>
      </c>
      <c r="Q6320" s="9">
        <v>3.3771594924983743</v>
      </c>
      <c r="R6320" s="9">
        <v>3.3466776920103007</v>
      </c>
      <c r="S6320" s="9">
        <v>3.3786518153692549</v>
      </c>
      <c r="T6320" s="9">
        <v>3.3692820414079652</v>
      </c>
      <c r="U6320" s="9">
        <v>3.3416717450481639</v>
      </c>
      <c r="V6320" s="9">
        <v>3.3409268835258112</v>
      </c>
    </row>
    <row r="6321" spans="2:22" x14ac:dyDescent="0.35">
      <c r="B6321" s="8" t="s">
        <v>94</v>
      </c>
      <c r="C6321" s="11">
        <v>2.5136809392918464</v>
      </c>
      <c r="D6321" s="11">
        <v>2.5731023241957036</v>
      </c>
      <c r="E6321" s="11">
        <v>2.5689042219911049</v>
      </c>
      <c r="F6321" s="11">
        <v>2.5311214057343863</v>
      </c>
      <c r="G6321" s="11">
        <v>2.6161063794482842</v>
      </c>
      <c r="H6321" s="11">
        <v>2.5035998260553454</v>
      </c>
      <c r="I6321" s="11">
        <v>2.5503467652203575</v>
      </c>
      <c r="J6321" s="11">
        <v>2.5448697076934814</v>
      </c>
      <c r="K6321" s="11">
        <v>2.5475986020169556</v>
      </c>
      <c r="L6321" s="11">
        <v>2.5842157227183153</v>
      </c>
      <c r="M6321" s="11">
        <v>2.6681722345800618</v>
      </c>
      <c r="N6321" s="11">
        <v>2.6306573042143455</v>
      </c>
      <c r="O6321" s="11">
        <v>2.6044683668286139</v>
      </c>
      <c r="P6321" s="11">
        <v>2.6070614270927281</v>
      </c>
      <c r="Q6321" s="11">
        <v>2.6632420063096904</v>
      </c>
      <c r="R6321" s="11">
        <v>2.5993501497806424</v>
      </c>
      <c r="S6321" s="11">
        <v>2.6506683745148725</v>
      </c>
      <c r="T6321" s="11">
        <v>2.6267356702951221</v>
      </c>
      <c r="U6321" s="11">
        <v>2.5932473096697946</v>
      </c>
      <c r="V6321" s="11">
        <v>2.6327956889325961</v>
      </c>
    </row>
    <row r="6322" spans="2:22" x14ac:dyDescent="0.35">
      <c r="B6322" s="8" t="s">
        <v>252</v>
      </c>
      <c r="C6322" s="9">
        <v>1.776186382002974</v>
      </c>
      <c r="D6322" s="9">
        <v>1.8328226085521961</v>
      </c>
      <c r="E6322" s="9">
        <v>1.84917631310348</v>
      </c>
      <c r="F6322" s="9">
        <v>1.7811665469160018</v>
      </c>
      <c r="G6322" s="9">
        <v>1.9467098064439354</v>
      </c>
      <c r="H6322" s="9">
        <v>1.7174385952561053</v>
      </c>
      <c r="I6322" s="9">
        <v>1.8458166167597776</v>
      </c>
      <c r="J6322" s="9">
        <v>1.7809473731290029</v>
      </c>
      <c r="K6322" s="9">
        <v>1.7973314411102446</v>
      </c>
      <c r="L6322" s="9">
        <v>1.8622541077296715</v>
      </c>
      <c r="M6322" s="9">
        <v>2.0662809455568776</v>
      </c>
      <c r="N6322" s="9">
        <v>2.0630807750063882</v>
      </c>
      <c r="O6322" s="9">
        <v>2.0028820462461829</v>
      </c>
      <c r="P6322" s="9">
        <v>1.9685419778535409</v>
      </c>
      <c r="Q6322" s="9">
        <v>2.0761171855823086</v>
      </c>
      <c r="R6322" s="9">
        <v>1.9847489420154951</v>
      </c>
      <c r="S6322" s="9">
        <v>2.0519757307950242</v>
      </c>
      <c r="T6322" s="9">
        <v>2.0160664914956934</v>
      </c>
      <c r="U6322" s="9">
        <v>1.9777440183925425</v>
      </c>
      <c r="V6322" s="9">
        <v>2.0504295069574354</v>
      </c>
    </row>
    <row r="6323" spans="2:22" x14ac:dyDescent="0.35">
      <c r="B6323" s="8" t="s">
        <v>71</v>
      </c>
      <c r="C6323" s="11">
        <v>2.4871779264489748</v>
      </c>
      <c r="D6323" s="11">
        <v>2.54649922235975</v>
      </c>
      <c r="E6323" s="11">
        <v>2.5430396812645348</v>
      </c>
      <c r="F6323" s="11">
        <v>2.504170612595106</v>
      </c>
      <c r="G6323" s="11">
        <v>2.5920505734820316</v>
      </c>
      <c r="H6323" s="11">
        <v>2.4753479006810966</v>
      </c>
      <c r="I6323" s="11">
        <v>2.525028379629171</v>
      </c>
      <c r="J6323" s="11">
        <v>2.5174169716104564</v>
      </c>
      <c r="K6323" s="11">
        <v>2.5206365858168729</v>
      </c>
      <c r="L6323" s="11">
        <v>2.5582709102922494</v>
      </c>
      <c r="M6323" s="11">
        <v>2.6465423358840834</v>
      </c>
      <c r="N6323" s="11">
        <v>2.6102605597309569</v>
      </c>
      <c r="O6323" s="11">
        <v>2.5828494276474165</v>
      </c>
      <c r="P6323" s="11">
        <v>2.5841152385461719</v>
      </c>
      <c r="Q6323" s="11">
        <v>2.6421427635962127</v>
      </c>
      <c r="R6323" s="11">
        <v>2.5772635004058673</v>
      </c>
      <c r="S6323" s="11">
        <v>2.6291534241079573</v>
      </c>
      <c r="T6323" s="11">
        <v>2.6047903244908577</v>
      </c>
      <c r="U6323" s="11">
        <v>2.5711282425223456</v>
      </c>
      <c r="V6323" s="11">
        <v>2.6118674552967018</v>
      </c>
    </row>
    <row r="6324" spans="2:22" x14ac:dyDescent="0.35">
      <c r="B6324" s="8" t="s">
        <v>236</v>
      </c>
      <c r="C6324" s="9">
        <v>2.9492200270329696</v>
      </c>
      <c r="D6324" s="9">
        <v>3.0102862313012588</v>
      </c>
      <c r="E6324" s="9">
        <v>2.993950934215122</v>
      </c>
      <c r="F6324" s="9">
        <v>2.9740191218308061</v>
      </c>
      <c r="G6324" s="9">
        <v>3.0114291243579125</v>
      </c>
      <c r="H6324" s="9">
        <v>2.9678797883895243</v>
      </c>
      <c r="I6324" s="9">
        <v>2.966418199394274</v>
      </c>
      <c r="J6324" s="9">
        <v>2.9960161377422634</v>
      </c>
      <c r="K6324" s="9">
        <v>2.9906807530563926</v>
      </c>
      <c r="L6324" s="9">
        <v>3.0105815854471114</v>
      </c>
      <c r="M6324" s="9">
        <v>3.023628665206715</v>
      </c>
      <c r="N6324" s="9">
        <v>2.9658486101180159</v>
      </c>
      <c r="O6324" s="9">
        <v>2.9597446935139389</v>
      </c>
      <c r="P6324" s="9">
        <v>2.9841491976776835</v>
      </c>
      <c r="Q6324" s="9">
        <v>3.0099778652831035</v>
      </c>
      <c r="R6324" s="9">
        <v>2.9623126241596562</v>
      </c>
      <c r="S6324" s="9">
        <v>3.0042357945126965</v>
      </c>
      <c r="T6324" s="9">
        <v>2.9873760227116413</v>
      </c>
      <c r="U6324" s="9">
        <v>2.956742523749794</v>
      </c>
      <c r="V6324" s="9">
        <v>2.9767212584461773</v>
      </c>
    </row>
    <row r="6325" spans="2:22" x14ac:dyDescent="0.35">
      <c r="B6325" s="8" t="s">
        <v>156</v>
      </c>
      <c r="C6325" s="11">
        <v>4.206881684841826</v>
      </c>
      <c r="D6325" s="11">
        <v>4.2726974656851979</v>
      </c>
      <c r="E6325" s="11">
        <v>4.2213148328592727</v>
      </c>
      <c r="F6325" s="11">
        <v>4.2529295377810277</v>
      </c>
      <c r="G6325" s="11">
        <v>4.1529621640471248</v>
      </c>
      <c r="H6325" s="11">
        <v>4.3085335288953619</v>
      </c>
      <c r="I6325" s="11">
        <v>4.1678651059945455</v>
      </c>
      <c r="J6325" s="11">
        <v>4.2987455209358689</v>
      </c>
      <c r="K6325" s="11">
        <v>4.2701237429195462</v>
      </c>
      <c r="L6325" s="11">
        <v>4.2417546600238838</v>
      </c>
      <c r="M6325" s="11">
        <v>4.0500438283997156</v>
      </c>
      <c r="N6325" s="11">
        <v>3.933746246245895</v>
      </c>
      <c r="O6325" s="11">
        <v>3.9856397889844226</v>
      </c>
      <c r="P6325" s="11">
        <v>4.073026967874986</v>
      </c>
      <c r="Q6325" s="11">
        <v>4.0112115260320031</v>
      </c>
      <c r="R6325" s="11">
        <v>4.0104022218520718</v>
      </c>
      <c r="S6325" s="11">
        <v>4.0251962550029079</v>
      </c>
      <c r="T6325" s="11">
        <v>4.0287602664204867</v>
      </c>
      <c r="U6325" s="11">
        <v>4.006370459364982</v>
      </c>
      <c r="V6325" s="11">
        <v>3.9698399338804284</v>
      </c>
    </row>
    <row r="6326" spans="2:22" x14ac:dyDescent="0.35">
      <c r="B6326" s="8" t="s">
        <v>143</v>
      </c>
      <c r="C6326" s="9">
        <v>2.5187515465479682</v>
      </c>
      <c r="D6326" s="9">
        <v>2.5781920806699761</v>
      </c>
      <c r="E6326" s="9">
        <v>2.573852675537196</v>
      </c>
      <c r="F6326" s="9">
        <v>2.5362776831757654</v>
      </c>
      <c r="G6326" s="9">
        <v>2.6207087823904516</v>
      </c>
      <c r="H6326" s="9">
        <v>2.5090050386117966</v>
      </c>
      <c r="I6326" s="9">
        <v>2.5551907273182923</v>
      </c>
      <c r="J6326" s="9">
        <v>2.5501220178217023</v>
      </c>
      <c r="K6326" s="9">
        <v>2.5527570266758555</v>
      </c>
      <c r="L6326" s="9">
        <v>2.5891795339999337</v>
      </c>
      <c r="M6326" s="9">
        <v>2.6723105082898191</v>
      </c>
      <c r="N6326" s="9">
        <v>2.6345596484946694</v>
      </c>
      <c r="O6326" s="9">
        <v>2.6086045437429797</v>
      </c>
      <c r="P6326" s="9">
        <v>2.6114515359016517</v>
      </c>
      <c r="Q6326" s="9">
        <v>2.6672787538989517</v>
      </c>
      <c r="R6326" s="9">
        <v>2.6035758099064221</v>
      </c>
      <c r="S6326" s="9">
        <v>2.6547846560974682</v>
      </c>
      <c r="T6326" s="9">
        <v>2.630934295950738</v>
      </c>
      <c r="U6326" s="9">
        <v>2.5974791720260271</v>
      </c>
      <c r="V6326" s="9">
        <v>2.6367997187370986</v>
      </c>
    </row>
    <row r="6327" spans="2:22" x14ac:dyDescent="0.35">
      <c r="B6327" s="8" t="s">
        <v>249</v>
      </c>
      <c r="C6327" s="11">
        <v>3.7634729596373822</v>
      </c>
      <c r="D6327" s="11">
        <v>3.8276142013220369</v>
      </c>
      <c r="E6327" s="11">
        <v>3.7885880670549263</v>
      </c>
      <c r="F6327" s="11">
        <v>3.8020292231644874</v>
      </c>
      <c r="G6327" s="11">
        <v>3.7504964398481313</v>
      </c>
      <c r="H6327" s="11">
        <v>3.8358646180422249</v>
      </c>
      <c r="I6327" s="11">
        <v>3.744275790101276</v>
      </c>
      <c r="J6327" s="11">
        <v>3.839447448595303</v>
      </c>
      <c r="K6327" s="11">
        <v>3.8190356608551048</v>
      </c>
      <c r="L6327" s="11">
        <v>3.8076849083426314</v>
      </c>
      <c r="M6327" s="11">
        <v>3.6881647520868945</v>
      </c>
      <c r="N6327" s="11">
        <v>3.5924984596897076</v>
      </c>
      <c r="O6327" s="11">
        <v>3.6239440708621213</v>
      </c>
      <c r="P6327" s="11">
        <v>3.6891257007982539</v>
      </c>
      <c r="Q6327" s="11">
        <v>3.6582105910127041</v>
      </c>
      <c r="R6327" s="11">
        <v>3.6408814771213267</v>
      </c>
      <c r="S6327" s="11">
        <v>3.6652403213388238</v>
      </c>
      <c r="T6327" s="11">
        <v>3.6616036014431779</v>
      </c>
      <c r="U6327" s="11">
        <v>3.6363073490043112</v>
      </c>
      <c r="V6327" s="11">
        <v>3.6197000666778028</v>
      </c>
    </row>
    <row r="6328" spans="2:22" x14ac:dyDescent="0.35">
      <c r="B6328" s="8" t="s">
        <v>356</v>
      </c>
      <c r="C6328" s="9">
        <v>2.5232679921409704</v>
      </c>
      <c r="D6328" s="9">
        <v>2.5827255826819742</v>
      </c>
      <c r="E6328" s="9">
        <v>2.5782603174785899</v>
      </c>
      <c r="F6328" s="9">
        <v>2.5408704361440204</v>
      </c>
      <c r="G6328" s="9">
        <v>2.6248081932569267</v>
      </c>
      <c r="H6328" s="9">
        <v>2.5138195208220586</v>
      </c>
      <c r="I6328" s="9">
        <v>2.5595052975787826</v>
      </c>
      <c r="J6328" s="9">
        <v>2.5548003081592241</v>
      </c>
      <c r="K6328" s="9">
        <v>2.5573516921943482</v>
      </c>
      <c r="L6328" s="9">
        <v>2.5936008552450951</v>
      </c>
      <c r="M6328" s="9">
        <v>2.67599651414967</v>
      </c>
      <c r="N6328" s="9">
        <v>2.6380355094196046</v>
      </c>
      <c r="O6328" s="9">
        <v>2.6122886819641389</v>
      </c>
      <c r="P6328" s="9">
        <v>2.6153618540512036</v>
      </c>
      <c r="Q6328" s="9">
        <v>2.6708743293278259</v>
      </c>
      <c r="R6328" s="9">
        <v>2.6073396518071257</v>
      </c>
      <c r="S6328" s="9">
        <v>2.658451073328032</v>
      </c>
      <c r="T6328" s="9">
        <v>2.6346740579518433</v>
      </c>
      <c r="U6328" s="9">
        <v>2.601248538321538</v>
      </c>
      <c r="V6328" s="9">
        <v>2.6403661520756225</v>
      </c>
    </row>
    <row r="6329" spans="2:22" x14ac:dyDescent="0.35">
      <c r="B6329" s="8" t="s">
        <v>289</v>
      </c>
      <c r="C6329" s="11">
        <v>2.7323505769779133</v>
      </c>
      <c r="D6329" s="11">
        <v>2.7925977707806799</v>
      </c>
      <c r="E6329" s="11">
        <v>2.7823059881649015</v>
      </c>
      <c r="F6329" s="11">
        <v>2.7534855650870727</v>
      </c>
      <c r="G6329" s="11">
        <v>2.8145847338177807</v>
      </c>
      <c r="H6329" s="11">
        <v>2.7366992975059072</v>
      </c>
      <c r="I6329" s="11">
        <v>2.759242343879444</v>
      </c>
      <c r="J6329" s="11">
        <v>2.7713752709800694</v>
      </c>
      <c r="K6329" s="11">
        <v>2.7700553599981035</v>
      </c>
      <c r="L6329" s="11">
        <v>2.7982797903273964</v>
      </c>
      <c r="M6329" s="11">
        <v>2.8466350432832677</v>
      </c>
      <c r="N6329" s="11">
        <v>2.7989456702427953</v>
      </c>
      <c r="O6329" s="11">
        <v>2.7828407513547377</v>
      </c>
      <c r="P6329" s="11">
        <v>2.7963846095361609</v>
      </c>
      <c r="Q6329" s="11">
        <v>2.8373265070779654</v>
      </c>
      <c r="R6329" s="11">
        <v>2.7815814925006159</v>
      </c>
      <c r="S6329" s="11">
        <v>2.8281827740364052</v>
      </c>
      <c r="T6329" s="11">
        <v>2.8078011530900198</v>
      </c>
      <c r="U6329" s="11">
        <v>2.7757461232108138</v>
      </c>
      <c r="V6329" s="11">
        <v>2.8054692371703842</v>
      </c>
    </row>
    <row r="6330" spans="2:22" x14ac:dyDescent="0.35">
      <c r="B6330" s="8" t="s">
        <v>389</v>
      </c>
      <c r="C6330" s="9">
        <v>2.7029435264839039</v>
      </c>
      <c r="D6330" s="9">
        <v>2.7630796641553954</v>
      </c>
      <c r="E6330" s="9">
        <v>2.7536073696470753</v>
      </c>
      <c r="F6330" s="9">
        <v>2.7235816692772197</v>
      </c>
      <c r="G6330" s="9">
        <v>2.7878930401255309</v>
      </c>
      <c r="H6330" s="9">
        <v>2.7053516993683244</v>
      </c>
      <c r="I6330" s="9">
        <v>2.731149724828132</v>
      </c>
      <c r="J6330" s="9">
        <v>2.740914432396226</v>
      </c>
      <c r="K6330" s="9">
        <v>2.7401390113732567</v>
      </c>
      <c r="L6330" s="9">
        <v>2.7694921044294079</v>
      </c>
      <c r="M6330" s="9">
        <v>2.8226350729061624</v>
      </c>
      <c r="N6330" s="9">
        <v>2.7763139755561381</v>
      </c>
      <c r="O6330" s="9">
        <v>2.7588529413688483</v>
      </c>
      <c r="P6330" s="9">
        <v>2.7709241183371334</v>
      </c>
      <c r="Q6330" s="9">
        <v>2.8139153387123477</v>
      </c>
      <c r="R6330" s="9">
        <v>2.7570747235057778</v>
      </c>
      <c r="S6330" s="9">
        <v>2.804310347277104</v>
      </c>
      <c r="T6330" s="9">
        <v>2.7834511708445833</v>
      </c>
      <c r="U6330" s="9">
        <v>2.7512033843025323</v>
      </c>
      <c r="V6330" s="9">
        <v>2.7822478160085744</v>
      </c>
    </row>
    <row r="6331" spans="2:22" x14ac:dyDescent="0.35">
      <c r="B6331" s="8" t="s">
        <v>352</v>
      </c>
      <c r="C6331" s="11">
        <v>2.9240488457267895</v>
      </c>
      <c r="D6331" s="11">
        <v>2.9850199906821415</v>
      </c>
      <c r="E6331" s="11">
        <v>2.9693861404730146</v>
      </c>
      <c r="F6331" s="11">
        <v>2.9484226621197496</v>
      </c>
      <c r="G6331" s="11">
        <v>2.9885821726912192</v>
      </c>
      <c r="H6331" s="11">
        <v>2.9410475810454013</v>
      </c>
      <c r="I6331" s="11">
        <v>2.9423721153556839</v>
      </c>
      <c r="J6331" s="11">
        <v>2.9699429587647121</v>
      </c>
      <c r="K6331" s="11">
        <v>2.9650736342666897</v>
      </c>
      <c r="L6331" s="11">
        <v>2.9859405538254182</v>
      </c>
      <c r="M6331" s="11">
        <v>3.0030857139226979</v>
      </c>
      <c r="N6331" s="11">
        <v>2.9464768444817446</v>
      </c>
      <c r="O6331" s="11">
        <v>2.9392121510062839</v>
      </c>
      <c r="P6331" s="11">
        <v>2.9623561028467122</v>
      </c>
      <c r="Q6331" s="11">
        <v>2.9899389034144011</v>
      </c>
      <c r="R6331" s="11">
        <v>2.9413358748687539</v>
      </c>
      <c r="S6331" s="11">
        <v>2.9838020151270599</v>
      </c>
      <c r="T6331" s="11">
        <v>2.9665334761928395</v>
      </c>
      <c r="U6331" s="11">
        <v>2.9357349857467416</v>
      </c>
      <c r="V6331" s="11">
        <v>2.9568447120931136</v>
      </c>
    </row>
    <row r="6332" spans="2:22" x14ac:dyDescent="0.35">
      <c r="B6332" s="8" t="s">
        <v>142</v>
      </c>
      <c r="C6332" s="9">
        <v>3.0483259606885329</v>
      </c>
      <c r="D6332" s="9">
        <v>3.1097664398804632</v>
      </c>
      <c r="E6332" s="9">
        <v>3.0906693515692658</v>
      </c>
      <c r="F6332" s="9">
        <v>3.0747994947137611</v>
      </c>
      <c r="G6332" s="9">
        <v>3.1013839202242162</v>
      </c>
      <c r="H6332" s="9">
        <v>3.0735256430092317</v>
      </c>
      <c r="I6332" s="9">
        <v>3.061094312541953</v>
      </c>
      <c r="J6332" s="9">
        <v>3.0986734868156827</v>
      </c>
      <c r="K6332" s="9">
        <v>3.091503093693198</v>
      </c>
      <c r="L6332" s="9">
        <v>3.1076001725129707</v>
      </c>
      <c r="M6332" s="9">
        <v>3.1045119714877516</v>
      </c>
      <c r="N6332" s="9">
        <v>3.0421206331345956</v>
      </c>
      <c r="O6332" s="9">
        <v>3.0405870175507572</v>
      </c>
      <c r="P6332" s="9">
        <v>3.0699546664078063</v>
      </c>
      <c r="Q6332" s="9">
        <v>3.0888768252218015</v>
      </c>
      <c r="R6332" s="9">
        <v>3.0449039137080396</v>
      </c>
      <c r="S6332" s="9">
        <v>3.0846892607005594</v>
      </c>
      <c r="T6332" s="9">
        <v>3.0694389186631406</v>
      </c>
      <c r="U6332" s="9">
        <v>3.0394550370113813</v>
      </c>
      <c r="V6332" s="9">
        <v>3.054980743378847</v>
      </c>
    </row>
    <row r="6333" spans="2:22" x14ac:dyDescent="0.35">
      <c r="B6333" s="8" t="s">
        <v>79</v>
      </c>
      <c r="C6333" s="11">
        <v>2.7818618957603722</v>
      </c>
      <c r="D6333" s="11">
        <v>2.8422960697405419</v>
      </c>
      <c r="E6333" s="11">
        <v>2.8306245521209061</v>
      </c>
      <c r="F6333" s="11">
        <v>2.8038333998208098</v>
      </c>
      <c r="G6333" s="11">
        <v>2.8595243293583099</v>
      </c>
      <c r="H6333" s="11">
        <v>2.7894778284493769</v>
      </c>
      <c r="I6333" s="11">
        <v>2.8065406139853502</v>
      </c>
      <c r="J6333" s="11">
        <v>2.8226608050329625</v>
      </c>
      <c r="K6333" s="11">
        <v>2.8204241609723351</v>
      </c>
      <c r="L6333" s="11">
        <v>2.8467483129966422</v>
      </c>
      <c r="M6333" s="11">
        <v>2.8870427062126893</v>
      </c>
      <c r="N6333" s="11">
        <v>2.8370496293748619</v>
      </c>
      <c r="O6333" s="11">
        <v>2.8232279403843323</v>
      </c>
      <c r="P6333" s="11">
        <v>2.8392512852121121</v>
      </c>
      <c r="Q6333" s="11">
        <v>2.8767428307332747</v>
      </c>
      <c r="R6333" s="11">
        <v>2.8228424293048251</v>
      </c>
      <c r="S6333" s="11">
        <v>2.8683756975542338</v>
      </c>
      <c r="T6333" s="11">
        <v>2.8487981151466739</v>
      </c>
      <c r="U6333" s="11">
        <v>2.8170676209288557</v>
      </c>
      <c r="V6333" s="11">
        <v>2.8445660920541571</v>
      </c>
    </row>
    <row r="6334" spans="2:22" x14ac:dyDescent="0.35">
      <c r="B6334" s="8" t="s">
        <v>414</v>
      </c>
      <c r="C6334" s="9">
        <v>3.8912001839325474</v>
      </c>
      <c r="D6334" s="9">
        <v>3.9558237892392034</v>
      </c>
      <c r="E6334" s="9">
        <v>3.9132382724583703</v>
      </c>
      <c r="F6334" s="9">
        <v>3.9319144562375019</v>
      </c>
      <c r="G6334" s="9">
        <v>3.8664297242059869</v>
      </c>
      <c r="H6334" s="9">
        <v>3.9720204592834043</v>
      </c>
      <c r="I6334" s="9">
        <v>3.8662938842088952</v>
      </c>
      <c r="J6334" s="9">
        <v>3.9717517190562228</v>
      </c>
      <c r="K6334" s="9">
        <v>3.9489749817562791</v>
      </c>
      <c r="L6334" s="9">
        <v>3.9327219709470604</v>
      </c>
      <c r="M6334" s="9">
        <v>3.792406746708501</v>
      </c>
      <c r="N6334" s="9">
        <v>3.690797455844089</v>
      </c>
      <c r="O6334" s="9">
        <v>3.7281332477753795</v>
      </c>
      <c r="P6334" s="9">
        <v>3.7997113534024045</v>
      </c>
      <c r="Q6334" s="9">
        <v>3.7598951701396128</v>
      </c>
      <c r="R6334" s="9">
        <v>3.7473247119092274</v>
      </c>
      <c r="S6334" s="9">
        <v>3.7689283402299489</v>
      </c>
      <c r="T6334" s="9">
        <v>3.7673658452452123</v>
      </c>
      <c r="U6334" s="9">
        <v>3.7429068162985333</v>
      </c>
      <c r="V6334" s="9">
        <v>3.7205604936625196</v>
      </c>
    </row>
    <row r="6335" spans="2:22" x14ac:dyDescent="0.35">
      <c r="B6335" s="8" t="s">
        <v>211</v>
      </c>
      <c r="C6335" s="11">
        <v>3.4767426949232512</v>
      </c>
      <c r="D6335" s="11">
        <v>3.5398010958134858</v>
      </c>
      <c r="E6335" s="11">
        <v>3.5087652916894618</v>
      </c>
      <c r="F6335" s="11">
        <v>3.5104545219448062</v>
      </c>
      <c r="G6335" s="11">
        <v>3.49024196789399</v>
      </c>
      <c r="H6335" s="11">
        <v>3.5302132534494977</v>
      </c>
      <c r="I6335" s="11">
        <v>3.4703617469796506</v>
      </c>
      <c r="J6335" s="11">
        <v>3.5424423371054927</v>
      </c>
      <c r="K6335" s="11">
        <v>3.527339539809919</v>
      </c>
      <c r="L6335" s="11">
        <v>3.5269936911218225</v>
      </c>
      <c r="M6335" s="11">
        <v>3.4541556371380659</v>
      </c>
      <c r="N6335" s="11">
        <v>3.3718305688464394</v>
      </c>
      <c r="O6335" s="11">
        <v>3.390053524492386</v>
      </c>
      <c r="P6335" s="11">
        <v>3.4408759355681076</v>
      </c>
      <c r="Q6335" s="11">
        <v>3.4299425263828267</v>
      </c>
      <c r="R6335" s="11">
        <v>3.4019308770735774</v>
      </c>
      <c r="S6335" s="11">
        <v>3.4324748066382789</v>
      </c>
      <c r="T6335" s="11">
        <v>3.4241817336349571</v>
      </c>
      <c r="U6335" s="11">
        <v>3.397006028206607</v>
      </c>
      <c r="V6335" s="11">
        <v>3.3932821116326246</v>
      </c>
    </row>
    <row r="6336" spans="2:22" x14ac:dyDescent="0.35">
      <c r="B6336" s="8" t="s">
        <v>411</v>
      </c>
      <c r="C6336" s="9">
        <v>3.3860948592517324</v>
      </c>
      <c r="D6336" s="9">
        <v>3.4488109273418739</v>
      </c>
      <c r="E6336" s="9">
        <v>3.4203012120996563</v>
      </c>
      <c r="F6336" s="9">
        <v>3.4182751504072915</v>
      </c>
      <c r="G6336" s="9">
        <v>3.4079642751990886</v>
      </c>
      <c r="H6336" s="9">
        <v>3.4335836399066073</v>
      </c>
      <c r="I6336" s="9">
        <v>3.3837656731617525</v>
      </c>
      <c r="J6336" s="9">
        <v>3.448546178055901</v>
      </c>
      <c r="K6336" s="9">
        <v>3.4351217822150391</v>
      </c>
      <c r="L6336" s="9">
        <v>3.4382550595077577</v>
      </c>
      <c r="M6336" s="9">
        <v>3.3801752367130615</v>
      </c>
      <c r="N6336" s="9">
        <v>3.3020679062719664</v>
      </c>
      <c r="O6336" s="9">
        <v>3.3161106087224601</v>
      </c>
      <c r="P6336" s="9">
        <v>3.362393449784784</v>
      </c>
      <c r="Q6336" s="9">
        <v>3.3577771202222504</v>
      </c>
      <c r="R6336" s="9">
        <v>3.3263882595255674</v>
      </c>
      <c r="S6336" s="9">
        <v>3.3588875620284089</v>
      </c>
      <c r="T6336" s="9">
        <v>3.3491224144543961</v>
      </c>
      <c r="U6336" s="9">
        <v>3.3213525326634188</v>
      </c>
      <c r="V6336" s="9">
        <v>3.321701605115535</v>
      </c>
    </row>
    <row r="6337" spans="2:22" x14ac:dyDescent="0.35">
      <c r="B6337" s="8" t="s">
        <v>375</v>
      </c>
      <c r="C6337" s="11">
        <v>3.3892284833188127</v>
      </c>
      <c r="D6337" s="11">
        <v>3.4519563855834092</v>
      </c>
      <c r="E6337" s="11">
        <v>3.4233593454441658</v>
      </c>
      <c r="F6337" s="11">
        <v>3.4214617184593408</v>
      </c>
      <c r="G6337" s="11">
        <v>3.4108085500359073</v>
      </c>
      <c r="H6337" s="11">
        <v>3.4369240493090771</v>
      </c>
      <c r="I6337" s="11">
        <v>3.3867592310224577</v>
      </c>
      <c r="J6337" s="11">
        <v>3.4517920940959756</v>
      </c>
      <c r="K6337" s="11">
        <v>3.4383096772427666</v>
      </c>
      <c r="L6337" s="11">
        <v>3.4413226838988491</v>
      </c>
      <c r="M6337" s="11">
        <v>3.3827326807109976</v>
      </c>
      <c r="N6337" s="11">
        <v>3.3044795464044361</v>
      </c>
      <c r="O6337" s="11">
        <v>3.3186667569054831</v>
      </c>
      <c r="P6337" s="11">
        <v>3.365106527316895</v>
      </c>
      <c r="Q6337" s="11">
        <v>3.3602718213023168</v>
      </c>
      <c r="R6337" s="11">
        <v>3.3289997081352891</v>
      </c>
      <c r="S6337" s="11">
        <v>3.3614314149404101</v>
      </c>
      <c r="T6337" s="11">
        <v>3.3517171558213623</v>
      </c>
      <c r="U6337" s="11">
        <v>3.3239678142378399</v>
      </c>
      <c r="V6337" s="11">
        <v>3.3241760866769985</v>
      </c>
    </row>
    <row r="6338" spans="2:22" x14ac:dyDescent="0.35">
      <c r="B6338" s="8" t="s">
        <v>308</v>
      </c>
      <c r="C6338" s="9">
        <v>2.4078833825831989</v>
      </c>
      <c r="D6338" s="9">
        <v>2.4669052215567775</v>
      </c>
      <c r="E6338" s="9">
        <v>2.4656553864535846</v>
      </c>
      <c r="F6338" s="9">
        <v>2.4235363518236959</v>
      </c>
      <c r="G6338" s="9">
        <v>2.5200778444671617</v>
      </c>
      <c r="H6338" s="9">
        <v>2.3908207735517157</v>
      </c>
      <c r="I6338" s="9">
        <v>2.4492781300717534</v>
      </c>
      <c r="J6338" s="9">
        <v>2.4352809443415224</v>
      </c>
      <c r="K6338" s="9">
        <v>2.4399687466937348</v>
      </c>
      <c r="L6338" s="9">
        <v>2.4806464500391816</v>
      </c>
      <c r="M6338" s="9">
        <v>2.5818276952834434</v>
      </c>
      <c r="N6338" s="9">
        <v>2.5492354015821124</v>
      </c>
      <c r="O6338" s="9">
        <v>2.518167576893378</v>
      </c>
      <c r="P6338" s="9">
        <v>2.5154623814146229</v>
      </c>
      <c r="Q6338" s="9">
        <v>2.5790157962284823</v>
      </c>
      <c r="R6338" s="9">
        <v>2.511182304351693</v>
      </c>
      <c r="S6338" s="9">
        <v>2.5647826980729365</v>
      </c>
      <c r="T6338" s="9">
        <v>2.5391318955476025</v>
      </c>
      <c r="U6338" s="9">
        <v>2.5049500555142528</v>
      </c>
      <c r="V6338" s="9">
        <v>2.5492521311479619</v>
      </c>
    </row>
    <row r="6339" spans="2:22" x14ac:dyDescent="0.35">
      <c r="B6339" s="8" t="s">
        <v>412</v>
      </c>
      <c r="C6339" s="11">
        <v>3.1374406789711333</v>
      </c>
      <c r="D6339" s="11">
        <v>3.1992177011242182</v>
      </c>
      <c r="E6339" s="11">
        <v>3.1776372474089674</v>
      </c>
      <c r="F6339" s="11">
        <v>3.1654198461560155</v>
      </c>
      <c r="G6339" s="11">
        <v>3.1822700588852433</v>
      </c>
      <c r="H6339" s="11">
        <v>3.1685209699780446</v>
      </c>
      <c r="I6339" s="11">
        <v>3.146225795996509</v>
      </c>
      <c r="J6339" s="11">
        <v>3.1909815899219058</v>
      </c>
      <c r="K6339" s="11">
        <v>3.1821611819734335</v>
      </c>
      <c r="L6339" s="11">
        <v>3.1948379769071846</v>
      </c>
      <c r="M6339" s="11">
        <v>3.1772411491175232</v>
      </c>
      <c r="N6339" s="11">
        <v>3.1107034070741344</v>
      </c>
      <c r="O6339" s="11">
        <v>3.1132793444995115</v>
      </c>
      <c r="P6339" s="11">
        <v>3.1471097860958599</v>
      </c>
      <c r="Q6339" s="11">
        <v>3.1598217053958102</v>
      </c>
      <c r="R6339" s="11">
        <v>3.1191688868455754</v>
      </c>
      <c r="S6339" s="11">
        <v>3.1570319319184863</v>
      </c>
      <c r="T6339" s="11">
        <v>3.1432287674081012</v>
      </c>
      <c r="U6339" s="11">
        <v>3.113829012876129</v>
      </c>
      <c r="V6339" s="11">
        <v>3.1253506162560263</v>
      </c>
    </row>
    <row r="6340" spans="2:22" x14ac:dyDescent="0.35">
      <c r="B6340" s="8" t="s">
        <v>215</v>
      </c>
      <c r="C6340" s="9">
        <v>4.0262881503658958</v>
      </c>
      <c r="D6340" s="9">
        <v>4.0914219172386321</v>
      </c>
      <c r="E6340" s="9">
        <v>4.0450718956845169</v>
      </c>
      <c r="F6340" s="9">
        <v>4.0692847944905903</v>
      </c>
      <c r="G6340" s="9">
        <v>3.9890440823607545</v>
      </c>
      <c r="H6340" s="9">
        <v>4.1160227721246221</v>
      </c>
      <c r="I6340" s="9">
        <v>3.9953437112291716</v>
      </c>
      <c r="J6340" s="9">
        <v>4.1116805004545505</v>
      </c>
      <c r="K6340" s="9">
        <v>4.0864025248437734</v>
      </c>
      <c r="L6340" s="9">
        <v>4.0649647454161748</v>
      </c>
      <c r="M6340" s="9">
        <v>3.9026560623739459</v>
      </c>
      <c r="N6340" s="9">
        <v>3.7947612863133742</v>
      </c>
      <c r="O6340" s="9">
        <v>3.8383267019214675</v>
      </c>
      <c r="P6340" s="9">
        <v>3.9166699032294741</v>
      </c>
      <c r="Q6340" s="9">
        <v>3.8674396900153565</v>
      </c>
      <c r="R6340" s="9">
        <v>3.859902122147596</v>
      </c>
      <c r="S6340" s="9">
        <v>3.8785917553147069</v>
      </c>
      <c r="T6340" s="9">
        <v>3.879223019935147</v>
      </c>
      <c r="U6340" s="9">
        <v>3.855649462505085</v>
      </c>
      <c r="V6340" s="9">
        <v>3.8272333666553475</v>
      </c>
    </row>
    <row r="6341" spans="2:22" x14ac:dyDescent="0.35">
      <c r="B6341" s="8" t="s">
        <v>78</v>
      </c>
      <c r="C6341" s="11">
        <v>3.0644488190543875</v>
      </c>
      <c r="D6341" s="11">
        <v>3.1259501864430295</v>
      </c>
      <c r="E6341" s="11">
        <v>3.1064038014336903</v>
      </c>
      <c r="F6341" s="11">
        <v>3.0911947560075701</v>
      </c>
      <c r="G6341" s="11">
        <v>3.1160180433244764</v>
      </c>
      <c r="H6341" s="11">
        <v>3.0907124358494356</v>
      </c>
      <c r="I6341" s="11">
        <v>3.0764965140712244</v>
      </c>
      <c r="J6341" s="11">
        <v>3.1153741003740705</v>
      </c>
      <c r="K6341" s="11">
        <v>3.1079051824303932</v>
      </c>
      <c r="L6341" s="11">
        <v>3.1233834549101127</v>
      </c>
      <c r="M6341" s="11">
        <v>3.1176703167374251</v>
      </c>
      <c r="N6341" s="11">
        <v>3.0545288006278488</v>
      </c>
      <c r="O6341" s="11">
        <v>3.0537386956827857</v>
      </c>
      <c r="P6341" s="11">
        <v>3.0839137641966383</v>
      </c>
      <c r="Q6341" s="11">
        <v>3.1017123509000708</v>
      </c>
      <c r="R6341" s="11">
        <v>3.058340118933347</v>
      </c>
      <c r="S6341" s="11">
        <v>3.0977776782406949</v>
      </c>
      <c r="T6341" s="11">
        <v>3.0827891631915474</v>
      </c>
      <c r="U6341" s="11">
        <v>3.0529109632835167</v>
      </c>
      <c r="V6341" s="11">
        <v>3.067712237294633</v>
      </c>
    </row>
    <row r="6342" spans="2:22" x14ac:dyDescent="0.35">
      <c r="B6342" s="8" t="s">
        <v>201</v>
      </c>
      <c r="C6342" s="9">
        <v>3.5992715752561972</v>
      </c>
      <c r="D6342" s="9">
        <v>3.6627927081508522</v>
      </c>
      <c r="E6342" s="9">
        <v>3.6283423840880311</v>
      </c>
      <c r="F6342" s="9">
        <v>3.6350535827013672</v>
      </c>
      <c r="G6342" s="9">
        <v>3.6014569074190379</v>
      </c>
      <c r="H6342" s="9">
        <v>3.6608277161854859</v>
      </c>
      <c r="I6342" s="9">
        <v>3.5874138518372409</v>
      </c>
      <c r="J6342" s="9">
        <v>3.6693619833461524</v>
      </c>
      <c r="K6342" s="9">
        <v>3.6519904870852757</v>
      </c>
      <c r="L6342" s="9">
        <v>3.6469418960999294</v>
      </c>
      <c r="M6342" s="9">
        <v>3.5541551083169125</v>
      </c>
      <c r="N6342" s="9">
        <v>3.4661289144271383</v>
      </c>
      <c r="O6342" s="9">
        <v>3.4900023275799041</v>
      </c>
      <c r="P6342" s="9">
        <v>3.546960885501429</v>
      </c>
      <c r="Q6342" s="9">
        <v>3.5274886657928151</v>
      </c>
      <c r="R6342" s="9">
        <v>3.5040420005991204</v>
      </c>
      <c r="S6342" s="9">
        <v>3.5319428482306603</v>
      </c>
      <c r="T6342" s="9">
        <v>3.5256395816863364</v>
      </c>
      <c r="U6342" s="9">
        <v>3.4992670257639142</v>
      </c>
      <c r="V6342" s="9">
        <v>3.4900376408985023</v>
      </c>
    </row>
    <row r="6343" spans="2:22" x14ac:dyDescent="0.35">
      <c r="B6343" s="8" t="s">
        <v>367</v>
      </c>
      <c r="C6343" s="11">
        <v>2.5869473654324171</v>
      </c>
      <c r="D6343" s="11">
        <v>2.6466454420038437</v>
      </c>
      <c r="E6343" s="11">
        <v>2.6404056197392758</v>
      </c>
      <c r="F6343" s="11">
        <v>2.6056257010262325</v>
      </c>
      <c r="G6343" s="11">
        <v>2.6826076086303239</v>
      </c>
      <c r="H6343" s="11">
        <v>2.5817010448123696</v>
      </c>
      <c r="I6343" s="11">
        <v>2.6203383408541474</v>
      </c>
      <c r="J6343" s="11">
        <v>2.6207616024191229</v>
      </c>
      <c r="K6343" s="11">
        <v>2.6221339229721936</v>
      </c>
      <c r="L6343" s="11">
        <v>2.655939028087976</v>
      </c>
      <c r="M6343" s="11">
        <v>2.7279671486387929</v>
      </c>
      <c r="N6343" s="11">
        <v>2.6870432170937648</v>
      </c>
      <c r="O6343" s="11">
        <v>2.664232983785463</v>
      </c>
      <c r="P6343" s="11">
        <v>2.6704951671856416</v>
      </c>
      <c r="Q6343" s="11">
        <v>2.7215699449879809</v>
      </c>
      <c r="R6343" s="11">
        <v>2.6604077312225525</v>
      </c>
      <c r="S6343" s="11">
        <v>2.7101455190286616</v>
      </c>
      <c r="T6343" s="11">
        <v>2.687402624162968</v>
      </c>
      <c r="U6343" s="11">
        <v>2.6543945086341107</v>
      </c>
      <c r="V6343" s="11">
        <v>2.6906508804546894</v>
      </c>
    </row>
    <row r="6344" spans="2:22" x14ac:dyDescent="0.35">
      <c r="B6344" s="8" t="s">
        <v>403</v>
      </c>
      <c r="C6344" s="9">
        <v>2.5903216158547693</v>
      </c>
      <c r="D6344" s="9">
        <v>2.6500324353293965</v>
      </c>
      <c r="E6344" s="9">
        <v>2.6436985826181751</v>
      </c>
      <c r="F6344" s="9">
        <v>2.6090569609238177</v>
      </c>
      <c r="G6344" s="9">
        <v>2.6856702911231745</v>
      </c>
      <c r="H6344" s="9">
        <v>2.5852979593100343</v>
      </c>
      <c r="I6344" s="9">
        <v>2.6235617695933939</v>
      </c>
      <c r="J6344" s="9">
        <v>2.6242567675489159</v>
      </c>
      <c r="K6344" s="9">
        <v>2.6255666117419558</v>
      </c>
      <c r="L6344" s="9">
        <v>2.6592422108168803</v>
      </c>
      <c r="M6344" s="9">
        <v>2.7307209749770678</v>
      </c>
      <c r="N6344" s="9">
        <v>2.6896400435034908</v>
      </c>
      <c r="O6344" s="9">
        <v>2.6669854148051151</v>
      </c>
      <c r="P6344" s="9">
        <v>2.673416577926889</v>
      </c>
      <c r="Q6344" s="9">
        <v>2.7242562104725638</v>
      </c>
      <c r="R6344" s="9">
        <v>2.663219709106841</v>
      </c>
      <c r="S6344" s="9">
        <v>2.7128847106416236</v>
      </c>
      <c r="T6344" s="9">
        <v>2.6901966118800518</v>
      </c>
      <c r="U6344" s="9">
        <v>2.6572106138107863</v>
      </c>
      <c r="V6344" s="9">
        <v>2.6933153737937547</v>
      </c>
    </row>
    <row r="6345" spans="2:22" x14ac:dyDescent="0.35">
      <c r="B6345" s="8" t="s">
        <v>193</v>
      </c>
      <c r="C6345" s="11">
        <v>3.0669368780727329</v>
      </c>
      <c r="D6345" s="11">
        <v>3.1284476416505309</v>
      </c>
      <c r="E6345" s="11">
        <v>3.108831921745582</v>
      </c>
      <c r="F6345" s="11">
        <v>3.0937248518996601</v>
      </c>
      <c r="G6345" s="11">
        <v>3.1182763626081274</v>
      </c>
      <c r="H6345" s="11">
        <v>3.0933646798840959</v>
      </c>
      <c r="I6345" s="11">
        <v>3.0788733622421689</v>
      </c>
      <c r="J6345" s="11">
        <v>3.1179513178396689</v>
      </c>
      <c r="K6345" s="11">
        <v>3.1104363319248716</v>
      </c>
      <c r="L6345" s="11">
        <v>3.1258191109964097</v>
      </c>
      <c r="M6345" s="11">
        <v>3.1197008958582026</v>
      </c>
      <c r="N6345" s="11">
        <v>3.0564436132703832</v>
      </c>
      <c r="O6345" s="11">
        <v>3.0557682459424389</v>
      </c>
      <c r="P6345" s="11">
        <v>3.0860679144318732</v>
      </c>
      <c r="Q6345" s="11">
        <v>3.1036931129147427</v>
      </c>
      <c r="R6345" s="11">
        <v>3.0604135770525329</v>
      </c>
      <c r="S6345" s="11">
        <v>3.0997974662061818</v>
      </c>
      <c r="T6345" s="11">
        <v>3.0848493559652042</v>
      </c>
      <c r="U6345" s="11">
        <v>3.0549874647295927</v>
      </c>
      <c r="V6345" s="11">
        <v>3.0696769452598951</v>
      </c>
    </row>
    <row r="6346" spans="2:22" x14ac:dyDescent="0.35">
      <c r="B6346" s="8" t="s">
        <v>132</v>
      </c>
      <c r="C6346" s="9">
        <v>2.8877184424915829</v>
      </c>
      <c r="D6346" s="9">
        <v>2.9485523851786635</v>
      </c>
      <c r="E6346" s="9">
        <v>2.9339309565789895</v>
      </c>
      <c r="F6346" s="9">
        <v>2.9114784404169685</v>
      </c>
      <c r="G6346" s="9">
        <v>2.9556064074043338</v>
      </c>
      <c r="H6346" s="9">
        <v>2.9023197636797806</v>
      </c>
      <c r="I6346" s="9">
        <v>2.9076656024303182</v>
      </c>
      <c r="J6346" s="9">
        <v>2.9323106722877328</v>
      </c>
      <c r="K6346" s="9">
        <v>2.9281140279611506</v>
      </c>
      <c r="L6346" s="9">
        <v>2.9503753332639264</v>
      </c>
      <c r="M6346" s="9">
        <v>2.9734353890249028</v>
      </c>
      <c r="N6346" s="9">
        <v>2.9185169307858834</v>
      </c>
      <c r="O6346" s="9">
        <v>2.9095768494416334</v>
      </c>
      <c r="P6346" s="9">
        <v>2.9309014041847186</v>
      </c>
      <c r="Q6346" s="9">
        <v>2.9610160032036688</v>
      </c>
      <c r="R6346" s="9">
        <v>2.911059434878422</v>
      </c>
      <c r="S6346" s="9">
        <v>2.9543092616615256</v>
      </c>
      <c r="T6346" s="9">
        <v>2.9364507355273979</v>
      </c>
      <c r="U6346" s="9">
        <v>2.9054141073840549</v>
      </c>
      <c r="V6346" s="9">
        <v>2.9281562315984462</v>
      </c>
    </row>
    <row r="6347" spans="2:22" x14ac:dyDescent="0.35">
      <c r="B6347" s="8" t="s">
        <v>297</v>
      </c>
      <c r="C6347" s="11">
        <v>2.1237175815747844</v>
      </c>
      <c r="D6347" s="11">
        <v>2.1816662644864531</v>
      </c>
      <c r="E6347" s="11">
        <v>2.1883352954565565</v>
      </c>
      <c r="F6347" s="11">
        <v>2.1345694420749588</v>
      </c>
      <c r="G6347" s="11">
        <v>2.2621510415096715</v>
      </c>
      <c r="H6347" s="11">
        <v>2.0879030995649739</v>
      </c>
      <c r="I6347" s="11">
        <v>2.1778139246844597</v>
      </c>
      <c r="J6347" s="11">
        <v>2.1409321929314102</v>
      </c>
      <c r="K6347" s="11">
        <v>2.1508815030764845</v>
      </c>
      <c r="L6347" s="11">
        <v>2.2024656843739274</v>
      </c>
      <c r="M6347" s="11">
        <v>2.349911515597976</v>
      </c>
      <c r="N6347" s="11">
        <v>2.3305411245031564</v>
      </c>
      <c r="O6347" s="11">
        <v>2.2863689053310456</v>
      </c>
      <c r="P6347" s="11">
        <v>2.2694329172521717</v>
      </c>
      <c r="Q6347" s="11">
        <v>2.3527893199447156</v>
      </c>
      <c r="R6347" s="11">
        <v>2.2743688353176252</v>
      </c>
      <c r="S6347" s="11">
        <v>2.3340989960997192</v>
      </c>
      <c r="T6347" s="11">
        <v>2.3038334860479934</v>
      </c>
      <c r="U6347" s="11">
        <v>2.267789002513279</v>
      </c>
      <c r="V6347" s="11">
        <v>2.3248592174028881</v>
      </c>
    </row>
    <row r="6348" spans="2:22" x14ac:dyDescent="0.35">
      <c r="B6348" s="8" t="s">
        <v>87</v>
      </c>
      <c r="C6348" s="9">
        <v>2.6907401601901988</v>
      </c>
      <c r="D6348" s="9">
        <v>2.6946439897825858</v>
      </c>
      <c r="E6348" s="9">
        <v>2.7164053548393468</v>
      </c>
      <c r="F6348" s="9">
        <v>2.6770654925602884</v>
      </c>
      <c r="G6348" s="9">
        <v>2.6874070404009114</v>
      </c>
      <c r="H6348" s="9">
        <v>2.6526317435391427</v>
      </c>
      <c r="I6348" s="9">
        <v>2.7179943213628697</v>
      </c>
      <c r="J6348" s="9">
        <v>2.6939185119673548</v>
      </c>
      <c r="K6348" s="9">
        <v>2.6575757394225064</v>
      </c>
      <c r="L6348" s="9">
        <v>2.7085784643449617</v>
      </c>
      <c r="M6348" s="9">
        <v>2.7652927731477881</v>
      </c>
      <c r="N6348" s="9">
        <v>2.6992926884325037</v>
      </c>
      <c r="O6348" s="9">
        <v>2.7145377817102303</v>
      </c>
      <c r="P6348" s="9">
        <v>2.7208042449568217</v>
      </c>
      <c r="Q6348" s="9">
        <v>2.734861165743034</v>
      </c>
      <c r="R6348" s="9">
        <v>2.7045094433514092</v>
      </c>
      <c r="S6348" s="9">
        <v>2.7483134665770734</v>
      </c>
      <c r="T6348" s="9">
        <v>2.7091597996380132</v>
      </c>
      <c r="U6348" s="9">
        <v>2.6987685199975284</v>
      </c>
      <c r="V6348" s="9">
        <v>2.6991722724712846</v>
      </c>
    </row>
    <row r="6349" spans="2:22" x14ac:dyDescent="0.35">
      <c r="B6349" s="8" t="s">
        <v>293</v>
      </c>
      <c r="C6349" s="11">
        <v>2.0495814142664539</v>
      </c>
      <c r="D6349" s="11">
        <v>2.0325965561031092</v>
      </c>
      <c r="E6349" s="11">
        <v>2.0766381923714654</v>
      </c>
      <c r="F6349" s="11">
        <v>1.9956772281463586</v>
      </c>
      <c r="G6349" s="11">
        <v>2.0683309039235023</v>
      </c>
      <c r="H6349" s="11">
        <v>1.9259393093734847</v>
      </c>
      <c r="I6349" s="11">
        <v>2.0873623633550098</v>
      </c>
      <c r="J6349" s="11">
        <v>2.0245422873375318</v>
      </c>
      <c r="K6349" s="11">
        <v>1.9760926894775495</v>
      </c>
      <c r="L6349" s="11">
        <v>2.0640596819901043</v>
      </c>
      <c r="M6349" s="11">
        <v>2.2219867187187394</v>
      </c>
      <c r="N6349" s="11">
        <v>2.1631922151386647</v>
      </c>
      <c r="O6349" s="11">
        <v>2.163841193999315</v>
      </c>
      <c r="P6349" s="11">
        <v>2.1483504903241095</v>
      </c>
      <c r="Q6349" s="11">
        <v>2.1976255055975744</v>
      </c>
      <c r="R6349" s="11">
        <v>2.1328336283303844</v>
      </c>
      <c r="S6349" s="11">
        <v>2.1927311803295311</v>
      </c>
      <c r="T6349" s="11">
        <v>2.1472125037513523</v>
      </c>
      <c r="U6349" s="11">
        <v>2.1325160120383448</v>
      </c>
      <c r="V6349" s="11">
        <v>2.168630985116335</v>
      </c>
    </row>
    <row r="6350" spans="2:22" x14ac:dyDescent="0.35">
      <c r="B6350" s="8" t="s">
        <v>90</v>
      </c>
      <c r="C6350" s="9">
        <v>2.0431053139223225</v>
      </c>
      <c r="D6350" s="9">
        <v>2.025909467078213</v>
      </c>
      <c r="E6350" s="9">
        <v>2.0701761478819174</v>
      </c>
      <c r="F6350" s="9">
        <v>1.9887947847550573</v>
      </c>
      <c r="G6350" s="9">
        <v>2.0620778516084965</v>
      </c>
      <c r="H6350" s="9">
        <v>1.9185992658150093</v>
      </c>
      <c r="I6350" s="9">
        <v>2.0809925900870949</v>
      </c>
      <c r="J6350" s="9">
        <v>2.0177811729859951</v>
      </c>
      <c r="K6350" s="9">
        <v>1.9692092886936929</v>
      </c>
      <c r="L6350" s="9">
        <v>2.0575496431974591</v>
      </c>
      <c r="M6350" s="9">
        <v>2.2164989911498245</v>
      </c>
      <c r="N6350" s="9">
        <v>2.1577772684009653</v>
      </c>
      <c r="O6350" s="9">
        <v>2.1582788174679797</v>
      </c>
      <c r="P6350" s="9">
        <v>2.1425683529346635</v>
      </c>
      <c r="Q6350" s="9">
        <v>2.1921990927697577</v>
      </c>
      <c r="R6350" s="9">
        <v>2.1270593486127223</v>
      </c>
      <c r="S6350" s="9">
        <v>2.1871194552177147</v>
      </c>
      <c r="T6350" s="9">
        <v>2.1415364881009191</v>
      </c>
      <c r="U6350" s="9">
        <v>2.1267965110801601</v>
      </c>
      <c r="V6350" s="9">
        <v>2.1632721895989082</v>
      </c>
    </row>
    <row r="6351" spans="2:22" x14ac:dyDescent="0.35">
      <c r="B6351" s="8" t="s">
        <v>388</v>
      </c>
      <c r="C6351" s="11">
        <v>2.8300513203488369</v>
      </c>
      <c r="D6351" s="11">
        <v>2.8384938501366799</v>
      </c>
      <c r="E6351" s="11">
        <v>2.8554141513369937</v>
      </c>
      <c r="F6351" s="11">
        <v>2.8251177342827698</v>
      </c>
      <c r="G6351" s="11">
        <v>2.8219200847093679</v>
      </c>
      <c r="H6351" s="11">
        <v>2.8105276885383286</v>
      </c>
      <c r="I6351" s="11">
        <v>2.8550182179590444</v>
      </c>
      <c r="J6351" s="11">
        <v>2.8393607741663023</v>
      </c>
      <c r="K6351" s="11">
        <v>2.8056485761729393</v>
      </c>
      <c r="L6351" s="11">
        <v>2.8486196942037627</v>
      </c>
      <c r="M6351" s="11">
        <v>2.8833424718299376</v>
      </c>
      <c r="N6351" s="11">
        <v>2.8157767563345302</v>
      </c>
      <c r="O6351" s="11">
        <v>2.8341932976291151</v>
      </c>
      <c r="P6351" s="11">
        <v>2.8451871644788094</v>
      </c>
      <c r="Q6351" s="11">
        <v>2.8515918873767632</v>
      </c>
      <c r="R6351" s="11">
        <v>2.8287233319266512</v>
      </c>
      <c r="S6351" s="11">
        <v>2.8690305485053904</v>
      </c>
      <c r="T6351" s="11">
        <v>2.8312598727255152</v>
      </c>
      <c r="U6351" s="11">
        <v>2.821804030825473</v>
      </c>
      <c r="V6351" s="11">
        <v>2.8144484388237991</v>
      </c>
    </row>
    <row r="6352" spans="2:22" x14ac:dyDescent="0.35">
      <c r="B6352" s="8" t="s">
        <v>282</v>
      </c>
      <c r="C6352" s="9">
        <v>2.3717762547811736</v>
      </c>
      <c r="D6352" s="9">
        <v>2.3652883717629205</v>
      </c>
      <c r="E6352" s="9">
        <v>2.3981337349159468</v>
      </c>
      <c r="F6352" s="9">
        <v>2.3380881904504713</v>
      </c>
      <c r="G6352" s="9">
        <v>2.3794288002353312</v>
      </c>
      <c r="H6352" s="9">
        <v>2.2911165052205549</v>
      </c>
      <c r="I6352" s="9">
        <v>2.4042672865516646</v>
      </c>
      <c r="J6352" s="9">
        <v>2.3609169641396499</v>
      </c>
      <c r="K6352" s="9">
        <v>2.3185512833693878</v>
      </c>
      <c r="L6352" s="9">
        <v>2.3879430066890115</v>
      </c>
      <c r="M6352" s="9">
        <v>2.4950086632377153</v>
      </c>
      <c r="N6352" s="9">
        <v>2.4325932138631163</v>
      </c>
      <c r="O6352" s="9">
        <v>2.4405770263927189</v>
      </c>
      <c r="P6352" s="9">
        <v>2.4360197256711311</v>
      </c>
      <c r="Q6352" s="9">
        <v>2.4675969579716686</v>
      </c>
      <c r="R6352" s="9">
        <v>2.4201119337700918</v>
      </c>
      <c r="S6352" s="9">
        <v>2.4719221720275835</v>
      </c>
      <c r="T6352" s="9">
        <v>2.4296020375867284</v>
      </c>
      <c r="U6352" s="9">
        <v>2.4170689993490222</v>
      </c>
      <c r="V6352" s="9">
        <v>2.4352383839119711</v>
      </c>
    </row>
    <row r="6353" spans="2:22" x14ac:dyDescent="0.35">
      <c r="B6353" s="8" t="s">
        <v>314</v>
      </c>
      <c r="C6353" s="11">
        <v>3.4352801740148835</v>
      </c>
      <c r="D6353" s="11">
        <v>3.463440810473446</v>
      </c>
      <c r="E6353" s="11">
        <v>3.4593294044865881</v>
      </c>
      <c r="F6353" s="11">
        <v>3.4683216846220626</v>
      </c>
      <c r="G6353" s="11">
        <v>3.4063038161866723</v>
      </c>
      <c r="H6353" s="11">
        <v>3.4964970084517755</v>
      </c>
      <c r="I6353" s="11">
        <v>3.4503101943328103</v>
      </c>
      <c r="J6353" s="11">
        <v>3.471225827368269</v>
      </c>
      <c r="K6353" s="11">
        <v>3.4489420003572855</v>
      </c>
      <c r="L6353" s="11">
        <v>3.4570202912335346</v>
      </c>
      <c r="M6353" s="11">
        <v>3.3962022005671075</v>
      </c>
      <c r="N6353" s="11">
        <v>3.3218346974673247</v>
      </c>
      <c r="O6353" s="11">
        <v>3.3540294015847505</v>
      </c>
      <c r="P6353" s="11">
        <v>3.3855611855709067</v>
      </c>
      <c r="Q6353" s="11">
        <v>3.3587214006299897</v>
      </c>
      <c r="R6353" s="11">
        <v>3.368363008361678</v>
      </c>
      <c r="S6353" s="11">
        <v>3.3934785613579721</v>
      </c>
      <c r="T6353" s="11">
        <v>3.3617162064689037</v>
      </c>
      <c r="U6353" s="11">
        <v>3.3563243168802157</v>
      </c>
      <c r="V6353" s="11">
        <v>3.3152587252150791</v>
      </c>
    </row>
    <row r="6354" spans="2:22" x14ac:dyDescent="0.35">
      <c r="B6354" s="8" t="s">
        <v>240</v>
      </c>
      <c r="C6354" s="9">
        <v>4.2559278396023856</v>
      </c>
      <c r="D6354" s="9">
        <v>4.3108248388617536</v>
      </c>
      <c r="E6354" s="9">
        <v>4.2781959203638422</v>
      </c>
      <c r="F6354" s="9">
        <v>4.3404609045969478</v>
      </c>
      <c r="G6354" s="9">
        <v>4.198686965369415</v>
      </c>
      <c r="H6354" s="9">
        <v>4.4266230552219046</v>
      </c>
      <c r="I6354" s="9">
        <v>4.2574841547198004</v>
      </c>
      <c r="J6354" s="9">
        <v>4.327990302055122</v>
      </c>
      <c r="K6354" s="9">
        <v>4.3212025405594359</v>
      </c>
      <c r="L6354" s="9">
        <v>4.2819686172596745</v>
      </c>
      <c r="M6354" s="9">
        <v>4.0916038434541298</v>
      </c>
      <c r="N6354" s="9">
        <v>4.0080135957916232</v>
      </c>
      <c r="O6354" s="9">
        <v>4.0588905175332721</v>
      </c>
      <c r="P6354" s="9">
        <v>4.1182702695268611</v>
      </c>
      <c r="Q6354" s="9">
        <v>4.046353275219075</v>
      </c>
      <c r="R6354" s="9">
        <v>4.1000763727234473</v>
      </c>
      <c r="S6354" s="9">
        <v>4.1045931006970937</v>
      </c>
      <c r="T6354" s="9">
        <v>4.0809776054352129</v>
      </c>
      <c r="U6354" s="9">
        <v>4.08109614873017</v>
      </c>
      <c r="V6354" s="9">
        <v>3.9943221735945373</v>
      </c>
    </row>
    <row r="6355" spans="2:22" x14ac:dyDescent="0.35">
      <c r="B6355" s="8" t="s">
        <v>280</v>
      </c>
      <c r="C6355" s="11">
        <v>3.0426074009608262</v>
      </c>
      <c r="D6355" s="11">
        <v>3.0579749202722679</v>
      </c>
      <c r="E6355" s="11">
        <v>3.0675088960830936</v>
      </c>
      <c r="F6355" s="11">
        <v>3.0510106504749417</v>
      </c>
      <c r="G6355" s="11">
        <v>3.0271553684930521</v>
      </c>
      <c r="H6355" s="11">
        <v>3.0514397818360601</v>
      </c>
      <c r="I6355" s="11">
        <v>3.0640844720732123</v>
      </c>
      <c r="J6355" s="11">
        <v>3.0612714751693377</v>
      </c>
      <c r="K6355" s="11">
        <v>3.0315729155362083</v>
      </c>
      <c r="L6355" s="11">
        <v>3.0622896895506768</v>
      </c>
      <c r="M6355" s="11">
        <v>3.0634585604529216</v>
      </c>
      <c r="N6355" s="11">
        <v>2.9935040604414032</v>
      </c>
      <c r="O6355" s="11">
        <v>3.0167594858538176</v>
      </c>
      <c r="P6355" s="11">
        <v>3.0349662592660742</v>
      </c>
      <c r="Q6355" s="11">
        <v>3.0296955270939301</v>
      </c>
      <c r="R6355" s="11">
        <v>3.018244525225612</v>
      </c>
      <c r="S6355" s="11">
        <v>3.0532164369035666</v>
      </c>
      <c r="T6355" s="11">
        <v>3.017555880513858</v>
      </c>
      <c r="U6355" s="11">
        <v>3.0095272966995186</v>
      </c>
      <c r="V6355" s="11">
        <v>2.9903327691241444</v>
      </c>
    </row>
    <row r="6356" spans="2:22" x14ac:dyDescent="0.35">
      <c r="B6356" s="8" t="s">
        <v>374</v>
      </c>
      <c r="C6356" s="9">
        <v>2.1545222492663783</v>
      </c>
      <c r="D6356" s="9">
        <v>2.1409563202669508</v>
      </c>
      <c r="E6356" s="9">
        <v>2.1813512617349406</v>
      </c>
      <c r="F6356" s="9">
        <v>2.1072025779623798</v>
      </c>
      <c r="G6356" s="9">
        <v>2.1696573961588483</v>
      </c>
      <c r="H6356" s="9">
        <v>2.0448797610390095</v>
      </c>
      <c r="I6356" s="9">
        <v>2.1905802398508456</v>
      </c>
      <c r="J6356" s="9">
        <v>2.1341015819558184</v>
      </c>
      <c r="K6356" s="9">
        <v>2.087633553193732</v>
      </c>
      <c r="L6356" s="9">
        <v>2.1695504666412702</v>
      </c>
      <c r="M6356" s="9">
        <v>2.3109116400034906</v>
      </c>
      <c r="N6356" s="9">
        <v>2.2509377721773598</v>
      </c>
      <c r="O6356" s="9">
        <v>2.2539757513353944</v>
      </c>
      <c r="P6356" s="9">
        <v>2.2420461240371736</v>
      </c>
      <c r="Q6356" s="9">
        <v>2.2855568628875291</v>
      </c>
      <c r="R6356" s="9">
        <v>2.226401933775763</v>
      </c>
      <c r="S6356" s="9">
        <v>2.2836653981042323</v>
      </c>
      <c r="T6356" s="9">
        <v>2.2391885063111139</v>
      </c>
      <c r="U6356" s="9">
        <v>2.2251966646595998</v>
      </c>
      <c r="V6356" s="9">
        <v>2.2554666495300664</v>
      </c>
    </row>
    <row r="6357" spans="2:22" x14ac:dyDescent="0.35">
      <c r="B6357" s="8" t="s">
        <v>129</v>
      </c>
      <c r="C6357" s="11">
        <v>3.3354469731158307</v>
      </c>
      <c r="D6357" s="11">
        <v>3.3603550850249055</v>
      </c>
      <c r="E6357" s="11">
        <v>3.359712883515245</v>
      </c>
      <c r="F6357" s="11">
        <v>3.3622244475119518</v>
      </c>
      <c r="G6357" s="11">
        <v>3.3099090423530653</v>
      </c>
      <c r="H6357" s="11">
        <v>3.3833455740634655</v>
      </c>
      <c r="I6357" s="11">
        <v>3.3521160928603964</v>
      </c>
      <c r="J6357" s="11">
        <v>3.3669989544832406</v>
      </c>
      <c r="K6357" s="11">
        <v>3.342830004432729</v>
      </c>
      <c r="L6357" s="11">
        <v>3.3566639075904456</v>
      </c>
      <c r="M6357" s="11">
        <v>3.3116053938849479</v>
      </c>
      <c r="N6357" s="11">
        <v>3.2383598535340781</v>
      </c>
      <c r="O6357" s="11">
        <v>3.2682818337243797</v>
      </c>
      <c r="P6357" s="11">
        <v>3.2964258644745281</v>
      </c>
      <c r="Q6357" s="11">
        <v>3.2750697996334783</v>
      </c>
      <c r="R6357" s="11">
        <v>3.2793488182676209</v>
      </c>
      <c r="S6357" s="11">
        <v>3.3069702537796446</v>
      </c>
      <c r="T6357" s="11">
        <v>3.2742168193957299</v>
      </c>
      <c r="U6357" s="11">
        <v>3.2681545761629849</v>
      </c>
      <c r="V6357" s="11">
        <v>3.2326494880137071</v>
      </c>
    </row>
    <row r="6358" spans="2:22" x14ac:dyDescent="0.35">
      <c r="B6358" s="8" t="s">
        <v>95</v>
      </c>
      <c r="C6358" s="9">
        <v>3.120299988355927</v>
      </c>
      <c r="D6358" s="9">
        <v>3.1381987001518334</v>
      </c>
      <c r="E6358" s="9">
        <v>3.1450328579701603</v>
      </c>
      <c r="F6358" s="9">
        <v>3.1335780608386639</v>
      </c>
      <c r="G6358" s="9">
        <v>3.1021720896144278</v>
      </c>
      <c r="H6358" s="9">
        <v>3.1394969374308603</v>
      </c>
      <c r="I6358" s="9">
        <v>3.140501473047097</v>
      </c>
      <c r="J6358" s="9">
        <v>3.1423833233081768</v>
      </c>
      <c r="K6358" s="9">
        <v>3.1141518115627247</v>
      </c>
      <c r="L6358" s="9">
        <v>3.1403894302845332</v>
      </c>
      <c r="M6358" s="9">
        <v>3.1292938210406902</v>
      </c>
      <c r="N6358" s="9">
        <v>3.0584661827531376</v>
      </c>
      <c r="O6358" s="9">
        <v>3.0834902963448636</v>
      </c>
      <c r="P6358" s="9">
        <v>3.1043335004434183</v>
      </c>
      <c r="Q6358" s="9">
        <v>3.0947952059846555</v>
      </c>
      <c r="R6358" s="9">
        <v>3.0875174993565286</v>
      </c>
      <c r="S6358" s="9">
        <v>3.1205392732586539</v>
      </c>
      <c r="T6358" s="9">
        <v>3.0856499986627317</v>
      </c>
      <c r="U6358" s="9">
        <v>3.0781431001054762</v>
      </c>
      <c r="V6358" s="9">
        <v>3.0546212555506185</v>
      </c>
    </row>
    <row r="6359" spans="2:22" x14ac:dyDescent="0.35">
      <c r="B6359" s="8" t="s">
        <v>208</v>
      </c>
      <c r="C6359" s="11">
        <v>1.7165943824920746</v>
      </c>
      <c r="D6359" s="11">
        <v>1.688760944039271</v>
      </c>
      <c r="E6359" s="11">
        <v>1.7443738821498695</v>
      </c>
      <c r="F6359" s="11">
        <v>1.6417969183235628</v>
      </c>
      <c r="G6359" s="11">
        <v>1.7468125179722012</v>
      </c>
      <c r="H6359" s="11">
        <v>1.5485301915783418</v>
      </c>
      <c r="I6359" s="11">
        <v>1.7598424391955771</v>
      </c>
      <c r="J6359" s="11">
        <v>1.6769004535531511</v>
      </c>
      <c r="K6359" s="11">
        <v>1.6221631526063316</v>
      </c>
      <c r="L6359" s="11">
        <v>1.7293276088122302</v>
      </c>
      <c r="M6359" s="11">
        <v>1.9398196710732647</v>
      </c>
      <c r="N6359" s="11">
        <v>1.8847673999585151</v>
      </c>
      <c r="O6359" s="11">
        <v>1.8778358586342945</v>
      </c>
      <c r="P6359" s="11">
        <v>1.851045528339053</v>
      </c>
      <c r="Q6359" s="11">
        <v>1.9186111289357584</v>
      </c>
      <c r="R6359" s="11">
        <v>1.8359326907836475</v>
      </c>
      <c r="S6359" s="11">
        <v>1.9041884480028393</v>
      </c>
      <c r="T6359" s="11">
        <v>1.8553640913876648</v>
      </c>
      <c r="U6359" s="11">
        <v>1.8384316794781341</v>
      </c>
      <c r="V6359" s="11">
        <v>1.8930933438796771</v>
      </c>
    </row>
    <row r="6360" spans="2:22" x14ac:dyDescent="0.35">
      <c r="B6360" s="8" t="s">
        <v>292</v>
      </c>
      <c r="C6360" s="9">
        <v>4.0185773214518079</v>
      </c>
      <c r="D6360" s="9">
        <v>4.0657415386290019</v>
      </c>
      <c r="E6360" s="9">
        <v>4.0413605524103087</v>
      </c>
      <c r="F6360" s="9">
        <v>4.0882178233809841</v>
      </c>
      <c r="G6360" s="9">
        <v>3.9695112071008913</v>
      </c>
      <c r="H6360" s="9">
        <v>4.1576088260908293</v>
      </c>
      <c r="I6360" s="9">
        <v>4.024030547563858</v>
      </c>
      <c r="J6360" s="9">
        <v>4.0801939571348562</v>
      </c>
      <c r="K6360" s="9">
        <v>4.0689243706933595</v>
      </c>
      <c r="L6360" s="9">
        <v>4.0433742474218208</v>
      </c>
      <c r="M6360" s="9">
        <v>3.8904774073680231</v>
      </c>
      <c r="N6360" s="9">
        <v>3.8095545933588686</v>
      </c>
      <c r="O6360" s="9">
        <v>3.8550281803696049</v>
      </c>
      <c r="P6360" s="9">
        <v>3.9063536480300112</v>
      </c>
      <c r="Q6360" s="9">
        <v>3.8474740380330039</v>
      </c>
      <c r="R6360" s="9">
        <v>3.8884477366453374</v>
      </c>
      <c r="S6360" s="9">
        <v>3.8989221270817387</v>
      </c>
      <c r="T6360" s="9">
        <v>3.8729503692788216</v>
      </c>
      <c r="U6360" s="9">
        <v>3.8714751663718312</v>
      </c>
      <c r="V6360" s="9">
        <v>3.7979211258749945</v>
      </c>
    </row>
    <row r="6361" spans="2:22" x14ac:dyDescent="0.35">
      <c r="B6361" s="8" t="s">
        <v>455</v>
      </c>
      <c r="C6361" s="11">
        <v>2.274734313208941</v>
      </c>
      <c r="D6361" s="11">
        <v>2.2650848437199431</v>
      </c>
      <c r="E6361" s="11">
        <v>2.3013024150677031</v>
      </c>
      <c r="F6361" s="11">
        <v>2.2349573502901383</v>
      </c>
      <c r="G6361" s="11">
        <v>2.2857291499587848</v>
      </c>
      <c r="H6361" s="11">
        <v>2.181128697699211</v>
      </c>
      <c r="I6361" s="11">
        <v>2.3088186164498303</v>
      </c>
      <c r="J6361" s="11">
        <v>2.2596041942626957</v>
      </c>
      <c r="K6361" s="11">
        <v>2.2154060970396818</v>
      </c>
      <c r="L6361" s="11">
        <v>2.290392510158898</v>
      </c>
      <c r="M6361" s="11">
        <v>2.4127771180471669</v>
      </c>
      <c r="N6361" s="11">
        <v>2.351452262208042</v>
      </c>
      <c r="O6361" s="11">
        <v>2.3572268944192776</v>
      </c>
      <c r="P6361" s="11">
        <v>2.3493765594302394</v>
      </c>
      <c r="Q6361" s="11">
        <v>2.3862841912445409</v>
      </c>
      <c r="R6361" s="11">
        <v>2.3335865118020873</v>
      </c>
      <c r="S6361" s="11">
        <v>2.3878325700321779</v>
      </c>
      <c r="T6361" s="11">
        <v>2.3445490659150403</v>
      </c>
      <c r="U6361" s="11">
        <v>2.3313644166043295</v>
      </c>
      <c r="V6361" s="11">
        <v>2.3549388372919222</v>
      </c>
    </row>
    <row r="6362" spans="2:22" x14ac:dyDescent="0.35">
      <c r="B6362" s="8" t="s">
        <v>141</v>
      </c>
      <c r="C6362" s="9">
        <v>2.3284657253526273</v>
      </c>
      <c r="D6362" s="9">
        <v>2.3205668031314937</v>
      </c>
      <c r="E6362" s="9">
        <v>2.3549172075057787</v>
      </c>
      <c r="F6362" s="9">
        <v>2.2920601409763162</v>
      </c>
      <c r="G6362" s="9">
        <v>2.3376099598968354</v>
      </c>
      <c r="H6362" s="9">
        <v>2.2420281409807625</v>
      </c>
      <c r="I6362" s="9">
        <v>2.3616678458522631</v>
      </c>
      <c r="J6362" s="9">
        <v>2.3157003327516925</v>
      </c>
      <c r="K6362" s="9">
        <v>2.272516831094745</v>
      </c>
      <c r="L6362" s="9">
        <v>2.3444055054572175</v>
      </c>
      <c r="M6362" s="9">
        <v>2.4583081222115544</v>
      </c>
      <c r="N6362" s="9">
        <v>2.3963794127212514</v>
      </c>
      <c r="O6362" s="9">
        <v>2.4033772518908672</v>
      </c>
      <c r="P6362" s="9">
        <v>2.3973502458517757</v>
      </c>
      <c r="Q6362" s="9">
        <v>2.4313064745044723</v>
      </c>
      <c r="R6362" s="9">
        <v>2.3814950040822906</v>
      </c>
      <c r="S6362" s="9">
        <v>2.4343923666377578</v>
      </c>
      <c r="T6362" s="9">
        <v>2.3916422732529736</v>
      </c>
      <c r="U6362" s="9">
        <v>2.3788184162198465</v>
      </c>
      <c r="V6362" s="9">
        <v>2.3994001080011595</v>
      </c>
    </row>
    <row r="6363" spans="2:22" x14ac:dyDescent="0.35">
      <c r="B6363" s="8" t="s">
        <v>442</v>
      </c>
      <c r="C6363" s="11">
        <v>2.973004739130825</v>
      </c>
      <c r="D6363" s="11">
        <v>2.986104632399297</v>
      </c>
      <c r="E6363" s="11">
        <v>2.9980573012287874</v>
      </c>
      <c r="F6363" s="11">
        <v>2.9770407682196436</v>
      </c>
      <c r="G6363" s="11">
        <v>2.9599499419926616</v>
      </c>
      <c r="H6363" s="11">
        <v>2.9725517871370561</v>
      </c>
      <c r="I6363" s="11">
        <v>2.9956245731925182</v>
      </c>
      <c r="J6363" s="11">
        <v>2.9886055912581271</v>
      </c>
      <c r="K6363" s="11">
        <v>2.9575927435900895</v>
      </c>
      <c r="L6363" s="11">
        <v>2.9923222701923136</v>
      </c>
      <c r="M6363" s="11">
        <v>3.0044785530568836</v>
      </c>
      <c r="N6363" s="11">
        <v>2.9353062737204021</v>
      </c>
      <c r="O6363" s="11">
        <v>2.9569771798195221</v>
      </c>
      <c r="P6363" s="11">
        <v>2.9728220471652014</v>
      </c>
      <c r="Q6363" s="11">
        <v>2.9713745072001005</v>
      </c>
      <c r="R6363" s="11">
        <v>2.9561847643906081</v>
      </c>
      <c r="S6363" s="11">
        <v>2.9929037511073013</v>
      </c>
      <c r="T6363" s="11">
        <v>2.9565522244761775</v>
      </c>
      <c r="U6363" s="11">
        <v>2.9480562771237202</v>
      </c>
      <c r="V6363" s="11">
        <v>2.9327384743486475</v>
      </c>
    </row>
    <row r="6364" spans="2:22" x14ac:dyDescent="0.35">
      <c r="B6364" s="8" t="s">
        <v>371</v>
      </c>
      <c r="C6364" s="9">
        <v>4.0522687149863419</v>
      </c>
      <c r="D6364" s="9">
        <v>4.1005305838825095</v>
      </c>
      <c r="E6364" s="9">
        <v>4.0749788214867486</v>
      </c>
      <c r="F6364" s="9">
        <v>4.1240231840847636</v>
      </c>
      <c r="G6364" s="9">
        <v>4.0020422111221325</v>
      </c>
      <c r="H6364" s="9">
        <v>4.1957948150267974</v>
      </c>
      <c r="I6364" s="9">
        <v>4.057168782997401</v>
      </c>
      <c r="J6364" s="9">
        <v>4.1153681132234112</v>
      </c>
      <c r="K6364" s="9">
        <v>4.1047347121552553</v>
      </c>
      <c r="L6364" s="9">
        <v>4.0772422030174837</v>
      </c>
      <c r="M6364" s="9">
        <v>3.9190268706730764</v>
      </c>
      <c r="N6364" s="9">
        <v>3.8377254202166848</v>
      </c>
      <c r="O6364" s="9">
        <v>3.8839659989249178</v>
      </c>
      <c r="P6364" s="9">
        <v>3.9364347548546008</v>
      </c>
      <c r="Q6364" s="9">
        <v>3.8757045163066302</v>
      </c>
      <c r="R6364" s="9">
        <v>3.9184879645615913</v>
      </c>
      <c r="S6364" s="9">
        <v>3.9281166776759346</v>
      </c>
      <c r="T6364" s="9">
        <v>3.9024793862527805</v>
      </c>
      <c r="U6364" s="9">
        <v>3.9012304121777404</v>
      </c>
      <c r="V6364" s="9">
        <v>3.8257998305050638</v>
      </c>
    </row>
    <row r="6365" spans="2:22" x14ac:dyDescent="0.35">
      <c r="B6365" s="8" t="s">
        <v>443</v>
      </c>
      <c r="C6365" s="11">
        <v>2.8576305954063992</v>
      </c>
      <c r="D6365" s="11">
        <v>2.8669716466117059</v>
      </c>
      <c r="E6365" s="11">
        <v>2.8829335677976968</v>
      </c>
      <c r="F6365" s="11">
        <v>2.8544274715120297</v>
      </c>
      <c r="G6365" s="11">
        <v>2.8485494821215243</v>
      </c>
      <c r="H6365" s="11">
        <v>2.8417861727304596</v>
      </c>
      <c r="I6365" s="11">
        <v>2.8821446859992328</v>
      </c>
      <c r="J6365" s="11">
        <v>2.8681538166591736</v>
      </c>
      <c r="K6365" s="11">
        <v>2.8349623905769206</v>
      </c>
      <c r="L6365" s="11">
        <v>2.8763435003459059</v>
      </c>
      <c r="M6365" s="11">
        <v>2.90671263906356</v>
      </c>
      <c r="N6365" s="11">
        <v>2.8388369773881448</v>
      </c>
      <c r="O6365" s="11">
        <v>2.8578813667107563</v>
      </c>
      <c r="P6365" s="11">
        <v>2.8698111123811394</v>
      </c>
      <c r="Q6365" s="11">
        <v>2.8747009381946471</v>
      </c>
      <c r="R6365" s="11">
        <v>2.8533138169609082</v>
      </c>
      <c r="S6365" s="11">
        <v>2.892928774626371</v>
      </c>
      <c r="T6365" s="11">
        <v>2.8554318880643725</v>
      </c>
      <c r="U6365" s="11">
        <v>2.8461612337308795</v>
      </c>
      <c r="V6365" s="11">
        <v>2.8372695329543554</v>
      </c>
    </row>
    <row r="6366" spans="2:22" x14ac:dyDescent="0.35">
      <c r="B6366" s="8" t="s">
        <v>241</v>
      </c>
      <c r="C6366" s="9">
        <v>2.484895996623762</v>
      </c>
      <c r="D6366" s="9">
        <v>2.4820935081842794</v>
      </c>
      <c r="E6366" s="9">
        <v>2.5110079594630443</v>
      </c>
      <c r="F6366" s="9">
        <v>2.4583056327845427</v>
      </c>
      <c r="G6366" s="9">
        <v>2.488652503701057</v>
      </c>
      <c r="H6366" s="9">
        <v>2.4193269695936923</v>
      </c>
      <c r="I6366" s="9">
        <v>2.5155297854898286</v>
      </c>
      <c r="J6366" s="9">
        <v>2.4790151203405753</v>
      </c>
      <c r="K6366" s="9">
        <v>2.4387854487301168</v>
      </c>
      <c r="L6366" s="9">
        <v>2.5016555603057289</v>
      </c>
      <c r="M6366" s="9">
        <v>2.5908642388018968</v>
      </c>
      <c r="N6366" s="9">
        <v>2.527177507575459</v>
      </c>
      <c r="O6366" s="9">
        <v>2.5377365149460611</v>
      </c>
      <c r="P6366" s="9">
        <v>2.5370178347237911</v>
      </c>
      <c r="Q6366" s="9">
        <v>2.5623815328849071</v>
      </c>
      <c r="R6366" s="9">
        <v>2.5209727908105117</v>
      </c>
      <c r="S6366" s="9">
        <v>2.5699436451685145</v>
      </c>
      <c r="T6366" s="9">
        <v>2.5287464904137043</v>
      </c>
      <c r="U6366" s="9">
        <v>2.5169730214422952</v>
      </c>
      <c r="V6366" s="9">
        <v>2.5288418695447854</v>
      </c>
    </row>
    <row r="6367" spans="2:22" x14ac:dyDescent="0.35">
      <c r="B6367" s="8" t="s">
        <v>296</v>
      </c>
      <c r="C6367" s="11">
        <v>2.6662385747684132</v>
      </c>
      <c r="D6367" s="11">
        <v>2.6693441528035216</v>
      </c>
      <c r="E6367" s="11">
        <v>2.6919569481367662</v>
      </c>
      <c r="F6367" s="11">
        <v>2.6510265546652949</v>
      </c>
      <c r="G6367" s="11">
        <v>2.6637493317025194</v>
      </c>
      <c r="H6367" s="11">
        <v>2.6248615277161913</v>
      </c>
      <c r="I6367" s="11">
        <v>2.6938950122805672</v>
      </c>
      <c r="J6367" s="11">
        <v>2.6683386086261773</v>
      </c>
      <c r="K6367" s="11">
        <v>2.6315331793422114</v>
      </c>
      <c r="L6367" s="11">
        <v>2.6839484766824504</v>
      </c>
      <c r="M6367" s="11">
        <v>2.7445305831481996</v>
      </c>
      <c r="N6367" s="11">
        <v>2.6788058563888351</v>
      </c>
      <c r="O6367" s="11">
        <v>2.6934931658938384</v>
      </c>
      <c r="P6367" s="11">
        <v>2.6989281890528387</v>
      </c>
      <c r="Q6367" s="11">
        <v>2.7143309530580009</v>
      </c>
      <c r="R6367" s="11">
        <v>2.6826631160504748</v>
      </c>
      <c r="S6367" s="11">
        <v>2.7270821460470649</v>
      </c>
      <c r="T6367" s="11">
        <v>2.687685243203676</v>
      </c>
      <c r="U6367" s="11">
        <v>2.6771294418717617</v>
      </c>
      <c r="V6367" s="11">
        <v>2.6788978821513285</v>
      </c>
    </row>
    <row r="6368" spans="2:22" x14ac:dyDescent="0.35">
      <c r="B6368" s="8" t="s">
        <v>186</v>
      </c>
      <c r="C6368" s="9">
        <v>3.363091606176122</v>
      </c>
      <c r="D6368" s="9">
        <v>3.3889003688394594</v>
      </c>
      <c r="E6368" s="9">
        <v>3.3872975161243923</v>
      </c>
      <c r="F6368" s="9">
        <v>3.3916036436331445</v>
      </c>
      <c r="G6368" s="9">
        <v>3.3366015467259778</v>
      </c>
      <c r="H6368" s="9">
        <v>3.4146781353330713</v>
      </c>
      <c r="I6368" s="9">
        <v>3.3793068458307904</v>
      </c>
      <c r="J6368" s="9">
        <v>3.39586023139293</v>
      </c>
      <c r="K6368" s="9">
        <v>3.3722132873908266</v>
      </c>
      <c r="L6368" s="9">
        <v>3.3844534142484188</v>
      </c>
      <c r="M6368" s="9">
        <v>3.3350309442804065</v>
      </c>
      <c r="N6368" s="9">
        <v>3.2614747232319159</v>
      </c>
      <c r="O6368" s="9">
        <v>3.2920260393389955</v>
      </c>
      <c r="P6368" s="9">
        <v>3.3211081667770679</v>
      </c>
      <c r="Q6368" s="9">
        <v>3.2982336148134879</v>
      </c>
      <c r="R6368" s="9">
        <v>3.30399757840101</v>
      </c>
      <c r="S6368" s="9">
        <v>3.3309251144686036</v>
      </c>
      <c r="T6368" s="9">
        <v>3.2984461181345743</v>
      </c>
      <c r="U6368" s="9">
        <v>3.2925695013301493</v>
      </c>
      <c r="V6368" s="9">
        <v>3.2555246640999838</v>
      </c>
    </row>
    <row r="6369" spans="2:22" x14ac:dyDescent="0.35">
      <c r="B6369" s="8" t="s">
        <v>349</v>
      </c>
      <c r="C6369" s="11">
        <v>4.1374135707029192</v>
      </c>
      <c r="D6369" s="11">
        <v>4.1884494239147934</v>
      </c>
      <c r="E6369" s="11">
        <v>4.1599388771466774</v>
      </c>
      <c r="F6369" s="11">
        <v>4.2145104554966286</v>
      </c>
      <c r="G6369" s="11">
        <v>4.0842545316325563</v>
      </c>
      <c r="H6369" s="11">
        <v>4.2922984077029271</v>
      </c>
      <c r="I6369" s="11">
        <v>4.1409156981197723</v>
      </c>
      <c r="J6369" s="11">
        <v>4.2042602049691142</v>
      </c>
      <c r="K6369" s="11">
        <v>4.1952345709339998</v>
      </c>
      <c r="L6369" s="11">
        <v>4.1628332661966407</v>
      </c>
      <c r="M6369" s="11">
        <v>3.9911770455063866</v>
      </c>
      <c r="N6369" s="11">
        <v>3.9089187054029111</v>
      </c>
      <c r="O6369" s="11">
        <v>3.9570976247544962</v>
      </c>
      <c r="P6369" s="11">
        <v>4.0124556976437233</v>
      </c>
      <c r="Q6369" s="11">
        <v>3.9470485524906511</v>
      </c>
      <c r="R6369" s="11">
        <v>3.9944055982148496</v>
      </c>
      <c r="S6369" s="11">
        <v>4.001897116454912</v>
      </c>
      <c r="T6369" s="11">
        <v>3.9771050881289285</v>
      </c>
      <c r="U6369" s="11">
        <v>3.9764278393295314</v>
      </c>
      <c r="V6369" s="11">
        <v>3.8962548646923332</v>
      </c>
    </row>
    <row r="6370" spans="2:22" x14ac:dyDescent="0.35">
      <c r="B6370" s="8" t="s">
        <v>255</v>
      </c>
      <c r="C6370" s="9">
        <v>3.0325528631315408</v>
      </c>
      <c r="D6370" s="9">
        <v>3.0475928097434299</v>
      </c>
      <c r="E6370" s="9">
        <v>3.0574761808189512</v>
      </c>
      <c r="F6370" s="9">
        <v>3.0403252404660517</v>
      </c>
      <c r="G6370" s="9">
        <v>3.0174471262316884</v>
      </c>
      <c r="H6370" s="9">
        <v>3.0400439198657971</v>
      </c>
      <c r="I6370" s="9">
        <v>3.0541950134664977</v>
      </c>
      <c r="J6370" s="9">
        <v>3.0507744358396036</v>
      </c>
      <c r="K6370" s="9">
        <v>3.0208860191174187</v>
      </c>
      <c r="L6370" s="9">
        <v>3.0521824602255352</v>
      </c>
      <c r="M6370" s="9">
        <v>3.0549385311904866</v>
      </c>
      <c r="N6370" s="9">
        <v>2.9850970278253781</v>
      </c>
      <c r="O6370" s="9">
        <v>3.008123559558185</v>
      </c>
      <c r="P6370" s="9">
        <v>3.0259891409345161</v>
      </c>
      <c r="Q6370" s="9">
        <v>3.0212706926788728</v>
      </c>
      <c r="R6370" s="9">
        <v>3.0092796064051801</v>
      </c>
      <c r="S6370" s="9">
        <v>3.0445038939493125</v>
      </c>
      <c r="T6370" s="9">
        <v>3.0087435226064314</v>
      </c>
      <c r="U6370" s="9">
        <v>3.000647425219328</v>
      </c>
      <c r="V6370" s="9">
        <v>2.9820129146768304</v>
      </c>
    </row>
    <row r="6371" spans="2:22" x14ac:dyDescent="0.35">
      <c r="B6371" s="8" t="s">
        <v>409</v>
      </c>
      <c r="C6371" s="11">
        <v>2.5566153753998844</v>
      </c>
      <c r="D6371" s="11">
        <v>2.5561494747692932</v>
      </c>
      <c r="E6371" s="11">
        <v>2.5825716770996996</v>
      </c>
      <c r="F6371" s="11">
        <v>2.5345250454335893</v>
      </c>
      <c r="G6371" s="11">
        <v>2.5579017437770277</v>
      </c>
      <c r="H6371" s="11">
        <v>2.5006140615518322</v>
      </c>
      <c r="I6371" s="11">
        <v>2.5860716482535198</v>
      </c>
      <c r="J6371" s="11">
        <v>2.5538908781824046</v>
      </c>
      <c r="K6371" s="11">
        <v>2.5150154639942657</v>
      </c>
      <c r="L6371" s="11">
        <v>2.5737507894107075</v>
      </c>
      <c r="M6371" s="11">
        <v>2.6516379129608891</v>
      </c>
      <c r="N6371" s="11">
        <v>2.58714517260485</v>
      </c>
      <c r="O6371" s="11">
        <v>2.5993368867975817</v>
      </c>
      <c r="P6371" s="11">
        <v>2.6010519415987829</v>
      </c>
      <c r="Q6371" s="11">
        <v>2.6224761787849644</v>
      </c>
      <c r="R6371" s="11">
        <v>2.584919878135306</v>
      </c>
      <c r="S6371" s="11">
        <v>2.6320905263925765</v>
      </c>
      <c r="T6371" s="11">
        <v>2.5916053552769571</v>
      </c>
      <c r="U6371" s="11">
        <v>2.5803134630403326</v>
      </c>
      <c r="V6371" s="11">
        <v>2.5881876895715572</v>
      </c>
    </row>
    <row r="6372" spans="2:22" x14ac:dyDescent="0.35">
      <c r="B6372" s="8" t="s">
        <v>264</v>
      </c>
      <c r="C6372" s="9">
        <v>2.5131340879822353</v>
      </c>
      <c r="D6372" s="9">
        <v>2.5112515849238379</v>
      </c>
      <c r="E6372" s="9">
        <v>2.5391847623169004</v>
      </c>
      <c r="F6372" s="9">
        <v>2.4883155237568486</v>
      </c>
      <c r="G6372" s="9">
        <v>2.5159180266481287</v>
      </c>
      <c r="H6372" s="9">
        <v>2.4513321593785031</v>
      </c>
      <c r="I6372" s="9">
        <v>2.5433042531345644</v>
      </c>
      <c r="J6372" s="9">
        <v>2.5084959737243251</v>
      </c>
      <c r="K6372" s="9">
        <v>2.4687995142730754</v>
      </c>
      <c r="L6372" s="9">
        <v>2.5300416353208433</v>
      </c>
      <c r="M6372" s="9">
        <v>2.6147926747752304</v>
      </c>
      <c r="N6372" s="9">
        <v>2.5507885933454606</v>
      </c>
      <c r="O6372" s="9">
        <v>2.5619904468364787</v>
      </c>
      <c r="P6372" s="9">
        <v>2.5622300017956601</v>
      </c>
      <c r="Q6372" s="9">
        <v>2.5860426148691511</v>
      </c>
      <c r="R6372" s="9">
        <v>2.5461506956501863</v>
      </c>
      <c r="S6372" s="9">
        <v>2.5944127543492748</v>
      </c>
      <c r="T6372" s="9">
        <v>2.5534959291147739</v>
      </c>
      <c r="U6372" s="9">
        <v>2.5419120714878165</v>
      </c>
      <c r="V6372" s="9">
        <v>2.5522081161054349</v>
      </c>
    </row>
    <row r="6373" spans="2:22" x14ac:dyDescent="0.35">
      <c r="B6373" s="8" t="s">
        <v>271</v>
      </c>
      <c r="C6373" s="11">
        <v>2.1304249475519796</v>
      </c>
      <c r="D6373" s="11">
        <v>2.1160739383918776</v>
      </c>
      <c r="E6373" s="11">
        <v>2.1573062612744982</v>
      </c>
      <c r="F6373" s="11">
        <v>2.0815932905641765</v>
      </c>
      <c r="G6373" s="11">
        <v>2.1463900469419439</v>
      </c>
      <c r="H6373" s="11">
        <v>2.017567762331995</v>
      </c>
      <c r="I6373" s="11">
        <v>2.1668785767924046</v>
      </c>
      <c r="J6373" s="11">
        <v>2.1089437548998835</v>
      </c>
      <c r="K6373" s="11">
        <v>2.0620207033774012</v>
      </c>
      <c r="L6373" s="11">
        <v>2.1453268813626738</v>
      </c>
      <c r="M6373" s="11">
        <v>2.2904920325348699</v>
      </c>
      <c r="N6373" s="11">
        <v>2.2307889791735596</v>
      </c>
      <c r="O6373" s="11">
        <v>2.2332783781629511</v>
      </c>
      <c r="P6373" s="11">
        <v>2.2205310297947172</v>
      </c>
      <c r="Q6373" s="11">
        <v>2.2653654050363112</v>
      </c>
      <c r="R6373" s="11">
        <v>2.2049160776052465</v>
      </c>
      <c r="S6373" s="11">
        <v>2.2627844009034632</v>
      </c>
      <c r="T6373" s="11">
        <v>2.2180682866733679</v>
      </c>
      <c r="U6373" s="11">
        <v>2.203914637989016</v>
      </c>
      <c r="V6373" s="11">
        <v>2.2355267928960934</v>
      </c>
    </row>
    <row r="6374" spans="2:22" x14ac:dyDescent="0.35">
      <c r="B6374" s="8" t="s">
        <v>247</v>
      </c>
      <c r="C6374" s="9">
        <v>3.3264147529146157</v>
      </c>
      <c r="D6374" s="9">
        <v>3.3510285988112192</v>
      </c>
      <c r="E6374" s="9">
        <v>3.3507002670210397</v>
      </c>
      <c r="F6374" s="9">
        <v>3.3526255004713974</v>
      </c>
      <c r="G6374" s="9">
        <v>3.301187907343162</v>
      </c>
      <c r="H6374" s="9">
        <v>3.3731084118541528</v>
      </c>
      <c r="I6374" s="9">
        <v>3.3432321670824772</v>
      </c>
      <c r="J6374" s="9">
        <v>3.3575692251116109</v>
      </c>
      <c r="K6374" s="9">
        <v>3.333229722116327</v>
      </c>
      <c r="L6374" s="9">
        <v>3.3475843534190979</v>
      </c>
      <c r="M6374" s="9">
        <v>3.3039516576590056</v>
      </c>
      <c r="N6374" s="9">
        <v>3.2308076247677229</v>
      </c>
      <c r="O6374" s="9">
        <v>3.2605239845553777</v>
      </c>
      <c r="P6374" s="9">
        <v>3.2883615147331771</v>
      </c>
      <c r="Q6374" s="9">
        <v>3.2675015791058337</v>
      </c>
      <c r="R6374" s="9">
        <v>3.2712954276248096</v>
      </c>
      <c r="S6374" s="9">
        <v>3.2991435781221954</v>
      </c>
      <c r="T6374" s="9">
        <v>3.2663004776937807</v>
      </c>
      <c r="U6374" s="9">
        <v>3.2601775854818253</v>
      </c>
      <c r="V6374" s="9">
        <v>3.2251755733807221</v>
      </c>
    </row>
    <row r="6375" spans="2:22" x14ac:dyDescent="0.35">
      <c r="B6375" s="8" t="s">
        <v>198</v>
      </c>
      <c r="C6375" s="11">
        <v>3.8740945098790283</v>
      </c>
      <c r="D6375" s="11">
        <v>3.9165515365886483</v>
      </c>
      <c r="E6375" s="11">
        <v>3.8971913291516858</v>
      </c>
      <c r="F6375" s="11">
        <v>3.9346694348717048</v>
      </c>
      <c r="G6375" s="11">
        <v>3.8300046319437486</v>
      </c>
      <c r="H6375" s="11">
        <v>3.9938513062808929</v>
      </c>
      <c r="I6375" s="11">
        <v>3.8819199096915651</v>
      </c>
      <c r="J6375" s="11">
        <v>3.9293524384792069</v>
      </c>
      <c r="K6375" s="11">
        <v>3.9153546226064311</v>
      </c>
      <c r="L6375" s="11">
        <v>3.8981342637545473</v>
      </c>
      <c r="M6375" s="11">
        <v>3.7680453469968791</v>
      </c>
      <c r="N6375" s="11">
        <v>3.6887462847154358</v>
      </c>
      <c r="O6375" s="11">
        <v>3.7309306899713812</v>
      </c>
      <c r="P6375" s="11">
        <v>3.7773532585156087</v>
      </c>
      <c r="Q6375" s="11">
        <v>3.7264099191256932</v>
      </c>
      <c r="R6375" s="11">
        <v>3.7596226530174182</v>
      </c>
      <c r="S6375" s="11">
        <v>3.7737236621346115</v>
      </c>
      <c r="T6375" s="11">
        <v>3.7463175723597848</v>
      </c>
      <c r="U6375" s="11">
        <v>3.7438722054355216</v>
      </c>
      <c r="V6375" s="11">
        <v>3.678365559738177</v>
      </c>
    </row>
    <row r="6376" spans="2:22" x14ac:dyDescent="0.35">
      <c r="B6376" s="8" t="s">
        <v>427</v>
      </c>
      <c r="C6376" s="9">
        <v>3.4503002757392727</v>
      </c>
      <c r="D6376" s="9">
        <v>3.4789502609230527</v>
      </c>
      <c r="E6376" s="9">
        <v>3.474316906289042</v>
      </c>
      <c r="F6376" s="9">
        <v>3.4842842229331583</v>
      </c>
      <c r="G6376" s="9">
        <v>3.4208065997861312</v>
      </c>
      <c r="H6376" s="9">
        <v>3.5135208646385712</v>
      </c>
      <c r="I6376" s="9">
        <v>3.4650836903198008</v>
      </c>
      <c r="J6376" s="9">
        <v>3.4869069656975014</v>
      </c>
      <c r="K6376" s="9">
        <v>3.464906759161086</v>
      </c>
      <c r="L6376" s="9">
        <v>3.4721191068323169</v>
      </c>
      <c r="M6376" s="9">
        <v>3.4089299567692688</v>
      </c>
      <c r="N6376" s="9">
        <v>3.3343936521638957</v>
      </c>
      <c r="O6376" s="9">
        <v>3.3669302920729161</v>
      </c>
      <c r="P6376" s="9">
        <v>3.3989717702065474</v>
      </c>
      <c r="Q6376" s="9">
        <v>3.371306948774901</v>
      </c>
      <c r="R6376" s="9">
        <v>3.3817553685994186</v>
      </c>
      <c r="S6376" s="9">
        <v>3.4064939066351916</v>
      </c>
      <c r="T6376" s="9">
        <v>3.3748806616083282</v>
      </c>
      <c r="U6376" s="9">
        <v>3.3695896280458357</v>
      </c>
      <c r="V6376" s="9">
        <v>3.327687447673787</v>
      </c>
    </row>
    <row r="6377" spans="2:22" x14ac:dyDescent="0.35">
      <c r="B6377" s="8" t="s">
        <v>106</v>
      </c>
      <c r="C6377" s="11">
        <v>1.9094103713824757</v>
      </c>
      <c r="D6377" s="11">
        <v>1.8878587983987942</v>
      </c>
      <c r="E6377" s="11">
        <v>1.9367713794547283</v>
      </c>
      <c r="F6377" s="11">
        <v>1.8467111503395317</v>
      </c>
      <c r="G6377" s="11">
        <v>1.9329875927290185</v>
      </c>
      <c r="H6377" s="11">
        <v>1.7670687691203981</v>
      </c>
      <c r="I6377" s="11">
        <v>1.9494927019148152</v>
      </c>
      <c r="J6377" s="11">
        <v>1.8782022988641294</v>
      </c>
      <c r="K6377" s="11">
        <v>1.8271058895222392</v>
      </c>
      <c r="L6377" s="11">
        <v>1.9231540631315001</v>
      </c>
      <c r="M6377" s="11">
        <v>2.1032083713302496</v>
      </c>
      <c r="N6377" s="11">
        <v>2.0459891622130963</v>
      </c>
      <c r="O6377" s="11">
        <v>2.043447117644833</v>
      </c>
      <c r="P6377" s="11">
        <v>2.0231998309907353</v>
      </c>
      <c r="Q6377" s="11">
        <v>2.0801742764974298</v>
      </c>
      <c r="R6377" s="11">
        <v>2.0078530432685757</v>
      </c>
      <c r="S6377" s="11">
        <v>2.0712689855668556</v>
      </c>
      <c r="T6377" s="11">
        <v>2.0243587814695498</v>
      </c>
      <c r="U6377" s="11">
        <v>2.0087210781301259</v>
      </c>
      <c r="V6377" s="11">
        <v>2.0526432893789739</v>
      </c>
    </row>
    <row r="6378" spans="2:22" x14ac:dyDescent="0.35">
      <c r="B6378" s="8" t="s">
        <v>355</v>
      </c>
      <c r="C6378" s="9">
        <v>3.4869371770468036</v>
      </c>
      <c r="D6378" s="9">
        <v>3.5167807773791191</v>
      </c>
      <c r="E6378" s="9">
        <v>3.5108742901509205</v>
      </c>
      <c r="F6378" s="9">
        <v>3.5232199073547696</v>
      </c>
      <c r="G6378" s="9">
        <v>3.4561816632289499</v>
      </c>
      <c r="H6378" s="9">
        <v>3.5550453063789682</v>
      </c>
      <c r="I6378" s="9">
        <v>3.5011190730605004</v>
      </c>
      <c r="J6378" s="9">
        <v>3.5251562617342231</v>
      </c>
      <c r="K6378" s="9">
        <v>3.5038478597891638</v>
      </c>
      <c r="L6378" s="9">
        <v>3.5089480063367051</v>
      </c>
      <c r="M6378" s="9">
        <v>3.4399753888443207</v>
      </c>
      <c r="N6378" s="9">
        <v>3.3650273450767005</v>
      </c>
      <c r="O6378" s="9">
        <v>3.3983980317904656</v>
      </c>
      <c r="P6378" s="9">
        <v>3.431682751449403</v>
      </c>
      <c r="Q6378" s="9">
        <v>3.4020055081952796</v>
      </c>
      <c r="R6378" s="9">
        <v>3.4144218970496425</v>
      </c>
      <c r="S6378" s="9">
        <v>3.4382408234773498</v>
      </c>
      <c r="T6378" s="9">
        <v>3.4069912859276945</v>
      </c>
      <c r="U6378" s="9">
        <v>3.4019462595058858</v>
      </c>
      <c r="V6378" s="9">
        <v>3.3580034792462636</v>
      </c>
    </row>
    <row r="6379" spans="2:22" x14ac:dyDescent="0.35">
      <c r="B6379" s="8" t="s">
        <v>67</v>
      </c>
      <c r="C6379" s="11">
        <v>3.6133273511547941</v>
      </c>
      <c r="D6379" s="11">
        <v>3.6472886912810676</v>
      </c>
      <c r="E6379" s="11">
        <v>3.6369901445582276</v>
      </c>
      <c r="F6379" s="11">
        <v>3.6575404354953318</v>
      </c>
      <c r="G6379" s="11">
        <v>3.5782187424592276</v>
      </c>
      <c r="H6379" s="11">
        <v>3.69829654308296</v>
      </c>
      <c r="I6379" s="11">
        <v>3.6254341252646793</v>
      </c>
      <c r="J6379" s="11">
        <v>3.6571088836279197</v>
      </c>
      <c r="K6379" s="11">
        <v>3.6381870727871748</v>
      </c>
      <c r="L6379" s="11">
        <v>3.6360005368302826</v>
      </c>
      <c r="M6379" s="11">
        <v>3.5470760830948205</v>
      </c>
      <c r="N6379" s="11">
        <v>3.4707076194077677</v>
      </c>
      <c r="O6379" s="11">
        <v>3.5069556051589443</v>
      </c>
      <c r="P6379" s="11">
        <v>3.5445292659464638</v>
      </c>
      <c r="Q6379" s="11">
        <v>3.5079095593440748</v>
      </c>
      <c r="R6379" s="11">
        <v>3.5271150580697497</v>
      </c>
      <c r="S6379" s="11">
        <v>3.5477615035531915</v>
      </c>
      <c r="T6379" s="11">
        <v>3.5177666859642351</v>
      </c>
      <c r="U6379" s="11">
        <v>3.5135703362654338</v>
      </c>
      <c r="V6379" s="11">
        <v>3.4625878838209219</v>
      </c>
    </row>
    <row r="6380" spans="2:22" x14ac:dyDescent="0.35">
      <c r="B6380" s="8" t="s">
        <v>306</v>
      </c>
      <c r="C6380" s="9">
        <v>4.1301417230419588</v>
      </c>
      <c r="D6380" s="9">
        <v>4.18094066245337</v>
      </c>
      <c r="E6380" s="9">
        <v>4.1526828124458088</v>
      </c>
      <c r="F6380" s="9">
        <v>4.2067823356069978</v>
      </c>
      <c r="G6380" s="9">
        <v>4.0772331389063083</v>
      </c>
      <c r="H6380" s="9">
        <v>4.2840564602738063</v>
      </c>
      <c r="I6380" s="9">
        <v>4.1337632424168422</v>
      </c>
      <c r="J6380" s="9">
        <v>4.1966683223591943</v>
      </c>
      <c r="K6380" s="9">
        <v>4.187505376012723</v>
      </c>
      <c r="L6380" s="9">
        <v>4.1555233099187152</v>
      </c>
      <c r="M6380" s="9">
        <v>3.9850150163892555</v>
      </c>
      <c r="N6380" s="9">
        <v>3.9028384000221514</v>
      </c>
      <c r="O6380" s="9">
        <v>3.9508517742241809</v>
      </c>
      <c r="P6380" s="9">
        <v>4.0059630832590658</v>
      </c>
      <c r="Q6380" s="9">
        <v>3.94095537213017</v>
      </c>
      <c r="R6380" s="9">
        <v>3.9879218070091342</v>
      </c>
      <c r="S6380" s="9">
        <v>3.9955958536640583</v>
      </c>
      <c r="T6380" s="9">
        <v>3.9707316351343995</v>
      </c>
      <c r="U6380" s="9">
        <v>3.9700055577936486</v>
      </c>
      <c r="V6380" s="9">
        <v>3.8902376100825773</v>
      </c>
    </row>
    <row r="6381" spans="2:22" x14ac:dyDescent="0.35">
      <c r="B6381" s="8" t="s">
        <v>220</v>
      </c>
      <c r="C6381" s="11">
        <v>3.6603492028165867</v>
      </c>
      <c r="D6381" s="11">
        <v>3.6958424954948672</v>
      </c>
      <c r="E6381" s="11">
        <v>3.683909939075432</v>
      </c>
      <c r="F6381" s="11">
        <v>3.7075126741913769</v>
      </c>
      <c r="G6381" s="11">
        <v>3.6236210807130034</v>
      </c>
      <c r="H6381" s="11">
        <v>3.7515913379529167</v>
      </c>
      <c r="I6381" s="11">
        <v>3.6716839542986861</v>
      </c>
      <c r="J6381" s="11">
        <v>3.7062001730169873</v>
      </c>
      <c r="K6381" s="11">
        <v>3.6881662629460328</v>
      </c>
      <c r="L6381" s="11">
        <v>3.6832688097343125</v>
      </c>
      <c r="M6381" s="11">
        <v>3.5869215298905424</v>
      </c>
      <c r="N6381" s="11">
        <v>3.5100246170956351</v>
      </c>
      <c r="O6381" s="11">
        <v>3.5473430652421571</v>
      </c>
      <c r="P6381" s="11">
        <v>3.5865123718538694</v>
      </c>
      <c r="Q6381" s="11">
        <v>3.5473098103418041</v>
      </c>
      <c r="R6381" s="11">
        <v>3.5690411107726945</v>
      </c>
      <c r="S6381" s="11">
        <v>3.5885072751985785</v>
      </c>
      <c r="T6381" s="11">
        <v>3.5589792601619998</v>
      </c>
      <c r="U6381" s="11">
        <v>3.5550986498097075</v>
      </c>
      <c r="V6381" s="11">
        <v>3.5014971771481442</v>
      </c>
    </row>
    <row r="6382" spans="2:22" x14ac:dyDescent="0.35">
      <c r="B6382" s="8" t="s">
        <v>334</v>
      </c>
      <c r="C6382" s="9">
        <v>3.04256976270407</v>
      </c>
      <c r="D6382" s="9">
        <v>3.0579360557766155</v>
      </c>
      <c r="E6382" s="9">
        <v>3.0674713395171449</v>
      </c>
      <c r="F6382" s="9">
        <v>3.0509706506050036</v>
      </c>
      <c r="G6382" s="9">
        <v>3.027119026562564</v>
      </c>
      <c r="H6382" s="9">
        <v>3.0513971224531953</v>
      </c>
      <c r="I6382" s="9">
        <v>3.0640474517756577</v>
      </c>
      <c r="J6382" s="9">
        <v>3.0612321804480711</v>
      </c>
      <c r="K6382" s="9">
        <v>3.0315329101020287</v>
      </c>
      <c r="L6382" s="9">
        <v>3.0622518540480521</v>
      </c>
      <c r="M6382" s="9">
        <v>3.0634266664907734</v>
      </c>
      <c r="N6382" s="9">
        <v>2.9934725894720229</v>
      </c>
      <c r="O6382" s="9">
        <v>3.0167271580415642</v>
      </c>
      <c r="P6382" s="9">
        <v>3.0349326542321657</v>
      </c>
      <c r="Q6382" s="9">
        <v>3.0296639894851189</v>
      </c>
      <c r="R6382" s="9">
        <v>3.018210965859474</v>
      </c>
      <c r="S6382" s="9">
        <v>3.0531838222837528</v>
      </c>
      <c r="T6382" s="9">
        <v>3.0175228922457573</v>
      </c>
      <c r="U6382" s="9">
        <v>3.009494055700439</v>
      </c>
      <c r="V6382" s="9">
        <v>2.9903016244983864</v>
      </c>
    </row>
    <row r="6383" spans="2:22" x14ac:dyDescent="0.35">
      <c r="B6383" s="8" t="s">
        <v>81</v>
      </c>
      <c r="C6383" s="11">
        <v>2.6683492315855775</v>
      </c>
      <c r="D6383" s="11">
        <v>2.6715235739501031</v>
      </c>
      <c r="E6383" s="11">
        <v>2.6940630239431802</v>
      </c>
      <c r="F6383" s="11">
        <v>2.6532696446871729</v>
      </c>
      <c r="G6383" s="11">
        <v>2.6657872938704021</v>
      </c>
      <c r="H6383" s="11">
        <v>2.6272537563957576</v>
      </c>
      <c r="I6383" s="11">
        <v>2.6959710155321077</v>
      </c>
      <c r="J6383" s="11">
        <v>2.6705421557207849</v>
      </c>
      <c r="K6383" s="11">
        <v>2.6337765813924729</v>
      </c>
      <c r="L6383" s="11">
        <v>2.6860701945415868</v>
      </c>
      <c r="M6383" s="11">
        <v>2.746319114670039</v>
      </c>
      <c r="N6383" s="11">
        <v>2.6805706675621002</v>
      </c>
      <c r="O6383" s="11">
        <v>2.695306026615822</v>
      </c>
      <c r="P6383" s="11">
        <v>2.700812673086487</v>
      </c>
      <c r="Q6383" s="11">
        <v>2.7160995011995008</v>
      </c>
      <c r="R6383" s="11">
        <v>2.6845450391527539</v>
      </c>
      <c r="S6383" s="11">
        <v>2.728911090200786</v>
      </c>
      <c r="T6383" s="11">
        <v>2.6895351405941286</v>
      </c>
      <c r="U6383" s="11">
        <v>2.6789935117667123</v>
      </c>
      <c r="V6383" s="11">
        <v>2.6806443928120069</v>
      </c>
    </row>
    <row r="6384" spans="2:22" x14ac:dyDescent="0.35">
      <c r="B6384" s="8" t="s">
        <v>310</v>
      </c>
      <c r="C6384" s="9">
        <v>2.5593101679513066</v>
      </c>
      <c r="D6384" s="9">
        <v>2.5589320625516643</v>
      </c>
      <c r="E6384" s="9">
        <v>2.5852606208207733</v>
      </c>
      <c r="F6384" s="9">
        <v>2.5373889227981938</v>
      </c>
      <c r="G6384" s="9">
        <v>2.5605037230402741</v>
      </c>
      <c r="H6384" s="9">
        <v>2.5036683525074102</v>
      </c>
      <c r="I6384" s="9">
        <v>2.588722196676875</v>
      </c>
      <c r="J6384" s="9">
        <v>2.5567042688999138</v>
      </c>
      <c r="K6384" s="9">
        <v>2.5178797397428032</v>
      </c>
      <c r="L6384" s="9">
        <v>2.5764597042075246</v>
      </c>
      <c r="M6384" s="9">
        <v>2.6539214302924798</v>
      </c>
      <c r="N6384" s="9">
        <v>2.5893984048526058</v>
      </c>
      <c r="O6384" s="9">
        <v>2.6016514665675556</v>
      </c>
      <c r="P6384" s="9">
        <v>2.6034579668208133</v>
      </c>
      <c r="Q6384" s="9">
        <v>2.624734182227205</v>
      </c>
      <c r="R6384" s="9">
        <v>2.5873226336743067</v>
      </c>
      <c r="S6384" s="9">
        <v>2.6344256407713487</v>
      </c>
      <c r="T6384" s="9">
        <v>2.5939672218144953</v>
      </c>
      <c r="U6384" s="9">
        <v>2.58269342439994</v>
      </c>
      <c r="V6384" s="9">
        <v>2.590417556540503</v>
      </c>
    </row>
    <row r="6385" spans="2:22" x14ac:dyDescent="0.35">
      <c r="B6385" s="8" t="s">
        <v>134</v>
      </c>
      <c r="C6385" s="11">
        <v>4.0231943271971442</v>
      </c>
      <c r="D6385" s="11">
        <v>4.0705089645191048</v>
      </c>
      <c r="E6385" s="11">
        <v>4.0459675373162636</v>
      </c>
      <c r="F6385" s="11">
        <v>4.09312452324526</v>
      </c>
      <c r="G6385" s="11">
        <v>3.9739691952311138</v>
      </c>
      <c r="H6385" s="11">
        <v>4.1628417628088661</v>
      </c>
      <c r="I6385" s="11">
        <v>4.028571749554513</v>
      </c>
      <c r="J6385" s="11">
        <v>4.0850141578956745</v>
      </c>
      <c r="K6385" s="11">
        <v>4.0738317531114401</v>
      </c>
      <c r="L6385" s="11">
        <v>4.0480154489027775</v>
      </c>
      <c r="M6385" s="11">
        <v>3.8943897725829135</v>
      </c>
      <c r="N6385" s="11">
        <v>3.8134150709410761</v>
      </c>
      <c r="O6385" s="11">
        <v>3.8589937650638211</v>
      </c>
      <c r="P6385" s="11">
        <v>3.9104759068167492</v>
      </c>
      <c r="Q6385" s="11">
        <v>3.8513426901340013</v>
      </c>
      <c r="R6385" s="11">
        <v>3.8925643934627043</v>
      </c>
      <c r="S6385" s="11">
        <v>3.9029228938558331</v>
      </c>
      <c r="T6385" s="11">
        <v>3.8769969707019163</v>
      </c>
      <c r="U6385" s="11">
        <v>3.8755527697722054</v>
      </c>
      <c r="V6385" s="11">
        <v>3.8017415715718346</v>
      </c>
    </row>
    <row r="6386" spans="2:22" x14ac:dyDescent="0.35">
      <c r="B6386" s="8" t="s">
        <v>83</v>
      </c>
      <c r="C6386" s="9">
        <v>2.5473126789699223</v>
      </c>
      <c r="D6386" s="9">
        <v>2.5465437003227755</v>
      </c>
      <c r="E6386" s="9">
        <v>2.5732891714236334</v>
      </c>
      <c r="F6386" s="9">
        <v>2.5246386511278409</v>
      </c>
      <c r="G6386" s="9">
        <v>2.5489194482046797</v>
      </c>
      <c r="H6386" s="9">
        <v>2.4900703402722395</v>
      </c>
      <c r="I6386" s="9">
        <v>2.576921687028352</v>
      </c>
      <c r="J6386" s="9">
        <v>2.5441787688884827</v>
      </c>
      <c r="K6386" s="9">
        <v>2.5051276944268883</v>
      </c>
      <c r="L6386" s="9">
        <v>2.5643993415613644</v>
      </c>
      <c r="M6386" s="9">
        <v>2.643754980184807</v>
      </c>
      <c r="N6386" s="9">
        <v>2.5793667870011001</v>
      </c>
      <c r="O6386" s="9">
        <v>2.5913467233426486</v>
      </c>
      <c r="P6386" s="9">
        <v>2.5927460991948594</v>
      </c>
      <c r="Q6386" s="9">
        <v>2.6146813225353114</v>
      </c>
      <c r="R6386" s="9">
        <v>2.5766253230078866</v>
      </c>
      <c r="S6386" s="9">
        <v>2.6240294753912696</v>
      </c>
      <c r="T6386" s="9">
        <v>2.5834519531179643</v>
      </c>
      <c r="U6386" s="9">
        <v>2.5720975957255083</v>
      </c>
      <c r="V6386" s="9">
        <v>2.5804899632733478</v>
      </c>
    </row>
    <row r="6387" spans="2:22" x14ac:dyDescent="0.35">
      <c r="B6387" s="8" t="s">
        <v>184</v>
      </c>
      <c r="C6387" s="11">
        <v>2.7577654769860369</v>
      </c>
      <c r="D6387" s="11">
        <v>2.7638529637821634</v>
      </c>
      <c r="E6387" s="11">
        <v>2.7832851985794553</v>
      </c>
      <c r="F6387" s="11">
        <v>2.7482963142150889</v>
      </c>
      <c r="G6387" s="11">
        <v>2.7521238900609122</v>
      </c>
      <c r="H6387" s="11">
        <v>2.7285985628686023</v>
      </c>
      <c r="I6387" s="11">
        <v>2.7839191910395025</v>
      </c>
      <c r="J6387" s="11">
        <v>2.7638936215586258</v>
      </c>
      <c r="K6387" s="11">
        <v>2.7288164697470165</v>
      </c>
      <c r="L6387" s="11">
        <v>2.7759550319155455</v>
      </c>
      <c r="M6387" s="11">
        <v>2.8220887860645876</v>
      </c>
      <c r="N6387" s="11">
        <v>2.7553354458390942</v>
      </c>
      <c r="O6387" s="11">
        <v>2.7721063846254608</v>
      </c>
      <c r="P6387" s="11">
        <v>2.7806472939663847</v>
      </c>
      <c r="Q6387" s="11">
        <v>2.7910225930715993</v>
      </c>
      <c r="R6387" s="11">
        <v>2.764271168275084</v>
      </c>
      <c r="S6387" s="11">
        <v>2.8063928096081772</v>
      </c>
      <c r="T6387" s="11">
        <v>2.7679045266948092</v>
      </c>
      <c r="U6387" s="11">
        <v>2.7579633043995115</v>
      </c>
      <c r="V6387" s="11">
        <v>2.754633884878996</v>
      </c>
    </row>
    <row r="6388" spans="2:22" x14ac:dyDescent="0.35">
      <c r="B6388" s="8" t="s">
        <v>101</v>
      </c>
      <c r="C6388" s="9">
        <v>2.7429550982695581</v>
      </c>
      <c r="D6388" s="9">
        <v>2.7168550382257304</v>
      </c>
      <c r="E6388" s="9">
        <v>2.6846954800023393</v>
      </c>
      <c r="F6388" s="9">
        <v>2.6889429959496454</v>
      </c>
      <c r="G6388" s="9">
        <v>2.7214709423027541</v>
      </c>
      <c r="H6388" s="9">
        <v>2.709603955322339</v>
      </c>
      <c r="I6388" s="9">
        <v>2.7305624041120624</v>
      </c>
      <c r="J6388" s="9">
        <v>2.7261391463290274</v>
      </c>
      <c r="K6388" s="9">
        <v>2.701539365216993</v>
      </c>
      <c r="L6388" s="9">
        <v>2.7085058533535564</v>
      </c>
      <c r="M6388" s="9">
        <v>2.8071478884205092</v>
      </c>
      <c r="N6388" s="9">
        <v>2.7653178709513306</v>
      </c>
      <c r="O6388" s="9">
        <v>2.7452842000725082</v>
      </c>
      <c r="P6388" s="9">
        <v>2.7387139394764342</v>
      </c>
      <c r="Q6388" s="9">
        <v>2.7796735652996856</v>
      </c>
      <c r="R6388" s="9">
        <v>2.7746162378881243</v>
      </c>
      <c r="S6388" s="9">
        <v>2.771040565226389</v>
      </c>
      <c r="T6388" s="9">
        <v>2.7594722286513784</v>
      </c>
      <c r="U6388" s="9">
        <v>2.7325236563198181</v>
      </c>
      <c r="V6388" s="9">
        <v>2.7477056978328411</v>
      </c>
    </row>
    <row r="6389" spans="2:22" x14ac:dyDescent="0.35">
      <c r="B6389" s="8" t="s">
        <v>93</v>
      </c>
      <c r="C6389" s="11">
        <v>2.3516041168439865</v>
      </c>
      <c r="D6389" s="11">
        <v>2.3042882669098459</v>
      </c>
      <c r="E6389" s="11">
        <v>2.285585343711523</v>
      </c>
      <c r="F6389" s="11">
        <v>2.2722544361508952</v>
      </c>
      <c r="G6389" s="11">
        <v>2.3586868676289066</v>
      </c>
      <c r="H6389" s="11">
        <v>2.2710468059028548</v>
      </c>
      <c r="I6389" s="11">
        <v>2.3413291797886551</v>
      </c>
      <c r="J6389" s="11">
        <v>2.3188498756439713</v>
      </c>
      <c r="K6389" s="11">
        <v>2.2908848292231738</v>
      </c>
      <c r="L6389" s="11">
        <v>2.3077118852515976</v>
      </c>
      <c r="M6389" s="11">
        <v>2.479135003929549</v>
      </c>
      <c r="N6389" s="11">
        <v>2.4449372683234709</v>
      </c>
      <c r="O6389" s="11">
        <v>2.408342602799519</v>
      </c>
      <c r="P6389" s="11">
        <v>2.3885408595346815</v>
      </c>
      <c r="Q6389" s="11">
        <v>2.4520901992674293</v>
      </c>
      <c r="R6389" s="11">
        <v>2.4320110917316216</v>
      </c>
      <c r="S6389" s="11">
        <v>2.4312378023237935</v>
      </c>
      <c r="T6389" s="11">
        <v>2.415090549016329</v>
      </c>
      <c r="U6389" s="11">
        <v>2.389315657948333</v>
      </c>
      <c r="V6389" s="11">
        <v>2.4299185447956098</v>
      </c>
    </row>
    <row r="6390" spans="2:22" x14ac:dyDescent="0.35">
      <c r="B6390" s="8" t="s">
        <v>326</v>
      </c>
      <c r="C6390" s="9">
        <v>2.8059960566078885</v>
      </c>
      <c r="D6390" s="9">
        <v>2.7833135521345564</v>
      </c>
      <c r="E6390" s="9">
        <v>2.7489863254798785</v>
      </c>
      <c r="F6390" s="9">
        <v>2.7560654701099092</v>
      </c>
      <c r="G6390" s="9">
        <v>2.7799101869266321</v>
      </c>
      <c r="H6390" s="9">
        <v>2.7802491416070927</v>
      </c>
      <c r="I6390" s="9">
        <v>2.7932622225438011</v>
      </c>
      <c r="J6390" s="9">
        <v>2.7917475315472684</v>
      </c>
      <c r="K6390" s="9">
        <v>2.7676898457925891</v>
      </c>
      <c r="L6390" s="9">
        <v>2.7730679396765079</v>
      </c>
      <c r="M6390" s="9">
        <v>2.8599859993926748</v>
      </c>
      <c r="N6390" s="9">
        <v>2.8169265321819741</v>
      </c>
      <c r="O6390" s="9">
        <v>2.799560596975263</v>
      </c>
      <c r="P6390" s="9">
        <v>2.7951217360364415</v>
      </c>
      <c r="Q6390" s="9">
        <v>2.8324424870873446</v>
      </c>
      <c r="R6390" s="9">
        <v>2.8298049502472304</v>
      </c>
      <c r="S6390" s="9">
        <v>2.8257778543507452</v>
      </c>
      <c r="T6390" s="9">
        <v>2.8149471147479304</v>
      </c>
      <c r="U6390" s="9">
        <v>2.7878094794137187</v>
      </c>
      <c r="V6390" s="9">
        <v>2.798896592006916</v>
      </c>
    </row>
    <row r="6391" spans="2:22" x14ac:dyDescent="0.35">
      <c r="B6391" s="8" t="s">
        <v>161</v>
      </c>
      <c r="C6391" s="11">
        <v>1.8502440367963335</v>
      </c>
      <c r="D6391" s="11">
        <v>1.7757486201240817</v>
      </c>
      <c r="E6391" s="11">
        <v>1.7742850036697067</v>
      </c>
      <c r="F6391" s="11">
        <v>1.7384343625825502</v>
      </c>
      <c r="G6391" s="11">
        <v>1.8939238764746726</v>
      </c>
      <c r="H6391" s="11">
        <v>1.7092108632983785</v>
      </c>
      <c r="I6391" s="11">
        <v>1.8426821601922494</v>
      </c>
      <c r="J6391" s="11">
        <v>1.7970712394709458</v>
      </c>
      <c r="K6391" s="11">
        <v>1.7647949487588037</v>
      </c>
      <c r="L6391" s="11">
        <v>1.7942543868233474</v>
      </c>
      <c r="M6391" s="11">
        <v>2.0589174145268112</v>
      </c>
      <c r="N6391" s="11">
        <v>2.0344974018023563</v>
      </c>
      <c r="O6391" s="11">
        <v>1.9766864317460751</v>
      </c>
      <c r="P6391" s="11">
        <v>1.9399338246152626</v>
      </c>
      <c r="Q6391" s="11">
        <v>2.0324228663328197</v>
      </c>
      <c r="R6391" s="11">
        <v>1.9930993433157569</v>
      </c>
      <c r="S6391" s="11">
        <v>1.9959161895130193</v>
      </c>
      <c r="T6391" s="11">
        <v>1.9739028820279163</v>
      </c>
      <c r="U6391" s="11">
        <v>1.9496315950395824</v>
      </c>
      <c r="V6391" s="11">
        <v>2.0228011487832451</v>
      </c>
    </row>
    <row r="6392" spans="2:22" x14ac:dyDescent="0.35">
      <c r="B6392" s="8" t="s">
        <v>383</v>
      </c>
      <c r="C6392" s="9">
        <v>3.4501164677823528</v>
      </c>
      <c r="D6392" s="9">
        <v>3.4623528058726967</v>
      </c>
      <c r="E6392" s="9">
        <v>3.4058774469869508</v>
      </c>
      <c r="F6392" s="9">
        <v>3.4418887316016176</v>
      </c>
      <c r="G6392" s="9">
        <v>3.3770126306083976</v>
      </c>
      <c r="H6392" s="9">
        <v>3.5020656817843472</v>
      </c>
      <c r="I6392" s="9">
        <v>3.4338970398647772</v>
      </c>
      <c r="J6392" s="9">
        <v>3.4621006032195805</v>
      </c>
      <c r="K6392" s="9">
        <v>3.4435817717856336</v>
      </c>
      <c r="L6392" s="9">
        <v>3.4327304620232844</v>
      </c>
      <c r="M6392" s="9">
        <v>3.3998589115780793</v>
      </c>
      <c r="N6392" s="9">
        <v>3.3442375529573916</v>
      </c>
      <c r="O6392" s="9">
        <v>3.3541291824089354</v>
      </c>
      <c r="P6392" s="9">
        <v>3.3714678778365403</v>
      </c>
      <c r="Q6392" s="9">
        <v>3.3716084594173292</v>
      </c>
      <c r="R6392" s="9">
        <v>3.3936951104531623</v>
      </c>
      <c r="S6392" s="9">
        <v>3.3850556018135181</v>
      </c>
      <c r="T6392" s="9">
        <v>3.3817612524803735</v>
      </c>
      <c r="U6392" s="9">
        <v>3.3526918676579633</v>
      </c>
      <c r="V6392" s="9">
        <v>3.3219390817297456</v>
      </c>
    </row>
    <row r="6393" spans="2:22" x14ac:dyDescent="0.35">
      <c r="B6393" s="8" t="s">
        <v>429</v>
      </c>
      <c r="C6393" s="11">
        <v>4.2564131854941731</v>
      </c>
      <c r="D6393" s="11">
        <v>4.31236021440714</v>
      </c>
      <c r="E6393" s="11">
        <v>4.2281602779244878</v>
      </c>
      <c r="F6393" s="11">
        <v>4.3003882218800005</v>
      </c>
      <c r="G6393" s="11">
        <v>4.1244532211036944</v>
      </c>
      <c r="H6393" s="11">
        <v>4.4056208199825448</v>
      </c>
      <c r="I6393" s="11">
        <v>4.2358305626916231</v>
      </c>
      <c r="J6393" s="11">
        <v>4.3012348272257555</v>
      </c>
      <c r="K6393" s="11">
        <v>4.2896494200106545</v>
      </c>
      <c r="L6393" s="11">
        <v>4.2584824756815536</v>
      </c>
      <c r="M6393" s="11">
        <v>4.0756607485093266</v>
      </c>
      <c r="N6393" s="11">
        <v>4.0043146719067071</v>
      </c>
      <c r="O6393" s="11">
        <v>4.0483267616564973</v>
      </c>
      <c r="P6393" s="11">
        <v>4.0929261554153618</v>
      </c>
      <c r="Q6393" s="11">
        <v>4.0465253635391889</v>
      </c>
      <c r="R6393" s="11">
        <v>4.0995612457849413</v>
      </c>
      <c r="S6393" s="11">
        <v>4.0851480134889382</v>
      </c>
      <c r="T6393" s="11">
        <v>4.0912875628995877</v>
      </c>
      <c r="U6393" s="11">
        <v>4.0598000536942909</v>
      </c>
      <c r="V6393" s="11">
        <v>3.9766729410688324</v>
      </c>
    </row>
    <row r="6394" spans="2:22" x14ac:dyDescent="0.35">
      <c r="B6394" s="8" t="s">
        <v>290</v>
      </c>
      <c r="C6394" s="9">
        <v>2.2817552059840822</v>
      </c>
      <c r="D6394" s="9">
        <v>2.2306527300103882</v>
      </c>
      <c r="E6394" s="9">
        <v>2.2143515672392819</v>
      </c>
      <c r="F6394" s="9">
        <v>2.1978832362532912</v>
      </c>
      <c r="G6394" s="9">
        <v>2.2939366211852152</v>
      </c>
      <c r="H6394" s="9">
        <v>2.192772467289497</v>
      </c>
      <c r="I6394" s="9">
        <v>2.2718582493965989</v>
      </c>
      <c r="J6394" s="9">
        <v>2.2461562749823711</v>
      </c>
      <c r="K6394" s="9">
        <v>2.2175905909556186</v>
      </c>
      <c r="L6394" s="9">
        <v>2.2361775759490792</v>
      </c>
      <c r="M6394" s="9">
        <v>2.4205907717258888</v>
      </c>
      <c r="N6394" s="9">
        <v>2.387755257248199</v>
      </c>
      <c r="O6394" s="9">
        <v>2.3482047605301988</v>
      </c>
      <c r="P6394" s="9">
        <v>2.3260414423688114</v>
      </c>
      <c r="Q6394" s="9">
        <v>2.39362262816329</v>
      </c>
      <c r="R6394" s="9">
        <v>2.3708624107525726</v>
      </c>
      <c r="S6394" s="9">
        <v>2.3705892949162646</v>
      </c>
      <c r="T6394" s="9">
        <v>2.353624789674194</v>
      </c>
      <c r="U6394" s="9">
        <v>2.3280593790006461</v>
      </c>
      <c r="V6394" s="9">
        <v>2.373199416497878</v>
      </c>
    </row>
    <row r="6395" spans="2:22" x14ac:dyDescent="0.35">
      <c r="B6395" s="8" t="s">
        <v>348</v>
      </c>
      <c r="C6395" s="11">
        <v>3.0346288444476119</v>
      </c>
      <c r="D6395" s="11">
        <v>3.0243409050043071</v>
      </c>
      <c r="E6395" s="11">
        <v>2.9821521215202176</v>
      </c>
      <c r="F6395" s="11">
        <v>2.9995008302070607</v>
      </c>
      <c r="G6395" s="11">
        <v>2.991853783118458</v>
      </c>
      <c r="H6395" s="11">
        <v>3.036460441585366</v>
      </c>
      <c r="I6395" s="11">
        <v>3.0206577866809763</v>
      </c>
      <c r="J6395" s="11">
        <v>3.0296916937791494</v>
      </c>
      <c r="K6395" s="11">
        <v>3.0076000436954686</v>
      </c>
      <c r="L6395" s="11">
        <v>3.0072174541167151</v>
      </c>
      <c r="M6395" s="11">
        <v>3.0516157736565224</v>
      </c>
      <c r="N6395" s="11">
        <v>3.0040974192505399</v>
      </c>
      <c r="O6395" s="11">
        <v>2.9964066517445005</v>
      </c>
      <c r="P6395" s="11">
        <v>2.999697810438676</v>
      </c>
      <c r="Q6395" s="11">
        <v>3.0238213305823858</v>
      </c>
      <c r="R6395" s="11">
        <v>3.0299597305129198</v>
      </c>
      <c r="S6395" s="11">
        <v>3.0242954426165523</v>
      </c>
      <c r="T6395" s="11">
        <v>3.0161397710409421</v>
      </c>
      <c r="U6395" s="11">
        <v>2.9883164544843495</v>
      </c>
      <c r="V6395" s="11">
        <v>2.9845523490817683</v>
      </c>
    </row>
    <row r="6396" spans="2:22" x14ac:dyDescent="0.35">
      <c r="B6396" s="8" t="s">
        <v>450</v>
      </c>
      <c r="C6396" s="9">
        <v>2.0698123154268346</v>
      </c>
      <c r="D6396" s="9">
        <v>2.0072200616111924</v>
      </c>
      <c r="E6396" s="9">
        <v>1.9982065722068367</v>
      </c>
      <c r="F6396" s="9">
        <v>1.9722183420343418</v>
      </c>
      <c r="G6396" s="9">
        <v>2.0974646329090474</v>
      </c>
      <c r="H6396" s="9">
        <v>1.9552642602475032</v>
      </c>
      <c r="I6396" s="9">
        <v>2.0610622668146319</v>
      </c>
      <c r="J6396" s="9">
        <v>2.0255817282992403</v>
      </c>
      <c r="K6396" s="9">
        <v>1.9951935266581624</v>
      </c>
      <c r="L6396" s="9">
        <v>2.0191206726853941</v>
      </c>
      <c r="M6396" s="9">
        <v>2.2429497226967161</v>
      </c>
      <c r="N6396" s="9">
        <v>2.2142476024262439</v>
      </c>
      <c r="O6396" s="9">
        <v>2.1657282127140163</v>
      </c>
      <c r="P6396" s="9">
        <v>2.1363991563373812</v>
      </c>
      <c r="Q6396" s="9">
        <v>2.216214192281921</v>
      </c>
      <c r="R6396" s="9">
        <v>2.1853186701142033</v>
      </c>
      <c r="S6396" s="9">
        <v>2.1865632333830267</v>
      </c>
      <c r="T6396" s="9">
        <v>2.1671189366137646</v>
      </c>
      <c r="U6396" s="9">
        <v>2.1421891533217727</v>
      </c>
      <c r="V6396" s="9">
        <v>2.2010962891431851</v>
      </c>
    </row>
    <row r="6397" spans="2:22" x14ac:dyDescent="0.35">
      <c r="B6397" s="8" t="s">
        <v>430</v>
      </c>
      <c r="C6397" s="11">
        <v>2.4323148586095336</v>
      </c>
      <c r="D6397" s="11">
        <v>2.38937447269736</v>
      </c>
      <c r="E6397" s="11">
        <v>2.367896304141059</v>
      </c>
      <c r="F6397" s="11">
        <v>2.3581907039585452</v>
      </c>
      <c r="G6397" s="11">
        <v>2.4335060789184597</v>
      </c>
      <c r="H6397" s="11">
        <v>2.3614931686723892</v>
      </c>
      <c r="I6397" s="11">
        <v>2.421603163363454</v>
      </c>
      <c r="J6397" s="11">
        <v>2.4028476697223065</v>
      </c>
      <c r="K6397" s="11">
        <v>2.3755766628521928</v>
      </c>
      <c r="L6397" s="11">
        <v>2.3903701127660164</v>
      </c>
      <c r="M6397" s="11">
        <v>2.546783136865066</v>
      </c>
      <c r="N6397" s="11">
        <v>2.511011348401651</v>
      </c>
      <c r="O6397" s="11">
        <v>2.4778321595869044</v>
      </c>
      <c r="P6397" s="11">
        <v>2.4607592271122272</v>
      </c>
      <c r="Q6397" s="11">
        <v>2.5196497499454606</v>
      </c>
      <c r="R6397" s="11">
        <v>2.5026686773552926</v>
      </c>
      <c r="S6397" s="11">
        <v>2.501317435056404</v>
      </c>
      <c r="T6397" s="11">
        <v>2.486114520165092</v>
      </c>
      <c r="U6397" s="11">
        <v>2.4600975735258195</v>
      </c>
      <c r="V6397" s="11">
        <v>2.4954577616688254</v>
      </c>
    </row>
    <row r="6398" spans="2:22" x14ac:dyDescent="0.35">
      <c r="B6398" s="8" t="s">
        <v>416</v>
      </c>
      <c r="C6398" s="9">
        <v>4.0950033061153297</v>
      </c>
      <c r="D6398" s="9">
        <v>4.142200036064823</v>
      </c>
      <c r="E6398" s="9">
        <v>4.0635501912884173</v>
      </c>
      <c r="F6398" s="9">
        <v>4.1285280417147137</v>
      </c>
      <c r="G6398" s="9">
        <v>3.9748255556245731</v>
      </c>
      <c r="H6398" s="9">
        <v>4.2247410983304574</v>
      </c>
      <c r="I6398" s="9">
        <v>4.0752941368995543</v>
      </c>
      <c r="J6398" s="9">
        <v>4.1332513158158699</v>
      </c>
      <c r="K6398" s="9">
        <v>4.120277929284641</v>
      </c>
      <c r="L6398" s="9">
        <v>4.093177904803893</v>
      </c>
      <c r="M6398" s="9">
        <v>3.9403742087195659</v>
      </c>
      <c r="N6398" s="9">
        <v>3.8721760115228463</v>
      </c>
      <c r="O6398" s="9">
        <v>3.9093576389129234</v>
      </c>
      <c r="P6398" s="9">
        <v>3.9484998034250678</v>
      </c>
      <c r="Q6398" s="9">
        <v>3.9114159755285236</v>
      </c>
      <c r="R6398" s="9">
        <v>3.9582562333016407</v>
      </c>
      <c r="S6398" s="9">
        <v>3.9449988236928295</v>
      </c>
      <c r="T6398" s="9">
        <v>3.9492498320430247</v>
      </c>
      <c r="U6398" s="9">
        <v>3.9182463991788454</v>
      </c>
      <c r="V6398" s="9">
        <v>3.8456039301951721</v>
      </c>
    </row>
    <row r="6399" spans="2:22" x14ac:dyDescent="0.35">
      <c r="B6399" s="8" t="s">
        <v>229</v>
      </c>
      <c r="C6399" s="11">
        <v>4.3125256232863842</v>
      </c>
      <c r="D6399" s="11">
        <v>4.3715146011069432</v>
      </c>
      <c r="E6399" s="11">
        <v>4.285385233930171</v>
      </c>
      <c r="F6399" s="11">
        <v>4.3601335962374677</v>
      </c>
      <c r="G6399" s="11">
        <v>4.1764696968206776</v>
      </c>
      <c r="H6399" s="11">
        <v>4.4685017425638263</v>
      </c>
      <c r="I6399" s="11">
        <v>4.2916393535804289</v>
      </c>
      <c r="J6399" s="11">
        <v>4.3596325186829219</v>
      </c>
      <c r="K6399" s="11">
        <v>4.3485296278003585</v>
      </c>
      <c r="L6399" s="11">
        <v>4.3159488617902371</v>
      </c>
      <c r="M6399" s="11">
        <v>4.1226916835257583</v>
      </c>
      <c r="N6399" s="11">
        <v>4.0502512799338559</v>
      </c>
      <c r="O6399" s="11">
        <v>4.0966379076966</v>
      </c>
      <c r="P6399" s="11">
        <v>4.1431344494974738</v>
      </c>
      <c r="Q6399" s="11">
        <v>4.0934947136128486</v>
      </c>
      <c r="R6399" s="11">
        <v>4.1486844391929898</v>
      </c>
      <c r="S6399" s="11">
        <v>4.1338693973616385</v>
      </c>
      <c r="T6399" s="11">
        <v>4.1406654781022194</v>
      </c>
      <c r="U6399" s="11">
        <v>4.1090096848756339</v>
      </c>
      <c r="V6399" s="11">
        <v>4.0222376967544049</v>
      </c>
    </row>
    <row r="6400" spans="2:22" x14ac:dyDescent="0.35">
      <c r="B6400" s="8" t="s">
        <v>159</v>
      </c>
      <c r="C6400" s="9">
        <v>2.3175735004406199</v>
      </c>
      <c r="D6400" s="9">
        <v>2.2684127939922023</v>
      </c>
      <c r="E6400" s="9">
        <v>2.2508800162805476</v>
      </c>
      <c r="F6400" s="9">
        <v>2.2360205458294029</v>
      </c>
      <c r="G6400" s="9">
        <v>2.3271403371014907</v>
      </c>
      <c r="H6400" s="9">
        <v>2.2329112937125357</v>
      </c>
      <c r="I6400" s="9">
        <v>2.3074827166977876</v>
      </c>
      <c r="J6400" s="9">
        <v>2.2834333171230212</v>
      </c>
      <c r="K6400" s="9">
        <v>2.2551756381083288</v>
      </c>
      <c r="L6400" s="9">
        <v>2.2728601372488786</v>
      </c>
      <c r="M6400" s="9">
        <v>2.4506120637115072</v>
      </c>
      <c r="N6400" s="9">
        <v>2.4170780066668565</v>
      </c>
      <c r="O6400" s="9">
        <v>2.3790432505777201</v>
      </c>
      <c r="P6400" s="9">
        <v>2.3580909403473713</v>
      </c>
      <c r="Q6400" s="9">
        <v>2.4236046085862486</v>
      </c>
      <c r="R6400" s="9">
        <v>2.4022192556048774</v>
      </c>
      <c r="S6400" s="9">
        <v>2.4016896523868256</v>
      </c>
      <c r="T6400" s="9">
        <v>2.3851442312804778</v>
      </c>
      <c r="U6400" s="9">
        <v>2.3594713997415386</v>
      </c>
      <c r="V6400" s="9">
        <v>2.4022848011327369</v>
      </c>
    </row>
    <row r="6401" spans="2:22" x14ac:dyDescent="0.35">
      <c r="B6401" s="8" t="s">
        <v>80</v>
      </c>
      <c r="C6401" s="11">
        <v>2.9630355211933126</v>
      </c>
      <c r="D6401" s="11">
        <v>2.9488663882030295</v>
      </c>
      <c r="E6401" s="11">
        <v>2.9091393469068745</v>
      </c>
      <c r="F6401" s="11">
        <v>2.9232722778999447</v>
      </c>
      <c r="G6401" s="11">
        <v>2.9254864587411809</v>
      </c>
      <c r="H6401" s="11">
        <v>2.9562312732579974</v>
      </c>
      <c r="I6401" s="11">
        <v>2.9494518836095449</v>
      </c>
      <c r="J6401" s="11">
        <v>2.9551826372081269</v>
      </c>
      <c r="K6401" s="11">
        <v>2.9324753491459519</v>
      </c>
      <c r="L6401" s="11">
        <v>2.9338966411416902</v>
      </c>
      <c r="M6401" s="11">
        <v>2.9916094530248656</v>
      </c>
      <c r="N6401" s="11">
        <v>2.9454873399687895</v>
      </c>
      <c r="O6401" s="11">
        <v>2.9347669220994819</v>
      </c>
      <c r="P6401" s="11">
        <v>2.9356375277331086</v>
      </c>
      <c r="Q6401" s="11">
        <v>2.9638935855907995</v>
      </c>
      <c r="R6401" s="11">
        <v>2.9672839173898251</v>
      </c>
      <c r="S6401" s="11">
        <v>2.9621322944405302</v>
      </c>
      <c r="T6401" s="11">
        <v>2.9531389608138707</v>
      </c>
      <c r="U6401" s="11">
        <v>2.9255303562321755</v>
      </c>
      <c r="V6401" s="11">
        <v>2.9264167126497824</v>
      </c>
    </row>
    <row r="6402" spans="2:22" x14ac:dyDescent="0.35">
      <c r="B6402" s="8" t="s">
        <v>319</v>
      </c>
      <c r="C6402" s="9">
        <v>3.1458238982971691</v>
      </c>
      <c r="D6402" s="9">
        <v>3.1415640283139705</v>
      </c>
      <c r="E6402" s="9">
        <v>3.0955517939449604</v>
      </c>
      <c r="F6402" s="9">
        <v>3.1178950825391665</v>
      </c>
      <c r="G6402" s="9">
        <v>3.0949320852915472</v>
      </c>
      <c r="H6402" s="9">
        <v>3.1610682441981774</v>
      </c>
      <c r="I6402" s="9">
        <v>3.1312511195021164</v>
      </c>
      <c r="J6402" s="9">
        <v>3.1454153140986878</v>
      </c>
      <c r="K6402" s="9">
        <v>3.1242798411424104</v>
      </c>
      <c r="L6402" s="9">
        <v>3.1210955558231004</v>
      </c>
      <c r="M6402" s="9">
        <v>3.1448144931830697</v>
      </c>
      <c r="N6402" s="9">
        <v>3.095127568789934</v>
      </c>
      <c r="O6402" s="9">
        <v>3.0921422978298834</v>
      </c>
      <c r="P6402" s="9">
        <v>3.0991929345826121</v>
      </c>
      <c r="Q6402" s="9">
        <v>3.1168980104810498</v>
      </c>
      <c r="R6402" s="9">
        <v>3.1273045679711924</v>
      </c>
      <c r="S6402" s="9">
        <v>3.1208440353440969</v>
      </c>
      <c r="T6402" s="9">
        <v>3.1139893772239358</v>
      </c>
      <c r="U6402" s="9">
        <v>3.0858325811119096</v>
      </c>
      <c r="V6402" s="9">
        <v>3.0748456184788524</v>
      </c>
    </row>
    <row r="6403" spans="2:22" x14ac:dyDescent="0.35">
      <c r="B6403" s="8" t="s">
        <v>275</v>
      </c>
      <c r="C6403" s="11">
        <v>2.2187106704975257</v>
      </c>
      <c r="D6403" s="11">
        <v>2.1641904450301594</v>
      </c>
      <c r="E6403" s="11">
        <v>2.1500570736908702</v>
      </c>
      <c r="F6403" s="11">
        <v>2.1307569533463688</v>
      </c>
      <c r="G6403" s="11">
        <v>2.2354940605292564</v>
      </c>
      <c r="H6403" s="11">
        <v>2.1221232723679861</v>
      </c>
      <c r="I6403" s="11">
        <v>2.2091548731740178</v>
      </c>
      <c r="J6403" s="11">
        <v>2.1805441669317842</v>
      </c>
      <c r="K6403" s="11">
        <v>2.1514363567874293</v>
      </c>
      <c r="L6403" s="11">
        <v>2.1716118261641704</v>
      </c>
      <c r="M6403" s="11">
        <v>2.3677496625481131</v>
      </c>
      <c r="N6403" s="11">
        <v>2.3361436675749072</v>
      </c>
      <c r="O6403" s="11">
        <v>2.2939252838088304</v>
      </c>
      <c r="P6403" s="11">
        <v>2.2696304450476679</v>
      </c>
      <c r="Q6403" s="11">
        <v>2.3408507120960396</v>
      </c>
      <c r="R6403" s="11">
        <v>2.315670566807118</v>
      </c>
      <c r="S6403" s="11">
        <v>2.3158488998207765</v>
      </c>
      <c r="T6403" s="11">
        <v>2.2981467557528683</v>
      </c>
      <c r="U6403" s="11">
        <v>2.2727704188100191</v>
      </c>
      <c r="V6403" s="11">
        <v>2.3220056175866111</v>
      </c>
    </row>
    <row r="6404" spans="2:22" x14ac:dyDescent="0.35">
      <c r="B6404" s="8" t="s">
        <v>312</v>
      </c>
      <c r="C6404" s="9">
        <v>2.2749685966090749</v>
      </c>
      <c r="D6404" s="9">
        <v>2.2234982072139213</v>
      </c>
      <c r="E6404" s="9">
        <v>2.2074304025529301</v>
      </c>
      <c r="F6404" s="9">
        <v>2.1906572355004954</v>
      </c>
      <c r="G6404" s="9">
        <v>2.2876454045557937</v>
      </c>
      <c r="H6404" s="9">
        <v>2.1851672325948375</v>
      </c>
      <c r="I6404" s="9">
        <v>2.265108365086522</v>
      </c>
      <c r="J6404" s="9">
        <v>2.2390932719136112</v>
      </c>
      <c r="K6404" s="9">
        <v>2.2104692291700596</v>
      </c>
      <c r="L6404" s="9">
        <v>2.2292272111091624</v>
      </c>
      <c r="M6404" s="9">
        <v>2.4149025393650021</v>
      </c>
      <c r="N6404" s="9">
        <v>2.3821993800316799</v>
      </c>
      <c r="O6404" s="9">
        <v>2.3423616909803204</v>
      </c>
      <c r="P6404" s="9">
        <v>2.3199689191862936</v>
      </c>
      <c r="Q6404" s="9">
        <v>2.3879418442927278</v>
      </c>
      <c r="R6404" s="9">
        <v>2.364921126822833</v>
      </c>
      <c r="S6404" s="9">
        <v>2.3646966084894467</v>
      </c>
      <c r="T6404" s="9">
        <v>2.3476526980057937</v>
      </c>
      <c r="U6404" s="9">
        <v>2.3221076407148731</v>
      </c>
      <c r="V6404" s="9">
        <v>2.367688513563118</v>
      </c>
    </row>
    <row r="6405" spans="2:22" x14ac:dyDescent="0.35">
      <c r="B6405" s="8" t="s">
        <v>341</v>
      </c>
      <c r="C6405" s="11">
        <v>3.6369925441474402</v>
      </c>
      <c r="D6405" s="11">
        <v>3.6593597462444247</v>
      </c>
      <c r="E6405" s="11">
        <v>3.5964586384174053</v>
      </c>
      <c r="F6405" s="11">
        <v>3.6408638889852942</v>
      </c>
      <c r="G6405" s="11">
        <v>3.5502475722861431</v>
      </c>
      <c r="H6405" s="11">
        <v>3.7114834250255431</v>
      </c>
      <c r="I6405" s="11">
        <v>3.6197618548386061</v>
      </c>
      <c r="J6405" s="11">
        <v>3.6565874563608869</v>
      </c>
      <c r="K6405" s="11">
        <v>3.6396755905579914</v>
      </c>
      <c r="L6405" s="11">
        <v>3.6241157088849496</v>
      </c>
      <c r="M6405" s="11">
        <v>3.5564900783828137</v>
      </c>
      <c r="N6405" s="11">
        <v>3.4972241884948394</v>
      </c>
      <c r="O6405" s="11">
        <v>3.5150239460637867</v>
      </c>
      <c r="P6405" s="11">
        <v>3.5386808767405387</v>
      </c>
      <c r="Q6405" s="11">
        <v>3.528034524591817</v>
      </c>
      <c r="R6405" s="11">
        <v>3.5572943052807622</v>
      </c>
      <c r="S6405" s="11">
        <v>3.547316615796257</v>
      </c>
      <c r="T6405" s="11">
        <v>3.5462087692025364</v>
      </c>
      <c r="U6405" s="11">
        <v>3.5165789336342534</v>
      </c>
      <c r="V6405" s="11">
        <v>3.4736873054405981</v>
      </c>
    </row>
    <row r="6406" spans="2:22" x14ac:dyDescent="0.35">
      <c r="B6406" s="8" t="s">
        <v>99</v>
      </c>
      <c r="C6406" s="9">
        <v>2.5396649018836466</v>
      </c>
      <c r="D6406" s="9">
        <v>2.5025441409907416</v>
      </c>
      <c r="E6406" s="9">
        <v>2.4773747325479252</v>
      </c>
      <c r="F6406" s="9">
        <v>2.4724910048375168</v>
      </c>
      <c r="G6406" s="9">
        <v>2.5330200394393514</v>
      </c>
      <c r="H6406" s="9">
        <v>2.4817921616552567</v>
      </c>
      <c r="I6406" s="9">
        <v>2.5283722925033203</v>
      </c>
      <c r="J6406" s="9">
        <v>2.5145696862964186</v>
      </c>
      <c r="K6406" s="9">
        <v>2.4882217929322645</v>
      </c>
      <c r="L6406" s="9">
        <v>2.5003104268621277</v>
      </c>
      <c r="M6406" s="9">
        <v>2.6367591405441777</v>
      </c>
      <c r="N6406" s="9">
        <v>2.598893769012951</v>
      </c>
      <c r="O6406" s="9">
        <v>2.5702573655141907</v>
      </c>
      <c r="P6406" s="9">
        <v>2.5568139122141877</v>
      </c>
      <c r="Q6406" s="9">
        <v>2.6095079340014786</v>
      </c>
      <c r="R6406" s="9">
        <v>2.5966474304731739</v>
      </c>
      <c r="S6406" s="9">
        <v>2.5945274767672468</v>
      </c>
      <c r="T6406" s="9">
        <v>2.5805805876244503</v>
      </c>
      <c r="U6406" s="9">
        <v>2.55424169280972</v>
      </c>
      <c r="V6406" s="9">
        <v>2.5826287826951058</v>
      </c>
    </row>
    <row r="6407" spans="2:22" x14ac:dyDescent="0.35">
      <c r="B6407" s="8" t="s">
        <v>287</v>
      </c>
      <c r="C6407" s="11">
        <v>3.8163126704305812</v>
      </c>
      <c r="D6407" s="11">
        <v>3.84840111586895</v>
      </c>
      <c r="E6407" s="11">
        <v>3.7793340710529613</v>
      </c>
      <c r="F6407" s="11">
        <v>3.8317938948119505</v>
      </c>
      <c r="G6407" s="11">
        <v>3.7164781151278992</v>
      </c>
      <c r="H6407" s="11">
        <v>3.9124337922120702</v>
      </c>
      <c r="I6407" s="11">
        <v>3.79811160800651</v>
      </c>
      <c r="J6407" s="11">
        <v>3.8432106333028937</v>
      </c>
      <c r="K6407" s="11">
        <v>3.8278407587783789</v>
      </c>
      <c r="L6407" s="11">
        <v>3.8077626866228425</v>
      </c>
      <c r="M6407" s="11">
        <v>3.7067881858646339</v>
      </c>
      <c r="N6407" s="11">
        <v>3.6440251238409611</v>
      </c>
      <c r="O6407" s="11">
        <v>3.6694132606195922</v>
      </c>
      <c r="P6407" s="11">
        <v>3.6991329616883664</v>
      </c>
      <c r="Q6407" s="11">
        <v>3.6781358233062864</v>
      </c>
      <c r="R6407" s="11">
        <v>3.7142787028929662</v>
      </c>
      <c r="S6407" s="11">
        <v>3.703016939155845</v>
      </c>
      <c r="T6407" s="11">
        <v>3.7040071885569592</v>
      </c>
      <c r="U6407" s="11">
        <v>3.6738395629168794</v>
      </c>
      <c r="V6407" s="11">
        <v>3.6192999015971608</v>
      </c>
    </row>
    <row r="6408" spans="2:22" x14ac:dyDescent="0.35">
      <c r="B6408" s="8" t="s">
        <v>146</v>
      </c>
      <c r="C6408" s="9">
        <v>3.0917297385378499</v>
      </c>
      <c r="D6408" s="9">
        <v>3.0845373338678437</v>
      </c>
      <c r="E6408" s="9">
        <v>3.0403851315401926</v>
      </c>
      <c r="F6408" s="9">
        <v>3.0602986573519182</v>
      </c>
      <c r="G6408" s="9">
        <v>3.0447865621551089</v>
      </c>
      <c r="H6408" s="9">
        <v>3.1004490516312595</v>
      </c>
      <c r="I6408" s="9">
        <v>3.0774496849343853</v>
      </c>
      <c r="J6408" s="9">
        <v>3.0891180977318391</v>
      </c>
      <c r="K6408" s="9">
        <v>3.0675174638129352</v>
      </c>
      <c r="L6408" s="9">
        <v>3.0656961471845863</v>
      </c>
      <c r="M6408" s="9">
        <v>3.0994751885207057</v>
      </c>
      <c r="N6408" s="9">
        <v>3.0508432298591668</v>
      </c>
      <c r="O6408" s="9">
        <v>3.0455688293641821</v>
      </c>
      <c r="P6408" s="9">
        <v>3.0507905555703481</v>
      </c>
      <c r="Q6408" s="9">
        <v>3.0716180756458424</v>
      </c>
      <c r="R6408" s="9">
        <v>3.0799482602316668</v>
      </c>
      <c r="S6408" s="9">
        <v>3.0738750846693002</v>
      </c>
      <c r="T6408" s="9">
        <v>3.0663875096407729</v>
      </c>
      <c r="U6408" s="9">
        <v>3.0383929446327711</v>
      </c>
      <c r="V6408" s="9">
        <v>3.0309197569331991</v>
      </c>
    </row>
    <row r="6409" spans="2:22" x14ac:dyDescent="0.35">
      <c r="B6409" s="8" t="s">
        <v>124</v>
      </c>
      <c r="C6409" s="11">
        <v>2.067748666489583</v>
      </c>
      <c r="D6409" s="11">
        <v>2.0050445388207034</v>
      </c>
      <c r="E6409" s="11">
        <v>1.9961020081513108</v>
      </c>
      <c r="F6409" s="11">
        <v>1.9700210844716766</v>
      </c>
      <c r="G6409" s="11">
        <v>2.0955516213013459</v>
      </c>
      <c r="H6409" s="11">
        <v>1.9529516865265251</v>
      </c>
      <c r="I6409" s="11">
        <v>2.059009785109355</v>
      </c>
      <c r="J6409" s="11">
        <v>2.0234340345141328</v>
      </c>
      <c r="K6409" s="11">
        <v>1.9930280873543071</v>
      </c>
      <c r="L6409" s="11">
        <v>2.0170072295471715</v>
      </c>
      <c r="M6409" s="11">
        <v>2.2412200644804035</v>
      </c>
      <c r="N6409" s="11">
        <v>2.2125581903089655</v>
      </c>
      <c r="O6409" s="11">
        <v>2.1639514721355324</v>
      </c>
      <c r="P6409" s="11">
        <v>2.1345526442840734</v>
      </c>
      <c r="Q6409" s="11">
        <v>2.2144867989770383</v>
      </c>
      <c r="R6409" s="11">
        <v>2.1835120648434372</v>
      </c>
      <c r="S6409" s="11">
        <v>2.1847714054745211</v>
      </c>
      <c r="T6409" s="11">
        <v>2.1653029634313312</v>
      </c>
      <c r="U6409" s="11">
        <v>2.1403793691262258</v>
      </c>
      <c r="V6409" s="11">
        <v>2.1994205526514845</v>
      </c>
    </row>
    <row r="6410" spans="2:22" x14ac:dyDescent="0.35">
      <c r="B6410" s="8" t="s">
        <v>256</v>
      </c>
      <c r="C6410" s="9">
        <v>2.492789476922912</v>
      </c>
      <c r="D6410" s="9">
        <v>2.4531275210051131</v>
      </c>
      <c r="E6410" s="9">
        <v>2.4295699278260376</v>
      </c>
      <c r="F6410" s="9">
        <v>2.4225806833003327</v>
      </c>
      <c r="G6410" s="9">
        <v>2.4895663150935556</v>
      </c>
      <c r="H6410" s="9">
        <v>2.4292624537349603</v>
      </c>
      <c r="I6410" s="9">
        <v>2.4817505292652831</v>
      </c>
      <c r="J6410" s="9">
        <v>2.4657851973045579</v>
      </c>
      <c r="K6410" s="9">
        <v>2.4390342175832949</v>
      </c>
      <c r="L6410" s="9">
        <v>2.4523039353285134</v>
      </c>
      <c r="M6410" s="9">
        <v>2.5974702564404484</v>
      </c>
      <c r="N6410" s="9">
        <v>2.5605190680152656</v>
      </c>
      <c r="O6410" s="9">
        <v>2.5298990137819777</v>
      </c>
      <c r="P6410" s="9">
        <v>2.5148707136248145</v>
      </c>
      <c r="Q6410" s="9">
        <v>2.5702704969650516</v>
      </c>
      <c r="R6410" s="9">
        <v>2.5556107074750107</v>
      </c>
      <c r="S6410" s="9">
        <v>2.5538264189703082</v>
      </c>
      <c r="T6410" s="9">
        <v>2.5393310741499211</v>
      </c>
      <c r="U6410" s="9">
        <v>2.513132761090723</v>
      </c>
      <c r="V6410" s="9">
        <v>2.5445647211424323</v>
      </c>
    </row>
    <row r="6411" spans="2:22" x14ac:dyDescent="0.35">
      <c r="B6411" s="8" t="s">
        <v>174</v>
      </c>
      <c r="C6411" s="11">
        <v>1.7350041625949382</v>
      </c>
      <c r="D6411" s="11">
        <v>1.6542614000002698</v>
      </c>
      <c r="E6411" s="11">
        <v>1.6567603159044797</v>
      </c>
      <c r="F6411" s="11">
        <v>1.6157334125620608</v>
      </c>
      <c r="G6411" s="11">
        <v>1.7870960081111056</v>
      </c>
      <c r="H6411" s="11">
        <v>1.58007033950277</v>
      </c>
      <c r="I6411" s="11">
        <v>1.7280658951642704</v>
      </c>
      <c r="J6411" s="11">
        <v>1.6771380681106733</v>
      </c>
      <c r="K6411" s="11">
        <v>1.6438708184659039</v>
      </c>
      <c r="L6411" s="11">
        <v>1.6762338664799434</v>
      </c>
      <c r="M6411" s="11">
        <v>1.9623285075372832</v>
      </c>
      <c r="N6411" s="11">
        <v>1.9401559484887316</v>
      </c>
      <c r="O6411" s="11">
        <v>1.8774683152065075</v>
      </c>
      <c r="P6411" s="11">
        <v>1.8368194756127232</v>
      </c>
      <c r="Q6411" s="11">
        <v>1.9359604382726863</v>
      </c>
      <c r="R6411" s="11">
        <v>1.8922134996160527</v>
      </c>
      <c r="S6411" s="11">
        <v>1.8958555546641223</v>
      </c>
      <c r="T6411" s="11">
        <v>1.8724939081859637</v>
      </c>
      <c r="U6411" s="11">
        <v>1.8485682313726008</v>
      </c>
      <c r="V6411" s="11">
        <v>1.929223380291575</v>
      </c>
    </row>
    <row r="6412" spans="2:22" x14ac:dyDescent="0.35">
      <c r="B6412" s="8" t="s">
        <v>102</v>
      </c>
      <c r="C6412" s="9">
        <v>3.0899508128023911</v>
      </c>
      <c r="D6412" s="9">
        <v>3.0826619695991369</v>
      </c>
      <c r="E6412" s="9">
        <v>3.0385709357762165</v>
      </c>
      <c r="F6412" s="9">
        <v>3.0584045570739602</v>
      </c>
      <c r="G6412" s="9">
        <v>3.043137490203121</v>
      </c>
      <c r="H6412" s="9">
        <v>3.0984555454524072</v>
      </c>
      <c r="I6412" s="9">
        <v>3.0756803856794752</v>
      </c>
      <c r="J6412" s="9">
        <v>3.0872667228796322</v>
      </c>
      <c r="K6412" s="9">
        <v>3.0656507918045985</v>
      </c>
      <c r="L6412" s="9">
        <v>3.063874297391656</v>
      </c>
      <c r="M6412" s="9">
        <v>3.0979841725542769</v>
      </c>
      <c r="N6412" s="9">
        <v>3.0493869072071056</v>
      </c>
      <c r="O6412" s="9">
        <v>3.0440372270246345</v>
      </c>
      <c r="P6412" s="9">
        <v>3.0491988081790318</v>
      </c>
      <c r="Q6412" s="9">
        <v>3.0701290120993034</v>
      </c>
      <c r="R6412" s="9">
        <v>3.0783909136539775</v>
      </c>
      <c r="S6412" s="9">
        <v>3.0723304766100448</v>
      </c>
      <c r="T6412" s="9">
        <v>3.0648220876492607</v>
      </c>
      <c r="U6412" s="9">
        <v>3.0368328577289532</v>
      </c>
      <c r="V6412" s="9">
        <v>3.0294752230703303</v>
      </c>
    </row>
    <row r="6413" spans="2:22" x14ac:dyDescent="0.35">
      <c r="B6413" s="8" t="s">
        <v>390</v>
      </c>
      <c r="C6413" s="11">
        <v>3.2269154127581561</v>
      </c>
      <c r="D6413" s="11">
        <v>3.2270516491202765</v>
      </c>
      <c r="E6413" s="11">
        <v>3.1782510764934786</v>
      </c>
      <c r="F6413" s="11">
        <v>3.2042367757414221</v>
      </c>
      <c r="G6413" s="11">
        <v>3.1701042745383119</v>
      </c>
      <c r="H6413" s="11">
        <v>3.2519413098401069</v>
      </c>
      <c r="I6413" s="11">
        <v>3.211903815258601</v>
      </c>
      <c r="J6413" s="11">
        <v>3.2298093883469554</v>
      </c>
      <c r="K6413" s="11">
        <v>3.2093712292429561</v>
      </c>
      <c r="L6413" s="11">
        <v>3.2041437437740421</v>
      </c>
      <c r="M6413" s="11">
        <v>3.2127817727570127</v>
      </c>
      <c r="N6413" s="11">
        <v>3.1615133695266007</v>
      </c>
      <c r="O6413" s="11">
        <v>3.1619596886237971</v>
      </c>
      <c r="P6413" s="11">
        <v>3.1717520100000467</v>
      </c>
      <c r="Q6413" s="11">
        <v>3.1847762898890077</v>
      </c>
      <c r="R6413" s="11">
        <v>3.1982954980635512</v>
      </c>
      <c r="S6413" s="11">
        <v>3.1912542859110546</v>
      </c>
      <c r="T6413" s="11">
        <v>3.1853484213548517</v>
      </c>
      <c r="U6413" s="11">
        <v>3.156948427715097</v>
      </c>
      <c r="V6413" s="11">
        <v>3.1406940326623634</v>
      </c>
    </row>
    <row r="6414" spans="2:22" x14ac:dyDescent="0.35">
      <c r="B6414" s="8" t="s">
        <v>153</v>
      </c>
      <c r="C6414" s="9">
        <v>2.422955494637657</v>
      </c>
      <c r="D6414" s="9">
        <v>2.379507721983253</v>
      </c>
      <c r="E6414" s="9">
        <v>2.3583513759111514</v>
      </c>
      <c r="F6414" s="9">
        <v>2.348225378511124</v>
      </c>
      <c r="G6414" s="9">
        <v>2.4248299075039803</v>
      </c>
      <c r="H6414" s="9">
        <v>2.3510048444348115</v>
      </c>
      <c r="I6414" s="9">
        <v>2.4122944466633718</v>
      </c>
      <c r="J6414" s="9">
        <v>2.3931071332036664</v>
      </c>
      <c r="K6414" s="9">
        <v>2.3657556442487189</v>
      </c>
      <c r="L6414" s="9">
        <v>2.3807849148152296</v>
      </c>
      <c r="M6414" s="9">
        <v>2.5389385367001887</v>
      </c>
      <c r="N6414" s="9">
        <v>2.5033492782604174</v>
      </c>
      <c r="O6414" s="9">
        <v>2.4697740245730202</v>
      </c>
      <c r="P6414" s="9">
        <v>2.4523846542508294</v>
      </c>
      <c r="Q6414" s="9">
        <v>2.5118154219397919</v>
      </c>
      <c r="R6414" s="9">
        <v>2.4944750955995088</v>
      </c>
      <c r="S6414" s="9">
        <v>2.4931908737658981</v>
      </c>
      <c r="T6414" s="9">
        <v>2.4778784516794339</v>
      </c>
      <c r="U6414" s="9">
        <v>2.4518895742431379</v>
      </c>
      <c r="V6414" s="9">
        <v>2.4878577152347332</v>
      </c>
    </row>
    <row r="6415" spans="2:22" x14ac:dyDescent="0.35">
      <c r="B6415" s="8" t="s">
        <v>452</v>
      </c>
      <c r="C6415" s="11">
        <v>4.2865128916691004</v>
      </c>
      <c r="D6415" s="11">
        <v>4.3440916758919457</v>
      </c>
      <c r="E6415" s="11">
        <v>4.2588567585875206</v>
      </c>
      <c r="F6415" s="11">
        <v>4.3324366996191088</v>
      </c>
      <c r="G6415" s="11">
        <v>4.1523557806241751</v>
      </c>
      <c r="H6415" s="11">
        <v>4.4393512613637185</v>
      </c>
      <c r="I6415" s="11">
        <v>4.2657673872856918</v>
      </c>
      <c r="J6415" s="11">
        <v>4.3325603839706588</v>
      </c>
      <c r="K6415" s="11">
        <v>4.3212338070685057</v>
      </c>
      <c r="L6415" s="11">
        <v>4.2893084637309702</v>
      </c>
      <c r="M6415" s="11">
        <v>4.1008889756337448</v>
      </c>
      <c r="N6415" s="11">
        <v>4.0289558826380985</v>
      </c>
      <c r="O6415" s="11">
        <v>4.0742417166646172</v>
      </c>
      <c r="P6415" s="11">
        <v>4.119858774258482</v>
      </c>
      <c r="Q6415" s="11">
        <v>4.0717205554087652</v>
      </c>
      <c r="R6415" s="11">
        <v>4.1259117973940462</v>
      </c>
      <c r="S6415" s="11">
        <v>4.1112830273415657</v>
      </c>
      <c r="T6415" s="11">
        <v>4.1177747517940251</v>
      </c>
      <c r="U6415" s="11">
        <v>4.0861969720570244</v>
      </c>
      <c r="V6415" s="11">
        <v>4.0011146836134497</v>
      </c>
    </row>
    <row r="6416" spans="2:22" x14ac:dyDescent="0.35">
      <c r="B6416" s="8" t="s">
        <v>109</v>
      </c>
      <c r="C6416" s="9">
        <v>3.265452090275303</v>
      </c>
      <c r="D6416" s="9">
        <v>3.2676774642455526</v>
      </c>
      <c r="E6416" s="9">
        <v>3.2175518048576639</v>
      </c>
      <c r="F6416" s="9">
        <v>3.2452684670267109</v>
      </c>
      <c r="G6416" s="9">
        <v>3.2058279434636736</v>
      </c>
      <c r="H6416" s="9">
        <v>3.2951264205007584</v>
      </c>
      <c r="I6416" s="9">
        <v>3.2502319553595171</v>
      </c>
      <c r="J6416" s="9">
        <v>3.2699155233141139</v>
      </c>
      <c r="K6416" s="9">
        <v>3.2498087448635911</v>
      </c>
      <c r="L6416" s="9">
        <v>3.2436102805469935</v>
      </c>
      <c r="M6416" s="9">
        <v>3.2450814918098478</v>
      </c>
      <c r="N6416" s="9">
        <v>3.193061531029211</v>
      </c>
      <c r="O6416" s="9">
        <v>3.1951386259268864</v>
      </c>
      <c r="P6416" s="9">
        <v>3.2062338631124243</v>
      </c>
      <c r="Q6416" s="9">
        <v>3.217033713879057</v>
      </c>
      <c r="R6416" s="9">
        <v>3.2320321300378829</v>
      </c>
      <c r="S6416" s="9">
        <v>3.2247149647260462</v>
      </c>
      <c r="T6416" s="9">
        <v>3.2192599901531871</v>
      </c>
      <c r="U6416" s="9">
        <v>3.1907444230806092</v>
      </c>
      <c r="V6416" s="9">
        <v>3.1719868148883794</v>
      </c>
    </row>
    <row r="6417" spans="2:22" x14ac:dyDescent="0.35">
      <c r="B6417" s="8" t="s">
        <v>330</v>
      </c>
      <c r="C6417" s="11">
        <v>4.7173560925102205</v>
      </c>
      <c r="D6417" s="11">
        <v>4.7982916057526737</v>
      </c>
      <c r="E6417" s="11">
        <v>4.6982421102769312</v>
      </c>
      <c r="F6417" s="11">
        <v>4.7911743580851907</v>
      </c>
      <c r="G6417" s="11">
        <v>4.5517493157503672</v>
      </c>
      <c r="H6417" s="11">
        <v>4.9221643242551485</v>
      </c>
      <c r="I6417" s="11">
        <v>4.6942791227880081</v>
      </c>
      <c r="J6417" s="11">
        <v>4.7809502472360652</v>
      </c>
      <c r="K6417" s="11">
        <v>4.7733285330942543</v>
      </c>
      <c r="L6417" s="11">
        <v>4.7305475669672603</v>
      </c>
      <c r="M6417" s="11">
        <v>4.4620024716480398</v>
      </c>
      <c r="N6417" s="11">
        <v>4.3816669038824534</v>
      </c>
      <c r="O6417" s="11">
        <v>4.4451849444976173</v>
      </c>
      <c r="P6417" s="11">
        <v>4.5053687072115718</v>
      </c>
      <c r="Q6417" s="11">
        <v>4.4323611891680734</v>
      </c>
      <c r="R6417" s="11">
        <v>4.5030900971826728</v>
      </c>
      <c r="S6417" s="11">
        <v>4.4853761482794869</v>
      </c>
      <c r="T6417" s="11">
        <v>4.4969088595571467</v>
      </c>
      <c r="U6417" s="11">
        <v>4.4640389594055767</v>
      </c>
      <c r="V6417" s="11">
        <v>4.3509705436958823</v>
      </c>
    </row>
    <row r="6418" spans="2:22" x14ac:dyDescent="0.35">
      <c r="B6418" s="8" t="s">
        <v>286</v>
      </c>
      <c r="C6418" s="9">
        <v>2.223543348555804</v>
      </c>
      <c r="D6418" s="9">
        <v>2.1692851106319941</v>
      </c>
      <c r="E6418" s="9">
        <v>2.1549855672683318</v>
      </c>
      <c r="F6418" s="9">
        <v>2.1359025177007491</v>
      </c>
      <c r="G6418" s="9">
        <v>2.2399739742659812</v>
      </c>
      <c r="H6418" s="9">
        <v>2.1275388854976129</v>
      </c>
      <c r="I6418" s="9">
        <v>2.2139613996732965</v>
      </c>
      <c r="J6418" s="9">
        <v>2.185573662231993</v>
      </c>
      <c r="K6418" s="9">
        <v>2.1565074087582223</v>
      </c>
      <c r="L6418" s="9">
        <v>2.1765611128849578</v>
      </c>
      <c r="M6418" s="9">
        <v>2.3718001970936964</v>
      </c>
      <c r="N6418" s="9">
        <v>2.3400999533186604</v>
      </c>
      <c r="O6418" s="9">
        <v>2.2980860763999997</v>
      </c>
      <c r="P6418" s="9">
        <v>2.2739546293230464</v>
      </c>
      <c r="Q6418" s="9">
        <v>2.3448959426446239</v>
      </c>
      <c r="R6418" s="9">
        <v>2.3199012968961359</v>
      </c>
      <c r="S6418" s="9">
        <v>2.3200450241039965</v>
      </c>
      <c r="T6418" s="9">
        <v>2.3023994237308121</v>
      </c>
      <c r="U6418" s="9">
        <v>2.277008593343564</v>
      </c>
      <c r="V6418" s="9">
        <v>2.3259298775848656</v>
      </c>
    </row>
    <row r="6419" spans="2:22" x14ac:dyDescent="0.35">
      <c r="B6419" s="8" t="s">
        <v>137</v>
      </c>
      <c r="C6419" s="11">
        <v>3.0429561504660221</v>
      </c>
      <c r="D6419" s="11">
        <v>3.0331196481807265</v>
      </c>
      <c r="E6419" s="11">
        <v>2.9906445296083137</v>
      </c>
      <c r="F6419" s="11">
        <v>3.0083672782715958</v>
      </c>
      <c r="G6419" s="11">
        <v>2.9995732322876161</v>
      </c>
      <c r="H6419" s="11">
        <v>3.0457922173138297</v>
      </c>
      <c r="I6419" s="11">
        <v>3.0289400303070599</v>
      </c>
      <c r="J6419" s="11">
        <v>3.0383581404114151</v>
      </c>
      <c r="K6419" s="11">
        <v>3.0163380976454346</v>
      </c>
      <c r="L6419" s="11">
        <v>3.0157456913797476</v>
      </c>
      <c r="M6419" s="11">
        <v>3.0585953490166959</v>
      </c>
      <c r="N6419" s="11">
        <v>3.0109145921901006</v>
      </c>
      <c r="O6419" s="11">
        <v>3.0035762154456145</v>
      </c>
      <c r="P6419" s="11">
        <v>3.0071489183558255</v>
      </c>
      <c r="Q6419" s="11">
        <v>3.0307917664953217</v>
      </c>
      <c r="R6419" s="11">
        <v>3.0372498052308492</v>
      </c>
      <c r="S6419" s="11">
        <v>3.031525887222271</v>
      </c>
      <c r="T6419" s="11">
        <v>3.02346764747301</v>
      </c>
      <c r="U6419" s="11">
        <v>2.9956193569071172</v>
      </c>
      <c r="V6419" s="11">
        <v>2.9913143376742606</v>
      </c>
    </row>
    <row r="6420" spans="2:22" x14ac:dyDescent="0.35">
      <c r="B6420" s="8" t="s">
        <v>381</v>
      </c>
      <c r="C6420" s="9">
        <v>3.0700410218201823</v>
      </c>
      <c r="D6420" s="9">
        <v>3.0616728356171996</v>
      </c>
      <c r="E6420" s="9">
        <v>3.018266401561212</v>
      </c>
      <c r="F6420" s="9">
        <v>3.0372057291061596</v>
      </c>
      <c r="G6420" s="9">
        <v>3.0246810267182989</v>
      </c>
      <c r="H6420" s="9">
        <v>3.0761441636158553</v>
      </c>
      <c r="I6420" s="9">
        <v>3.0558783345606026</v>
      </c>
      <c r="J6420" s="9">
        <v>3.0665460791774062</v>
      </c>
      <c r="K6420" s="9">
        <v>3.0447589418653189</v>
      </c>
      <c r="L6420" s="9">
        <v>3.0434840990516077</v>
      </c>
      <c r="M6420" s="9">
        <v>3.0812966764711009</v>
      </c>
      <c r="N6420" s="9">
        <v>3.0330876997544016</v>
      </c>
      <c r="O6420" s="9">
        <v>3.0268954870180553</v>
      </c>
      <c r="P6420" s="9">
        <v>3.0313839229222217</v>
      </c>
      <c r="Q6420" s="9">
        <v>3.0534633675589666</v>
      </c>
      <c r="R6420" s="9">
        <v>3.0609610433504524</v>
      </c>
      <c r="S6420" s="9">
        <v>3.0550431761925947</v>
      </c>
      <c r="T6420" s="9">
        <v>3.0473018370684155</v>
      </c>
      <c r="U6420" s="9">
        <v>3.0193723176119787</v>
      </c>
      <c r="V6420" s="9">
        <v>3.013307956105125</v>
      </c>
    </row>
    <row r="6421" spans="2:22" x14ac:dyDescent="0.35">
      <c r="B6421" s="8" t="s">
        <v>176</v>
      </c>
      <c r="C6421" s="11">
        <v>3.030347198694769</v>
      </c>
      <c r="D6421" s="11">
        <v>3.01982714408889</v>
      </c>
      <c r="E6421" s="11">
        <v>2.9777855853389581</v>
      </c>
      <c r="F6421" s="11">
        <v>2.9949419741239058</v>
      </c>
      <c r="G6421" s="11">
        <v>2.9878846787434847</v>
      </c>
      <c r="H6421" s="11">
        <v>3.031662328266854</v>
      </c>
      <c r="I6421" s="11">
        <v>3.0163993106303506</v>
      </c>
      <c r="J6421" s="11">
        <v>3.0252356723079505</v>
      </c>
      <c r="K6421" s="11">
        <v>3.0031072039342939</v>
      </c>
      <c r="L6421" s="11">
        <v>3.0028324956708778</v>
      </c>
      <c r="M6421" s="11">
        <v>3.0480270897374413</v>
      </c>
      <c r="N6421" s="11">
        <v>3.0005922376829917</v>
      </c>
      <c r="O6421" s="11">
        <v>2.9927202816384009</v>
      </c>
      <c r="P6421" s="11">
        <v>2.9958666789182415</v>
      </c>
      <c r="Q6421" s="11">
        <v>3.0202373458872032</v>
      </c>
      <c r="R6421" s="11">
        <v>3.0262113973323066</v>
      </c>
      <c r="S6421" s="11">
        <v>3.0205777694136224</v>
      </c>
      <c r="T6421" s="11">
        <v>3.0123720013764967</v>
      </c>
      <c r="U6421" s="11">
        <v>2.9845615256907227</v>
      </c>
      <c r="V6421" s="11">
        <v>2.9810755416156072</v>
      </c>
    </row>
    <row r="6422" spans="2:22" x14ac:dyDescent="0.35">
      <c r="B6422" s="8" t="s">
        <v>407</v>
      </c>
      <c r="C6422" s="9">
        <v>1.8638479582018503</v>
      </c>
      <c r="D6422" s="9">
        <v>1.7900900328147167</v>
      </c>
      <c r="E6422" s="9">
        <v>1.788158644426828</v>
      </c>
      <c r="F6422" s="9">
        <v>1.7529190545524826</v>
      </c>
      <c r="G6422" s="9">
        <v>1.9065347712297041</v>
      </c>
      <c r="H6422" s="9">
        <v>1.7244557388083299</v>
      </c>
      <c r="I6422" s="9">
        <v>1.856212465323523</v>
      </c>
      <c r="J6422" s="9">
        <v>1.8112291986704514</v>
      </c>
      <c r="K6422" s="9">
        <v>1.7790698894070394</v>
      </c>
      <c r="L6422" s="9">
        <v>1.8081865599892428</v>
      </c>
      <c r="M6422" s="9">
        <v>2.0703196128408594</v>
      </c>
      <c r="N6422" s="9">
        <v>2.0456342910523206</v>
      </c>
      <c r="O6422" s="9">
        <v>1.9883990049223423</v>
      </c>
      <c r="P6422" s="9">
        <v>1.9521063431062153</v>
      </c>
      <c r="Q6422" s="9">
        <v>2.043810133969211</v>
      </c>
      <c r="R6422" s="9">
        <v>2.0050087895741022</v>
      </c>
      <c r="S6422" s="9">
        <v>2.0077282209101694</v>
      </c>
      <c r="T6422" s="9">
        <v>1.9858740831379513</v>
      </c>
      <c r="U6422" s="9">
        <v>1.9615619973055554</v>
      </c>
      <c r="V6422" s="9">
        <v>2.0338478860058107</v>
      </c>
    </row>
    <row r="6423" spans="2:22" x14ac:dyDescent="0.35">
      <c r="B6423" s="8" t="s">
        <v>237</v>
      </c>
      <c r="C6423" s="11">
        <v>3.03069513118959</v>
      </c>
      <c r="D6423" s="11">
        <v>3.020193938584975</v>
      </c>
      <c r="E6423" s="11">
        <v>2.9781404161481775</v>
      </c>
      <c r="F6423" s="11">
        <v>2.9953124331161027</v>
      </c>
      <c r="G6423" s="11">
        <v>2.9882072136908171</v>
      </c>
      <c r="H6423" s="11">
        <v>3.032052229635092</v>
      </c>
      <c r="I6423" s="11">
        <v>3.0167453603229126</v>
      </c>
      <c r="J6423" s="11">
        <v>3.0255977748164122</v>
      </c>
      <c r="K6423" s="11">
        <v>3.003472298348258</v>
      </c>
      <c r="L6423" s="11">
        <v>3.0031888234989643</v>
      </c>
      <c r="M6423" s="11">
        <v>3.0483187111889034</v>
      </c>
      <c r="N6423" s="11">
        <v>3.0008770736171155</v>
      </c>
      <c r="O6423" s="11">
        <v>2.9930198412054194</v>
      </c>
      <c r="P6423" s="11">
        <v>2.9961780019993274</v>
      </c>
      <c r="Q6423" s="11">
        <v>3.0205285854731887</v>
      </c>
      <c r="R6423" s="11">
        <v>3.0265159921050255</v>
      </c>
      <c r="S6423" s="11">
        <v>3.0208798727138699</v>
      </c>
      <c r="T6423" s="11">
        <v>3.0126781755849517</v>
      </c>
      <c r="U6423" s="11">
        <v>2.9848666564321378</v>
      </c>
      <c r="V6423" s="11">
        <v>2.9813580718307495</v>
      </c>
    </row>
    <row r="6424" spans="2:22" x14ac:dyDescent="0.35">
      <c r="B6424" s="8" t="s">
        <v>195</v>
      </c>
      <c r="C6424" s="9">
        <v>2.721671515895522</v>
      </c>
      <c r="D6424" s="9">
        <v>2.6944176373276782</v>
      </c>
      <c r="E6424" s="9">
        <v>2.6629899167989062</v>
      </c>
      <c r="F6424" s="9">
        <v>2.6662814320141481</v>
      </c>
      <c r="G6424" s="9">
        <v>2.7017409681777811</v>
      </c>
      <c r="H6424" s="9">
        <v>2.6857530704174621</v>
      </c>
      <c r="I6424" s="9">
        <v>2.7093939957375088</v>
      </c>
      <c r="J6424" s="9">
        <v>2.7039887617532443</v>
      </c>
      <c r="K6424" s="9">
        <v>2.6792059610378134</v>
      </c>
      <c r="L6424" s="9">
        <v>2.6867087151324092</v>
      </c>
      <c r="M6424" s="9">
        <v>2.7893089418529606</v>
      </c>
      <c r="N6424" s="9">
        <v>2.7478940052381686</v>
      </c>
      <c r="O6424" s="9">
        <v>2.7269596663900426</v>
      </c>
      <c r="P6424" s="9">
        <v>2.7196698129868024</v>
      </c>
      <c r="Q6424" s="9">
        <v>2.7618579780487886</v>
      </c>
      <c r="R6424" s="9">
        <v>2.7559836926893659</v>
      </c>
      <c r="S6424" s="9">
        <v>2.7525604273490862</v>
      </c>
      <c r="T6424" s="9">
        <v>2.7407430668643769</v>
      </c>
      <c r="U6424" s="9">
        <v>2.7138583250661217</v>
      </c>
      <c r="V6424" s="9">
        <v>2.7304228766056133</v>
      </c>
    </row>
    <row r="6425" spans="2:22" x14ac:dyDescent="0.35">
      <c r="B6425" s="8" t="s">
        <v>77</v>
      </c>
      <c r="C6425" s="11">
        <v>2.5039470143391704</v>
      </c>
      <c r="D6425" s="11">
        <v>2.4648899271472766</v>
      </c>
      <c r="E6425" s="11">
        <v>2.4409486811452483</v>
      </c>
      <c r="F6425" s="11">
        <v>2.4344606029058635</v>
      </c>
      <c r="G6425" s="11">
        <v>2.4999094011705378</v>
      </c>
      <c r="H6425" s="11">
        <v>2.4417658535884397</v>
      </c>
      <c r="I6425" s="11">
        <v>2.4928476887721263</v>
      </c>
      <c r="J6425" s="11">
        <v>2.4773971402728758</v>
      </c>
      <c r="K6425" s="11">
        <v>2.4507421053055047</v>
      </c>
      <c r="L6425" s="11">
        <v>2.463730695213</v>
      </c>
      <c r="M6425" s="11">
        <v>2.6068220051402755</v>
      </c>
      <c r="N6425" s="11">
        <v>2.5696532180006373</v>
      </c>
      <c r="O6425" s="11">
        <v>2.5395053228423836</v>
      </c>
      <c r="P6425" s="11">
        <v>2.5248542563449177</v>
      </c>
      <c r="Q6425" s="11">
        <v>2.5796099999608906</v>
      </c>
      <c r="R6425" s="11">
        <v>2.565378486064243</v>
      </c>
      <c r="S6425" s="11">
        <v>2.5635143007469754</v>
      </c>
      <c r="T6425" s="11">
        <v>2.5491495022576136</v>
      </c>
      <c r="U6425" s="11">
        <v>2.5229177271828989</v>
      </c>
      <c r="V6425" s="11">
        <v>2.5536249310785442</v>
      </c>
    </row>
    <row r="6426" spans="2:22" x14ac:dyDescent="0.35">
      <c r="B6426" s="8" t="s">
        <v>160</v>
      </c>
      <c r="C6426" s="9">
        <v>4.1356394155252607</v>
      </c>
      <c r="D6426" s="9">
        <v>4.1850390967898639</v>
      </c>
      <c r="E6426" s="9">
        <v>4.1049919761175957</v>
      </c>
      <c r="F6426" s="9">
        <v>4.1717950902453405</v>
      </c>
      <c r="G6426" s="9">
        <v>4.0124954071142156</v>
      </c>
      <c r="H6426" s="9">
        <v>4.2702788819368767</v>
      </c>
      <c r="I6426" s="9">
        <v>4.1157103480253578</v>
      </c>
      <c r="J6426" s="9">
        <v>4.1755423848321271</v>
      </c>
      <c r="K6426" s="9">
        <v>4.1629184321742523</v>
      </c>
      <c r="L6426" s="9">
        <v>4.1347945310847418</v>
      </c>
      <c r="M6426" s="9">
        <v>3.9744335776611939</v>
      </c>
      <c r="N6426" s="9">
        <v>3.9054428789618418</v>
      </c>
      <c r="O6426" s="9">
        <v>3.9443441248587781</v>
      </c>
      <c r="P6426" s="9">
        <v>3.9848601864681648</v>
      </c>
      <c r="Q6426" s="9">
        <v>3.9454307452231587</v>
      </c>
      <c r="R6426" s="9">
        <v>3.9938307964544069</v>
      </c>
      <c r="S6426" s="9">
        <v>3.9802824000896679</v>
      </c>
      <c r="T6426" s="9">
        <v>3.9850088623677955</v>
      </c>
      <c r="U6426" s="9">
        <v>3.9538835597690238</v>
      </c>
      <c r="V6426" s="9">
        <v>3.8786015056014</v>
      </c>
    </row>
    <row r="6427" spans="2:22" x14ac:dyDescent="0.35">
      <c r="B6427" s="8" t="s">
        <v>318</v>
      </c>
      <c r="C6427" s="11">
        <v>2.7420351481103418</v>
      </c>
      <c r="D6427" s="11">
        <v>2.7158852160329334</v>
      </c>
      <c r="E6427" s="11">
        <v>2.6837572903698819</v>
      </c>
      <c r="F6427" s="11">
        <v>2.6879634846538409</v>
      </c>
      <c r="G6427" s="11">
        <v>2.7206181444739568</v>
      </c>
      <c r="H6427" s="11">
        <v>2.7085730374542805</v>
      </c>
      <c r="I6427" s="11">
        <v>2.7296474321720812</v>
      </c>
      <c r="J6427" s="11">
        <v>2.7251817299759393</v>
      </c>
      <c r="K6427" s="11">
        <v>2.7005740381226433</v>
      </c>
      <c r="L6427" s="11">
        <v>2.7075637055316055</v>
      </c>
      <c r="M6427" s="11">
        <v>2.8063768273535019</v>
      </c>
      <c r="N6427" s="11">
        <v>2.7645647511167422</v>
      </c>
      <c r="O6427" s="11">
        <v>2.7444921502482589</v>
      </c>
      <c r="P6427" s="11">
        <v>2.7378907863582991</v>
      </c>
      <c r="Q6427" s="11">
        <v>2.7789035139032632</v>
      </c>
      <c r="R6427" s="11">
        <v>2.7738108747391501</v>
      </c>
      <c r="S6427" s="11">
        <v>2.7702417896498064</v>
      </c>
      <c r="T6427" s="11">
        <v>2.7586626893987685</v>
      </c>
      <c r="U6427" s="11">
        <v>2.7317168760439747</v>
      </c>
      <c r="V6427" s="11">
        <v>2.7469586744295302</v>
      </c>
    </row>
    <row r="6428" spans="2:22" x14ac:dyDescent="0.35">
      <c r="B6428" s="8" t="s">
        <v>420</v>
      </c>
      <c r="C6428" s="9">
        <v>3.1868727242818435</v>
      </c>
      <c r="D6428" s="9">
        <v>3.1995732954100471</v>
      </c>
      <c r="E6428" s="9">
        <v>3.1962776379859212</v>
      </c>
      <c r="F6428" s="9">
        <v>3.1751055514813737</v>
      </c>
      <c r="G6428" s="9">
        <v>3.1741770425646583</v>
      </c>
      <c r="H6428" s="9">
        <v>3.1979227572346751</v>
      </c>
      <c r="I6428" s="9">
        <v>3.1900738982745485</v>
      </c>
      <c r="J6428" s="9">
        <v>3.1737009355089612</v>
      </c>
      <c r="K6428" s="9">
        <v>3.1882801685750137</v>
      </c>
      <c r="L6428" s="9">
        <v>3.2012112352942075</v>
      </c>
      <c r="M6428" s="9">
        <v>3.1355071794799985</v>
      </c>
      <c r="N6428" s="9">
        <v>3.1251090637002097</v>
      </c>
      <c r="O6428" s="9">
        <v>3.1500720789766046</v>
      </c>
      <c r="P6428" s="9">
        <v>3.1500693076981436</v>
      </c>
      <c r="Q6428" s="9">
        <v>3.1830899365546093</v>
      </c>
      <c r="R6428" s="9">
        <v>3.1486903018503956</v>
      </c>
      <c r="S6428" s="9">
        <v>3.1380486195750548</v>
      </c>
      <c r="T6428" s="9">
        <v>3.147637816749643</v>
      </c>
      <c r="U6428" s="9">
        <v>3.1185361661283482</v>
      </c>
      <c r="V6428" s="9">
        <v>3.1238511960036441</v>
      </c>
    </row>
    <row r="6429" spans="2:22" x14ac:dyDescent="0.35">
      <c r="B6429" s="8" t="s">
        <v>217</v>
      </c>
      <c r="C6429" s="11">
        <v>3.2520645372319903</v>
      </c>
      <c r="D6429" s="11">
        <v>3.2673340681669796</v>
      </c>
      <c r="E6429" s="11">
        <v>3.2608559949517466</v>
      </c>
      <c r="F6429" s="11">
        <v>3.2440564327595531</v>
      </c>
      <c r="G6429" s="11">
        <v>3.234804177422844</v>
      </c>
      <c r="H6429" s="11">
        <v>3.2710825148021283</v>
      </c>
      <c r="I6429" s="11">
        <v>3.2554179415239068</v>
      </c>
      <c r="J6429" s="11">
        <v>3.2411480549924816</v>
      </c>
      <c r="K6429" s="11">
        <v>3.2569742364824648</v>
      </c>
      <c r="L6429" s="11">
        <v>3.2685621842088848</v>
      </c>
      <c r="M6429" s="11">
        <v>3.1872244209958067</v>
      </c>
      <c r="N6429" s="11">
        <v>3.1770826596395971</v>
      </c>
      <c r="O6429" s="11">
        <v>3.2030311153427196</v>
      </c>
      <c r="P6429" s="11">
        <v>3.2070223001669484</v>
      </c>
      <c r="Q6429" s="11">
        <v>3.2359355449614409</v>
      </c>
      <c r="R6429" s="11">
        <v>3.2031500024093869</v>
      </c>
      <c r="S6429" s="11">
        <v>3.1926771012653092</v>
      </c>
      <c r="T6429" s="11">
        <v>3.2017191007896528</v>
      </c>
      <c r="U6429" s="11">
        <v>3.1741389335985568</v>
      </c>
      <c r="V6429" s="11">
        <v>3.175372530989661</v>
      </c>
    </row>
    <row r="6430" spans="2:22" x14ac:dyDescent="0.35">
      <c r="B6430" s="8" t="s">
        <v>295</v>
      </c>
      <c r="C6430" s="9">
        <v>2.2509962344564558</v>
      </c>
      <c r="D6430" s="9">
        <v>2.2268174954738118</v>
      </c>
      <c r="E6430" s="9">
        <v>2.2692077606366747</v>
      </c>
      <c r="F6430" s="9">
        <v>2.1852648671866173</v>
      </c>
      <c r="G6430" s="9">
        <v>2.3038298687157166</v>
      </c>
      <c r="H6430" s="9">
        <v>2.1476605538953821</v>
      </c>
      <c r="I6430" s="9">
        <v>2.252012030383669</v>
      </c>
      <c r="J6430" s="9">
        <v>2.2054478593237525</v>
      </c>
      <c r="K6430" s="9">
        <v>2.2021262293646573</v>
      </c>
      <c r="L6430" s="9">
        <v>2.2343387584560679</v>
      </c>
      <c r="M6430" s="9">
        <v>2.3930680868552994</v>
      </c>
      <c r="N6430" s="9">
        <v>2.3789898145154496</v>
      </c>
      <c r="O6430" s="9">
        <v>2.3898061066718239</v>
      </c>
      <c r="P6430" s="9">
        <v>2.3324671539197714</v>
      </c>
      <c r="Q6430" s="9">
        <v>2.4244523061470447</v>
      </c>
      <c r="R6430" s="9">
        <v>2.3668811897910871</v>
      </c>
      <c r="S6430" s="9">
        <v>2.353816530066176</v>
      </c>
      <c r="T6430" s="9">
        <v>2.3712611525307961</v>
      </c>
      <c r="U6430" s="9">
        <v>2.3203174866694778</v>
      </c>
      <c r="V6430" s="9">
        <v>2.384224485902724</v>
      </c>
    </row>
    <row r="6431" spans="2:22" x14ac:dyDescent="0.35">
      <c r="B6431" s="8" t="s">
        <v>190</v>
      </c>
      <c r="C6431" s="11">
        <v>2.9925463974770228</v>
      </c>
      <c r="D6431" s="11">
        <v>2.9975893119092301</v>
      </c>
      <c r="E6431" s="11">
        <v>3.0037799249700861</v>
      </c>
      <c r="F6431" s="11">
        <v>2.9695740455698849</v>
      </c>
      <c r="G6431" s="11">
        <v>2.9934572882191066</v>
      </c>
      <c r="H6431" s="11">
        <v>2.9798452669079962</v>
      </c>
      <c r="I6431" s="11">
        <v>2.9952937973908149</v>
      </c>
      <c r="J6431" s="11">
        <v>2.9726519020540816</v>
      </c>
      <c r="K6431" s="11">
        <v>2.9835141820861262</v>
      </c>
      <c r="L6431" s="11">
        <v>3.0004488708633086</v>
      </c>
      <c r="M6431" s="11">
        <v>2.9813463865606464</v>
      </c>
      <c r="N6431" s="11">
        <v>2.9701841194060146</v>
      </c>
      <c r="O6431" s="11">
        <v>2.9922096949987269</v>
      </c>
      <c r="P6431" s="11">
        <v>2.9803015818723728</v>
      </c>
      <c r="Q6431" s="11">
        <v>3.0255656631106631</v>
      </c>
      <c r="R6431" s="11">
        <v>2.9863546788694508</v>
      </c>
      <c r="S6431" s="11">
        <v>2.975209887142356</v>
      </c>
      <c r="T6431" s="11">
        <v>2.9864301926508934</v>
      </c>
      <c r="U6431" s="11">
        <v>2.9527932442229399</v>
      </c>
      <c r="V6431" s="11">
        <v>2.9702743689936373</v>
      </c>
    </row>
    <row r="6432" spans="2:22" x14ac:dyDescent="0.35">
      <c r="B6432" s="8" t="s">
        <v>91</v>
      </c>
      <c r="C6432" s="9">
        <v>3.5864003244544538</v>
      </c>
      <c r="D6432" s="9">
        <v>3.6148447489915165</v>
      </c>
      <c r="E6432" s="9">
        <v>3.592045677162508</v>
      </c>
      <c r="F6432" s="9">
        <v>3.5976705773677318</v>
      </c>
      <c r="G6432" s="9">
        <v>3.5457300428433163</v>
      </c>
      <c r="H6432" s="9">
        <v>3.6462818539894566</v>
      </c>
      <c r="I6432" s="9">
        <v>3.5905344408423021</v>
      </c>
      <c r="J6432" s="9">
        <v>3.5870501670514696</v>
      </c>
      <c r="K6432" s="9">
        <v>3.6092713153950289</v>
      </c>
      <c r="L6432" s="9">
        <v>3.6139710861332457</v>
      </c>
      <c r="M6432" s="9">
        <v>3.452455956562773</v>
      </c>
      <c r="N6432" s="9">
        <v>3.4436289071947228</v>
      </c>
      <c r="O6432" s="9">
        <v>3.4746311876945692</v>
      </c>
      <c r="P6432" s="9">
        <v>3.4991053503237861</v>
      </c>
      <c r="Q6432" s="9">
        <v>3.5069539027644248</v>
      </c>
      <c r="R6432" s="9">
        <v>3.4824462212799054</v>
      </c>
      <c r="S6432" s="9">
        <v>3.4728389130659112</v>
      </c>
      <c r="T6432" s="9">
        <v>3.4790746130124122</v>
      </c>
      <c r="U6432" s="9">
        <v>3.4592973636627087</v>
      </c>
      <c r="V6432" s="9">
        <v>3.4395993611972338</v>
      </c>
    </row>
    <row r="6433" spans="2:22" x14ac:dyDescent="0.35">
      <c r="B6433" s="8" t="s">
        <v>100</v>
      </c>
      <c r="C6433" s="11">
        <v>2.5862620674244727</v>
      </c>
      <c r="D6433" s="11">
        <v>2.5752948715867006</v>
      </c>
      <c r="E6433" s="11">
        <v>2.6013187368479089</v>
      </c>
      <c r="F6433" s="11">
        <v>2.5398626855244095</v>
      </c>
      <c r="G6433" s="11">
        <v>2.6156206588297706</v>
      </c>
      <c r="H6433" s="11">
        <v>2.5239036118902138</v>
      </c>
      <c r="I6433" s="11">
        <v>2.5880607472102324</v>
      </c>
      <c r="J6433" s="11">
        <v>2.5523121920004348</v>
      </c>
      <c r="K6433" s="11">
        <v>2.5554033182310931</v>
      </c>
      <c r="L6433" s="11">
        <v>2.5807085090002544</v>
      </c>
      <c r="M6433" s="11">
        <v>2.6590374359339157</v>
      </c>
      <c r="N6433" s="11">
        <v>2.6462775328104908</v>
      </c>
      <c r="O6433" s="11">
        <v>2.6621617083490903</v>
      </c>
      <c r="P6433" s="11">
        <v>2.6253627123647685</v>
      </c>
      <c r="Q6433" s="11">
        <v>2.6962245750785248</v>
      </c>
      <c r="R6433" s="11">
        <v>2.6469543469076355</v>
      </c>
      <c r="S6433" s="11">
        <v>2.6347576879945032</v>
      </c>
      <c r="T6433" s="11">
        <v>2.6493882043972516</v>
      </c>
      <c r="U6433" s="11">
        <v>2.6062691623113561</v>
      </c>
      <c r="V6433" s="11">
        <v>2.6491863347612679</v>
      </c>
    </row>
    <row r="6434" spans="2:22" x14ac:dyDescent="0.35">
      <c r="B6434" s="8" t="s">
        <v>278</v>
      </c>
      <c r="C6434" s="9">
        <v>3.4013502859056963</v>
      </c>
      <c r="D6434" s="9">
        <v>3.4225025967591072</v>
      </c>
      <c r="E6434" s="9">
        <v>3.4087369623844741</v>
      </c>
      <c r="F6434" s="9">
        <v>3.4019502459166784</v>
      </c>
      <c r="G6434" s="9">
        <v>3.3736370585419388</v>
      </c>
      <c r="H6434" s="9">
        <v>3.4386144285041764</v>
      </c>
      <c r="I6434" s="9">
        <v>3.4050522894029447</v>
      </c>
      <c r="J6434" s="9">
        <v>3.3955983344421736</v>
      </c>
      <c r="K6434" s="9">
        <v>3.414279960820096</v>
      </c>
      <c r="L6434" s="9">
        <v>3.4227922382235048</v>
      </c>
      <c r="M6434" s="9">
        <v>3.305654125120316</v>
      </c>
      <c r="N6434" s="9">
        <v>3.2960994016192915</v>
      </c>
      <c r="O6434" s="9">
        <v>3.3243044629484899</v>
      </c>
      <c r="P6434" s="9">
        <v>3.3374415926387702</v>
      </c>
      <c r="Q6434" s="9">
        <v>3.35694914863533</v>
      </c>
      <c r="R6434" s="9">
        <v>3.327859790380955</v>
      </c>
      <c r="S6434" s="9">
        <v>3.317773388958273</v>
      </c>
      <c r="T6434" s="9">
        <v>3.3255623352663832</v>
      </c>
      <c r="U6434" s="9">
        <v>3.3014662833758628</v>
      </c>
      <c r="V6434" s="9">
        <v>3.2933536196876867</v>
      </c>
    </row>
    <row r="6435" spans="2:22" x14ac:dyDescent="0.35">
      <c r="B6435" s="8" t="s">
        <v>175</v>
      </c>
      <c r="C6435" s="11">
        <v>2.7156552028799745</v>
      </c>
      <c r="D6435" s="11">
        <v>2.7097868952187483</v>
      </c>
      <c r="E6435" s="11">
        <v>2.7294942808654183</v>
      </c>
      <c r="F6435" s="11">
        <v>2.6767168443100569</v>
      </c>
      <c r="G6435" s="11">
        <v>2.7359537914423453</v>
      </c>
      <c r="H6435" s="11">
        <v>2.6691115757806521</v>
      </c>
      <c r="I6435" s="11">
        <v>2.7177560303562935</v>
      </c>
      <c r="J6435" s="11">
        <v>2.6861816745700997</v>
      </c>
      <c r="K6435" s="11">
        <v>2.6917477521638542</v>
      </c>
      <c r="L6435" s="11">
        <v>2.7143871115977571</v>
      </c>
      <c r="M6435" s="11">
        <v>2.7616861541396385</v>
      </c>
      <c r="N6435" s="11">
        <v>2.7494350649478068</v>
      </c>
      <c r="O6435" s="11">
        <v>2.7672751490713754</v>
      </c>
      <c r="P6435" s="11">
        <v>2.7384033832040298</v>
      </c>
      <c r="Q6435" s="11">
        <v>2.8011128832475669</v>
      </c>
      <c r="R6435" s="11">
        <v>2.755046315705687</v>
      </c>
      <c r="S6435" s="11">
        <v>2.7431846546824965</v>
      </c>
      <c r="T6435" s="11">
        <v>2.7567290896207952</v>
      </c>
      <c r="U6435" s="11">
        <v>2.7166298977686636</v>
      </c>
      <c r="V6435" s="11">
        <v>2.7514462164091671</v>
      </c>
    </row>
    <row r="6436" spans="2:22" x14ac:dyDescent="0.35">
      <c r="B6436" s="8" t="s">
        <v>225</v>
      </c>
      <c r="C6436" s="9">
        <v>2.0511746684171865</v>
      </c>
      <c r="D6436" s="9">
        <v>2.0191217263950234</v>
      </c>
      <c r="E6436" s="9">
        <v>2.0712665186739425</v>
      </c>
      <c r="F6436" s="9">
        <v>1.9739212574095801</v>
      </c>
      <c r="G6436" s="9">
        <v>2.117999647348797</v>
      </c>
      <c r="H6436" s="9">
        <v>1.9234161792319404</v>
      </c>
      <c r="I6436" s="9">
        <v>2.0517238582567572</v>
      </c>
      <c r="J6436" s="9">
        <v>1.9987134791901449</v>
      </c>
      <c r="K6436" s="9">
        <v>1.9915697866811004</v>
      </c>
      <c r="L6436" s="9">
        <v>2.0278991538901798</v>
      </c>
      <c r="M6436" s="9">
        <v>2.2345478720727687</v>
      </c>
      <c r="N6436" s="9">
        <v>2.2196838393734102</v>
      </c>
      <c r="O6436" s="9">
        <v>2.2274796257270433</v>
      </c>
      <c r="P6436" s="9">
        <v>2.1578986670080469</v>
      </c>
      <c r="Q6436" s="9">
        <v>2.2624734969639619</v>
      </c>
      <c r="R6436" s="9">
        <v>2.1999549737637896</v>
      </c>
      <c r="S6436" s="9">
        <v>2.1863729774525718</v>
      </c>
      <c r="T6436" s="9">
        <v>2.2054948333987721</v>
      </c>
      <c r="U6436" s="9">
        <v>2.1498876187271514</v>
      </c>
      <c r="V6436" s="9">
        <v>2.2263047506560216</v>
      </c>
    </row>
    <row r="6437" spans="2:22" x14ac:dyDescent="0.35">
      <c r="B6437" s="8" t="s">
        <v>121</v>
      </c>
      <c r="C6437" s="11">
        <v>2.1936872119240785</v>
      </c>
      <c r="D6437" s="11">
        <v>2.1672501437312248</v>
      </c>
      <c r="E6437" s="11">
        <v>2.2124380169069129</v>
      </c>
      <c r="F6437" s="11">
        <v>2.1246513111282792</v>
      </c>
      <c r="G6437" s="11">
        <v>2.2505335776566198</v>
      </c>
      <c r="H6437" s="11">
        <v>2.083347045723694</v>
      </c>
      <c r="I6437" s="11">
        <v>2.1945691847644224</v>
      </c>
      <c r="J6437" s="11">
        <v>2.1461562348803445</v>
      </c>
      <c r="K6437" s="11">
        <v>2.1417384336063265</v>
      </c>
      <c r="L6437" s="11">
        <v>2.1751316759366741</v>
      </c>
      <c r="M6437" s="11">
        <v>2.347604332662601</v>
      </c>
      <c r="N6437" s="11">
        <v>2.3333007034754365</v>
      </c>
      <c r="O6437" s="11">
        <v>2.3432507115837993</v>
      </c>
      <c r="P6437" s="11">
        <v>2.2824007394272487</v>
      </c>
      <c r="Q6437" s="11">
        <v>2.3779966236637202</v>
      </c>
      <c r="R6437" s="11">
        <v>2.319006586137581</v>
      </c>
      <c r="S6437" s="11">
        <v>2.30579355376867</v>
      </c>
      <c r="T6437" s="11">
        <v>2.3237192084526503</v>
      </c>
      <c r="U6437" s="11">
        <v>2.2714380321856837</v>
      </c>
      <c r="V6437" s="11">
        <v>2.338932949834081</v>
      </c>
    </row>
    <row r="6438" spans="2:22" x14ac:dyDescent="0.35">
      <c r="B6438" s="8" t="s">
        <v>268</v>
      </c>
      <c r="C6438" s="9">
        <v>2.6003975593133357</v>
      </c>
      <c r="D6438" s="9">
        <v>2.5899873891029896</v>
      </c>
      <c r="E6438" s="9">
        <v>2.6153212135359647</v>
      </c>
      <c r="F6438" s="9">
        <v>2.5548132533784282</v>
      </c>
      <c r="G6438" s="9">
        <v>2.6287663949928106</v>
      </c>
      <c r="H6438" s="9">
        <v>2.5397667872321352</v>
      </c>
      <c r="I6438" s="9">
        <v>2.6022292470806554</v>
      </c>
      <c r="J6438" s="9">
        <v>2.566936700312783</v>
      </c>
      <c r="K6438" s="9">
        <v>2.5702982014346225</v>
      </c>
      <c r="L6438" s="9">
        <v>2.5953121647203168</v>
      </c>
      <c r="M6438" s="9">
        <v>2.6702512466085797</v>
      </c>
      <c r="N6438" s="9">
        <v>2.657546928622478</v>
      </c>
      <c r="O6438" s="9">
        <v>2.6736447764694335</v>
      </c>
      <c r="P6438" s="9">
        <v>2.6377117869902111</v>
      </c>
      <c r="Q6438" s="9">
        <v>2.7076830486995611</v>
      </c>
      <c r="R6438" s="9">
        <v>2.6587628029189787</v>
      </c>
      <c r="S6438" s="9">
        <v>2.6466027406919026</v>
      </c>
      <c r="T6438" s="9">
        <v>2.6611146086387083</v>
      </c>
      <c r="U6438" s="9">
        <v>2.6183254686634205</v>
      </c>
      <c r="V6438" s="9">
        <v>2.6603576671700653</v>
      </c>
    </row>
    <row r="6439" spans="2:22" x14ac:dyDescent="0.35">
      <c r="B6439" s="8" t="s">
        <v>402</v>
      </c>
      <c r="C6439" s="11">
        <v>1.9664479342220376</v>
      </c>
      <c r="D6439" s="11">
        <v>1.9310562359227024</v>
      </c>
      <c r="E6439" s="11">
        <v>1.9873370643790129</v>
      </c>
      <c r="F6439" s="11">
        <v>1.8843090388470287</v>
      </c>
      <c r="G6439" s="11">
        <v>2.0392054106542128</v>
      </c>
      <c r="H6439" s="11">
        <v>1.8283338820431925</v>
      </c>
      <c r="I6439" s="11">
        <v>1.9667992774990712</v>
      </c>
      <c r="J6439" s="11">
        <v>1.9110556291303729</v>
      </c>
      <c r="K6439" s="11">
        <v>1.9022913363819973</v>
      </c>
      <c r="L6439" s="11">
        <v>1.9403662921971219</v>
      </c>
      <c r="M6439" s="11">
        <v>2.1673334048425499</v>
      </c>
      <c r="N6439" s="11">
        <v>2.1521362003517739</v>
      </c>
      <c r="O6439" s="11">
        <v>2.1586512561148288</v>
      </c>
      <c r="P6439" s="11">
        <v>2.0838795404313268</v>
      </c>
      <c r="Q6439" s="11">
        <v>2.1937925443374331</v>
      </c>
      <c r="R6439" s="11">
        <v>2.1291762614561929</v>
      </c>
      <c r="S6439" s="11">
        <v>2.1153749082441848</v>
      </c>
      <c r="T6439" s="11">
        <v>2.1352079312490448</v>
      </c>
      <c r="U6439" s="11">
        <v>2.0776233160981441</v>
      </c>
      <c r="V6439" s="11">
        <v>2.159344893931717</v>
      </c>
    </row>
    <row r="6440" spans="2:22" x14ac:dyDescent="0.35">
      <c r="B6440" s="8" t="s">
        <v>377</v>
      </c>
      <c r="C6440" s="9">
        <v>2.9991365945271626</v>
      </c>
      <c r="D6440" s="9">
        <v>3.0044392033991234</v>
      </c>
      <c r="E6440" s="9">
        <v>3.0103081081624219</v>
      </c>
      <c r="F6440" s="9">
        <v>2.9765442443393453</v>
      </c>
      <c r="G6440" s="9">
        <v>2.9995860449942309</v>
      </c>
      <c r="H6440" s="9">
        <v>2.9872409381846743</v>
      </c>
      <c r="I6440" s="9">
        <v>3.0018993833007426</v>
      </c>
      <c r="J6440" s="9">
        <v>2.9794700865429933</v>
      </c>
      <c r="K6440" s="9">
        <v>2.9904584197625961</v>
      </c>
      <c r="L6440" s="9">
        <v>3.0072573335333228</v>
      </c>
      <c r="M6440" s="9">
        <v>2.9865744481385548</v>
      </c>
      <c r="N6440" s="9">
        <v>2.975438095682251</v>
      </c>
      <c r="O6440" s="9">
        <v>2.9975632887928603</v>
      </c>
      <c r="P6440" s="9">
        <v>2.9860589220348803</v>
      </c>
      <c r="Q6440" s="9">
        <v>3.0309077905477673</v>
      </c>
      <c r="R6440" s="9">
        <v>2.9918599738096274</v>
      </c>
      <c r="S6440" s="9">
        <v>2.9807322440549338</v>
      </c>
      <c r="T6440" s="9">
        <v>2.9918972337166299</v>
      </c>
      <c r="U6440" s="9">
        <v>2.9584140910375853</v>
      </c>
      <c r="V6440" s="9">
        <v>2.9754826265106322</v>
      </c>
    </row>
    <row r="6441" spans="2:22" x14ac:dyDescent="0.35">
      <c r="B6441" s="8" t="s">
        <v>440</v>
      </c>
      <c r="C6441" s="11">
        <v>2.3089513973027227</v>
      </c>
      <c r="D6441" s="11">
        <v>2.2870564494467591</v>
      </c>
      <c r="E6441" s="11">
        <v>2.3266175644898186</v>
      </c>
      <c r="F6441" s="11">
        <v>2.2465618210836706</v>
      </c>
      <c r="G6441" s="11">
        <v>2.3577270578657665</v>
      </c>
      <c r="H6441" s="11">
        <v>2.2126991756446732</v>
      </c>
      <c r="I6441" s="11">
        <v>2.3101025251279408</v>
      </c>
      <c r="J6441" s="11">
        <v>2.2654079772632283</v>
      </c>
      <c r="K6441" s="11">
        <v>2.263194877588834</v>
      </c>
      <c r="L6441" s="11">
        <v>2.2942133812892394</v>
      </c>
      <c r="M6441" s="11">
        <v>2.4390444298709544</v>
      </c>
      <c r="N6441" s="11">
        <v>2.4251940552024926</v>
      </c>
      <c r="O6441" s="11">
        <v>2.4368863984735976</v>
      </c>
      <c r="P6441" s="11">
        <v>2.3830980507109976</v>
      </c>
      <c r="Q6441" s="11">
        <v>2.4714317611174113</v>
      </c>
      <c r="R6441" s="11">
        <v>2.4152955637995062</v>
      </c>
      <c r="S6441" s="11">
        <v>2.4023809495711848</v>
      </c>
      <c r="T6441" s="11">
        <v>2.4193391163369387</v>
      </c>
      <c r="U6441" s="11">
        <v>2.3697480408696396</v>
      </c>
      <c r="V6441" s="11">
        <v>2.4300266690918169</v>
      </c>
    </row>
    <row r="6442" spans="2:22" x14ac:dyDescent="0.35">
      <c r="B6442" s="8" t="s">
        <v>115</v>
      </c>
      <c r="C6442" s="9">
        <v>3.9579488691431899</v>
      </c>
      <c r="D6442" s="9">
        <v>4.0010345996108745</v>
      </c>
      <c r="E6442" s="9">
        <v>3.9600979442070026</v>
      </c>
      <c r="F6442" s="9">
        <v>3.9906432289107121</v>
      </c>
      <c r="G6442" s="9">
        <v>3.8912630585063797</v>
      </c>
      <c r="H6442" s="9">
        <v>4.0632422087314657</v>
      </c>
      <c r="I6442" s="9">
        <v>3.9629505936488352</v>
      </c>
      <c r="J6442" s="9">
        <v>3.9714524095034918</v>
      </c>
      <c r="K6442" s="9">
        <v>4.0007803071649093</v>
      </c>
      <c r="L6442" s="9">
        <v>3.9978252224155133</v>
      </c>
      <c r="M6442" s="9">
        <v>3.7472087015924087</v>
      </c>
      <c r="N6442" s="9">
        <v>3.739842696314025</v>
      </c>
      <c r="O6442" s="9">
        <v>3.7764613102130986</v>
      </c>
      <c r="P6442" s="9">
        <v>3.8236982786357352</v>
      </c>
      <c r="Q6442" s="9">
        <v>3.8081375638441388</v>
      </c>
      <c r="R6442" s="9">
        <v>3.7928290986873994</v>
      </c>
      <c r="S6442" s="9">
        <v>3.7841837269628771</v>
      </c>
      <c r="T6442" s="9">
        <v>3.7873007762475073</v>
      </c>
      <c r="U6442" s="9">
        <v>3.7761949371359371</v>
      </c>
      <c r="V6442" s="9">
        <v>3.7332355736019145</v>
      </c>
    </row>
    <row r="6443" spans="2:22" x14ac:dyDescent="0.35">
      <c r="B6443" s="8" t="s">
        <v>325</v>
      </c>
      <c r="C6443" s="11">
        <v>3.9066077721577979</v>
      </c>
      <c r="D6443" s="11">
        <v>3.9476703465170213</v>
      </c>
      <c r="E6443" s="11">
        <v>3.9092399677510454</v>
      </c>
      <c r="F6443" s="11">
        <v>3.936341718909167</v>
      </c>
      <c r="G6443" s="11">
        <v>3.8435168236673385</v>
      </c>
      <c r="H6443" s="11">
        <v>4.0056260443893148</v>
      </c>
      <c r="I6443" s="11">
        <v>3.9114896093616145</v>
      </c>
      <c r="J6443" s="11">
        <v>3.9183351706036196</v>
      </c>
      <c r="K6443" s="11">
        <v>3.94668104771565</v>
      </c>
      <c r="L6443" s="11">
        <v>3.9447837215919219</v>
      </c>
      <c r="M6443" s="11">
        <v>3.7064793554932209</v>
      </c>
      <c r="N6443" s="11">
        <v>3.6989114611013423</v>
      </c>
      <c r="O6443" s="11">
        <v>3.7347540022048853</v>
      </c>
      <c r="P6443" s="11">
        <v>3.7788455743216938</v>
      </c>
      <c r="Q6443" s="11">
        <v>3.7665195847806943</v>
      </c>
      <c r="R6443" s="11">
        <v>3.7499399590598088</v>
      </c>
      <c r="S6443" s="11">
        <v>3.7411616656072759</v>
      </c>
      <c r="T6443" s="11">
        <v>3.7447096543973455</v>
      </c>
      <c r="U6443" s="11">
        <v>3.7324055877044802</v>
      </c>
      <c r="V6443" s="11">
        <v>3.6926605115407201</v>
      </c>
    </row>
    <row r="6444" spans="2:22" x14ac:dyDescent="0.35">
      <c r="B6444" s="8" t="s">
        <v>73</v>
      </c>
      <c r="C6444" s="9">
        <v>2.8650162118829106</v>
      </c>
      <c r="D6444" s="9">
        <v>2.8650336498615991</v>
      </c>
      <c r="E6444" s="9">
        <v>2.8774498004264943</v>
      </c>
      <c r="F6444" s="9">
        <v>2.83469025743213</v>
      </c>
      <c r="G6444" s="9">
        <v>2.8748566632231993</v>
      </c>
      <c r="H6444" s="9">
        <v>2.8367279483616872</v>
      </c>
      <c r="I6444" s="9">
        <v>2.8674658143059912</v>
      </c>
      <c r="J6444" s="9">
        <v>2.8407098179752213</v>
      </c>
      <c r="K6444" s="9">
        <v>2.8491327799896524</v>
      </c>
      <c r="L6444" s="9">
        <v>2.8686949185442234</v>
      </c>
      <c r="M6444" s="9">
        <v>2.8801755629486352</v>
      </c>
      <c r="N6444" s="9">
        <v>2.86851180755894</v>
      </c>
      <c r="O6444" s="9">
        <v>2.8886096349448551</v>
      </c>
      <c r="P6444" s="9">
        <v>2.868888424744175</v>
      </c>
      <c r="Q6444" s="9">
        <v>2.9221874942428827</v>
      </c>
      <c r="R6444" s="9">
        <v>2.8798189743784723</v>
      </c>
      <c r="S6444" s="9">
        <v>2.868344007925125</v>
      </c>
      <c r="T6444" s="9">
        <v>2.8806347579378784</v>
      </c>
      <c r="U6444" s="9">
        <v>2.8440214378544844</v>
      </c>
      <c r="V6444" s="9">
        <v>2.8694867836284663</v>
      </c>
    </row>
    <row r="6445" spans="2:22" x14ac:dyDescent="0.35">
      <c r="B6445" s="8" t="s">
        <v>267</v>
      </c>
      <c r="C6445" s="11">
        <v>2.3553254034419746</v>
      </c>
      <c r="D6445" s="11">
        <v>2.3352578776572832</v>
      </c>
      <c r="E6445" s="11">
        <v>2.372555190502553</v>
      </c>
      <c r="F6445" s="11">
        <v>2.2956098295221889</v>
      </c>
      <c r="G6445" s="11">
        <v>2.400853993548147</v>
      </c>
      <c r="H6445" s="11">
        <v>2.264741155964713</v>
      </c>
      <c r="I6445" s="11">
        <v>2.3565848198468586</v>
      </c>
      <c r="J6445" s="11">
        <v>2.3133862891318593</v>
      </c>
      <c r="K6445" s="11">
        <v>2.3120602025845725</v>
      </c>
      <c r="L6445" s="11">
        <v>2.3421232825040152</v>
      </c>
      <c r="M6445" s="11">
        <v>2.4758333388922957</v>
      </c>
      <c r="N6445" s="11">
        <v>2.4621653211958971</v>
      </c>
      <c r="O6445" s="11">
        <v>2.4745586546424692</v>
      </c>
      <c r="P6445" s="11">
        <v>2.4236113959130527</v>
      </c>
      <c r="Q6445" s="11">
        <v>2.5090233306380347</v>
      </c>
      <c r="R6445" s="11">
        <v>2.4540353130682648</v>
      </c>
      <c r="S6445" s="11">
        <v>2.4412407608057514</v>
      </c>
      <c r="T6445" s="11">
        <v>2.4578096801178217</v>
      </c>
      <c r="U6445" s="11">
        <v>2.4093009074542011</v>
      </c>
      <c r="V6445" s="11">
        <v>2.4666762205741648</v>
      </c>
    </row>
    <row r="6446" spans="2:22" x14ac:dyDescent="0.35">
      <c r="B6446" s="8" t="s">
        <v>66</v>
      </c>
      <c r="C6446" s="9">
        <v>3.7498695383269891</v>
      </c>
      <c r="D6446" s="9">
        <v>3.7847556588544133</v>
      </c>
      <c r="E6446" s="9">
        <v>3.7539766431636568</v>
      </c>
      <c r="F6446" s="9">
        <v>3.7705656979096589</v>
      </c>
      <c r="G6446" s="9">
        <v>3.6977532743829977</v>
      </c>
      <c r="H6446" s="9">
        <v>3.8297307797894238</v>
      </c>
      <c r="I6446" s="9">
        <v>3.7543853739248658</v>
      </c>
      <c r="J6446" s="9">
        <v>3.7561745877570174</v>
      </c>
      <c r="K6446" s="9">
        <v>3.7815224734833124</v>
      </c>
      <c r="L6446" s="9">
        <v>3.7828543580414982</v>
      </c>
      <c r="M6446" s="9">
        <v>3.5821375290128326</v>
      </c>
      <c r="N6446" s="9">
        <v>3.573953291283221</v>
      </c>
      <c r="O6446" s="9">
        <v>3.607426574882775</v>
      </c>
      <c r="P6446" s="9">
        <v>3.6419156279530265</v>
      </c>
      <c r="Q6446" s="9">
        <v>3.6394648680521473</v>
      </c>
      <c r="R6446" s="9">
        <v>3.6190045410327234</v>
      </c>
      <c r="S6446" s="9">
        <v>3.6098204534287333</v>
      </c>
      <c r="T6446" s="9">
        <v>3.6146840490315979</v>
      </c>
      <c r="U6446" s="9">
        <v>3.5987219367213399</v>
      </c>
      <c r="V6446" s="9">
        <v>3.5687896957913692</v>
      </c>
    </row>
    <row r="6447" spans="2:22" x14ac:dyDescent="0.35">
      <c r="B6447" s="8" t="s">
        <v>167</v>
      </c>
      <c r="C6447" s="11">
        <v>2.1260230495258714</v>
      </c>
      <c r="D6447" s="11">
        <v>2.0969195956981568</v>
      </c>
      <c r="E6447" s="11">
        <v>2.1454105753401853</v>
      </c>
      <c r="F6447" s="11">
        <v>2.053085520622131</v>
      </c>
      <c r="G6447" s="11">
        <v>2.1876072052619855</v>
      </c>
      <c r="H6447" s="11">
        <v>2.0074127605268215</v>
      </c>
      <c r="I6447" s="11">
        <v>2.1267470188497977</v>
      </c>
      <c r="J6447" s="11">
        <v>2.0761512351802418</v>
      </c>
      <c r="K6447" s="11">
        <v>2.0704391959207951</v>
      </c>
      <c r="L6447" s="11">
        <v>2.1052264940003917</v>
      </c>
      <c r="M6447" s="11">
        <v>2.2939257544738187</v>
      </c>
      <c r="N6447" s="11">
        <v>2.2793560488184044</v>
      </c>
      <c r="O6447" s="11">
        <v>2.2882832444285346</v>
      </c>
      <c r="P6447" s="11">
        <v>2.2232878484508918</v>
      </c>
      <c r="Q6447" s="11">
        <v>2.3231468861359983</v>
      </c>
      <c r="R6447" s="11">
        <v>2.2624815432522221</v>
      </c>
      <c r="S6447" s="11">
        <v>2.2490933288572452</v>
      </c>
      <c r="T6447" s="11">
        <v>2.2675869332421854</v>
      </c>
      <c r="U6447" s="11">
        <v>2.2137265724542137</v>
      </c>
      <c r="V6447" s="11">
        <v>2.2854577077798033</v>
      </c>
    </row>
    <row r="6448" spans="2:22" x14ac:dyDescent="0.35">
      <c r="B6448" s="8" t="s">
        <v>243</v>
      </c>
      <c r="C6448" s="9">
        <v>3.7344717171194737</v>
      </c>
      <c r="D6448" s="9">
        <v>3.7687510684529744</v>
      </c>
      <c r="E6448" s="9">
        <v>3.7387237156956736</v>
      </c>
      <c r="F6448" s="9">
        <v>3.7542800127296205</v>
      </c>
      <c r="G6448" s="9">
        <v>3.683433596180703</v>
      </c>
      <c r="H6448" s="9">
        <v>3.8124509893428797</v>
      </c>
      <c r="I6448" s="9">
        <v>3.7389515970532328</v>
      </c>
      <c r="J6448" s="9">
        <v>3.7402440799252537</v>
      </c>
      <c r="K6448" s="9">
        <v>3.7652974457108108</v>
      </c>
      <c r="L6448" s="9">
        <v>3.7669465649826095</v>
      </c>
      <c r="M6448" s="9">
        <v>3.5699223013305574</v>
      </c>
      <c r="N6448" s="9">
        <v>3.5616775145933115</v>
      </c>
      <c r="O6448" s="9">
        <v>3.5949180444955107</v>
      </c>
      <c r="P6448" s="9">
        <v>3.6284637548483731</v>
      </c>
      <c r="Q6448" s="9">
        <v>3.6269831285049894</v>
      </c>
      <c r="R6448" s="9">
        <v>3.6061415649276798</v>
      </c>
      <c r="S6448" s="9">
        <v>3.5969176124761764</v>
      </c>
      <c r="T6448" s="9">
        <v>3.6019104520930108</v>
      </c>
      <c r="U6448" s="9">
        <v>3.5855889767160081</v>
      </c>
      <c r="V6448" s="9">
        <v>3.5566207397739342</v>
      </c>
    </row>
    <row r="6449" spans="2:22" x14ac:dyDescent="0.35">
      <c r="B6449" s="8" t="s">
        <v>302</v>
      </c>
      <c r="C6449" s="11">
        <v>3.3207152147425107</v>
      </c>
      <c r="D6449" s="11">
        <v>3.3386900060967486</v>
      </c>
      <c r="E6449" s="11">
        <v>3.3288606685080779</v>
      </c>
      <c r="F6449" s="11">
        <v>3.3166656224796522</v>
      </c>
      <c r="G6449" s="11">
        <v>3.2986479899383654</v>
      </c>
      <c r="H6449" s="11">
        <v>3.348123890033583</v>
      </c>
      <c r="I6449" s="11">
        <v>3.324228926175854</v>
      </c>
      <c r="J6449" s="11">
        <v>3.3121736982311121</v>
      </c>
      <c r="K6449" s="11">
        <v>3.3293129871536036</v>
      </c>
      <c r="L6449" s="11">
        <v>3.3394865543825576</v>
      </c>
      <c r="M6449" s="11">
        <v>3.2416856103440836</v>
      </c>
      <c r="N6449" s="11">
        <v>3.23181380473945</v>
      </c>
      <c r="O6449" s="11">
        <v>3.2587999851181055</v>
      </c>
      <c r="P6449" s="11">
        <v>3.2669970323043254</v>
      </c>
      <c r="Q6449" s="11">
        <v>3.2915849686606857</v>
      </c>
      <c r="R6449" s="11">
        <v>3.2604991567158317</v>
      </c>
      <c r="S6449" s="11">
        <v>3.2502039916782959</v>
      </c>
      <c r="T6449" s="11">
        <v>3.2586697610332132</v>
      </c>
      <c r="U6449" s="11">
        <v>3.2326918022111966</v>
      </c>
      <c r="V6449" s="11">
        <v>3.2296274196478629</v>
      </c>
    </row>
    <row r="6450" spans="2:22" x14ac:dyDescent="0.35">
      <c r="B6450" s="8" t="s">
        <v>224</v>
      </c>
      <c r="C6450" s="9">
        <v>3.7995661326358574</v>
      </c>
      <c r="D6450" s="9">
        <v>3.8364106057160972</v>
      </c>
      <c r="E6450" s="9">
        <v>3.8032055917391183</v>
      </c>
      <c r="F6450" s="9">
        <v>3.8231278804760649</v>
      </c>
      <c r="G6450" s="9">
        <v>3.7439701532947764</v>
      </c>
      <c r="H6450" s="9">
        <v>3.8855014452615619</v>
      </c>
      <c r="I6450" s="9">
        <v>3.8041980154347406</v>
      </c>
      <c r="J6450" s="9">
        <v>3.8075904325171179</v>
      </c>
      <c r="K6450" s="9">
        <v>3.8338888837691112</v>
      </c>
      <c r="L6450" s="9">
        <v>3.8341968906857371</v>
      </c>
      <c r="M6450" s="9">
        <v>3.6215622766011579</v>
      </c>
      <c r="N6450" s="9">
        <v>3.6135734612905801</v>
      </c>
      <c r="O6450" s="9">
        <v>3.6477979593584307</v>
      </c>
      <c r="P6450" s="9">
        <v>3.6853316587905587</v>
      </c>
      <c r="Q6450" s="9">
        <v>3.6797497848715026</v>
      </c>
      <c r="R6450" s="9">
        <v>3.6605199019712558</v>
      </c>
      <c r="S6450" s="9">
        <v>3.6514644784897645</v>
      </c>
      <c r="T6450" s="9">
        <v>3.6559109379769064</v>
      </c>
      <c r="U6450" s="9">
        <v>3.6411086729136648</v>
      </c>
      <c r="V6450" s="9">
        <v>3.6080651012016989</v>
      </c>
    </row>
    <row r="6451" spans="2:22" x14ac:dyDescent="0.35">
      <c r="B6451" s="8" t="s">
        <v>376</v>
      </c>
      <c r="C6451" s="11">
        <v>3.0951739609996198</v>
      </c>
      <c r="D6451" s="11">
        <v>3.1042610348719011</v>
      </c>
      <c r="E6451" s="11">
        <v>3.1054417615071888</v>
      </c>
      <c r="F6451" s="11">
        <v>3.078119285042312</v>
      </c>
      <c r="G6451" s="11">
        <v>3.0888989526288624</v>
      </c>
      <c r="H6451" s="11">
        <v>3.0950162880420948</v>
      </c>
      <c r="I6451" s="11">
        <v>3.0981610079487583</v>
      </c>
      <c r="J6451" s="11">
        <v>3.0788298594688333</v>
      </c>
      <c r="K6451" s="11">
        <v>3.0916551356624389</v>
      </c>
      <c r="L6451" s="11">
        <v>3.1064754327160062</v>
      </c>
      <c r="M6451" s="11">
        <v>3.0627617399415361</v>
      </c>
      <c r="N6451" s="11">
        <v>3.0520030361900314</v>
      </c>
      <c r="O6451" s="11">
        <v>3.0755799315791279</v>
      </c>
      <c r="P6451" s="11">
        <v>3.0699592641470472</v>
      </c>
      <c r="Q6451" s="11">
        <v>3.1087573368536492</v>
      </c>
      <c r="R6451" s="11">
        <v>3.0720873211387119</v>
      </c>
      <c r="S6451" s="11">
        <v>3.0612082314298035</v>
      </c>
      <c r="T6451" s="11">
        <v>3.0715671164766514</v>
      </c>
      <c r="U6451" s="11">
        <v>3.0403253482149668</v>
      </c>
      <c r="V6451" s="11">
        <v>3.0513813184673375</v>
      </c>
    </row>
    <row r="6452" spans="2:22" x14ac:dyDescent="0.35">
      <c r="B6452" s="8" t="s">
        <v>422</v>
      </c>
      <c r="C6452" s="9">
        <v>3.181210594641307</v>
      </c>
      <c r="D6452" s="9">
        <v>3.1936880429139078</v>
      </c>
      <c r="E6452" s="9">
        <v>3.1906687890742798</v>
      </c>
      <c r="F6452" s="9">
        <v>3.1691169340314365</v>
      </c>
      <c r="G6452" s="9">
        <v>3.1689113706686514</v>
      </c>
      <c r="H6452" s="9">
        <v>3.1915685846312241</v>
      </c>
      <c r="I6452" s="9">
        <v>3.1843985469171989</v>
      </c>
      <c r="J6452" s="9">
        <v>3.1678429248613895</v>
      </c>
      <c r="K6452" s="9">
        <v>3.1823138562356825</v>
      </c>
      <c r="L6452" s="9">
        <v>3.1953615773860942</v>
      </c>
      <c r="M6452" s="9">
        <v>3.1310153619823415</v>
      </c>
      <c r="N6452" s="9">
        <v>3.1205949809530598</v>
      </c>
      <c r="O6452" s="9">
        <v>3.1454724073925031</v>
      </c>
      <c r="P6452" s="9">
        <v>3.1451227475062757</v>
      </c>
      <c r="Q6452" s="9">
        <v>3.1785001165727453</v>
      </c>
      <c r="R6452" s="9">
        <v>3.143960292501129</v>
      </c>
      <c r="S6452" s="9">
        <v>3.1333039510131844</v>
      </c>
      <c r="T6452" s="9">
        <v>3.142940674156057</v>
      </c>
      <c r="U6452" s="9">
        <v>3.113706877548359</v>
      </c>
      <c r="V6452" s="9">
        <v>3.1193763936512777</v>
      </c>
    </row>
    <row r="6453" spans="2:22" x14ac:dyDescent="0.35">
      <c r="B6453" s="8" t="s">
        <v>139</v>
      </c>
      <c r="C6453" s="11">
        <v>2.9928660448537863</v>
      </c>
      <c r="D6453" s="11">
        <v>2.997921555365564</v>
      </c>
      <c r="E6453" s="11">
        <v>3.0040965644600108</v>
      </c>
      <c r="F6453" s="11">
        <v>2.969912124345865</v>
      </c>
      <c r="G6453" s="11">
        <v>2.9937545541447053</v>
      </c>
      <c r="H6453" s="11">
        <v>2.9802039825738569</v>
      </c>
      <c r="I6453" s="11">
        <v>2.9956141911805649</v>
      </c>
      <c r="J6453" s="11">
        <v>2.9729826076110761</v>
      </c>
      <c r="K6453" s="11">
        <v>2.9838510016592004</v>
      </c>
      <c r="L6453" s="11">
        <v>3.0007791048784229</v>
      </c>
      <c r="M6453" s="11">
        <v>2.9815999656503491</v>
      </c>
      <c r="N6453" s="11">
        <v>2.9704389554483206</v>
      </c>
      <c r="O6453" s="11">
        <v>2.9924693628355961</v>
      </c>
      <c r="P6453" s="11">
        <v>2.980580832806158</v>
      </c>
      <c r="Q6453" s="11">
        <v>3.0258247747895117</v>
      </c>
      <c r="R6453" s="11">
        <v>2.9866217047371979</v>
      </c>
      <c r="S6453" s="11">
        <v>2.9754777405748447</v>
      </c>
      <c r="T6453" s="11">
        <v>2.9866953630732684</v>
      </c>
      <c r="U6453" s="11">
        <v>2.9530658747567196</v>
      </c>
      <c r="V6453" s="11">
        <v>2.9705269875178106</v>
      </c>
    </row>
    <row r="6454" spans="2:22" x14ac:dyDescent="0.35">
      <c r="B6454" s="8" t="s">
        <v>182</v>
      </c>
      <c r="C6454" s="9">
        <v>1.9368691757512</v>
      </c>
      <c r="D6454" s="9">
        <v>1.9003118918022635</v>
      </c>
      <c r="E6454" s="9">
        <v>1.9580366424902027</v>
      </c>
      <c r="F6454" s="9">
        <v>1.8530247199826602</v>
      </c>
      <c r="G6454" s="9">
        <v>2.011697732962836</v>
      </c>
      <c r="H6454" s="9">
        <v>1.7951399164063178</v>
      </c>
      <c r="I6454" s="9">
        <v>1.9371514492624373</v>
      </c>
      <c r="J6454" s="9">
        <v>1.8804535954320252</v>
      </c>
      <c r="K6454" s="9">
        <v>1.871123538600892</v>
      </c>
      <c r="L6454" s="9">
        <v>1.9098078929046771</v>
      </c>
      <c r="M6454" s="9">
        <v>2.1438683142683108</v>
      </c>
      <c r="N6454" s="9">
        <v>2.1285547969272729</v>
      </c>
      <c r="O6454" s="9">
        <v>2.1346227397316517</v>
      </c>
      <c r="P6454" s="9">
        <v>2.0580388906289593</v>
      </c>
      <c r="Q6454" s="9">
        <v>2.1698154923645809</v>
      </c>
      <c r="R6454" s="9">
        <v>2.1044668653475069</v>
      </c>
      <c r="S6454" s="9">
        <v>2.0905889329441845</v>
      </c>
      <c r="T6454" s="9">
        <v>2.1106702298717956</v>
      </c>
      <c r="U6454" s="9">
        <v>2.0523952889136705</v>
      </c>
      <c r="V6454" s="9">
        <v>2.1359686898551118</v>
      </c>
    </row>
    <row r="6455" spans="2:22" x14ac:dyDescent="0.35">
      <c r="B6455" s="8" t="s">
        <v>385</v>
      </c>
      <c r="C6455" s="11">
        <v>4.1110042430680984</v>
      </c>
      <c r="D6455" s="11">
        <v>4.1601212999559625</v>
      </c>
      <c r="E6455" s="11">
        <v>4.1117130646580806</v>
      </c>
      <c r="F6455" s="11">
        <v>4.1525240301787161</v>
      </c>
      <c r="G6455" s="11">
        <v>4.0336016187610468</v>
      </c>
      <c r="H6455" s="11">
        <v>4.2350044829192548</v>
      </c>
      <c r="I6455" s="11">
        <v>4.1163633692828565</v>
      </c>
      <c r="J6455" s="11">
        <v>4.1298027241450317</v>
      </c>
      <c r="K6455" s="11">
        <v>4.1620581697400487</v>
      </c>
      <c r="L6455" s="11">
        <v>4.155949750693571</v>
      </c>
      <c r="M6455" s="11">
        <v>3.8686288827525797</v>
      </c>
      <c r="N6455" s="11">
        <v>3.8618647386647758</v>
      </c>
      <c r="O6455" s="11">
        <v>3.9007969399020155</v>
      </c>
      <c r="P6455" s="11">
        <v>3.9574107981068751</v>
      </c>
      <c r="Q6455" s="11">
        <v>3.932206890788339</v>
      </c>
      <c r="R6455" s="11">
        <v>3.9206879425466612</v>
      </c>
      <c r="S6455" s="11">
        <v>3.9124388300759905</v>
      </c>
      <c r="T6455" s="11">
        <v>3.9142711852068772</v>
      </c>
      <c r="U6455" s="11">
        <v>3.9067374390436607</v>
      </c>
      <c r="V6455" s="11">
        <v>3.8541958113149777</v>
      </c>
    </row>
    <row r="6456" spans="2:22" x14ac:dyDescent="0.35">
      <c r="B6456" s="8" t="s">
        <v>344</v>
      </c>
      <c r="C6456" s="9">
        <v>3.4239786166540189</v>
      </c>
      <c r="D6456" s="9">
        <v>3.4460226234053724</v>
      </c>
      <c r="E6456" s="9">
        <v>3.4311523601848606</v>
      </c>
      <c r="F6456" s="9">
        <v>3.4258833638396928</v>
      </c>
      <c r="G6456" s="9">
        <v>3.3946809718465629</v>
      </c>
      <c r="H6456" s="9">
        <v>3.4640084636872355</v>
      </c>
      <c r="I6456" s="9">
        <v>3.4277334598776776</v>
      </c>
      <c r="J6456" s="9">
        <v>3.4190094908225284</v>
      </c>
      <c r="K6456" s="9">
        <v>3.4381239378275499</v>
      </c>
      <c r="L6456" s="9">
        <v>3.446170013426967</v>
      </c>
      <c r="M6456" s="9">
        <v>3.3236053799397749</v>
      </c>
      <c r="N6456" s="9">
        <v>3.3141396380519783</v>
      </c>
      <c r="O6456" s="9">
        <v>3.3426867495696841</v>
      </c>
      <c r="P6456" s="9">
        <v>3.3572101968909078</v>
      </c>
      <c r="Q6456" s="9">
        <v>3.3752920639725756</v>
      </c>
      <c r="R6456" s="9">
        <v>3.3467629633552338</v>
      </c>
      <c r="S6456" s="9">
        <v>3.3367351465168649</v>
      </c>
      <c r="T6456" s="9">
        <v>3.3443341584014012</v>
      </c>
      <c r="U6456" s="9">
        <v>3.3207662193018681</v>
      </c>
      <c r="V6456" s="9">
        <v>3.3112368745919531</v>
      </c>
    </row>
    <row r="6457" spans="2:22" x14ac:dyDescent="0.35">
      <c r="B6457" s="8" t="s">
        <v>261</v>
      </c>
      <c r="C6457" s="11">
        <v>4.2816049738428692</v>
      </c>
      <c r="D6457" s="11">
        <v>4.3374447525041528</v>
      </c>
      <c r="E6457" s="11">
        <v>4.2807084398753457</v>
      </c>
      <c r="F6457" s="11">
        <v>4.3329618827449146</v>
      </c>
      <c r="G6457" s="11">
        <v>4.1922570241490895</v>
      </c>
      <c r="H6457" s="11">
        <v>4.4264565616313014</v>
      </c>
      <c r="I6457" s="11">
        <v>4.2873624721708756</v>
      </c>
      <c r="J6457" s="11">
        <v>4.3063053761166996</v>
      </c>
      <c r="K6457" s="11">
        <v>4.3418239663112335</v>
      </c>
      <c r="L6457" s="11">
        <v>4.3322007334972685</v>
      </c>
      <c r="M6457" s="11">
        <v>4.0039679506045385</v>
      </c>
      <c r="N6457" s="11">
        <v>3.9978746614910161</v>
      </c>
      <c r="O6457" s="11">
        <v>4.0393856659449003</v>
      </c>
      <c r="P6457" s="11">
        <v>4.1064513247511991</v>
      </c>
      <c r="Q6457" s="11">
        <v>4.0704987867252891</v>
      </c>
      <c r="R6457" s="11">
        <v>4.063203763056884</v>
      </c>
      <c r="S6457" s="11">
        <v>4.0553963346417934</v>
      </c>
      <c r="T6457" s="11">
        <v>4.055796725929592</v>
      </c>
      <c r="U6457" s="11">
        <v>4.0522445561838332</v>
      </c>
      <c r="V6457" s="11">
        <v>3.9890222105413322</v>
      </c>
    </row>
    <row r="6458" spans="2:22" x14ac:dyDescent="0.35">
      <c r="B6458" s="8" t="s">
        <v>345</v>
      </c>
      <c r="C6458" s="9">
        <v>2.6660663793961414</v>
      </c>
      <c r="D6458" s="9">
        <v>2.6582439660177886</v>
      </c>
      <c r="E6458" s="9">
        <v>2.6803720889898344</v>
      </c>
      <c r="F6458" s="9">
        <v>2.6242686468136465</v>
      </c>
      <c r="G6458" s="9">
        <v>2.6898371373294712</v>
      </c>
      <c r="H6458" s="9">
        <v>2.6134618532164589</v>
      </c>
      <c r="I6458" s="9">
        <v>2.6680514113285896</v>
      </c>
      <c r="J6458" s="9">
        <v>2.6348773289597243</v>
      </c>
      <c r="K6458" s="9">
        <v>2.6394949024010472</v>
      </c>
      <c r="L6458" s="9">
        <v>2.6631559191203733</v>
      </c>
      <c r="M6458" s="9">
        <v>2.722346902099519</v>
      </c>
      <c r="N6458" s="9">
        <v>2.7099008142769554</v>
      </c>
      <c r="O6458" s="9">
        <v>2.7269913129976424</v>
      </c>
      <c r="P6458" s="9">
        <v>2.695081503314428</v>
      </c>
      <c r="Q6458" s="9">
        <v>2.7609153273184797</v>
      </c>
      <c r="R6458" s="9">
        <v>2.7136209839685952</v>
      </c>
      <c r="S6458" s="9">
        <v>2.701630937840791</v>
      </c>
      <c r="T6458" s="9">
        <v>2.7155916043035835</v>
      </c>
      <c r="U6458" s="9">
        <v>2.67433508042095</v>
      </c>
      <c r="V6458" s="9">
        <v>2.7122559826872301</v>
      </c>
    </row>
    <row r="6459" spans="2:22" x14ac:dyDescent="0.35">
      <c r="B6459" s="8" t="s">
        <v>98</v>
      </c>
      <c r="C6459" s="11">
        <v>1.771178228014151</v>
      </c>
      <c r="D6459" s="11">
        <v>1.7280916980476173</v>
      </c>
      <c r="E6459" s="11">
        <v>1.7939048491751193</v>
      </c>
      <c r="F6459" s="11">
        <v>1.6777797567075519</v>
      </c>
      <c r="G6459" s="11">
        <v>1.8576083315694967</v>
      </c>
      <c r="H6459" s="11">
        <v>1.6091977095707164</v>
      </c>
      <c r="I6459" s="11">
        <v>1.7710735943140503</v>
      </c>
      <c r="J6459" s="11">
        <v>1.709030580123271</v>
      </c>
      <c r="K6459" s="11">
        <v>1.6965312899668077</v>
      </c>
      <c r="L6459" s="11">
        <v>1.7386293038816005</v>
      </c>
      <c r="M6459" s="11">
        <v>2.0124242207031728</v>
      </c>
      <c r="N6459" s="11">
        <v>1.9964591551772124</v>
      </c>
      <c r="O6459" s="11">
        <v>2.0000225111193153</v>
      </c>
      <c r="P6459" s="11">
        <v>1.9132876577428053</v>
      </c>
      <c r="Q6459" s="11">
        <v>2.03550355127215</v>
      </c>
      <c r="R6459" s="11">
        <v>1.9660525616067042</v>
      </c>
      <c r="S6459" s="11">
        <v>1.9517456565405038</v>
      </c>
      <c r="T6459" s="11">
        <v>1.973217706281476</v>
      </c>
      <c r="U6459" s="11">
        <v>1.9110757762014405</v>
      </c>
      <c r="V6459" s="11">
        <v>2.0050225106310542</v>
      </c>
    </row>
    <row r="6460" spans="2:22" x14ac:dyDescent="0.35">
      <c r="B6460" s="8" t="s">
        <v>364</v>
      </c>
      <c r="C6460" s="9">
        <v>3.4543506301074243</v>
      </c>
      <c r="D6460" s="9">
        <v>3.4775914816508164</v>
      </c>
      <c r="E6460" s="9">
        <v>3.4612385725143868</v>
      </c>
      <c r="F6460" s="9">
        <v>3.4580066780878553</v>
      </c>
      <c r="G6460" s="9">
        <v>3.422926361447284</v>
      </c>
      <c r="H6460" s="9">
        <v>3.4980926383793207</v>
      </c>
      <c r="I6460" s="9">
        <v>3.4581763954375013</v>
      </c>
      <c r="J6460" s="9">
        <v>3.4504322221080264</v>
      </c>
      <c r="K6460" s="9">
        <v>3.4701276060834045</v>
      </c>
      <c r="L6460" s="9">
        <v>3.4775479401016014</v>
      </c>
      <c r="M6460" s="9">
        <v>3.3476997667041424</v>
      </c>
      <c r="N6460" s="9">
        <v>3.3383534569911761</v>
      </c>
      <c r="O6460" s="9">
        <v>3.3673596723218253</v>
      </c>
      <c r="P6460" s="9">
        <v>3.3837438515815208</v>
      </c>
      <c r="Q6460" s="9">
        <v>3.3999121421212397</v>
      </c>
      <c r="R6460" s="9">
        <v>3.3721350259378622</v>
      </c>
      <c r="S6460" s="9">
        <v>3.3621858420222086</v>
      </c>
      <c r="T6460" s="9">
        <v>3.36952992167457</v>
      </c>
      <c r="U6460" s="9">
        <v>3.3466708218160388</v>
      </c>
      <c r="V6460" s="9">
        <v>3.335239991065019</v>
      </c>
    </row>
    <row r="6461" spans="2:22" x14ac:dyDescent="0.35">
      <c r="B6461" s="8" t="s">
        <v>178</v>
      </c>
      <c r="C6461" s="11">
        <v>2.9636266135608573</v>
      </c>
      <c r="D6461" s="11">
        <v>2.9675299100082366</v>
      </c>
      <c r="E6461" s="11">
        <v>2.9751322766750334</v>
      </c>
      <c r="F6461" s="11">
        <v>2.938986698828677</v>
      </c>
      <c r="G6461" s="11">
        <v>2.9665624442162906</v>
      </c>
      <c r="H6461" s="11">
        <v>2.9473908177300334</v>
      </c>
      <c r="I6461" s="11">
        <v>2.9663064824894008</v>
      </c>
      <c r="J6461" s="11">
        <v>2.94273164009231</v>
      </c>
      <c r="K6461" s="11">
        <v>2.9530407604967452</v>
      </c>
      <c r="L6461" s="11">
        <v>2.9705712711921559</v>
      </c>
      <c r="M6461" s="11">
        <v>2.9584040663260329</v>
      </c>
      <c r="N6461" s="11">
        <v>2.9471280776134265</v>
      </c>
      <c r="O6461" s="11">
        <v>2.9687165013167593</v>
      </c>
      <c r="P6461" s="11">
        <v>2.9550366266419306</v>
      </c>
      <c r="Q6461" s="11">
        <v>3.0021227872818752</v>
      </c>
      <c r="R6461" s="11">
        <v>2.9621957745372534</v>
      </c>
      <c r="S6461" s="11">
        <v>2.9509761096991904</v>
      </c>
      <c r="T6461" s="11">
        <v>2.9624391579247713</v>
      </c>
      <c r="U6461" s="11">
        <v>2.9281272632107402</v>
      </c>
      <c r="V6461" s="11">
        <v>2.9474189549862468</v>
      </c>
    </row>
    <row r="6462" spans="2:22" x14ac:dyDescent="0.35">
      <c r="B6462" s="8" t="s">
        <v>103</v>
      </c>
      <c r="C6462" s="9">
        <v>3.3990057589861409</v>
      </c>
      <c r="D6462" s="9">
        <v>3.4200656810080448</v>
      </c>
      <c r="E6462" s="9">
        <v>3.4064144975000747</v>
      </c>
      <c r="F6462" s="9">
        <v>3.3994705296767358</v>
      </c>
      <c r="G6462" s="9">
        <v>3.3714566935037817</v>
      </c>
      <c r="H6462" s="9">
        <v>3.4359833462672671</v>
      </c>
      <c r="I6462" s="9">
        <v>3.4027022877463273</v>
      </c>
      <c r="J6462" s="9">
        <v>3.3931726987661643</v>
      </c>
      <c r="K6462" s="9">
        <v>3.4118094804923595</v>
      </c>
      <c r="L6462" s="9">
        <v>3.420370061179451</v>
      </c>
      <c r="M6462" s="9">
        <v>3.3037941911891688</v>
      </c>
      <c r="N6462" s="9">
        <v>3.2942302482812922</v>
      </c>
      <c r="O6462" s="9">
        <v>3.3223998697062518</v>
      </c>
      <c r="P6462" s="9">
        <v>3.3353933626855015</v>
      </c>
      <c r="Q6462" s="9">
        <v>3.3550486346615145</v>
      </c>
      <c r="R6462" s="9">
        <v>3.3259012279754403</v>
      </c>
      <c r="S6462" s="9">
        <v>3.3158087565895551</v>
      </c>
      <c r="T6462" s="9">
        <v>3.3236173820500508</v>
      </c>
      <c r="U6462" s="9">
        <v>3.2994666122632434</v>
      </c>
      <c r="V6462" s="9">
        <v>3.2915007312444935</v>
      </c>
    </row>
    <row r="6463" spans="2:22" x14ac:dyDescent="0.35">
      <c r="B6463" s="8" t="s">
        <v>463</v>
      </c>
      <c r="C6463" s="11">
        <v>3.4657141067252253</v>
      </c>
      <c r="D6463" s="11">
        <v>3.4894027493849462</v>
      </c>
      <c r="E6463" s="11">
        <v>3.4724951186386419</v>
      </c>
      <c r="F6463" s="11">
        <v>3.4700253916612991</v>
      </c>
      <c r="G6463" s="11">
        <v>3.4334941766097811</v>
      </c>
      <c r="H6463" s="11">
        <v>3.5108449941869044</v>
      </c>
      <c r="I6463" s="11">
        <v>3.4695664070658703</v>
      </c>
      <c r="J6463" s="11">
        <v>3.4621888174611128</v>
      </c>
      <c r="K6463" s="11">
        <v>3.4821015549448191</v>
      </c>
      <c r="L6463" s="11">
        <v>3.489287772122593</v>
      </c>
      <c r="M6463" s="11">
        <v>3.3567145131593672</v>
      </c>
      <c r="N6463" s="11">
        <v>3.347412888160116</v>
      </c>
      <c r="O6463" s="11">
        <v>3.376590873974521</v>
      </c>
      <c r="P6463" s="11">
        <v>3.3936712330876611</v>
      </c>
      <c r="Q6463" s="11">
        <v>3.4091235723347801</v>
      </c>
      <c r="R6463" s="11">
        <v>3.3816278058730935</v>
      </c>
      <c r="S6463" s="11">
        <v>3.3717080419160492</v>
      </c>
      <c r="T6463" s="11">
        <v>3.3789567404550089</v>
      </c>
      <c r="U6463" s="11">
        <v>3.3563628478456864</v>
      </c>
      <c r="V6463" s="11">
        <v>3.3442205893784793</v>
      </c>
    </row>
    <row r="6464" spans="2:22" x14ac:dyDescent="0.35">
      <c r="B6464" s="8" t="s">
        <v>251</v>
      </c>
      <c r="C6464" s="9">
        <v>2.9117468127373942</v>
      </c>
      <c r="D6464" s="9">
        <v>2.9136057248201075</v>
      </c>
      <c r="E6464" s="9">
        <v>2.9237406655925873</v>
      </c>
      <c r="F6464" s="9">
        <v>2.8841154224300642</v>
      </c>
      <c r="G6464" s="9">
        <v>2.9183152251468476</v>
      </c>
      <c r="H6464" s="9">
        <v>2.8891701075038152</v>
      </c>
      <c r="I6464" s="9">
        <v>2.914305536429366</v>
      </c>
      <c r="J6464" s="9">
        <v>2.8890570609300896</v>
      </c>
      <c r="K6464" s="9">
        <v>2.8983738567934028</v>
      </c>
      <c r="L6464" s="9">
        <v>2.9169732247988653</v>
      </c>
      <c r="M6464" s="9">
        <v>2.9172473617099048</v>
      </c>
      <c r="N6464" s="9">
        <v>2.9057673655332681</v>
      </c>
      <c r="O6464" s="9">
        <v>2.9265715733857376</v>
      </c>
      <c r="P6464" s="9">
        <v>2.9097132988823344</v>
      </c>
      <c r="Q6464" s="9">
        <v>2.9600681255924122</v>
      </c>
      <c r="R6464" s="9">
        <v>2.918856614448754</v>
      </c>
      <c r="S6464" s="9">
        <v>2.9075026331823479</v>
      </c>
      <c r="T6464" s="9">
        <v>2.9194011426080562</v>
      </c>
      <c r="U6464" s="9">
        <v>2.8838784477376422</v>
      </c>
      <c r="V6464" s="9">
        <v>2.9064181532555522</v>
      </c>
    </row>
    <row r="6465" spans="2:22" x14ac:dyDescent="0.35">
      <c r="B6465" s="8" t="s">
        <v>105</v>
      </c>
      <c r="C6465" s="11">
        <v>3.9509897834921128</v>
      </c>
      <c r="D6465" s="11">
        <v>3.9938012830323149</v>
      </c>
      <c r="E6465" s="11">
        <v>3.9532043436612612</v>
      </c>
      <c r="F6465" s="11">
        <v>3.983282870810239</v>
      </c>
      <c r="G6465" s="11">
        <v>3.8847912424122306</v>
      </c>
      <c r="H6465" s="11">
        <v>4.0554325621503331</v>
      </c>
      <c r="I6465" s="11">
        <v>3.955975257741124</v>
      </c>
      <c r="J6465" s="11">
        <v>3.9642525747364608</v>
      </c>
      <c r="K6465" s="11">
        <v>3.9934473633387504</v>
      </c>
      <c r="L6465" s="11">
        <v>3.9906356536496164</v>
      </c>
      <c r="M6465" s="11">
        <v>3.7416879974263626</v>
      </c>
      <c r="N6465" s="11">
        <v>3.7342946268652852</v>
      </c>
      <c r="O6465" s="11">
        <v>3.7708080471208119</v>
      </c>
      <c r="P6465" s="11">
        <v>3.8176186693299061</v>
      </c>
      <c r="Q6465" s="11">
        <v>3.8024964089422544</v>
      </c>
      <c r="R6465" s="11">
        <v>3.7870156429239912</v>
      </c>
      <c r="S6465" s="11">
        <v>3.778352254177153</v>
      </c>
      <c r="T6465" s="11">
        <v>3.7815277156326346</v>
      </c>
      <c r="U6465" s="11">
        <v>3.77025946144119</v>
      </c>
      <c r="V6465" s="11">
        <v>3.727735782036067</v>
      </c>
    </row>
    <row r="6466" spans="2:22" x14ac:dyDescent="0.35">
      <c r="B6466" s="8" t="s">
        <v>379</v>
      </c>
      <c r="C6466" s="9">
        <v>2.1937758430309793</v>
      </c>
      <c r="D6466" s="9">
        <v>2.1673422674507856</v>
      </c>
      <c r="E6466" s="9">
        <v>2.2125258139937047</v>
      </c>
      <c r="F6466" s="9">
        <v>2.1247450528521692</v>
      </c>
      <c r="G6466" s="9">
        <v>2.2506160028849966</v>
      </c>
      <c r="H6466" s="9">
        <v>2.0834465095980725</v>
      </c>
      <c r="I6466" s="9">
        <v>2.1946580228350401</v>
      </c>
      <c r="J6466" s="9">
        <v>2.1462479321746302</v>
      </c>
      <c r="K6466" s="9">
        <v>2.1418318261812628</v>
      </c>
      <c r="L6466" s="9">
        <v>2.1752232424828857</v>
      </c>
      <c r="M6466" s="9">
        <v>2.3476746445032139</v>
      </c>
      <c r="N6466" s="9">
        <v>2.3333713638410449</v>
      </c>
      <c r="O6466" s="9">
        <v>2.3433227116985549</v>
      </c>
      <c r="P6466" s="9">
        <v>2.2824781694991456</v>
      </c>
      <c r="Q6466" s="9">
        <v>2.3780684695682286</v>
      </c>
      <c r="R6466" s="9">
        <v>2.3190806264706167</v>
      </c>
      <c r="S6466" s="9">
        <v>2.3058678235669992</v>
      </c>
      <c r="T6466" s="9">
        <v>2.3237927343119593</v>
      </c>
      <c r="U6466" s="9">
        <v>2.2715136265679323</v>
      </c>
      <c r="V6466" s="9">
        <v>2.3390029953312403</v>
      </c>
    </row>
    <row r="6467" spans="2:22" x14ac:dyDescent="0.35">
      <c r="B6467" s="8" t="s">
        <v>112</v>
      </c>
      <c r="C6467" s="11">
        <v>3.0220443511118833</v>
      </c>
      <c r="D6467" s="11">
        <v>3.0282496669844114</v>
      </c>
      <c r="E6467" s="11">
        <v>3.0330003023976952</v>
      </c>
      <c r="F6467" s="11">
        <v>3.0007729002570809</v>
      </c>
      <c r="G6467" s="11">
        <v>3.0208898189638611</v>
      </c>
      <c r="H6467" s="11">
        <v>3.0129485514924066</v>
      </c>
      <c r="I6467" s="11">
        <v>3.0248606321029876</v>
      </c>
      <c r="J6467" s="11">
        <v>3.0031703354784014</v>
      </c>
      <c r="K6467" s="11">
        <v>3.0145968340085925</v>
      </c>
      <c r="L6467" s="11">
        <v>3.030923789084532</v>
      </c>
      <c r="M6467" s="11">
        <v>3.0047473739441819</v>
      </c>
      <c r="N6467" s="11">
        <v>2.9937011018901405</v>
      </c>
      <c r="O6467" s="11">
        <v>3.0161725689944108</v>
      </c>
      <c r="P6467" s="11">
        <v>3.0060716388041548</v>
      </c>
      <c r="Q6467" s="11">
        <v>3.0494772132892534</v>
      </c>
      <c r="R6467" s="11">
        <v>3.0109965725269565</v>
      </c>
      <c r="S6467" s="11">
        <v>2.9999281507880413</v>
      </c>
      <c r="T6467" s="11">
        <v>3.0109008606218222</v>
      </c>
      <c r="U6467" s="11">
        <v>2.9779523521320943</v>
      </c>
      <c r="V6467" s="11">
        <v>2.993586712704432</v>
      </c>
    </row>
    <row r="6468" spans="2:22" x14ac:dyDescent="0.35">
      <c r="B6468" s="8" t="s">
        <v>276</v>
      </c>
      <c r="C6468" s="9">
        <v>3.6444108606795975</v>
      </c>
      <c r="D6468" s="9">
        <v>3.6474461134621601</v>
      </c>
      <c r="E6468" s="9">
        <v>3.6461440487150405</v>
      </c>
      <c r="F6468" s="9">
        <v>3.6837901229000805</v>
      </c>
      <c r="G6468" s="9">
        <v>3.5815052486536807</v>
      </c>
      <c r="H6468" s="9">
        <v>3.7298098660534911</v>
      </c>
      <c r="I6468" s="9">
        <v>3.6206377288708245</v>
      </c>
      <c r="J6468" s="9">
        <v>3.6506445800021297</v>
      </c>
      <c r="K6468" s="9">
        <v>3.6928590544289035</v>
      </c>
      <c r="L6468" s="9">
        <v>3.6411671691400582</v>
      </c>
      <c r="M6468" s="9">
        <v>3.4999858067313263</v>
      </c>
      <c r="N6468" s="9">
        <v>3.4899917327987562</v>
      </c>
      <c r="O6468" s="9">
        <v>3.5253094282201491</v>
      </c>
      <c r="P6468" s="9">
        <v>3.5263987941623451</v>
      </c>
      <c r="Q6468" s="9">
        <v>3.5436690732092058</v>
      </c>
      <c r="R6468" s="9">
        <v>3.5445648779722569</v>
      </c>
      <c r="S6468" s="9">
        <v>3.548834638760944</v>
      </c>
      <c r="T6468" s="9">
        <v>3.5272492448698696</v>
      </c>
      <c r="U6468" s="9">
        <v>3.5132046805678945</v>
      </c>
      <c r="V6468" s="9">
        <v>3.4893797155566411</v>
      </c>
    </row>
    <row r="6469" spans="2:22" x14ac:dyDescent="0.35">
      <c r="B6469" s="8" t="s">
        <v>248</v>
      </c>
      <c r="C6469" s="11">
        <v>3.2179884343533423</v>
      </c>
      <c r="D6469" s="11">
        <v>3.1994468858612297</v>
      </c>
      <c r="E6469" s="11">
        <v>3.2221768912096507</v>
      </c>
      <c r="F6469" s="11">
        <v>3.2302884412842521</v>
      </c>
      <c r="G6469" s="11">
        <v>3.1937054811687879</v>
      </c>
      <c r="H6469" s="11">
        <v>3.2521006045765661</v>
      </c>
      <c r="I6469" s="11">
        <v>3.2005643711077973</v>
      </c>
      <c r="J6469" s="11">
        <v>3.2112965487265797</v>
      </c>
      <c r="K6469" s="11">
        <v>3.2406691513975825</v>
      </c>
      <c r="L6469" s="11">
        <v>3.2114754499632538</v>
      </c>
      <c r="M6469" s="11">
        <v>3.1502751591250595</v>
      </c>
      <c r="N6469" s="11">
        <v>3.1467007028747105</v>
      </c>
      <c r="O6469" s="11">
        <v>3.1736066202890911</v>
      </c>
      <c r="P6469" s="11">
        <v>3.1579376796537626</v>
      </c>
      <c r="Q6469" s="11">
        <v>3.1980159315295591</v>
      </c>
      <c r="R6469" s="11">
        <v>3.1822777622722205</v>
      </c>
      <c r="S6469" s="11">
        <v>3.1909420126150594</v>
      </c>
      <c r="T6469" s="11">
        <v>3.1689475568696541</v>
      </c>
      <c r="U6469" s="11">
        <v>3.1460815669250626</v>
      </c>
      <c r="V6469" s="11">
        <v>3.1464818102718377</v>
      </c>
    </row>
    <row r="6470" spans="2:22" x14ac:dyDescent="0.35">
      <c r="B6470" s="8" t="s">
        <v>189</v>
      </c>
      <c r="C6470" s="9">
        <v>2.1949231510413769</v>
      </c>
      <c r="D6470" s="9">
        <v>2.1246149154657079</v>
      </c>
      <c r="E6470" s="9">
        <v>2.2050022462336338</v>
      </c>
      <c r="F6470" s="9">
        <v>2.1422550787289407</v>
      </c>
      <c r="G6470" s="9">
        <v>2.2633030105287992</v>
      </c>
      <c r="H6470" s="9">
        <v>2.1059888366187636</v>
      </c>
      <c r="I6470" s="9">
        <v>2.1927316628842632</v>
      </c>
      <c r="J6470" s="9">
        <v>2.157220378385631</v>
      </c>
      <c r="K6470" s="9">
        <v>2.1557829852520927</v>
      </c>
      <c r="L6470" s="9">
        <v>2.1805665359933224</v>
      </c>
      <c r="M6470" s="9">
        <v>2.3112554437389319</v>
      </c>
      <c r="N6470" s="9">
        <v>2.3230828227986962</v>
      </c>
      <c r="O6470" s="9">
        <v>2.3298073484320612</v>
      </c>
      <c r="P6470" s="9">
        <v>2.2739321695501395</v>
      </c>
      <c r="Q6470" s="9">
        <v>2.3687309139315387</v>
      </c>
      <c r="R6470" s="9">
        <v>2.3130848029404936</v>
      </c>
      <c r="S6470" s="9">
        <v>2.332292236341182</v>
      </c>
      <c r="T6470" s="9">
        <v>2.3093163664954481</v>
      </c>
      <c r="U6470" s="9">
        <v>2.2652861652732499</v>
      </c>
      <c r="V6470" s="9">
        <v>2.3238071080063549</v>
      </c>
    </row>
    <row r="6471" spans="2:22" x14ac:dyDescent="0.35">
      <c r="B6471" s="8" t="s">
        <v>223</v>
      </c>
      <c r="C6471" s="11">
        <v>3.0824477557795307</v>
      </c>
      <c r="D6471" s="11">
        <v>3.057047904098682</v>
      </c>
      <c r="E6471" s="11">
        <v>3.0874166331332509</v>
      </c>
      <c r="F6471" s="11">
        <v>3.0861404747006538</v>
      </c>
      <c r="G6471" s="11">
        <v>3.0704412239661116</v>
      </c>
      <c r="H6471" s="11">
        <v>3.1002581275769221</v>
      </c>
      <c r="I6471" s="11">
        <v>3.0670417783761996</v>
      </c>
      <c r="J6471" s="11">
        <v>3.0716473965884252</v>
      </c>
      <c r="K6471" s="11">
        <v>3.0969381407443146</v>
      </c>
      <c r="L6471" s="11">
        <v>3.0748956089437951</v>
      </c>
      <c r="M6471" s="11">
        <v>3.039117735043487</v>
      </c>
      <c r="N6471" s="11">
        <v>3.0375837890550605</v>
      </c>
      <c r="O6471" s="11">
        <v>3.0618159772547155</v>
      </c>
      <c r="P6471" s="11">
        <v>3.0408203180768503</v>
      </c>
      <c r="Q6471" s="11">
        <v>3.0881482076904185</v>
      </c>
      <c r="R6471" s="11">
        <v>3.0671228396674648</v>
      </c>
      <c r="S6471" s="11">
        <v>3.0771839023245313</v>
      </c>
      <c r="T6471" s="11">
        <v>3.0550594240524211</v>
      </c>
      <c r="U6471" s="11">
        <v>3.0293894961726471</v>
      </c>
      <c r="V6471" s="11">
        <v>3.0374898532487293</v>
      </c>
    </row>
    <row r="6472" spans="2:22" x14ac:dyDescent="0.35">
      <c r="B6472" s="8" t="s">
        <v>244</v>
      </c>
      <c r="C6472" s="9">
        <v>3.5931016932063788</v>
      </c>
      <c r="D6472" s="9">
        <v>3.5935407229908303</v>
      </c>
      <c r="E6472" s="9">
        <v>3.5951303108237198</v>
      </c>
      <c r="F6472" s="9">
        <v>3.6292226510813963</v>
      </c>
      <c r="G6472" s="9">
        <v>3.5348433425541788</v>
      </c>
      <c r="H6472" s="9">
        <v>3.6723296234879328</v>
      </c>
      <c r="I6472" s="9">
        <v>3.5700925114201603</v>
      </c>
      <c r="J6472" s="9">
        <v>3.5977801424772164</v>
      </c>
      <c r="K6472" s="9">
        <v>3.638449422027016</v>
      </c>
      <c r="L6472" s="9">
        <v>3.5894646248554158</v>
      </c>
      <c r="M6472" s="9">
        <v>3.4579069640687004</v>
      </c>
      <c r="N6472" s="9">
        <v>3.4486853289630677</v>
      </c>
      <c r="O6472" s="9">
        <v>3.4829908793848938</v>
      </c>
      <c r="P6472" s="9">
        <v>3.4820638064494216</v>
      </c>
      <c r="Q6472" s="9">
        <v>3.5020784488912531</v>
      </c>
      <c r="R6472" s="9">
        <v>3.5009727750592168</v>
      </c>
      <c r="S6472" s="9">
        <v>3.5057713016598608</v>
      </c>
      <c r="T6472" s="9">
        <v>3.484136687507621</v>
      </c>
      <c r="U6472" s="9">
        <v>3.4690306874609336</v>
      </c>
      <c r="V6472" s="9">
        <v>3.4481206143408603</v>
      </c>
    </row>
    <row r="6473" spans="2:22" x14ac:dyDescent="0.35">
      <c r="B6473" s="8" t="s">
        <v>65</v>
      </c>
      <c r="C6473" s="11">
        <v>1.9328219781354163</v>
      </c>
      <c r="D6473" s="11">
        <v>1.8492515298511585</v>
      </c>
      <c r="E6473" s="11">
        <v>1.9444102079275869</v>
      </c>
      <c r="F6473" s="11">
        <v>1.8635096016432868</v>
      </c>
      <c r="G6473" s="11">
        <v>2.0249413118110993</v>
      </c>
      <c r="H6473" s="11">
        <v>1.8123641348884993</v>
      </c>
      <c r="I6473" s="11">
        <v>1.9345329543294836</v>
      </c>
      <c r="J6473" s="11">
        <v>1.887174463344703</v>
      </c>
      <c r="K6473" s="11">
        <v>1.8778437948070223</v>
      </c>
      <c r="L6473" s="11">
        <v>1.9164558874176967</v>
      </c>
      <c r="M6473" s="11">
        <v>2.0963052786995888</v>
      </c>
      <c r="N6473" s="11">
        <v>2.1120784852305157</v>
      </c>
      <c r="O6473" s="11">
        <v>2.1136326991125571</v>
      </c>
      <c r="P6473" s="11">
        <v>2.0474570023903138</v>
      </c>
      <c r="Q6473" s="11">
        <v>2.1562747008909264</v>
      </c>
      <c r="R6473" s="11">
        <v>2.090404493249074</v>
      </c>
      <c r="S6473" s="11">
        <v>2.1123130061318838</v>
      </c>
      <c r="T6473" s="11">
        <v>2.0890857058144112</v>
      </c>
      <c r="U6473" s="11">
        <v>2.0396334023178273</v>
      </c>
      <c r="V6473" s="11">
        <v>2.1130444050771673</v>
      </c>
    </row>
    <row r="6474" spans="2:22" x14ac:dyDescent="0.35">
      <c r="B6474" s="8" t="s">
        <v>313</v>
      </c>
      <c r="C6474" s="9">
        <v>3.8217597010968474</v>
      </c>
      <c r="D6474" s="9">
        <v>3.8337687330470414</v>
      </c>
      <c r="E6474" s="9">
        <v>3.8224717442501026</v>
      </c>
      <c r="F6474" s="9">
        <v>3.8724012099265042</v>
      </c>
      <c r="G6474" s="9">
        <v>3.7427909476026024</v>
      </c>
      <c r="H6474" s="9">
        <v>3.9284888715396931</v>
      </c>
      <c r="I6474" s="9">
        <v>3.7953459953456608</v>
      </c>
      <c r="J6474" s="9">
        <v>3.8333691720401326</v>
      </c>
      <c r="K6474" s="9">
        <v>3.8809245735009146</v>
      </c>
      <c r="L6474" s="9">
        <v>3.8198757065625166</v>
      </c>
      <c r="M6474" s="9">
        <v>3.6454302627578605</v>
      </c>
      <c r="N6474" s="9">
        <v>3.632766273545101</v>
      </c>
      <c r="O6474" s="9">
        <v>3.6715824225732696</v>
      </c>
      <c r="P6474" s="9">
        <v>3.6796415585261233</v>
      </c>
      <c r="Q6474" s="9">
        <v>3.6874260148681874</v>
      </c>
      <c r="R6474" s="9">
        <v>3.6952398798033124</v>
      </c>
      <c r="S6474" s="9">
        <v>3.6976819749287064</v>
      </c>
      <c r="T6474" s="9">
        <v>3.6762667096261996</v>
      </c>
      <c r="U6474" s="9">
        <v>3.66589097114566</v>
      </c>
      <c r="V6474" s="9">
        <v>3.6319907559929532</v>
      </c>
    </row>
    <row r="6475" spans="2:22" x14ac:dyDescent="0.35">
      <c r="B6475" s="8" t="s">
        <v>158</v>
      </c>
      <c r="C6475" s="11">
        <v>2.9499972339870606</v>
      </c>
      <c r="D6475" s="11">
        <v>2.9178954397933277</v>
      </c>
      <c r="E6475" s="11">
        <v>2.9557287392336571</v>
      </c>
      <c r="F6475" s="11">
        <v>2.945278900225623</v>
      </c>
      <c r="G6475" s="11">
        <v>2.9499872365975537</v>
      </c>
      <c r="H6475" s="11">
        <v>2.951877467833421</v>
      </c>
      <c r="I6475" s="11">
        <v>2.9365633326101723</v>
      </c>
      <c r="J6475" s="11">
        <v>2.9351820692549642</v>
      </c>
      <c r="K6475" s="11">
        <v>2.9564840161294872</v>
      </c>
      <c r="L6475" s="11">
        <v>2.9414296163007925</v>
      </c>
      <c r="M6475" s="11">
        <v>2.9304945602473431</v>
      </c>
      <c r="N6475" s="11">
        <v>2.9309546034565384</v>
      </c>
      <c r="O6475" s="11">
        <v>2.952574020100462</v>
      </c>
      <c r="P6475" s="11">
        <v>2.9263730848547449</v>
      </c>
      <c r="Q6475" s="11">
        <v>2.9807853295953342</v>
      </c>
      <c r="R6475" s="11">
        <v>2.954593304280305</v>
      </c>
      <c r="S6475" s="11">
        <v>2.966019333689879</v>
      </c>
      <c r="T6475" s="11">
        <v>2.9437677972409317</v>
      </c>
      <c r="U6475" s="11">
        <v>2.9153578576798211</v>
      </c>
      <c r="V6475" s="11">
        <v>2.9309827755891491</v>
      </c>
    </row>
    <row r="6476" spans="2:22" x14ac:dyDescent="0.35">
      <c r="B6476" s="8" t="s">
        <v>197</v>
      </c>
      <c r="C6476" s="9">
        <v>3.0785385125539908</v>
      </c>
      <c r="D6476" s="9">
        <v>3.052940854756474</v>
      </c>
      <c r="E6476" s="9">
        <v>3.0835298986746338</v>
      </c>
      <c r="F6476" s="9">
        <v>3.0819829814095501</v>
      </c>
      <c r="G6476" s="9">
        <v>3.0668860553813655</v>
      </c>
      <c r="H6476" s="9">
        <v>3.0958787104100174</v>
      </c>
      <c r="I6476" s="9">
        <v>3.0631907404694632</v>
      </c>
      <c r="J6476" s="9">
        <v>3.0676196574056735</v>
      </c>
      <c r="K6476" s="9">
        <v>3.0927926732314726</v>
      </c>
      <c r="L6476" s="9">
        <v>3.070956394356199</v>
      </c>
      <c r="M6476" s="9">
        <v>3.0359117498615351</v>
      </c>
      <c r="N6476" s="9">
        <v>3.0344366559535469</v>
      </c>
      <c r="O6476" s="9">
        <v>3.0585917288699558</v>
      </c>
      <c r="P6476" s="9">
        <v>3.0374424373021993</v>
      </c>
      <c r="Q6476" s="9">
        <v>3.0849794198427927</v>
      </c>
      <c r="R6476" s="9">
        <v>3.0638015592532231</v>
      </c>
      <c r="S6476" s="9">
        <v>3.0739029085543748</v>
      </c>
      <c r="T6476" s="9">
        <v>3.051774680192719</v>
      </c>
      <c r="U6476" s="9">
        <v>3.0260238815699827</v>
      </c>
      <c r="V6476" s="9">
        <v>3.0343463241317572</v>
      </c>
    </row>
    <row r="6477" spans="2:22" x14ac:dyDescent="0.35">
      <c r="B6477" s="8" t="s">
        <v>298</v>
      </c>
      <c r="C6477" s="11">
        <v>2.5411433146690876</v>
      </c>
      <c r="D6477" s="11">
        <v>2.4883536785072433</v>
      </c>
      <c r="E6477" s="11">
        <v>2.5492289322193882</v>
      </c>
      <c r="F6477" s="11">
        <v>2.510461384778953</v>
      </c>
      <c r="G6477" s="11">
        <v>2.5781647313583753</v>
      </c>
      <c r="H6477" s="11">
        <v>2.4938497193118145</v>
      </c>
      <c r="I6477" s="11">
        <v>2.5337969016742203</v>
      </c>
      <c r="J6477" s="11">
        <v>2.5139350769726923</v>
      </c>
      <c r="K6477" s="11">
        <v>2.5229242342879039</v>
      </c>
      <c r="L6477" s="11">
        <v>2.5294410982543685</v>
      </c>
      <c r="M6477" s="11">
        <v>2.5951919118081763</v>
      </c>
      <c r="N6477" s="11">
        <v>2.6018070859107243</v>
      </c>
      <c r="O6477" s="11">
        <v>2.6153612878889247</v>
      </c>
      <c r="P6477" s="11">
        <v>2.5730924844863141</v>
      </c>
      <c r="Q6477" s="11">
        <v>2.6493730187611724</v>
      </c>
      <c r="R6477" s="11">
        <v>2.6072323353733</v>
      </c>
      <c r="S6477" s="11">
        <v>2.6228718023665771</v>
      </c>
      <c r="T6477" s="11">
        <v>2.6002280573186884</v>
      </c>
      <c r="U6477" s="11">
        <v>2.5633601328456952</v>
      </c>
      <c r="V6477" s="11">
        <v>2.6022121860368261</v>
      </c>
    </row>
    <row r="6478" spans="2:22" x14ac:dyDescent="0.35">
      <c r="B6478" s="8" t="s">
        <v>230</v>
      </c>
      <c r="C6478" s="9">
        <v>3.8395534538421097</v>
      </c>
      <c r="D6478" s="9">
        <v>3.8524628424415139</v>
      </c>
      <c r="E6478" s="9">
        <v>3.8401630435510232</v>
      </c>
      <c r="F6478" s="9">
        <v>3.8913249256929414</v>
      </c>
      <c r="G6478" s="9">
        <v>3.7589730542444721</v>
      </c>
      <c r="H6478" s="9">
        <v>3.9484227210702492</v>
      </c>
      <c r="I6478" s="9">
        <v>3.8128748141915727</v>
      </c>
      <c r="J6478" s="9">
        <v>3.8517022843601998</v>
      </c>
      <c r="K6478" s="9">
        <v>3.899793551377531</v>
      </c>
      <c r="L6478" s="9">
        <v>3.8378058803425157</v>
      </c>
      <c r="M6478" s="9">
        <v>3.6600229868073466</v>
      </c>
      <c r="N6478" s="9">
        <v>3.6470911198219742</v>
      </c>
      <c r="O6478" s="9">
        <v>3.6862582754782278</v>
      </c>
      <c r="P6478" s="9">
        <v>3.695016701959112</v>
      </c>
      <c r="Q6478" s="9">
        <v>3.7018494273318767</v>
      </c>
      <c r="R6478" s="9">
        <v>3.7103573946467474</v>
      </c>
      <c r="S6478" s="9">
        <v>3.7126161165353206</v>
      </c>
      <c r="T6478" s="9">
        <v>3.691217920563703</v>
      </c>
      <c r="U6478" s="9">
        <v>3.6812102824856159</v>
      </c>
      <c r="V6478" s="9">
        <v>3.6462991979669637</v>
      </c>
    </row>
    <row r="6479" spans="2:22" x14ac:dyDescent="0.35">
      <c r="B6479" s="8" t="s">
        <v>435</v>
      </c>
      <c r="C6479" s="11">
        <v>3.7209270342642888</v>
      </c>
      <c r="D6479" s="11">
        <v>3.7278339742982922</v>
      </c>
      <c r="E6479" s="11">
        <v>3.7222196550037925</v>
      </c>
      <c r="F6479" s="11">
        <v>3.765165330321552</v>
      </c>
      <c r="G6479" s="11">
        <v>3.6510910689413656</v>
      </c>
      <c r="H6479" s="11">
        <v>3.8155288210556773</v>
      </c>
      <c r="I6479" s="11">
        <v>3.6960146414732304</v>
      </c>
      <c r="J6479" s="11">
        <v>3.7294800918085653</v>
      </c>
      <c r="K6479" s="11">
        <v>3.7739988795822765</v>
      </c>
      <c r="L6479" s="11">
        <v>3.7182699764564866</v>
      </c>
      <c r="M6479" s="11">
        <v>3.5627370106189549</v>
      </c>
      <c r="N6479" s="11">
        <v>3.5515910165466491</v>
      </c>
      <c r="O6479" s="11">
        <v>3.5884181003735387</v>
      </c>
      <c r="P6479" s="11">
        <v>3.5925145349310474</v>
      </c>
      <c r="Q6479" s="11">
        <v>3.6056922083822571</v>
      </c>
      <c r="R6479" s="11">
        <v>3.6095727718375579</v>
      </c>
      <c r="S6479" s="11">
        <v>3.6130539964124284</v>
      </c>
      <c r="T6479" s="11">
        <v>3.5915420035573233</v>
      </c>
      <c r="U6479" s="11">
        <v>3.5790803338079402</v>
      </c>
      <c r="V6479" s="11">
        <v>3.5509084580025769</v>
      </c>
    </row>
    <row r="6480" spans="2:22" x14ac:dyDescent="0.35">
      <c r="B6480" s="8" t="s">
        <v>336</v>
      </c>
      <c r="C6480" s="9">
        <v>2.1845780490615319</v>
      </c>
      <c r="D6480" s="9">
        <v>2.1137463555347686</v>
      </c>
      <c r="E6480" s="9">
        <v>2.194716709616142</v>
      </c>
      <c r="F6480" s="9">
        <v>2.1312530280517152</v>
      </c>
      <c r="G6480" s="9">
        <v>2.2538949027588715</v>
      </c>
      <c r="H6480" s="9">
        <v>2.0943995047225235</v>
      </c>
      <c r="I6480" s="9">
        <v>2.1825405907061093</v>
      </c>
      <c r="J6480" s="9">
        <v>2.1465616983829237</v>
      </c>
      <c r="K6480" s="9">
        <v>2.1448127586122392</v>
      </c>
      <c r="L6480" s="9">
        <v>2.1701421202488795</v>
      </c>
      <c r="M6480" s="9">
        <v>2.3027713864061772</v>
      </c>
      <c r="N6480" s="9">
        <v>2.314754506804797</v>
      </c>
      <c r="O6480" s="9">
        <v>2.3212749608510643</v>
      </c>
      <c r="P6480" s="9">
        <v>2.2649932217606481</v>
      </c>
      <c r="Q6480" s="9">
        <v>2.3603452925862065</v>
      </c>
      <c r="R6480" s="9">
        <v>2.3042956377218866</v>
      </c>
      <c r="S6480" s="9">
        <v>2.3236096824070205</v>
      </c>
      <c r="T6480" s="9">
        <v>2.3006238886306072</v>
      </c>
      <c r="U6480" s="9">
        <v>2.2563796776794485</v>
      </c>
      <c r="V6480" s="9">
        <v>2.315488329302787</v>
      </c>
    </row>
    <row r="6481" spans="2:22" x14ac:dyDescent="0.35">
      <c r="B6481" s="8" t="s">
        <v>400</v>
      </c>
      <c r="C6481" s="11">
        <v>3.0769675183518839</v>
      </c>
      <c r="D6481" s="11">
        <v>3.0512903688869271</v>
      </c>
      <c r="E6481" s="11">
        <v>3.0819679499936914</v>
      </c>
      <c r="F6481" s="11">
        <v>3.0803122238028213</v>
      </c>
      <c r="G6481" s="11">
        <v>3.0654573519439179</v>
      </c>
      <c r="H6481" s="11">
        <v>3.0941187690144898</v>
      </c>
      <c r="I6481" s="11">
        <v>3.0616431370397121</v>
      </c>
      <c r="J6481" s="11">
        <v>3.0660010436385994</v>
      </c>
      <c r="K6481" s="11">
        <v>3.091126748383116</v>
      </c>
      <c r="L6481" s="11">
        <v>3.0693733556653502</v>
      </c>
      <c r="M6481" s="11">
        <v>3.0346233715636637</v>
      </c>
      <c r="N6481" s="11">
        <v>3.0331719283399168</v>
      </c>
      <c r="O6481" s="11">
        <v>3.0572960112012475</v>
      </c>
      <c r="P6481" s="11">
        <v>3.0360849799105187</v>
      </c>
      <c r="Q6481" s="11">
        <v>3.08370598991042</v>
      </c>
      <c r="R6481" s="11">
        <v>3.0624668476547594</v>
      </c>
      <c r="S6481" s="11">
        <v>3.0725843868117546</v>
      </c>
      <c r="T6481" s="11">
        <v>3.0504546514144422</v>
      </c>
      <c r="U6481" s="11">
        <v>3.0246713535428777</v>
      </c>
      <c r="V6481" s="11">
        <v>3.0330830448390662</v>
      </c>
    </row>
    <row r="6482" spans="2:22" x14ac:dyDescent="0.35">
      <c r="B6482" s="8" t="s">
        <v>226</v>
      </c>
      <c r="C6482" s="9">
        <v>2.9057158666277245</v>
      </c>
      <c r="D6482" s="9">
        <v>2.871373453262259</v>
      </c>
      <c r="E6482" s="9">
        <v>2.911702336561707</v>
      </c>
      <c r="F6482" s="9">
        <v>2.8981855174157265</v>
      </c>
      <c r="G6482" s="9">
        <v>2.9097165967210166</v>
      </c>
      <c r="H6482" s="9">
        <v>2.902270275546043</v>
      </c>
      <c r="I6482" s="9">
        <v>2.8929412772852903</v>
      </c>
      <c r="J6482" s="9">
        <v>2.8895584566811059</v>
      </c>
      <c r="K6482" s="9">
        <v>2.9095268535223955</v>
      </c>
      <c r="L6482" s="9">
        <v>2.8968087528249704</v>
      </c>
      <c r="M6482" s="9">
        <v>2.8941792430874607</v>
      </c>
      <c r="N6482" s="9">
        <v>2.8953059244266957</v>
      </c>
      <c r="O6482" s="9">
        <v>2.9160518292450739</v>
      </c>
      <c r="P6482" s="9">
        <v>2.8881106461041584</v>
      </c>
      <c r="Q6482" s="9">
        <v>2.9448913596709789</v>
      </c>
      <c r="R6482" s="9">
        <v>2.9169719976382535</v>
      </c>
      <c r="S6482" s="9">
        <v>2.9288543679771277</v>
      </c>
      <c r="T6482" s="9">
        <v>2.9065603529503057</v>
      </c>
      <c r="U6482" s="9">
        <v>2.8772343621559635</v>
      </c>
      <c r="V6482" s="9">
        <v>2.8953749201546275</v>
      </c>
    </row>
    <row r="6483" spans="2:22" x14ac:dyDescent="0.35">
      <c r="B6483" s="8" t="s">
        <v>238</v>
      </c>
      <c r="C6483" s="11">
        <v>3.6146289212966787</v>
      </c>
      <c r="D6483" s="11">
        <v>3.6161572200637697</v>
      </c>
      <c r="E6483" s="11">
        <v>3.6165335887447352</v>
      </c>
      <c r="F6483" s="11">
        <v>3.6521169304080869</v>
      </c>
      <c r="G6483" s="11">
        <v>3.5544207698483645</v>
      </c>
      <c r="H6483" s="11">
        <v>3.6964459822856157</v>
      </c>
      <c r="I6483" s="11">
        <v>3.5912992173270961</v>
      </c>
      <c r="J6483" s="11">
        <v>3.6199598982695553</v>
      </c>
      <c r="K6483" s="11">
        <v>3.6612774783901632</v>
      </c>
      <c r="L6483" s="11">
        <v>3.6111568977663979</v>
      </c>
      <c r="M6483" s="11">
        <v>3.4755615253953289</v>
      </c>
      <c r="N6483" s="11">
        <v>3.4660158065512108</v>
      </c>
      <c r="O6483" s="11">
        <v>3.5007460116174043</v>
      </c>
      <c r="P6483" s="11">
        <v>3.5006649539612171</v>
      </c>
      <c r="Q6483" s="11">
        <v>3.5195281737689346</v>
      </c>
      <c r="R6483" s="11">
        <v>3.5192622384934977</v>
      </c>
      <c r="S6483" s="11">
        <v>3.5238389165863429</v>
      </c>
      <c r="T6483" s="11">
        <v>3.502224953242544</v>
      </c>
      <c r="U6483" s="11">
        <v>3.4875642882208608</v>
      </c>
      <c r="V6483" s="11">
        <v>3.465431245684401</v>
      </c>
    </row>
    <row r="6484" spans="2:22" x14ac:dyDescent="0.35">
      <c r="B6484" s="8" t="s">
        <v>214</v>
      </c>
      <c r="C6484" s="9">
        <v>3.8907793412484115</v>
      </c>
      <c r="D6484" s="9">
        <v>3.9062807389084253</v>
      </c>
      <c r="E6484" s="9">
        <v>3.8910939808880869</v>
      </c>
      <c r="F6484" s="9">
        <v>3.9458038288809436</v>
      </c>
      <c r="G6484" s="9">
        <v>3.805559223261231</v>
      </c>
      <c r="H6484" s="9">
        <v>4.0058096672780028</v>
      </c>
      <c r="I6484" s="9">
        <v>3.8633379915449426</v>
      </c>
      <c r="J6484" s="9">
        <v>3.9044809174546105</v>
      </c>
      <c r="K6484" s="9">
        <v>3.954114871338378</v>
      </c>
      <c r="L6484" s="9">
        <v>3.8894245060691337</v>
      </c>
      <c r="M6484" s="9">
        <v>3.7020335311715344</v>
      </c>
      <c r="N6484" s="9">
        <v>3.688330479107051</v>
      </c>
      <c r="O6484" s="9">
        <v>3.7285081369472222</v>
      </c>
      <c r="P6484" s="9">
        <v>3.7392797294176545</v>
      </c>
      <c r="Q6484" s="9">
        <v>3.7433725457800819</v>
      </c>
      <c r="R6484" s="9">
        <v>3.7538787430840008</v>
      </c>
      <c r="S6484" s="9">
        <v>3.7556095574020261</v>
      </c>
      <c r="T6484" s="9">
        <v>3.7342605018020176</v>
      </c>
      <c r="U6484" s="9">
        <v>3.7253125766490336</v>
      </c>
      <c r="V6484" s="9">
        <v>3.6874913314091602</v>
      </c>
    </row>
    <row r="6485" spans="2:22" x14ac:dyDescent="0.35">
      <c r="B6485" s="8" t="s">
        <v>227</v>
      </c>
      <c r="C6485" s="11">
        <v>2.8355486796632454</v>
      </c>
      <c r="D6485" s="11">
        <v>2.7976558351861263</v>
      </c>
      <c r="E6485" s="11">
        <v>2.8419391604929163</v>
      </c>
      <c r="F6485" s="11">
        <v>2.8235624785741966</v>
      </c>
      <c r="G6485" s="11">
        <v>2.8459047118154253</v>
      </c>
      <c r="H6485" s="11">
        <v>2.8236639148217852</v>
      </c>
      <c r="I6485" s="11">
        <v>2.8238188202726673</v>
      </c>
      <c r="J6485" s="11">
        <v>2.817264380315148</v>
      </c>
      <c r="K6485" s="11">
        <v>2.8351196659295632</v>
      </c>
      <c r="L6485" s="11">
        <v>2.8261036085005502</v>
      </c>
      <c r="M6485" s="11">
        <v>2.8366348671842951</v>
      </c>
      <c r="N6485" s="11">
        <v>2.8388178872297973</v>
      </c>
      <c r="O6485" s="11">
        <v>2.8581796462723386</v>
      </c>
      <c r="P6485" s="11">
        <v>2.8274809082791514</v>
      </c>
      <c r="Q6485" s="11">
        <v>2.888014640437317</v>
      </c>
      <c r="R6485" s="11">
        <v>2.857358182292864</v>
      </c>
      <c r="S6485" s="11">
        <v>2.8699636594645943</v>
      </c>
      <c r="T6485" s="11">
        <v>2.8476023339075542</v>
      </c>
      <c r="U6485" s="11">
        <v>2.8168247904177046</v>
      </c>
      <c r="V6485" s="11">
        <v>2.8389515710424993</v>
      </c>
    </row>
    <row r="6486" spans="2:22" x14ac:dyDescent="0.35">
      <c r="B6486" s="8" t="s">
        <v>170</v>
      </c>
      <c r="C6486" s="9">
        <v>3.2210139114434146</v>
      </c>
      <c r="D6486" s="9">
        <v>3.202625450861091</v>
      </c>
      <c r="E6486" s="9">
        <v>3.2251849481100026</v>
      </c>
      <c r="F6486" s="9">
        <v>3.2335060463240684</v>
      </c>
      <c r="G6486" s="9">
        <v>3.196456929590882</v>
      </c>
      <c r="H6486" s="9">
        <v>3.2554899629617839</v>
      </c>
      <c r="I6486" s="9">
        <v>3.2035448014078898</v>
      </c>
      <c r="J6486" s="9">
        <v>3.2144137332861358</v>
      </c>
      <c r="K6486" s="9">
        <v>3.243877449337655</v>
      </c>
      <c r="L6486" s="9">
        <v>3.2145241227625792</v>
      </c>
      <c r="M6486" s="9">
        <v>3.1527563643505969</v>
      </c>
      <c r="N6486" s="9">
        <v>3.1491363607626184</v>
      </c>
      <c r="O6486" s="9">
        <v>3.1761019599387352</v>
      </c>
      <c r="P6486" s="9">
        <v>3.1605519198806009</v>
      </c>
      <c r="Q6486" s="9">
        <v>3.20046834865563</v>
      </c>
      <c r="R6486" s="9">
        <v>3.1848481978330838</v>
      </c>
      <c r="S6486" s="9">
        <v>3.1934812691697361</v>
      </c>
      <c r="T6486" s="9">
        <v>3.1714897157277568</v>
      </c>
      <c r="U6486" s="9">
        <v>3.148686314004459</v>
      </c>
      <c r="V6486" s="9">
        <v>3.1489146789312343</v>
      </c>
    </row>
    <row r="6487" spans="2:22" x14ac:dyDescent="0.35">
      <c r="B6487" s="8" t="s">
        <v>397</v>
      </c>
      <c r="C6487" s="11">
        <v>2.8509935361404679</v>
      </c>
      <c r="D6487" s="11">
        <v>2.813882195117086</v>
      </c>
      <c r="E6487" s="11">
        <v>2.8572950880766053</v>
      </c>
      <c r="F6487" s="11">
        <v>2.8399881352758842</v>
      </c>
      <c r="G6487" s="11">
        <v>2.8599506704257776</v>
      </c>
      <c r="H6487" s="11">
        <v>2.8409663607670326</v>
      </c>
      <c r="I6487" s="11">
        <v>2.8390337159254377</v>
      </c>
      <c r="J6487" s="11">
        <v>2.8331773972384409</v>
      </c>
      <c r="K6487" s="11">
        <v>2.8514978105148212</v>
      </c>
      <c r="L6487" s="11">
        <v>2.841666877508966</v>
      </c>
      <c r="M6487" s="11">
        <v>2.8493012525040555</v>
      </c>
      <c r="N6487" s="11">
        <v>2.8512517564631152</v>
      </c>
      <c r="O6487" s="11">
        <v>2.8709181868738014</v>
      </c>
      <c r="P6487" s="11">
        <v>2.8408264283073796</v>
      </c>
      <c r="Q6487" s="11">
        <v>2.9005340644510502</v>
      </c>
      <c r="R6487" s="11">
        <v>2.8704800824559031</v>
      </c>
      <c r="S6487" s="11">
        <v>2.8829263929040652</v>
      </c>
      <c r="T6487" s="11">
        <v>2.8605798834102534</v>
      </c>
      <c r="U6487" s="11">
        <v>2.8301218485685498</v>
      </c>
      <c r="V6487" s="11">
        <v>2.8513712014523973</v>
      </c>
    </row>
    <row r="6488" spans="2:22" x14ac:dyDescent="0.35">
      <c r="B6488" s="8" t="s">
        <v>346</v>
      </c>
      <c r="C6488" s="9">
        <v>2.1107361576158903</v>
      </c>
      <c r="D6488" s="9">
        <v>2.0361680944258445</v>
      </c>
      <c r="E6488" s="9">
        <v>2.1212999873983529</v>
      </c>
      <c r="F6488" s="9">
        <v>2.052721928660918</v>
      </c>
      <c r="G6488" s="9">
        <v>2.1867411449699805</v>
      </c>
      <c r="H6488" s="9">
        <v>2.0116764741060047</v>
      </c>
      <c r="I6488" s="9">
        <v>2.1097981424479793</v>
      </c>
      <c r="J6488" s="9">
        <v>2.0704815308556088</v>
      </c>
      <c r="K6488" s="9">
        <v>2.0665088147504616</v>
      </c>
      <c r="L6488" s="9">
        <v>2.0957340982414512</v>
      </c>
      <c r="M6488" s="9">
        <v>2.2422133714340244</v>
      </c>
      <c r="N6488" s="9">
        <v>2.2553081517331259</v>
      </c>
      <c r="O6488" s="9">
        <v>2.2603719713246582</v>
      </c>
      <c r="P6488" s="9">
        <v>2.2011882623126047</v>
      </c>
      <c r="Q6488" s="9">
        <v>2.3004898999286327</v>
      </c>
      <c r="R6488" s="9">
        <v>2.2415598053217192</v>
      </c>
      <c r="S6488" s="9">
        <v>2.2616348264484825</v>
      </c>
      <c r="T6488" s="9">
        <v>2.2385781970424743</v>
      </c>
      <c r="U6488" s="9">
        <v>2.1928064145695512</v>
      </c>
      <c r="V6488" s="9">
        <v>2.2561100500759674</v>
      </c>
    </row>
    <row r="6489" spans="2:22" x14ac:dyDescent="0.35">
      <c r="B6489" s="8" t="s">
        <v>461</v>
      </c>
      <c r="C6489" s="11">
        <v>3.1863763804491745</v>
      </c>
      <c r="D6489" s="11">
        <v>3.1662352748914286</v>
      </c>
      <c r="E6489" s="11">
        <v>3.1907468542106048</v>
      </c>
      <c r="F6489" s="11">
        <v>3.1966689158564274</v>
      </c>
      <c r="G6489" s="11">
        <v>3.164956648094102</v>
      </c>
      <c r="H6489" s="11">
        <v>3.2166864940795383</v>
      </c>
      <c r="I6489" s="11">
        <v>3.1694229938971401</v>
      </c>
      <c r="J6489" s="11">
        <v>3.1787262785205135</v>
      </c>
      <c r="K6489" s="11">
        <v>3.2071468722981957</v>
      </c>
      <c r="L6489" s="11">
        <v>3.1796210329575243</v>
      </c>
      <c r="M6489" s="11">
        <v>3.1243499939356179</v>
      </c>
      <c r="N6489" s="11">
        <v>3.1212514444098818</v>
      </c>
      <c r="O6489" s="11">
        <v>3.1475337699037378</v>
      </c>
      <c r="P6489" s="11">
        <v>3.1306224825761038</v>
      </c>
      <c r="Q6489" s="11">
        <v>3.1723915621898424</v>
      </c>
      <c r="R6489" s="11">
        <v>3.1554202634090327</v>
      </c>
      <c r="S6489" s="11">
        <v>3.1644102912722145</v>
      </c>
      <c r="T6489" s="11">
        <v>3.1423855104674532</v>
      </c>
      <c r="U6489" s="11">
        <v>3.1188655601171473</v>
      </c>
      <c r="V6489" s="11">
        <v>3.1210616953898032</v>
      </c>
    </row>
    <row r="6490" spans="2:22" x14ac:dyDescent="0.35">
      <c r="B6490" s="8" t="s">
        <v>401</v>
      </c>
      <c r="C6490" s="9">
        <v>2.9702038237707797</v>
      </c>
      <c r="D6490" s="9">
        <v>2.9391244747986982</v>
      </c>
      <c r="E6490" s="9">
        <v>2.9758189828619939</v>
      </c>
      <c r="F6490" s="9">
        <v>2.9667686762807564</v>
      </c>
      <c r="G6490" s="9">
        <v>2.9683636406889122</v>
      </c>
      <c r="H6490" s="9">
        <v>2.9745143520275983</v>
      </c>
      <c r="I6490" s="9">
        <v>2.9564690633957591</v>
      </c>
      <c r="J6490" s="9">
        <v>2.9560011558981167</v>
      </c>
      <c r="K6490" s="9">
        <v>2.9779116318241239</v>
      </c>
      <c r="L6490" s="9">
        <v>2.9617911258435008</v>
      </c>
      <c r="M6490" s="9">
        <v>2.9470660610946555</v>
      </c>
      <c r="N6490" s="9">
        <v>2.9472219022425512</v>
      </c>
      <c r="O6490" s="9">
        <v>2.9692399220955128</v>
      </c>
      <c r="P6490" s="9">
        <v>2.9438331013371579</v>
      </c>
      <c r="Q6490" s="9">
        <v>2.9971645601661732</v>
      </c>
      <c r="R6490" s="9">
        <v>2.9717607576760989</v>
      </c>
      <c r="S6490" s="9">
        <v>2.9829785483950055</v>
      </c>
      <c r="T6490" s="9">
        <v>2.9607463958822122</v>
      </c>
      <c r="U6490" s="9">
        <v>2.932754471224313</v>
      </c>
      <c r="V6490" s="9">
        <v>2.9472314456449902</v>
      </c>
    </row>
    <row r="6491" spans="2:22" x14ac:dyDescent="0.35">
      <c r="B6491" s="8" t="s">
        <v>258</v>
      </c>
      <c r="C6491" s="11">
        <v>3.1385424277037668</v>
      </c>
      <c r="D6491" s="11">
        <v>3.115980943599185</v>
      </c>
      <c r="E6491" s="11">
        <v>3.1431883213434766</v>
      </c>
      <c r="F6491" s="11">
        <v>3.1457973465647662</v>
      </c>
      <c r="G6491" s="11">
        <v>3.1214551936505219</v>
      </c>
      <c r="H6491" s="11">
        <v>3.1630994385477833</v>
      </c>
      <c r="I6491" s="11">
        <v>3.1223012481720041</v>
      </c>
      <c r="J6491" s="11">
        <v>3.1294423955224286</v>
      </c>
      <c r="K6491" s="11">
        <v>3.1564224518217698</v>
      </c>
      <c r="L6491" s="11">
        <v>3.1314203471557165</v>
      </c>
      <c r="M6491" s="11">
        <v>3.0851211880393596</v>
      </c>
      <c r="N6491" s="11">
        <v>3.0827427593841428</v>
      </c>
      <c r="O6491" s="11">
        <v>3.1080814933432879</v>
      </c>
      <c r="P6491" s="11">
        <v>3.0892903423043845</v>
      </c>
      <c r="Q6491" s="11">
        <v>3.1336179071833494</v>
      </c>
      <c r="R6491" s="11">
        <v>3.1147806917008443</v>
      </c>
      <c r="S6491" s="11">
        <v>3.1242636716057013</v>
      </c>
      <c r="T6491" s="11">
        <v>3.102193004271053</v>
      </c>
      <c r="U6491" s="11">
        <v>3.0776835101461115</v>
      </c>
      <c r="V6491" s="11">
        <v>3.0825971091362105</v>
      </c>
    </row>
    <row r="6492" spans="2:22" x14ac:dyDescent="0.35">
      <c r="B6492" s="8" t="s">
        <v>460</v>
      </c>
      <c r="C6492" s="9">
        <v>3.547181935363481</v>
      </c>
      <c r="D6492" s="9">
        <v>3.5452974440843397</v>
      </c>
      <c r="E6492" s="9">
        <v>3.549474951245859</v>
      </c>
      <c r="F6492" s="9">
        <v>3.5803868344932397</v>
      </c>
      <c r="G6492" s="9">
        <v>3.4930827072896213</v>
      </c>
      <c r="H6492" s="9">
        <v>3.6208869876131806</v>
      </c>
      <c r="I6492" s="9">
        <v>3.5248564598575891</v>
      </c>
      <c r="J6492" s="9">
        <v>3.5504684769563899</v>
      </c>
      <c r="K6492" s="9">
        <v>3.5897548657273086</v>
      </c>
      <c r="L6492" s="9">
        <v>3.5431928096938914</v>
      </c>
      <c r="M6492" s="9">
        <v>3.4202479966651516</v>
      </c>
      <c r="N6492" s="9">
        <v>3.4117176649976404</v>
      </c>
      <c r="O6492" s="9">
        <v>3.4451173840530487</v>
      </c>
      <c r="P6492" s="9">
        <v>3.4423856748405246</v>
      </c>
      <c r="Q6492" s="9">
        <v>3.4648564183796067</v>
      </c>
      <c r="R6492" s="9">
        <v>3.4619594971557244</v>
      </c>
      <c r="S6492" s="9">
        <v>3.4672312490928228</v>
      </c>
      <c r="T6492" s="9">
        <v>3.4455525846746164</v>
      </c>
      <c r="U6492" s="9">
        <v>3.4294966399150586</v>
      </c>
      <c r="V6492" s="9">
        <v>3.4111952844252427</v>
      </c>
    </row>
    <row r="6493" spans="2:22" x14ac:dyDescent="0.35">
      <c r="B6493" s="8" t="s">
        <v>423</v>
      </c>
      <c r="C6493" s="11">
        <v>3.7076994922140152</v>
      </c>
      <c r="D6493" s="11">
        <v>3.7139371240021317</v>
      </c>
      <c r="E6493" s="11">
        <v>3.7090682749224202</v>
      </c>
      <c r="F6493" s="11">
        <v>3.751097794954982</v>
      </c>
      <c r="G6493" s="11">
        <v>3.6390615943762352</v>
      </c>
      <c r="H6493" s="11">
        <v>3.8007103711949828</v>
      </c>
      <c r="I6493" s="11">
        <v>3.6829840463146195</v>
      </c>
      <c r="J6493" s="11">
        <v>3.7158515999666379</v>
      </c>
      <c r="K6493" s="11">
        <v>3.7599720353363324</v>
      </c>
      <c r="L6493" s="11">
        <v>3.7049410215677092</v>
      </c>
      <c r="M6493" s="11">
        <v>3.5518890532624598</v>
      </c>
      <c r="N6493" s="11">
        <v>3.5409421945019854</v>
      </c>
      <c r="O6493" s="11">
        <v>3.5775083465850543</v>
      </c>
      <c r="P6493" s="11">
        <v>3.5810849416799551</v>
      </c>
      <c r="Q6493" s="11">
        <v>3.5949701140830266</v>
      </c>
      <c r="R6493" s="11">
        <v>3.598334694847845</v>
      </c>
      <c r="S6493" s="11">
        <v>3.6019522356476097</v>
      </c>
      <c r="T6493" s="11">
        <v>3.5804275537720751</v>
      </c>
      <c r="U6493" s="11">
        <v>3.5676922450876192</v>
      </c>
      <c r="V6493" s="11">
        <v>3.5402718306089809</v>
      </c>
    </row>
    <row r="6494" spans="2:22" x14ac:dyDescent="0.35">
      <c r="B6494" s="8" t="s">
        <v>202</v>
      </c>
      <c r="C6494" s="9">
        <v>3.0031047238161594</v>
      </c>
      <c r="D6494" s="9">
        <v>2.9736901470000663</v>
      </c>
      <c r="E6494" s="9">
        <v>3.0085304450423065</v>
      </c>
      <c r="F6494" s="9">
        <v>3.0017588939055635</v>
      </c>
      <c r="G6494" s="9">
        <v>2.9982845843352486</v>
      </c>
      <c r="H6494" s="9">
        <v>3.0113723212437375</v>
      </c>
      <c r="I6494" s="9">
        <v>2.9888800969207971</v>
      </c>
      <c r="J6494" s="9">
        <v>2.9898993394122075</v>
      </c>
      <c r="K6494" s="9">
        <v>3.0128006383178412</v>
      </c>
      <c r="L6494" s="9">
        <v>2.9949442703081561</v>
      </c>
      <c r="M6494" s="9">
        <v>2.9740482138881292</v>
      </c>
      <c r="N6494" s="9">
        <v>2.9737087452524564</v>
      </c>
      <c r="O6494" s="9">
        <v>2.9963757813164014</v>
      </c>
      <c r="P6494" s="9">
        <v>2.9722619586172416</v>
      </c>
      <c r="Q6494" s="9">
        <v>3.0238336534470989</v>
      </c>
      <c r="R6494" s="9">
        <v>2.9997132560567921</v>
      </c>
      <c r="S6494" s="9">
        <v>3.01059198707188</v>
      </c>
      <c r="T6494" s="9">
        <v>2.9883913959928927</v>
      </c>
      <c r="U6494" s="9">
        <v>2.9610800941761179</v>
      </c>
      <c r="V6494" s="9">
        <v>2.9736879568673005</v>
      </c>
    </row>
    <row r="6495" spans="2:22" x14ac:dyDescent="0.35">
      <c r="B6495" s="8" t="s">
        <v>179</v>
      </c>
      <c r="C6495" s="11">
        <v>2.0406257795470606</v>
      </c>
      <c r="D6495" s="11">
        <v>1.9625101597523671</v>
      </c>
      <c r="E6495" s="11">
        <v>2.0515932931291174</v>
      </c>
      <c r="F6495" s="11">
        <v>1.9781593062705816</v>
      </c>
      <c r="G6495" s="11">
        <v>2.1229809235679102</v>
      </c>
      <c r="H6495" s="11">
        <v>1.9331337548178227</v>
      </c>
      <c r="I6495" s="11">
        <v>2.0407316484946918</v>
      </c>
      <c r="J6495" s="11">
        <v>1.9982459853616725</v>
      </c>
      <c r="K6495" s="11">
        <v>1.9921618688509106</v>
      </c>
      <c r="L6495" s="11">
        <v>2.0250861983547743</v>
      </c>
      <c r="M6495" s="11">
        <v>2.1847155847214377</v>
      </c>
      <c r="N6495" s="11">
        <v>2.1988658484917898</v>
      </c>
      <c r="O6495" s="11">
        <v>2.2025466429423051</v>
      </c>
      <c r="P6495" s="11">
        <v>2.1406076116549531</v>
      </c>
      <c r="Q6495" s="11">
        <v>2.2436592293360462</v>
      </c>
      <c r="R6495" s="11">
        <v>2.1819942546305322</v>
      </c>
      <c r="S6495" s="11">
        <v>2.2027917971469781</v>
      </c>
      <c r="T6495" s="11">
        <v>2.1796679117068356</v>
      </c>
      <c r="U6495" s="11">
        <v>2.1324457517473476</v>
      </c>
      <c r="V6495" s="11">
        <v>2.1997323825465074</v>
      </c>
    </row>
    <row r="6496" spans="2:22" x14ac:dyDescent="0.35">
      <c r="B6496" s="8" t="s">
        <v>360</v>
      </c>
      <c r="C6496" s="9">
        <v>2.9920495614547877</v>
      </c>
      <c r="D6496" s="9">
        <v>2.9620755979211957</v>
      </c>
      <c r="E6496" s="9">
        <v>2.9975389364518903</v>
      </c>
      <c r="F6496" s="9">
        <v>2.9900016916293817</v>
      </c>
      <c r="G6496" s="9">
        <v>2.9882307289829799</v>
      </c>
      <c r="H6496" s="9">
        <v>2.9989875283221812</v>
      </c>
      <c r="I6496" s="9">
        <v>2.9779895365584683</v>
      </c>
      <c r="J6496" s="9">
        <v>2.9785090758635824</v>
      </c>
      <c r="K6496" s="9">
        <v>3.0010774443966115</v>
      </c>
      <c r="L6496" s="9">
        <v>2.9838043502955958</v>
      </c>
      <c r="M6496" s="9">
        <v>2.9649818333459628</v>
      </c>
      <c r="N6496" s="9">
        <v>2.9648087957218725</v>
      </c>
      <c r="O6496" s="9">
        <v>2.9872577532658475</v>
      </c>
      <c r="P6496" s="9">
        <v>2.9627094651430177</v>
      </c>
      <c r="Q6496" s="9">
        <v>3.01487246527764</v>
      </c>
      <c r="R6496" s="9">
        <v>2.9903208258321383</v>
      </c>
      <c r="S6496" s="9">
        <v>3.0013134856476769</v>
      </c>
      <c r="T6496" s="9">
        <v>2.9791022894857098</v>
      </c>
      <c r="U6496" s="9">
        <v>2.9515622888793849</v>
      </c>
      <c r="V6496" s="9">
        <v>2.964798199241379</v>
      </c>
    </row>
    <row r="6497" spans="2:22" x14ac:dyDescent="0.35">
      <c r="B6497" s="8" t="s">
        <v>303</v>
      </c>
      <c r="C6497" s="11">
        <v>3.3697952754579528</v>
      </c>
      <c r="D6497" s="11">
        <v>3.3589350913604612</v>
      </c>
      <c r="E6497" s="11">
        <v>3.3731096539807894</v>
      </c>
      <c r="F6497" s="11">
        <v>3.3917355263140969</v>
      </c>
      <c r="G6497" s="11">
        <v>3.3317626143035781</v>
      </c>
      <c r="H6497" s="11">
        <v>3.4221656139992738</v>
      </c>
      <c r="I6497" s="11">
        <v>3.3501109369946058</v>
      </c>
      <c r="J6497" s="11">
        <v>3.3677049190556811</v>
      </c>
      <c r="K6497" s="11">
        <v>3.4016492418444773</v>
      </c>
      <c r="L6497" s="11">
        <v>3.3644461628289335</v>
      </c>
      <c r="M6497" s="11">
        <v>3.2747725247329766</v>
      </c>
      <c r="N6497" s="11">
        <v>3.2689126777028013</v>
      </c>
      <c r="O6497" s="11">
        <v>3.2988131971092001</v>
      </c>
      <c r="P6497" s="11">
        <v>3.2891102315885341</v>
      </c>
      <c r="Q6497" s="11">
        <v>3.3210688206759778</v>
      </c>
      <c r="R6497" s="11">
        <v>3.3112523640096168</v>
      </c>
      <c r="S6497" s="11">
        <v>3.3183521713581454</v>
      </c>
      <c r="T6497" s="11">
        <v>3.2965033420715955</v>
      </c>
      <c r="U6497" s="11">
        <v>3.2767777891166388</v>
      </c>
      <c r="V6497" s="11">
        <v>3.2685538323067371</v>
      </c>
    </row>
    <row r="6498" spans="2:22" x14ac:dyDescent="0.35">
      <c r="B6498" s="8" t="s">
        <v>432</v>
      </c>
      <c r="C6498" s="9">
        <v>2.9294385288124443</v>
      </c>
      <c r="D6498" s="9">
        <v>2.896296472501545</v>
      </c>
      <c r="E6498" s="9">
        <v>2.9352884076357952</v>
      </c>
      <c r="F6498" s="9">
        <v>2.9234146482704522</v>
      </c>
      <c r="G6498" s="9">
        <v>2.9312906095106683</v>
      </c>
      <c r="H6498" s="9">
        <v>2.928846118496335</v>
      </c>
      <c r="I6498" s="9">
        <v>2.9163107291334649</v>
      </c>
      <c r="J6498" s="9">
        <v>2.9140001939913698</v>
      </c>
      <c r="K6498" s="9">
        <v>2.9346830077269725</v>
      </c>
      <c r="L6498" s="9">
        <v>2.9207132917710616</v>
      </c>
      <c r="M6498" s="9">
        <v>2.9136342882337396</v>
      </c>
      <c r="N6498" s="9">
        <v>2.9144038344594616</v>
      </c>
      <c r="O6498" s="9">
        <v>2.93561770192641</v>
      </c>
      <c r="P6498" s="9">
        <v>2.9086088141367297</v>
      </c>
      <c r="Q6498" s="9">
        <v>2.964120678315866</v>
      </c>
      <c r="R6498" s="9">
        <v>2.9371266947860364</v>
      </c>
      <c r="S6498" s="9">
        <v>2.9487645916058569</v>
      </c>
      <c r="T6498" s="9">
        <v>2.9264933334407379</v>
      </c>
      <c r="U6498" s="9">
        <v>2.8976580947447554</v>
      </c>
      <c r="V6498" s="9">
        <v>2.914450959942215</v>
      </c>
    </row>
    <row r="6499" spans="2:22" x14ac:dyDescent="0.35">
      <c r="B6499" s="8" t="s">
        <v>171</v>
      </c>
      <c r="C6499" s="11">
        <v>2.392339047531661</v>
      </c>
      <c r="D6499" s="11">
        <v>2.332019975996285</v>
      </c>
      <c r="E6499" s="11">
        <v>2.4012814550980539</v>
      </c>
      <c r="F6499" s="11">
        <v>2.3522075472408615</v>
      </c>
      <c r="G6499" s="11">
        <v>2.4428382179434753</v>
      </c>
      <c r="H6499" s="11">
        <v>2.3271484105386029</v>
      </c>
      <c r="I6499" s="11">
        <v>2.3872082039727065</v>
      </c>
      <c r="J6499" s="11">
        <v>2.3606202938467931</v>
      </c>
      <c r="K6499" s="11">
        <v>2.3651281546885676</v>
      </c>
      <c r="L6499" s="11">
        <v>2.3794959794716029</v>
      </c>
      <c r="M6499" s="11">
        <v>2.4731569684879324</v>
      </c>
      <c r="N6499" s="11">
        <v>2.4820123308299573</v>
      </c>
      <c r="O6499" s="11">
        <v>2.4926311607817846</v>
      </c>
      <c r="P6499" s="11">
        <v>2.4445143827540661</v>
      </c>
      <c r="Q6499" s="11">
        <v>2.5287539817313602</v>
      </c>
      <c r="R6499" s="11">
        <v>2.4808087107775574</v>
      </c>
      <c r="S6499" s="11">
        <v>2.4979816777867283</v>
      </c>
      <c r="T6499" s="11">
        <v>2.4751951866127224</v>
      </c>
      <c r="U6499" s="11">
        <v>2.4352489395731469</v>
      </c>
      <c r="V6499" s="11">
        <v>2.4825546156354394</v>
      </c>
    </row>
    <row r="6500" spans="2:22" x14ac:dyDescent="0.35">
      <c r="B6500" s="8" t="s">
        <v>122</v>
      </c>
      <c r="C6500" s="9">
        <v>1.9501800971280905</v>
      </c>
      <c r="D6500" s="9">
        <v>1.8674879626024075</v>
      </c>
      <c r="E6500" s="9">
        <v>1.9616683817820122</v>
      </c>
      <c r="F6500" s="9">
        <v>1.8819700194517128</v>
      </c>
      <c r="G6500" s="9">
        <v>2.0407272416631654</v>
      </c>
      <c r="H6500" s="9">
        <v>1.8318099559632912</v>
      </c>
      <c r="I6500" s="9">
        <v>1.9516326256402134</v>
      </c>
      <c r="J6500" s="9">
        <v>1.9050587370959231</v>
      </c>
      <c r="K6500" s="9">
        <v>1.8962508148404813</v>
      </c>
      <c r="L6500" s="9">
        <v>1.9339470875309177</v>
      </c>
      <c r="M6500" s="9">
        <v>2.1105407378578986</v>
      </c>
      <c r="N6500" s="9">
        <v>2.1260526249066971</v>
      </c>
      <c r="O6500" s="9">
        <v>2.1279492519325398</v>
      </c>
      <c r="P6500" s="9">
        <v>2.0624557254286748</v>
      </c>
      <c r="Q6500" s="9">
        <v>2.1703449936172206</v>
      </c>
      <c r="R6500" s="9">
        <v>2.1051518950637771</v>
      </c>
      <c r="S6500" s="9">
        <v>2.1268815241264978</v>
      </c>
      <c r="T6500" s="9">
        <v>2.1036708752417463</v>
      </c>
      <c r="U6500" s="9">
        <v>2.0545776601667276</v>
      </c>
      <c r="V6500" s="9">
        <v>2.1270025420671725</v>
      </c>
    </row>
    <row r="6501" spans="2:22" x14ac:dyDescent="0.35">
      <c r="B6501" s="8" t="s">
        <v>273</v>
      </c>
      <c r="C6501" s="11">
        <v>1.7787682782567542</v>
      </c>
      <c r="D6501" s="11">
        <v>1.6874027754380823</v>
      </c>
      <c r="E6501" s="11">
        <v>1.7912435234184252</v>
      </c>
      <c r="F6501" s="11">
        <v>1.6996729747660202</v>
      </c>
      <c r="G6501" s="11">
        <v>1.8848408262249492</v>
      </c>
      <c r="H6501" s="11">
        <v>1.6397820316655378</v>
      </c>
      <c r="I6501" s="11">
        <v>1.782772983491705</v>
      </c>
      <c r="J6501" s="11">
        <v>1.7284511280466195</v>
      </c>
      <c r="K6501" s="11">
        <v>1.714481074394071</v>
      </c>
      <c r="L6501" s="11">
        <v>1.7612210895748561</v>
      </c>
      <c r="M6501" s="11">
        <v>1.9699652556973999</v>
      </c>
      <c r="N6501" s="11">
        <v>1.9880576785609967</v>
      </c>
      <c r="O6501" s="11">
        <v>1.9865729680231792</v>
      </c>
      <c r="P6501" s="11">
        <v>1.9143429951358422</v>
      </c>
      <c r="Q6501" s="11">
        <v>2.0314005337201495</v>
      </c>
      <c r="R6501" s="11">
        <v>1.959520967556506</v>
      </c>
      <c r="S6501" s="11">
        <v>1.9830170784011014</v>
      </c>
      <c r="T6501" s="11">
        <v>1.9596419962404417</v>
      </c>
      <c r="U6501" s="11">
        <v>1.9070027748555152</v>
      </c>
      <c r="V6501" s="11">
        <v>1.9891656226105274</v>
      </c>
    </row>
    <row r="6502" spans="2:22" x14ac:dyDescent="0.35">
      <c r="B6502" s="8" t="s">
        <v>315</v>
      </c>
      <c r="C6502" s="9">
        <v>3.5299943085541341</v>
      </c>
      <c r="D6502" s="9">
        <v>3.5272401303515268</v>
      </c>
      <c r="E6502" s="9">
        <v>3.5323862879093602</v>
      </c>
      <c r="F6502" s="9">
        <v>3.5621077356940116</v>
      </c>
      <c r="G6502" s="9">
        <v>3.477451827512247</v>
      </c>
      <c r="H6502" s="9">
        <v>3.6016321642203972</v>
      </c>
      <c r="I6502" s="9">
        <v>3.5079247422460575</v>
      </c>
      <c r="J6502" s="9">
        <v>3.5327598633029234</v>
      </c>
      <c r="K6502" s="9">
        <v>3.5715286402278297</v>
      </c>
      <c r="L6502" s="9">
        <v>3.5258734088924264</v>
      </c>
      <c r="M6502" s="9">
        <v>3.4061523587924079</v>
      </c>
      <c r="N6502" s="9">
        <v>3.3978807799159525</v>
      </c>
      <c r="O6502" s="9">
        <v>3.4309414490240275</v>
      </c>
      <c r="P6502" s="9">
        <v>3.4275342698980364</v>
      </c>
      <c r="Q6502" s="9">
        <v>3.4509243246671555</v>
      </c>
      <c r="R6502" s="9">
        <v>3.4473569449491412</v>
      </c>
      <c r="S6502" s="9">
        <v>3.4528058237018371</v>
      </c>
      <c r="T6502" s="9">
        <v>3.4311106714019899</v>
      </c>
      <c r="U6502" s="9">
        <v>3.4146991652026224</v>
      </c>
      <c r="V6502" s="9">
        <v>3.3973742448506665</v>
      </c>
    </row>
    <row r="6503" spans="2:22" x14ac:dyDescent="0.35">
      <c r="B6503" s="8" t="s">
        <v>434</v>
      </c>
      <c r="C6503" s="11">
        <v>2.94506654165603</v>
      </c>
      <c r="D6503" s="11">
        <v>2.9127152564364853</v>
      </c>
      <c r="E6503" s="11">
        <v>2.9508264370022044</v>
      </c>
      <c r="F6503" s="11">
        <v>2.9400350923825012</v>
      </c>
      <c r="G6503" s="11">
        <v>2.9455031353367764</v>
      </c>
      <c r="H6503" s="11">
        <v>2.9463537494579142</v>
      </c>
      <c r="I6503" s="11">
        <v>2.9317060541095157</v>
      </c>
      <c r="J6503" s="11">
        <v>2.9301019190688522</v>
      </c>
      <c r="K6503" s="11">
        <v>2.951255376289283</v>
      </c>
      <c r="L6503" s="11">
        <v>2.9364611213679503</v>
      </c>
      <c r="M6503" s="11">
        <v>2.9264508807835603</v>
      </c>
      <c r="N6503" s="11">
        <v>2.9269851535775984</v>
      </c>
      <c r="O6503" s="11">
        <v>2.9485073054278601</v>
      </c>
      <c r="P6503" s="11">
        <v>2.9221125950694344</v>
      </c>
      <c r="Q6503" s="11">
        <v>2.9767885667853675</v>
      </c>
      <c r="R6503" s="11">
        <v>2.9504042040061869</v>
      </c>
      <c r="S6503" s="11">
        <v>2.961881046587409</v>
      </c>
      <c r="T6503" s="11">
        <v>2.9396247801851958</v>
      </c>
      <c r="U6503" s="11">
        <v>2.9111128391038097</v>
      </c>
      <c r="V6503" s="11">
        <v>2.927017871382585</v>
      </c>
    </row>
    <row r="6504" spans="2:22" x14ac:dyDescent="0.35">
      <c r="B6504" s="8" t="s">
        <v>234</v>
      </c>
      <c r="C6504" s="9">
        <v>3.2304237816253334</v>
      </c>
      <c r="D6504" s="9">
        <v>3.212511456645645</v>
      </c>
      <c r="E6504" s="9">
        <v>3.2345406378374246</v>
      </c>
      <c r="F6504" s="9">
        <v>3.2435134748452454</v>
      </c>
      <c r="G6504" s="9">
        <v>3.2050145129714034</v>
      </c>
      <c r="H6504" s="9">
        <v>3.2660315805167643</v>
      </c>
      <c r="I6504" s="9">
        <v>3.212814566597042</v>
      </c>
      <c r="J6504" s="9">
        <v>3.2241088329895025</v>
      </c>
      <c r="K6504" s="9">
        <v>3.2538559308208117</v>
      </c>
      <c r="L6504" s="9">
        <v>3.2240061364796668</v>
      </c>
      <c r="M6504" s="9">
        <v>3.1604734345421446</v>
      </c>
      <c r="N6504" s="9">
        <v>3.1567117691529152</v>
      </c>
      <c r="O6504" s="9">
        <v>3.1838629911625378</v>
      </c>
      <c r="P6504" s="9">
        <v>3.1686827569111053</v>
      </c>
      <c r="Q6504" s="9">
        <v>3.2080958818020444</v>
      </c>
      <c r="R6504" s="9">
        <v>3.1928427931377668</v>
      </c>
      <c r="S6504" s="9">
        <v>3.2013788912064398</v>
      </c>
      <c r="T6504" s="9">
        <v>3.1793963645386354</v>
      </c>
      <c r="U6504" s="9">
        <v>3.1567876253494629</v>
      </c>
      <c r="V6504" s="9">
        <v>3.156481412234124</v>
      </c>
    </row>
    <row r="6505" spans="2:22" x14ac:dyDescent="0.35">
      <c r="B6505" s="8" t="s">
        <v>133</v>
      </c>
      <c r="C6505" s="11">
        <v>2.9603871759744238</v>
      </c>
      <c r="D6505" s="11">
        <v>2.9288111086179214</v>
      </c>
      <c r="E6505" s="11">
        <v>2.9660588576774232</v>
      </c>
      <c r="F6505" s="11">
        <v>2.9563286384013425</v>
      </c>
      <c r="G6505" s="11">
        <v>2.9594361230494077</v>
      </c>
      <c r="H6505" s="11">
        <v>2.9635170327510831</v>
      </c>
      <c r="I6505" s="11">
        <v>2.946798577166132</v>
      </c>
      <c r="J6505" s="11">
        <v>2.9458869484437589</v>
      </c>
      <c r="K6505" s="11">
        <v>2.9675017923291191</v>
      </c>
      <c r="L6505" s="11">
        <v>2.9518992158318493</v>
      </c>
      <c r="M6505" s="11">
        <v>2.9390153910401691</v>
      </c>
      <c r="N6505" s="11">
        <v>2.9393190178622763</v>
      </c>
      <c r="O6505" s="11">
        <v>2.9611433906250806</v>
      </c>
      <c r="P6505" s="11">
        <v>2.9353507777901875</v>
      </c>
      <c r="Q6505" s="11">
        <v>2.9892072977379143</v>
      </c>
      <c r="R6505" s="11">
        <v>2.9634205654244283</v>
      </c>
      <c r="S6505" s="11">
        <v>2.9747395214515704</v>
      </c>
      <c r="T6505" s="11">
        <v>2.9524979519477772</v>
      </c>
      <c r="U6505" s="11">
        <v>2.9243029497234811</v>
      </c>
      <c r="V6505" s="11">
        <v>2.939337611365942</v>
      </c>
    </row>
    <row r="6506" spans="2:22" x14ac:dyDescent="0.35">
      <c r="B6506" s="8" t="s">
        <v>210</v>
      </c>
      <c r="C6506" s="9">
        <v>3.6186109804604216</v>
      </c>
      <c r="D6506" s="9">
        <v>3.6203407698010275</v>
      </c>
      <c r="E6506" s="9">
        <v>3.6204927198795946</v>
      </c>
      <c r="F6506" s="9">
        <v>3.6563518636938648</v>
      </c>
      <c r="G6506" s="9">
        <v>3.558042159162043</v>
      </c>
      <c r="H6506" s="9">
        <v>3.700906973136068</v>
      </c>
      <c r="I6506" s="9">
        <v>3.5952219870044226</v>
      </c>
      <c r="J6506" s="9">
        <v>3.6240626605681658</v>
      </c>
      <c r="K6506" s="9">
        <v>3.6655001618982306</v>
      </c>
      <c r="L6506" s="9">
        <v>3.615169486556987</v>
      </c>
      <c r="M6506" s="9">
        <v>3.4788272272041114</v>
      </c>
      <c r="N6506" s="9">
        <v>3.469221560064967</v>
      </c>
      <c r="O6506" s="9">
        <v>3.5040303168105007</v>
      </c>
      <c r="P6506" s="9">
        <v>3.5041057531943918</v>
      </c>
      <c r="Q6506" s="9">
        <v>3.5227559853832533</v>
      </c>
      <c r="R6506" s="9">
        <v>3.5226453830935798</v>
      </c>
      <c r="S6506" s="9">
        <v>3.5271810241388426</v>
      </c>
      <c r="T6506" s="9">
        <v>3.5055708807360344</v>
      </c>
      <c r="U6506" s="9">
        <v>3.4909925928048811</v>
      </c>
      <c r="V6506" s="9">
        <v>3.468633328083611</v>
      </c>
    </row>
    <row r="6507" spans="2:22" x14ac:dyDescent="0.35">
      <c r="B6507" s="8" t="s">
        <v>369</v>
      </c>
      <c r="C6507" s="11">
        <v>3.2279854430189761</v>
      </c>
      <c r="D6507" s="11">
        <v>3.2099497390978864</v>
      </c>
      <c r="E6507" s="11">
        <v>3.2321163387758598</v>
      </c>
      <c r="F6507" s="11">
        <v>3.2409202935534953</v>
      </c>
      <c r="G6507" s="11">
        <v>3.2027970237254899</v>
      </c>
      <c r="H6507" s="11">
        <v>3.2632999771512736</v>
      </c>
      <c r="I6507" s="11">
        <v>3.2104125327862025</v>
      </c>
      <c r="J6507" s="11">
        <v>3.2215965841016669</v>
      </c>
      <c r="K6507" s="11">
        <v>3.2512702504487323</v>
      </c>
      <c r="L6507" s="11">
        <v>3.2215491036337931</v>
      </c>
      <c r="M6507" s="11">
        <v>3.1584737438118542</v>
      </c>
      <c r="N6507" s="11">
        <v>3.1547487866271333</v>
      </c>
      <c r="O6507" s="11">
        <v>3.1818519090017547</v>
      </c>
      <c r="P6507" s="11">
        <v>3.1665758485850399</v>
      </c>
      <c r="Q6507" s="11">
        <v>3.2061193924156219</v>
      </c>
      <c r="R6507" s="11">
        <v>3.1907711885357108</v>
      </c>
      <c r="S6507" s="11">
        <v>3.199332414864235</v>
      </c>
      <c r="T6507" s="11">
        <v>3.1773475491278211</v>
      </c>
      <c r="U6507" s="11">
        <v>3.1546883678854649</v>
      </c>
      <c r="V6507" s="11">
        <v>3.1545206776458938</v>
      </c>
    </row>
    <row r="6508" spans="2:22" x14ac:dyDescent="0.35">
      <c r="B6508" s="8" t="s">
        <v>421</v>
      </c>
      <c r="C6508" s="9">
        <v>2.8709922638041698</v>
      </c>
      <c r="D6508" s="9">
        <v>2.8944773788674913</v>
      </c>
      <c r="E6508" s="9">
        <v>2.8849225011729405</v>
      </c>
      <c r="F6508" s="9">
        <v>2.9197050121095103</v>
      </c>
      <c r="G6508" s="9">
        <v>2.8860641148677519</v>
      </c>
      <c r="H6508" s="9">
        <v>2.8693536371563022</v>
      </c>
      <c r="I6508" s="9">
        <v>2.908056095880065</v>
      </c>
      <c r="J6508" s="9">
        <v>2.8927267013156062</v>
      </c>
      <c r="K6508" s="9">
        <v>2.9065283196049316</v>
      </c>
      <c r="L6508" s="9">
        <v>2.8497942331946939</v>
      </c>
      <c r="M6508" s="9">
        <v>2.9409085884553301</v>
      </c>
      <c r="N6508" s="9">
        <v>2.8844955177254068</v>
      </c>
      <c r="O6508" s="9">
        <v>2.9159249399850582</v>
      </c>
      <c r="P6508" s="9">
        <v>2.8779944578719316</v>
      </c>
      <c r="Q6508" s="9">
        <v>2.9436555745146182</v>
      </c>
      <c r="R6508" s="9">
        <v>2.8985402706055456</v>
      </c>
      <c r="S6508" s="9">
        <v>2.8825809386059449</v>
      </c>
      <c r="T6508" s="9">
        <v>2.8871134215480021</v>
      </c>
      <c r="U6508" s="9">
        <v>2.8741488338063812</v>
      </c>
      <c r="V6508" s="9">
        <v>2.8860568564167703</v>
      </c>
    </row>
    <row r="6509" spans="2:22" x14ac:dyDescent="0.35">
      <c r="B6509" s="8" t="s">
        <v>436</v>
      </c>
      <c r="C6509" s="11">
        <v>1.9631300581816169</v>
      </c>
      <c r="D6509" s="11">
        <v>1.9557417871741527</v>
      </c>
      <c r="E6509" s="11">
        <v>1.9773576791716374</v>
      </c>
      <c r="F6509" s="11">
        <v>1.9826065881674881</v>
      </c>
      <c r="G6509" s="11">
        <v>2.0266662012871048</v>
      </c>
      <c r="H6509" s="11">
        <v>1.8498155292384171</v>
      </c>
      <c r="I6509" s="11">
        <v>2.0070459827977571</v>
      </c>
      <c r="J6509" s="11">
        <v>1.9813562848930764</v>
      </c>
      <c r="K6509" s="11">
        <v>1.9745521042764547</v>
      </c>
      <c r="L6509" s="11">
        <v>1.9293200088129947</v>
      </c>
      <c r="M6509" s="11">
        <v>2.1962653060104733</v>
      </c>
      <c r="N6509" s="11">
        <v>2.1536630125663412</v>
      </c>
      <c r="O6509" s="11">
        <v>2.1514211224054627</v>
      </c>
      <c r="P6509" s="11">
        <v>2.0804273510137627</v>
      </c>
      <c r="Q6509" s="11">
        <v>2.1987908340433688</v>
      </c>
      <c r="R6509" s="11">
        <v>2.1088943470919568</v>
      </c>
      <c r="S6509" s="11">
        <v>2.1180003950597635</v>
      </c>
      <c r="T6509" s="11">
        <v>2.1151748072946543</v>
      </c>
      <c r="U6509" s="11">
        <v>2.1088579130858087</v>
      </c>
      <c r="V6509" s="11">
        <v>2.1664537012933804</v>
      </c>
    </row>
    <row r="6510" spans="2:22" x14ac:dyDescent="0.35">
      <c r="B6510" s="8" t="s">
        <v>399</v>
      </c>
      <c r="C6510" s="9">
        <v>2.3208698129751273</v>
      </c>
      <c r="D6510" s="9">
        <v>2.3256470859171818</v>
      </c>
      <c r="E6510" s="9">
        <v>2.3349802510456623</v>
      </c>
      <c r="F6510" s="9">
        <v>2.3518667669944282</v>
      </c>
      <c r="G6510" s="9">
        <v>2.3653087804917017</v>
      </c>
      <c r="H6510" s="9">
        <v>2.251560761576926</v>
      </c>
      <c r="I6510" s="9">
        <v>2.3620856957897822</v>
      </c>
      <c r="J6510" s="9">
        <v>2.3404784372173744</v>
      </c>
      <c r="K6510" s="9">
        <v>2.3417938956850595</v>
      </c>
      <c r="L6510" s="9">
        <v>2.292029483097421</v>
      </c>
      <c r="M6510" s="9">
        <v>2.4896892459219115</v>
      </c>
      <c r="N6510" s="9">
        <v>2.4416448666093205</v>
      </c>
      <c r="O6510" s="9">
        <v>2.4526710329599872</v>
      </c>
      <c r="P6510" s="9">
        <v>2.3947057288025553</v>
      </c>
      <c r="Q6510" s="9">
        <v>2.4923020386735808</v>
      </c>
      <c r="R6510" s="9">
        <v>2.420051411789605</v>
      </c>
      <c r="S6510" s="9">
        <v>2.4192805391985286</v>
      </c>
      <c r="T6510" s="9">
        <v>2.4193543720660142</v>
      </c>
      <c r="U6510" s="9">
        <v>2.4104179787309472</v>
      </c>
      <c r="V6510" s="9">
        <v>2.4500106713579606</v>
      </c>
    </row>
    <row r="6511" spans="2:22" x14ac:dyDescent="0.35">
      <c r="B6511" s="8" t="s">
        <v>228</v>
      </c>
      <c r="C6511" s="11">
        <v>2.3705051366564982</v>
      </c>
      <c r="D6511" s="11">
        <v>2.3769703425263398</v>
      </c>
      <c r="E6511" s="11">
        <v>2.3845993159465633</v>
      </c>
      <c r="F6511" s="11">
        <v>2.403100515139907</v>
      </c>
      <c r="G6511" s="11">
        <v>2.412294428035449</v>
      </c>
      <c r="H6511" s="11">
        <v>2.307301713979824</v>
      </c>
      <c r="I6511" s="11">
        <v>2.4113463967266182</v>
      </c>
      <c r="J6511" s="11">
        <v>2.3903055644318374</v>
      </c>
      <c r="K6511" s="11">
        <v>2.392747598597988</v>
      </c>
      <c r="L6511" s="11">
        <v>2.3423543405312808</v>
      </c>
      <c r="M6511" s="11">
        <v>2.5304009421709734</v>
      </c>
      <c r="N6511" s="11">
        <v>2.4816014896802878</v>
      </c>
      <c r="O6511" s="11">
        <v>2.4944685592874389</v>
      </c>
      <c r="P6511" s="11">
        <v>2.4383109160890699</v>
      </c>
      <c r="Q6511" s="11">
        <v>2.5330258426420231</v>
      </c>
      <c r="R6511" s="11">
        <v>2.4632235261969839</v>
      </c>
      <c r="S6511" s="11">
        <v>2.4610822603455933</v>
      </c>
      <c r="T6511" s="11">
        <v>2.4615583791755951</v>
      </c>
      <c r="U6511" s="11">
        <v>2.4522585381518915</v>
      </c>
      <c r="V6511" s="11">
        <v>2.4893533549783151</v>
      </c>
    </row>
    <row r="6512" spans="2:22" x14ac:dyDescent="0.35">
      <c r="B6512" s="8" t="s">
        <v>415</v>
      </c>
      <c r="C6512" s="9">
        <v>1.7996799013652489</v>
      </c>
      <c r="D6512" s="9">
        <v>1.7867332319979128</v>
      </c>
      <c r="E6512" s="9">
        <v>1.8139610628586929</v>
      </c>
      <c r="F6512" s="9">
        <v>1.8138927862302641</v>
      </c>
      <c r="G6512" s="9">
        <v>1.8719414832930437</v>
      </c>
      <c r="H6512" s="9">
        <v>1.6662594096121264</v>
      </c>
      <c r="I6512" s="9">
        <v>1.8448294664978544</v>
      </c>
      <c r="J6512" s="9">
        <v>1.8172745150391243</v>
      </c>
      <c r="K6512" s="9">
        <v>1.8067604971348119</v>
      </c>
      <c r="L6512" s="9">
        <v>1.7635992029584946</v>
      </c>
      <c r="M6512" s="9">
        <v>2.0622008405727863</v>
      </c>
      <c r="N6512" s="9">
        <v>2.0220850188631734</v>
      </c>
      <c r="O6512" s="9">
        <v>2.0137809958573945</v>
      </c>
      <c r="P6512" s="9">
        <v>1.9368345591999978</v>
      </c>
      <c r="Q6512" s="9">
        <v>2.0646864976330632</v>
      </c>
      <c r="R6512" s="9">
        <v>1.9667276733078054</v>
      </c>
      <c r="S6512" s="9">
        <v>1.9803464548831591</v>
      </c>
      <c r="T6512" s="9">
        <v>1.9761961310474172</v>
      </c>
      <c r="U6512" s="9">
        <v>1.9710760776627294</v>
      </c>
      <c r="V6512" s="9">
        <v>2.0368974230145467</v>
      </c>
    </row>
    <row r="6513" spans="2:22" x14ac:dyDescent="0.35">
      <c r="B6513" s="8" t="s">
        <v>212</v>
      </c>
      <c r="C6513" s="11">
        <v>2.2644400858252682</v>
      </c>
      <c r="D6513" s="11">
        <v>2.2672983706858969</v>
      </c>
      <c r="E6513" s="11">
        <v>2.2785690082830836</v>
      </c>
      <c r="F6513" s="11">
        <v>2.2936198127230476</v>
      </c>
      <c r="G6513" s="11">
        <v>2.3118914342510801</v>
      </c>
      <c r="H6513" s="11">
        <v>2.188189627838367</v>
      </c>
      <c r="I6513" s="11">
        <v>2.30608187216367</v>
      </c>
      <c r="J6513" s="11">
        <v>2.2838306512288487</v>
      </c>
      <c r="K6513" s="11">
        <v>2.2838653210451656</v>
      </c>
      <c r="L6513" s="11">
        <v>2.2348158343645506</v>
      </c>
      <c r="M6513" s="11">
        <v>2.4434046699233716</v>
      </c>
      <c r="N6513" s="11">
        <v>2.396218723078988</v>
      </c>
      <c r="O6513" s="11">
        <v>2.4051519914536175</v>
      </c>
      <c r="P6513" s="11">
        <v>2.3451315820377969</v>
      </c>
      <c r="Q6513" s="11">
        <v>2.4460036975728845</v>
      </c>
      <c r="R6513" s="11">
        <v>2.3709696197148764</v>
      </c>
      <c r="S6513" s="11">
        <v>2.3717567286585624</v>
      </c>
      <c r="T6513" s="11">
        <v>2.3713732080644947</v>
      </c>
      <c r="U6513" s="11">
        <v>2.3628500134834978</v>
      </c>
      <c r="V6513" s="11">
        <v>2.4052825072728119</v>
      </c>
    </row>
    <row r="6514" spans="2:22" x14ac:dyDescent="0.35">
      <c r="B6514" s="8" t="s">
        <v>216</v>
      </c>
      <c r="C6514" s="9">
        <v>3.078778928773763</v>
      </c>
      <c r="D6514" s="9">
        <v>3.1093301799624102</v>
      </c>
      <c r="E6514" s="9">
        <v>3.0926411025636189</v>
      </c>
      <c r="F6514" s="9">
        <v>3.13418310697155</v>
      </c>
      <c r="G6514" s="9">
        <v>3.082758530869238</v>
      </c>
      <c r="H6514" s="9">
        <v>3.1027000876877415</v>
      </c>
      <c r="I6514" s="9">
        <v>3.1142744904137012</v>
      </c>
      <c r="J6514" s="9">
        <v>3.1013163068830378</v>
      </c>
      <c r="K6514" s="9">
        <v>3.1198340706481678</v>
      </c>
      <c r="L6514" s="9">
        <v>3.0604674698271088</v>
      </c>
      <c r="M6514" s="9">
        <v>3.111338575839953</v>
      </c>
      <c r="N6514" s="9">
        <v>3.0517645679820387</v>
      </c>
      <c r="O6514" s="9">
        <v>3.0909005008439387</v>
      </c>
      <c r="P6514" s="9">
        <v>3.0605373682355848</v>
      </c>
      <c r="Q6514" s="9">
        <v>3.1141362480325001</v>
      </c>
      <c r="R6514" s="9">
        <v>3.0792702227255471</v>
      </c>
      <c r="S6514" s="9">
        <v>3.0575740600952983</v>
      </c>
      <c r="T6514" s="9">
        <v>3.0637906190605491</v>
      </c>
      <c r="U6514" s="9">
        <v>3.0493045426388612</v>
      </c>
      <c r="V6514" s="9">
        <v>3.0507557928618141</v>
      </c>
    </row>
    <row r="6515" spans="2:22" x14ac:dyDescent="0.35">
      <c r="B6515" s="8" t="s">
        <v>396</v>
      </c>
      <c r="C6515" s="11">
        <v>2.1032712526336175</v>
      </c>
      <c r="D6515" s="11">
        <v>2.100648719393341</v>
      </c>
      <c r="E6515" s="11">
        <v>2.1174529683137417</v>
      </c>
      <c r="F6515" s="11">
        <v>2.1272608007087705</v>
      </c>
      <c r="G6515" s="11">
        <v>2.1593262562743716</v>
      </c>
      <c r="H6515" s="11">
        <v>2.007195456883899</v>
      </c>
      <c r="I6515" s="11">
        <v>2.1461294611920358</v>
      </c>
      <c r="J6515" s="11">
        <v>2.1220390206151656</v>
      </c>
      <c r="K6515" s="11">
        <v>2.1184156324728125</v>
      </c>
      <c r="L6515" s="11">
        <v>2.0714080442750205</v>
      </c>
      <c r="M6515" s="11">
        <v>2.3112113830651078</v>
      </c>
      <c r="N6515" s="11">
        <v>2.2664772035118785</v>
      </c>
      <c r="O6515" s="11">
        <v>2.2694329500762165</v>
      </c>
      <c r="P6515" s="11">
        <v>2.2035429585569628</v>
      </c>
      <c r="Q6515" s="11">
        <v>2.3137710962333111</v>
      </c>
      <c r="R6515" s="11">
        <v>2.2307872094999288</v>
      </c>
      <c r="S6515" s="11">
        <v>2.2360240664536466</v>
      </c>
      <c r="T6515" s="11">
        <v>2.2343342995337911</v>
      </c>
      <c r="U6515" s="11">
        <v>2.2269912411050186</v>
      </c>
      <c r="V6515" s="11">
        <v>2.2775344854320556</v>
      </c>
    </row>
    <row r="6516" spans="2:22" x14ac:dyDescent="0.35">
      <c r="B6516" s="8" t="s">
        <v>239</v>
      </c>
      <c r="C6516" s="9">
        <v>3.0796512034378689</v>
      </c>
      <c r="D6516" s="9">
        <v>3.1102321177981933</v>
      </c>
      <c r="E6516" s="9">
        <v>3.0935130915013263</v>
      </c>
      <c r="F6516" s="9">
        <v>3.1350834718153728</v>
      </c>
      <c r="G6516" s="9">
        <v>3.0835842410064802</v>
      </c>
      <c r="H6516" s="9">
        <v>3.1036796606395831</v>
      </c>
      <c r="I6516" s="9">
        <v>3.1151401815823361</v>
      </c>
      <c r="J6516" s="9">
        <v>3.102191952238619</v>
      </c>
      <c r="K6516" s="9">
        <v>3.1207295140702485</v>
      </c>
      <c r="L6516" s="9">
        <v>3.0613518621279647</v>
      </c>
      <c r="M6516" s="9">
        <v>3.1120540296445616</v>
      </c>
      <c r="N6516" s="9">
        <v>3.0524667523818376</v>
      </c>
      <c r="O6516" s="9">
        <v>3.0916350366650764</v>
      </c>
      <c r="P6516" s="9">
        <v>3.0613036712889863</v>
      </c>
      <c r="Q6516" s="9">
        <v>3.1148519146141407</v>
      </c>
      <c r="R6516" s="9">
        <v>3.0800289151002591</v>
      </c>
      <c r="S6516" s="9">
        <v>3.0583086696348003</v>
      </c>
      <c r="T6516" s="9">
        <v>3.064532298239711</v>
      </c>
      <c r="U6516" s="9">
        <v>3.0500398347092665</v>
      </c>
      <c r="V6516" s="9">
        <v>3.0514471880939733</v>
      </c>
    </row>
    <row r="6517" spans="2:22" x14ac:dyDescent="0.35">
      <c r="B6517" s="8" t="s">
        <v>309</v>
      </c>
      <c r="C6517" s="11">
        <v>2.4874648868360216</v>
      </c>
      <c r="D6517" s="11">
        <v>2.4979075063482328</v>
      </c>
      <c r="E6517" s="11">
        <v>2.5015207542392899</v>
      </c>
      <c r="F6517" s="11">
        <v>2.5238267628888433</v>
      </c>
      <c r="G6517" s="11">
        <v>2.5230105308258159</v>
      </c>
      <c r="H6517" s="11">
        <v>2.4386486537048997</v>
      </c>
      <c r="I6517" s="11">
        <v>2.5274233928640077</v>
      </c>
      <c r="J6517" s="11">
        <v>2.5077172768763401</v>
      </c>
      <c r="K6517" s="11">
        <v>2.512813952988552</v>
      </c>
      <c r="L6517" s="11">
        <v>2.4609388951736331</v>
      </c>
      <c r="M6517" s="11">
        <v>2.6263332232464789</v>
      </c>
      <c r="N6517" s="11">
        <v>2.5757545304138914</v>
      </c>
      <c r="O6517" s="11">
        <v>2.5929594700904559</v>
      </c>
      <c r="P6517" s="11">
        <v>2.5410613654323915</v>
      </c>
      <c r="Q6517" s="11">
        <v>2.6289866541214617</v>
      </c>
      <c r="R6517" s="11">
        <v>2.564953490692087</v>
      </c>
      <c r="S6517" s="11">
        <v>2.5595830557432429</v>
      </c>
      <c r="T6517" s="11">
        <v>2.5610071137058386</v>
      </c>
      <c r="U6517" s="11">
        <v>2.5508508513331156</v>
      </c>
      <c r="V6517" s="11">
        <v>2.5820597202509106</v>
      </c>
    </row>
    <row r="6518" spans="2:22" x14ac:dyDescent="0.35">
      <c r="B6518" s="8" t="s">
        <v>305</v>
      </c>
      <c r="C6518" s="9">
        <v>2.492133144119844</v>
      </c>
      <c r="D6518" s="9">
        <v>2.5027345155973957</v>
      </c>
      <c r="E6518" s="9">
        <v>2.5061874823667627</v>
      </c>
      <c r="F6518" s="9">
        <v>2.528645353767649</v>
      </c>
      <c r="G6518" s="9">
        <v>2.5274295831279474</v>
      </c>
      <c r="H6518" s="9">
        <v>2.4438911521467843</v>
      </c>
      <c r="I6518" s="9">
        <v>2.5320564164629022</v>
      </c>
      <c r="J6518" s="9">
        <v>2.5124035734953374</v>
      </c>
      <c r="K6518" s="9">
        <v>2.5176062053024069</v>
      </c>
      <c r="L6518" s="9">
        <v>2.4656720038722089</v>
      </c>
      <c r="M6518" s="9">
        <v>2.6301622034657166</v>
      </c>
      <c r="N6518" s="9">
        <v>2.5795124951626534</v>
      </c>
      <c r="O6518" s="9">
        <v>2.5968905738337584</v>
      </c>
      <c r="P6518" s="9">
        <v>2.5451624816952658</v>
      </c>
      <c r="Q6518" s="9">
        <v>2.6328167730851462</v>
      </c>
      <c r="R6518" s="9">
        <v>2.5690138759699992</v>
      </c>
      <c r="S6518" s="9">
        <v>2.5635145540139859</v>
      </c>
      <c r="T6518" s="9">
        <v>2.5649764474178647</v>
      </c>
      <c r="U6518" s="9">
        <v>2.5547860023866251</v>
      </c>
      <c r="V6518" s="9">
        <v>2.5857599433129144</v>
      </c>
    </row>
    <row r="6519" spans="2:22" x14ac:dyDescent="0.35">
      <c r="B6519" s="8" t="s">
        <v>266</v>
      </c>
      <c r="C6519" s="11">
        <v>3.3726158788902345</v>
      </c>
      <c r="D6519" s="11">
        <v>3.4131595513368933</v>
      </c>
      <c r="E6519" s="11">
        <v>3.3863818020643675</v>
      </c>
      <c r="F6519" s="11">
        <v>3.4374825957538326</v>
      </c>
      <c r="G6519" s="11">
        <v>3.3609096206481461</v>
      </c>
      <c r="H6519" s="11">
        <v>3.4326818473675358</v>
      </c>
      <c r="I6519" s="11">
        <v>3.4058937053260063</v>
      </c>
      <c r="J6519" s="11">
        <v>3.3962887178166321</v>
      </c>
      <c r="K6519" s="11">
        <v>3.421475715158993</v>
      </c>
      <c r="L6519" s="11">
        <v>3.358386401883183</v>
      </c>
      <c r="M6519" s="11">
        <v>3.3523484005503819</v>
      </c>
      <c r="N6519" s="11">
        <v>3.2883044228542455</v>
      </c>
      <c r="O6519" s="11">
        <v>3.3383383484806783</v>
      </c>
      <c r="P6519" s="11">
        <v>3.318676417026273</v>
      </c>
      <c r="Q6519" s="11">
        <v>3.3552177494254156</v>
      </c>
      <c r="R6519" s="11">
        <v>3.3348455164211668</v>
      </c>
      <c r="S6519" s="11">
        <v>3.3050367407120613</v>
      </c>
      <c r="T6519" s="11">
        <v>3.3136347988100492</v>
      </c>
      <c r="U6519" s="11">
        <v>3.2969971425771498</v>
      </c>
      <c r="V6519" s="11">
        <v>3.2836611777166129</v>
      </c>
    </row>
    <row r="6520" spans="2:22" x14ac:dyDescent="0.35">
      <c r="B6520" s="8" t="s">
        <v>354</v>
      </c>
      <c r="C6520" s="9">
        <v>3.4684499625863388</v>
      </c>
      <c r="D6520" s="9">
        <v>3.5122526347428278</v>
      </c>
      <c r="E6520" s="9">
        <v>3.4821844938965167</v>
      </c>
      <c r="F6520" s="9">
        <v>3.5364028594627555</v>
      </c>
      <c r="G6520" s="9">
        <v>3.4516278057078136</v>
      </c>
      <c r="H6520" s="9">
        <v>3.5403044576716729</v>
      </c>
      <c r="I6520" s="9">
        <v>3.5010044810069418</v>
      </c>
      <c r="J6520" s="9">
        <v>3.4924931288216015</v>
      </c>
      <c r="K6520" s="9">
        <v>3.5198552776844765</v>
      </c>
      <c r="L6520" s="9">
        <v>3.4555518123531694</v>
      </c>
      <c r="M6520" s="9">
        <v>3.4309530678794142</v>
      </c>
      <c r="N6520" s="9">
        <v>3.3654512222622235</v>
      </c>
      <c r="O6520" s="9">
        <v>3.4190394971639999</v>
      </c>
      <c r="P6520" s="9">
        <v>3.402867731962103</v>
      </c>
      <c r="Q6520" s="9">
        <v>3.4338457939001259</v>
      </c>
      <c r="R6520" s="9">
        <v>3.418200669940743</v>
      </c>
      <c r="S6520" s="9">
        <v>3.3857459886010313</v>
      </c>
      <c r="T6520" s="9">
        <v>3.3951207658526807</v>
      </c>
      <c r="U6520" s="9">
        <v>3.3777813779974486</v>
      </c>
      <c r="V6520" s="9">
        <v>3.3596226050884965</v>
      </c>
    </row>
    <row r="6521" spans="2:22" x14ac:dyDescent="0.35">
      <c r="B6521" s="8" t="s">
        <v>140</v>
      </c>
      <c r="C6521" s="11">
        <v>2.787230270594224</v>
      </c>
      <c r="D6521" s="11">
        <v>2.8078669177530404</v>
      </c>
      <c r="E6521" s="11">
        <v>2.8011879454361153</v>
      </c>
      <c r="F6521" s="11">
        <v>2.8332456008275337</v>
      </c>
      <c r="G6521" s="11">
        <v>2.8067735774313785</v>
      </c>
      <c r="H6521" s="11">
        <v>2.7752881021623237</v>
      </c>
      <c r="I6521" s="11">
        <v>2.8249262965485245</v>
      </c>
      <c r="J6521" s="11">
        <v>2.8086410304292611</v>
      </c>
      <c r="K6521" s="11">
        <v>2.8205414981063504</v>
      </c>
      <c r="L6521" s="11">
        <v>2.76486861865199</v>
      </c>
      <c r="M6521" s="11">
        <v>2.8722056452314666</v>
      </c>
      <c r="N6521" s="11">
        <v>2.8170667967635477</v>
      </c>
      <c r="O6521" s="11">
        <v>2.8453896063402704</v>
      </c>
      <c r="P6521" s="11">
        <v>2.8044086095180849</v>
      </c>
      <c r="Q6521" s="11">
        <v>2.8749321989326413</v>
      </c>
      <c r="R6521" s="11">
        <v>2.8256852535402075</v>
      </c>
      <c r="S6521" s="11">
        <v>2.8120385260015395</v>
      </c>
      <c r="T6521" s="11">
        <v>2.8158921320558981</v>
      </c>
      <c r="U6521" s="11">
        <v>2.8035408797490002</v>
      </c>
      <c r="V6521" s="11">
        <v>2.8196641877716782</v>
      </c>
    </row>
    <row r="6522" spans="2:22" x14ac:dyDescent="0.35">
      <c r="B6522" s="8" t="s">
        <v>163</v>
      </c>
      <c r="C6522" s="9">
        <v>4.7135420943855362</v>
      </c>
      <c r="D6522" s="9">
        <v>4.7996862252354999</v>
      </c>
      <c r="E6522" s="9">
        <v>4.7268687774510667</v>
      </c>
      <c r="F6522" s="9">
        <v>4.8215911481100857</v>
      </c>
      <c r="G6522" s="9">
        <v>4.6302533434348225</v>
      </c>
      <c r="H6522" s="9">
        <v>4.9385550604352435</v>
      </c>
      <c r="I6522" s="9">
        <v>4.7366992764533506</v>
      </c>
      <c r="J6522" s="9">
        <v>4.7423966137498219</v>
      </c>
      <c r="K6522" s="9">
        <v>4.7980186878836673</v>
      </c>
      <c r="L6522" s="9">
        <v>4.7179407599310874</v>
      </c>
      <c r="M6522" s="9">
        <v>4.4521977966799042</v>
      </c>
      <c r="N6522" s="9">
        <v>4.3677550919476698</v>
      </c>
      <c r="O6522" s="9">
        <v>4.4675220555342614</v>
      </c>
      <c r="P6522" s="9">
        <v>4.4966951026587276</v>
      </c>
      <c r="Q6522" s="9">
        <v>4.4553942424110264</v>
      </c>
      <c r="R6522" s="9">
        <v>4.5011644943901565</v>
      </c>
      <c r="S6522" s="9">
        <v>4.4343337731793113</v>
      </c>
      <c r="T6522" s="9">
        <v>4.4537998130542711</v>
      </c>
      <c r="U6522" s="9">
        <v>4.4273434128804183</v>
      </c>
      <c r="V6522" s="9">
        <v>4.3465259268845724</v>
      </c>
    </row>
    <row r="6523" spans="2:22" x14ac:dyDescent="0.35">
      <c r="B6523" s="8" t="s">
        <v>183</v>
      </c>
      <c r="C6523" s="11">
        <v>2.522845072898499</v>
      </c>
      <c r="D6523" s="11">
        <v>2.5344908553321295</v>
      </c>
      <c r="E6523" s="11">
        <v>2.5368893510013351</v>
      </c>
      <c r="F6523" s="11">
        <v>2.5603463100101904</v>
      </c>
      <c r="G6523" s="11">
        <v>2.5565020209394924</v>
      </c>
      <c r="H6523" s="11">
        <v>2.4783809475844381</v>
      </c>
      <c r="I6523" s="11">
        <v>2.5625365468730634</v>
      </c>
      <c r="J6523" s="11">
        <v>2.5432341809892893</v>
      </c>
      <c r="K6523" s="11">
        <v>2.5491338831496648</v>
      </c>
      <c r="L6523" s="11">
        <v>2.4968105826639246</v>
      </c>
      <c r="M6523" s="11">
        <v>2.6553526247811057</v>
      </c>
      <c r="N6523" s="11">
        <v>2.6042357138499868</v>
      </c>
      <c r="O6523" s="11">
        <v>2.622752854090721</v>
      </c>
      <c r="P6523" s="11">
        <v>2.5721432548019392</v>
      </c>
      <c r="Q6523" s="11">
        <v>2.6580146860695262</v>
      </c>
      <c r="R6523" s="11">
        <v>2.5957266846023122</v>
      </c>
      <c r="S6523" s="11">
        <v>2.5893794298216899</v>
      </c>
      <c r="T6523" s="11">
        <v>2.5910902382504561</v>
      </c>
      <c r="U6523" s="11">
        <v>2.5806749094328261</v>
      </c>
      <c r="V6523" s="11">
        <v>2.6101032860715105</v>
      </c>
    </row>
    <row r="6524" spans="2:22" x14ac:dyDescent="0.35">
      <c r="B6524" s="8" t="s">
        <v>448</v>
      </c>
      <c r="C6524" s="9">
        <v>4.0110978558189867</v>
      </c>
      <c r="D6524" s="9">
        <v>4.0733541851544102</v>
      </c>
      <c r="E6524" s="9">
        <v>4.0246546348287007</v>
      </c>
      <c r="F6524" s="9">
        <v>4.0965258410721361</v>
      </c>
      <c r="G6524" s="9">
        <v>3.9653075958399278</v>
      </c>
      <c r="H6524" s="9">
        <v>4.1497033321987349</v>
      </c>
      <c r="I6524" s="9">
        <v>4.0395567377452277</v>
      </c>
      <c r="J6524" s="9">
        <v>4.0372379517290753</v>
      </c>
      <c r="K6524" s="9">
        <v>4.0769166099646705</v>
      </c>
      <c r="L6524" s="9">
        <v>4.0057381683246289</v>
      </c>
      <c r="M6524" s="9">
        <v>3.8760416572336256</v>
      </c>
      <c r="N6524" s="9">
        <v>3.8022848262765607</v>
      </c>
      <c r="O6524" s="9">
        <v>3.8759991364226938</v>
      </c>
      <c r="P6524" s="9">
        <v>3.8795899785407655</v>
      </c>
      <c r="Q6524" s="9">
        <v>3.8790667532667871</v>
      </c>
      <c r="R6524" s="9">
        <v>3.8901882624857591</v>
      </c>
      <c r="S6524" s="9">
        <v>3.8427514885463645</v>
      </c>
      <c r="T6524" s="9">
        <v>3.8565243358385688</v>
      </c>
      <c r="U6524" s="9">
        <v>3.8352114849753214</v>
      </c>
      <c r="V6524" s="9">
        <v>3.789744195868344</v>
      </c>
    </row>
    <row r="6525" spans="2:22" x14ac:dyDescent="0.35">
      <c r="B6525" s="8" t="s">
        <v>123</v>
      </c>
      <c r="C6525" s="11">
        <v>4.0238066021818044</v>
      </c>
      <c r="D6525" s="11">
        <v>4.0864951138798213</v>
      </c>
      <c r="E6525" s="11">
        <v>4.0373592182546858</v>
      </c>
      <c r="F6525" s="11">
        <v>4.1096438518375571</v>
      </c>
      <c r="G6525" s="11">
        <v>3.9773379128206217</v>
      </c>
      <c r="H6525" s="11">
        <v>4.1639753782653193</v>
      </c>
      <c r="I6525" s="11">
        <v>4.0521695648092697</v>
      </c>
      <c r="J6525" s="11">
        <v>4.0499958079248266</v>
      </c>
      <c r="K6525" s="11">
        <v>4.0899629172824934</v>
      </c>
      <c r="L6525" s="11">
        <v>4.0186234645499042</v>
      </c>
      <c r="M6525" s="11">
        <v>3.8864655767984657</v>
      </c>
      <c r="N6525" s="11">
        <v>3.8125154151084866</v>
      </c>
      <c r="O6525" s="11">
        <v>3.8867010745041037</v>
      </c>
      <c r="P6525" s="11">
        <v>3.8907547544347421</v>
      </c>
      <c r="Q6525" s="11">
        <v>3.8894937729209031</v>
      </c>
      <c r="R6525" s="11">
        <v>3.9012421533694375</v>
      </c>
      <c r="S6525" s="11">
        <v>3.8534545006793683</v>
      </c>
      <c r="T6525" s="11">
        <v>3.8673303502264944</v>
      </c>
      <c r="U6525" s="11">
        <v>3.8459244413523694</v>
      </c>
      <c r="V6525" s="11">
        <v>3.7998175901827107</v>
      </c>
    </row>
    <row r="6526" spans="2:22" x14ac:dyDescent="0.35">
      <c r="B6526" s="8" t="s">
        <v>457</v>
      </c>
      <c r="C6526" s="9">
        <v>3.4944504980026903</v>
      </c>
      <c r="D6526" s="9">
        <v>3.5391373622347881</v>
      </c>
      <c r="E6526" s="9">
        <v>3.508176512454992</v>
      </c>
      <c r="F6526" s="9">
        <v>3.5632406996211126</v>
      </c>
      <c r="G6526" s="9">
        <v>3.4762403578665078</v>
      </c>
      <c r="H6526" s="9">
        <v>3.5695033124307618</v>
      </c>
      <c r="I6526" s="9">
        <v>3.5268087773093999</v>
      </c>
      <c r="J6526" s="9">
        <v>3.5185941369292797</v>
      </c>
      <c r="K6526" s="9">
        <v>3.5465464213886344</v>
      </c>
      <c r="L6526" s="9">
        <v>3.4819135471215681</v>
      </c>
      <c r="M6526" s="9">
        <v>3.4522791280654741</v>
      </c>
      <c r="N6526" s="9">
        <v>3.3863817514946621</v>
      </c>
      <c r="O6526" s="9">
        <v>3.4409343491159912</v>
      </c>
      <c r="P6526" s="9">
        <v>3.4257094932782515</v>
      </c>
      <c r="Q6526" s="9">
        <v>3.455178196488395</v>
      </c>
      <c r="R6526" s="9">
        <v>3.4408155741338451</v>
      </c>
      <c r="S6526" s="9">
        <v>3.4076430379307734</v>
      </c>
      <c r="T6526" s="9">
        <v>3.4172285451553561</v>
      </c>
      <c r="U6526" s="9">
        <v>3.3996987720301286</v>
      </c>
      <c r="V6526" s="9">
        <v>3.3802315336292255</v>
      </c>
    </row>
    <row r="6527" spans="2:22" x14ac:dyDescent="0.35">
      <c r="B6527" s="8" t="s">
        <v>150</v>
      </c>
      <c r="C6527" s="11">
        <v>3.534921249650858</v>
      </c>
      <c r="D6527" s="11">
        <v>3.5809843900760505</v>
      </c>
      <c r="E6527" s="11">
        <v>3.5486340073130815</v>
      </c>
      <c r="F6527" s="11">
        <v>3.6050147456716806</v>
      </c>
      <c r="G6527" s="11">
        <v>3.5145506645541023</v>
      </c>
      <c r="H6527" s="11">
        <v>3.6149523610923842</v>
      </c>
      <c r="I6527" s="11">
        <v>3.5669740758461268</v>
      </c>
      <c r="J6527" s="11">
        <v>3.5592212778699368</v>
      </c>
      <c r="K6527" s="11">
        <v>3.5880921292272965</v>
      </c>
      <c r="L6527" s="11">
        <v>3.5229465183178368</v>
      </c>
      <c r="M6527" s="11">
        <v>3.4854738939271463</v>
      </c>
      <c r="N6527" s="11">
        <v>3.4189608594578784</v>
      </c>
      <c r="O6527" s="11">
        <v>3.4750144594496106</v>
      </c>
      <c r="P6527" s="11">
        <v>3.4612635014796065</v>
      </c>
      <c r="Q6527" s="11">
        <v>3.4883828345231032</v>
      </c>
      <c r="R6527" s="11">
        <v>3.476016471211163</v>
      </c>
      <c r="S6527" s="11">
        <v>3.4417265685604681</v>
      </c>
      <c r="T6527" s="11">
        <v>3.4516400844303661</v>
      </c>
      <c r="U6527" s="11">
        <v>3.4338139699084689</v>
      </c>
      <c r="V6527" s="11">
        <v>3.4123100587576793</v>
      </c>
    </row>
    <row r="6528" spans="2:22" x14ac:dyDescent="0.35">
      <c r="B6528" s="8" t="s">
        <v>209</v>
      </c>
      <c r="C6528" s="9">
        <v>2.6484342949290087</v>
      </c>
      <c r="D6528" s="9">
        <v>2.6643509507551704</v>
      </c>
      <c r="E6528" s="9">
        <v>2.6624374344345929</v>
      </c>
      <c r="F6528" s="9">
        <v>2.6899799276451395</v>
      </c>
      <c r="G6528" s="9">
        <v>2.6753869295884041</v>
      </c>
      <c r="H6528" s="9">
        <v>2.6194188683293174</v>
      </c>
      <c r="I6528" s="9">
        <v>2.6871778838984692</v>
      </c>
      <c r="J6528" s="9">
        <v>2.669308711761984</v>
      </c>
      <c r="K6528" s="9">
        <v>2.6780589194703248</v>
      </c>
      <c r="L6528" s="9">
        <v>2.6241444897516883</v>
      </c>
      <c r="M6528" s="9">
        <v>2.7583629384094448</v>
      </c>
      <c r="N6528" s="9">
        <v>2.7053355120232081</v>
      </c>
      <c r="O6528" s="9">
        <v>2.7285105771180129</v>
      </c>
      <c r="P6528" s="9">
        <v>2.6824747917324308</v>
      </c>
      <c r="Q6528" s="9">
        <v>2.7610556351192703</v>
      </c>
      <c r="R6528" s="9">
        <v>2.7049624437290287</v>
      </c>
      <c r="S6528" s="9">
        <v>2.6951477667443431</v>
      </c>
      <c r="T6528" s="9">
        <v>2.6978764547257943</v>
      </c>
      <c r="U6528" s="9">
        <v>2.6865415164631319</v>
      </c>
      <c r="V6528" s="9">
        <v>2.7096496708234499</v>
      </c>
    </row>
    <row r="6529" spans="2:22" x14ac:dyDescent="0.35">
      <c r="B6529" s="8" t="s">
        <v>231</v>
      </c>
      <c r="C6529" s="11">
        <v>2.7226871557682295</v>
      </c>
      <c r="D6529" s="11">
        <v>2.7411289054085755</v>
      </c>
      <c r="E6529" s="11">
        <v>2.7366659726568923</v>
      </c>
      <c r="F6529" s="11">
        <v>2.7666239804922395</v>
      </c>
      <c r="G6529" s="11">
        <v>2.7456759594515447</v>
      </c>
      <c r="H6529" s="11">
        <v>2.702805554963768</v>
      </c>
      <c r="I6529" s="11">
        <v>2.7608703210624919</v>
      </c>
      <c r="J6529" s="11">
        <v>2.7438485045680956</v>
      </c>
      <c r="K6529" s="11">
        <v>2.7542840335830934</v>
      </c>
      <c r="L6529" s="11">
        <v>2.6994288710882102</v>
      </c>
      <c r="M6529" s="11">
        <v>2.8192663372774729</v>
      </c>
      <c r="N6529" s="11">
        <v>2.7651093455039648</v>
      </c>
      <c r="O6529" s="11">
        <v>2.7910383431448667</v>
      </c>
      <c r="P6529" s="11">
        <v>2.747706760888883</v>
      </c>
      <c r="Q6529" s="11">
        <v>2.8219771467492505</v>
      </c>
      <c r="R6529" s="11">
        <v>2.7695465496735046</v>
      </c>
      <c r="S6529" s="11">
        <v>2.7576818080875221</v>
      </c>
      <c r="T6529" s="11">
        <v>2.7610123030358018</v>
      </c>
      <c r="U6529" s="11">
        <v>2.7491336586250767</v>
      </c>
      <c r="V6529" s="11">
        <v>2.7685050704710212</v>
      </c>
    </row>
    <row r="6530" spans="2:22" x14ac:dyDescent="0.35">
      <c r="B6530" s="8" t="s">
        <v>307</v>
      </c>
      <c r="C6530" s="9">
        <v>2.3048102149226271</v>
      </c>
      <c r="D6530" s="9">
        <v>2.3090413541367374</v>
      </c>
      <c r="E6530" s="9">
        <v>2.3189259135507609</v>
      </c>
      <c r="F6530" s="9">
        <v>2.3352899958380382</v>
      </c>
      <c r="G6530" s="9">
        <v>2.3501064899086299</v>
      </c>
      <c r="H6530" s="9">
        <v>2.233525676394434</v>
      </c>
      <c r="I6530" s="9">
        <v>2.346147307598573</v>
      </c>
      <c r="J6530" s="9">
        <v>2.3243567807875323</v>
      </c>
      <c r="K6530" s="9">
        <v>2.3253077336662291</v>
      </c>
      <c r="L6530" s="9">
        <v>2.2757467851618678</v>
      </c>
      <c r="M6530" s="9">
        <v>2.4765169035394479</v>
      </c>
      <c r="N6530" s="9">
        <v>2.4287168295086814</v>
      </c>
      <c r="O6530" s="9">
        <v>2.4391473683070335</v>
      </c>
      <c r="P6530" s="9">
        <v>2.3805971922022739</v>
      </c>
      <c r="Q6530" s="9">
        <v>2.4791257788167833</v>
      </c>
      <c r="R6530" s="9">
        <v>2.4060829966965596</v>
      </c>
      <c r="S6530" s="9">
        <v>2.4057555173041614</v>
      </c>
      <c r="T6530" s="9">
        <v>2.4056991898265334</v>
      </c>
      <c r="U6530" s="9">
        <v>2.3968803906433669</v>
      </c>
      <c r="V6530" s="9">
        <v>2.4372812754683411</v>
      </c>
    </row>
    <row r="6531" spans="2:22" x14ac:dyDescent="0.35">
      <c r="B6531" s="8" t="s">
        <v>373</v>
      </c>
      <c r="C6531" s="11">
        <v>1.9529507838026057</v>
      </c>
      <c r="D6531" s="11">
        <v>1.9452163493951482</v>
      </c>
      <c r="E6531" s="11">
        <v>1.9671817391636992</v>
      </c>
      <c r="F6531" s="11">
        <v>1.9720995068963789</v>
      </c>
      <c r="G6531" s="11">
        <v>2.0170303258107292</v>
      </c>
      <c r="H6531" s="11">
        <v>1.8383841048701812</v>
      </c>
      <c r="I6531" s="11">
        <v>1.9969435365206381</v>
      </c>
      <c r="J6531" s="11">
        <v>1.9711376752051482</v>
      </c>
      <c r="K6531" s="11">
        <v>1.9641024550325636</v>
      </c>
      <c r="L6531" s="11">
        <v>1.9189993239879628</v>
      </c>
      <c r="M6531" s="11">
        <v>2.1879161003275511</v>
      </c>
      <c r="N6531" s="11">
        <v>2.1454686582369717</v>
      </c>
      <c r="O6531" s="11">
        <v>2.1428492333294025</v>
      </c>
      <c r="P6531" s="11">
        <v>2.0714847445630227</v>
      </c>
      <c r="Q6531" s="11">
        <v>2.1904391452941843</v>
      </c>
      <c r="R6531" s="11">
        <v>2.1000405557699571</v>
      </c>
      <c r="S6531" s="11">
        <v>2.1094276457048404</v>
      </c>
      <c r="T6531" s="11">
        <v>2.1065195566304307</v>
      </c>
      <c r="U6531" s="11">
        <v>2.1002771987290094</v>
      </c>
      <c r="V6531" s="11">
        <v>2.158385254435875</v>
      </c>
    </row>
    <row r="6532" spans="2:22" x14ac:dyDescent="0.35">
      <c r="B6532" s="8" t="s">
        <v>72</v>
      </c>
      <c r="C6532" s="9">
        <v>3.2962797237345169</v>
      </c>
      <c r="D6532" s="9">
        <v>3.3342274564287706</v>
      </c>
      <c r="E6532" s="9">
        <v>3.3100706519392724</v>
      </c>
      <c r="F6532" s="9">
        <v>3.358688159502174</v>
      </c>
      <c r="G6532" s="9">
        <v>3.2886485087026323</v>
      </c>
      <c r="H6532" s="9">
        <v>3.3469556009050376</v>
      </c>
      <c r="I6532" s="9">
        <v>3.3301336975151763</v>
      </c>
      <c r="J6532" s="9">
        <v>3.3196575803141584</v>
      </c>
      <c r="K6532" s="9">
        <v>3.3431119717030491</v>
      </c>
      <c r="L6532" s="9">
        <v>3.2809897851124075</v>
      </c>
      <c r="M6532" s="9">
        <v>3.2897362499483047</v>
      </c>
      <c r="N6532" s="9">
        <v>3.2268535295786434</v>
      </c>
      <c r="O6532" s="9">
        <v>3.2740562562485476</v>
      </c>
      <c r="P6532" s="9">
        <v>3.2516142505001624</v>
      </c>
      <c r="Q6532" s="9">
        <v>3.2925869778760641</v>
      </c>
      <c r="R6532" s="9">
        <v>3.2684493900463742</v>
      </c>
      <c r="S6532" s="9">
        <v>3.2407481970985943</v>
      </c>
      <c r="T6532" s="9">
        <v>3.2487275634791932</v>
      </c>
      <c r="U6532" s="9">
        <v>3.2326488680244854</v>
      </c>
      <c r="V6532" s="9">
        <v>3.2231544865471369</v>
      </c>
    </row>
    <row r="6533" spans="2:22" x14ac:dyDescent="0.35">
      <c r="B6533" s="8" t="s">
        <v>162</v>
      </c>
      <c r="C6533" s="11">
        <v>3.0973397115510015</v>
      </c>
      <c r="D6533" s="11">
        <v>3.1285221534742216</v>
      </c>
      <c r="E6533" s="11">
        <v>3.1111958054834066</v>
      </c>
      <c r="F6533" s="11">
        <v>3.153341609418244</v>
      </c>
      <c r="G6533" s="11">
        <v>3.1003284857526934</v>
      </c>
      <c r="H6533" s="11">
        <v>3.1235440277008677</v>
      </c>
      <c r="I6533" s="11">
        <v>3.132695185630932</v>
      </c>
      <c r="J6533" s="11">
        <v>3.1199488132524604</v>
      </c>
      <c r="K6533" s="11">
        <v>3.1388878521351975</v>
      </c>
      <c r="L6533" s="11">
        <v>3.0792860989373279</v>
      </c>
      <c r="M6533" s="11">
        <v>3.1265624304363797</v>
      </c>
      <c r="N6533" s="11">
        <v>3.0667060682348226</v>
      </c>
      <c r="O6533" s="11">
        <v>3.1065303940177977</v>
      </c>
      <c r="P6533" s="11">
        <v>3.0768432236054686</v>
      </c>
      <c r="Q6533" s="11">
        <v>3.1293646302260627</v>
      </c>
      <c r="R6533" s="11">
        <v>3.0954141335156402</v>
      </c>
      <c r="S6533" s="11">
        <v>3.073205521892667</v>
      </c>
      <c r="T6533" s="11">
        <v>3.0795725128851674</v>
      </c>
      <c r="U6533" s="11">
        <v>3.0649505277376097</v>
      </c>
      <c r="V6533" s="11">
        <v>3.0654677147430669</v>
      </c>
    </row>
    <row r="6534" spans="2:22" x14ac:dyDescent="0.35">
      <c r="B6534" s="8" t="s">
        <v>75</v>
      </c>
      <c r="C6534" s="9">
        <v>3.2101776282035597</v>
      </c>
      <c r="D6534" s="9">
        <v>3.2451973138656012</v>
      </c>
      <c r="E6534" s="9">
        <v>3.2239967604163766</v>
      </c>
      <c r="F6534" s="9">
        <v>3.2698132867291236</v>
      </c>
      <c r="G6534" s="9">
        <v>3.2071427903282403</v>
      </c>
      <c r="H6534" s="9">
        <v>3.2502621081902481</v>
      </c>
      <c r="I6534" s="9">
        <v>3.2446814577914478</v>
      </c>
      <c r="J6534" s="9">
        <v>3.2332227643553964</v>
      </c>
      <c r="K6534" s="9">
        <v>3.254722891699696</v>
      </c>
      <c r="L6534" s="9">
        <v>3.1936915595549848</v>
      </c>
      <c r="M6534" s="9">
        <v>3.21911391690649</v>
      </c>
      <c r="N6534" s="9">
        <v>3.1575410174081604</v>
      </c>
      <c r="O6534" s="9">
        <v>3.2015503403426409</v>
      </c>
      <c r="P6534" s="9">
        <v>3.1759725960709417</v>
      </c>
      <c r="Q6534" s="9">
        <v>3.2219436416467317</v>
      </c>
      <c r="R6534" s="9">
        <v>3.1935589845190568</v>
      </c>
      <c r="S6534" s="9">
        <v>3.1682350044644969</v>
      </c>
      <c r="T6534" s="9">
        <v>3.1755165278210908</v>
      </c>
      <c r="U6534" s="9">
        <v>3.1600683028717906</v>
      </c>
      <c r="V6534" s="9">
        <v>3.1549069714252527</v>
      </c>
    </row>
    <row r="6535" spans="2:22" x14ac:dyDescent="0.35">
      <c r="B6535" s="8" t="s">
        <v>387</v>
      </c>
      <c r="C6535" s="11">
        <v>2.2435107098436173</v>
      </c>
      <c r="D6535" s="11">
        <v>2.2456572559614059</v>
      </c>
      <c r="E6535" s="11">
        <v>2.2576464880264333</v>
      </c>
      <c r="F6535" s="11">
        <v>2.2720164403995513</v>
      </c>
      <c r="G6535" s="11">
        <v>2.2920793284713916</v>
      </c>
      <c r="H6535" s="11">
        <v>2.164685734564606</v>
      </c>
      <c r="I6535" s="11">
        <v>2.2853104607058734</v>
      </c>
      <c r="J6535" s="11">
        <v>2.262820398807579</v>
      </c>
      <c r="K6535" s="11">
        <v>2.2623800334147708</v>
      </c>
      <c r="L6535" s="11">
        <v>2.2135957075609549</v>
      </c>
      <c r="M6535" s="11">
        <v>2.4262380568250639</v>
      </c>
      <c r="N6535" s="11">
        <v>2.3793704963488125</v>
      </c>
      <c r="O6535" s="11">
        <v>2.3875275240637031</v>
      </c>
      <c r="P6535" s="11">
        <v>2.3267448910326514</v>
      </c>
      <c r="Q6535" s="11">
        <v>2.4288319790981552</v>
      </c>
      <c r="R6535" s="11">
        <v>2.3527655394885603</v>
      </c>
      <c r="S6535" s="11">
        <v>2.3541304924687214</v>
      </c>
      <c r="T6535" s="11">
        <v>2.3535773427972719</v>
      </c>
      <c r="U6535" s="11">
        <v>2.3452074006333232</v>
      </c>
      <c r="V6535" s="11">
        <v>2.3886931560498121</v>
      </c>
    </row>
    <row r="6536" spans="2:22" x14ac:dyDescent="0.35">
      <c r="B6536" s="8" t="s">
        <v>265</v>
      </c>
      <c r="C6536" s="9">
        <v>3.0936194292636223</v>
      </c>
      <c r="D6536" s="9">
        <v>3.1246753567107031</v>
      </c>
      <c r="E6536" s="9">
        <v>3.10747674182922</v>
      </c>
      <c r="F6536" s="9">
        <v>3.1495015215210591</v>
      </c>
      <c r="G6536" s="9">
        <v>3.0968068028189792</v>
      </c>
      <c r="H6536" s="9">
        <v>3.1193661144220628</v>
      </c>
      <c r="I6536" s="9">
        <v>3.1290029821845384</v>
      </c>
      <c r="J6536" s="9">
        <v>3.1162141548467464</v>
      </c>
      <c r="K6536" s="9">
        <v>3.1350687542757729</v>
      </c>
      <c r="L6536" s="9">
        <v>3.0755141345007111</v>
      </c>
      <c r="M6536" s="9">
        <v>3.1235109946601805</v>
      </c>
      <c r="N6536" s="9">
        <v>3.0637112269393643</v>
      </c>
      <c r="O6536" s="9">
        <v>3.1033975727663337</v>
      </c>
      <c r="P6536" s="9">
        <v>3.0735749139850608</v>
      </c>
      <c r="Q6536" s="9">
        <v>3.126312286948298</v>
      </c>
      <c r="R6536" s="9">
        <v>3.0921782837089675</v>
      </c>
      <c r="S6536" s="9">
        <v>3.0700723862297727</v>
      </c>
      <c r="T6536" s="9">
        <v>3.0764092249591304</v>
      </c>
      <c r="U6536" s="9">
        <v>3.061814481056278</v>
      </c>
      <c r="V6536" s="9">
        <v>3.0625188896291147</v>
      </c>
    </row>
    <row r="6537" spans="2:22" x14ac:dyDescent="0.35">
      <c r="B6537" s="8" t="s">
        <v>333</v>
      </c>
      <c r="C6537" s="11">
        <v>3.4060041614504835</v>
      </c>
      <c r="D6537" s="11">
        <v>3.4476832587791773</v>
      </c>
      <c r="E6537" s="11">
        <v>3.4197591478014799</v>
      </c>
      <c r="F6537" s="11">
        <v>3.4719460933766739</v>
      </c>
      <c r="G6537" s="11">
        <v>3.3925155407895651</v>
      </c>
      <c r="H6537" s="11">
        <v>3.4701772141944445</v>
      </c>
      <c r="I6537" s="11">
        <v>3.4390299897300967</v>
      </c>
      <c r="J6537" s="11">
        <v>3.4298060212048713</v>
      </c>
      <c r="K6537" s="11">
        <v>3.4557508342509706</v>
      </c>
      <c r="L6537" s="11">
        <v>3.3922385143543785</v>
      </c>
      <c r="M6537" s="11">
        <v>3.3797340105767528</v>
      </c>
      <c r="N6537" s="11">
        <v>3.3151821164462292</v>
      </c>
      <c r="O6537" s="11">
        <v>3.3664543657811592</v>
      </c>
      <c r="P6537" s="11">
        <v>3.3480083968791847</v>
      </c>
      <c r="Q6537" s="11">
        <v>3.3826115039731848</v>
      </c>
      <c r="R6537" s="11">
        <v>3.3638861803606259</v>
      </c>
      <c r="S6537" s="11">
        <v>3.3331555797494055</v>
      </c>
      <c r="T6537" s="11">
        <v>3.3420242442702048</v>
      </c>
      <c r="U6537" s="11">
        <v>3.3251421070261213</v>
      </c>
      <c r="V6537" s="11">
        <v>3.3101258915528176</v>
      </c>
    </row>
    <row r="6538" spans="2:22" x14ac:dyDescent="0.35">
      <c r="B6538" s="8" t="s">
        <v>181</v>
      </c>
      <c r="C6538" s="9">
        <v>3.2191480573571813</v>
      </c>
      <c r="D6538" s="9">
        <v>3.2544727975977312</v>
      </c>
      <c r="E6538" s="9">
        <v>3.2329642511739625</v>
      </c>
      <c r="F6538" s="9">
        <v>3.279072593890366</v>
      </c>
      <c r="G6538" s="9">
        <v>3.2156343522093285</v>
      </c>
      <c r="H6538" s="9">
        <v>3.2603359875849995</v>
      </c>
      <c r="I6538" s="9">
        <v>3.253584182605902</v>
      </c>
      <c r="J6538" s="9">
        <v>3.2422278575320842</v>
      </c>
      <c r="K6538" s="9">
        <v>3.263931587205124</v>
      </c>
      <c r="L6538" s="9">
        <v>3.2027866058807524</v>
      </c>
      <c r="M6538" s="9">
        <v>3.2264716081602094</v>
      </c>
      <c r="N6538" s="9">
        <v>3.1647622467644343</v>
      </c>
      <c r="O6538" s="9">
        <v>3.2091042701029044</v>
      </c>
      <c r="P6538" s="9">
        <v>3.1838532184638781</v>
      </c>
      <c r="Q6538" s="9">
        <v>3.2293035210888394</v>
      </c>
      <c r="R6538" s="9">
        <v>3.2013613390718239</v>
      </c>
      <c r="S6538" s="9">
        <v>3.1757896923407425</v>
      </c>
      <c r="T6538" s="9">
        <v>3.1831439195191025</v>
      </c>
      <c r="U6538" s="9">
        <v>3.1676300098618135</v>
      </c>
      <c r="V6538" s="9">
        <v>3.1620172455194697</v>
      </c>
    </row>
    <row r="6539" spans="2:22" x14ac:dyDescent="0.35">
      <c r="B6539" s="8" t="s">
        <v>317</v>
      </c>
      <c r="C6539" s="11">
        <v>4.3527240007351562</v>
      </c>
      <c r="D6539" s="11">
        <v>4.4265979035289211</v>
      </c>
      <c r="E6539" s="11">
        <v>4.3661688750753527</v>
      </c>
      <c r="F6539" s="11">
        <v>4.449153497555316</v>
      </c>
      <c r="G6539" s="11">
        <v>4.2886967559429516</v>
      </c>
      <c r="H6539" s="11">
        <v>4.5333528235488805</v>
      </c>
      <c r="I6539" s="11">
        <v>4.3786044583756034</v>
      </c>
      <c r="J6539" s="11">
        <v>4.3801842270832427</v>
      </c>
      <c r="K6539" s="11">
        <v>4.4276167929047681</v>
      </c>
      <c r="L6539" s="11">
        <v>4.3521101825165704</v>
      </c>
      <c r="M6539" s="11">
        <v>4.1562489533892304</v>
      </c>
      <c r="N6539" s="11">
        <v>4.0772951634958643</v>
      </c>
      <c r="O6539" s="11">
        <v>4.1636798993797939</v>
      </c>
      <c r="P6539" s="11">
        <v>4.1797123697367482</v>
      </c>
      <c r="Q6539" s="11">
        <v>4.1593573834915372</v>
      </c>
      <c r="R6539" s="11">
        <v>4.1873299333560974</v>
      </c>
      <c r="S6539" s="11">
        <v>4.1304611232816022</v>
      </c>
      <c r="T6539" s="11">
        <v>4.1470027931045195</v>
      </c>
      <c r="U6539" s="11">
        <v>4.1231884327609549</v>
      </c>
      <c r="V6539" s="11">
        <v>4.0605289583926734</v>
      </c>
    </row>
    <row r="6540" spans="2:22" x14ac:dyDescent="0.35">
      <c r="B6540" s="8" t="s">
        <v>126</v>
      </c>
      <c r="C6540" s="9">
        <v>2.2333389890985647</v>
      </c>
      <c r="D6540" s="9">
        <v>2.2351396286904275</v>
      </c>
      <c r="E6540" s="9">
        <v>2.2474780991781493</v>
      </c>
      <c r="F6540" s="9">
        <v>2.2615171560148344</v>
      </c>
      <c r="G6540" s="9">
        <v>2.2824506033942979</v>
      </c>
      <c r="H6540" s="9">
        <v>2.1532627930009478</v>
      </c>
      <c r="I6540" s="9">
        <v>2.2752155110516394</v>
      </c>
      <c r="J6540" s="9">
        <v>2.2526093719427749</v>
      </c>
      <c r="K6540" s="9">
        <v>2.2519381384392529</v>
      </c>
      <c r="L6540" s="9">
        <v>2.2032826813049393</v>
      </c>
      <c r="M6540" s="9">
        <v>2.4178950467550342</v>
      </c>
      <c r="N6540" s="9">
        <v>2.3711822227233155</v>
      </c>
      <c r="O6540" s="9">
        <v>2.3789619958450086</v>
      </c>
      <c r="P6540" s="9">
        <v>2.3178089205338712</v>
      </c>
      <c r="Q6540" s="9">
        <v>2.420486487804447</v>
      </c>
      <c r="R6540" s="9">
        <v>2.343918318212352</v>
      </c>
      <c r="S6540" s="9">
        <v>2.3455641046095428</v>
      </c>
      <c r="T6540" s="9">
        <v>2.3449285148497272</v>
      </c>
      <c r="U6540" s="9">
        <v>2.3366330536827791</v>
      </c>
      <c r="V6540" s="9">
        <v>2.3806306964652606</v>
      </c>
    </row>
    <row r="6541" spans="2:22" x14ac:dyDescent="0.35">
      <c r="B6541" s="8" t="s">
        <v>378</v>
      </c>
      <c r="C6541" s="11">
        <v>3.0840564753759185</v>
      </c>
      <c r="D6541" s="11">
        <v>3.114787198441185</v>
      </c>
      <c r="E6541" s="11">
        <v>3.0979169204277457</v>
      </c>
      <c r="F6541" s="11">
        <v>3.1396306083352279</v>
      </c>
      <c r="G6541" s="11">
        <v>3.087754346875927</v>
      </c>
      <c r="H6541" s="11">
        <v>3.1086268239742472</v>
      </c>
      <c r="I6541" s="11">
        <v>3.1195122047180925</v>
      </c>
      <c r="J6541" s="11">
        <v>3.106614247269484</v>
      </c>
      <c r="K6541" s="11">
        <v>3.1252517958029711</v>
      </c>
      <c r="L6541" s="11">
        <v>3.0658183320892141</v>
      </c>
      <c r="M6541" s="11">
        <v>3.1156673050245653</v>
      </c>
      <c r="N6541" s="11">
        <v>3.0560130129337724</v>
      </c>
      <c r="O6541" s="11">
        <v>3.0953446824607243</v>
      </c>
      <c r="P6541" s="11">
        <v>3.0651737519827238</v>
      </c>
      <c r="Q6541" s="11">
        <v>3.1184662645876489</v>
      </c>
      <c r="R6541" s="11">
        <v>3.0838605593809731</v>
      </c>
      <c r="S6541" s="11">
        <v>3.0620186877322637</v>
      </c>
      <c r="T6541" s="11">
        <v>3.068278020326396</v>
      </c>
      <c r="U6541" s="11">
        <v>3.0537532998107051</v>
      </c>
      <c r="V6541" s="11">
        <v>3.0549389598255909</v>
      </c>
    </row>
    <row r="6542" spans="2:22" x14ac:dyDescent="0.35">
      <c r="B6542" s="8" t="s">
        <v>118</v>
      </c>
      <c r="C6542" s="9">
        <v>2.9587703811369233</v>
      </c>
      <c r="D6542" s="9">
        <v>2.985240539181655</v>
      </c>
      <c r="E6542" s="9">
        <v>2.972671865492035</v>
      </c>
      <c r="F6542" s="9">
        <v>3.0103098802268198</v>
      </c>
      <c r="G6542" s="9">
        <v>2.9691563841863937</v>
      </c>
      <c r="H6542" s="9">
        <v>2.9679293186945168</v>
      </c>
      <c r="I6542" s="9">
        <v>2.9951717076263455</v>
      </c>
      <c r="J6542" s="9">
        <v>2.9808440156512988</v>
      </c>
      <c r="K6542" s="9">
        <v>2.9966379387451409</v>
      </c>
      <c r="L6542" s="9">
        <v>2.9387917638432426</v>
      </c>
      <c r="M6542" s="9">
        <v>3.012905621719502</v>
      </c>
      <c r="N6542" s="9">
        <v>2.9551572337778471</v>
      </c>
      <c r="O6542" s="9">
        <v>2.9898422210275291</v>
      </c>
      <c r="P6542" s="9">
        <v>2.9551085162091586</v>
      </c>
      <c r="Q6542" s="9">
        <v>3.0156740198042105</v>
      </c>
      <c r="R6542" s="9">
        <v>2.9748884565926201</v>
      </c>
      <c r="S6542" s="9">
        <v>2.9565056380218824</v>
      </c>
      <c r="T6542" s="9">
        <v>2.9617495478631719</v>
      </c>
      <c r="U6542" s="9">
        <v>2.9481422171818203</v>
      </c>
      <c r="V6542" s="9">
        <v>2.9556328447024884</v>
      </c>
    </row>
    <row r="6543" spans="2:22" x14ac:dyDescent="0.35">
      <c r="B6543" s="8" t="s">
        <v>205</v>
      </c>
      <c r="C6543" s="11">
        <v>3.5748893817385743</v>
      </c>
      <c r="D6543" s="11">
        <v>3.6223117059306755</v>
      </c>
      <c r="E6543" s="11">
        <v>3.5885890472511508</v>
      </c>
      <c r="F6543" s="11">
        <v>3.6462699861204468</v>
      </c>
      <c r="G6543" s="11">
        <v>3.552385182956975</v>
      </c>
      <c r="H6543" s="11">
        <v>3.6598369630874412</v>
      </c>
      <c r="I6543" s="11">
        <v>3.6066405483449437</v>
      </c>
      <c r="J6543" s="11">
        <v>3.5993438570001413</v>
      </c>
      <c r="K6543" s="11">
        <v>3.6291218672714258</v>
      </c>
      <c r="L6543" s="11">
        <v>3.5634698875643829</v>
      </c>
      <c r="M6543" s="11">
        <v>3.5182564030862076</v>
      </c>
      <c r="N6543" s="11">
        <v>3.4511353567761844</v>
      </c>
      <c r="O6543" s="11">
        <v>3.5086713176967628</v>
      </c>
      <c r="P6543" s="11">
        <v>3.4963759527726594</v>
      </c>
      <c r="Q6543" s="11">
        <v>3.5211750932494397</v>
      </c>
      <c r="R6543" s="11">
        <v>3.5107801967832346</v>
      </c>
      <c r="S6543" s="11">
        <v>3.4753868046259146</v>
      </c>
      <c r="T6543" s="11">
        <v>3.4856242554940025</v>
      </c>
      <c r="U6543" s="11">
        <v>3.4675054799365963</v>
      </c>
      <c r="V6543" s="11">
        <v>3.4439901901439032</v>
      </c>
    </row>
    <row r="6544" spans="2:22" x14ac:dyDescent="0.35">
      <c r="B6544" s="8" t="s">
        <v>260</v>
      </c>
      <c r="C6544" s="9">
        <v>3.5739342776962193</v>
      </c>
      <c r="D6544" s="9">
        <v>3.6213241219638843</v>
      </c>
      <c r="E6544" s="9">
        <v>3.5876342560671759</v>
      </c>
      <c r="F6544" s="9">
        <v>3.6452841245136431</v>
      </c>
      <c r="G6544" s="9">
        <v>3.551481065111592</v>
      </c>
      <c r="H6544" s="9">
        <v>3.6587643719362988</v>
      </c>
      <c r="I6544" s="9">
        <v>3.6056926529530244</v>
      </c>
      <c r="J6544" s="9">
        <v>3.5983850621924969</v>
      </c>
      <c r="K6544" s="9">
        <v>3.6281413944142828</v>
      </c>
      <c r="L6544" s="9">
        <v>3.5625015152198292</v>
      </c>
      <c r="M6544" s="9">
        <v>3.517473011284268</v>
      </c>
      <c r="N6544" s="9">
        <v>3.4503664944139905</v>
      </c>
      <c r="O6544" s="9">
        <v>3.5078670318899037</v>
      </c>
      <c r="P6544" s="9">
        <v>3.4955368831835831</v>
      </c>
      <c r="Q6544" s="9">
        <v>3.5203914684656064</v>
      </c>
      <c r="R6544" s="9">
        <v>3.509949460566983</v>
      </c>
      <c r="S6544" s="9">
        <v>3.4745824381005495</v>
      </c>
      <c r="T6544" s="9">
        <v>3.4848121480107772</v>
      </c>
      <c r="U6544" s="9">
        <v>3.4667003660686206</v>
      </c>
      <c r="V6544" s="9">
        <v>3.4432331414661488</v>
      </c>
    </row>
    <row r="6545" spans="2:22" x14ac:dyDescent="0.35">
      <c r="B6545" s="8" t="s">
        <v>169</v>
      </c>
      <c r="C6545" s="11">
        <v>3.4295055241753101</v>
      </c>
      <c r="D6545" s="11">
        <v>3.4719838249955686</v>
      </c>
      <c r="E6545" s="11">
        <v>3.4432528123092117</v>
      </c>
      <c r="F6545" s="11">
        <v>3.4962042790721815</v>
      </c>
      <c r="G6545" s="11">
        <v>3.4147623332729777</v>
      </c>
      <c r="H6545" s="11">
        <v>3.4965694736558142</v>
      </c>
      <c r="I6545" s="11">
        <v>3.4623539758539206</v>
      </c>
      <c r="J6545" s="11">
        <v>3.453398199181192</v>
      </c>
      <c r="K6545" s="11">
        <v>3.4798764239623807</v>
      </c>
      <c r="L6545" s="11">
        <v>3.4160663579324839</v>
      </c>
      <c r="M6545" s="11">
        <v>3.399010208851073</v>
      </c>
      <c r="N6545" s="11">
        <v>3.3341008022208607</v>
      </c>
      <c r="O6545" s="11">
        <v>3.3862446835300211</v>
      </c>
      <c r="P6545" s="11">
        <v>3.3686546070194243</v>
      </c>
      <c r="Q6545" s="11">
        <v>3.4018934350177146</v>
      </c>
      <c r="R6545" s="11">
        <v>3.3843273388951944</v>
      </c>
      <c r="S6545" s="11">
        <v>3.352947883663965</v>
      </c>
      <c r="T6545" s="11">
        <v>3.3620070227827519</v>
      </c>
      <c r="U6545" s="11">
        <v>3.3449528001098119</v>
      </c>
      <c r="V6545" s="11">
        <v>3.3287538889094068</v>
      </c>
    </row>
    <row r="6546" spans="2:22" x14ac:dyDescent="0.35">
      <c r="B6546" s="8" t="s">
        <v>172</v>
      </c>
      <c r="C6546" s="9">
        <v>2.9442264954333206</v>
      </c>
      <c r="D6546" s="9">
        <v>2.9702020641058811</v>
      </c>
      <c r="E6546" s="9">
        <v>2.9581327438521532</v>
      </c>
      <c r="F6546" s="9">
        <v>2.995297632457905</v>
      </c>
      <c r="G6546" s="9">
        <v>2.9553888928737</v>
      </c>
      <c r="H6546" s="9">
        <v>2.951596393256942</v>
      </c>
      <c r="I6546" s="9">
        <v>2.9807375919408345</v>
      </c>
      <c r="J6546" s="9">
        <v>2.9662439286689302</v>
      </c>
      <c r="K6546" s="9">
        <v>2.981707748381154</v>
      </c>
      <c r="L6546" s="9">
        <v>2.9240458345275271</v>
      </c>
      <c r="M6546" s="9">
        <v>3.0009764911501695</v>
      </c>
      <c r="N6546" s="9">
        <v>2.9434493508439799</v>
      </c>
      <c r="O6546" s="9">
        <v>2.977594926147332</v>
      </c>
      <c r="P6546" s="9">
        <v>2.9423315498686069</v>
      </c>
      <c r="Q6546" s="9">
        <v>3.0037413414935972</v>
      </c>
      <c r="R6546" s="9">
        <v>2.9622383870261459</v>
      </c>
      <c r="S6546" s="9">
        <v>2.9442571139973484</v>
      </c>
      <c r="T6546" s="9">
        <v>2.9493831480875587</v>
      </c>
      <c r="U6546" s="9">
        <v>2.9358823129672458</v>
      </c>
      <c r="V6546" s="9">
        <v>2.9441048551295665</v>
      </c>
    </row>
    <row r="6547" spans="2:22" x14ac:dyDescent="0.35">
      <c r="B6547" s="8" t="s">
        <v>301</v>
      </c>
      <c r="C6547" s="11">
        <v>3.1795270991257967</v>
      </c>
      <c r="D6547" s="11">
        <v>3.2135044618321831</v>
      </c>
      <c r="E6547" s="11">
        <v>3.193356271370321</v>
      </c>
      <c r="F6547" s="11">
        <v>3.2381757074644764</v>
      </c>
      <c r="G6547" s="11">
        <v>3.1781284745252054</v>
      </c>
      <c r="H6547" s="11">
        <v>3.2158412652152988</v>
      </c>
      <c r="I6547" s="11">
        <v>3.2142622636677642</v>
      </c>
      <c r="J6547" s="11">
        <v>3.2024537938264199</v>
      </c>
      <c r="K6547" s="11">
        <v>3.2232582444098345</v>
      </c>
      <c r="L6547" s="11">
        <v>3.1626152334286028</v>
      </c>
      <c r="M6547" s="11">
        <v>3.1939738566200435</v>
      </c>
      <c r="N6547" s="11">
        <v>3.1328672257119949</v>
      </c>
      <c r="O6547" s="11">
        <v>3.1757397643040495</v>
      </c>
      <c r="P6547" s="11">
        <v>3.1490457632885809</v>
      </c>
      <c r="Q6547" s="11">
        <v>3.1967961046687399</v>
      </c>
      <c r="R6547" s="11">
        <v>3.1668995804928768</v>
      </c>
      <c r="S6547" s="11">
        <v>3.1424218380642235</v>
      </c>
      <c r="T6547" s="11">
        <v>3.149454944030194</v>
      </c>
      <c r="U6547" s="11">
        <v>3.1342311532765952</v>
      </c>
      <c r="V6547" s="11">
        <v>3.1306122962047604</v>
      </c>
    </row>
    <row r="6548" spans="2:22" x14ac:dyDescent="0.35">
      <c r="B6548" s="8" t="s">
        <v>207</v>
      </c>
      <c r="C6548" s="9">
        <v>3.7097430730039487</v>
      </c>
      <c r="D6548" s="9">
        <v>3.7587459605150308</v>
      </c>
      <c r="E6548" s="9">
        <v>3.7214938298287605</v>
      </c>
      <c r="F6548" s="9">
        <v>3.7199682077028768</v>
      </c>
      <c r="G6548" s="9">
        <v>3.623957744063004</v>
      </c>
      <c r="H6548" s="9">
        <v>3.7884075219081299</v>
      </c>
      <c r="I6548" s="9">
        <v>3.7061959468771599</v>
      </c>
      <c r="J6548" s="9">
        <v>3.74620021845457</v>
      </c>
      <c r="K6548" s="9">
        <v>3.7159011354015115</v>
      </c>
      <c r="L6548" s="9">
        <v>3.7153152879819586</v>
      </c>
      <c r="M6548" s="9">
        <v>3.58280042300593</v>
      </c>
      <c r="N6548" s="9">
        <v>3.5240834160219081</v>
      </c>
      <c r="O6548" s="9">
        <v>3.5838911015884634</v>
      </c>
      <c r="P6548" s="9">
        <v>3.6013061447967618</v>
      </c>
      <c r="Q6548" s="9">
        <v>3.5627852398826718</v>
      </c>
      <c r="R6548" s="9">
        <v>3.6033088894191017</v>
      </c>
      <c r="S6548" s="9">
        <v>3.5830522797735531</v>
      </c>
      <c r="T6548" s="9">
        <v>3.5745292956644614</v>
      </c>
      <c r="U6548" s="9">
        <v>3.5394788236501151</v>
      </c>
      <c r="V6548" s="9">
        <v>3.5532966116394302</v>
      </c>
    </row>
    <row r="6549" spans="2:22" x14ac:dyDescent="0.35">
      <c r="B6549" s="8" t="s">
        <v>185</v>
      </c>
      <c r="C6549" s="11">
        <v>2.8698930757983501</v>
      </c>
      <c r="D6549" s="11">
        <v>2.8704559489968426</v>
      </c>
      <c r="E6549" s="11">
        <v>2.8808261235983972</v>
      </c>
      <c r="F6549" s="11">
        <v>2.8386382224102733</v>
      </c>
      <c r="G6549" s="11">
        <v>2.8689164758174663</v>
      </c>
      <c r="H6549" s="11">
        <v>2.8302393714428247</v>
      </c>
      <c r="I6549" s="11">
        <v>2.8424721171913165</v>
      </c>
      <c r="J6549" s="11">
        <v>2.8668463077612962</v>
      </c>
      <c r="K6549" s="11">
        <v>2.8220151556088551</v>
      </c>
      <c r="L6549" s="11">
        <v>2.8505866432328761</v>
      </c>
      <c r="M6549" s="11">
        <v>2.8910269198212202</v>
      </c>
      <c r="N6549" s="11">
        <v>2.8434535430173158</v>
      </c>
      <c r="O6549" s="11">
        <v>2.8765190985825679</v>
      </c>
      <c r="P6549" s="11">
        <v>2.8645690330890559</v>
      </c>
      <c r="Q6549" s="11">
        <v>2.8823945066994514</v>
      </c>
      <c r="R6549" s="11">
        <v>2.881766763354602</v>
      </c>
      <c r="S6549" s="11">
        <v>2.8767526081434966</v>
      </c>
      <c r="T6549" s="11">
        <v>2.8791252196346866</v>
      </c>
      <c r="U6549" s="11">
        <v>2.8214125494737017</v>
      </c>
      <c r="V6549" s="11">
        <v>2.8850359322984422</v>
      </c>
    </row>
    <row r="6550" spans="2:22" x14ac:dyDescent="0.35">
      <c r="B6550" s="8" t="s">
        <v>232</v>
      </c>
      <c r="C6550" s="9">
        <v>3.7115463487054856</v>
      </c>
      <c r="D6550" s="9">
        <v>3.7606532437191964</v>
      </c>
      <c r="E6550" s="9">
        <v>3.723298861266227</v>
      </c>
      <c r="F6550" s="9">
        <v>3.7218605467548529</v>
      </c>
      <c r="G6550" s="9">
        <v>3.6255789235322124</v>
      </c>
      <c r="H6550" s="9">
        <v>3.790464843274409</v>
      </c>
      <c r="I6550" s="9">
        <v>3.7080504830444436</v>
      </c>
      <c r="J6550" s="9">
        <v>3.7480883145973105</v>
      </c>
      <c r="K6550" s="9">
        <v>3.7178204339341874</v>
      </c>
      <c r="L6550" s="9">
        <v>3.7171719816280708</v>
      </c>
      <c r="M6550" s="9">
        <v>3.5842857577126166</v>
      </c>
      <c r="N6550" s="9">
        <v>3.5255448237921208</v>
      </c>
      <c r="O6550" s="9">
        <v>3.5854099284613721</v>
      </c>
      <c r="P6550" s="9">
        <v>3.602888022675411</v>
      </c>
      <c r="Q6550" s="9">
        <v>3.5642461341861575</v>
      </c>
      <c r="R6550" s="9">
        <v>3.6048581415330463</v>
      </c>
      <c r="S6550" s="9">
        <v>3.5845688042006429</v>
      </c>
      <c r="T6550" s="9">
        <v>3.5760224257200983</v>
      </c>
      <c r="U6550" s="9">
        <v>3.541020612622698</v>
      </c>
      <c r="V6550" s="9">
        <v>3.5547314610165301</v>
      </c>
    </row>
    <row r="6551" spans="2:22" x14ac:dyDescent="0.35">
      <c r="B6551" s="8" t="s">
        <v>86</v>
      </c>
      <c r="C6551" s="11">
        <v>2.234824453049383</v>
      </c>
      <c r="D6551" s="11">
        <v>2.1987584838619822</v>
      </c>
      <c r="E6551" s="11">
        <v>2.2451391745460487</v>
      </c>
      <c r="F6551" s="11">
        <v>2.1722037140939947</v>
      </c>
      <c r="G6551" s="11">
        <v>2.2979775939471807</v>
      </c>
      <c r="H6551" s="11">
        <v>2.1057022163525412</v>
      </c>
      <c r="I6551" s="11">
        <v>2.1893508398452011</v>
      </c>
      <c r="J6551" s="11">
        <v>2.2019060460109774</v>
      </c>
      <c r="K6551" s="11">
        <v>2.1460861921387711</v>
      </c>
      <c r="L6551" s="11">
        <v>2.1967055557772746</v>
      </c>
      <c r="M6551" s="11">
        <v>2.3679291673850864</v>
      </c>
      <c r="N6551" s="11">
        <v>2.3287822594678378</v>
      </c>
      <c r="O6551" s="11">
        <v>2.3416262424596441</v>
      </c>
      <c r="P6551" s="11">
        <v>2.3074711889299557</v>
      </c>
      <c r="Q6551" s="11">
        <v>2.3679040532952476</v>
      </c>
      <c r="R6551" s="11">
        <v>2.3361588979265009</v>
      </c>
      <c r="S6551" s="11">
        <v>2.3426706158798938</v>
      </c>
      <c r="T6551" s="11">
        <v>2.3532821401708972</v>
      </c>
      <c r="U6551" s="11">
        <v>2.2784330158653194</v>
      </c>
      <c r="V6551" s="11">
        <v>2.3797178508810086</v>
      </c>
    </row>
    <row r="6552" spans="2:22" x14ac:dyDescent="0.35">
      <c r="B6552" s="8" t="s">
        <v>219</v>
      </c>
      <c r="C6552" s="9">
        <v>2.0946895264348946</v>
      </c>
      <c r="D6552" s="9">
        <v>2.0505409974171842</v>
      </c>
      <c r="E6552" s="9">
        <v>2.1048678073831781</v>
      </c>
      <c r="F6552" s="9">
        <v>2.0251475573718887</v>
      </c>
      <c r="G6552" s="9">
        <v>2.1719936050580357</v>
      </c>
      <c r="H6552" s="9">
        <v>1.9458250669847299</v>
      </c>
      <c r="I6552" s="9">
        <v>2.0452323950146538</v>
      </c>
      <c r="J6552" s="9">
        <v>2.0551796113462419</v>
      </c>
      <c r="K6552" s="9">
        <v>1.9969349787116679</v>
      </c>
      <c r="L6552" s="9">
        <v>2.0524194504292339</v>
      </c>
      <c r="M6552" s="9">
        <v>2.2525018536681287</v>
      </c>
      <c r="N6552" s="9">
        <v>2.2152143394553576</v>
      </c>
      <c r="O6552" s="9">
        <v>2.2235962084533356</v>
      </c>
      <c r="P6552" s="9">
        <v>2.1845413783365824</v>
      </c>
      <c r="Q6552" s="9">
        <v>2.2543760354574776</v>
      </c>
      <c r="R6552" s="9">
        <v>2.2157644784209451</v>
      </c>
      <c r="S6552" s="9">
        <v>2.2248195079665303</v>
      </c>
      <c r="T6552" s="9">
        <v>2.2372490396337872</v>
      </c>
      <c r="U6552" s="9">
        <v>2.1586185668912643</v>
      </c>
      <c r="V6552" s="9">
        <v>2.2682138185295355</v>
      </c>
    </row>
    <row r="6553" spans="2:22" x14ac:dyDescent="0.35">
      <c r="B6553" s="8" t="s">
        <v>96</v>
      </c>
      <c r="C6553" s="11">
        <v>3.1020035970613242</v>
      </c>
      <c r="D6553" s="11">
        <v>3.1159539049320686</v>
      </c>
      <c r="E6553" s="11">
        <v>3.1131626362510372</v>
      </c>
      <c r="F6553" s="11">
        <v>3.0822126261390346</v>
      </c>
      <c r="G6553" s="11">
        <v>3.077588289749289</v>
      </c>
      <c r="H6553" s="11">
        <v>3.0950496466134716</v>
      </c>
      <c r="I6553" s="11">
        <v>3.0811806830098329</v>
      </c>
      <c r="J6553" s="11">
        <v>3.1098745809824297</v>
      </c>
      <c r="K6553" s="11">
        <v>3.0690596771420804</v>
      </c>
      <c r="L6553" s="11">
        <v>3.0895729111992489</v>
      </c>
      <c r="M6553" s="11">
        <v>3.0822133328168362</v>
      </c>
      <c r="N6553" s="11">
        <v>3.0315601753158132</v>
      </c>
      <c r="O6553" s="11">
        <v>3.0720164908440797</v>
      </c>
      <c r="P6553" s="11">
        <v>3.0681821016146618</v>
      </c>
      <c r="Q6553" s="11">
        <v>3.0704350475902236</v>
      </c>
      <c r="R6553" s="11">
        <v>3.0811803723934386</v>
      </c>
      <c r="S6553" s="11">
        <v>3.0719536386791755</v>
      </c>
      <c r="T6553" s="11">
        <v>3.07131501913784</v>
      </c>
      <c r="U6553" s="11">
        <v>3.0198655324528123</v>
      </c>
      <c r="V6553" s="11">
        <v>3.069724073201554</v>
      </c>
    </row>
    <row r="6554" spans="2:22" x14ac:dyDescent="0.35">
      <c r="B6554" s="8" t="s">
        <v>149</v>
      </c>
      <c r="C6554" s="9">
        <v>1.5313841832103134</v>
      </c>
      <c r="D6554" s="9">
        <v>1.4547459012856001</v>
      </c>
      <c r="E6554" s="9">
        <v>1.5410140092388067</v>
      </c>
      <c r="F6554" s="9">
        <v>1.4340206995863185</v>
      </c>
      <c r="G6554" s="9">
        <v>1.6655712889623961</v>
      </c>
      <c r="H6554" s="9">
        <v>1.3031612095571157</v>
      </c>
      <c r="I6554" s="9">
        <v>1.4659143620905828</v>
      </c>
      <c r="J6554" s="9">
        <v>1.4653781490290494</v>
      </c>
      <c r="K6554" s="9">
        <v>1.3973865470558693</v>
      </c>
      <c r="L6554" s="9">
        <v>1.4724274665663539</v>
      </c>
      <c r="M6554" s="9">
        <v>1.7885145798195834</v>
      </c>
      <c r="N6554" s="9">
        <v>1.7587013365412234</v>
      </c>
      <c r="O6554" s="9">
        <v>1.7491466873882671</v>
      </c>
      <c r="P6554" s="9">
        <v>1.6903960512452727</v>
      </c>
      <c r="Q6554" s="9">
        <v>1.7980234287326686</v>
      </c>
      <c r="R6554" s="9">
        <v>1.7318107529626869</v>
      </c>
      <c r="S6554" s="9">
        <v>1.7510892224741561</v>
      </c>
      <c r="T6554" s="9">
        <v>1.7708266629818896</v>
      </c>
      <c r="U6554" s="9">
        <v>1.676996169583665</v>
      </c>
      <c r="V6554" s="9">
        <v>1.8199970981721332</v>
      </c>
    </row>
    <row r="6555" spans="2:22" x14ac:dyDescent="0.35">
      <c r="B6555" s="8" t="s">
        <v>323</v>
      </c>
      <c r="C6555" s="11">
        <v>2.4611274999639003</v>
      </c>
      <c r="D6555" s="11">
        <v>2.4381140078473997</v>
      </c>
      <c r="E6555" s="11">
        <v>2.4716625584783776</v>
      </c>
      <c r="F6555" s="11">
        <v>2.4096838137218537</v>
      </c>
      <c r="G6555" s="11">
        <v>2.5014283769663979</v>
      </c>
      <c r="H6555" s="11">
        <v>2.3638868595962368</v>
      </c>
      <c r="I6555" s="11">
        <v>2.4220868462760397</v>
      </c>
      <c r="J6555" s="11">
        <v>2.4388536794791094</v>
      </c>
      <c r="K6555" s="11">
        <v>2.3869495861904655</v>
      </c>
      <c r="L6555" s="11">
        <v>2.4297123161655496</v>
      </c>
      <c r="M6555" s="11">
        <v>2.5543320394054634</v>
      </c>
      <c r="N6555" s="11">
        <v>2.5121824078210837</v>
      </c>
      <c r="O6555" s="11">
        <v>2.5322322317611725</v>
      </c>
      <c r="P6555" s="11">
        <v>2.5059897978591641</v>
      </c>
      <c r="Q6555" s="11">
        <v>2.5512397638674673</v>
      </c>
      <c r="R6555" s="11">
        <v>2.5305831190956072</v>
      </c>
      <c r="S6555" s="11">
        <v>2.5329876585142057</v>
      </c>
      <c r="T6555" s="11">
        <v>2.5406632936696538</v>
      </c>
      <c r="U6555" s="11">
        <v>2.4719206461247221</v>
      </c>
      <c r="V6555" s="11">
        <v>2.5597850395113717</v>
      </c>
    </row>
    <row r="6556" spans="2:22" x14ac:dyDescent="0.35">
      <c r="B6556" s="8" t="s">
        <v>68</v>
      </c>
      <c r="C6556" s="9">
        <v>2.0828227665975625</v>
      </c>
      <c r="D6556" s="9">
        <v>2.0379897986701931</v>
      </c>
      <c r="E6556" s="9">
        <v>2.0929894936294966</v>
      </c>
      <c r="F6556" s="9">
        <v>2.012694701138388</v>
      </c>
      <c r="G6556" s="9">
        <v>2.1613251601841221</v>
      </c>
      <c r="H6556" s="9">
        <v>1.9322865168112646</v>
      </c>
      <c r="I6556" s="9">
        <v>2.0330283070385082</v>
      </c>
      <c r="J6556" s="9">
        <v>2.0427546762924393</v>
      </c>
      <c r="K6556" s="9">
        <v>1.9843047110692891</v>
      </c>
      <c r="L6556" s="9">
        <v>2.040201164799845</v>
      </c>
      <c r="M6556" s="9">
        <v>2.2427273581612681</v>
      </c>
      <c r="N6556" s="9">
        <v>2.2055972991887227</v>
      </c>
      <c r="O6556" s="9">
        <v>2.2136013120989233</v>
      </c>
      <c r="P6556" s="9">
        <v>2.1741315642067089</v>
      </c>
      <c r="Q6556" s="9">
        <v>2.2447623741452238</v>
      </c>
      <c r="R6556" s="9">
        <v>2.2055693636373355</v>
      </c>
      <c r="S6556" s="9">
        <v>2.2148397632450827</v>
      </c>
      <c r="T6556" s="9">
        <v>2.2274232455186427</v>
      </c>
      <c r="U6556" s="9">
        <v>2.148472564567883</v>
      </c>
      <c r="V6556" s="9">
        <v>2.2587715502472738</v>
      </c>
    </row>
    <row r="6557" spans="2:22" x14ac:dyDescent="0.35">
      <c r="B6557" s="8" t="s">
        <v>250</v>
      </c>
      <c r="C6557" s="11">
        <v>2.5139623023226552</v>
      </c>
      <c r="D6557" s="11">
        <v>2.4939961622225582</v>
      </c>
      <c r="E6557" s="11">
        <v>2.5245488027551586</v>
      </c>
      <c r="F6557" s="11">
        <v>2.4651281141811174</v>
      </c>
      <c r="G6557" s="11">
        <v>2.5489278784406961</v>
      </c>
      <c r="H6557" s="11">
        <v>2.424165034299731</v>
      </c>
      <c r="I6557" s="11">
        <v>2.4764235468604738</v>
      </c>
      <c r="J6557" s="11">
        <v>2.4941736654640634</v>
      </c>
      <c r="K6557" s="11">
        <v>2.4431837818572486</v>
      </c>
      <c r="L6557" s="11">
        <v>2.4841122294730296</v>
      </c>
      <c r="M6557" s="11">
        <v>2.5978513779056698</v>
      </c>
      <c r="N6557" s="11">
        <v>2.5550007026824444</v>
      </c>
      <c r="O6557" s="11">
        <v>2.5767328688955247</v>
      </c>
      <c r="P6557" s="11">
        <v>2.5523377883538374</v>
      </c>
      <c r="Q6557" s="11">
        <v>2.5940430144884985</v>
      </c>
      <c r="R6557" s="11">
        <v>2.575975195955734</v>
      </c>
      <c r="S6557" s="11">
        <v>2.5774208354872266</v>
      </c>
      <c r="T6557" s="11">
        <v>2.5844110308117081</v>
      </c>
      <c r="U6557" s="11">
        <v>2.5170940578087504</v>
      </c>
      <c r="V6557" s="11">
        <v>2.6018251907700316</v>
      </c>
    </row>
    <row r="6558" spans="2:22" x14ac:dyDescent="0.35">
      <c r="B6558" s="8" t="s">
        <v>358</v>
      </c>
      <c r="C6558" s="9">
        <v>1.6935015679062468</v>
      </c>
      <c r="D6558" s="9">
        <v>1.6262137276807884</v>
      </c>
      <c r="E6558" s="9">
        <v>1.7032892374174786</v>
      </c>
      <c r="F6558" s="9">
        <v>1.6041450226739387</v>
      </c>
      <c r="G6558" s="9">
        <v>1.8113179296157766</v>
      </c>
      <c r="H6558" s="9">
        <v>1.4881177079428001</v>
      </c>
      <c r="I6558" s="9">
        <v>1.6326401450686421</v>
      </c>
      <c r="J6558" s="9">
        <v>1.6351210277550889</v>
      </c>
      <c r="K6558" s="9">
        <v>1.5699345708011996</v>
      </c>
      <c r="L6558" s="9">
        <v>1.6393472103596751</v>
      </c>
      <c r="M6558" s="9">
        <v>1.9220485579244788</v>
      </c>
      <c r="N6558" s="9">
        <v>1.8900842445897632</v>
      </c>
      <c r="O6558" s="9">
        <v>1.8856916650819038</v>
      </c>
      <c r="P6558" s="9">
        <v>1.8326094157221315</v>
      </c>
      <c r="Q6558" s="9">
        <v>1.9293601752969594</v>
      </c>
      <c r="R6558" s="9">
        <v>1.8710910087401769</v>
      </c>
      <c r="S6558" s="9">
        <v>1.8874272065870858</v>
      </c>
      <c r="T6558" s="9">
        <v>1.9050614554900098</v>
      </c>
      <c r="U6558" s="9">
        <v>1.8156054769542227</v>
      </c>
      <c r="V6558" s="9">
        <v>1.9489923639819242</v>
      </c>
    </row>
    <row r="6559" spans="2:22" x14ac:dyDescent="0.35">
      <c r="B6559" s="8" t="s">
        <v>145</v>
      </c>
      <c r="C6559" s="11">
        <v>2.7240645170086073</v>
      </c>
      <c r="D6559" s="11">
        <v>2.7162164388485679</v>
      </c>
      <c r="E6559" s="11">
        <v>2.7348555807293691</v>
      </c>
      <c r="F6559" s="11">
        <v>2.6856072263978481</v>
      </c>
      <c r="G6559" s="11">
        <v>2.7378138023146028</v>
      </c>
      <c r="H6559" s="11">
        <v>2.6638664704182347</v>
      </c>
      <c r="I6559" s="11">
        <v>2.6924981912586725</v>
      </c>
      <c r="J6559" s="11">
        <v>2.71415843029604</v>
      </c>
      <c r="K6559" s="11">
        <v>2.666803981483425</v>
      </c>
      <c r="L6559" s="11">
        <v>2.7004382447956061</v>
      </c>
      <c r="M6559" s="11">
        <v>2.7709098354442325</v>
      </c>
      <c r="N6559" s="11">
        <v>2.7252713988490074</v>
      </c>
      <c r="O6559" s="11">
        <v>2.7536935463175358</v>
      </c>
      <c r="P6559" s="11">
        <v>2.7366446280587233</v>
      </c>
      <c r="Q6559" s="11">
        <v>2.7642538859170047</v>
      </c>
      <c r="R6559" s="11">
        <v>2.7564807614492945</v>
      </c>
      <c r="S6559" s="11">
        <v>2.7541132516748617</v>
      </c>
      <c r="T6559" s="11">
        <v>2.7583777355347263</v>
      </c>
      <c r="U6559" s="11">
        <v>2.6967300820960989</v>
      </c>
      <c r="V6559" s="11">
        <v>2.7690015308119893</v>
      </c>
    </row>
    <row r="6560" spans="2:22" x14ac:dyDescent="0.35">
      <c r="B6560" s="8" t="s">
        <v>340</v>
      </c>
      <c r="C6560" s="9">
        <v>3.3736384150783469</v>
      </c>
      <c r="D6560" s="9">
        <v>3.4032557998274893</v>
      </c>
      <c r="E6560" s="9">
        <v>3.3850619279751175</v>
      </c>
      <c r="F6560" s="9">
        <v>3.3672634220721753</v>
      </c>
      <c r="G6560" s="9">
        <v>3.3217932051242078</v>
      </c>
      <c r="H6560" s="9">
        <v>3.4049524054958233</v>
      </c>
      <c r="I6560" s="9">
        <v>3.3605370753112132</v>
      </c>
      <c r="J6560" s="9">
        <v>3.3942862500882049</v>
      </c>
      <c r="K6560" s="9">
        <v>3.3581714902716167</v>
      </c>
      <c r="L6560" s="9">
        <v>3.3692542933890044</v>
      </c>
      <c r="M6560" s="9">
        <v>3.3059553942228042</v>
      </c>
      <c r="N6560" s="9">
        <v>3.2516980241051274</v>
      </c>
      <c r="O6560" s="9">
        <v>3.3008036146711515</v>
      </c>
      <c r="P6560" s="9">
        <v>3.3064668571435933</v>
      </c>
      <c r="Q6560" s="9">
        <v>3.2904955507796387</v>
      </c>
      <c r="R6560" s="9">
        <v>3.3145505751168729</v>
      </c>
      <c r="S6560" s="9">
        <v>3.3003939356453804</v>
      </c>
      <c r="T6560" s="9">
        <v>3.2962313259416147</v>
      </c>
      <c r="U6560" s="9">
        <v>3.2521115315705837</v>
      </c>
      <c r="V6560" s="9">
        <v>3.285861322263524</v>
      </c>
    </row>
    <row r="6561" spans="2:22" x14ac:dyDescent="0.35">
      <c r="B6561" s="8" t="s">
        <v>254</v>
      </c>
      <c r="C6561" s="11">
        <v>3.7154206996144166</v>
      </c>
      <c r="D6561" s="11">
        <v>3.7647510555010273</v>
      </c>
      <c r="E6561" s="11">
        <v>3.7271769843865217</v>
      </c>
      <c r="F6561" s="11">
        <v>3.7259262509174391</v>
      </c>
      <c r="G6561" s="11">
        <v>3.6290620393667554</v>
      </c>
      <c r="H6561" s="11">
        <v>3.7948850131345218</v>
      </c>
      <c r="I6561" s="11">
        <v>3.7120349674353985</v>
      </c>
      <c r="J6561" s="11">
        <v>3.752144902838666</v>
      </c>
      <c r="K6561" s="11">
        <v>3.7219440607363707</v>
      </c>
      <c r="L6561" s="11">
        <v>3.7211611013779189</v>
      </c>
      <c r="M6561" s="11">
        <v>3.5874770100907267</v>
      </c>
      <c r="N6561" s="11">
        <v>3.5286846689738733</v>
      </c>
      <c r="O6561" s="11">
        <v>3.5886731390012505</v>
      </c>
      <c r="P6561" s="11">
        <v>3.6062866987579083</v>
      </c>
      <c r="Q6561" s="11">
        <v>3.5673848761809275</v>
      </c>
      <c r="R6561" s="11">
        <v>3.6081867209237131</v>
      </c>
      <c r="S6561" s="11">
        <v>3.5878270679190005</v>
      </c>
      <c r="T6561" s="11">
        <v>3.579230426461903</v>
      </c>
      <c r="U6561" s="11">
        <v>3.5443331574000805</v>
      </c>
      <c r="V6561" s="11">
        <v>3.5578142452982737</v>
      </c>
    </row>
    <row r="6562" spans="2:22" x14ac:dyDescent="0.35">
      <c r="B6562" s="8" t="s">
        <v>462</v>
      </c>
      <c r="C6562" s="9">
        <v>3.5497268993169859</v>
      </c>
      <c r="D6562" s="9">
        <v>3.5895005366412107</v>
      </c>
      <c r="E6562" s="9">
        <v>3.5613218584758251</v>
      </c>
      <c r="F6562" s="9">
        <v>3.5520488739273892</v>
      </c>
      <c r="G6562" s="9">
        <v>3.4801001324390253</v>
      </c>
      <c r="H6562" s="9">
        <v>3.6058482533526544</v>
      </c>
      <c r="I6562" s="9">
        <v>3.5416311045738458</v>
      </c>
      <c r="J6562" s="9">
        <v>3.5786573851224435</v>
      </c>
      <c r="K6562" s="9">
        <v>3.54558951466595</v>
      </c>
      <c r="L6562" s="9">
        <v>3.5505589987985853</v>
      </c>
      <c r="M6562" s="9">
        <v>3.450997185039681</v>
      </c>
      <c r="N6562" s="9">
        <v>3.3944033679923598</v>
      </c>
      <c r="O6562" s="9">
        <v>3.4491158897400358</v>
      </c>
      <c r="P6562" s="9">
        <v>3.4609360143914492</v>
      </c>
      <c r="Q6562" s="9">
        <v>3.4331507550362153</v>
      </c>
      <c r="R6562" s="9">
        <v>3.465833851554057</v>
      </c>
      <c r="S6562" s="9">
        <v>3.4484813786523469</v>
      </c>
      <c r="T6562" s="9">
        <v>3.4420343265832609</v>
      </c>
      <c r="U6562" s="9">
        <v>3.4026660379983045</v>
      </c>
      <c r="V6562" s="9">
        <v>3.4259732595058492</v>
      </c>
    </row>
    <row r="6563" spans="2:22" x14ac:dyDescent="0.35">
      <c r="B6563" s="8" t="s">
        <v>88</v>
      </c>
      <c r="C6563" s="11">
        <v>3.190214565753803</v>
      </c>
      <c r="D6563" s="11">
        <v>3.2092526161978743</v>
      </c>
      <c r="E6563" s="11">
        <v>3.2014594904057097</v>
      </c>
      <c r="F6563" s="11">
        <v>3.1747803132248951</v>
      </c>
      <c r="G6563" s="11">
        <v>3.1568916437962526</v>
      </c>
      <c r="H6563" s="11">
        <v>3.195687785571677</v>
      </c>
      <c r="I6563" s="11">
        <v>3.1718991636347895</v>
      </c>
      <c r="J6563" s="11">
        <v>3.2022347173685279</v>
      </c>
      <c r="K6563" s="11">
        <v>3.1629461431068271</v>
      </c>
      <c r="L6563" s="11">
        <v>3.1803969293730296</v>
      </c>
      <c r="M6563" s="11">
        <v>3.1548715587318794</v>
      </c>
      <c r="N6563" s="11">
        <v>3.103047965538519</v>
      </c>
      <c r="O6563" s="11">
        <v>3.1463130554909853</v>
      </c>
      <c r="P6563" s="11">
        <v>3.1455629368967584</v>
      </c>
      <c r="Q6563" s="11">
        <v>3.141897720523692</v>
      </c>
      <c r="R6563" s="11">
        <v>3.1569652507697601</v>
      </c>
      <c r="S6563" s="11">
        <v>3.1461375744164699</v>
      </c>
      <c r="T6563" s="11">
        <v>3.1443545707046514</v>
      </c>
      <c r="U6563" s="11">
        <v>3.0952853358001406</v>
      </c>
      <c r="V6563" s="11">
        <v>3.1399127045760826</v>
      </c>
    </row>
    <row r="6564" spans="2:22" x14ac:dyDescent="0.35">
      <c r="B6564" s="8" t="s">
        <v>117</v>
      </c>
      <c r="C6564" s="9">
        <v>4.2718449744070242</v>
      </c>
      <c r="D6564" s="9">
        <v>4.3532682039311972</v>
      </c>
      <c r="E6564" s="9">
        <v>4.2841430144361512</v>
      </c>
      <c r="F6564" s="9">
        <v>4.3098321859666546</v>
      </c>
      <c r="G6564" s="9">
        <v>4.1292981428612769</v>
      </c>
      <c r="H6564" s="9">
        <v>4.429698396507689</v>
      </c>
      <c r="I6564" s="9">
        <v>4.2842763285750198</v>
      </c>
      <c r="J6564" s="9">
        <v>4.3347416328161108</v>
      </c>
      <c r="K6564" s="9">
        <v>4.3141686957406229</v>
      </c>
      <c r="L6564" s="9">
        <v>4.2940681807942847</v>
      </c>
      <c r="M6564" s="9">
        <v>4.0457964375016005</v>
      </c>
      <c r="N6564" s="9">
        <v>3.9796211275663151</v>
      </c>
      <c r="O6564" s="9">
        <v>4.0573270118246789</v>
      </c>
      <c r="P6564" s="9">
        <v>4.0943957830690749</v>
      </c>
      <c r="Q6564" s="9">
        <v>4.0181628979071151</v>
      </c>
      <c r="R6564" s="9">
        <v>4.0862286993288999</v>
      </c>
      <c r="S6564" s="9">
        <v>4.0557704910072099</v>
      </c>
      <c r="T6564" s="9">
        <v>4.0399552106259087</v>
      </c>
      <c r="U6564" s="9">
        <v>4.0200722860433462</v>
      </c>
      <c r="V6564" s="9">
        <v>4.0005557647504633</v>
      </c>
    </row>
    <row r="6565" spans="2:22" x14ac:dyDescent="0.35">
      <c r="B6565" s="8" t="s">
        <v>357</v>
      </c>
      <c r="C6565" s="11">
        <v>2.9801934901601177</v>
      </c>
      <c r="D6565" s="11">
        <v>2.9871181585222062</v>
      </c>
      <c r="E6565" s="11">
        <v>2.9912339305237881</v>
      </c>
      <c r="F6565" s="11">
        <v>2.9543863475405603</v>
      </c>
      <c r="G6565" s="11">
        <v>2.968078665523743</v>
      </c>
      <c r="H6565" s="11">
        <v>2.956078919429034</v>
      </c>
      <c r="I6565" s="11">
        <v>2.9559079648134716</v>
      </c>
      <c r="J6565" s="11">
        <v>2.9823349081575938</v>
      </c>
      <c r="K6565" s="11">
        <v>2.9394123030653763</v>
      </c>
      <c r="L6565" s="11">
        <v>2.9641544567039335</v>
      </c>
      <c r="M6565" s="11">
        <v>2.9818799344067353</v>
      </c>
      <c r="N6565" s="11">
        <v>2.9328430259835523</v>
      </c>
      <c r="O6565" s="11">
        <v>2.9694207182754515</v>
      </c>
      <c r="P6565" s="11">
        <v>2.9613272744029011</v>
      </c>
      <c r="Q6565" s="11">
        <v>2.9717525826031466</v>
      </c>
      <c r="R6565" s="11">
        <v>2.9765293944782432</v>
      </c>
      <c r="S6565" s="11">
        <v>2.9695133948358663</v>
      </c>
      <c r="T6565" s="11">
        <v>2.9704550499498126</v>
      </c>
      <c r="U6565" s="11">
        <v>2.9157186849078842</v>
      </c>
      <c r="V6565" s="11">
        <v>2.9728009261404829</v>
      </c>
    </row>
    <row r="6566" spans="2:22" x14ac:dyDescent="0.35">
      <c r="B6566" s="8" t="s">
        <v>453</v>
      </c>
      <c r="C6566" s="9">
        <v>1.9934016380920339</v>
      </c>
      <c r="D6566" s="9">
        <v>1.9434111292239395</v>
      </c>
      <c r="E6566" s="9">
        <v>2.0034813014054147</v>
      </c>
      <c r="F6566" s="9">
        <v>1.918857084739215</v>
      </c>
      <c r="G6566" s="9">
        <v>2.0809338492364442</v>
      </c>
      <c r="H6566" s="9">
        <v>1.8302677306021271</v>
      </c>
      <c r="I6566" s="9">
        <v>1.9410652662281171</v>
      </c>
      <c r="J6566" s="9">
        <v>1.949127457965864</v>
      </c>
      <c r="K6566" s="9">
        <v>1.8891302235604657</v>
      </c>
      <c r="L6566" s="9">
        <v>1.9481311385787341</v>
      </c>
      <c r="M6566" s="9">
        <v>2.1690723393712203</v>
      </c>
      <c r="N6566" s="9">
        <v>2.1331287732124751</v>
      </c>
      <c r="O6566" s="9">
        <v>2.138285478328052</v>
      </c>
      <c r="P6566" s="9">
        <v>2.0956891469178993</v>
      </c>
      <c r="Q6566" s="9">
        <v>2.1723193100404639</v>
      </c>
      <c r="R6566" s="9">
        <v>2.1287447980700973</v>
      </c>
      <c r="S6566" s="9">
        <v>2.1396381035315768</v>
      </c>
      <c r="T6566" s="9">
        <v>2.153381669698164</v>
      </c>
      <c r="U6566" s="9">
        <v>2.0720180824671988</v>
      </c>
      <c r="V6566" s="9">
        <v>2.187620006184205</v>
      </c>
    </row>
    <row r="6567" spans="2:22" x14ac:dyDescent="0.35">
      <c r="B6567" s="8" t="s">
        <v>437</v>
      </c>
      <c r="C6567" s="11">
        <v>2.5875939703903836</v>
      </c>
      <c r="D6567" s="11">
        <v>2.5718746827840988</v>
      </c>
      <c r="E6567" s="11">
        <v>2.5982521613386793</v>
      </c>
      <c r="F6567" s="11">
        <v>2.5423964325131054</v>
      </c>
      <c r="G6567" s="11">
        <v>2.6151241613791627</v>
      </c>
      <c r="H6567" s="11">
        <v>2.5081699392742793</v>
      </c>
      <c r="I6567" s="11">
        <v>2.5521482912091322</v>
      </c>
      <c r="J6567" s="11">
        <v>2.5712687365858837</v>
      </c>
      <c r="K6567" s="11">
        <v>2.521552914408876</v>
      </c>
      <c r="L6567" s="11">
        <v>2.5599250683736341</v>
      </c>
      <c r="M6567" s="11">
        <v>2.6585008237996095</v>
      </c>
      <c r="N6567" s="11">
        <v>2.6146731597316832</v>
      </c>
      <c r="O6567" s="11">
        <v>2.6387498727641141</v>
      </c>
      <c r="P6567" s="11">
        <v>2.6169293018895088</v>
      </c>
      <c r="Q6567" s="11">
        <v>2.6536945055747587</v>
      </c>
      <c r="R6567" s="11">
        <v>2.6392345285746974</v>
      </c>
      <c r="S6567" s="11">
        <v>2.6393438254864501</v>
      </c>
      <c r="T6567" s="11">
        <v>2.6453787777540647</v>
      </c>
      <c r="U6567" s="11">
        <v>2.5800486541375101</v>
      </c>
      <c r="V6567" s="11">
        <v>2.6604132108779899</v>
      </c>
    </row>
    <row r="6568" spans="2:22" x14ac:dyDescent="0.35">
      <c r="B6568" s="8" t="s">
        <v>97</v>
      </c>
      <c r="C6568" s="9">
        <v>2.5723449284266455</v>
      </c>
      <c r="D6568" s="9">
        <v>2.5557461220807829</v>
      </c>
      <c r="E6568" s="9">
        <v>2.5829882723435968</v>
      </c>
      <c r="F6568" s="9">
        <v>2.5263942440576139</v>
      </c>
      <c r="G6568" s="9">
        <v>2.6014149799513611</v>
      </c>
      <c r="H6568" s="9">
        <v>2.4907726107234929</v>
      </c>
      <c r="I6568" s="9">
        <v>2.5364657753220294</v>
      </c>
      <c r="J6568" s="9">
        <v>2.5553024274476384</v>
      </c>
      <c r="K6568" s="9">
        <v>2.5053227484720906</v>
      </c>
      <c r="L6568" s="9">
        <v>2.5442243081963412</v>
      </c>
      <c r="M6568" s="9">
        <v>2.6459403865613349</v>
      </c>
      <c r="N6568" s="9">
        <v>2.6023150558681905</v>
      </c>
      <c r="O6568" s="9">
        <v>2.6259062156899931</v>
      </c>
      <c r="P6568" s="9">
        <v>2.6035524665378933</v>
      </c>
      <c r="Q6568" s="9">
        <v>2.6413407437404182</v>
      </c>
      <c r="R6568" s="9">
        <v>2.6261335865069806</v>
      </c>
      <c r="S6568" s="9">
        <v>2.6265196385870069</v>
      </c>
      <c r="T6568" s="9">
        <v>2.632752420699334</v>
      </c>
      <c r="U6568" s="9">
        <v>2.5670108226389159</v>
      </c>
      <c r="V6568" s="9">
        <v>2.6482796927784569</v>
      </c>
    </row>
    <row r="6569" spans="2:22" x14ac:dyDescent="0.35">
      <c r="B6569" s="8" t="s">
        <v>419</v>
      </c>
      <c r="C6569" s="11">
        <v>2.4149121030541263</v>
      </c>
      <c r="D6569" s="11">
        <v>2.3892330462591471</v>
      </c>
      <c r="E6569" s="11">
        <v>2.4254021645485859</v>
      </c>
      <c r="F6569" s="11">
        <v>2.3611858495445532</v>
      </c>
      <c r="G6569" s="11">
        <v>2.4598798480489363</v>
      </c>
      <c r="H6569" s="11">
        <v>2.311160632856466</v>
      </c>
      <c r="I6569" s="11">
        <v>2.3745577163812048</v>
      </c>
      <c r="J6569" s="11">
        <v>2.3904644550437095</v>
      </c>
      <c r="K6569" s="11">
        <v>2.337760688785389</v>
      </c>
      <c r="L6569" s="11">
        <v>2.3821278931503684</v>
      </c>
      <c r="M6569" s="11">
        <v>2.5162650189521436</v>
      </c>
      <c r="N6569" s="11">
        <v>2.4747286007909981</v>
      </c>
      <c r="O6569" s="11">
        <v>2.4933068546217401</v>
      </c>
      <c r="P6569" s="11">
        <v>2.4654485129284969</v>
      </c>
      <c r="Q6569" s="11">
        <v>2.5137991162608482</v>
      </c>
      <c r="R6569" s="11">
        <v>2.4908779862098003</v>
      </c>
      <c r="S6569" s="11">
        <v>2.4941212897933216</v>
      </c>
      <c r="T6569" s="11">
        <v>2.5023964894863786</v>
      </c>
      <c r="U6569" s="11">
        <v>2.4324067829598675</v>
      </c>
      <c r="V6569" s="11">
        <v>2.5230118864034381</v>
      </c>
    </row>
    <row r="6570" spans="2:22" x14ac:dyDescent="0.35">
      <c r="B6570" s="8" t="s">
        <v>335</v>
      </c>
      <c r="C6570" s="9">
        <v>4.2630881532188694</v>
      </c>
      <c r="D6570" s="9">
        <v>4.3440063157130986</v>
      </c>
      <c r="E6570" s="9">
        <v>4.2753776672829584</v>
      </c>
      <c r="F6570" s="9">
        <v>4.3006428674994943</v>
      </c>
      <c r="G6570" s="9">
        <v>4.1214255925276433</v>
      </c>
      <c r="H6570" s="9">
        <v>4.4197079134574704</v>
      </c>
      <c r="I6570" s="9">
        <v>4.2752705833137563</v>
      </c>
      <c r="J6570" s="9">
        <v>4.3255729181853244</v>
      </c>
      <c r="K6570" s="9">
        <v>4.3048484603251485</v>
      </c>
      <c r="L6570" s="9">
        <v>4.2850519586789808</v>
      </c>
      <c r="M6570" s="9">
        <v>4.0385835579513865</v>
      </c>
      <c r="N6570" s="9">
        <v>3.9725244387373002</v>
      </c>
      <c r="O6570" s="9">
        <v>4.0499514921908881</v>
      </c>
      <c r="P6570" s="9">
        <v>4.086714083752093</v>
      </c>
      <c r="Q6570" s="9">
        <v>4.0110687025050948</v>
      </c>
      <c r="R6570" s="9">
        <v>4.0787054327947683</v>
      </c>
      <c r="S6570" s="9">
        <v>4.0484061521963559</v>
      </c>
      <c r="T6570" s="9">
        <v>4.0327044763667343</v>
      </c>
      <c r="U6570" s="9">
        <v>4.0125852609970538</v>
      </c>
      <c r="V6570" s="9">
        <v>3.9935880451629968</v>
      </c>
    </row>
    <row r="6571" spans="2:22" x14ac:dyDescent="0.35">
      <c r="B6571" s="8" t="s">
        <v>127</v>
      </c>
      <c r="C6571" s="11">
        <v>2.2351803271108182</v>
      </c>
      <c r="D6571" s="11">
        <v>2.1991348836657365</v>
      </c>
      <c r="E6571" s="11">
        <v>2.2454953950996344</v>
      </c>
      <c r="F6571" s="11">
        <v>2.1725771646891894</v>
      </c>
      <c r="G6571" s="11">
        <v>2.2982975315593444</v>
      </c>
      <c r="H6571" s="11">
        <v>2.1061082259880459</v>
      </c>
      <c r="I6571" s="11">
        <v>2.1897168300913776</v>
      </c>
      <c r="J6571" s="11">
        <v>2.2022786592736772</v>
      </c>
      <c r="K6571" s="11">
        <v>2.1464649631516268</v>
      </c>
      <c r="L6571" s="11">
        <v>2.1970719717990281</v>
      </c>
      <c r="M6571" s="11">
        <v>2.3682222962140331</v>
      </c>
      <c r="N6571" s="11">
        <v>2.3290706663476928</v>
      </c>
      <c r="O6571" s="11">
        <v>2.3419259809230515</v>
      </c>
      <c r="P6571" s="11">
        <v>2.3077833704254918</v>
      </c>
      <c r="Q6571" s="11">
        <v>2.3681923588431273</v>
      </c>
      <c r="R6571" s="11">
        <v>2.336464640770763</v>
      </c>
      <c r="S6571" s="11">
        <v>2.3429698999586814</v>
      </c>
      <c r="T6571" s="11">
        <v>2.3535768074015917</v>
      </c>
      <c r="U6571" s="11">
        <v>2.2787372858685595</v>
      </c>
      <c r="V6571" s="11">
        <v>2.380001016497304</v>
      </c>
    </row>
    <row r="6572" spans="2:22" x14ac:dyDescent="0.35">
      <c r="B6572" s="8" t="s">
        <v>157</v>
      </c>
      <c r="C6572" s="9">
        <v>4.3995824163024047</v>
      </c>
      <c r="D6572" s="9">
        <v>4.4883731561370546</v>
      </c>
      <c r="E6572" s="9">
        <v>4.4120048262301879</v>
      </c>
      <c r="F6572" s="9">
        <v>4.4438785492000301</v>
      </c>
      <c r="G6572" s="9">
        <v>4.2441365550206323</v>
      </c>
      <c r="H6572" s="9">
        <v>4.5754315022447898</v>
      </c>
      <c r="I6572" s="9">
        <v>4.4156448740000931</v>
      </c>
      <c r="J6572" s="9">
        <v>4.4684874439090416</v>
      </c>
      <c r="K6572" s="9">
        <v>4.4501247697833408</v>
      </c>
      <c r="L6572" s="9">
        <v>4.4255895541126522</v>
      </c>
      <c r="M6572" s="9">
        <v>4.151012104539566</v>
      </c>
      <c r="N6572" s="9">
        <v>4.083141898113988</v>
      </c>
      <c r="O6572" s="9">
        <v>4.1649151411728118</v>
      </c>
      <c r="P6572" s="9">
        <v>4.2064502145890597</v>
      </c>
      <c r="Q6572" s="9">
        <v>4.1216472963536521</v>
      </c>
      <c r="R6572" s="9">
        <v>4.1959720412469821</v>
      </c>
      <c r="S6572" s="9">
        <v>4.1631955235317797</v>
      </c>
      <c r="T6572" s="9">
        <v>4.1457230716144462</v>
      </c>
      <c r="U6572" s="9">
        <v>4.1292869663789205</v>
      </c>
      <c r="V6572" s="9">
        <v>4.1021952360635661</v>
      </c>
    </row>
    <row r="6573" spans="2:22" x14ac:dyDescent="0.35">
      <c r="B6573" s="8" t="s">
        <v>386</v>
      </c>
      <c r="C6573" s="11">
        <v>2.7364851096448426</v>
      </c>
      <c r="D6573" s="11">
        <v>2.7293534137995876</v>
      </c>
      <c r="E6573" s="11">
        <v>2.7472882665140537</v>
      </c>
      <c r="F6573" s="11">
        <v>2.6986412690981405</v>
      </c>
      <c r="G6573" s="11">
        <v>2.7489801535054434</v>
      </c>
      <c r="H6573" s="11">
        <v>2.6780368774117957</v>
      </c>
      <c r="I6573" s="11">
        <v>2.705271855453983</v>
      </c>
      <c r="J6573" s="11">
        <v>2.7271632487090214</v>
      </c>
      <c r="K6573" s="11">
        <v>2.6800237155492557</v>
      </c>
      <c r="L6573" s="11">
        <v>2.7132267692619374</v>
      </c>
      <c r="M6573" s="11">
        <v>2.7811405158135689</v>
      </c>
      <c r="N6573" s="11">
        <v>2.7353372753945462</v>
      </c>
      <c r="O6573" s="11">
        <v>2.7641549138484605</v>
      </c>
      <c r="P6573" s="11">
        <v>2.7475402779664027</v>
      </c>
      <c r="Q6573" s="11">
        <v>2.7743162258091956</v>
      </c>
      <c r="R6573" s="11">
        <v>2.767151691791081</v>
      </c>
      <c r="S6573" s="11">
        <v>2.7645587604319166</v>
      </c>
      <c r="T6573" s="11">
        <v>2.7686621086664545</v>
      </c>
      <c r="U6573" s="11">
        <v>2.7073496078531267</v>
      </c>
      <c r="V6573" s="11">
        <v>2.7788844786009101</v>
      </c>
    </row>
    <row r="6574" spans="2:22" x14ac:dyDescent="0.35">
      <c r="B6574" s="8" t="s">
        <v>151</v>
      </c>
      <c r="C6574" s="9">
        <v>3.2792237725773314</v>
      </c>
      <c r="D6574" s="9">
        <v>3.3033956055621299</v>
      </c>
      <c r="E6574" s="9">
        <v>3.2905553598856039</v>
      </c>
      <c r="F6574" s="9">
        <v>3.2681856632298945</v>
      </c>
      <c r="G6574" s="9">
        <v>3.2369126292450554</v>
      </c>
      <c r="H6574" s="9">
        <v>3.2972366185302437</v>
      </c>
      <c r="I6574" s="9">
        <v>3.2634385733516615</v>
      </c>
      <c r="J6574" s="9">
        <v>3.2954306385073062</v>
      </c>
      <c r="K6574" s="9">
        <v>3.2576822058760682</v>
      </c>
      <c r="L6574" s="9">
        <v>3.2720428316684345</v>
      </c>
      <c r="M6574" s="9">
        <v>3.2281872829979728</v>
      </c>
      <c r="N6574" s="9">
        <v>3.1751826626131288</v>
      </c>
      <c r="O6574" s="9">
        <v>3.2212819441332647</v>
      </c>
      <c r="P6574" s="9">
        <v>3.2236440063362415</v>
      </c>
      <c r="Q6574" s="9">
        <v>3.2140070730178514</v>
      </c>
      <c r="R6574" s="9">
        <v>3.2334359211804924</v>
      </c>
      <c r="S6574" s="9">
        <v>3.2209928149483331</v>
      </c>
      <c r="T6574" s="9">
        <v>3.2180550713121496</v>
      </c>
      <c r="U6574" s="9">
        <v>3.171387627547273</v>
      </c>
      <c r="V6574" s="9">
        <v>3.2107364864626144</v>
      </c>
    </row>
    <row r="6575" spans="2:22" x14ac:dyDescent="0.35">
      <c r="B6575" s="8" t="s">
        <v>413</v>
      </c>
      <c r="C6575" s="11">
        <v>2.8134141849671375</v>
      </c>
      <c r="D6575" s="11">
        <v>2.8107195261190427</v>
      </c>
      <c r="E6575" s="11">
        <v>2.8242922428298205</v>
      </c>
      <c r="F6575" s="11">
        <v>2.7793698528309023</v>
      </c>
      <c r="G6575" s="11">
        <v>2.8181408688588574</v>
      </c>
      <c r="H6575" s="11">
        <v>2.7658037287112247</v>
      </c>
      <c r="I6575" s="11">
        <v>2.7843877401627344</v>
      </c>
      <c r="J6575" s="11">
        <v>2.8077108267952982</v>
      </c>
      <c r="K6575" s="11">
        <v>2.7619024106707828</v>
      </c>
      <c r="L6575" s="11">
        <v>2.792434693613413</v>
      </c>
      <c r="M6575" s="11">
        <v>2.8445059931125307</v>
      </c>
      <c r="N6575" s="11">
        <v>2.7976820118846222</v>
      </c>
      <c r="O6575" s="11">
        <v>2.8289491917328262</v>
      </c>
      <c r="P6575" s="11">
        <v>2.8150243583948957</v>
      </c>
      <c r="Q6575" s="11">
        <v>2.8366390574288878</v>
      </c>
      <c r="R6575" s="11">
        <v>2.8332439329638057</v>
      </c>
      <c r="S6575" s="11">
        <v>2.82925481427454</v>
      </c>
      <c r="T6575" s="11">
        <v>2.832360141317908</v>
      </c>
      <c r="U6575" s="11">
        <v>2.7731234658948192</v>
      </c>
      <c r="V6575" s="11">
        <v>2.8400962143953983</v>
      </c>
    </row>
    <row r="6576" spans="2:22" x14ac:dyDescent="0.35">
      <c r="B6576" s="8" t="s">
        <v>279</v>
      </c>
      <c r="C6576" s="9">
        <v>2.5716931689350093</v>
      </c>
      <c r="D6576" s="9">
        <v>2.5550567710677941</v>
      </c>
      <c r="E6576" s="9">
        <v>2.5823358782748103</v>
      </c>
      <c r="F6576" s="9">
        <v>2.5257102943224363</v>
      </c>
      <c r="G6576" s="9">
        <v>2.6008290356579833</v>
      </c>
      <c r="H6576" s="9">
        <v>2.4900290312882043</v>
      </c>
      <c r="I6576" s="9">
        <v>2.5357954887160603</v>
      </c>
      <c r="J6576" s="9">
        <v>2.5546200112308037</v>
      </c>
      <c r="K6576" s="9">
        <v>2.5046290547485581</v>
      </c>
      <c r="L6576" s="9">
        <v>2.543553241810939</v>
      </c>
      <c r="M6576" s="9">
        <v>2.6454035407576044</v>
      </c>
      <c r="N6576" s="9">
        <v>2.6017868579977401</v>
      </c>
      <c r="O6576" s="9">
        <v>2.6253572647837471</v>
      </c>
      <c r="P6576" s="9">
        <v>2.6029807270522785</v>
      </c>
      <c r="Q6576" s="9">
        <v>2.6408127314526899</v>
      </c>
      <c r="R6576" s="9">
        <v>2.6255736389796338</v>
      </c>
      <c r="S6576" s="9">
        <v>2.6259715198557383</v>
      </c>
      <c r="T6576" s="9">
        <v>2.6322127574159109</v>
      </c>
      <c r="U6576" s="9">
        <v>2.5664535725211861</v>
      </c>
      <c r="V6576" s="9">
        <v>2.6477610939309284</v>
      </c>
    </row>
    <row r="6577" spans="2:22" x14ac:dyDescent="0.35">
      <c r="B6577" s="8" t="s">
        <v>425</v>
      </c>
      <c r="C6577" s="11">
        <v>3.2554078407794096</v>
      </c>
      <c r="D6577" s="11">
        <v>3.2782060426622284</v>
      </c>
      <c r="E6577" s="11">
        <v>3.2667162400154917</v>
      </c>
      <c r="F6577" s="11">
        <v>3.243193468324816</v>
      </c>
      <c r="G6577" s="11">
        <v>3.2155016494165349</v>
      </c>
      <c r="H6577" s="11">
        <v>3.2700654958317266</v>
      </c>
      <c r="I6577" s="11">
        <v>3.238945642603932</v>
      </c>
      <c r="J6577" s="11">
        <v>3.2704944798682773</v>
      </c>
      <c r="K6577" s="11">
        <v>3.2323339560687296</v>
      </c>
      <c r="L6577" s="11">
        <v>3.2475214070145366</v>
      </c>
      <c r="M6577" s="11">
        <v>3.208570410191788</v>
      </c>
      <c r="N6577" s="11">
        <v>3.1558817937805519</v>
      </c>
      <c r="O6577" s="11">
        <v>3.2012227389949648</v>
      </c>
      <c r="P6577" s="11">
        <v>3.2027520841313133</v>
      </c>
      <c r="Q6577" s="11">
        <v>3.1947129855601566</v>
      </c>
      <c r="R6577" s="11">
        <v>3.2129748887093892</v>
      </c>
      <c r="S6577" s="11">
        <v>3.2009640183008314</v>
      </c>
      <c r="T6577" s="11">
        <v>3.1983352450314722</v>
      </c>
      <c r="U6577" s="11">
        <v>3.1510251610722193</v>
      </c>
      <c r="V6577" s="11">
        <v>3.1917863753530447</v>
      </c>
    </row>
    <row r="6578" spans="2:22" x14ac:dyDescent="0.35">
      <c r="B6578" s="8" t="s">
        <v>235</v>
      </c>
      <c r="C6578" s="9">
        <v>2.9728059957279251</v>
      </c>
      <c r="D6578" s="9">
        <v>2.9793045756965855</v>
      </c>
      <c r="E6578" s="9">
        <v>2.98383924335374</v>
      </c>
      <c r="F6578" s="9">
        <v>2.9466339865464106</v>
      </c>
      <c r="G6578" s="9">
        <v>2.9614371662276797</v>
      </c>
      <c r="H6578" s="9">
        <v>2.947650674027809</v>
      </c>
      <c r="I6578" s="9">
        <v>2.9483104712086767</v>
      </c>
      <c r="J6578" s="9">
        <v>2.9745999291246856</v>
      </c>
      <c r="K6578" s="9">
        <v>2.9315494969443963</v>
      </c>
      <c r="L6578" s="9">
        <v>2.9565481245378367</v>
      </c>
      <c r="M6578" s="9">
        <v>2.975794951469164</v>
      </c>
      <c r="N6578" s="9">
        <v>2.9268560647238808</v>
      </c>
      <c r="O6578" s="9">
        <v>2.9631985277044182</v>
      </c>
      <c r="P6578" s="9">
        <v>2.954846782256876</v>
      </c>
      <c r="Q6578" s="9">
        <v>2.9657677248668479</v>
      </c>
      <c r="R6578" s="9">
        <v>2.9701825605714385</v>
      </c>
      <c r="S6578" s="9">
        <v>2.9633006367135972</v>
      </c>
      <c r="T6578" s="9">
        <v>2.9643381317419335</v>
      </c>
      <c r="U6578" s="9">
        <v>2.9094024253138211</v>
      </c>
      <c r="V6578" s="9">
        <v>2.9669227668688145</v>
      </c>
    </row>
    <row r="6579" spans="2:22" x14ac:dyDescent="0.35">
      <c r="B6579" s="8" t="s">
        <v>203</v>
      </c>
      <c r="C6579" s="11">
        <v>2.9570915612520774</v>
      </c>
      <c r="D6579" s="11">
        <v>2.9626837800449839</v>
      </c>
      <c r="E6579" s="11">
        <v>2.9681095087231828</v>
      </c>
      <c r="F6579" s="11">
        <v>2.9301434199552792</v>
      </c>
      <c r="G6579" s="11">
        <v>2.9473095879983724</v>
      </c>
      <c r="H6579" s="11">
        <v>2.9297223884203434</v>
      </c>
      <c r="I6579" s="11">
        <v>2.9321493334198014</v>
      </c>
      <c r="J6579" s="11">
        <v>2.958146336868154</v>
      </c>
      <c r="K6579" s="11">
        <v>2.914823995122561</v>
      </c>
      <c r="L6579" s="11">
        <v>2.9403681856529031</v>
      </c>
      <c r="M6579" s="11">
        <v>2.9628511764806613</v>
      </c>
      <c r="N6579" s="11">
        <v>2.9141207982153103</v>
      </c>
      <c r="O6579" s="11">
        <v>2.9499628891638801</v>
      </c>
      <c r="P6579" s="11">
        <v>2.9410616931262248</v>
      </c>
      <c r="Q6579" s="11">
        <v>2.9530369329038106</v>
      </c>
      <c r="R6579" s="11">
        <v>2.9566817848384734</v>
      </c>
      <c r="S6579" s="11">
        <v>2.9500850625669366</v>
      </c>
      <c r="T6579" s="11">
        <v>2.9513264250998343</v>
      </c>
      <c r="U6579" s="11">
        <v>2.8959666862504099</v>
      </c>
      <c r="V6579" s="11">
        <v>2.9544189403602354</v>
      </c>
    </row>
    <row r="6580" spans="2:22" x14ac:dyDescent="0.35">
      <c r="B6580" s="8" t="s">
        <v>337</v>
      </c>
      <c r="C6580" s="9">
        <v>3.5647695667676071</v>
      </c>
      <c r="D6580" s="9">
        <v>3.6054108197720511</v>
      </c>
      <c r="E6580" s="9">
        <v>3.5763791720239304</v>
      </c>
      <c r="F6580" s="9">
        <v>3.5678344950825109</v>
      </c>
      <c r="G6580" s="9">
        <v>3.4936237792182165</v>
      </c>
      <c r="H6580" s="9">
        <v>3.623010133327869</v>
      </c>
      <c r="I6580" s="9">
        <v>3.5571013794829027</v>
      </c>
      <c r="J6580" s="9">
        <v>3.5944076125368327</v>
      </c>
      <c r="K6580" s="9">
        <v>3.561600027945147</v>
      </c>
      <c r="L6580" s="9">
        <v>3.5660472710868123</v>
      </c>
      <c r="M6580" s="9">
        <v>3.4633876342796439</v>
      </c>
      <c r="N6580" s="9">
        <v>3.4065942221575476</v>
      </c>
      <c r="O6580" s="9">
        <v>3.4617857258304117</v>
      </c>
      <c r="P6580" s="9">
        <v>3.474131812935028</v>
      </c>
      <c r="Q6580" s="9">
        <v>3.4453373259355589</v>
      </c>
      <c r="R6580" s="9">
        <v>3.4787574906445093</v>
      </c>
      <c r="S6580" s="9">
        <v>3.461132008069701</v>
      </c>
      <c r="T6580" s="9">
        <v>3.4544898035069118</v>
      </c>
      <c r="U6580" s="9">
        <v>3.415527420633159</v>
      </c>
      <c r="V6580" s="9">
        <v>3.4379425673621329</v>
      </c>
    </row>
    <row r="6581" spans="2:22" x14ac:dyDescent="0.35">
      <c r="B6581" s="8" t="s">
        <v>321</v>
      </c>
      <c r="C6581" s="11">
        <v>2.3402259461097903</v>
      </c>
      <c r="D6581" s="11">
        <v>2.3102392170836112</v>
      </c>
      <c r="E6581" s="11">
        <v>2.3506432903990806</v>
      </c>
      <c r="F6581" s="11">
        <v>2.282810961385568</v>
      </c>
      <c r="G6581" s="11">
        <v>2.3927355593696906</v>
      </c>
      <c r="H6581" s="11">
        <v>2.2259526825048308</v>
      </c>
      <c r="I6581" s="11">
        <v>2.2977485079331306</v>
      </c>
      <c r="J6581" s="11">
        <v>2.3122652951911489</v>
      </c>
      <c r="K6581" s="11">
        <v>2.258269221500437</v>
      </c>
      <c r="L6581" s="11">
        <v>2.3052293285365941</v>
      </c>
      <c r="M6581" s="11">
        <v>2.4547470043058466</v>
      </c>
      <c r="N6581" s="11">
        <v>2.4142015665761249</v>
      </c>
      <c r="O6581" s="11">
        <v>2.4304016970217996</v>
      </c>
      <c r="P6581" s="11">
        <v>2.3999319757673394</v>
      </c>
      <c r="Q6581" s="11">
        <v>2.4532933482652881</v>
      </c>
      <c r="R6581" s="11">
        <v>2.4267127083048092</v>
      </c>
      <c r="S6581" s="11">
        <v>2.4313114924478301</v>
      </c>
      <c r="T6581" s="11">
        <v>2.4405556153601671</v>
      </c>
      <c r="U6581" s="11">
        <v>2.3685506055138785</v>
      </c>
      <c r="V6581" s="11">
        <v>2.463584819494999</v>
      </c>
    </row>
    <row r="6582" spans="2:22" x14ac:dyDescent="0.35">
      <c r="B6582" s="8" t="s">
        <v>285</v>
      </c>
      <c r="C6582" s="9">
        <v>1.8870986556924498</v>
      </c>
      <c r="D6582" s="9">
        <v>1.8309769114775196</v>
      </c>
      <c r="E6582" s="9">
        <v>1.8970748184898374</v>
      </c>
      <c r="F6582" s="9">
        <v>1.8073038237681964</v>
      </c>
      <c r="G6582" s="9">
        <v>1.9853654275941015</v>
      </c>
      <c r="H6582" s="9">
        <v>1.7089887732006179</v>
      </c>
      <c r="I6582" s="9">
        <v>1.8317404827897736</v>
      </c>
      <c r="J6582" s="9">
        <v>1.8378243162114338</v>
      </c>
      <c r="K6582" s="9">
        <v>1.775987702999295</v>
      </c>
      <c r="L6582" s="9">
        <v>1.8386791719072682</v>
      </c>
      <c r="M6582" s="9">
        <v>2.0815119574241803</v>
      </c>
      <c r="N6582" s="9">
        <v>2.0469788825756048</v>
      </c>
      <c r="O6582" s="9">
        <v>2.0487507354148056</v>
      </c>
      <c r="P6582" s="9">
        <v>2.0024375514192188</v>
      </c>
      <c r="Q6582" s="9">
        <v>2.0861996882329166</v>
      </c>
      <c r="R6582" s="9">
        <v>2.0374164892258979</v>
      </c>
      <c r="S6582" s="9">
        <v>2.0502390896458373</v>
      </c>
      <c r="T6582" s="9">
        <v>2.0653617524501375</v>
      </c>
      <c r="U6582" s="9">
        <v>1.9811297253087909</v>
      </c>
      <c r="V6582" s="9">
        <v>2.1030357310509293</v>
      </c>
    </row>
    <row r="6583" spans="2:22" x14ac:dyDescent="0.35">
      <c r="B6583" s="8" t="s">
        <v>284</v>
      </c>
      <c r="C6583" s="11">
        <v>3.2964651452376077</v>
      </c>
      <c r="D6583" s="11">
        <v>3.3216314085864136</v>
      </c>
      <c r="E6583" s="11">
        <v>3.3078135193840903</v>
      </c>
      <c r="F6583" s="11">
        <v>3.2862785831128076</v>
      </c>
      <c r="G6583" s="11">
        <v>3.2524129542114459</v>
      </c>
      <c r="H6583" s="11">
        <v>3.3169069575292873</v>
      </c>
      <c r="I6583" s="11">
        <v>3.281170054536068</v>
      </c>
      <c r="J6583" s="11">
        <v>3.3134829913381449</v>
      </c>
      <c r="K6583" s="11">
        <v>3.2760328891465105</v>
      </c>
      <c r="L6583" s="11">
        <v>3.2897949408114262</v>
      </c>
      <c r="M6583" s="11">
        <v>3.2423887770797695</v>
      </c>
      <c r="N6583" s="11">
        <v>3.1891553878893499</v>
      </c>
      <c r="O6583" s="11">
        <v>3.2358036615278594</v>
      </c>
      <c r="P6583" s="11">
        <v>3.2387685632664938</v>
      </c>
      <c r="Q6583" s="11">
        <v>3.2279748889664641</v>
      </c>
      <c r="R6583" s="11">
        <v>3.2482485385847415</v>
      </c>
      <c r="S6583" s="11">
        <v>3.23549251833456</v>
      </c>
      <c r="T6583" s="11">
        <v>3.2323310978218807</v>
      </c>
      <c r="U6583" s="11">
        <v>3.1861288888070756</v>
      </c>
      <c r="V6583" s="11">
        <v>3.2244552832061562</v>
      </c>
    </row>
    <row r="6584" spans="2:22" x14ac:dyDescent="0.35">
      <c r="B6584" s="8" t="s">
        <v>177</v>
      </c>
      <c r="C6584" s="9">
        <v>2.7896660868107093</v>
      </c>
      <c r="D6584" s="9">
        <v>2.7856017093004466</v>
      </c>
      <c r="E6584" s="9">
        <v>2.800521022646544</v>
      </c>
      <c r="F6584" s="9">
        <v>2.7544488418544519</v>
      </c>
      <c r="G6584" s="9">
        <v>2.7967908727760933</v>
      </c>
      <c r="H6584" s="9">
        <v>2.7387099960645327</v>
      </c>
      <c r="I6584" s="9">
        <v>2.759964571316305</v>
      </c>
      <c r="J6584" s="9">
        <v>2.782845692479806</v>
      </c>
      <c r="K6584" s="9">
        <v>2.7366263589241582</v>
      </c>
      <c r="L6584" s="9">
        <v>2.7679831120184808</v>
      </c>
      <c r="M6584" s="9">
        <v>2.8249449939932734</v>
      </c>
      <c r="N6584" s="9">
        <v>2.778436116681799</v>
      </c>
      <c r="O6584" s="9">
        <v>2.8089471201529164</v>
      </c>
      <c r="P6584" s="9">
        <v>2.7941919415317269</v>
      </c>
      <c r="Q6584" s="9">
        <v>2.8173999242859202</v>
      </c>
      <c r="R6584" s="9">
        <v>2.8128411785543381</v>
      </c>
      <c r="S6584" s="9">
        <v>2.8092830645745548</v>
      </c>
      <c r="T6584" s="9">
        <v>2.812696481961019</v>
      </c>
      <c r="U6584" s="9">
        <v>2.7528189967411594</v>
      </c>
      <c r="V6584" s="9">
        <v>2.8212000778711683</v>
      </c>
    </row>
    <row r="6585" spans="2:22" x14ac:dyDescent="0.35">
      <c r="B6585" s="8" t="s">
        <v>130</v>
      </c>
      <c r="C6585" s="11">
        <v>2.7470902610601398</v>
      </c>
      <c r="D6585" s="11">
        <v>2.7405702383565806</v>
      </c>
      <c r="E6585" s="11">
        <v>2.7579037434970717</v>
      </c>
      <c r="F6585" s="11">
        <v>2.7097702063749978</v>
      </c>
      <c r="G6585" s="11">
        <v>2.7585143881916188</v>
      </c>
      <c r="H6585" s="11">
        <v>2.6901360836400627</v>
      </c>
      <c r="I6585" s="11">
        <v>2.7161784721418396</v>
      </c>
      <c r="J6585" s="11">
        <v>2.7382672332319298</v>
      </c>
      <c r="K6585" s="11">
        <v>2.6913112028330017</v>
      </c>
      <c r="L6585" s="11">
        <v>2.7241460741868901</v>
      </c>
      <c r="M6585" s="11">
        <v>2.7898758408963511</v>
      </c>
      <c r="N6585" s="11">
        <v>2.7439318850093644</v>
      </c>
      <c r="O6585" s="11">
        <v>2.773087207976912</v>
      </c>
      <c r="P6585" s="11">
        <v>2.7568433781020527</v>
      </c>
      <c r="Q6585" s="11">
        <v>2.7829078157014164</v>
      </c>
      <c r="R6585" s="11">
        <v>2.776262918230195</v>
      </c>
      <c r="S6585" s="11">
        <v>2.7734775137654095</v>
      </c>
      <c r="T6585" s="11">
        <v>2.7774432785725671</v>
      </c>
      <c r="U6585" s="11">
        <v>2.7164169431977676</v>
      </c>
      <c r="V6585" s="11">
        <v>2.7873228970242963</v>
      </c>
    </row>
    <row r="6586" spans="2:22" x14ac:dyDescent="0.35">
      <c r="B6586" s="8" t="s">
        <v>458</v>
      </c>
      <c r="C6586" s="9">
        <v>1.6959861791892732</v>
      </c>
      <c r="D6586" s="9">
        <v>1.6288416438474387</v>
      </c>
      <c r="E6586" s="9">
        <v>1.7057762678099602</v>
      </c>
      <c r="F6586" s="9">
        <v>1.6067523483068649</v>
      </c>
      <c r="G6586" s="9">
        <v>1.8135516428508487</v>
      </c>
      <c r="H6586" s="9">
        <v>1.4909523515167762</v>
      </c>
      <c r="I6586" s="9">
        <v>1.6351953846707099</v>
      </c>
      <c r="J6586" s="9">
        <v>1.6377225073711532</v>
      </c>
      <c r="K6586" s="9">
        <v>1.572579042074072</v>
      </c>
      <c r="L6586" s="9">
        <v>1.6419054226054908</v>
      </c>
      <c r="M6586" s="9">
        <v>1.9240950998748629</v>
      </c>
      <c r="N6586" s="9">
        <v>1.8920978192372107</v>
      </c>
      <c r="O6586" s="9">
        <v>1.8877843536165388</v>
      </c>
      <c r="P6586" s="9">
        <v>1.8347889779611788</v>
      </c>
      <c r="Q6586" s="9">
        <v>1.9313730424734292</v>
      </c>
      <c r="R6586" s="9">
        <v>1.8732256181508617</v>
      </c>
      <c r="S6586" s="9">
        <v>1.88951672273779</v>
      </c>
      <c r="T6586" s="9">
        <v>1.9071187381229977</v>
      </c>
      <c r="U6586" s="9">
        <v>1.8177298034086082</v>
      </c>
      <c r="V6586" s="9">
        <v>1.9509693456208097</v>
      </c>
    </row>
    <row r="6587" spans="2:22" x14ac:dyDescent="0.35">
      <c r="B6587" s="8" t="s">
        <v>257</v>
      </c>
      <c r="C6587" s="11">
        <v>2.6910331505744112</v>
      </c>
      <c r="D6587" s="11">
        <v>2.6812799228422328</v>
      </c>
      <c r="E6587" s="11">
        <v>2.701792053734926</v>
      </c>
      <c r="F6587" s="11">
        <v>2.6509444487702876</v>
      </c>
      <c r="G6587" s="11">
        <v>2.7081179698595923</v>
      </c>
      <c r="H6587" s="11">
        <v>2.6261816417120345</v>
      </c>
      <c r="I6587" s="11">
        <v>2.6585278651156385</v>
      </c>
      <c r="J6587" s="11">
        <v>2.6795733718378658</v>
      </c>
      <c r="K6587" s="11">
        <v>2.6316473756047998</v>
      </c>
      <c r="L6587" s="11">
        <v>2.6664283991971183</v>
      </c>
      <c r="M6587" s="11">
        <v>2.743702329164313</v>
      </c>
      <c r="N6587" s="11">
        <v>2.6985021724203841</v>
      </c>
      <c r="O6587" s="11">
        <v>2.7258725498130145</v>
      </c>
      <c r="P6587" s="11">
        <v>2.7076686995197474</v>
      </c>
      <c r="Q6587" s="11">
        <v>2.7374940648763619</v>
      </c>
      <c r="R6587" s="11">
        <v>2.7281024528905689</v>
      </c>
      <c r="S6587" s="11">
        <v>2.7263344300476779</v>
      </c>
      <c r="T6587" s="11">
        <v>2.7310274385393094</v>
      </c>
      <c r="U6587" s="11">
        <v>2.6684884790654655</v>
      </c>
      <c r="V6587" s="11">
        <v>2.7427187857428441</v>
      </c>
    </row>
    <row r="6588" spans="2:22" x14ac:dyDescent="0.35">
      <c r="B6588" s="8" t="s">
        <v>220</v>
      </c>
      <c r="C6588" s="9">
        <v>3.6212883032663532</v>
      </c>
      <c r="D6588" s="9">
        <v>3.6889274287738871</v>
      </c>
      <c r="E6588" s="9">
        <v>3.6757408107708556</v>
      </c>
      <c r="F6588" s="9">
        <v>3.682873892610528</v>
      </c>
      <c r="G6588" s="9">
        <v>3.6303321049021582</v>
      </c>
      <c r="H6588" s="9">
        <v>3.7550532012569602</v>
      </c>
      <c r="I6588" s="9">
        <v>3.6624068440005755</v>
      </c>
      <c r="J6588" s="9">
        <v>3.6826296420796569</v>
      </c>
      <c r="K6588" s="9">
        <v>3.6863553389751984</v>
      </c>
      <c r="L6588" s="9">
        <v>3.6977403060854033</v>
      </c>
      <c r="M6588" s="9">
        <v>3.5754357649505444</v>
      </c>
      <c r="N6588" s="9">
        <v>3.5287421062035156</v>
      </c>
      <c r="O6588" s="9">
        <v>3.5776910042258052</v>
      </c>
      <c r="P6588" s="9">
        <v>3.5852063582519915</v>
      </c>
      <c r="Q6588" s="9">
        <v>3.5842953810046909</v>
      </c>
      <c r="R6588" s="9">
        <v>3.590025094034254</v>
      </c>
      <c r="S6588" s="9">
        <v>3.5528199024864544</v>
      </c>
      <c r="T6588" s="9">
        <v>3.6010712712555311</v>
      </c>
      <c r="U6588" s="9">
        <v>3.5554729828402696</v>
      </c>
      <c r="V6588" s="9">
        <v>3.518933595830263</v>
      </c>
    </row>
    <row r="6589" spans="2:22" x14ac:dyDescent="0.35">
      <c r="B6589" s="8" t="s">
        <v>79</v>
      </c>
      <c r="C6589" s="11">
        <v>2.7591031916694333</v>
      </c>
      <c r="D6589" s="11">
        <v>2.7853930491120567</v>
      </c>
      <c r="E6589" s="11">
        <v>2.800430036483049</v>
      </c>
      <c r="F6589" s="11">
        <v>2.7763495389170445</v>
      </c>
      <c r="G6589" s="11">
        <v>2.8255044875102655</v>
      </c>
      <c r="H6589" s="11">
        <v>2.7830096895117422</v>
      </c>
      <c r="I6589" s="11">
        <v>2.8082267643367409</v>
      </c>
      <c r="J6589" s="11">
        <v>2.7873548650353923</v>
      </c>
      <c r="K6589" s="11">
        <v>2.7679788778129701</v>
      </c>
      <c r="L6589" s="11">
        <v>2.8227216400951538</v>
      </c>
      <c r="M6589" s="11">
        <v>2.8571774999433601</v>
      </c>
      <c r="N6589" s="11">
        <v>2.8243629454591392</v>
      </c>
      <c r="O6589" s="11">
        <v>2.8528318931049195</v>
      </c>
      <c r="P6589" s="11">
        <v>2.8177030744613929</v>
      </c>
      <c r="Q6589" s="11">
        <v>2.8799192114897356</v>
      </c>
      <c r="R6589" s="11">
        <v>2.8344173957848184</v>
      </c>
      <c r="S6589" s="11">
        <v>2.813219420256015</v>
      </c>
      <c r="T6589" s="11">
        <v>2.8564779743041013</v>
      </c>
      <c r="U6589" s="11">
        <v>2.8087498824239154</v>
      </c>
      <c r="V6589" s="11">
        <v>2.8164891427430154</v>
      </c>
    </row>
    <row r="6590" spans="2:22" x14ac:dyDescent="0.35">
      <c r="B6590" s="8" t="s">
        <v>385</v>
      </c>
      <c r="C6590" s="9">
        <v>4.0715680910810734</v>
      </c>
      <c r="D6590" s="9">
        <v>4.1608020451238357</v>
      </c>
      <c r="E6590" s="9">
        <v>4.1328755309334948</v>
      </c>
      <c r="F6590" s="9">
        <v>4.1563100354290219</v>
      </c>
      <c r="G6590" s="9">
        <v>4.0506567009919969</v>
      </c>
      <c r="H6590" s="9">
        <v>4.2627069989485369</v>
      </c>
      <c r="I6590" s="9">
        <v>4.1085059703404028</v>
      </c>
      <c r="J6590" s="9">
        <v>4.1501906463478759</v>
      </c>
      <c r="K6590" s="9">
        <v>4.1659812945895762</v>
      </c>
      <c r="L6590" s="9">
        <v>4.1547224714654636</v>
      </c>
      <c r="M6590" s="9">
        <v>3.9505491539588258</v>
      </c>
      <c r="N6590" s="9">
        <v>3.8966070748453858</v>
      </c>
      <c r="O6590" s="9">
        <v>3.9562517127800834</v>
      </c>
      <c r="P6590" s="9">
        <v>3.9860381646980989</v>
      </c>
      <c r="Q6590" s="9">
        <v>3.9521587874644606</v>
      </c>
      <c r="R6590" s="9">
        <v>3.984644381078946</v>
      </c>
      <c r="S6590" s="9">
        <v>3.9390793538814823</v>
      </c>
      <c r="T6590" s="9">
        <v>3.9899382410627036</v>
      </c>
      <c r="U6590" s="9">
        <v>3.9454522514326729</v>
      </c>
      <c r="V6590" s="9">
        <v>3.8857881552901401</v>
      </c>
    </row>
    <row r="6591" spans="2:22" x14ac:dyDescent="0.35">
      <c r="B6591" s="8" t="s">
        <v>454</v>
      </c>
      <c r="C6591" s="11">
        <v>1.8170484772634741</v>
      </c>
      <c r="D6591" s="11">
        <v>1.7981586251589947</v>
      </c>
      <c r="E6591" s="11">
        <v>1.8440337471051556</v>
      </c>
      <c r="F6591" s="11">
        <v>1.7858481609252459</v>
      </c>
      <c r="G6591" s="11">
        <v>1.9461206509651847</v>
      </c>
      <c r="H6591" s="11">
        <v>1.720919703811068</v>
      </c>
      <c r="I6591" s="11">
        <v>1.8749186380707292</v>
      </c>
      <c r="J6591" s="11">
        <v>1.8091451823824742</v>
      </c>
      <c r="K6591" s="11">
        <v>1.7645274574620582</v>
      </c>
      <c r="L6591" s="11">
        <v>1.8666445188345588</v>
      </c>
      <c r="M6591" s="11">
        <v>2.0723824766822787</v>
      </c>
      <c r="N6591" s="11">
        <v>2.0547327347500781</v>
      </c>
      <c r="O6591" s="11">
        <v>2.0608245460437162</v>
      </c>
      <c r="P6591" s="11">
        <v>1.9791011581306774</v>
      </c>
      <c r="Q6591" s="11">
        <v>2.110292269106397</v>
      </c>
      <c r="R6591" s="11">
        <v>2.0088130275315881</v>
      </c>
      <c r="S6591" s="11">
        <v>2.0051051166215981</v>
      </c>
      <c r="T6591" s="11">
        <v>2.0429083402739265</v>
      </c>
      <c r="U6591" s="11">
        <v>1.992853147904643</v>
      </c>
      <c r="V6591" s="11">
        <v>2.0489728637695879</v>
      </c>
    </row>
    <row r="6592" spans="2:22" x14ac:dyDescent="0.35">
      <c r="B6592" s="8" t="s">
        <v>266</v>
      </c>
      <c r="C6592" s="9">
        <v>3.3631995397438743</v>
      </c>
      <c r="D6592" s="9">
        <v>3.4184610663763055</v>
      </c>
      <c r="E6592" s="9">
        <v>3.4137229767868957</v>
      </c>
      <c r="F6592" s="9">
        <v>3.4115125035064837</v>
      </c>
      <c r="G6592" s="9">
        <v>3.3894128848559113</v>
      </c>
      <c r="H6592" s="9">
        <v>3.4640791347114255</v>
      </c>
      <c r="I6592" s="9">
        <v>3.4067143278335417</v>
      </c>
      <c r="J6592" s="9">
        <v>3.4146357308971123</v>
      </c>
      <c r="K6592" s="9">
        <v>3.411446108786218</v>
      </c>
      <c r="L6592" s="9">
        <v>3.4358099125690611</v>
      </c>
      <c r="M6592" s="9">
        <v>3.3604304429934544</v>
      </c>
      <c r="N6592" s="9">
        <v>3.3178913918936779</v>
      </c>
      <c r="O6592" s="9">
        <v>3.3607097675970596</v>
      </c>
      <c r="P6592" s="9">
        <v>3.3554599025911287</v>
      </c>
      <c r="Q6592" s="9">
        <v>3.3734455620973511</v>
      </c>
      <c r="R6592" s="9">
        <v>3.3638394942991079</v>
      </c>
      <c r="S6592" s="9">
        <v>3.3314259449801193</v>
      </c>
      <c r="T6592" s="9">
        <v>3.3781827514324676</v>
      </c>
      <c r="U6592" s="9">
        <v>3.3319469220350957</v>
      </c>
      <c r="V6592" s="9">
        <v>3.3086620220092713</v>
      </c>
    </row>
    <row r="6593" spans="2:22" x14ac:dyDescent="0.35">
      <c r="B6593" s="8" t="s">
        <v>129</v>
      </c>
      <c r="C6593" s="11">
        <v>3.2657572192494779</v>
      </c>
      <c r="D6593" s="11">
        <v>3.3163455398884452</v>
      </c>
      <c r="E6593" s="11">
        <v>3.3147972219192732</v>
      </c>
      <c r="F6593" s="11">
        <v>3.309059056537345</v>
      </c>
      <c r="G6593" s="11">
        <v>3.298452985894786</v>
      </c>
      <c r="H6593" s="11">
        <v>3.3542208523867152</v>
      </c>
      <c r="I6593" s="11">
        <v>3.3101767189569862</v>
      </c>
      <c r="J6593" s="11">
        <v>3.3134536870623297</v>
      </c>
      <c r="K6593" s="11">
        <v>3.3076531619359404</v>
      </c>
      <c r="L6593" s="11">
        <v>3.3369171711575594</v>
      </c>
      <c r="M6593" s="11">
        <v>3.2792544274079529</v>
      </c>
      <c r="N6593" s="11">
        <v>3.2382839630392168</v>
      </c>
      <c r="O6593" s="11">
        <v>3.2787877384769999</v>
      </c>
      <c r="P6593" s="11">
        <v>3.2687183201238716</v>
      </c>
      <c r="Q6593" s="11">
        <v>3.2938384713052526</v>
      </c>
      <c r="R6593" s="11">
        <v>3.278442325511906</v>
      </c>
      <c r="S6593" s="11">
        <v>3.2478378775709924</v>
      </c>
      <c r="T6593" s="11">
        <v>3.2940304067635413</v>
      </c>
      <c r="U6593" s="11">
        <v>3.2475538715258256</v>
      </c>
      <c r="V6593" s="11">
        <v>3.2292732496834988</v>
      </c>
    </row>
    <row r="6594" spans="2:22" x14ac:dyDescent="0.35">
      <c r="B6594" s="8" t="s">
        <v>188</v>
      </c>
      <c r="C6594" s="9">
        <v>3.1634706656508742</v>
      </c>
      <c r="D6594" s="9">
        <v>3.2091534572250322</v>
      </c>
      <c r="E6594" s="9">
        <v>3.2109534867104905</v>
      </c>
      <c r="F6594" s="9">
        <v>3.201512254063843</v>
      </c>
      <c r="G6594" s="9">
        <v>3.202971119974467</v>
      </c>
      <c r="H6594" s="9">
        <v>3.2389010916683403</v>
      </c>
      <c r="I6594" s="9">
        <v>3.2088398536757388</v>
      </c>
      <c r="J6594" s="9">
        <v>3.2072414940704976</v>
      </c>
      <c r="K6594" s="9">
        <v>3.1987002678823919</v>
      </c>
      <c r="L6594" s="9">
        <v>3.2331080906309708</v>
      </c>
      <c r="M6594" s="9">
        <v>3.1940428393938411</v>
      </c>
      <c r="N6594" s="9">
        <v>3.1547189422448163</v>
      </c>
      <c r="O6594" s="9">
        <v>3.1927930497218484</v>
      </c>
      <c r="P6594" s="9">
        <v>3.1776644794594859</v>
      </c>
      <c r="Q6594" s="9">
        <v>3.2102738053795972</v>
      </c>
      <c r="R6594" s="9">
        <v>3.1887997345103556</v>
      </c>
      <c r="S6594" s="9">
        <v>3.1600943253457663</v>
      </c>
      <c r="T6594" s="9">
        <v>3.2056945248823077</v>
      </c>
      <c r="U6594" s="9">
        <v>3.1589653173897139</v>
      </c>
      <c r="V6594" s="9">
        <v>3.145937755676103</v>
      </c>
    </row>
    <row r="6595" spans="2:22" x14ac:dyDescent="0.35">
      <c r="B6595" s="8" t="s">
        <v>108</v>
      </c>
      <c r="C6595" s="11">
        <v>2.9861619906725583</v>
      </c>
      <c r="D6595" s="11">
        <v>3.0233412905564774</v>
      </c>
      <c r="E6595" s="11">
        <v>3.0309455145294861</v>
      </c>
      <c r="F6595" s="11">
        <v>3.0150851981718008</v>
      </c>
      <c r="G6595" s="11">
        <v>3.0374580340880728</v>
      </c>
      <c r="H6595" s="11">
        <v>3.0389999976102589</v>
      </c>
      <c r="I6595" s="11">
        <v>3.0331774163627725</v>
      </c>
      <c r="J6595" s="11">
        <v>3.0231279176191355</v>
      </c>
      <c r="K6595" s="11">
        <v>3.0098358218722447</v>
      </c>
      <c r="L6595" s="11">
        <v>3.0531601906252956</v>
      </c>
      <c r="M6595" s="11">
        <v>3.0463327716280379</v>
      </c>
      <c r="N6595" s="11">
        <v>3.0098631172090529</v>
      </c>
      <c r="O6595" s="11">
        <v>3.0437255156040823</v>
      </c>
      <c r="P6595" s="11">
        <v>3.0198271560587564</v>
      </c>
      <c r="Q6595" s="11">
        <v>3.065418595491229</v>
      </c>
      <c r="R6595" s="11">
        <v>3.0334087425087946</v>
      </c>
      <c r="S6595" s="11">
        <v>3.0079952230141189</v>
      </c>
      <c r="T6595" s="11">
        <v>3.0525686484267704</v>
      </c>
      <c r="U6595" s="11">
        <v>3.0054014460937988</v>
      </c>
      <c r="V6595" s="11">
        <v>3.0014798039584267</v>
      </c>
    </row>
    <row r="6596" spans="2:22" x14ac:dyDescent="0.35">
      <c r="B6596" s="8" t="s">
        <v>329</v>
      </c>
      <c r="C6596" s="9">
        <v>4.3032402453313434</v>
      </c>
      <c r="D6596" s="9">
        <v>4.4035848922872862</v>
      </c>
      <c r="E6596" s="9">
        <v>4.3680745966447247</v>
      </c>
      <c r="F6596" s="9">
        <v>4.3998962990696864</v>
      </c>
      <c r="G6596" s="9">
        <v>4.2669166959899876</v>
      </c>
      <c r="H6596" s="9">
        <v>4.5238984894556165</v>
      </c>
      <c r="I6596" s="9">
        <v>4.3380271445194154</v>
      </c>
      <c r="J6596" s="9">
        <v>4.3907541094070037</v>
      </c>
      <c r="K6596" s="9">
        <v>4.4127522609498282</v>
      </c>
      <c r="L6596" s="9">
        <v>4.3898430466557379</v>
      </c>
      <c r="M6596" s="9">
        <v>4.1435476612678563</v>
      </c>
      <c r="N6596" s="9">
        <v>4.085876218308556</v>
      </c>
      <c r="O6596" s="9">
        <v>4.151023890520749</v>
      </c>
      <c r="P6596" s="9">
        <v>4.192268980747091</v>
      </c>
      <c r="Q6596" s="9">
        <v>4.1414271271738263</v>
      </c>
      <c r="R6596" s="9">
        <v>4.1876788116982651</v>
      </c>
      <c r="S6596" s="9">
        <v>4.1378125895847795</v>
      </c>
      <c r="T6596" s="9">
        <v>4.1900130635396842</v>
      </c>
      <c r="U6596" s="9">
        <v>4.1460993595478666</v>
      </c>
      <c r="V6596" s="9">
        <v>4.074537436040834</v>
      </c>
    </row>
    <row r="6597" spans="2:22" x14ac:dyDescent="0.35">
      <c r="B6597" s="8" t="s">
        <v>200</v>
      </c>
      <c r="C6597" s="11">
        <v>2.3520347345334125</v>
      </c>
      <c r="D6597" s="11">
        <v>2.3588021222320257</v>
      </c>
      <c r="E6597" s="11">
        <v>2.3871644840961359</v>
      </c>
      <c r="F6597" s="11">
        <v>2.3483469382565563</v>
      </c>
      <c r="G6597" s="11">
        <v>2.4455165567683776</v>
      </c>
      <c r="H6597" s="11">
        <v>2.3240731487701374</v>
      </c>
      <c r="I6597" s="11">
        <v>2.4049377693539116</v>
      </c>
      <c r="J6597" s="11">
        <v>2.3646635922422452</v>
      </c>
      <c r="K6597" s="11">
        <v>2.334380472914833</v>
      </c>
      <c r="L6597" s="11">
        <v>2.4095940024929012</v>
      </c>
      <c r="M6597" s="11">
        <v>2.5180620596174084</v>
      </c>
      <c r="N6597" s="11">
        <v>2.4918003271231504</v>
      </c>
      <c r="O6597" s="11">
        <v>2.51059995702051</v>
      </c>
      <c r="P6597" s="11">
        <v>2.4553372978118757</v>
      </c>
      <c r="Q6597" s="11">
        <v>2.5473580054202416</v>
      </c>
      <c r="R6597" s="11">
        <v>2.4776679509274411</v>
      </c>
      <c r="S6597" s="11">
        <v>2.4640275551344164</v>
      </c>
      <c r="T6597" s="11">
        <v>2.5049288226115536</v>
      </c>
      <c r="U6597" s="11">
        <v>2.4561951742692947</v>
      </c>
      <c r="V6597" s="11">
        <v>2.4848399691538723</v>
      </c>
    </row>
    <row r="6598" spans="2:22" x14ac:dyDescent="0.35">
      <c r="B6598" s="8" t="s">
        <v>114</v>
      </c>
      <c r="C6598" s="9">
        <v>2.482179509195872</v>
      </c>
      <c r="D6598" s="9">
        <v>2.495188469733522</v>
      </c>
      <c r="E6598" s="9">
        <v>2.5192905460601556</v>
      </c>
      <c r="F6598" s="9">
        <v>2.4851846151667405</v>
      </c>
      <c r="G6598" s="9">
        <v>2.567003355251348</v>
      </c>
      <c r="H6598" s="9">
        <v>2.4708007854418899</v>
      </c>
      <c r="I6598" s="9">
        <v>2.5338742036459747</v>
      </c>
      <c r="J6598" s="9">
        <v>2.4998031725391057</v>
      </c>
      <c r="K6598" s="9">
        <v>2.4730071970203897</v>
      </c>
      <c r="L6598" s="9">
        <v>2.5416759714100201</v>
      </c>
      <c r="M6598" s="9">
        <v>2.6264814219927017</v>
      </c>
      <c r="N6598" s="9">
        <v>2.5981246719987161</v>
      </c>
      <c r="O6598" s="9">
        <v>2.6200157012846743</v>
      </c>
      <c r="P6598" s="9">
        <v>2.5711900776593697</v>
      </c>
      <c r="Q6598" s="9">
        <v>2.6536818987769006</v>
      </c>
      <c r="R6598" s="9">
        <v>2.5917251206688117</v>
      </c>
      <c r="S6598" s="9">
        <v>2.575668474010695</v>
      </c>
      <c r="T6598" s="9">
        <v>2.6173233948948034</v>
      </c>
      <c r="U6598" s="9">
        <v>2.5689112352772852</v>
      </c>
      <c r="V6598" s="9">
        <v>2.5908722745489507</v>
      </c>
    </row>
    <row r="6599" spans="2:22" x14ac:dyDescent="0.35">
      <c r="B6599" s="8" t="s">
        <v>401</v>
      </c>
      <c r="C6599" s="11">
        <v>2.9522139777066227</v>
      </c>
      <c r="D6599" s="11">
        <v>2.987765175377318</v>
      </c>
      <c r="E6599" s="11">
        <v>2.9964806865997762</v>
      </c>
      <c r="F6599" s="11">
        <v>2.9793913545885795</v>
      </c>
      <c r="G6599" s="11">
        <v>3.0057684374770188</v>
      </c>
      <c r="H6599" s="11">
        <v>3.0007263771355785</v>
      </c>
      <c r="I6599" s="11">
        <v>2.9995445966473371</v>
      </c>
      <c r="J6599" s="11">
        <v>2.9878770192559281</v>
      </c>
      <c r="K6599" s="11">
        <v>2.9736753087854435</v>
      </c>
      <c r="L6599" s="11">
        <v>3.0187068642816595</v>
      </c>
      <c r="M6599" s="11">
        <v>3.0180517904728519</v>
      </c>
      <c r="N6599" s="11">
        <v>2.9821286173200496</v>
      </c>
      <c r="O6599" s="11">
        <v>3.0151846301586924</v>
      </c>
      <c r="P6599" s="11">
        <v>2.9896071823210257</v>
      </c>
      <c r="Q6599" s="11">
        <v>3.0376842133800599</v>
      </c>
      <c r="R6599" s="11">
        <v>3.0036571501972293</v>
      </c>
      <c r="S6599" s="11">
        <v>2.9788739050713087</v>
      </c>
      <c r="T6599" s="11">
        <v>3.0232507414491869</v>
      </c>
      <c r="U6599" s="11">
        <v>2.9759996794036438</v>
      </c>
      <c r="V6599" s="11">
        <v>2.9738214820035425</v>
      </c>
    </row>
    <row r="6600" spans="2:22" x14ac:dyDescent="0.35">
      <c r="B6600" s="8" t="s">
        <v>393</v>
      </c>
      <c r="C6600" s="9">
        <v>1.9350390357634861</v>
      </c>
      <c r="D6600" s="9">
        <v>1.9218078562189045</v>
      </c>
      <c r="E6600" s="9">
        <v>1.9638205605517558</v>
      </c>
      <c r="F6600" s="9">
        <v>1.9099065717554278</v>
      </c>
      <c r="G6600" s="9">
        <v>2.0562618013921701</v>
      </c>
      <c r="H6600" s="9">
        <v>1.8539444513907399</v>
      </c>
      <c r="I6600" s="9">
        <v>1.9918137030672112</v>
      </c>
      <c r="J6600" s="9">
        <v>1.9316640817853807</v>
      </c>
      <c r="K6600" s="9">
        <v>1.8902078364297425</v>
      </c>
      <c r="L6600" s="9">
        <v>1.986391357082437</v>
      </c>
      <c r="M6600" s="9">
        <v>2.1706765584235881</v>
      </c>
      <c r="N6600" s="9">
        <v>2.1511274526060431</v>
      </c>
      <c r="O6600" s="9">
        <v>2.160021957602547</v>
      </c>
      <c r="P6600" s="9">
        <v>2.0841344507345321</v>
      </c>
      <c r="Q6600" s="9">
        <v>2.2066865776107911</v>
      </c>
      <c r="R6600" s="9">
        <v>2.1122184019972057</v>
      </c>
      <c r="S6600" s="9">
        <v>2.1063198938097778</v>
      </c>
      <c r="T6600" s="9">
        <v>2.1448063872025518</v>
      </c>
      <c r="U6600" s="9">
        <v>2.0950426597367344</v>
      </c>
      <c r="V6600" s="9">
        <v>2.1451028157024021</v>
      </c>
    </row>
    <row r="6601" spans="2:22" x14ac:dyDescent="0.35">
      <c r="B6601" s="8" t="s">
        <v>450</v>
      </c>
      <c r="C6601" s="11">
        <v>2.0024251436046185</v>
      </c>
      <c r="D6601" s="11">
        <v>1.9924257134830965</v>
      </c>
      <c r="E6601" s="11">
        <v>2.0322325354714046</v>
      </c>
      <c r="F6601" s="11">
        <v>1.9807581174814466</v>
      </c>
      <c r="G6601" s="11">
        <v>2.1191649991969204</v>
      </c>
      <c r="H6601" s="11">
        <v>1.9299168012117829</v>
      </c>
      <c r="I6601" s="11">
        <v>2.0585741587857784</v>
      </c>
      <c r="J6601" s="11">
        <v>2.0016363903556487</v>
      </c>
      <c r="K6601" s="11">
        <v>1.9619857115266712</v>
      </c>
      <c r="L6601" s="11">
        <v>2.0547805015901757</v>
      </c>
      <c r="M6601" s="11">
        <v>2.2268137246220534</v>
      </c>
      <c r="N6601" s="11">
        <v>2.206179864725585</v>
      </c>
      <c r="O6601" s="11">
        <v>2.2166750284740084</v>
      </c>
      <c r="P6601" s="11">
        <v>2.1441204773479394</v>
      </c>
      <c r="Q6601" s="11">
        <v>2.2617387559437532</v>
      </c>
      <c r="R6601" s="11">
        <v>2.1712747011085622</v>
      </c>
      <c r="S6601" s="11">
        <v>2.1641251112562072</v>
      </c>
      <c r="T6601" s="11">
        <v>2.2030018298415692</v>
      </c>
      <c r="U6601" s="11">
        <v>2.1534045621812359</v>
      </c>
      <c r="V6601" s="11">
        <v>2.2000040161887684</v>
      </c>
    </row>
    <row r="6602" spans="2:22" x14ac:dyDescent="0.35">
      <c r="B6602" s="8" t="s">
        <v>255</v>
      </c>
      <c r="C6602" s="9">
        <v>3.0285103841062702</v>
      </c>
      <c r="D6602" s="9">
        <v>3.0677206574420102</v>
      </c>
      <c r="E6602" s="9">
        <v>3.0739386079472677</v>
      </c>
      <c r="F6602" s="9">
        <v>3.0596114251630651</v>
      </c>
      <c r="G6602" s="9">
        <v>3.0769891697214646</v>
      </c>
      <c r="H6602" s="9">
        <v>3.0867443630793279</v>
      </c>
      <c r="I6602" s="9">
        <v>3.0751326224899627</v>
      </c>
      <c r="J6602" s="9">
        <v>3.0671015933177643</v>
      </c>
      <c r="K6602" s="9">
        <v>3.0549441949750036</v>
      </c>
      <c r="L6602" s="9">
        <v>3.0961389364082783</v>
      </c>
      <c r="M6602" s="9">
        <v>3.0816118354675903</v>
      </c>
      <c r="N6602" s="9">
        <v>3.0444604738839569</v>
      </c>
      <c r="O6602" s="9">
        <v>3.0793287966267648</v>
      </c>
      <c r="P6602" s="9">
        <v>3.0575250130345393</v>
      </c>
      <c r="Q6602" s="9">
        <v>3.1000158052443654</v>
      </c>
      <c r="R6602" s="9">
        <v>3.0705223178380425</v>
      </c>
      <c r="S6602" s="9">
        <v>3.0443225636095113</v>
      </c>
      <c r="T6602" s="9">
        <v>3.0891412236931193</v>
      </c>
      <c r="U6602" s="9">
        <v>3.0420786320218909</v>
      </c>
      <c r="V6602" s="9">
        <v>3.0359821325935963</v>
      </c>
    </row>
    <row r="6603" spans="2:22" x14ac:dyDescent="0.35">
      <c r="B6603" s="8" t="s">
        <v>131</v>
      </c>
      <c r="C6603" s="11">
        <v>2.3233390727850782</v>
      </c>
      <c r="D6603" s="11">
        <v>2.3287302541516954</v>
      </c>
      <c r="E6603" s="11">
        <v>2.3580319676959012</v>
      </c>
      <c r="F6603" s="11">
        <v>2.3181755564148605</v>
      </c>
      <c r="G6603" s="11">
        <v>2.4187298948743678</v>
      </c>
      <c r="H6603" s="11">
        <v>2.291721126631828</v>
      </c>
      <c r="I6603" s="11">
        <v>2.3765085349487851</v>
      </c>
      <c r="J6603" s="11">
        <v>2.3348666242497282</v>
      </c>
      <c r="K6603" s="11">
        <v>2.3038146235019004</v>
      </c>
      <c r="L6603" s="11">
        <v>2.3804712081822594</v>
      </c>
      <c r="M6603" s="11">
        <v>2.4941566407655138</v>
      </c>
      <c r="N6603" s="11">
        <v>2.4683568393298398</v>
      </c>
      <c r="O6603" s="11">
        <v>2.486474845616768</v>
      </c>
      <c r="P6603" s="11">
        <v>2.4297928824349984</v>
      </c>
      <c r="Q6603" s="11">
        <v>2.5239146171824749</v>
      </c>
      <c r="R6603" s="11">
        <v>2.452519450180028</v>
      </c>
      <c r="S6603" s="11">
        <v>2.4394118142899934</v>
      </c>
      <c r="T6603" s="11">
        <v>2.4801469084935741</v>
      </c>
      <c r="U6603" s="11">
        <v>2.4313423750026413</v>
      </c>
      <c r="V6603" s="11">
        <v>2.461460873236232</v>
      </c>
    </row>
    <row r="6604" spans="2:22" x14ac:dyDescent="0.35">
      <c r="B6604" s="8" t="s">
        <v>402</v>
      </c>
      <c r="C6604" s="9">
        <v>1.9194496037533186</v>
      </c>
      <c r="D6604" s="9">
        <v>1.9054707754793658</v>
      </c>
      <c r="E6604" s="9">
        <v>1.9479937994305243</v>
      </c>
      <c r="F6604" s="9">
        <v>1.8935154283833386</v>
      </c>
      <c r="G6604" s="9">
        <v>2.041709467731482</v>
      </c>
      <c r="H6604" s="9">
        <v>1.8363686361354643</v>
      </c>
      <c r="I6604" s="9">
        <v>1.9763690124813402</v>
      </c>
      <c r="J6604" s="9">
        <v>1.9154763454403412</v>
      </c>
      <c r="K6604" s="9">
        <v>1.8736023914870557</v>
      </c>
      <c r="L6604" s="9">
        <v>1.9705698776604403</v>
      </c>
      <c r="M6604" s="9">
        <v>2.1576895116311294</v>
      </c>
      <c r="N6604" s="9">
        <v>2.1383913581315457</v>
      </c>
      <c r="O6604" s="9">
        <v>2.146915558897935</v>
      </c>
      <c r="P6604" s="9">
        <v>2.0702569897353822</v>
      </c>
      <c r="Q6604" s="9">
        <v>2.1939505372216255</v>
      </c>
      <c r="R6604" s="9">
        <v>2.098556028708944</v>
      </c>
      <c r="S6604" s="9">
        <v>2.0929469518773161</v>
      </c>
      <c r="T6604" s="9">
        <v>2.1313431686640745</v>
      </c>
      <c r="U6604" s="9">
        <v>2.0815409315721167</v>
      </c>
      <c r="V6604" s="9">
        <v>2.1324017032672309</v>
      </c>
    </row>
    <row r="6605" spans="2:22" x14ac:dyDescent="0.35">
      <c r="B6605" s="8" t="s">
        <v>410</v>
      </c>
      <c r="C6605" s="11">
        <v>2.3950718809527065</v>
      </c>
      <c r="D6605" s="11">
        <v>2.4039032737937234</v>
      </c>
      <c r="E6605" s="11">
        <v>2.4308568158804751</v>
      </c>
      <c r="F6605" s="11">
        <v>2.3935973384522882</v>
      </c>
      <c r="G6605" s="11">
        <v>2.4856906255919875</v>
      </c>
      <c r="H6605" s="11">
        <v>2.3725940271502099</v>
      </c>
      <c r="I6605" s="11">
        <v>2.4475753336802635</v>
      </c>
      <c r="J6605" s="11">
        <v>2.4093524544678875</v>
      </c>
      <c r="K6605" s="11">
        <v>2.3802224872287496</v>
      </c>
      <c r="L6605" s="11">
        <v>2.4532717532929444</v>
      </c>
      <c r="M6605" s="11">
        <v>2.5539149010805695</v>
      </c>
      <c r="N6605" s="11">
        <v>2.5269603741570261</v>
      </c>
      <c r="O6605" s="11">
        <v>2.546782288725228</v>
      </c>
      <c r="P6605" s="11">
        <v>2.4936482715894273</v>
      </c>
      <c r="Q6605" s="11">
        <v>2.5825179031428189</v>
      </c>
      <c r="R6605" s="11">
        <v>2.5153851403194909</v>
      </c>
      <c r="S6605" s="11">
        <v>2.5009457224947602</v>
      </c>
      <c r="T6605" s="11">
        <v>2.5420962131320999</v>
      </c>
      <c r="U6605" s="11">
        <v>2.4934688768362117</v>
      </c>
      <c r="V6605" s="11">
        <v>2.5199034426148592</v>
      </c>
    </row>
    <row r="6606" spans="2:22" x14ac:dyDescent="0.35">
      <c r="B6606" s="8" t="s">
        <v>335</v>
      </c>
      <c r="C6606" s="9">
        <v>4.2701469078494378</v>
      </c>
      <c r="D6606" s="9">
        <v>4.3689044417083238</v>
      </c>
      <c r="E6606" s="9">
        <v>4.3344774555372858</v>
      </c>
      <c r="F6606" s="9">
        <v>4.3651010840180362</v>
      </c>
      <c r="G6606" s="9">
        <v>4.2360249169522168</v>
      </c>
      <c r="H6606" s="9">
        <v>4.4865884459990548</v>
      </c>
      <c r="I6606" s="9">
        <v>4.3052410649798603</v>
      </c>
      <c r="J6606" s="9">
        <v>4.3563906879824685</v>
      </c>
      <c r="K6606" s="9">
        <v>4.3775021252702766</v>
      </c>
      <c r="L6606" s="9">
        <v>4.3562571175703368</v>
      </c>
      <c r="M6606" s="9">
        <v>4.1159786823521509</v>
      </c>
      <c r="N6606" s="9">
        <v>4.0588399624416915</v>
      </c>
      <c r="O6606" s="9">
        <v>4.1232015506676198</v>
      </c>
      <c r="P6606" s="9">
        <v>4.162809825343782</v>
      </c>
      <c r="Q6606" s="9">
        <v>4.11439098611962</v>
      </c>
      <c r="R6606" s="9">
        <v>4.1586762457460651</v>
      </c>
      <c r="S6606" s="9">
        <v>4.1094244302080787</v>
      </c>
      <c r="T6606" s="9">
        <v>4.1614332644555416</v>
      </c>
      <c r="U6606" s="9">
        <v>4.1174378120040416</v>
      </c>
      <c r="V6606" s="9">
        <v>4.0475754402517241</v>
      </c>
    </row>
    <row r="6607" spans="2:22" x14ac:dyDescent="0.35">
      <c r="B6607" s="8" t="s">
        <v>132</v>
      </c>
      <c r="C6607" s="11">
        <v>2.9112404479448157</v>
      </c>
      <c r="D6607" s="11">
        <v>2.9448266088236457</v>
      </c>
      <c r="E6607" s="11">
        <v>2.9548833873902316</v>
      </c>
      <c r="F6607" s="11">
        <v>2.9363106958225442</v>
      </c>
      <c r="G6607" s="11">
        <v>2.9675207017056922</v>
      </c>
      <c r="H6607" s="11">
        <v>2.954532058511246</v>
      </c>
      <c r="I6607" s="11">
        <v>2.9589514891518656</v>
      </c>
      <c r="J6607" s="11">
        <v>2.9453309729036827</v>
      </c>
      <c r="K6607" s="11">
        <v>2.9300314035986816</v>
      </c>
      <c r="L6607" s="11">
        <v>2.9771234469031311</v>
      </c>
      <c r="M6607" s="11">
        <v>2.9839180806672783</v>
      </c>
      <c r="N6607" s="11">
        <v>2.9486544826845065</v>
      </c>
      <c r="O6607" s="11">
        <v>2.9807372290575311</v>
      </c>
      <c r="P6607" s="11">
        <v>2.9531332068165859</v>
      </c>
      <c r="Q6607" s="11">
        <v>3.0042102208963888</v>
      </c>
      <c r="R6607" s="11">
        <v>2.9677484873172473</v>
      </c>
      <c r="S6607" s="11">
        <v>2.9437259513860647</v>
      </c>
      <c r="T6607" s="11">
        <v>2.9878655147702271</v>
      </c>
      <c r="U6607" s="11">
        <v>2.9405132383050852</v>
      </c>
      <c r="V6607" s="11">
        <v>2.9404392902706351</v>
      </c>
    </row>
    <row r="6608" spans="2:22" x14ac:dyDescent="0.35">
      <c r="B6608" s="8" t="s">
        <v>226</v>
      </c>
      <c r="C6608" s="9">
        <v>2.8692100949868897</v>
      </c>
      <c r="D6608" s="9">
        <v>2.9007805352183271</v>
      </c>
      <c r="E6608" s="9">
        <v>2.9122131762066363</v>
      </c>
      <c r="F6608" s="9">
        <v>2.8921188650449028</v>
      </c>
      <c r="G6608" s="9">
        <v>2.9282864486731688</v>
      </c>
      <c r="H6608" s="9">
        <v>2.9071462577828591</v>
      </c>
      <c r="I6608" s="9">
        <v>2.9173113706262694</v>
      </c>
      <c r="J6608" s="9">
        <v>2.9016875437057417</v>
      </c>
      <c r="K6608" s="9">
        <v>2.8852617986823943</v>
      </c>
      <c r="L6608" s="9">
        <v>2.9344674756022284</v>
      </c>
      <c r="M6608" s="9">
        <v>2.9489039659636678</v>
      </c>
      <c r="N6608" s="9">
        <v>2.9143169554596864</v>
      </c>
      <c r="O6608" s="9">
        <v>2.945401332072775</v>
      </c>
      <c r="P6608" s="9">
        <v>2.9157184643440122</v>
      </c>
      <c r="Q6608" s="9">
        <v>2.9698728394899394</v>
      </c>
      <c r="R6608" s="9">
        <v>2.9309136384802876</v>
      </c>
      <c r="S6608" s="9">
        <v>2.907671432585083</v>
      </c>
      <c r="T6608" s="9">
        <v>2.9515676030340692</v>
      </c>
      <c r="U6608" s="9">
        <v>2.9041115015432366</v>
      </c>
      <c r="V6608" s="9">
        <v>2.9061960774159026</v>
      </c>
    </row>
    <row r="6609" spans="2:22" x14ac:dyDescent="0.35">
      <c r="B6609" s="8" t="s">
        <v>215</v>
      </c>
      <c r="C6609" s="11">
        <v>4.0566561037048503</v>
      </c>
      <c r="D6609" s="11">
        <v>4.1451748983750987</v>
      </c>
      <c r="E6609" s="11">
        <v>4.1177365276720304</v>
      </c>
      <c r="F6609" s="11">
        <v>4.1406311753597747</v>
      </c>
      <c r="G6609" s="11">
        <v>4.036736744466241</v>
      </c>
      <c r="H6609" s="11">
        <v>4.2458949473585514</v>
      </c>
      <c r="I6609" s="11">
        <v>4.0937324345954202</v>
      </c>
      <c r="J6609" s="11">
        <v>4.1347063541767799</v>
      </c>
      <c r="K6609" s="11">
        <v>4.1500974455051187</v>
      </c>
      <c r="L6609" s="11">
        <v>4.139588520385006</v>
      </c>
      <c r="M6609" s="11">
        <v>3.9381264641714582</v>
      </c>
      <c r="N6609" s="11">
        <v>3.8844244321485752</v>
      </c>
      <c r="O6609" s="11">
        <v>3.9437148575628145</v>
      </c>
      <c r="P6609" s="11">
        <v>3.972763753988434</v>
      </c>
      <c r="Q6609" s="11">
        <v>3.9399761965026832</v>
      </c>
      <c r="R6609" s="11">
        <v>3.9715757113627603</v>
      </c>
      <c r="S6609" s="11">
        <v>3.9262875381726241</v>
      </c>
      <c r="T6609" s="11">
        <v>3.9770600717517133</v>
      </c>
      <c r="U6609" s="11">
        <v>3.9325372459458361</v>
      </c>
      <c r="V6609" s="11">
        <v>3.8736389744749737</v>
      </c>
    </row>
    <row r="6610" spans="2:22" x14ac:dyDescent="0.35">
      <c r="B6610" s="8" t="s">
        <v>314</v>
      </c>
      <c r="C6610" s="9">
        <v>3.3837412176797397</v>
      </c>
      <c r="D6610" s="9">
        <v>3.4399878962662562</v>
      </c>
      <c r="E6610" s="9">
        <v>3.4345773754274735</v>
      </c>
      <c r="F6610" s="9">
        <v>3.4331105699357449</v>
      </c>
      <c r="G6610" s="9">
        <v>3.4085880126654522</v>
      </c>
      <c r="H6610" s="9">
        <v>3.4872382040218834</v>
      </c>
      <c r="I6610" s="9">
        <v>3.4270652847912504</v>
      </c>
      <c r="J6610" s="9">
        <v>3.4359657746276109</v>
      </c>
      <c r="K6610" s="9">
        <v>3.4333265532932371</v>
      </c>
      <c r="L6610" s="9">
        <v>3.4566573516895893</v>
      </c>
      <c r="M6610" s="9">
        <v>3.3775430441693479</v>
      </c>
      <c r="N6610" s="9">
        <v>3.3346733215165947</v>
      </c>
      <c r="O6610" s="9">
        <v>3.3779796348323501</v>
      </c>
      <c r="P6610" s="9">
        <v>3.3737457730594143</v>
      </c>
      <c r="Q6610" s="9">
        <v>3.3902274204538192</v>
      </c>
      <c r="R6610" s="9">
        <v>3.381841950818627</v>
      </c>
      <c r="S6610" s="9">
        <v>3.3490470273936732</v>
      </c>
      <c r="T6610" s="9">
        <v>3.3959227883380585</v>
      </c>
      <c r="U6610" s="9">
        <v>3.3497377017988677</v>
      </c>
      <c r="V6610" s="9">
        <v>3.3253978569582507</v>
      </c>
    </row>
    <row r="6611" spans="2:22" x14ac:dyDescent="0.35">
      <c r="B6611" s="8" t="s">
        <v>262</v>
      </c>
      <c r="C6611" s="11">
        <v>2.9862144553364027</v>
      </c>
      <c r="D6611" s="11">
        <v>3.023396271356845</v>
      </c>
      <c r="E6611" s="11">
        <v>3.0309987779005585</v>
      </c>
      <c r="F6611" s="11">
        <v>3.0151403609145153</v>
      </c>
      <c r="G6611" s="11">
        <v>3.0375070085018399</v>
      </c>
      <c r="H6611" s="11">
        <v>3.0390591472469199</v>
      </c>
      <c r="I6611" s="11">
        <v>3.0332293939139263</v>
      </c>
      <c r="J6611" s="11">
        <v>3.0231823958159798</v>
      </c>
      <c r="K6611" s="11">
        <v>3.0098917058253183</v>
      </c>
      <c r="L6611" s="11">
        <v>3.0532134362213408</v>
      </c>
      <c r="M6611" s="11">
        <v>3.0463764782264469</v>
      </c>
      <c r="N6611" s="11">
        <v>3.0099059792527028</v>
      </c>
      <c r="O6611" s="11">
        <v>3.043769623869335</v>
      </c>
      <c r="P6611" s="11">
        <v>3.0198738592565291</v>
      </c>
      <c r="Q6611" s="11">
        <v>3.0654614573528596</v>
      </c>
      <c r="R6611" s="11">
        <v>3.0334547218505317</v>
      </c>
      <c r="S6611" s="11">
        <v>3.008040228303769</v>
      </c>
      <c r="T6611" s="11">
        <v>3.0526139575332487</v>
      </c>
      <c r="U6611" s="11">
        <v>3.0054468848005467</v>
      </c>
      <c r="V6611" s="11">
        <v>3.0015225482735448</v>
      </c>
    </row>
    <row r="6612" spans="2:22" x14ac:dyDescent="0.35">
      <c r="B6612" s="8" t="s">
        <v>458</v>
      </c>
      <c r="C6612" s="9">
        <v>1.6396577113192266</v>
      </c>
      <c r="D6612" s="9">
        <v>1.6122604305493617</v>
      </c>
      <c r="E6612" s="9">
        <v>1.6639424342285338</v>
      </c>
      <c r="F6612" s="9">
        <v>1.5993347924086476</v>
      </c>
      <c r="G6612" s="9">
        <v>1.780530935274319</v>
      </c>
      <c r="H6612" s="9">
        <v>1.52092605887298</v>
      </c>
      <c r="I6612" s="9">
        <v>1.6991748719724757</v>
      </c>
      <c r="J6612" s="9">
        <v>1.6249463644090389</v>
      </c>
      <c r="K6612" s="9">
        <v>1.5755755703562904</v>
      </c>
      <c r="L6612" s="9">
        <v>1.6866133059456836</v>
      </c>
      <c r="M6612" s="9">
        <v>1.9246040216131348</v>
      </c>
      <c r="N6612" s="9">
        <v>1.9098098438778608</v>
      </c>
      <c r="O6612" s="9">
        <v>1.911687996138278</v>
      </c>
      <c r="P6612" s="9">
        <v>1.8211907586757752</v>
      </c>
      <c r="Q6612" s="9">
        <v>1.9653699936663778</v>
      </c>
      <c r="R6612" s="9">
        <v>1.8533500920865826</v>
      </c>
      <c r="S6612" s="9">
        <v>1.8529355949366439</v>
      </c>
      <c r="T6612" s="9">
        <v>1.8897115690857493</v>
      </c>
      <c r="U6612" s="9">
        <v>1.8392181790917657</v>
      </c>
      <c r="V6612" s="9">
        <v>1.9044480304241824</v>
      </c>
    </row>
    <row r="6613" spans="2:22" x14ac:dyDescent="0.35">
      <c r="B6613" s="8" t="s">
        <v>201</v>
      </c>
      <c r="C6613" s="11">
        <v>3.604801885763635</v>
      </c>
      <c r="D6613" s="11">
        <v>3.6716503442930679</v>
      </c>
      <c r="E6613" s="11">
        <v>3.6590034087032093</v>
      </c>
      <c r="F6613" s="11">
        <v>3.6655396348387939</v>
      </c>
      <c r="G6613" s="11">
        <v>3.6149424583638821</v>
      </c>
      <c r="H6613" s="11">
        <v>3.7364661078939609</v>
      </c>
      <c r="I6613" s="11">
        <v>3.6460734960612218</v>
      </c>
      <c r="J6613" s="11">
        <v>3.6655104949783266</v>
      </c>
      <c r="K6613" s="11">
        <v>3.6687944491387388</v>
      </c>
      <c r="L6613" s="11">
        <v>3.6810084896156576</v>
      </c>
      <c r="M6613" s="11">
        <v>3.5617014688319837</v>
      </c>
      <c r="N6613" s="11">
        <v>3.5152732017095172</v>
      </c>
      <c r="O6613" s="11">
        <v>3.5638304889190007</v>
      </c>
      <c r="P6613" s="11">
        <v>3.5705304152310751</v>
      </c>
      <c r="Q6613" s="11">
        <v>3.5708265337079887</v>
      </c>
      <c r="R6613" s="11">
        <v>3.575576614451331</v>
      </c>
      <c r="S6613" s="11">
        <v>3.5386775075746719</v>
      </c>
      <c r="T6613" s="11">
        <v>3.5868334053980124</v>
      </c>
      <c r="U6613" s="11">
        <v>3.5411943915878803</v>
      </c>
      <c r="V6613" s="11">
        <v>3.5055016861738606</v>
      </c>
    </row>
    <row r="6614" spans="2:22" x14ac:dyDescent="0.35">
      <c r="B6614" s="8" t="s">
        <v>332</v>
      </c>
      <c r="C6614" s="9">
        <v>2.6335852202215193</v>
      </c>
      <c r="D6614" s="9">
        <v>2.6538554002438834</v>
      </c>
      <c r="E6614" s="9">
        <v>2.6730012148792812</v>
      </c>
      <c r="F6614" s="9">
        <v>2.6443766059433038</v>
      </c>
      <c r="G6614" s="9">
        <v>2.7083366907790269</v>
      </c>
      <c r="H6614" s="9">
        <v>2.6414983967368251</v>
      </c>
      <c r="I6614" s="9">
        <v>2.6838741753062472</v>
      </c>
      <c r="J6614" s="9">
        <v>2.657019659298721</v>
      </c>
      <c r="K6614" s="9">
        <v>2.6342805004226535</v>
      </c>
      <c r="L6614" s="9">
        <v>2.6953353439774554</v>
      </c>
      <c r="M6614" s="9">
        <v>2.7526125762549678</v>
      </c>
      <c r="N6614" s="9">
        <v>2.7218185588794834</v>
      </c>
      <c r="O6614" s="9">
        <v>2.7473060101017723</v>
      </c>
      <c r="P6614" s="9">
        <v>2.7059690002292616</v>
      </c>
      <c r="Q6614" s="9">
        <v>2.7773752603769464</v>
      </c>
      <c r="R6614" s="9">
        <v>2.7244150955606452</v>
      </c>
      <c r="S6614" s="9">
        <v>2.7055474702735798</v>
      </c>
      <c r="T6614" s="9">
        <v>2.7480791641994431</v>
      </c>
      <c r="U6614" s="9">
        <v>2.7000410129052126</v>
      </c>
      <c r="V6614" s="9">
        <v>2.7142264132891913</v>
      </c>
    </row>
    <row r="6615" spans="2:22" x14ac:dyDescent="0.35">
      <c r="B6615" s="8" t="s">
        <v>414</v>
      </c>
      <c r="C6615" s="11">
        <v>3.8796543490432471</v>
      </c>
      <c r="D6615" s="11">
        <v>3.9596843715194288</v>
      </c>
      <c r="E6615" s="11">
        <v>3.9380401482759773</v>
      </c>
      <c r="F6615" s="11">
        <v>3.9545268236503963</v>
      </c>
      <c r="G6615" s="11">
        <v>3.8715101607983446</v>
      </c>
      <c r="H6615" s="11">
        <v>4.0463398809672322</v>
      </c>
      <c r="I6615" s="11">
        <v>3.9183740679710497</v>
      </c>
      <c r="J6615" s="11">
        <v>3.9509114772882143</v>
      </c>
      <c r="K6615" s="11">
        <v>3.9615599227861877</v>
      </c>
      <c r="L6615" s="11">
        <v>3.9599521091796852</v>
      </c>
      <c r="M6615" s="11">
        <v>3.7906720817001611</v>
      </c>
      <c r="N6615" s="11">
        <v>3.7398193517292446</v>
      </c>
      <c r="O6615" s="11">
        <v>3.7949053585061558</v>
      </c>
      <c r="P6615" s="11">
        <v>3.8151996461046167</v>
      </c>
      <c r="Q6615" s="11">
        <v>3.7953717301659307</v>
      </c>
      <c r="R6615" s="11">
        <v>3.8164537002922514</v>
      </c>
      <c r="S6615" s="11">
        <v>3.774451718529571</v>
      </c>
      <c r="T6615" s="11">
        <v>3.8241992553249893</v>
      </c>
      <c r="U6615" s="11">
        <v>3.7792391928453335</v>
      </c>
      <c r="V6615" s="11">
        <v>3.7294310786572593</v>
      </c>
    </row>
    <row r="6616" spans="2:22" x14ac:dyDescent="0.35">
      <c r="B6616" s="8" t="s">
        <v>291</v>
      </c>
      <c r="C6616" s="9">
        <v>2.772458754606216</v>
      </c>
      <c r="D6616" s="9">
        <v>2.7993891273449201</v>
      </c>
      <c r="E6616" s="9">
        <v>2.8139889207388817</v>
      </c>
      <c r="F6616" s="9">
        <v>2.7903919329419828</v>
      </c>
      <c r="G6616" s="9">
        <v>2.8379715618690766</v>
      </c>
      <c r="H6616" s="9">
        <v>2.7980669992747926</v>
      </c>
      <c r="I6616" s="9">
        <v>2.8214583263990534</v>
      </c>
      <c r="J6616" s="9">
        <v>2.8012229990007107</v>
      </c>
      <c r="K6616" s="9">
        <v>2.7822048653204488</v>
      </c>
      <c r="L6616" s="9">
        <v>2.8362759994865465</v>
      </c>
      <c r="M6616" s="9">
        <v>2.8683035833495101</v>
      </c>
      <c r="N6616" s="9">
        <v>2.8352740364605316</v>
      </c>
      <c r="O6616" s="9">
        <v>2.8640602260332679</v>
      </c>
      <c r="P6616" s="9">
        <v>2.8295919812320829</v>
      </c>
      <c r="Q6616" s="9">
        <v>2.8908302561558896</v>
      </c>
      <c r="R6616" s="9">
        <v>2.8461220355817138</v>
      </c>
      <c r="S6616" s="9">
        <v>2.8246761024181648</v>
      </c>
      <c r="T6616" s="9">
        <v>2.8680119969936402</v>
      </c>
      <c r="U6616" s="9">
        <v>2.82031689654863</v>
      </c>
      <c r="V6616" s="9">
        <v>2.8273702644146996</v>
      </c>
    </row>
    <row r="6617" spans="2:22" x14ac:dyDescent="0.35">
      <c r="B6617" s="8" t="s">
        <v>184</v>
      </c>
      <c r="C6617" s="11">
        <v>2.7508063909401854</v>
      </c>
      <c r="D6617" s="11">
        <v>2.7766983446927305</v>
      </c>
      <c r="E6617" s="11">
        <v>2.7920069276021979</v>
      </c>
      <c r="F6617" s="11">
        <v>2.7676260620004989</v>
      </c>
      <c r="G6617" s="11">
        <v>2.8177596375087064</v>
      </c>
      <c r="H6617" s="11">
        <v>2.7736557222387854</v>
      </c>
      <c r="I6617" s="11">
        <v>2.8000069959685101</v>
      </c>
      <c r="J6617" s="11">
        <v>2.7787396427088313</v>
      </c>
      <c r="K6617" s="11">
        <v>2.7591413481569753</v>
      </c>
      <c r="L6617" s="11">
        <v>2.8143013421702143</v>
      </c>
      <c r="M6617" s="11">
        <v>2.8502657061571486</v>
      </c>
      <c r="N6617" s="11">
        <v>2.8175847101870097</v>
      </c>
      <c r="O6617" s="11">
        <v>2.8458565794270818</v>
      </c>
      <c r="P6617" s="11">
        <v>2.810317396236377</v>
      </c>
      <c r="Q6617" s="11">
        <v>2.8731410050021839</v>
      </c>
      <c r="R6617" s="11">
        <v>2.8271461886884102</v>
      </c>
      <c r="S6617" s="11">
        <v>2.8061022504768292</v>
      </c>
      <c r="T6617" s="11">
        <v>2.849312758707073</v>
      </c>
      <c r="U6617" s="11">
        <v>2.8015641717444471</v>
      </c>
      <c r="V6617" s="11">
        <v>2.8097295251478611</v>
      </c>
    </row>
    <row r="6618" spans="2:22" x14ac:dyDescent="0.35">
      <c r="B6618" s="8" t="s">
        <v>436</v>
      </c>
      <c r="C6618" s="9">
        <v>1.9260075710666151</v>
      </c>
      <c r="D6618" s="9">
        <v>1.9123432543108398</v>
      </c>
      <c r="E6618" s="9">
        <v>1.9546516033864796</v>
      </c>
      <c r="F6618" s="9">
        <v>1.9004106496070245</v>
      </c>
      <c r="G6618" s="9">
        <v>2.0478311614799609</v>
      </c>
      <c r="H6618" s="9">
        <v>1.8437622103127314</v>
      </c>
      <c r="I6618" s="9">
        <v>1.9828660917822449</v>
      </c>
      <c r="J6618" s="9">
        <v>1.9222859999394786</v>
      </c>
      <c r="K6618" s="9">
        <v>1.8805877624156349</v>
      </c>
      <c r="L6618" s="9">
        <v>1.9772254597772088</v>
      </c>
      <c r="M6618" s="9">
        <v>2.1631527400736825</v>
      </c>
      <c r="N6618" s="9">
        <v>2.1437490190911199</v>
      </c>
      <c r="O6618" s="9">
        <v>2.1524289948104052</v>
      </c>
      <c r="P6618" s="9">
        <v>2.0760947864918395</v>
      </c>
      <c r="Q6618" s="9">
        <v>2.1993081754292585</v>
      </c>
      <c r="R6618" s="9">
        <v>2.1043033450568416</v>
      </c>
      <c r="S6618" s="9">
        <v>2.0985725138617743</v>
      </c>
      <c r="T6618" s="9">
        <v>2.1370067070822487</v>
      </c>
      <c r="U6618" s="9">
        <v>2.0872206697382554</v>
      </c>
      <c r="V6618" s="9">
        <v>2.1377446484199494</v>
      </c>
    </row>
    <row r="6619" spans="2:22" x14ac:dyDescent="0.35">
      <c r="B6619" s="8" t="s">
        <v>189</v>
      </c>
      <c r="C6619" s="11">
        <v>2.1400047419540007</v>
      </c>
      <c r="D6619" s="11">
        <v>2.1366034490722585</v>
      </c>
      <c r="E6619" s="11">
        <v>2.1719066067788471</v>
      </c>
      <c r="F6619" s="11">
        <v>2.1254129657240481</v>
      </c>
      <c r="G6619" s="11">
        <v>2.2475920142913695</v>
      </c>
      <c r="H6619" s="11">
        <v>2.0850265962259096</v>
      </c>
      <c r="I6619" s="11">
        <v>2.1948763875038431</v>
      </c>
      <c r="J6619" s="11">
        <v>2.1444961342567548</v>
      </c>
      <c r="K6619" s="11">
        <v>2.1085318104568698</v>
      </c>
      <c r="L6619" s="11">
        <v>2.1944079609326099</v>
      </c>
      <c r="M6619" s="11">
        <v>2.3414267958542681</v>
      </c>
      <c r="N6619" s="11">
        <v>2.3185782356988383</v>
      </c>
      <c r="O6619" s="11">
        <v>2.3323414022335736</v>
      </c>
      <c r="P6619" s="11">
        <v>2.2665916173565694</v>
      </c>
      <c r="Q6619" s="11">
        <v>2.3741366496040293</v>
      </c>
      <c r="R6619" s="11">
        <v>2.2918476525972666</v>
      </c>
      <c r="S6619" s="11">
        <v>2.2821437779156288</v>
      </c>
      <c r="T6619" s="11">
        <v>2.3218172041159884</v>
      </c>
      <c r="U6619" s="11">
        <v>2.2725597909733524</v>
      </c>
      <c r="V6619" s="11">
        <v>2.3120936642453169</v>
      </c>
    </row>
    <row r="6620" spans="2:22" x14ac:dyDescent="0.35">
      <c r="B6620" s="8" t="s">
        <v>128</v>
      </c>
      <c r="C6620" s="9">
        <v>2.5091992972192978</v>
      </c>
      <c r="D6620" s="9">
        <v>2.5235040913813171</v>
      </c>
      <c r="E6620" s="9">
        <v>2.5467216757070963</v>
      </c>
      <c r="F6620" s="9">
        <v>2.5135939388089725</v>
      </c>
      <c r="G6620" s="9">
        <v>2.5922256321438932</v>
      </c>
      <c r="H6620" s="9">
        <v>2.5012633964098008</v>
      </c>
      <c r="I6620" s="9">
        <v>2.5606431241201428</v>
      </c>
      <c r="J6620" s="9">
        <v>2.5278599487152231</v>
      </c>
      <c r="K6620" s="9">
        <v>2.5017879506805252</v>
      </c>
      <c r="L6620" s="9">
        <v>2.5690979467533506</v>
      </c>
      <c r="M6620" s="9">
        <v>2.6489907251638294</v>
      </c>
      <c r="N6620" s="9">
        <v>2.6201990216429367</v>
      </c>
      <c r="O6620" s="9">
        <v>2.6427318666021886</v>
      </c>
      <c r="P6620" s="9">
        <v>2.5952426572694436</v>
      </c>
      <c r="Q6620" s="9">
        <v>2.6757561546797843</v>
      </c>
      <c r="R6620" s="9">
        <v>2.6154049077133288</v>
      </c>
      <c r="S6620" s="9">
        <v>2.5988466152046161</v>
      </c>
      <c r="T6620" s="9">
        <v>2.6406580045704771</v>
      </c>
      <c r="U6620" s="9">
        <v>2.5923125902926545</v>
      </c>
      <c r="V6620" s="9">
        <v>2.6128859929086827</v>
      </c>
    </row>
    <row r="6621" spans="2:22" x14ac:dyDescent="0.35">
      <c r="B6621" s="8" t="s">
        <v>177</v>
      </c>
      <c r="C6621" s="11">
        <v>2.6939066365329571</v>
      </c>
      <c r="D6621" s="11">
        <v>2.7170697526308434</v>
      </c>
      <c r="E6621" s="11">
        <v>2.7342409474001861</v>
      </c>
      <c r="F6621" s="11">
        <v>2.7078001471296265</v>
      </c>
      <c r="G6621" s="11">
        <v>2.7646451808174581</v>
      </c>
      <c r="H6621" s="11">
        <v>2.7095058820855491</v>
      </c>
      <c r="I6621" s="11">
        <v>2.7436355322321457</v>
      </c>
      <c r="J6621" s="11">
        <v>2.7196561416652409</v>
      </c>
      <c r="K6621" s="11">
        <v>2.6985332555436337</v>
      </c>
      <c r="L6621" s="11">
        <v>2.7565546396037908</v>
      </c>
      <c r="M6621" s="11">
        <v>2.8028643786114031</v>
      </c>
      <c r="N6621" s="11">
        <v>2.7710993316797294</v>
      </c>
      <c r="O6621" s="11">
        <v>2.7980196302060167</v>
      </c>
      <c r="P6621" s="11">
        <v>2.7596661523595949</v>
      </c>
      <c r="Q6621" s="11">
        <v>2.8266558239005617</v>
      </c>
      <c r="R6621" s="11">
        <v>2.7772799918818198</v>
      </c>
      <c r="S6621" s="11">
        <v>2.7572924470687949</v>
      </c>
      <c r="T6621" s="11">
        <v>2.8001734553719304</v>
      </c>
      <c r="U6621" s="11">
        <v>2.7522843124051937</v>
      </c>
      <c r="V6621" s="11">
        <v>2.763371827331258</v>
      </c>
    </row>
    <row r="6622" spans="2:22" x14ac:dyDescent="0.35">
      <c r="B6622" s="8" t="s">
        <v>463</v>
      </c>
      <c r="C6622" s="9">
        <v>3.438059455372084</v>
      </c>
      <c r="D6622" s="9">
        <v>3.4969111654546725</v>
      </c>
      <c r="E6622" s="9">
        <v>3.489722538633055</v>
      </c>
      <c r="F6622" s="9">
        <v>3.4902222094844939</v>
      </c>
      <c r="G6622" s="9">
        <v>3.4592926899265621</v>
      </c>
      <c r="H6622" s="9">
        <v>3.54847759427357</v>
      </c>
      <c r="I6622" s="9">
        <v>3.480879200127029</v>
      </c>
      <c r="J6622" s="9">
        <v>3.4923686833363679</v>
      </c>
      <c r="K6622" s="9">
        <v>3.4911848835259041</v>
      </c>
      <c r="L6622" s="9">
        <v>3.5117841118773905</v>
      </c>
      <c r="M6622" s="9">
        <v>3.4227937944297984</v>
      </c>
      <c r="N6622" s="9">
        <v>3.3790496789417208</v>
      </c>
      <c r="O6622" s="9">
        <v>3.4236462428052015</v>
      </c>
      <c r="P6622" s="9">
        <v>3.422098992383019</v>
      </c>
      <c r="Q6622" s="9">
        <v>3.4346035894294942</v>
      </c>
      <c r="R6622" s="9">
        <v>3.4294457403107219</v>
      </c>
      <c r="S6622" s="9">
        <v>3.3956423515889105</v>
      </c>
      <c r="T6622" s="9">
        <v>3.4428326631943094</v>
      </c>
      <c r="U6622" s="9">
        <v>3.3967817556954305</v>
      </c>
      <c r="V6622" s="9">
        <v>3.369652326509216</v>
      </c>
    </row>
    <row r="6623" spans="2:22" x14ac:dyDescent="0.35">
      <c r="B6623" s="8" t="s">
        <v>99</v>
      </c>
      <c r="C6623" s="11">
        <v>2.4997629184414265</v>
      </c>
      <c r="D6623" s="11">
        <v>2.5136151562435645</v>
      </c>
      <c r="E6623" s="11">
        <v>2.5371416401631826</v>
      </c>
      <c r="F6623" s="11">
        <v>2.5036722792282675</v>
      </c>
      <c r="G6623" s="11">
        <v>2.5834170153556322</v>
      </c>
      <c r="H6623" s="11">
        <v>2.4906246476747285</v>
      </c>
      <c r="I6623" s="11">
        <v>2.551294358213839</v>
      </c>
      <c r="J6623" s="11">
        <v>2.5180614126551228</v>
      </c>
      <c r="K6623" s="11">
        <v>2.491736573045209</v>
      </c>
      <c r="L6623" s="11">
        <v>2.5595211082543674</v>
      </c>
      <c r="M6623" s="11">
        <v>2.6411295861140132</v>
      </c>
      <c r="N6623" s="11">
        <v>2.6124897855698248</v>
      </c>
      <c r="O6623" s="11">
        <v>2.6347984831081743</v>
      </c>
      <c r="P6623" s="11">
        <v>2.5868425450409989</v>
      </c>
      <c r="Q6623" s="11">
        <v>2.6680469513448553</v>
      </c>
      <c r="R6623" s="11">
        <v>2.6071349893950329</v>
      </c>
      <c r="S6623" s="11">
        <v>2.5907518914605512</v>
      </c>
      <c r="T6623" s="11">
        <v>2.6325086358432861</v>
      </c>
      <c r="U6623" s="11">
        <v>2.5841399114526498</v>
      </c>
      <c r="V6623" s="11">
        <v>2.605197931678457</v>
      </c>
    </row>
    <row r="6624" spans="2:22" x14ac:dyDescent="0.35">
      <c r="B6624" s="8" t="s">
        <v>448</v>
      </c>
      <c r="C6624" s="9">
        <v>3.9697199156293217</v>
      </c>
      <c r="D6624" s="9">
        <v>4.054069364648706</v>
      </c>
      <c r="E6624" s="9">
        <v>4.0294768476166913</v>
      </c>
      <c r="F6624" s="9">
        <v>4.0492241553965389</v>
      </c>
      <c r="G6624" s="9">
        <v>3.9555840497921619</v>
      </c>
      <c r="H6624" s="9">
        <v>4.1478814738967333</v>
      </c>
      <c r="I6624" s="9">
        <v>4.0076034130463425</v>
      </c>
      <c r="J6624" s="9">
        <v>4.0444336559481613</v>
      </c>
      <c r="K6624" s="9">
        <v>4.0574953491828341</v>
      </c>
      <c r="L6624" s="9">
        <v>4.0513582943083462</v>
      </c>
      <c r="M6624" s="9">
        <v>3.8657027644652406</v>
      </c>
      <c r="N6624" s="9">
        <v>3.813400195738907</v>
      </c>
      <c r="O6624" s="9">
        <v>3.8706255787466355</v>
      </c>
      <c r="P6624" s="9">
        <v>3.8953745611912858</v>
      </c>
      <c r="Q6624" s="9">
        <v>3.8689522617058354</v>
      </c>
      <c r="R6624" s="9">
        <v>3.8953859789227496</v>
      </c>
      <c r="S6624" s="9">
        <v>3.8517118516302693</v>
      </c>
      <c r="T6624" s="9">
        <v>3.9019809477528633</v>
      </c>
      <c r="U6624" s="9">
        <v>3.8572433687668397</v>
      </c>
      <c r="V6624" s="9">
        <v>3.8028098192682731</v>
      </c>
    </row>
    <row r="6625" spans="2:22" x14ac:dyDescent="0.35">
      <c r="B6625" s="8" t="s">
        <v>135</v>
      </c>
      <c r="C6625" s="11">
        <v>2.6049694689259404</v>
      </c>
      <c r="D6625" s="11">
        <v>2.6238672750169014</v>
      </c>
      <c r="E6625" s="11">
        <v>2.6439498254659712</v>
      </c>
      <c r="F6625" s="11">
        <v>2.6142892440766263</v>
      </c>
      <c r="G6625" s="11">
        <v>2.6816246232365448</v>
      </c>
      <c r="H6625" s="11">
        <v>2.6092364671274604</v>
      </c>
      <c r="I6625" s="11">
        <v>2.655524109418395</v>
      </c>
      <c r="J6625" s="11">
        <v>2.6273056686295333</v>
      </c>
      <c r="K6625" s="11">
        <v>2.6037997694811779</v>
      </c>
      <c r="L6625" s="11">
        <v>2.6662936495800786</v>
      </c>
      <c r="M6625" s="11">
        <v>2.7287737281920839</v>
      </c>
      <c r="N6625" s="11">
        <v>2.6984403555093088</v>
      </c>
      <c r="O6625" s="11">
        <v>2.7232480812774726</v>
      </c>
      <c r="P6625" s="11">
        <v>2.6804957198488881</v>
      </c>
      <c r="Q6625" s="11">
        <v>2.7539971562850774</v>
      </c>
      <c r="R6625" s="11">
        <v>2.6993366272835928</v>
      </c>
      <c r="S6625" s="11">
        <v>2.681000278292502</v>
      </c>
      <c r="T6625" s="11">
        <v>2.7233662616970413</v>
      </c>
      <c r="U6625" s="11">
        <v>2.67525742265207</v>
      </c>
      <c r="V6625" s="11">
        <v>2.6909124224789434</v>
      </c>
    </row>
    <row r="6626" spans="2:22" x14ac:dyDescent="0.35">
      <c r="B6626" s="8" t="s">
        <v>315</v>
      </c>
      <c r="C6626" s="9">
        <v>3.5086496329532282</v>
      </c>
      <c r="D6626" s="9">
        <v>3.5708867554446972</v>
      </c>
      <c r="E6626" s="9">
        <v>3.5613873611457314</v>
      </c>
      <c r="F6626" s="9">
        <v>3.5644425993382818</v>
      </c>
      <c r="G6626" s="9">
        <v>3.5251868043919292</v>
      </c>
      <c r="H6626" s="9">
        <v>3.6280622718419444</v>
      </c>
      <c r="I6626" s="9">
        <v>3.5508139771241241</v>
      </c>
      <c r="J6626" s="9">
        <v>3.565668030130261</v>
      </c>
      <c r="K6626" s="9">
        <v>3.5663756477919573</v>
      </c>
      <c r="L6626" s="9">
        <v>3.5834250184393968</v>
      </c>
      <c r="M6626" s="9">
        <v>3.4816001665116274</v>
      </c>
      <c r="N6626" s="9">
        <v>3.4367197191368111</v>
      </c>
      <c r="O6626" s="9">
        <v>3.4829930497577846</v>
      </c>
      <c r="P6626" s="9">
        <v>3.4849372302140367</v>
      </c>
      <c r="Q6626" s="9">
        <v>3.4922733847219374</v>
      </c>
      <c r="R6626" s="9">
        <v>3.4913100440242419</v>
      </c>
      <c r="S6626" s="9">
        <v>3.4561960872977622</v>
      </c>
      <c r="T6626" s="9">
        <v>3.5037951784947401</v>
      </c>
      <c r="U6626" s="9">
        <v>3.4579186456200341</v>
      </c>
      <c r="V6626" s="9">
        <v>3.427163965271427</v>
      </c>
    </row>
    <row r="6627" spans="2:22" x14ac:dyDescent="0.35">
      <c r="B6627" s="8" t="s">
        <v>145</v>
      </c>
      <c r="C6627" s="11">
        <v>2.6136499300902072</v>
      </c>
      <c r="D6627" s="11">
        <v>2.6329640397229248</v>
      </c>
      <c r="E6627" s="11">
        <v>2.6527624355199722</v>
      </c>
      <c r="F6627" s="11">
        <v>2.6234161117769084</v>
      </c>
      <c r="G6627" s="11">
        <v>2.6897276103824947</v>
      </c>
      <c r="H6627" s="11">
        <v>2.6190229803021698</v>
      </c>
      <c r="I6627" s="11">
        <v>2.6641239760932889</v>
      </c>
      <c r="J6627" s="11">
        <v>2.636319275834007</v>
      </c>
      <c r="K6627" s="11">
        <v>2.6130459639446029</v>
      </c>
      <c r="L6627" s="11">
        <v>2.6751033186940214</v>
      </c>
      <c r="M6627" s="11">
        <v>2.7360051369596983</v>
      </c>
      <c r="N6627" s="11">
        <v>2.7055320297536425</v>
      </c>
      <c r="O6627" s="11">
        <v>2.7305459472218239</v>
      </c>
      <c r="P6627" s="11">
        <v>2.6882229264067137</v>
      </c>
      <c r="Q6627" s="11">
        <v>2.7610888004137779</v>
      </c>
      <c r="R6627" s="11">
        <v>2.7069440693419766</v>
      </c>
      <c r="S6627" s="11">
        <v>2.6884465600442051</v>
      </c>
      <c r="T6627" s="11">
        <v>2.7308628109999962</v>
      </c>
      <c r="U6627" s="11">
        <v>2.6827754147705134</v>
      </c>
      <c r="V6627" s="11">
        <v>2.6979846181281868</v>
      </c>
    </row>
    <row r="6628" spans="2:22" x14ac:dyDescent="0.35">
      <c r="B6628" s="8" t="s">
        <v>433</v>
      </c>
      <c r="C6628" s="9">
        <v>4.3589055796761311</v>
      </c>
      <c r="D6628" s="9">
        <v>4.4609946379410932</v>
      </c>
      <c r="E6628" s="9">
        <v>4.4090605501237556</v>
      </c>
      <c r="F6628" s="9">
        <v>4.4085825714130724</v>
      </c>
      <c r="G6628" s="9">
        <v>4.2620718895999072</v>
      </c>
      <c r="H6628" s="9">
        <v>4.5240064559498636</v>
      </c>
      <c r="I6628" s="9">
        <v>4.4061131465170389</v>
      </c>
      <c r="J6628" s="9">
        <v>4.4081784521847247</v>
      </c>
      <c r="K6628" s="9">
        <v>4.4324810672097801</v>
      </c>
      <c r="L6628" s="9">
        <v>4.3688723388466064</v>
      </c>
      <c r="M6628" s="9">
        <v>4.1057056758337422</v>
      </c>
      <c r="N6628" s="9">
        <v>4.0209641298107748</v>
      </c>
      <c r="O6628" s="9">
        <v>4.1053664766859095</v>
      </c>
      <c r="P6628" s="9">
        <v>4.171660742895086</v>
      </c>
      <c r="Q6628" s="9">
        <v>4.0827607626626383</v>
      </c>
      <c r="R6628" s="9">
        <v>4.1446956743799461</v>
      </c>
      <c r="S6628" s="9">
        <v>4.1271118284197215</v>
      </c>
      <c r="T6628" s="9">
        <v>4.1073687072740581</v>
      </c>
      <c r="U6628" s="9">
        <v>4.0977483133342885</v>
      </c>
      <c r="V6628" s="9">
        <v>4.0326388786464431</v>
      </c>
    </row>
    <row r="6629" spans="2:22" x14ac:dyDescent="0.35">
      <c r="B6629" s="8" t="s">
        <v>384</v>
      </c>
      <c r="C6629" s="11">
        <v>2.8578884299981273</v>
      </c>
      <c r="D6629" s="11">
        <v>2.8943101069469348</v>
      </c>
      <c r="E6629" s="11">
        <v>2.8807048427904576</v>
      </c>
      <c r="F6629" s="11">
        <v>2.8445194873405875</v>
      </c>
      <c r="G6629" s="11">
        <v>2.869313020834027</v>
      </c>
      <c r="H6629" s="11">
        <v>2.8526134944585082</v>
      </c>
      <c r="I6629" s="11">
        <v>2.8869985010956363</v>
      </c>
      <c r="J6629" s="11">
        <v>2.8687057981253741</v>
      </c>
      <c r="K6629" s="11">
        <v>2.8575394883234768</v>
      </c>
      <c r="L6629" s="11">
        <v>2.8570232615069981</v>
      </c>
      <c r="M6629" s="11">
        <v>2.8798675482866813</v>
      </c>
      <c r="N6629" s="11">
        <v>2.8449589175246746</v>
      </c>
      <c r="O6629" s="11">
        <v>2.8768780887217065</v>
      </c>
      <c r="P6629" s="11">
        <v>2.8560288691853506</v>
      </c>
      <c r="Q6629" s="11">
        <v>2.8637458673031513</v>
      </c>
      <c r="R6629" s="11">
        <v>2.8674262943206599</v>
      </c>
      <c r="S6629" s="11">
        <v>2.8840471864671149</v>
      </c>
      <c r="T6629" s="11">
        <v>2.8646286687724305</v>
      </c>
      <c r="U6629" s="11">
        <v>2.8201802126647606</v>
      </c>
      <c r="V6629" s="11">
        <v>2.8318698707845336</v>
      </c>
    </row>
    <row r="6630" spans="2:22" x14ac:dyDescent="0.35">
      <c r="B6630" s="8" t="s">
        <v>179</v>
      </c>
      <c r="C6630" s="9">
        <v>1.9871150257541619</v>
      </c>
      <c r="D6630" s="9">
        <v>1.9854415955359919</v>
      </c>
      <c r="E6630" s="9">
        <v>1.994071733731176</v>
      </c>
      <c r="F6630" s="9">
        <v>1.9371717355428977</v>
      </c>
      <c r="G6630" s="9">
        <v>2.0613426510708281</v>
      </c>
      <c r="H6630" s="9">
        <v>1.8830012956775402</v>
      </c>
      <c r="I6630" s="9">
        <v>2.0057263374070162</v>
      </c>
      <c r="J6630" s="9">
        <v>1.9756235012286845</v>
      </c>
      <c r="K6630" s="9">
        <v>1.9438808799415628</v>
      </c>
      <c r="L6630" s="9">
        <v>1.9799660153186265</v>
      </c>
      <c r="M6630" s="9">
        <v>2.1687316098297584</v>
      </c>
      <c r="N6630" s="9">
        <v>2.1627321606014176</v>
      </c>
      <c r="O6630" s="9">
        <v>2.1642046753025137</v>
      </c>
      <c r="P6630" s="9">
        <v>2.0928015831760942</v>
      </c>
      <c r="Q6630" s="9">
        <v>2.1565682374646182</v>
      </c>
      <c r="R6630" s="9">
        <v>2.1264539433722418</v>
      </c>
      <c r="S6630" s="9">
        <v>2.1629177641946393</v>
      </c>
      <c r="T6630" s="9">
        <v>2.1436875561752302</v>
      </c>
      <c r="U6630" s="9">
        <v>2.0790345672521493</v>
      </c>
      <c r="V6630" s="9">
        <v>2.1352770857448267</v>
      </c>
    </row>
    <row r="6631" spans="2:22" x14ac:dyDescent="0.35">
      <c r="B6631" s="8" t="s">
        <v>224</v>
      </c>
      <c r="C6631" s="11">
        <v>3.7895667595471112</v>
      </c>
      <c r="D6631" s="11">
        <v>3.8667480481656553</v>
      </c>
      <c r="E6631" s="11">
        <v>3.8293521601581526</v>
      </c>
      <c r="F6631" s="11">
        <v>3.8153303017210103</v>
      </c>
      <c r="G6631" s="11">
        <v>3.7337956528910206</v>
      </c>
      <c r="H6631" s="11">
        <v>3.8900437481476438</v>
      </c>
      <c r="I6631" s="11">
        <v>3.8299099098981424</v>
      </c>
      <c r="J6631" s="11">
        <v>3.824253381994112</v>
      </c>
      <c r="K6631" s="11">
        <v>3.8351025625820228</v>
      </c>
      <c r="L6631" s="11">
        <v>3.79542494679627</v>
      </c>
      <c r="M6631" s="11">
        <v>3.6407428115809735</v>
      </c>
      <c r="N6631" s="11">
        <v>3.5749029904212777</v>
      </c>
      <c r="O6631" s="11">
        <v>3.6393983633330529</v>
      </c>
      <c r="P6631" s="11">
        <v>3.6726389303443661</v>
      </c>
      <c r="Q6631" s="11">
        <v>3.6203859640851839</v>
      </c>
      <c r="R6631" s="11">
        <v>3.6602248327337481</v>
      </c>
      <c r="S6631" s="11">
        <v>3.6556149126481596</v>
      </c>
      <c r="T6631" s="11">
        <v>3.6359949142435184</v>
      </c>
      <c r="U6631" s="11">
        <v>3.6131641663605536</v>
      </c>
      <c r="V6631" s="11">
        <v>3.5771847818493154</v>
      </c>
    </row>
    <row r="6632" spans="2:22" x14ac:dyDescent="0.35">
      <c r="B6632" s="8" t="s">
        <v>317</v>
      </c>
      <c r="C6632" s="9">
        <v>4.352158241170633</v>
      </c>
      <c r="D6632" s="9">
        <v>4.4539521129011801</v>
      </c>
      <c r="E6632" s="9">
        <v>4.402190319949236</v>
      </c>
      <c r="F6632" s="9">
        <v>4.4015518302423562</v>
      </c>
      <c r="G6632" s="9">
        <v>4.2558111912820262</v>
      </c>
      <c r="H6632" s="9">
        <v>4.5164932479300157</v>
      </c>
      <c r="I6632" s="9">
        <v>4.399284456556023</v>
      </c>
      <c r="J6632" s="9">
        <v>4.4012582493615096</v>
      </c>
      <c r="K6632" s="9">
        <v>4.4254014252740363</v>
      </c>
      <c r="L6632" s="9">
        <v>4.3620763089036938</v>
      </c>
      <c r="M6632" s="9">
        <v>4.1001953158746431</v>
      </c>
      <c r="N6632" s="9">
        <v>4.0156777776506898</v>
      </c>
      <c r="O6632" s="9">
        <v>4.0998442033358362</v>
      </c>
      <c r="P6632" s="9">
        <v>4.1657467441093639</v>
      </c>
      <c r="Q6632" s="9">
        <v>4.0772810743432872</v>
      </c>
      <c r="R6632" s="9">
        <v>4.1389541218121977</v>
      </c>
      <c r="S6632" s="9">
        <v>4.1215240322208109</v>
      </c>
      <c r="T6632" s="9">
        <v>4.1017823702252736</v>
      </c>
      <c r="U6632" s="9">
        <v>4.0920054179643763</v>
      </c>
      <c r="V6632" s="9">
        <v>4.0272412088298823</v>
      </c>
    </row>
    <row r="6633" spans="2:22" x14ac:dyDescent="0.35">
      <c r="B6633" s="8" t="s">
        <v>426</v>
      </c>
      <c r="C6633" s="11">
        <v>2.0937619075291014</v>
      </c>
      <c r="D6633" s="11">
        <v>2.096754127835442</v>
      </c>
      <c r="E6633" s="11">
        <v>2.1026610129842438</v>
      </c>
      <c r="F6633" s="11">
        <v>2.0482980147139305</v>
      </c>
      <c r="G6633" s="11">
        <v>2.1602978098777323</v>
      </c>
      <c r="H6633" s="11">
        <v>2.0017533349875993</v>
      </c>
      <c r="I6633" s="11">
        <v>2.1136590415920353</v>
      </c>
      <c r="J6633" s="11">
        <v>2.0850026366825598</v>
      </c>
      <c r="K6633" s="11">
        <v>2.0557800733664719</v>
      </c>
      <c r="L6633" s="11">
        <v>2.0873825027632749</v>
      </c>
      <c r="M6633" s="11">
        <v>2.2558270929771491</v>
      </c>
      <c r="N6633" s="11">
        <v>2.2462870279580587</v>
      </c>
      <c r="O6633" s="11">
        <v>2.2514884587697508</v>
      </c>
      <c r="P6633" s="11">
        <v>2.1862768888546222</v>
      </c>
      <c r="Q6633" s="11">
        <v>2.2431789317229631</v>
      </c>
      <c r="R6633" s="11">
        <v>2.2172036037603018</v>
      </c>
      <c r="S6633" s="11">
        <v>2.251237186752447</v>
      </c>
      <c r="T6633" s="11">
        <v>2.2319839157414734</v>
      </c>
      <c r="U6633" s="11">
        <v>2.169805451662608</v>
      </c>
      <c r="V6633" s="11">
        <v>2.2205914143971883</v>
      </c>
    </row>
    <row r="6634" spans="2:22" x14ac:dyDescent="0.35">
      <c r="B6634" s="8" t="s">
        <v>242</v>
      </c>
      <c r="C6634" s="9">
        <v>3.7810508438002004</v>
      </c>
      <c r="D6634" s="9">
        <v>3.8578595731267149</v>
      </c>
      <c r="E6634" s="9">
        <v>3.8206811410177304</v>
      </c>
      <c r="F6634" s="9">
        <v>3.8064566992777125</v>
      </c>
      <c r="G6634" s="9">
        <v>3.7258939329241851</v>
      </c>
      <c r="H6634" s="9">
        <v>3.8805612171565134</v>
      </c>
      <c r="I6634" s="9">
        <v>3.8212913192757219</v>
      </c>
      <c r="J6634" s="9">
        <v>3.8155192916344816</v>
      </c>
      <c r="K6634" s="9">
        <v>3.8261672417597525</v>
      </c>
      <c r="L6634" s="9">
        <v>3.786847576865866</v>
      </c>
      <c r="M6634" s="9">
        <v>3.6337881047571501</v>
      </c>
      <c r="N6634" s="9">
        <v>3.5682310071545276</v>
      </c>
      <c r="O6634" s="9">
        <v>3.6324286204422367</v>
      </c>
      <c r="P6634" s="9">
        <v>3.6651747849860894</v>
      </c>
      <c r="Q6634" s="9">
        <v>3.6134699683916387</v>
      </c>
      <c r="R6634" s="9">
        <v>3.6529783342983193</v>
      </c>
      <c r="S6634" s="9">
        <v>3.6485624724004895</v>
      </c>
      <c r="T6634" s="9">
        <v>3.6289443156108092</v>
      </c>
      <c r="U6634" s="9">
        <v>3.6059159731546488</v>
      </c>
      <c r="V6634" s="9">
        <v>3.5703723029215118</v>
      </c>
    </row>
    <row r="6635" spans="2:22" x14ac:dyDescent="0.35">
      <c r="B6635" s="8" t="s">
        <v>261</v>
      </c>
      <c r="C6635" s="11">
        <v>4.2938465126457084</v>
      </c>
      <c r="D6635" s="11">
        <v>4.3930893285718158</v>
      </c>
      <c r="E6635" s="11">
        <v>4.3428165392335023</v>
      </c>
      <c r="F6635" s="11">
        <v>4.3407908842572587</v>
      </c>
      <c r="G6635" s="11">
        <v>4.2017050959095794</v>
      </c>
      <c r="H6635" s="11">
        <v>4.4515627355438907</v>
      </c>
      <c r="I6635" s="11">
        <v>4.3402696739327515</v>
      </c>
      <c r="J6635" s="11">
        <v>4.341452595912239</v>
      </c>
      <c r="K6635" s="11">
        <v>4.3642178699693313</v>
      </c>
      <c r="L6635" s="11">
        <v>4.3033437801065411</v>
      </c>
      <c r="M6635" s="11">
        <v>4.0525737812876734</v>
      </c>
      <c r="N6635" s="11">
        <v>3.9699921592702245</v>
      </c>
      <c r="O6635" s="11">
        <v>4.0521197110538143</v>
      </c>
      <c r="P6635" s="11">
        <v>4.1146368892519716</v>
      </c>
      <c r="Q6635" s="11">
        <v>4.0299246096544659</v>
      </c>
      <c r="R6635" s="11">
        <v>4.0893345785849977</v>
      </c>
      <c r="S6635" s="11">
        <v>4.073233279542853</v>
      </c>
      <c r="T6635" s="11">
        <v>4.0535042277885225</v>
      </c>
      <c r="U6635" s="11">
        <v>4.0423742699962624</v>
      </c>
      <c r="V6635" s="11">
        <v>3.9805935629834597</v>
      </c>
    </row>
    <row r="6636" spans="2:22" x14ac:dyDescent="0.35">
      <c r="B6636" s="8" t="s">
        <v>429</v>
      </c>
      <c r="C6636" s="9">
        <v>4.2717381490073159</v>
      </c>
      <c r="D6636" s="9">
        <v>4.3700137552345666</v>
      </c>
      <c r="E6636" s="9">
        <v>4.3203055081278379</v>
      </c>
      <c r="F6636" s="9">
        <v>4.3177539220057088</v>
      </c>
      <c r="G6636" s="9">
        <v>4.1811912599831356</v>
      </c>
      <c r="H6636" s="9">
        <v>4.4269449199624846</v>
      </c>
      <c r="I6636" s="9">
        <v>4.3178947537017676</v>
      </c>
      <c r="J6636" s="9">
        <v>4.3187778241718853</v>
      </c>
      <c r="K6636" s="9">
        <v>4.3410206792225692</v>
      </c>
      <c r="L6636" s="9">
        <v>4.2810758738568602</v>
      </c>
      <c r="M6636" s="9">
        <v>4.0345185078409767</v>
      </c>
      <c r="N6636" s="9">
        <v>3.9526708709162284</v>
      </c>
      <c r="O6636" s="9">
        <v>4.0340254021297079</v>
      </c>
      <c r="P6636" s="9">
        <v>4.0952590507745938</v>
      </c>
      <c r="Q6636" s="9">
        <v>4.0119698350584487</v>
      </c>
      <c r="R6636" s="9">
        <v>4.0705217782618348</v>
      </c>
      <c r="S6636" s="9">
        <v>4.0549242781192438</v>
      </c>
      <c r="T6636" s="9">
        <v>4.0352000074236329</v>
      </c>
      <c r="U6636" s="9">
        <v>4.0235570698407077</v>
      </c>
      <c r="V6636" s="9">
        <v>3.9629075306305195</v>
      </c>
    </row>
    <row r="6637" spans="2:22" x14ac:dyDescent="0.35">
      <c r="B6637" s="8" t="s">
        <v>285</v>
      </c>
      <c r="C6637" s="11">
        <v>1.7672650486503196</v>
      </c>
      <c r="D6637" s="11">
        <v>1.7559734922955346</v>
      </c>
      <c r="E6637" s="11">
        <v>1.7702175510285785</v>
      </c>
      <c r="F6637" s="11">
        <v>1.7080875886388702</v>
      </c>
      <c r="G6637" s="11">
        <v>1.8573489755321864</v>
      </c>
      <c r="H6637" s="11">
        <v>1.6381968279909296</v>
      </c>
      <c r="I6637" s="11">
        <v>1.7832256683869119</v>
      </c>
      <c r="J6637" s="11">
        <v>1.750141048999845</v>
      </c>
      <c r="K6637" s="11">
        <v>1.7132033889266736</v>
      </c>
      <c r="L6637" s="11">
        <v>1.7585295146704631</v>
      </c>
      <c r="M6637" s="11">
        <v>1.9891863699022529</v>
      </c>
      <c r="N6637" s="11">
        <v>1.9904858148147881</v>
      </c>
      <c r="O6637" s="11">
        <v>1.9842712588027727</v>
      </c>
      <c r="P6637" s="11">
        <v>1.9001044928235835</v>
      </c>
      <c r="Q6637" s="11">
        <v>1.9780223781508077</v>
      </c>
      <c r="R6637" s="11">
        <v>1.9393757051111324</v>
      </c>
      <c r="S6637" s="11">
        <v>1.9808494026635926</v>
      </c>
      <c r="T6637" s="11">
        <v>1.9616667384455855</v>
      </c>
      <c r="U6637" s="11">
        <v>1.891912576180264</v>
      </c>
      <c r="V6637" s="11">
        <v>1.9594036528915946</v>
      </c>
    </row>
    <row r="6638" spans="2:22" x14ac:dyDescent="0.35">
      <c r="B6638" s="8" t="s">
        <v>355</v>
      </c>
      <c r="C6638" s="9">
        <v>3.4957154262466634</v>
      </c>
      <c r="D6638" s="9">
        <v>3.5600411338625251</v>
      </c>
      <c r="E6638" s="9">
        <v>3.5301488083153165</v>
      </c>
      <c r="F6638" s="9">
        <v>3.5091365832020021</v>
      </c>
      <c r="G6638" s="9">
        <v>3.4611378417256571</v>
      </c>
      <c r="H6638" s="9">
        <v>3.5628382593172345</v>
      </c>
      <c r="I6638" s="9">
        <v>3.5325156635438777</v>
      </c>
      <c r="J6638" s="9">
        <v>3.522873686184532</v>
      </c>
      <c r="K6638" s="9">
        <v>3.526779181383259</v>
      </c>
      <c r="L6638" s="9">
        <v>3.4994530671807724</v>
      </c>
      <c r="M6638" s="9">
        <v>3.4007627632067754</v>
      </c>
      <c r="N6638" s="9">
        <v>3.3446786391054526</v>
      </c>
      <c r="O6638" s="9">
        <v>3.3988994784103599</v>
      </c>
      <c r="P6638" s="9">
        <v>3.4150801274318843</v>
      </c>
      <c r="Q6638" s="9">
        <v>3.3817416871751345</v>
      </c>
      <c r="R6638" s="9">
        <v>3.4101761837927467</v>
      </c>
      <c r="S6638" s="9">
        <v>3.4122624616153541</v>
      </c>
      <c r="T6638" s="9">
        <v>3.3927060102240731</v>
      </c>
      <c r="U6638" s="9">
        <v>3.3630570374417434</v>
      </c>
      <c r="V6638" s="9">
        <v>3.3421124683705719</v>
      </c>
    </row>
    <row r="6639" spans="2:22" x14ac:dyDescent="0.35">
      <c r="B6639" s="8" t="s">
        <v>324</v>
      </c>
      <c r="C6639" s="11">
        <v>3.3977470611328768</v>
      </c>
      <c r="D6639" s="11">
        <v>3.4577867910767131</v>
      </c>
      <c r="E6639" s="11">
        <v>3.4303961106250287</v>
      </c>
      <c r="F6639" s="11">
        <v>3.4070533369750833</v>
      </c>
      <c r="G6639" s="11">
        <v>3.3702352764884842</v>
      </c>
      <c r="H6639" s="11">
        <v>3.4537498082391611</v>
      </c>
      <c r="I6639" s="11">
        <v>3.4333661113457099</v>
      </c>
      <c r="J6639" s="11">
        <v>3.4223954077798315</v>
      </c>
      <c r="K6639" s="11">
        <v>3.4239859177178067</v>
      </c>
      <c r="L6639" s="11">
        <v>3.4007777239726544</v>
      </c>
      <c r="M6639" s="11">
        <v>3.3207547784374523</v>
      </c>
      <c r="N6639" s="11">
        <v>3.2679231483119757</v>
      </c>
      <c r="O6639" s="11">
        <v>3.3187185164833481</v>
      </c>
      <c r="P6639" s="11">
        <v>3.3292114857667441</v>
      </c>
      <c r="Q6639" s="11">
        <v>3.3021790410232623</v>
      </c>
      <c r="R6639" s="11">
        <v>3.326811384795513</v>
      </c>
      <c r="S6639" s="11">
        <v>3.3311301369587203</v>
      </c>
      <c r="T6639" s="11">
        <v>3.3115948717806742</v>
      </c>
      <c r="U6639" s="11">
        <v>3.2796727415521403</v>
      </c>
      <c r="V6639" s="11">
        <v>3.2637406945338969</v>
      </c>
    </row>
    <row r="6640" spans="2:22" x14ac:dyDescent="0.35">
      <c r="B6640" s="8" t="s">
        <v>289</v>
      </c>
      <c r="C6640" s="9">
        <v>2.7422452930491565</v>
      </c>
      <c r="D6640" s="9">
        <v>2.7736077460095818</v>
      </c>
      <c r="E6640" s="9">
        <v>2.7629554563775174</v>
      </c>
      <c r="F6640" s="9">
        <v>2.7240190910146529</v>
      </c>
      <c r="G6640" s="9">
        <v>2.7620104462884019</v>
      </c>
      <c r="H6640" s="9">
        <v>2.7238440628882201</v>
      </c>
      <c r="I6640" s="9">
        <v>2.7699610754943764</v>
      </c>
      <c r="J6640" s="9">
        <v>2.7500999267662283</v>
      </c>
      <c r="K6640" s="9">
        <v>2.7362009781453303</v>
      </c>
      <c r="L6640" s="9">
        <v>2.7405455983873832</v>
      </c>
      <c r="M6640" s="9">
        <v>2.7854250787308841</v>
      </c>
      <c r="N6640" s="9">
        <v>2.7543557343123584</v>
      </c>
      <c r="O6640" s="9">
        <v>2.7822314346711243</v>
      </c>
      <c r="P6640" s="9">
        <v>2.7546684037313192</v>
      </c>
      <c r="Q6640" s="9">
        <v>2.7698290812643425</v>
      </c>
      <c r="R6640" s="9">
        <v>2.7690213974341655</v>
      </c>
      <c r="S6640" s="9">
        <v>2.7882775314324699</v>
      </c>
      <c r="T6640" s="9">
        <v>2.7688840222204294</v>
      </c>
      <c r="U6640" s="9">
        <v>2.7217523013920237</v>
      </c>
      <c r="V6640" s="9">
        <v>2.7393588059708884</v>
      </c>
    </row>
    <row r="6641" spans="2:22" x14ac:dyDescent="0.35">
      <c r="B6641" s="8" t="s">
        <v>183</v>
      </c>
      <c r="C6641" s="11">
        <v>2.4802760813512039</v>
      </c>
      <c r="D6641" s="11">
        <v>2.5001777511211425</v>
      </c>
      <c r="E6641" s="11">
        <v>2.4962149065243326</v>
      </c>
      <c r="F6641" s="11">
        <v>2.4510466114742071</v>
      </c>
      <c r="G6641" s="11">
        <v>2.5189353135264616</v>
      </c>
      <c r="H6641" s="11">
        <v>2.4321395366252627</v>
      </c>
      <c r="I6641" s="11">
        <v>2.5048333477897131</v>
      </c>
      <c r="J6641" s="11">
        <v>2.4814191607263485</v>
      </c>
      <c r="K6641" s="11">
        <v>2.4613298989043759</v>
      </c>
      <c r="L6641" s="11">
        <v>2.4766859142512652</v>
      </c>
      <c r="M6641" s="11">
        <v>2.5714822546854115</v>
      </c>
      <c r="N6641" s="11">
        <v>2.5491101390296116</v>
      </c>
      <c r="O6641" s="11">
        <v>2.5678260665218606</v>
      </c>
      <c r="P6641" s="11">
        <v>2.5250540752645363</v>
      </c>
      <c r="Q6641" s="11">
        <v>2.5570771008796465</v>
      </c>
      <c r="R6641" s="11">
        <v>2.5461023903516398</v>
      </c>
      <c r="S6641" s="11">
        <v>2.5713282018316863</v>
      </c>
      <c r="T6641" s="11">
        <v>2.5519913449438283</v>
      </c>
      <c r="U6641" s="11">
        <v>2.4987811592604081</v>
      </c>
      <c r="V6641" s="11">
        <v>2.5297912400783891</v>
      </c>
    </row>
    <row r="6642" spans="2:22" x14ac:dyDescent="0.35">
      <c r="B6642" s="8" t="s">
        <v>325</v>
      </c>
      <c r="C6642" s="9">
        <v>3.9218441685978598</v>
      </c>
      <c r="D6642" s="9">
        <v>4.0048124071266775</v>
      </c>
      <c r="E6642" s="9">
        <v>3.9640387845697003</v>
      </c>
      <c r="F6642" s="9">
        <v>3.9531636451957421</v>
      </c>
      <c r="G6642" s="9">
        <v>3.8565327812658183</v>
      </c>
      <c r="H6642" s="9">
        <v>4.0373355565717919</v>
      </c>
      <c r="I6642" s="9">
        <v>3.9637821640495998</v>
      </c>
      <c r="J6642" s="9">
        <v>3.9599196893558464</v>
      </c>
      <c r="K6642" s="9">
        <v>3.973894575388849</v>
      </c>
      <c r="L6642" s="9">
        <v>3.9286569214403628</v>
      </c>
      <c r="M6642" s="9">
        <v>3.7487700193063023</v>
      </c>
      <c r="N6642" s="9">
        <v>3.6785386634345749</v>
      </c>
      <c r="O6642" s="9">
        <v>3.7476591257391956</v>
      </c>
      <c r="P6642" s="9">
        <v>3.7885792282658373</v>
      </c>
      <c r="Q6642" s="9">
        <v>3.7278118732341987</v>
      </c>
      <c r="R6642" s="9">
        <v>3.7727844289317947</v>
      </c>
      <c r="S6642" s="9">
        <v>3.7651602100855408</v>
      </c>
      <c r="T6642" s="9">
        <v>3.7455116059428017</v>
      </c>
      <c r="U6642" s="9">
        <v>3.7257500873666549</v>
      </c>
      <c r="V6642" s="9">
        <v>3.6830027688473219</v>
      </c>
    </row>
    <row r="6643" spans="2:22" x14ac:dyDescent="0.35">
      <c r="B6643" s="8" t="s">
        <v>80</v>
      </c>
      <c r="C6643" s="11">
        <v>2.9711241154911989</v>
      </c>
      <c r="D6643" s="11">
        <v>3.0124996938257866</v>
      </c>
      <c r="E6643" s="11">
        <v>2.9960029299803739</v>
      </c>
      <c r="F6643" s="11">
        <v>2.962511314094431</v>
      </c>
      <c r="G6643" s="11">
        <v>2.974381777220382</v>
      </c>
      <c r="H6643" s="11">
        <v>2.9787022122079145</v>
      </c>
      <c r="I6643" s="11">
        <v>3.0015994490286815</v>
      </c>
      <c r="J6643" s="11">
        <v>2.9848425400124632</v>
      </c>
      <c r="K6643" s="11">
        <v>2.9763519811287642</v>
      </c>
      <c r="L6643" s="11">
        <v>2.9710761000580717</v>
      </c>
      <c r="M6643" s="11">
        <v>2.9723439205294047</v>
      </c>
      <c r="N6643" s="11">
        <v>2.9336759294423653</v>
      </c>
      <c r="O6643" s="11">
        <v>2.9695543947594132</v>
      </c>
      <c r="P6643" s="11">
        <v>2.9552792189285326</v>
      </c>
      <c r="Q6643" s="11">
        <v>2.9557074996748454</v>
      </c>
      <c r="R6643" s="11">
        <v>2.9637826043344062</v>
      </c>
      <c r="S6643" s="11">
        <v>2.9778231149259593</v>
      </c>
      <c r="T6643" s="11">
        <v>2.9583801093736293</v>
      </c>
      <c r="U6643" s="11">
        <v>2.9165590579527234</v>
      </c>
      <c r="V6643" s="11">
        <v>2.9224550461459522</v>
      </c>
    </row>
    <row r="6644" spans="2:22" x14ac:dyDescent="0.35">
      <c r="B6644" s="8" t="s">
        <v>74</v>
      </c>
      <c r="C6644" s="9">
        <v>4.0998097620383138</v>
      </c>
      <c r="D6644" s="9">
        <v>4.190563744046556</v>
      </c>
      <c r="E6644" s="9">
        <v>4.1452457284757198</v>
      </c>
      <c r="F6644" s="9">
        <v>4.1386041746360469</v>
      </c>
      <c r="G6644" s="9">
        <v>4.0216629122923333</v>
      </c>
      <c r="H6644" s="9">
        <v>4.2355014738151864</v>
      </c>
      <c r="I6644" s="9">
        <v>4.143893456871603</v>
      </c>
      <c r="J6644" s="9">
        <v>4.1424446954983773</v>
      </c>
      <c r="K6644" s="9">
        <v>4.1606248954126226</v>
      </c>
      <c r="L6644" s="9">
        <v>4.1079067843075947</v>
      </c>
      <c r="M6644" s="9">
        <v>3.894109471209064</v>
      </c>
      <c r="N6644" s="9">
        <v>3.8179697589010448</v>
      </c>
      <c r="O6644" s="9">
        <v>3.8933128013455374</v>
      </c>
      <c r="P6644" s="9">
        <v>3.9445649258337534</v>
      </c>
      <c r="Q6644" s="9">
        <v>3.8723423399993133</v>
      </c>
      <c r="R6644" s="9">
        <v>3.9242217414597249</v>
      </c>
      <c r="S6644" s="9">
        <v>3.9125420949210321</v>
      </c>
      <c r="T6644" s="9">
        <v>3.8928550047118287</v>
      </c>
      <c r="U6644" s="9">
        <v>3.8772228172052308</v>
      </c>
      <c r="V6644" s="9">
        <v>3.8253699424101892</v>
      </c>
    </row>
    <row r="6645" spans="2:22" x14ac:dyDescent="0.35">
      <c r="B6645" s="8" t="s">
        <v>406</v>
      </c>
      <c r="C6645" s="11">
        <v>2.0983701078770562</v>
      </c>
      <c r="D6645" s="11">
        <v>2.1015639304432345</v>
      </c>
      <c r="E6645" s="11">
        <v>2.1073531441193496</v>
      </c>
      <c r="F6645" s="11">
        <v>2.0530997693439774</v>
      </c>
      <c r="G6645" s="11">
        <v>2.1645736516994205</v>
      </c>
      <c r="H6645" s="11">
        <v>2.0068845978971308</v>
      </c>
      <c r="I6645" s="11">
        <v>2.1183228021887182</v>
      </c>
      <c r="J6645" s="11">
        <v>2.0897288974195707</v>
      </c>
      <c r="K6645" s="11">
        <v>2.0606152255387098</v>
      </c>
      <c r="L6645" s="11">
        <v>2.0920239576898529</v>
      </c>
      <c r="M6645" s="11">
        <v>2.2595904794828332</v>
      </c>
      <c r="N6645" s="11">
        <v>2.2498974248343475</v>
      </c>
      <c r="O6645" s="11">
        <v>2.2552599817121033</v>
      </c>
      <c r="P6645" s="11">
        <v>2.1903159468090969</v>
      </c>
      <c r="Q6645" s="11">
        <v>2.2469213705526343</v>
      </c>
      <c r="R6645" s="11">
        <v>2.2211248868734788</v>
      </c>
      <c r="S6645" s="11">
        <v>2.255053459549067</v>
      </c>
      <c r="T6645" s="11">
        <v>2.2357991919886961</v>
      </c>
      <c r="U6645" s="11">
        <v>2.1737276518635209</v>
      </c>
      <c r="V6645" s="11">
        <v>2.2242778374077643</v>
      </c>
    </row>
    <row r="6646" spans="2:22" x14ac:dyDescent="0.35">
      <c r="B6646" s="8" t="s">
        <v>381</v>
      </c>
      <c r="C6646" s="9">
        <v>2.938421041297449</v>
      </c>
      <c r="D6646" s="9">
        <v>2.9783659063029102</v>
      </c>
      <c r="E6646" s="9">
        <v>2.9627042230987874</v>
      </c>
      <c r="F6646" s="9">
        <v>2.928434640757887</v>
      </c>
      <c r="G6646" s="9">
        <v>2.9440373560197153</v>
      </c>
      <c r="H6646" s="9">
        <v>2.9422871132609845</v>
      </c>
      <c r="I6646" s="9">
        <v>2.9685020797090265</v>
      </c>
      <c r="J6646" s="9">
        <v>2.9513016251496635</v>
      </c>
      <c r="K6646" s="9">
        <v>2.9420382950285155</v>
      </c>
      <c r="L6646" s="9">
        <v>2.9381370276719929</v>
      </c>
      <c r="M6646" s="9">
        <v>2.9456362475069486</v>
      </c>
      <c r="N6646" s="9">
        <v>2.9080539798744476</v>
      </c>
      <c r="O6646" s="9">
        <v>2.9427889797830602</v>
      </c>
      <c r="P6646" s="9">
        <v>2.9266151848188477</v>
      </c>
      <c r="Q6646" s="9">
        <v>2.9291484862919672</v>
      </c>
      <c r="R6646" s="9">
        <v>2.9359543844433511</v>
      </c>
      <c r="S6646" s="9">
        <v>2.9507401230879755</v>
      </c>
      <c r="T6646" s="9">
        <v>2.931304189760465</v>
      </c>
      <c r="U6646" s="9">
        <v>2.8887243297534311</v>
      </c>
      <c r="V6646" s="9">
        <v>2.896293560941011</v>
      </c>
    </row>
    <row r="6647" spans="2:22" x14ac:dyDescent="0.35">
      <c r="B6647" s="8" t="s">
        <v>375</v>
      </c>
      <c r="C6647" s="11">
        <v>3.4401511655161037</v>
      </c>
      <c r="D6647" s="11">
        <v>3.5020460151649355</v>
      </c>
      <c r="E6647" s="11">
        <v>3.4735725359992253</v>
      </c>
      <c r="F6647" s="11">
        <v>3.4512385045417489</v>
      </c>
      <c r="G6647" s="11">
        <v>3.4095810577571943</v>
      </c>
      <c r="H6647" s="11">
        <v>3.5009670712928669</v>
      </c>
      <c r="I6647" s="11">
        <v>3.4762814744435646</v>
      </c>
      <c r="J6647" s="11">
        <v>3.4658858896386562</v>
      </c>
      <c r="K6647" s="11">
        <v>3.4684784054438169</v>
      </c>
      <c r="L6647" s="11">
        <v>3.4434878329816998</v>
      </c>
      <c r="M6647" s="11">
        <v>3.3553850076314329</v>
      </c>
      <c r="N6647" s="11">
        <v>3.3011455853692047</v>
      </c>
      <c r="O6647" s="11">
        <v>3.3534236161872331</v>
      </c>
      <c r="P6647" s="11">
        <v>3.3663784104182417</v>
      </c>
      <c r="Q6647" s="11">
        <v>3.3366165122264535</v>
      </c>
      <c r="R6647" s="11">
        <v>3.3628945595474815</v>
      </c>
      <c r="S6647" s="11">
        <v>3.3662470194298928</v>
      </c>
      <c r="T6647" s="11">
        <v>3.3467025841243627</v>
      </c>
      <c r="U6647" s="11">
        <v>3.3157643552349643</v>
      </c>
      <c r="V6647" s="11">
        <v>3.297662714918836</v>
      </c>
    </row>
    <row r="6648" spans="2:22" x14ac:dyDescent="0.35">
      <c r="B6648" s="8" t="s">
        <v>334</v>
      </c>
      <c r="C6648" s="9">
        <v>3.0478791763564796</v>
      </c>
      <c r="D6648" s="9">
        <v>3.0926126802489904</v>
      </c>
      <c r="E6648" s="9">
        <v>3.0741559579889688</v>
      </c>
      <c r="F6648" s="9">
        <v>3.0424902518706416</v>
      </c>
      <c r="G6648" s="9">
        <v>3.0456010113015628</v>
      </c>
      <c r="H6648" s="9">
        <v>3.064169502516084</v>
      </c>
      <c r="I6648" s="9">
        <v>3.079279931956989</v>
      </c>
      <c r="J6648" s="9">
        <v>3.0635640371573216</v>
      </c>
      <c r="K6648" s="9">
        <v>3.0568871947155052</v>
      </c>
      <c r="L6648" s="9">
        <v>3.0483850555055252</v>
      </c>
      <c r="M6648" s="9">
        <v>3.0350276014660551</v>
      </c>
      <c r="N6648" s="9">
        <v>2.993811386033431</v>
      </c>
      <c r="O6648" s="9">
        <v>3.0323735977316844</v>
      </c>
      <c r="P6648" s="9">
        <v>3.0225545359124566</v>
      </c>
      <c r="Q6648" s="9">
        <v>3.0180422721383531</v>
      </c>
      <c r="R6648" s="9">
        <v>3.0290962411764903</v>
      </c>
      <c r="S6648" s="9">
        <v>3.0413876799764106</v>
      </c>
      <c r="T6648" s="9">
        <v>3.0219280757079083</v>
      </c>
      <c r="U6648" s="9">
        <v>2.9818879699824534</v>
      </c>
      <c r="V6648" s="9">
        <v>2.9838568084798167</v>
      </c>
    </row>
    <row r="6649" spans="2:22" x14ac:dyDescent="0.35">
      <c r="B6649" s="8" t="s">
        <v>77</v>
      </c>
      <c r="C6649" s="11">
        <v>2.4537774152807517</v>
      </c>
      <c r="D6649" s="11">
        <v>2.4725198058182101</v>
      </c>
      <c r="E6649" s="11">
        <v>2.469233610851473</v>
      </c>
      <c r="F6649" s="11">
        <v>2.4234349446875552</v>
      </c>
      <c r="G6649" s="11">
        <v>2.4943478181817178</v>
      </c>
      <c r="H6649" s="11">
        <v>2.4026330889683751</v>
      </c>
      <c r="I6649" s="11">
        <v>2.4780151920342037</v>
      </c>
      <c r="J6649" s="11">
        <v>2.4542416086289167</v>
      </c>
      <c r="K6649" s="11">
        <v>2.433526185277032</v>
      </c>
      <c r="L6649" s="11">
        <v>2.449996023427607</v>
      </c>
      <c r="M6649" s="11">
        <v>2.5498415457799424</v>
      </c>
      <c r="N6649" s="11">
        <v>2.5283491707594186</v>
      </c>
      <c r="O6649" s="11">
        <v>2.5461385704322423</v>
      </c>
      <c r="P6649" s="11">
        <v>2.5018281649539467</v>
      </c>
      <c r="Q6649" s="11">
        <v>2.5355568479938162</v>
      </c>
      <c r="R6649" s="11">
        <v>2.5235537240745987</v>
      </c>
      <c r="S6649" s="11">
        <v>2.5493833793770229</v>
      </c>
      <c r="T6649" s="11">
        <v>2.5300522529756253</v>
      </c>
      <c r="U6649" s="11">
        <v>2.4762272194275647</v>
      </c>
      <c r="V6649" s="11">
        <v>2.5085930965569063</v>
      </c>
    </row>
    <row r="6650" spans="2:22" x14ac:dyDescent="0.35">
      <c r="B6650" s="8" t="s">
        <v>69</v>
      </c>
      <c r="C6650" s="9">
        <v>2.8266618073184593</v>
      </c>
      <c r="D6650" s="9">
        <v>2.8617173636075783</v>
      </c>
      <c r="E6650" s="9">
        <v>2.8489094785579758</v>
      </c>
      <c r="F6650" s="9">
        <v>2.8119812796432226</v>
      </c>
      <c r="G6650" s="9">
        <v>2.8403385646207564</v>
      </c>
      <c r="H6650" s="9">
        <v>2.8178424344681945</v>
      </c>
      <c r="I6650" s="9">
        <v>2.8553953846023248</v>
      </c>
      <c r="J6650" s="9">
        <v>2.8366791609185364</v>
      </c>
      <c r="K6650" s="9">
        <v>2.8247749683198555</v>
      </c>
      <c r="L6650" s="9">
        <v>2.8255712952874146</v>
      </c>
      <c r="M6650" s="9">
        <v>2.8543656513340219</v>
      </c>
      <c r="N6650" s="9">
        <v>2.8204937266764163</v>
      </c>
      <c r="O6650" s="9">
        <v>2.8513210567014253</v>
      </c>
      <c r="P6650" s="9">
        <v>2.8286589353278382</v>
      </c>
      <c r="Q6650" s="9">
        <v>2.8383859184268503</v>
      </c>
      <c r="R6650" s="9">
        <v>2.8408544400284148</v>
      </c>
      <c r="S6650" s="9">
        <v>2.8581869152843256</v>
      </c>
      <c r="T6650" s="9">
        <v>2.8387751505234675</v>
      </c>
      <c r="U6650" s="9">
        <v>2.7936021438960288</v>
      </c>
      <c r="V6650" s="9">
        <v>2.8068895028107321</v>
      </c>
    </row>
    <row r="6651" spans="2:22" x14ac:dyDescent="0.35">
      <c r="B6651" s="8" t="s">
        <v>156</v>
      </c>
      <c r="C6651" s="11">
        <v>4.2990705694290101</v>
      </c>
      <c r="D6651" s="11">
        <v>4.3985419304645985</v>
      </c>
      <c r="E6651" s="11">
        <v>4.3481357436156145</v>
      </c>
      <c r="F6651" s="11">
        <v>4.3462343626116624</v>
      </c>
      <c r="G6651" s="11">
        <v>4.2065523765801842</v>
      </c>
      <c r="H6651" s="11">
        <v>4.457379758846999</v>
      </c>
      <c r="I6651" s="11">
        <v>4.3455567162358522</v>
      </c>
      <c r="J6651" s="11">
        <v>4.3468104910987613</v>
      </c>
      <c r="K6651" s="11">
        <v>4.3696992092333433</v>
      </c>
      <c r="L6651" s="11">
        <v>4.3086055357297184</v>
      </c>
      <c r="M6651" s="11">
        <v>4.0568401202744173</v>
      </c>
      <c r="N6651" s="11">
        <v>3.9740850625443542</v>
      </c>
      <c r="O6651" s="11">
        <v>4.0563952738598283</v>
      </c>
      <c r="P6651" s="11">
        <v>4.1192157414094277</v>
      </c>
      <c r="Q6651" s="11">
        <v>4.0341672014425844</v>
      </c>
      <c r="R6651" s="11">
        <v>4.0937799160486197</v>
      </c>
      <c r="S6651" s="11">
        <v>4.0775595727342857</v>
      </c>
      <c r="T6651" s="11">
        <v>4.0578293912481191</v>
      </c>
      <c r="U6651" s="11">
        <v>4.0468206471105184</v>
      </c>
      <c r="V6651" s="11">
        <v>3.9847726527973539</v>
      </c>
    </row>
    <row r="6652" spans="2:22" x14ac:dyDescent="0.35">
      <c r="B6652" s="8" t="s">
        <v>272</v>
      </c>
      <c r="C6652" s="9">
        <v>2.1456140229588088</v>
      </c>
      <c r="D6652" s="9">
        <v>2.1508747001156934</v>
      </c>
      <c r="E6652" s="9">
        <v>2.1554575293806741</v>
      </c>
      <c r="F6652" s="9">
        <v>2.1023280300219285</v>
      </c>
      <c r="G6652" s="9">
        <v>2.2084101806421095</v>
      </c>
      <c r="H6652" s="9">
        <v>2.0594910235851218</v>
      </c>
      <c r="I6652" s="9">
        <v>2.1661363287184656</v>
      </c>
      <c r="J6652" s="9">
        <v>2.1381831841375218</v>
      </c>
      <c r="K6652" s="9">
        <v>2.1101858824946196</v>
      </c>
      <c r="L6652" s="9">
        <v>2.1396088033670528</v>
      </c>
      <c r="M6652" s="9">
        <v>2.2981732447858354</v>
      </c>
      <c r="N6652" s="9">
        <v>2.2869117190393542</v>
      </c>
      <c r="O6652" s="9">
        <v>2.2939261629028711</v>
      </c>
      <c r="P6652" s="9">
        <v>2.2317249343970955</v>
      </c>
      <c r="Q6652" s="9">
        <v>2.285289377348632</v>
      </c>
      <c r="R6652" s="9">
        <v>2.2613264303008727</v>
      </c>
      <c r="S6652" s="9">
        <v>2.29417842251044</v>
      </c>
      <c r="T6652" s="9">
        <v>2.2749139381861392</v>
      </c>
      <c r="U6652" s="9">
        <v>2.2139385974027737</v>
      </c>
      <c r="V6652" s="9">
        <v>2.2620715621845919</v>
      </c>
    </row>
    <row r="6653" spans="2:22" x14ac:dyDescent="0.35">
      <c r="B6653" s="8" t="s">
        <v>263</v>
      </c>
      <c r="C6653" s="11">
        <v>4.1007583109175147</v>
      </c>
      <c r="D6653" s="11">
        <v>4.1915537906001576</v>
      </c>
      <c r="E6653" s="11">
        <v>4.1462115536120425</v>
      </c>
      <c r="F6653" s="11">
        <v>4.1395925645992895</v>
      </c>
      <c r="G6653" s="11">
        <v>4.0225430487146578</v>
      </c>
      <c r="H6653" s="11">
        <v>4.2365576895424129</v>
      </c>
      <c r="I6653" s="11">
        <v>4.144853442235263</v>
      </c>
      <c r="J6653" s="11">
        <v>4.1434175458491431</v>
      </c>
      <c r="K6653" s="11">
        <v>4.1616201599036247</v>
      </c>
      <c r="L6653" s="11">
        <v>4.1088621782870298</v>
      </c>
      <c r="M6653" s="11">
        <v>3.8948841241717012</v>
      </c>
      <c r="N6653" s="11">
        <v>3.8187129205806354</v>
      </c>
      <c r="O6653" s="11">
        <v>3.8940891291068591</v>
      </c>
      <c r="P6653" s="11">
        <v>3.9453963228231324</v>
      </c>
      <c r="Q6653" s="11">
        <v>3.8731126811063223</v>
      </c>
      <c r="R6653" s="11">
        <v>3.9250288957544996</v>
      </c>
      <c r="S6653" s="11">
        <v>3.9133276339624423</v>
      </c>
      <c r="T6653" s="11">
        <v>3.8936403386241771</v>
      </c>
      <c r="U6653" s="11">
        <v>3.8780301602727323</v>
      </c>
      <c r="V6653" s="11">
        <v>3.8261287532584407</v>
      </c>
    </row>
    <row r="6654" spans="2:22" x14ac:dyDescent="0.35">
      <c r="B6654" s="8" t="s">
        <v>137</v>
      </c>
      <c r="C6654" s="9">
        <v>3.171721395869203</v>
      </c>
      <c r="D6654" s="9">
        <v>3.2218728220376356</v>
      </c>
      <c r="E6654" s="9">
        <v>3.2002537597640499</v>
      </c>
      <c r="F6654" s="9">
        <v>3.1715341097845924</v>
      </c>
      <c r="G6654" s="9">
        <v>3.1605113236794042</v>
      </c>
      <c r="H6654" s="9">
        <v>3.2020686691401536</v>
      </c>
      <c r="I6654" s="9">
        <v>3.2046152949963971</v>
      </c>
      <c r="J6654" s="9">
        <v>3.1905790485439347</v>
      </c>
      <c r="K6654" s="9">
        <v>3.186828588638948</v>
      </c>
      <c r="L6654" s="9">
        <v>3.173120968980041</v>
      </c>
      <c r="M6654" s="9">
        <v>3.1361660291724371</v>
      </c>
      <c r="N6654" s="9">
        <v>3.0908383225206553</v>
      </c>
      <c r="O6654" s="9">
        <v>3.1337306865855536</v>
      </c>
      <c r="P6654" s="9">
        <v>3.1311014444783236</v>
      </c>
      <c r="Q6654" s="9">
        <v>3.1186177454384243</v>
      </c>
      <c r="R6654" s="9">
        <v>3.1344780317683667</v>
      </c>
      <c r="S6654" s="9">
        <v>3.1439473904302342</v>
      </c>
      <c r="T6654" s="9">
        <v>3.1244610045810957</v>
      </c>
      <c r="U6654" s="9">
        <v>3.0872944066774037</v>
      </c>
      <c r="V6654" s="9">
        <v>3.0829268951124775</v>
      </c>
    </row>
    <row r="6655" spans="2:22" x14ac:dyDescent="0.35">
      <c r="B6655" s="8" t="s">
        <v>95</v>
      </c>
      <c r="C6655" s="11">
        <v>3.1537053167284181</v>
      </c>
      <c r="D6655" s="11">
        <v>3.2030685648676966</v>
      </c>
      <c r="E6655" s="11">
        <v>3.181909547384802</v>
      </c>
      <c r="F6655" s="11">
        <v>3.1527613167423048</v>
      </c>
      <c r="G6655" s="11">
        <v>3.1437946232678877</v>
      </c>
      <c r="H6655" s="11">
        <v>3.1820076406062436</v>
      </c>
      <c r="I6655" s="11">
        <v>3.1863819992064668</v>
      </c>
      <c r="J6655" s="11">
        <v>3.172101404116916</v>
      </c>
      <c r="K6655" s="11">
        <v>3.1679252255871568</v>
      </c>
      <c r="L6655" s="11">
        <v>3.1549748787557448</v>
      </c>
      <c r="M6655" s="11">
        <v>3.121452808391171</v>
      </c>
      <c r="N6655" s="11">
        <v>3.0767232253153591</v>
      </c>
      <c r="O6655" s="11">
        <v>3.1189856558403379</v>
      </c>
      <c r="P6655" s="11">
        <v>3.1153104670321445</v>
      </c>
      <c r="Q6655" s="11">
        <v>3.1039864210506227</v>
      </c>
      <c r="R6655" s="11">
        <v>3.1191475032396383</v>
      </c>
      <c r="S6655" s="11">
        <v>3.1290274070234267</v>
      </c>
      <c r="T6655" s="11">
        <v>3.1095449172533325</v>
      </c>
      <c r="U6655" s="11">
        <v>3.0719602927305099</v>
      </c>
      <c r="V6655" s="11">
        <v>3.0685145684577937</v>
      </c>
    </row>
    <row r="6656" spans="2:22" x14ac:dyDescent="0.35">
      <c r="B6656" s="8" t="s">
        <v>157</v>
      </c>
      <c r="C6656" s="9">
        <v>4.3903341998000123</v>
      </c>
      <c r="D6656" s="9">
        <v>4.4937982158276872</v>
      </c>
      <c r="E6656" s="9">
        <v>4.441061590851537</v>
      </c>
      <c r="F6656" s="9">
        <v>4.4413312608798412</v>
      </c>
      <c r="G6656" s="9">
        <v>4.2912337745390623</v>
      </c>
      <c r="H6656" s="9">
        <v>4.5590024414892092</v>
      </c>
      <c r="I6656" s="9">
        <v>4.4379206959016777</v>
      </c>
      <c r="J6656" s="9">
        <v>4.4404122619356086</v>
      </c>
      <c r="K6656" s="9">
        <v>4.4654575329421942</v>
      </c>
      <c r="L6656" s="9">
        <v>4.4005277602030777</v>
      </c>
      <c r="M6656" s="9">
        <v>4.1313725383691304</v>
      </c>
      <c r="N6656" s="9">
        <v>4.0455875800415555</v>
      </c>
      <c r="O6656" s="9">
        <v>4.131088830944293</v>
      </c>
      <c r="P6656" s="9">
        <v>4.1992077262127401</v>
      </c>
      <c r="Q6656" s="9">
        <v>4.1082847588940101</v>
      </c>
      <c r="R6656" s="9">
        <v>4.1714394155492993</v>
      </c>
      <c r="S6656" s="9">
        <v>4.1531393834211663</v>
      </c>
      <c r="T6656" s="9">
        <v>4.1333894656585866</v>
      </c>
      <c r="U6656" s="9">
        <v>4.1244983091800682</v>
      </c>
      <c r="V6656" s="9">
        <v>4.0577808385585712</v>
      </c>
    </row>
    <row r="6657" spans="2:22" x14ac:dyDescent="0.35">
      <c r="B6657" s="8" t="s">
        <v>146</v>
      </c>
      <c r="C6657" s="11">
        <v>3.1188921648759602</v>
      </c>
      <c r="D6657" s="11">
        <v>3.1667323867673352</v>
      </c>
      <c r="E6657" s="11">
        <v>3.1464623312518092</v>
      </c>
      <c r="F6657" s="11">
        <v>3.1164859379671057</v>
      </c>
      <c r="G6657" s="11">
        <v>3.111492310131355</v>
      </c>
      <c r="H6657" s="11">
        <v>3.1432429556151291</v>
      </c>
      <c r="I6657" s="11">
        <v>3.1511491113985604</v>
      </c>
      <c r="J6657" s="11">
        <v>3.1363963521859826</v>
      </c>
      <c r="K6657" s="11">
        <v>3.1313975414389237</v>
      </c>
      <c r="L6657" s="11">
        <v>3.1199105015641098</v>
      </c>
      <c r="M6657" s="11">
        <v>3.0930218948003549</v>
      </c>
      <c r="N6657" s="11">
        <v>3.0494480885566748</v>
      </c>
      <c r="O6657" s="11">
        <v>3.0904932746517857</v>
      </c>
      <c r="P6657" s="11">
        <v>3.0847969634314585</v>
      </c>
      <c r="Q6657" s="11">
        <v>3.0757137589616774</v>
      </c>
      <c r="R6657" s="11">
        <v>3.0895237425157598</v>
      </c>
      <c r="S6657" s="11">
        <v>3.1001969581827851</v>
      </c>
      <c r="T6657" s="11">
        <v>3.0807219969537423</v>
      </c>
      <c r="U6657" s="11">
        <v>3.0423296037673584</v>
      </c>
      <c r="V6657" s="11">
        <v>3.0406650839802918</v>
      </c>
    </row>
    <row r="6658" spans="2:22" x14ac:dyDescent="0.35">
      <c r="B6658" s="8" t="s">
        <v>284</v>
      </c>
      <c r="C6658" s="9">
        <v>3.2698059246846389</v>
      </c>
      <c r="D6658" s="9">
        <v>3.3242484105230563</v>
      </c>
      <c r="E6658" s="9">
        <v>3.3001247368866808</v>
      </c>
      <c r="F6658" s="9">
        <v>3.2737383988373701</v>
      </c>
      <c r="G6658" s="9">
        <v>3.2515216745109892</v>
      </c>
      <c r="H6658" s="9">
        <v>3.311286469302186</v>
      </c>
      <c r="I6658" s="9">
        <v>3.3038824114612222</v>
      </c>
      <c r="J6658" s="9">
        <v>3.2911764667213701</v>
      </c>
      <c r="K6658" s="9">
        <v>3.2897437370168596</v>
      </c>
      <c r="L6658" s="9">
        <v>3.2719133141725778</v>
      </c>
      <c r="M6658" s="9">
        <v>3.2162688815417408</v>
      </c>
      <c r="N6658" s="9">
        <v>3.1676848243453168</v>
      </c>
      <c r="O6658" s="9">
        <v>3.2140067212161716</v>
      </c>
      <c r="P6658" s="9">
        <v>3.2170719028805284</v>
      </c>
      <c r="Q6658" s="9">
        <v>3.1982747311404078</v>
      </c>
      <c r="R6658" s="9">
        <v>3.2179416786296793</v>
      </c>
      <c r="S6658" s="9">
        <v>3.2251759158466196</v>
      </c>
      <c r="T6658" s="9">
        <v>3.205668318663188</v>
      </c>
      <c r="U6658" s="9">
        <v>3.1707775735490702</v>
      </c>
      <c r="V6658" s="9">
        <v>3.1613915964502199</v>
      </c>
    </row>
    <row r="6659" spans="2:22" x14ac:dyDescent="0.35">
      <c r="B6659" s="8" t="s">
        <v>283</v>
      </c>
      <c r="C6659" s="11">
        <v>2.8581426607934115</v>
      </c>
      <c r="D6659" s="11">
        <v>2.8945754599806155</v>
      </c>
      <c r="E6659" s="11">
        <v>2.8809637039813745</v>
      </c>
      <c r="F6659" s="11">
        <v>2.8447843963736541</v>
      </c>
      <c r="G6659" s="11">
        <v>2.8695489156703524</v>
      </c>
      <c r="H6659" s="11">
        <v>2.8528965822046564</v>
      </c>
      <c r="I6659" s="11">
        <v>2.887255797106222</v>
      </c>
      <c r="J6659" s="11">
        <v>2.8689665422196327</v>
      </c>
      <c r="K6659" s="11">
        <v>2.8578062398727258</v>
      </c>
      <c r="L6659" s="11">
        <v>2.8572793269312764</v>
      </c>
      <c r="M6659" s="11">
        <v>2.880075171365553</v>
      </c>
      <c r="N6659" s="11">
        <v>2.8451581002858051</v>
      </c>
      <c r="O6659" s="11">
        <v>2.8770861606814013</v>
      </c>
      <c r="P6659" s="11">
        <v>2.8562517008416219</v>
      </c>
      <c r="Q6659" s="11">
        <v>2.8639523347151838</v>
      </c>
      <c r="R6659" s="11">
        <v>2.8676426284314016</v>
      </c>
      <c r="S6659" s="11">
        <v>2.8842577272411365</v>
      </c>
      <c r="T6659" s="11">
        <v>2.8648391545676044</v>
      </c>
      <c r="U6659" s="11">
        <v>2.8203965973705132</v>
      </c>
      <c r="V6659" s="11">
        <v>2.8320732478478048</v>
      </c>
    </row>
    <row r="6660" spans="2:22" x14ac:dyDescent="0.35">
      <c r="B6660" s="8" t="s">
        <v>379</v>
      </c>
      <c r="C6660" s="9">
        <v>2.1451439072520815</v>
      </c>
      <c r="D6660" s="9">
        <v>2.1503840175104583</v>
      </c>
      <c r="E6660" s="9">
        <v>2.1549788512898624</v>
      </c>
      <c r="F6660" s="9">
        <v>2.1018381684488663</v>
      </c>
      <c r="G6660" s="9">
        <v>2.2079739712223634</v>
      </c>
      <c r="H6660" s="9">
        <v>2.0589675464992814</v>
      </c>
      <c r="I6660" s="9">
        <v>2.165660544910609</v>
      </c>
      <c r="J6660" s="9">
        <v>2.1377010242402115</v>
      </c>
      <c r="K6660" s="9">
        <v>2.1096926137977423</v>
      </c>
      <c r="L6660" s="9">
        <v>2.1391352951212541</v>
      </c>
      <c r="M6660" s="9">
        <v>2.2977893146236861</v>
      </c>
      <c r="N6660" s="9">
        <v>2.2865433964511634</v>
      </c>
      <c r="O6660" s="9">
        <v>2.2935414026842169</v>
      </c>
      <c r="P6660" s="9">
        <v>2.2313128810050111</v>
      </c>
      <c r="Q6660" s="9">
        <v>2.2849075842097823</v>
      </c>
      <c r="R6660" s="9">
        <v>2.2609263919685887</v>
      </c>
      <c r="S6660" s="9">
        <v>2.293789097036854</v>
      </c>
      <c r="T6660" s="9">
        <v>2.2745247143777347</v>
      </c>
      <c r="U6660" s="9">
        <v>2.2135384655117645</v>
      </c>
      <c r="V6660" s="9">
        <v>2.2616954836228857</v>
      </c>
    </row>
    <row r="6661" spans="2:22" x14ac:dyDescent="0.35">
      <c r="B6661" s="8" t="s">
        <v>182</v>
      </c>
      <c r="C6661" s="11">
        <v>1.9249475994552117</v>
      </c>
      <c r="D6661" s="11">
        <v>1.9205544320980674</v>
      </c>
      <c r="E6661" s="11">
        <v>1.9307720300505054</v>
      </c>
      <c r="F6661" s="11">
        <v>1.8723931442211108</v>
      </c>
      <c r="G6661" s="11">
        <v>2.0036589434964105</v>
      </c>
      <c r="H6661" s="11">
        <v>1.8137774371943858</v>
      </c>
      <c r="I6661" s="11">
        <v>1.9428093695501538</v>
      </c>
      <c r="J6661" s="11">
        <v>1.9118633684540427</v>
      </c>
      <c r="K6661" s="11">
        <v>1.8786517354567247</v>
      </c>
      <c r="L6661" s="11">
        <v>1.9173499645221332</v>
      </c>
      <c r="M6661" s="11">
        <v>2.1179612362433726</v>
      </c>
      <c r="N6661" s="11">
        <v>2.1140257101936655</v>
      </c>
      <c r="O6661" s="11">
        <v>2.1133245362353059</v>
      </c>
      <c r="P6661" s="11">
        <v>2.0383122340284547</v>
      </c>
      <c r="Q6661" s="11">
        <v>2.1060804607721</v>
      </c>
      <c r="R6661" s="11">
        <v>2.0735534484873064</v>
      </c>
      <c r="S6661" s="11">
        <v>2.1114339223677843</v>
      </c>
      <c r="T6661" s="11">
        <v>2.0922171584060387</v>
      </c>
      <c r="U6661" s="11">
        <v>2.026121700295699</v>
      </c>
      <c r="V6661" s="11">
        <v>2.0855449965316337</v>
      </c>
    </row>
    <row r="6662" spans="2:22" x14ac:dyDescent="0.35">
      <c r="B6662" s="8" t="s">
        <v>196</v>
      </c>
      <c r="C6662" s="9">
        <v>3.4703632049356279</v>
      </c>
      <c r="D6662" s="9">
        <v>3.533579788658801</v>
      </c>
      <c r="E6662" s="9">
        <v>3.5043348380068431</v>
      </c>
      <c r="F6662" s="9">
        <v>3.48271951430953</v>
      </c>
      <c r="G6662" s="9">
        <v>3.4376141057833767</v>
      </c>
      <c r="H6662" s="9">
        <v>3.5346083858167714</v>
      </c>
      <c r="I6662" s="9">
        <v>3.5068577750275338</v>
      </c>
      <c r="J6662" s="9">
        <v>3.4968719503373618</v>
      </c>
      <c r="K6662" s="9">
        <v>3.5001783744115049</v>
      </c>
      <c r="L6662" s="9">
        <v>3.4739178943109481</v>
      </c>
      <c r="M6662" s="9">
        <v>3.3800583232157035</v>
      </c>
      <c r="N6662" s="9">
        <v>3.3248158784359934</v>
      </c>
      <c r="O6662" s="9">
        <v>3.3781502754472981</v>
      </c>
      <c r="P6662" s="9">
        <v>3.3928590685763629</v>
      </c>
      <c r="Q6662" s="9">
        <v>3.3611524917650542</v>
      </c>
      <c r="R6662" s="9">
        <v>3.3886030685195347</v>
      </c>
      <c r="S6662" s="9">
        <v>3.3912670653179395</v>
      </c>
      <c r="T6662" s="9">
        <v>3.3717160964879533</v>
      </c>
      <c r="U6662" s="9">
        <v>3.3414788767691346</v>
      </c>
      <c r="V6662" s="9">
        <v>3.3218314465066459</v>
      </c>
    </row>
    <row r="6663" spans="2:22" x14ac:dyDescent="0.35">
      <c r="B6663" s="8" t="s">
        <v>265</v>
      </c>
      <c r="C6663" s="11">
        <v>3.0973036030535335</v>
      </c>
      <c r="D6663" s="11">
        <v>3.1441993558416974</v>
      </c>
      <c r="E6663" s="11">
        <v>3.1244805692969231</v>
      </c>
      <c r="F6663" s="11">
        <v>3.0939906103208372</v>
      </c>
      <c r="G6663" s="11">
        <v>3.0914607862087036</v>
      </c>
      <c r="H6663" s="11">
        <v>3.11920394294531</v>
      </c>
      <c r="I6663" s="11">
        <v>3.1293002601412185</v>
      </c>
      <c r="J6663" s="11">
        <v>3.1142546993919256</v>
      </c>
      <c r="K6663" s="11">
        <v>3.1087457525171307</v>
      </c>
      <c r="L6663" s="11">
        <v>3.0981661482238922</v>
      </c>
      <c r="M6663" s="11">
        <v>3.0753911287518028</v>
      </c>
      <c r="N6663" s="11">
        <v>3.0325340504763099</v>
      </c>
      <c r="O6663" s="11">
        <v>3.0728243909102591</v>
      </c>
      <c r="P6663" s="11">
        <v>3.065874727901218</v>
      </c>
      <c r="Q6663" s="11">
        <v>3.0581811288804204</v>
      </c>
      <c r="R6663" s="11">
        <v>3.0711532602189937</v>
      </c>
      <c r="S6663" s="11">
        <v>3.0823184296944039</v>
      </c>
      <c r="T6663" s="11">
        <v>3.0628481371139982</v>
      </c>
      <c r="U6663" s="11">
        <v>3.0239548250850623</v>
      </c>
      <c r="V6663" s="11">
        <v>3.0233948775964126</v>
      </c>
    </row>
    <row r="6664" spans="2:22" x14ac:dyDescent="0.35">
      <c r="B6664" s="8" t="s">
        <v>65</v>
      </c>
      <c r="C6664" s="9">
        <v>1.9102768681495483</v>
      </c>
      <c r="D6664" s="9">
        <v>1.905241877008417</v>
      </c>
      <c r="E6664" s="9">
        <v>1.9158340955128661</v>
      </c>
      <c r="F6664" s="9">
        <v>1.8571062107863683</v>
      </c>
      <c r="G6664" s="9">
        <v>1.9900463134597537</v>
      </c>
      <c r="H6664" s="9">
        <v>1.7974414765762967</v>
      </c>
      <c r="I6664" s="9">
        <v>1.9279617558568285</v>
      </c>
      <c r="J6664" s="9">
        <v>1.8968167784367562</v>
      </c>
      <c r="K6664" s="9">
        <v>1.8632584771379144</v>
      </c>
      <c r="L6664" s="9">
        <v>1.9025733634732227</v>
      </c>
      <c r="M6664" s="9">
        <v>2.1059800661432586</v>
      </c>
      <c r="N6664" s="9">
        <v>2.1025316000249639</v>
      </c>
      <c r="O6664" s="9">
        <v>2.1013174628612163</v>
      </c>
      <c r="P6664" s="9">
        <v>2.0254534324348135</v>
      </c>
      <c r="Q6664" s="9">
        <v>2.0941659799873493</v>
      </c>
      <c r="R6664" s="9">
        <v>2.0610695965314374</v>
      </c>
      <c r="S6664" s="9">
        <v>2.0992843827295666</v>
      </c>
      <c r="T6664" s="9">
        <v>2.0800707913964693</v>
      </c>
      <c r="U6664" s="9">
        <v>2.0136349286864408</v>
      </c>
      <c r="V6664" s="9">
        <v>2.0738088484947581</v>
      </c>
    </row>
    <row r="6665" spans="2:22" x14ac:dyDescent="0.35">
      <c r="B6665" s="8" t="s">
        <v>357</v>
      </c>
      <c r="C6665" s="11">
        <v>2.9599216209068473</v>
      </c>
      <c r="D6665" s="11">
        <v>3.0008071059179038</v>
      </c>
      <c r="E6665" s="11">
        <v>2.9845964003893983</v>
      </c>
      <c r="F6665" s="11">
        <v>2.9508382907497843</v>
      </c>
      <c r="G6665" s="11">
        <v>2.9639872432951671</v>
      </c>
      <c r="H6665" s="11">
        <v>2.9662281571290321</v>
      </c>
      <c r="I6665" s="11">
        <v>2.9902618879675082</v>
      </c>
      <c r="J6665" s="11">
        <v>2.9733530416589256</v>
      </c>
      <c r="K6665" s="11">
        <v>2.964597768652292</v>
      </c>
      <c r="L6665" s="11">
        <v>2.9597927638850727</v>
      </c>
      <c r="M6665" s="11">
        <v>2.9631951609778673</v>
      </c>
      <c r="N6665" s="11">
        <v>2.9248990863365885</v>
      </c>
      <c r="O6665" s="11">
        <v>2.9603858556017757</v>
      </c>
      <c r="P6665" s="11">
        <v>2.9454603045054726</v>
      </c>
      <c r="Q6665" s="11">
        <v>2.9466096637397676</v>
      </c>
      <c r="R6665" s="11">
        <v>2.9542499995164384</v>
      </c>
      <c r="S6665" s="11">
        <v>2.9685457892655163</v>
      </c>
      <c r="T6665" s="11">
        <v>2.9491052063160206</v>
      </c>
      <c r="U6665" s="11">
        <v>2.9070242237025212</v>
      </c>
      <c r="V6665" s="11">
        <v>2.9134933841752573</v>
      </c>
    </row>
    <row r="6666" spans="2:22" x14ac:dyDescent="0.35">
      <c r="B6666" s="8" t="s">
        <v>320</v>
      </c>
      <c r="C6666" s="9">
        <v>2.4950044688567909</v>
      </c>
      <c r="D6666" s="9">
        <v>2.5155504847880699</v>
      </c>
      <c r="E6666" s="9">
        <v>2.5112115473747112</v>
      </c>
      <c r="F6666" s="9">
        <v>2.4663936227927281</v>
      </c>
      <c r="G6666" s="9">
        <v>2.5326014414087625</v>
      </c>
      <c r="H6666" s="9">
        <v>2.4485396978201135</v>
      </c>
      <c r="I6666" s="9">
        <v>2.5197393128334689</v>
      </c>
      <c r="J6666" s="9">
        <v>2.4965248840740824</v>
      </c>
      <c r="K6666" s="9">
        <v>2.4767836529653966</v>
      </c>
      <c r="L6666" s="9">
        <v>2.4915205875698199</v>
      </c>
      <c r="M6666" s="9">
        <v>2.5835105109684986</v>
      </c>
      <c r="N6666" s="9">
        <v>2.5606494212282565</v>
      </c>
      <c r="O6666" s="9">
        <v>2.5798803278791889</v>
      </c>
      <c r="P6666" s="9">
        <v>2.5379634121464334</v>
      </c>
      <c r="Q6666" s="9">
        <v>2.5690384057573343</v>
      </c>
      <c r="R6666" s="9">
        <v>2.5586353040379155</v>
      </c>
      <c r="S6666" s="9">
        <v>2.5835254893477546</v>
      </c>
      <c r="T6666" s="9">
        <v>2.5641854473627692</v>
      </c>
      <c r="U6666" s="9">
        <v>2.511317004074356</v>
      </c>
      <c r="V6666" s="9">
        <v>2.5415735113577567</v>
      </c>
    </row>
    <row r="6667" spans="2:22" x14ac:dyDescent="0.35">
      <c r="B6667" s="8" t="s">
        <v>171</v>
      </c>
      <c r="C6667" s="11">
        <v>2.3550159022425721</v>
      </c>
      <c r="D6667" s="11">
        <v>2.3694376160059978</v>
      </c>
      <c r="E6667" s="11">
        <v>2.3686733193523697</v>
      </c>
      <c r="F6667" s="11">
        <v>2.3205252366250617</v>
      </c>
      <c r="G6667" s="11">
        <v>2.4027093094503762</v>
      </c>
      <c r="H6667" s="11">
        <v>2.2926614621993808</v>
      </c>
      <c r="I6667" s="11">
        <v>2.3780629290687476</v>
      </c>
      <c r="J6667" s="11">
        <v>2.3529498621432632</v>
      </c>
      <c r="K6667" s="11">
        <v>2.3299007115035195</v>
      </c>
      <c r="L6667" s="11">
        <v>2.3505218086290185</v>
      </c>
      <c r="M6667" s="11">
        <v>2.4691858195995939</v>
      </c>
      <c r="N6667" s="11">
        <v>2.4509722706146895</v>
      </c>
      <c r="O6667" s="11">
        <v>2.4653084666781275</v>
      </c>
      <c r="P6667" s="11">
        <v>2.4152643342364222</v>
      </c>
      <c r="Q6667" s="11">
        <v>2.4553500658743665</v>
      </c>
      <c r="R6667" s="11">
        <v>2.4395140070340218</v>
      </c>
      <c r="S6667" s="11">
        <v>2.4675942106990782</v>
      </c>
      <c r="T6667" s="11">
        <v>2.4482844420336418</v>
      </c>
      <c r="U6667" s="11">
        <v>2.3921678476485662</v>
      </c>
      <c r="V6667" s="11">
        <v>2.4295868280067863</v>
      </c>
    </row>
    <row r="6668" spans="2:22" x14ac:dyDescent="0.35">
      <c r="B6668" s="8" t="s">
        <v>219</v>
      </c>
      <c r="C6668" s="9">
        <v>2.0666521363027557</v>
      </c>
      <c r="D6668" s="9">
        <v>2.0331788622222167</v>
      </c>
      <c r="E6668" s="9">
        <v>2.1044282673670107</v>
      </c>
      <c r="F6668" s="9">
        <v>2.0020647104084999</v>
      </c>
      <c r="G6668" s="9">
        <v>2.1518557493007253</v>
      </c>
      <c r="H6668" s="9">
        <v>2.0023131238836473</v>
      </c>
      <c r="I6668" s="9">
        <v>2.0895322513276553</v>
      </c>
      <c r="J6668" s="9">
        <v>2.0952428136120469</v>
      </c>
      <c r="K6668" s="9">
        <v>2.0142686330805368</v>
      </c>
      <c r="L6668" s="9">
        <v>2.070336762802591</v>
      </c>
      <c r="M6668" s="9">
        <v>2.2583302639884915</v>
      </c>
      <c r="N6668" s="9">
        <v>2.2374527681720422</v>
      </c>
      <c r="O6668" s="9">
        <v>2.227708939416245</v>
      </c>
      <c r="P6668" s="9">
        <v>2.1783560748683573</v>
      </c>
      <c r="Q6668" s="9">
        <v>2.2761238791165281</v>
      </c>
      <c r="R6668" s="9">
        <v>2.2244990025560383</v>
      </c>
      <c r="S6668" s="9">
        <v>2.2152590061275954</v>
      </c>
      <c r="T6668" s="9">
        <v>2.2171507553191336</v>
      </c>
      <c r="U6668" s="9">
        <v>2.1550422377884479</v>
      </c>
      <c r="V6668" s="9">
        <v>2.2609499603070407</v>
      </c>
    </row>
    <row r="6669" spans="2:22" x14ac:dyDescent="0.35">
      <c r="B6669" s="8" t="s">
        <v>161</v>
      </c>
      <c r="C6669" s="11">
        <v>1.7888290420051984</v>
      </c>
      <c r="D6669" s="11">
        <v>1.7520846294833883</v>
      </c>
      <c r="E6669" s="11">
        <v>1.8375882310130924</v>
      </c>
      <c r="F6669" s="11">
        <v>1.7159623930546539</v>
      </c>
      <c r="G6669" s="11">
        <v>1.9068809411162235</v>
      </c>
      <c r="H6669" s="11">
        <v>1.7041688355308917</v>
      </c>
      <c r="I6669" s="11">
        <v>1.8215917891501563</v>
      </c>
      <c r="J6669" s="11">
        <v>1.8176560622751219</v>
      </c>
      <c r="K6669" s="11">
        <v>1.7268688145136291</v>
      </c>
      <c r="L6669" s="11">
        <v>1.7992382302641901</v>
      </c>
      <c r="M6669" s="11">
        <v>2.0346205724332056</v>
      </c>
      <c r="N6669" s="11">
        <v>2.0197873342369919</v>
      </c>
      <c r="O6669" s="11">
        <v>2.0007496741588788</v>
      </c>
      <c r="P6669" s="11">
        <v>1.9427012152834491</v>
      </c>
      <c r="Q6669" s="11">
        <v>2.0575875152809502</v>
      </c>
      <c r="R6669" s="11">
        <v>1.9957988650874046</v>
      </c>
      <c r="S6669" s="11">
        <v>1.9871028778097131</v>
      </c>
      <c r="T6669" s="11">
        <v>1.9887370224496934</v>
      </c>
      <c r="U6669" s="11">
        <v>1.9198776143535115</v>
      </c>
      <c r="V6669" s="11">
        <v>2.0460780509685823</v>
      </c>
    </row>
    <row r="6670" spans="2:22" x14ac:dyDescent="0.35">
      <c r="B6670" s="8" t="s">
        <v>96</v>
      </c>
      <c r="C6670" s="9">
        <v>3.0628537954451334</v>
      </c>
      <c r="D6670" s="9">
        <v>3.0411099765803962</v>
      </c>
      <c r="E6670" s="9">
        <v>3.0612475253682101</v>
      </c>
      <c r="F6670" s="9">
        <v>3.0279535190873066</v>
      </c>
      <c r="G6670" s="9">
        <v>3.0302719622455978</v>
      </c>
      <c r="H6670" s="9">
        <v>3.071381321658198</v>
      </c>
      <c r="I6670" s="9">
        <v>3.0502973513186498</v>
      </c>
      <c r="J6670" s="9">
        <v>3.0905970081111267</v>
      </c>
      <c r="K6670" s="9">
        <v>3.0448099450527044</v>
      </c>
      <c r="L6670" s="9">
        <v>3.0424258851581536</v>
      </c>
      <c r="M6670" s="9">
        <v>3.060495276429521</v>
      </c>
      <c r="N6670" s="9">
        <v>3.0179446382676276</v>
      </c>
      <c r="O6670" s="9">
        <v>3.0415260815036711</v>
      </c>
      <c r="P6670" s="9">
        <v>3.0233533660295255</v>
      </c>
      <c r="Q6670" s="9">
        <v>3.0597386782619678</v>
      </c>
      <c r="R6670" s="9">
        <v>3.0445584615019832</v>
      </c>
      <c r="S6670" s="9">
        <v>3.0333677891589357</v>
      </c>
      <c r="T6670" s="9">
        <v>3.0361832415520134</v>
      </c>
      <c r="U6670" s="9">
        <v>2.9982816690884397</v>
      </c>
      <c r="V6670" s="9">
        <v>3.0314249747304363</v>
      </c>
    </row>
    <row r="6671" spans="2:22" x14ac:dyDescent="0.35">
      <c r="B6671" s="8" t="s">
        <v>276</v>
      </c>
      <c r="C6671" s="11">
        <v>3.7361818557478195</v>
      </c>
      <c r="D6671" s="11">
        <v>3.7223659210181697</v>
      </c>
      <c r="E6671" s="11">
        <v>3.7079572042145945</v>
      </c>
      <c r="F6671" s="11">
        <v>3.7213469854549532</v>
      </c>
      <c r="G6671" s="11">
        <v>3.6239893882030962</v>
      </c>
      <c r="H6671" s="11">
        <v>3.7939595359512017</v>
      </c>
      <c r="I6671" s="11">
        <v>3.6996740063830189</v>
      </c>
      <c r="J6671" s="11">
        <v>3.7633522710095821</v>
      </c>
      <c r="K6671" s="11">
        <v>3.7413480167212176</v>
      </c>
      <c r="L6671" s="11">
        <v>3.6994563941822953</v>
      </c>
      <c r="M6671" s="11">
        <v>3.6026748712061285</v>
      </c>
      <c r="N6671" s="11">
        <v>3.5454754571039451</v>
      </c>
      <c r="O6671" s="11">
        <v>3.5915812964232501</v>
      </c>
      <c r="P6671" s="11">
        <v>3.5944830984457381</v>
      </c>
      <c r="Q6671" s="11">
        <v>3.5893802702939572</v>
      </c>
      <c r="R6671" s="11">
        <v>3.5988328293044831</v>
      </c>
      <c r="S6671" s="11">
        <v>3.5863237041985778</v>
      </c>
      <c r="T6671" s="11">
        <v>3.5897634832822214</v>
      </c>
      <c r="U6671" s="11">
        <v>3.5682232722140141</v>
      </c>
      <c r="V6671" s="11">
        <v>3.5521854474845216</v>
      </c>
    </row>
    <row r="6672" spans="2:22" x14ac:dyDescent="0.35">
      <c r="B6672" s="8" t="s">
        <v>246</v>
      </c>
      <c r="C6672" s="9">
        <v>3.545538706025821</v>
      </c>
      <c r="D6672" s="9">
        <v>3.5294781050016093</v>
      </c>
      <c r="E6672" s="9">
        <v>3.5248506661095984</v>
      </c>
      <c r="F6672" s="9">
        <v>3.52502260478744</v>
      </c>
      <c r="G6672" s="9">
        <v>3.4558868438378836</v>
      </c>
      <c r="H6672" s="9">
        <v>3.5893719139361773</v>
      </c>
      <c r="I6672" s="9">
        <v>3.5158123523450828</v>
      </c>
      <c r="J6672" s="9">
        <v>3.5728713006288784</v>
      </c>
      <c r="K6672" s="9">
        <v>3.5441332863199948</v>
      </c>
      <c r="L6672" s="9">
        <v>3.5134276615500895</v>
      </c>
      <c r="M6672" s="9">
        <v>3.4491645220061504</v>
      </c>
      <c r="N6672" s="9">
        <v>3.3961126979859446</v>
      </c>
      <c r="O6672" s="9">
        <v>3.4358410787258933</v>
      </c>
      <c r="P6672" s="9">
        <v>3.4327759344241429</v>
      </c>
      <c r="Q6672" s="9">
        <v>3.4394198761238979</v>
      </c>
      <c r="R6672" s="9">
        <v>3.4418980191904711</v>
      </c>
      <c r="S6672" s="9">
        <v>3.4297621950091668</v>
      </c>
      <c r="T6672" s="9">
        <v>3.4330252049757006</v>
      </c>
      <c r="U6672" s="9">
        <v>3.4068525099014795</v>
      </c>
      <c r="V6672" s="9">
        <v>3.4047396144207309</v>
      </c>
    </row>
    <row r="6673" spans="2:22" x14ac:dyDescent="0.35">
      <c r="B6673" s="8" t="s">
        <v>254</v>
      </c>
      <c r="C6673" s="11">
        <v>3.7511061125592819</v>
      </c>
      <c r="D6673" s="11">
        <v>3.7374658986792144</v>
      </c>
      <c r="E6673" s="11">
        <v>3.7222914669590041</v>
      </c>
      <c r="F6673" s="11">
        <v>3.7367159902144005</v>
      </c>
      <c r="G6673" s="11">
        <v>3.637149082356415</v>
      </c>
      <c r="H6673" s="11">
        <v>3.8099754180631535</v>
      </c>
      <c r="I6673" s="11">
        <v>3.7140673824190524</v>
      </c>
      <c r="J6673" s="11">
        <v>3.7782638318173203</v>
      </c>
      <c r="K6673" s="11">
        <v>3.7567867213786008</v>
      </c>
      <c r="L6673" s="11">
        <v>3.7140194172133487</v>
      </c>
      <c r="M6673" s="11">
        <v>3.6146922338966769</v>
      </c>
      <c r="N6673" s="11">
        <v>3.5571681309734036</v>
      </c>
      <c r="O6673" s="11">
        <v>3.6037732215366249</v>
      </c>
      <c r="P6673" s="11">
        <v>3.6071421383725903</v>
      </c>
      <c r="Q6673" s="11">
        <v>3.6011197292643202</v>
      </c>
      <c r="R6673" s="11">
        <v>3.6111182715677641</v>
      </c>
      <c r="S6673" s="11">
        <v>3.5985799230731619</v>
      </c>
      <c r="T6673" s="11">
        <v>3.6020335403025978</v>
      </c>
      <c r="U6673" s="11">
        <v>3.580855977360387</v>
      </c>
      <c r="V6673" s="11">
        <v>3.5637280572328023</v>
      </c>
    </row>
    <row r="6674" spans="2:22" x14ac:dyDescent="0.35">
      <c r="B6674" s="8" t="s">
        <v>116</v>
      </c>
      <c r="C6674" s="9">
        <v>2.793044907293758</v>
      </c>
      <c r="D6674" s="9">
        <v>2.7681243106738807</v>
      </c>
      <c r="E6674" s="9">
        <v>2.802104873080947</v>
      </c>
      <c r="F6674" s="9">
        <v>2.7501042339587736</v>
      </c>
      <c r="G6674" s="9">
        <v>2.7923638042198089</v>
      </c>
      <c r="H6674" s="9">
        <v>2.7818374334781026</v>
      </c>
      <c r="I6674" s="9">
        <v>2.7900860165710459</v>
      </c>
      <c r="J6674" s="9">
        <v>2.821017645268264</v>
      </c>
      <c r="K6674" s="9">
        <v>2.7657005869969864</v>
      </c>
      <c r="L6674" s="9">
        <v>2.7791475791246203</v>
      </c>
      <c r="M6674" s="9">
        <v>2.8432388122042229</v>
      </c>
      <c r="N6674" s="9">
        <v>2.8065580763711462</v>
      </c>
      <c r="O6674" s="9">
        <v>2.821113782196552</v>
      </c>
      <c r="P6674" s="9">
        <v>2.7944963093012802</v>
      </c>
      <c r="Q6674" s="9">
        <v>2.8475063096887117</v>
      </c>
      <c r="R6674" s="9">
        <v>2.8224555079426561</v>
      </c>
      <c r="S6674" s="9">
        <v>2.8117931520251367</v>
      </c>
      <c r="T6674" s="9">
        <v>2.8143584308399014</v>
      </c>
      <c r="U6674" s="9">
        <v>2.7699007069443757</v>
      </c>
      <c r="V6674" s="9">
        <v>2.8227513542016824</v>
      </c>
    </row>
    <row r="6675" spans="2:22" x14ac:dyDescent="0.35">
      <c r="B6675" s="8" t="s">
        <v>413</v>
      </c>
      <c r="C6675" s="11">
        <v>2.7427061473985455</v>
      </c>
      <c r="D6675" s="11">
        <v>2.7171928532817393</v>
      </c>
      <c r="E6675" s="11">
        <v>2.7537561331951865</v>
      </c>
      <c r="F6675" s="11">
        <v>2.6982653618334993</v>
      </c>
      <c r="G6675" s="11">
        <v>2.7479768245097356</v>
      </c>
      <c r="H6675" s="11">
        <v>2.7278166769118966</v>
      </c>
      <c r="I6675" s="11">
        <v>2.7415378905562968</v>
      </c>
      <c r="J6675" s="11">
        <v>2.7707217083485074</v>
      </c>
      <c r="K6675" s="11">
        <v>2.7136266206575566</v>
      </c>
      <c r="L6675" s="11">
        <v>2.7300272424157539</v>
      </c>
      <c r="M6675" s="11">
        <v>2.8027048584740393</v>
      </c>
      <c r="N6675" s="11">
        <v>2.7671192815364432</v>
      </c>
      <c r="O6675" s="11">
        <v>2.7799910382840243</v>
      </c>
      <c r="P6675" s="11">
        <v>2.7517980108578848</v>
      </c>
      <c r="Q6675" s="11">
        <v>2.8079097110858982</v>
      </c>
      <c r="R6675" s="11">
        <v>2.7810173354352785</v>
      </c>
      <c r="S6675" s="11">
        <v>2.7704535485229371</v>
      </c>
      <c r="T6675" s="11">
        <v>2.7729721519750883</v>
      </c>
      <c r="U6675" s="11">
        <v>2.7272912343774172</v>
      </c>
      <c r="V6675" s="11">
        <v>2.783818718022669</v>
      </c>
    </row>
    <row r="6676" spans="2:22" x14ac:dyDescent="0.35">
      <c r="B6676" s="8" t="s">
        <v>111</v>
      </c>
      <c r="C6676" s="9">
        <v>3.7621693577906883</v>
      </c>
      <c r="D6676" s="9">
        <v>3.7486594045243149</v>
      </c>
      <c r="E6676" s="9">
        <v>3.7329173537925113</v>
      </c>
      <c r="F6676" s="9">
        <v>3.7481089239305909</v>
      </c>
      <c r="G6676" s="9">
        <v>3.6469042698627461</v>
      </c>
      <c r="H6676" s="9">
        <v>3.8218478773514257</v>
      </c>
      <c r="I6676" s="9">
        <v>3.7247370895144281</v>
      </c>
      <c r="J6676" s="9">
        <v>3.7893176655916303</v>
      </c>
      <c r="K6676" s="9">
        <v>3.7682313231324849</v>
      </c>
      <c r="L6676" s="9">
        <v>3.724814882417312</v>
      </c>
      <c r="M6676" s="9">
        <v>3.6236006192293506</v>
      </c>
      <c r="N6676" s="9">
        <v>3.5658358267965768</v>
      </c>
      <c r="O6676" s="9">
        <v>3.6128110087494933</v>
      </c>
      <c r="P6676" s="9">
        <v>3.6165261944682587</v>
      </c>
      <c r="Q6676" s="9">
        <v>3.6098221065494256</v>
      </c>
      <c r="R6676" s="9">
        <v>3.6202253823775008</v>
      </c>
      <c r="S6676" s="9">
        <v>3.6076653707930895</v>
      </c>
      <c r="T6676" s="9">
        <v>3.6111292461413966</v>
      </c>
      <c r="U6676" s="9">
        <v>3.5902205116709345</v>
      </c>
      <c r="V6676" s="9">
        <v>3.5722845115922293</v>
      </c>
    </row>
    <row r="6677" spans="2:22" x14ac:dyDescent="0.35">
      <c r="B6677" s="8" t="s">
        <v>322</v>
      </c>
      <c r="C6677" s="11">
        <v>3.8303612055416583</v>
      </c>
      <c r="D6677" s="11">
        <v>3.8176541551985408</v>
      </c>
      <c r="E6677" s="11">
        <v>3.7984134032801067</v>
      </c>
      <c r="F6677" s="11">
        <v>3.8183329120246032</v>
      </c>
      <c r="G6677" s="11">
        <v>3.7070334857754044</v>
      </c>
      <c r="H6677" s="11">
        <v>3.8950275745633403</v>
      </c>
      <c r="I6677" s="11">
        <v>3.7905032391908242</v>
      </c>
      <c r="J6677" s="11">
        <v>3.8574515028189285</v>
      </c>
      <c r="K6677" s="11">
        <v>3.8387737836897076</v>
      </c>
      <c r="L6677" s="11">
        <v>3.7913561823877537</v>
      </c>
      <c r="M6677" s="11">
        <v>3.6785102993102146</v>
      </c>
      <c r="N6677" s="11">
        <v>3.6192619401622657</v>
      </c>
      <c r="O6677" s="11">
        <v>3.6685182986752407</v>
      </c>
      <c r="P6677" s="11">
        <v>3.6743678233192392</v>
      </c>
      <c r="Q6677" s="11">
        <v>3.6634619901897878</v>
      </c>
      <c r="R6677" s="11">
        <v>3.6763599704480798</v>
      </c>
      <c r="S6677" s="11">
        <v>3.6636664314861949</v>
      </c>
      <c r="T6677" s="11">
        <v>3.6671935360286199</v>
      </c>
      <c r="U6677" s="11">
        <v>3.6479418117602425</v>
      </c>
      <c r="V6677" s="11">
        <v>3.6250249526438112</v>
      </c>
    </row>
    <row r="6678" spans="2:22" x14ac:dyDescent="0.35">
      <c r="B6678" s="8" t="s">
        <v>362</v>
      </c>
      <c r="C6678" s="9">
        <v>2.974920887782448</v>
      </c>
      <c r="D6678" s="9">
        <v>2.9521417312499212</v>
      </c>
      <c r="E6678" s="9">
        <v>2.9767908305900357</v>
      </c>
      <c r="F6678" s="9">
        <v>2.937400180756796</v>
      </c>
      <c r="G6678" s="9">
        <v>2.9527357615843943</v>
      </c>
      <c r="H6678" s="9">
        <v>2.9770166172258121</v>
      </c>
      <c r="I6678" s="9">
        <v>2.9654923642482913</v>
      </c>
      <c r="J6678" s="9">
        <v>3.0027389046103723</v>
      </c>
      <c r="K6678" s="9">
        <v>2.9538459387226572</v>
      </c>
      <c r="L6678" s="9">
        <v>2.9566213472400174</v>
      </c>
      <c r="M6678" s="9">
        <v>2.9896896304823555</v>
      </c>
      <c r="N6678" s="9">
        <v>2.9490520411566417</v>
      </c>
      <c r="O6678" s="9">
        <v>2.9696919232760179</v>
      </c>
      <c r="P6678" s="9">
        <v>2.9487669927817022</v>
      </c>
      <c r="Q6678" s="9">
        <v>2.9905704258865504</v>
      </c>
      <c r="R6678" s="9">
        <v>2.9721733053243828</v>
      </c>
      <c r="S6678" s="9">
        <v>2.9611548155946692</v>
      </c>
      <c r="T6678" s="9">
        <v>2.9638887343870115</v>
      </c>
      <c r="U6678" s="9">
        <v>2.9238504589317822</v>
      </c>
      <c r="V6678" s="9">
        <v>2.9634165472419456</v>
      </c>
    </row>
    <row r="6679" spans="2:22" x14ac:dyDescent="0.35">
      <c r="B6679" s="8" t="s">
        <v>230</v>
      </c>
      <c r="C6679" s="11">
        <v>3.9689643081214943</v>
      </c>
      <c r="D6679" s="11">
        <v>3.9578891953178914</v>
      </c>
      <c r="E6679" s="11">
        <v>3.9315371704913282</v>
      </c>
      <c r="F6679" s="11">
        <v>3.9610664343791289</v>
      </c>
      <c r="G6679" s="11">
        <v>3.8292489141008339</v>
      </c>
      <c r="H6679" s="11">
        <v>4.0437687131883759</v>
      </c>
      <c r="I6679" s="11">
        <v>3.9241759975998178</v>
      </c>
      <c r="J6679" s="11">
        <v>3.995936696310971</v>
      </c>
      <c r="K6679" s="11">
        <v>3.98215461613984</v>
      </c>
      <c r="L6679" s="11">
        <v>3.9266044698264464</v>
      </c>
      <c r="M6679" s="11">
        <v>3.7901167782645211</v>
      </c>
      <c r="N6679" s="11">
        <v>3.7278530007580857</v>
      </c>
      <c r="O6679" s="11">
        <v>3.7817459567410574</v>
      </c>
      <c r="P6679" s="11">
        <v>3.7919336245319393</v>
      </c>
      <c r="Q6679" s="11">
        <v>3.7724875488126628</v>
      </c>
      <c r="R6679" s="11">
        <v>3.7904561318695542</v>
      </c>
      <c r="S6679" s="11">
        <v>3.7774911923017669</v>
      </c>
      <c r="T6679" s="11">
        <v>3.7811468131224188</v>
      </c>
      <c r="U6679" s="11">
        <v>3.7652630391676052</v>
      </c>
      <c r="V6679" s="11">
        <v>3.7322223523663345</v>
      </c>
    </row>
    <row r="6680" spans="2:22" x14ac:dyDescent="0.35">
      <c r="B6680" s="8" t="s">
        <v>121</v>
      </c>
      <c r="C6680" s="9">
        <v>2.152440735919487</v>
      </c>
      <c r="D6680" s="9">
        <v>2.1199775520430713</v>
      </c>
      <c r="E6680" s="9">
        <v>2.1868254240841645</v>
      </c>
      <c r="F6680" s="9">
        <v>2.0904098395812403</v>
      </c>
      <c r="G6680" s="9">
        <v>2.227501173194165</v>
      </c>
      <c r="H6680" s="9">
        <v>2.0943766762178377</v>
      </c>
      <c r="I6680" s="9">
        <v>2.1722692069755842</v>
      </c>
      <c r="J6680" s="9">
        <v>2.1809584332208587</v>
      </c>
      <c r="K6680" s="9">
        <v>2.1030144158143176</v>
      </c>
      <c r="L6680" s="9">
        <v>2.154048894522322</v>
      </c>
      <c r="M6680" s="9">
        <v>2.3274092626503662</v>
      </c>
      <c r="N6680" s="9">
        <v>2.3046653690879921</v>
      </c>
      <c r="O6680" s="9">
        <v>2.2977913693369851</v>
      </c>
      <c r="P6680" s="9">
        <v>2.2511236050399646</v>
      </c>
      <c r="Q6680" s="9">
        <v>2.3436054132423667</v>
      </c>
      <c r="R6680" s="9">
        <v>2.2951189939401044</v>
      </c>
      <c r="S6680" s="9">
        <v>2.2857110136968544</v>
      </c>
      <c r="T6680" s="9">
        <v>2.2876823082328457</v>
      </c>
      <c r="U6680" s="9">
        <v>2.2276583886339631</v>
      </c>
      <c r="V6680" s="9">
        <v>2.3272999527211944</v>
      </c>
    </row>
    <row r="6681" spans="2:22" x14ac:dyDescent="0.35">
      <c r="B6681" s="8" t="s">
        <v>204</v>
      </c>
      <c r="C6681" s="11">
        <v>1.5408652991265914</v>
      </c>
      <c r="D6681" s="11">
        <v>1.5012013174688084</v>
      </c>
      <c r="E6681" s="11">
        <v>1.5994271294982032</v>
      </c>
      <c r="F6681" s="11">
        <v>1.4606092459857474</v>
      </c>
      <c r="G6681" s="11">
        <v>1.6882350776325414</v>
      </c>
      <c r="H6681" s="11">
        <v>1.4380679419217817</v>
      </c>
      <c r="I6681" s="11">
        <v>1.5824485313222174</v>
      </c>
      <c r="J6681" s="11">
        <v>1.5699032611300292</v>
      </c>
      <c r="K6681" s="11">
        <v>1.4703576166426693</v>
      </c>
      <c r="L6681" s="11">
        <v>1.5572763192607717</v>
      </c>
      <c r="M6681" s="11">
        <v>1.8349543331073443</v>
      </c>
      <c r="N6681" s="11">
        <v>1.8255157391045</v>
      </c>
      <c r="O6681" s="11">
        <v>1.7981831127414898</v>
      </c>
      <c r="P6681" s="11">
        <v>1.7323736283780138</v>
      </c>
      <c r="Q6681" s="11">
        <v>1.8625385944244548</v>
      </c>
      <c r="R6681" s="11">
        <v>1.7916785336694665</v>
      </c>
      <c r="S6681" s="11">
        <v>1.7834680875434983</v>
      </c>
      <c r="T6681" s="11">
        <v>1.7848723139725815</v>
      </c>
      <c r="U6681" s="11">
        <v>1.709987574913123</v>
      </c>
      <c r="V6681" s="11">
        <v>1.8542997432157655</v>
      </c>
    </row>
    <row r="6682" spans="2:22" x14ac:dyDescent="0.35">
      <c r="B6682" s="8" t="s">
        <v>106</v>
      </c>
      <c r="C6682" s="9">
        <v>1.8529410471524934</v>
      </c>
      <c r="D6682" s="9">
        <v>1.816951500762725</v>
      </c>
      <c r="E6682" s="9">
        <v>1.8991657245165805</v>
      </c>
      <c r="F6682" s="9">
        <v>1.7819849578425808</v>
      </c>
      <c r="G6682" s="9">
        <v>1.963412692743973</v>
      </c>
      <c r="H6682" s="9">
        <v>1.7729702726390539</v>
      </c>
      <c r="I6682" s="9">
        <v>1.883423223047779</v>
      </c>
      <c r="J6682" s="9">
        <v>1.8817135276040231</v>
      </c>
      <c r="K6682" s="9">
        <v>1.7931907979105839</v>
      </c>
      <c r="L6682" s="9">
        <v>1.8617984380736632</v>
      </c>
      <c r="M6682" s="9">
        <v>2.086245067267789</v>
      </c>
      <c r="N6682" s="9">
        <v>2.0700170225072045</v>
      </c>
      <c r="O6682" s="9">
        <v>2.0531240587261395</v>
      </c>
      <c r="P6682" s="9">
        <v>1.9970822436457321</v>
      </c>
      <c r="Q6682" s="9">
        <v>2.1080181841874439</v>
      </c>
      <c r="R6682" s="9">
        <v>2.0485749830255058</v>
      </c>
      <c r="S6682" s="9">
        <v>2.0397534571652089</v>
      </c>
      <c r="T6682" s="9">
        <v>2.0414470480667655</v>
      </c>
      <c r="U6682" s="9">
        <v>1.9741455130904484</v>
      </c>
      <c r="V6682" s="9">
        <v>2.0956630899386042</v>
      </c>
    </row>
    <row r="6683" spans="2:22" x14ac:dyDescent="0.35">
      <c r="B6683" s="8" t="s">
        <v>140</v>
      </c>
      <c r="C6683" s="11">
        <v>2.8064457069219229</v>
      </c>
      <c r="D6683" s="11">
        <v>2.7816828936962534</v>
      </c>
      <c r="E6683" s="11">
        <v>2.8149759048034619</v>
      </c>
      <c r="F6683" s="11">
        <v>2.7639043819907663</v>
      </c>
      <c r="G6683" s="11">
        <v>2.8041801664510659</v>
      </c>
      <c r="H6683" s="11">
        <v>2.7962184260971608</v>
      </c>
      <c r="I6683" s="11">
        <v>2.803010127343756</v>
      </c>
      <c r="J6683" s="11">
        <v>2.8344070448914476</v>
      </c>
      <c r="K6683" s="11">
        <v>2.7795633200124827</v>
      </c>
      <c r="L6683" s="11">
        <v>2.7922240194515919</v>
      </c>
      <c r="M6683" s="11">
        <v>2.8540294513301414</v>
      </c>
      <c r="N6683" s="11">
        <v>2.817057170672562</v>
      </c>
      <c r="O6683" s="11">
        <v>2.8320611645412757</v>
      </c>
      <c r="P6683" s="11">
        <v>2.805863123722109</v>
      </c>
      <c r="Q6683" s="11">
        <v>2.8580474133022644</v>
      </c>
      <c r="R6683" s="11">
        <v>2.8334868612752504</v>
      </c>
      <c r="S6683" s="11">
        <v>2.822798265071107</v>
      </c>
      <c r="T6683" s="11">
        <v>2.825375969443896</v>
      </c>
      <c r="U6683" s="11">
        <v>2.7812438748197912</v>
      </c>
      <c r="V6683" s="11">
        <v>2.8331157028172873</v>
      </c>
    </row>
    <row r="6684" spans="2:22" x14ac:dyDescent="0.35">
      <c r="B6684" s="8" t="s">
        <v>248</v>
      </c>
      <c r="C6684" s="9">
        <v>3.2632837519369216</v>
      </c>
      <c r="D6684" s="9">
        <v>3.2438998309673548</v>
      </c>
      <c r="E6684" s="9">
        <v>3.2537539727242435</v>
      </c>
      <c r="F6684" s="9">
        <v>3.2343563567074742</v>
      </c>
      <c r="G6684" s="9">
        <v>3.207004174771515</v>
      </c>
      <c r="H6684" s="9">
        <v>3.2864716002180372</v>
      </c>
      <c r="I6684" s="9">
        <v>3.2435976790412537</v>
      </c>
      <c r="J6684" s="9">
        <v>3.2908564596654601</v>
      </c>
      <c r="K6684" s="9">
        <v>3.2521488391671656</v>
      </c>
      <c r="L6684" s="9">
        <v>3.2380045400537885</v>
      </c>
      <c r="M6684" s="9">
        <v>3.2218861926835682</v>
      </c>
      <c r="N6684" s="9">
        <v>3.1749750448422618</v>
      </c>
      <c r="O6684" s="9">
        <v>3.2052613381998678</v>
      </c>
      <c r="P6684" s="9">
        <v>3.1933618866426259</v>
      </c>
      <c r="Q6684" s="9">
        <v>3.2173973999250634</v>
      </c>
      <c r="R6684" s="9">
        <v>3.2095496358980538</v>
      </c>
      <c r="S6684" s="9">
        <v>3.1979664989519758</v>
      </c>
      <c r="T6684" s="9">
        <v>3.2009677950352313</v>
      </c>
      <c r="U6684" s="9">
        <v>3.1679365185625086</v>
      </c>
      <c r="V6684" s="9">
        <v>3.1864400484373352</v>
      </c>
    </row>
    <row r="6685" spans="2:22" x14ac:dyDescent="0.35">
      <c r="B6685" s="8" t="s">
        <v>363</v>
      </c>
      <c r="C6685" s="11">
        <v>2.2928889902548453</v>
      </c>
      <c r="D6685" s="11">
        <v>2.2620794690623303</v>
      </c>
      <c r="E6685" s="11">
        <v>2.3217213994797596</v>
      </c>
      <c r="F6685" s="11">
        <v>2.2350434998435209</v>
      </c>
      <c r="G6685" s="11">
        <v>2.351343592603699</v>
      </c>
      <c r="H6685" s="11">
        <v>2.2450979290534785</v>
      </c>
      <c r="I6685" s="11">
        <v>2.307721482006162</v>
      </c>
      <c r="J6685" s="11">
        <v>2.3212872088054346</v>
      </c>
      <c r="K6685" s="11">
        <v>2.2483040034782897</v>
      </c>
      <c r="L6685" s="11">
        <v>2.2910976727895309</v>
      </c>
      <c r="M6685" s="11">
        <v>2.4405015012069997</v>
      </c>
      <c r="N6685" s="11">
        <v>2.4147020465737881</v>
      </c>
      <c r="O6685" s="11">
        <v>2.4125263689281011</v>
      </c>
      <c r="P6685" s="11">
        <v>2.3702544992445191</v>
      </c>
      <c r="Q6685" s="11">
        <v>2.454082373003784</v>
      </c>
      <c r="R6685" s="11">
        <v>2.4107340588249695</v>
      </c>
      <c r="S6685" s="11">
        <v>2.4010510649592609</v>
      </c>
      <c r="T6685" s="11">
        <v>2.4031525866445342</v>
      </c>
      <c r="U6685" s="11">
        <v>2.3465414531480104</v>
      </c>
      <c r="V6685" s="11">
        <v>2.435924416243906</v>
      </c>
    </row>
    <row r="6686" spans="2:22" x14ac:dyDescent="0.35">
      <c r="B6686" s="8" t="s">
        <v>237</v>
      </c>
      <c r="C6686" s="9">
        <v>3.0475045933913414</v>
      </c>
      <c r="D6686" s="9">
        <v>3.0255800502962877</v>
      </c>
      <c r="E6686" s="9">
        <v>3.0465051165544534</v>
      </c>
      <c r="F6686" s="9">
        <v>3.0121469055722367</v>
      </c>
      <c r="G6686" s="9">
        <v>3.0167375660557489</v>
      </c>
      <c r="H6686" s="9">
        <v>3.0549094119536395</v>
      </c>
      <c r="I6686" s="9">
        <v>3.0354941460532729</v>
      </c>
      <c r="J6686" s="9">
        <v>3.0752608635602248</v>
      </c>
      <c r="K6686" s="9">
        <v>3.0289316470423819</v>
      </c>
      <c r="L6686" s="9">
        <v>3.0274482024606826</v>
      </c>
      <c r="M6686" s="9">
        <v>3.0481357378326472</v>
      </c>
      <c r="N6686" s="9">
        <v>3.0059190335062862</v>
      </c>
      <c r="O6686" s="9">
        <v>3.0289870100876555</v>
      </c>
      <c r="P6686" s="9">
        <v>3.0103338794246692</v>
      </c>
      <c r="Q6686" s="9">
        <v>3.0476649562659821</v>
      </c>
      <c r="R6686" s="9">
        <v>3.0319232101791527</v>
      </c>
      <c r="S6686" s="9">
        <v>3.0207625933158164</v>
      </c>
      <c r="T6686" s="9">
        <v>3.0235638135431997</v>
      </c>
      <c r="U6686" s="9">
        <v>2.9852892671064049</v>
      </c>
      <c r="V6686" s="9">
        <v>3.0195537069351546</v>
      </c>
    </row>
    <row r="6687" spans="2:22" x14ac:dyDescent="0.35">
      <c r="B6687" s="8" t="s">
        <v>321</v>
      </c>
      <c r="C6687" s="11">
        <v>2.3168263494350141</v>
      </c>
      <c r="D6687" s="11">
        <v>2.2862986709596957</v>
      </c>
      <c r="E6687" s="11">
        <v>2.3447124535892208</v>
      </c>
      <c r="F6687" s="11">
        <v>2.2596942004992506</v>
      </c>
      <c r="G6687" s="11">
        <v>2.3724507291015913</v>
      </c>
      <c r="H6687" s="11">
        <v>2.2707861711913764</v>
      </c>
      <c r="I6687" s="11">
        <v>2.3308073492853376</v>
      </c>
      <c r="J6687" s="11">
        <v>2.3452042045728616</v>
      </c>
      <c r="K6687" s="11">
        <v>2.2730664974053898</v>
      </c>
      <c r="L6687" s="11">
        <v>2.3144556407907011</v>
      </c>
      <c r="M6687" s="11">
        <v>2.4597764259658037</v>
      </c>
      <c r="N6687" s="11">
        <v>2.4334561954554146</v>
      </c>
      <c r="O6687" s="11">
        <v>2.432081278376752</v>
      </c>
      <c r="P6687" s="11">
        <v>2.3905586248993669</v>
      </c>
      <c r="Q6687" s="11">
        <v>2.4729115615861326</v>
      </c>
      <c r="R6687" s="11">
        <v>2.4304389625838967</v>
      </c>
      <c r="S6687" s="11">
        <v>2.4207090966520921</v>
      </c>
      <c r="T6687" s="11">
        <v>2.4228328136580704</v>
      </c>
      <c r="U6687" s="11">
        <v>2.3668033398420016</v>
      </c>
      <c r="V6687" s="11">
        <v>2.4544378738258539</v>
      </c>
    </row>
    <row r="6688" spans="2:22" x14ac:dyDescent="0.35">
      <c r="B6688" s="8" t="s">
        <v>340</v>
      </c>
      <c r="C6688" s="9">
        <v>3.3706415437967667</v>
      </c>
      <c r="D6688" s="9">
        <v>3.3525216725305214</v>
      </c>
      <c r="E6688" s="9">
        <v>3.3568676363136181</v>
      </c>
      <c r="F6688" s="9">
        <v>3.3449134474156947</v>
      </c>
      <c r="G6688" s="9">
        <v>3.3016685673572845</v>
      </c>
      <c r="H6688" s="9">
        <v>3.4016820096841958</v>
      </c>
      <c r="I6688" s="9">
        <v>3.3471365746899857</v>
      </c>
      <c r="J6688" s="9">
        <v>3.3981229226944918</v>
      </c>
      <c r="K6688" s="9">
        <v>3.3632073167940009</v>
      </c>
      <c r="L6688" s="9">
        <v>3.3427637930718088</v>
      </c>
      <c r="M6688" s="9">
        <v>3.3083332123733697</v>
      </c>
      <c r="N6688" s="9">
        <v>3.2590864122236001</v>
      </c>
      <c r="O6688" s="9">
        <v>3.2929640744384439</v>
      </c>
      <c r="P6688" s="9">
        <v>3.2844248180020368</v>
      </c>
      <c r="Q6688" s="9">
        <v>3.3018453164015074</v>
      </c>
      <c r="R6688" s="9">
        <v>3.2979250886974487</v>
      </c>
      <c r="S6688" s="9">
        <v>3.2861317330101105</v>
      </c>
      <c r="T6688" s="9">
        <v>3.2892325739346546</v>
      </c>
      <c r="U6688" s="9">
        <v>3.2588100104129976</v>
      </c>
      <c r="V6688" s="9">
        <v>3.2694719280498306</v>
      </c>
    </row>
    <row r="6689" spans="2:22" x14ac:dyDescent="0.35">
      <c r="B6689" s="8" t="s">
        <v>101</v>
      </c>
      <c r="C6689" s="11">
        <v>2.7611486584307152</v>
      </c>
      <c r="D6689" s="11">
        <v>2.735852509713371</v>
      </c>
      <c r="E6689" s="11">
        <v>2.7714695645667735</v>
      </c>
      <c r="F6689" s="11">
        <v>2.7172574659905293</v>
      </c>
      <c r="G6689" s="11">
        <v>2.7642387937098465</v>
      </c>
      <c r="H6689" s="11">
        <v>2.7476081537184829</v>
      </c>
      <c r="I6689" s="11">
        <v>2.759324370626167</v>
      </c>
      <c r="J6689" s="11">
        <v>2.7891485304125956</v>
      </c>
      <c r="K6689" s="11">
        <v>2.7327048558127913</v>
      </c>
      <c r="L6689" s="11">
        <v>2.7480233621760126</v>
      </c>
      <c r="M6689" s="11">
        <v>2.8175552022330534</v>
      </c>
      <c r="N6689" s="11">
        <v>2.7815683941158666</v>
      </c>
      <c r="O6689" s="11">
        <v>2.7950570959274512</v>
      </c>
      <c r="P6689" s="11">
        <v>2.7674413012714036</v>
      </c>
      <c r="Q6689" s="11">
        <v>2.8224166379170108</v>
      </c>
      <c r="R6689" s="11">
        <v>2.79619895602369</v>
      </c>
      <c r="S6689" s="11">
        <v>2.7855990565815762</v>
      </c>
      <c r="T6689" s="11">
        <v>2.7881347603932061</v>
      </c>
      <c r="U6689" s="11">
        <v>2.7429019818318019</v>
      </c>
      <c r="V6689" s="11">
        <v>2.7980823902652423</v>
      </c>
    </row>
    <row r="6690" spans="2:22" x14ac:dyDescent="0.35">
      <c r="B6690" s="8" t="s">
        <v>169</v>
      </c>
      <c r="C6690" s="9">
        <v>3.4919779955007346</v>
      </c>
      <c r="D6690" s="9">
        <v>3.4752867611608034</v>
      </c>
      <c r="E6690" s="9">
        <v>3.4734073475482252</v>
      </c>
      <c r="F6690" s="9">
        <v>3.4698657668035775</v>
      </c>
      <c r="G6690" s="9">
        <v>3.4086588593527076</v>
      </c>
      <c r="H6690" s="9">
        <v>3.5318935392044257</v>
      </c>
      <c r="I6690" s="9">
        <v>3.4641568858730394</v>
      </c>
      <c r="J6690" s="9">
        <v>3.5193561539793623</v>
      </c>
      <c r="K6690" s="9">
        <v>3.4887263068313215</v>
      </c>
      <c r="L6690" s="9">
        <v>3.461163359830401</v>
      </c>
      <c r="M6690" s="9">
        <v>3.4060361778296366</v>
      </c>
      <c r="N6690" s="9">
        <v>3.3541496087482079</v>
      </c>
      <c r="O6690" s="9">
        <v>3.3920862586373355</v>
      </c>
      <c r="P6690" s="9">
        <v>3.3873447158641095</v>
      </c>
      <c r="Q6690" s="9">
        <v>3.3972888828304968</v>
      </c>
      <c r="R6690" s="9">
        <v>3.397807581385162</v>
      </c>
      <c r="S6690" s="9">
        <v>3.3857766351540515</v>
      </c>
      <c r="T6690" s="9">
        <v>3.3889899822844169</v>
      </c>
      <c r="U6690" s="9">
        <v>3.3615158025504006</v>
      </c>
      <c r="V6690" s="9">
        <v>3.3633150807074768</v>
      </c>
    </row>
    <row r="6691" spans="2:22" x14ac:dyDescent="0.35">
      <c r="B6691" s="8" t="s">
        <v>279</v>
      </c>
      <c r="C6691" s="11">
        <v>2.5332904513320158</v>
      </c>
      <c r="D6691" s="11">
        <v>2.5053114596268191</v>
      </c>
      <c r="E6691" s="11">
        <v>2.5526191755467913</v>
      </c>
      <c r="F6691" s="11">
        <v>2.4826090065316149</v>
      </c>
      <c r="G6691" s="11">
        <v>2.5633212972058161</v>
      </c>
      <c r="H6691" s="11">
        <v>2.5030834025542887</v>
      </c>
      <c r="I6691" s="11">
        <v>2.5395714610441695</v>
      </c>
      <c r="J6691" s="11">
        <v>2.5614841613510335</v>
      </c>
      <c r="K6691" s="11">
        <v>2.4969922432788274</v>
      </c>
      <c r="L6691" s="11">
        <v>2.5256803430419419</v>
      </c>
      <c r="M6691" s="11">
        <v>2.63407841331717</v>
      </c>
      <c r="N6691" s="11">
        <v>2.603048837816198</v>
      </c>
      <c r="O6691" s="11">
        <v>2.6089151504684684</v>
      </c>
      <c r="P6691" s="11">
        <v>2.57416761416171</v>
      </c>
      <c r="Q6691" s="11">
        <v>2.6431827834552521</v>
      </c>
      <c r="R6691" s="11">
        <v>2.6086292242179665</v>
      </c>
      <c r="S6691" s="11">
        <v>2.5984754970065991</v>
      </c>
      <c r="T6691" s="11">
        <v>2.6007999249651297</v>
      </c>
      <c r="U6691" s="11">
        <v>2.5500303647172973</v>
      </c>
      <c r="V6691" s="11">
        <v>2.6218539592144481</v>
      </c>
    </row>
    <row r="6692" spans="2:22" x14ac:dyDescent="0.35">
      <c r="B6692" s="8" t="s">
        <v>460</v>
      </c>
      <c r="C6692" s="9">
        <v>3.6428597863159897</v>
      </c>
      <c r="D6692" s="9">
        <v>3.6279450609710056</v>
      </c>
      <c r="E6692" s="9">
        <v>3.6183243950243646</v>
      </c>
      <c r="F6692" s="9">
        <v>3.625243886494768</v>
      </c>
      <c r="G6692" s="9">
        <v>3.5417012108424419</v>
      </c>
      <c r="H6692" s="9">
        <v>3.6938114829295206</v>
      </c>
      <c r="I6692" s="9">
        <v>3.6096715590409554</v>
      </c>
      <c r="J6692" s="9">
        <v>3.6701095902773773</v>
      </c>
      <c r="K6692" s="9">
        <v>3.6448090810693445</v>
      </c>
      <c r="L6692" s="9">
        <v>3.608393136318933</v>
      </c>
      <c r="M6692" s="9">
        <v>3.5275297454177892</v>
      </c>
      <c r="N6692" s="9">
        <v>3.4723606255599546</v>
      </c>
      <c r="O6692" s="9">
        <v>3.5153446237157602</v>
      </c>
      <c r="P6692" s="9">
        <v>3.5153255351634831</v>
      </c>
      <c r="Q6692" s="9">
        <v>3.5159728893459916</v>
      </c>
      <c r="R6692" s="9">
        <v>3.5220113895250456</v>
      </c>
      <c r="S6692" s="9">
        <v>3.5096849996228725</v>
      </c>
      <c r="T6692" s="9">
        <v>3.5130382481396198</v>
      </c>
      <c r="U6692" s="9">
        <v>3.4892303815344499</v>
      </c>
      <c r="V6692" s="9">
        <v>3.4800089738442246</v>
      </c>
    </row>
    <row r="6693" spans="2:22" x14ac:dyDescent="0.35">
      <c r="B6693" s="8" t="s">
        <v>326</v>
      </c>
      <c r="C6693" s="11">
        <v>2.7726659064600416</v>
      </c>
      <c r="D6693" s="11">
        <v>2.7475053638659452</v>
      </c>
      <c r="E6693" s="11">
        <v>2.782531506305681</v>
      </c>
      <c r="F6693" s="11">
        <v>2.7291179319430112</v>
      </c>
      <c r="G6693" s="11">
        <v>2.7743943052015432</v>
      </c>
      <c r="H6693" s="11">
        <v>2.7599678235514307</v>
      </c>
      <c r="I6693" s="11">
        <v>2.7704319308806271</v>
      </c>
      <c r="J6693" s="11">
        <v>2.8006559807665181</v>
      </c>
      <c r="K6693" s="11">
        <v>2.7446191101061133</v>
      </c>
      <c r="L6693" s="11">
        <v>2.7592618412791472</v>
      </c>
      <c r="M6693" s="11">
        <v>2.8268291612994183</v>
      </c>
      <c r="N6693" s="11">
        <v>2.7905917864885539</v>
      </c>
      <c r="O6693" s="11">
        <v>2.8044657671436863</v>
      </c>
      <c r="P6693" s="11">
        <v>2.7772104512192071</v>
      </c>
      <c r="Q6693" s="11">
        <v>2.8314761349760484</v>
      </c>
      <c r="R6693" s="11">
        <v>2.8056797956717654</v>
      </c>
      <c r="S6693" s="11">
        <v>2.7950573441508362</v>
      </c>
      <c r="T6693" s="11">
        <v>2.7976037270441361</v>
      </c>
      <c r="U6693" s="11">
        <v>2.7526508088782768</v>
      </c>
      <c r="V6693" s="11">
        <v>2.8069899761541803</v>
      </c>
    </row>
    <row r="6694" spans="2:22" x14ac:dyDescent="0.35">
      <c r="B6694" s="8" t="s">
        <v>456</v>
      </c>
      <c r="C6694" s="9">
        <v>2.4914505074733571</v>
      </c>
      <c r="D6694" s="9">
        <v>2.4629788848402576</v>
      </c>
      <c r="E6694" s="9">
        <v>2.5124332717488418</v>
      </c>
      <c r="F6694" s="9">
        <v>2.4395222180622005</v>
      </c>
      <c r="G6694" s="9">
        <v>2.526428279916737</v>
      </c>
      <c r="H6694" s="9">
        <v>2.4581831025342389</v>
      </c>
      <c r="I6694" s="9">
        <v>2.4992198339653831</v>
      </c>
      <c r="J6694" s="9">
        <v>2.5196798105600759</v>
      </c>
      <c r="K6694" s="9">
        <v>2.4537100521268234</v>
      </c>
      <c r="L6694" s="9">
        <v>2.4848531130010048</v>
      </c>
      <c r="M6694" s="9">
        <v>2.6003879062015658</v>
      </c>
      <c r="N6694" s="9">
        <v>2.5702685912393632</v>
      </c>
      <c r="O6694" s="9">
        <v>2.5747352600580617</v>
      </c>
      <c r="P6694" s="9">
        <v>2.5386781739480306</v>
      </c>
      <c r="Q6694" s="9">
        <v>2.6102713755067</v>
      </c>
      <c r="R6694" s="9">
        <v>2.5741871597943855</v>
      </c>
      <c r="S6694" s="9">
        <v>2.5641153599418054</v>
      </c>
      <c r="T6694" s="9">
        <v>2.5664009928534299</v>
      </c>
      <c r="U6694" s="9">
        <v>2.5146147536899353</v>
      </c>
      <c r="V6694" s="9">
        <v>2.5894944152886468</v>
      </c>
    </row>
    <row r="6695" spans="2:22" x14ac:dyDescent="0.35">
      <c r="B6695" s="8" t="s">
        <v>275</v>
      </c>
      <c r="C6695" s="11">
        <v>2.2257335149004955</v>
      </c>
      <c r="D6695" s="11">
        <v>2.1941332932173361</v>
      </c>
      <c r="E6695" s="11">
        <v>2.2572207519355825</v>
      </c>
      <c r="F6695" s="11">
        <v>2.1658867683973564</v>
      </c>
      <c r="G6695" s="11">
        <v>2.2921282140727444</v>
      </c>
      <c r="H6695" s="11">
        <v>2.1730304090399355</v>
      </c>
      <c r="I6695" s="11">
        <v>2.2429548392269179</v>
      </c>
      <c r="J6695" s="11">
        <v>2.254188862337033</v>
      </c>
      <c r="K6695" s="11">
        <v>2.1788336396792918</v>
      </c>
      <c r="L6695" s="11">
        <v>2.2255676603673664</v>
      </c>
      <c r="M6695" s="11">
        <v>2.3864263325614448</v>
      </c>
      <c r="N6695" s="11">
        <v>2.3620878975554076</v>
      </c>
      <c r="O6695" s="11">
        <v>2.3576657124266358</v>
      </c>
      <c r="P6695" s="11">
        <v>2.3132919412721518</v>
      </c>
      <c r="Q6695" s="11">
        <v>2.4012577025684636</v>
      </c>
      <c r="R6695" s="11">
        <v>2.3554525982101011</v>
      </c>
      <c r="S6695" s="11">
        <v>2.3459011023870882</v>
      </c>
      <c r="T6695" s="11">
        <v>2.3479403558287624</v>
      </c>
      <c r="U6695" s="11">
        <v>2.2896973951936865</v>
      </c>
      <c r="V6695" s="11">
        <v>2.3839855187652601</v>
      </c>
    </row>
    <row r="6696" spans="2:22" x14ac:dyDescent="0.35">
      <c r="B6696" s="8" t="s">
        <v>222</v>
      </c>
      <c r="C6696" s="9">
        <v>2.3898929126255188</v>
      </c>
      <c r="D6696" s="9">
        <v>2.3602255328385739</v>
      </c>
      <c r="E6696" s="9">
        <v>2.4148905085392824</v>
      </c>
      <c r="F6696" s="9">
        <v>2.3349381722170781</v>
      </c>
      <c r="G6696" s="9">
        <v>2.4368783007098886</v>
      </c>
      <c r="H6696" s="9">
        <v>2.3491971418124256</v>
      </c>
      <c r="I6696" s="9">
        <v>2.4012748126201791</v>
      </c>
      <c r="J6696" s="9">
        <v>2.4182086103393718</v>
      </c>
      <c r="K6696" s="9">
        <v>2.3486517076894842</v>
      </c>
      <c r="L6696" s="9">
        <v>2.3857536662793772</v>
      </c>
      <c r="M6696" s="9">
        <v>2.5186113416004483</v>
      </c>
      <c r="N6696" s="9">
        <v>2.4907014911469609</v>
      </c>
      <c r="O6696" s="9">
        <v>2.4917708212440446</v>
      </c>
      <c r="P6696" s="9">
        <v>2.4525350805735977</v>
      </c>
      <c r="Q6696" s="9">
        <v>2.5303859089869052</v>
      </c>
      <c r="R6696" s="9">
        <v>2.4905863491367648</v>
      </c>
      <c r="S6696" s="9">
        <v>2.4807134105813899</v>
      </c>
      <c r="T6696" s="9">
        <v>2.4829048767400872</v>
      </c>
      <c r="U6696" s="9">
        <v>2.4286508650156176</v>
      </c>
      <c r="V6696" s="9">
        <v>2.5109484817047214</v>
      </c>
    </row>
    <row r="6697" spans="2:22" x14ac:dyDescent="0.35">
      <c r="B6697" s="8" t="s">
        <v>302</v>
      </c>
      <c r="C6697" s="11">
        <v>3.3610070731608697</v>
      </c>
      <c r="D6697" s="11">
        <v>3.3427737639267048</v>
      </c>
      <c r="E6697" s="11">
        <v>3.3476140409592308</v>
      </c>
      <c r="F6697" s="11">
        <v>3.3349918662657294</v>
      </c>
      <c r="G6697" s="11">
        <v>3.2931732239375608</v>
      </c>
      <c r="H6697" s="11">
        <v>3.3913428318031862</v>
      </c>
      <c r="I6697" s="11">
        <v>3.3378448182881479</v>
      </c>
      <c r="J6697" s="11">
        <v>3.3884966480630343</v>
      </c>
      <c r="K6697" s="11">
        <v>3.3532407403301332</v>
      </c>
      <c r="L6697" s="11">
        <v>3.3333625197263377</v>
      </c>
      <c r="M6697" s="11">
        <v>3.3005753099581496</v>
      </c>
      <c r="N6697" s="11">
        <v>3.2515381152146734</v>
      </c>
      <c r="O6697" s="11">
        <v>3.2850934818867503</v>
      </c>
      <c r="P6697" s="11">
        <v>3.2762526758314312</v>
      </c>
      <c r="Q6697" s="11">
        <v>3.2942668169050093</v>
      </c>
      <c r="R6697" s="11">
        <v>3.2899941254186822</v>
      </c>
      <c r="S6697" s="11">
        <v>3.2782196351183339</v>
      </c>
      <c r="T6697" s="11">
        <v>3.2813115427197004</v>
      </c>
      <c r="U6697" s="11">
        <v>3.250654868865769</v>
      </c>
      <c r="V6697" s="11">
        <v>3.2620205061072642</v>
      </c>
    </row>
    <row r="6698" spans="2:22" x14ac:dyDescent="0.35">
      <c r="B6698" s="8" t="s">
        <v>311</v>
      </c>
      <c r="C6698" s="9">
        <v>3.0311357644851604</v>
      </c>
      <c r="D6698" s="9">
        <v>3.0090184918921903</v>
      </c>
      <c r="E6698" s="9">
        <v>3.0307833893472891</v>
      </c>
      <c r="F6698" s="9">
        <v>2.9952902799764853</v>
      </c>
      <c r="G6698" s="9">
        <v>3.0023040981266869</v>
      </c>
      <c r="H6698" s="9">
        <v>3.0373432954371542</v>
      </c>
      <c r="I6698" s="9">
        <v>3.019707583767961</v>
      </c>
      <c r="J6698" s="9">
        <v>3.0589059595492927</v>
      </c>
      <c r="K6698" s="9">
        <v>3.0119985750467522</v>
      </c>
      <c r="L6698" s="9">
        <v>3.0114755724420812</v>
      </c>
      <c r="M6698" s="9">
        <v>3.0349551717066325</v>
      </c>
      <c r="N6698" s="9">
        <v>2.9930945839914576</v>
      </c>
      <c r="O6698" s="9">
        <v>3.015614985018741</v>
      </c>
      <c r="P6698" s="9">
        <v>2.9964495258319328</v>
      </c>
      <c r="Q6698" s="9">
        <v>3.0347891931533151</v>
      </c>
      <c r="R6698" s="9">
        <v>3.018448616101546</v>
      </c>
      <c r="S6698" s="9">
        <v>3.0073200512630232</v>
      </c>
      <c r="T6698" s="9">
        <v>3.0101060939010829</v>
      </c>
      <c r="U6698" s="9">
        <v>2.9714337973315623</v>
      </c>
      <c r="V6698" s="9">
        <v>3.0068938467835049</v>
      </c>
    </row>
    <row r="6699" spans="2:22" x14ac:dyDescent="0.35">
      <c r="B6699" s="8" t="s">
        <v>411</v>
      </c>
      <c r="C6699" s="11">
        <v>3.4760291395112901</v>
      </c>
      <c r="D6699" s="11">
        <v>3.4591501205091322</v>
      </c>
      <c r="E6699" s="11">
        <v>3.4580889906535721</v>
      </c>
      <c r="F6699" s="11">
        <v>3.4534416294608561</v>
      </c>
      <c r="G6699" s="11">
        <v>3.3945957090352188</v>
      </c>
      <c r="H6699" s="11">
        <v>3.5147781142573522</v>
      </c>
      <c r="I6699" s="11">
        <v>3.4487753573654154</v>
      </c>
      <c r="J6699" s="11">
        <v>3.5034208656159382</v>
      </c>
      <c r="K6699" s="11">
        <v>3.4722276844640723</v>
      </c>
      <c r="L6699" s="11">
        <v>3.4456005375051486</v>
      </c>
      <c r="M6699" s="11">
        <v>3.3931937837764017</v>
      </c>
      <c r="N6699" s="11">
        <v>3.3416541944685298</v>
      </c>
      <c r="O6699" s="11">
        <v>3.3790573178784253</v>
      </c>
      <c r="P6699" s="11">
        <v>3.3738165913277558</v>
      </c>
      <c r="Q6699" s="11">
        <v>3.3847434714992937</v>
      </c>
      <c r="R6699" s="11">
        <v>3.3846787032172916</v>
      </c>
      <c r="S6699" s="11">
        <v>3.3726789866563571</v>
      </c>
      <c r="T6699" s="11">
        <v>3.3758775456068362</v>
      </c>
      <c r="U6699" s="11">
        <v>3.3480158207635777</v>
      </c>
      <c r="V6699" s="11">
        <v>3.3509800329430686</v>
      </c>
    </row>
    <row r="6700" spans="2:22" x14ac:dyDescent="0.35">
      <c r="B6700" s="8" t="s">
        <v>163</v>
      </c>
      <c r="C6700" s="9">
        <v>4.8323153620348158</v>
      </c>
      <c r="D6700" s="9">
        <v>4.8314054978326961</v>
      </c>
      <c r="E6700" s="9">
        <v>4.7607577476895795</v>
      </c>
      <c r="F6700" s="9">
        <v>4.8501456444390918</v>
      </c>
      <c r="G6700" s="9">
        <v>4.5905220521855359</v>
      </c>
      <c r="H6700" s="9">
        <v>4.9702690324595373</v>
      </c>
      <c r="I6700" s="9">
        <v>4.7568162105808458</v>
      </c>
      <c r="J6700" s="9">
        <v>4.8585533010430142</v>
      </c>
      <c r="K6700" s="9">
        <v>4.8752658849549722</v>
      </c>
      <c r="L6700" s="9">
        <v>4.7690585659236744</v>
      </c>
      <c r="M6700" s="9">
        <v>4.4853073579505329</v>
      </c>
      <c r="N6700" s="9">
        <v>4.4042607064006418</v>
      </c>
      <c r="O6700" s="9">
        <v>4.4870347713760159</v>
      </c>
      <c r="P6700" s="9">
        <v>4.5242444927008822</v>
      </c>
      <c r="Q6700" s="9">
        <v>4.4516017186151053</v>
      </c>
      <c r="R6700" s="9">
        <v>4.501154805832897</v>
      </c>
      <c r="S6700" s="9">
        <v>4.4864993269137026</v>
      </c>
      <c r="T6700" s="9">
        <v>4.490955468517706</v>
      </c>
      <c r="U6700" s="9">
        <v>4.4960504706409257</v>
      </c>
      <c r="V6700" s="9">
        <v>4.3999490215720227</v>
      </c>
    </row>
    <row r="6701" spans="2:22" x14ac:dyDescent="0.35">
      <c r="B6701" s="8" t="s">
        <v>310</v>
      </c>
      <c r="C6701" s="11">
        <v>2.5524556738581463</v>
      </c>
      <c r="D6701" s="11">
        <v>2.5247023368858628</v>
      </c>
      <c r="E6701" s="11">
        <v>2.5710267477773647</v>
      </c>
      <c r="F6701" s="11">
        <v>2.5023453592318532</v>
      </c>
      <c r="G6701" s="11">
        <v>2.5802205284379172</v>
      </c>
      <c r="H6701" s="11">
        <v>2.5236504531287656</v>
      </c>
      <c r="I6701" s="11">
        <v>2.5580549445514342</v>
      </c>
      <c r="J6701" s="11">
        <v>2.580633080101395</v>
      </c>
      <c r="K6701" s="11">
        <v>2.5168181022151801</v>
      </c>
      <c r="L6701" s="11">
        <v>2.5443816814448659</v>
      </c>
      <c r="M6701" s="11">
        <v>2.6495107013735297</v>
      </c>
      <c r="N6701" s="11">
        <v>2.6180641715419974</v>
      </c>
      <c r="O6701" s="11">
        <v>2.6245716056455386</v>
      </c>
      <c r="P6701" s="11">
        <v>2.5904239222801122</v>
      </c>
      <c r="Q6701" s="11">
        <v>2.6582581970149128</v>
      </c>
      <c r="R6701" s="11">
        <v>2.6244057709353128</v>
      </c>
      <c r="S6701" s="11">
        <v>2.6142145160430417</v>
      </c>
      <c r="T6701" s="11">
        <v>2.6165567144773019</v>
      </c>
      <c r="U6701" s="11">
        <v>2.5662528546071304</v>
      </c>
      <c r="V6701" s="11">
        <v>2.6366765857045107</v>
      </c>
    </row>
    <row r="6702" spans="2:22" x14ac:dyDescent="0.35">
      <c r="B6702" s="8" t="s">
        <v>304</v>
      </c>
      <c r="C6702" s="9">
        <v>3.9062936232063836</v>
      </c>
      <c r="D6702" s="9">
        <v>3.8944806146310671</v>
      </c>
      <c r="E6702" s="9">
        <v>3.8713440181425098</v>
      </c>
      <c r="F6702" s="9">
        <v>3.8965281416583588</v>
      </c>
      <c r="G6702" s="9">
        <v>3.7739880688687695</v>
      </c>
      <c r="H6702" s="9">
        <v>3.9765140207667899</v>
      </c>
      <c r="I6702" s="9">
        <v>3.8637346137631297</v>
      </c>
      <c r="J6702" s="9">
        <v>3.9333193250890766</v>
      </c>
      <c r="K6702" s="9">
        <v>3.9173236361249977</v>
      </c>
      <c r="L6702" s="9">
        <v>3.8654506958516079</v>
      </c>
      <c r="M6702" s="9">
        <v>3.739652868389189</v>
      </c>
      <c r="N6702" s="9">
        <v>3.6787525404038277</v>
      </c>
      <c r="O6702" s="9">
        <v>3.7305490156175258</v>
      </c>
      <c r="P6702" s="9">
        <v>3.7387751515435754</v>
      </c>
      <c r="Q6702" s="9">
        <v>3.7231906261250018</v>
      </c>
      <c r="R6702" s="9">
        <v>3.7388664888574139</v>
      </c>
      <c r="S6702" s="9">
        <v>3.7260242656036318</v>
      </c>
      <c r="T6702" s="9">
        <v>3.7296217765910309</v>
      </c>
      <c r="U6702" s="9">
        <v>3.7122151525052862</v>
      </c>
      <c r="V6702" s="9">
        <v>3.683752048767901</v>
      </c>
    </row>
    <row r="6703" spans="2:22" x14ac:dyDescent="0.35">
      <c r="B6703" s="8" t="s">
        <v>236</v>
      </c>
      <c r="C6703" s="11">
        <v>2.9964391569970372</v>
      </c>
      <c r="D6703" s="11">
        <v>2.9739133603869297</v>
      </c>
      <c r="E6703" s="11">
        <v>2.9974584275513765</v>
      </c>
      <c r="F6703" s="11">
        <v>2.9595597017401172</v>
      </c>
      <c r="G6703" s="11">
        <v>2.9717098281091183</v>
      </c>
      <c r="H6703" s="11">
        <v>3.0001088265966267</v>
      </c>
      <c r="I6703" s="11">
        <v>2.9862451926378628</v>
      </c>
      <c r="J6703" s="11">
        <v>3.0242388683220778</v>
      </c>
      <c r="K6703" s="11">
        <v>2.9761059552406621</v>
      </c>
      <c r="L6703" s="11">
        <v>2.9776187780748833</v>
      </c>
      <c r="M6703" s="11">
        <v>3.0070166470897064</v>
      </c>
      <c r="N6703" s="11">
        <v>2.965910911071568</v>
      </c>
      <c r="O6703" s="11">
        <v>2.9872706295491644</v>
      </c>
      <c r="P6703" s="11">
        <v>2.967019200083242</v>
      </c>
      <c r="Q6703" s="11">
        <v>3.0074967520513396</v>
      </c>
      <c r="R6703" s="11">
        <v>2.9898868476053311</v>
      </c>
      <c r="S6703" s="11">
        <v>2.9788262226622342</v>
      </c>
      <c r="T6703" s="11">
        <v>2.9815800937343009</v>
      </c>
      <c r="U6703" s="11">
        <v>2.9420646959073471</v>
      </c>
      <c r="V6703" s="11">
        <v>2.9800590499233306</v>
      </c>
    </row>
    <row r="6704" spans="2:22" x14ac:dyDescent="0.35">
      <c r="B6704" s="8" t="s">
        <v>167</v>
      </c>
      <c r="C6704" s="9">
        <v>2.0686009844468689</v>
      </c>
      <c r="D6704" s="9">
        <v>2.0351506564504076</v>
      </c>
      <c r="E6704" s="9">
        <v>2.1063000725563468</v>
      </c>
      <c r="F6704" s="9">
        <v>2.0040716348926266</v>
      </c>
      <c r="G6704" s="9">
        <v>2.1535741762784824</v>
      </c>
      <c r="H6704" s="9">
        <v>2.0044045192894302</v>
      </c>
      <c r="I6704" s="9">
        <v>2.0914117756838566</v>
      </c>
      <c r="J6704" s="9">
        <v>2.0971900038790805</v>
      </c>
      <c r="K6704" s="9">
        <v>2.0162846591580261</v>
      </c>
      <c r="L6704" s="9">
        <v>2.0722384401031952</v>
      </c>
      <c r="M6704" s="9">
        <v>2.2598995223624581</v>
      </c>
      <c r="N6704" s="9">
        <v>2.2389796278380265</v>
      </c>
      <c r="O6704" s="9">
        <v>2.2293009926039202</v>
      </c>
      <c r="P6704" s="9">
        <v>2.1800091251193257</v>
      </c>
      <c r="Q6704" s="9">
        <v>2.2776568481022745</v>
      </c>
      <c r="R6704" s="9">
        <v>2.2261032674555823</v>
      </c>
      <c r="S6704" s="9">
        <v>2.2168594549612846</v>
      </c>
      <c r="T6704" s="9">
        <v>2.2187530111737743</v>
      </c>
      <c r="U6704" s="9">
        <v>2.1566918491755107</v>
      </c>
      <c r="V6704" s="9">
        <v>2.2624572242110554</v>
      </c>
    </row>
    <row r="6705" spans="2:22" x14ac:dyDescent="0.35">
      <c r="B6705" s="8" t="s">
        <v>148</v>
      </c>
      <c r="C6705" s="11">
        <v>3.9578581400064126</v>
      </c>
      <c r="D6705" s="11">
        <v>3.9466522612074622</v>
      </c>
      <c r="E6705" s="11">
        <v>3.920870057625589</v>
      </c>
      <c r="F6705" s="11">
        <v>3.9496292986626758</v>
      </c>
      <c r="G6705" s="11">
        <v>3.8194558786782893</v>
      </c>
      <c r="H6705" s="11">
        <v>4.0318501914493208</v>
      </c>
      <c r="I6705" s="11">
        <v>3.9134648944595272</v>
      </c>
      <c r="J6705" s="11">
        <v>3.9848399761673052</v>
      </c>
      <c r="K6705" s="11">
        <v>3.9706656119254196</v>
      </c>
      <c r="L6705" s="11">
        <v>3.9157671206646136</v>
      </c>
      <c r="M6705" s="11">
        <v>3.7811738304161149</v>
      </c>
      <c r="N6705" s="11">
        <v>3.719151676239917</v>
      </c>
      <c r="O6705" s="11">
        <v>3.772673104962494</v>
      </c>
      <c r="P6705" s="11">
        <v>3.7825131604258031</v>
      </c>
      <c r="Q6705" s="11">
        <v>3.763751408276351</v>
      </c>
      <c r="R6705" s="11">
        <v>3.781313687534281</v>
      </c>
      <c r="S6705" s="11">
        <v>3.7683704951041808</v>
      </c>
      <c r="T6705" s="11">
        <v>3.7720158180067851</v>
      </c>
      <c r="U6705" s="11">
        <v>3.7558621725866908</v>
      </c>
      <c r="V6705" s="11">
        <v>3.7236327009035746</v>
      </c>
    </row>
    <row r="6706" spans="2:22" x14ac:dyDescent="0.35">
      <c r="B6706" s="8" t="s">
        <v>211</v>
      </c>
      <c r="C6706" s="9">
        <v>3.5492198610325207</v>
      </c>
      <c r="D6706" s="9">
        <v>3.5332026025809675</v>
      </c>
      <c r="E6706" s="9">
        <v>3.5283862956377909</v>
      </c>
      <c r="F6706" s="9">
        <v>3.5288134594700518</v>
      </c>
      <c r="G6706" s="9">
        <v>3.459132759170962</v>
      </c>
      <c r="H6706" s="9">
        <v>3.5933223246914956</v>
      </c>
      <c r="I6706" s="9">
        <v>3.5193625625115055</v>
      </c>
      <c r="J6706" s="9">
        <v>3.5765493240921948</v>
      </c>
      <c r="K6706" s="9">
        <v>3.5479413328890432</v>
      </c>
      <c r="L6706" s="9">
        <v>3.5170197161375096</v>
      </c>
      <c r="M6706" s="9">
        <v>3.4521286746198783</v>
      </c>
      <c r="N6706" s="9">
        <v>3.3989967642078023</v>
      </c>
      <c r="O6706" s="9">
        <v>3.4388482881795621</v>
      </c>
      <c r="P6706" s="9">
        <v>3.4358983604715796</v>
      </c>
      <c r="Q6706" s="9">
        <v>3.4423154821638255</v>
      </c>
      <c r="R6706" s="9">
        <v>3.4449282951947184</v>
      </c>
      <c r="S6706" s="9">
        <v>3.4327852628941109</v>
      </c>
      <c r="T6706" s="9">
        <v>3.4360516861200319</v>
      </c>
      <c r="U6706" s="9">
        <v>3.409968440321681</v>
      </c>
      <c r="V6706" s="9">
        <v>3.4075866664516656</v>
      </c>
    </row>
    <row r="6707" spans="2:22" x14ac:dyDescent="0.35">
      <c r="B6707" s="8" t="s">
        <v>72</v>
      </c>
      <c r="C6707" s="11">
        <v>3.3187235640385251</v>
      </c>
      <c r="D6707" s="11">
        <v>3.2999924012602846</v>
      </c>
      <c r="E6707" s="11">
        <v>3.3070021071676741</v>
      </c>
      <c r="F6707" s="11">
        <v>3.2914482941363419</v>
      </c>
      <c r="G6707" s="11">
        <v>3.2558890861202778</v>
      </c>
      <c r="H6707" s="11">
        <v>3.3459665222195172</v>
      </c>
      <c r="I6707" s="11">
        <v>3.2970654043039622</v>
      </c>
      <c r="J6707" s="11">
        <v>3.3462491093475313</v>
      </c>
      <c r="K6707" s="11">
        <v>3.309499693960825</v>
      </c>
      <c r="L6707" s="11">
        <v>3.2921024606854408</v>
      </c>
      <c r="M6707" s="11">
        <v>3.2665276336569717</v>
      </c>
      <c r="N6707" s="11">
        <v>3.218410349559762</v>
      </c>
      <c r="O6707" s="11">
        <v>3.2505512341043099</v>
      </c>
      <c r="P6707" s="11">
        <v>3.2403869950816833</v>
      </c>
      <c r="Q6707" s="11">
        <v>3.2610064993739227</v>
      </c>
      <c r="R6707" s="11">
        <v>3.2551869241909133</v>
      </c>
      <c r="S6707" s="11">
        <v>3.243495229800482</v>
      </c>
      <c r="T6707" s="11">
        <v>3.2465479310700882</v>
      </c>
      <c r="U6707" s="11">
        <v>3.2148638000008676</v>
      </c>
      <c r="V6707" s="11">
        <v>3.22931790317348</v>
      </c>
    </row>
    <row r="6708" spans="2:22" x14ac:dyDescent="0.35">
      <c r="B6708" s="8" t="s">
        <v>90</v>
      </c>
      <c r="C6708" s="9">
        <v>2.0891074009276132</v>
      </c>
      <c r="D6708" s="9">
        <v>2.0163107654058763</v>
      </c>
      <c r="E6708" s="9">
        <v>2.0824777481995937</v>
      </c>
      <c r="F6708" s="9">
        <v>1.9964983775807819</v>
      </c>
      <c r="G6708" s="9">
        <v>2.1352846415328983</v>
      </c>
      <c r="H6708" s="9">
        <v>1.9706129004814277</v>
      </c>
      <c r="I6708" s="9">
        <v>2.0760910609910654</v>
      </c>
      <c r="J6708" s="9">
        <v>2.0427148566267839</v>
      </c>
      <c r="K6708" s="9">
        <v>2.0145159082296078</v>
      </c>
      <c r="L6708" s="9">
        <v>2.0526735063525372</v>
      </c>
      <c r="M6708" s="9">
        <v>2.292446315713196</v>
      </c>
      <c r="N6708" s="9">
        <v>2.2483357933082555</v>
      </c>
      <c r="O6708" s="9">
        <v>2.2363816735080055</v>
      </c>
      <c r="P6708" s="9">
        <v>2.1960197311875276</v>
      </c>
      <c r="Q6708" s="9">
        <v>2.2520564079057048</v>
      </c>
      <c r="R6708" s="9">
        <v>2.2048915134340787</v>
      </c>
      <c r="S6708" s="9">
        <v>2.2448388531518413</v>
      </c>
      <c r="T6708" s="9">
        <v>2.2143701044774522</v>
      </c>
      <c r="U6708" s="9">
        <v>2.1829392590276928</v>
      </c>
      <c r="V6708" s="9">
        <v>2.2321879397292737</v>
      </c>
    </row>
    <row r="6709" spans="2:22" x14ac:dyDescent="0.35">
      <c r="B6709" s="8" t="s">
        <v>316</v>
      </c>
      <c r="C6709" s="11">
        <v>4.0388180858538183</v>
      </c>
      <c r="D6709" s="11">
        <v>4.1213645387144746</v>
      </c>
      <c r="E6709" s="11">
        <v>4.0522632524912758</v>
      </c>
      <c r="F6709" s="11">
        <v>4.0608441900126042</v>
      </c>
      <c r="G6709" s="11">
        <v>3.9746010442414579</v>
      </c>
      <c r="H6709" s="11">
        <v>4.1791104111923776</v>
      </c>
      <c r="I6709" s="11">
        <v>4.0595053231009413</v>
      </c>
      <c r="J6709" s="11">
        <v>4.1032792672705485</v>
      </c>
      <c r="K6709" s="11">
        <v>4.0937618372090263</v>
      </c>
      <c r="L6709" s="11">
        <v>4.0623488852139094</v>
      </c>
      <c r="M6709" s="11">
        <v>3.8853041969347579</v>
      </c>
      <c r="N6709" s="11">
        <v>3.834553517930944</v>
      </c>
      <c r="O6709" s="11">
        <v>3.8777466278631052</v>
      </c>
      <c r="P6709" s="11">
        <v>3.9116591568384962</v>
      </c>
      <c r="Q6709" s="11">
        <v>3.8540449513977451</v>
      </c>
      <c r="R6709" s="11">
        <v>3.9193819255830369</v>
      </c>
      <c r="S6709" s="11">
        <v>3.8918671174597566</v>
      </c>
      <c r="T6709" s="11">
        <v>3.8908510767274325</v>
      </c>
      <c r="U6709" s="11">
        <v>3.8849983989692212</v>
      </c>
      <c r="V6709" s="11">
        <v>3.8291537315495483</v>
      </c>
    </row>
    <row r="6710" spans="2:22" x14ac:dyDescent="0.35">
      <c r="B6710" s="8" t="s">
        <v>117</v>
      </c>
      <c r="C6710" s="9">
        <v>4.2281891362590063</v>
      </c>
      <c r="D6710" s="9">
        <v>4.3258237168339919</v>
      </c>
      <c r="E6710" s="9">
        <v>4.2435841253287476</v>
      </c>
      <c r="F6710" s="9">
        <v>4.2613494946827482</v>
      </c>
      <c r="G6710" s="9">
        <v>4.1532497442261915</v>
      </c>
      <c r="H6710" s="9">
        <v>4.3936168488161744</v>
      </c>
      <c r="I6710" s="9">
        <v>4.2521499267892029</v>
      </c>
      <c r="J6710" s="9">
        <v>4.3034172928186436</v>
      </c>
      <c r="K6710" s="9">
        <v>4.2957143569678458</v>
      </c>
      <c r="L6710" s="9">
        <v>4.2575441726023184</v>
      </c>
      <c r="M6710" s="9">
        <v>4.0400149304016182</v>
      </c>
      <c r="N6710" s="9">
        <v>3.9886193077968364</v>
      </c>
      <c r="O6710" s="9">
        <v>4.0371687451585503</v>
      </c>
      <c r="P6710" s="9">
        <v>4.078295387877243</v>
      </c>
      <c r="Q6710" s="9">
        <v>4.0096425257269059</v>
      </c>
      <c r="R6710" s="9">
        <v>4.0859065555029677</v>
      </c>
      <c r="S6710" s="9">
        <v>4.0518392994200907</v>
      </c>
      <c r="T6710" s="9">
        <v>4.0536839345220779</v>
      </c>
      <c r="U6710" s="9">
        <v>4.0503156071449951</v>
      </c>
      <c r="V6710" s="9">
        <v>3.9842634572110267</v>
      </c>
    </row>
    <row r="6711" spans="2:22" x14ac:dyDescent="0.35">
      <c r="B6711" s="8" t="s">
        <v>197</v>
      </c>
      <c r="C6711" s="11">
        <v>3.0500189057273057</v>
      </c>
      <c r="D6711" s="11">
        <v>3.0537828399207658</v>
      </c>
      <c r="E6711" s="11">
        <v>3.0532830926515997</v>
      </c>
      <c r="F6711" s="11">
        <v>3.0139076046968989</v>
      </c>
      <c r="G6711" s="11">
        <v>3.0417885172073214</v>
      </c>
      <c r="H6711" s="11">
        <v>3.0590670402524038</v>
      </c>
      <c r="I6711" s="11">
        <v>3.0536133149234783</v>
      </c>
      <c r="J6711" s="11">
        <v>3.058260426478002</v>
      </c>
      <c r="K6711" s="11">
        <v>3.0392686317547746</v>
      </c>
      <c r="L6711" s="11">
        <v>3.043138505796116</v>
      </c>
      <c r="M6711" s="11">
        <v>3.0774835396511633</v>
      </c>
      <c r="N6711" s="11">
        <v>3.0301004276672359</v>
      </c>
      <c r="O6711" s="11">
        <v>3.0453255236949546</v>
      </c>
      <c r="P6711" s="11">
        <v>3.0415696247905109</v>
      </c>
      <c r="Q6711" s="11">
        <v>3.0415936627918407</v>
      </c>
      <c r="R6711" s="11">
        <v>3.0498751177399943</v>
      </c>
      <c r="S6711" s="11">
        <v>3.0565738557548796</v>
      </c>
      <c r="T6711" s="11">
        <v>3.0406208227340192</v>
      </c>
      <c r="U6711" s="11">
        <v>3.0217961325443845</v>
      </c>
      <c r="V6711" s="11">
        <v>3.0192497402290406</v>
      </c>
    </row>
    <row r="6712" spans="2:22" x14ac:dyDescent="0.35">
      <c r="B6712" s="8" t="s">
        <v>78</v>
      </c>
      <c r="C6712" s="9">
        <v>3.0749379462843409</v>
      </c>
      <c r="D6712" s="9">
        <v>3.0806873036226725</v>
      </c>
      <c r="E6712" s="9">
        <v>3.0784587072951446</v>
      </c>
      <c r="F6712" s="9">
        <v>3.0402917843710648</v>
      </c>
      <c r="G6712" s="9">
        <v>3.065296620430364</v>
      </c>
      <c r="H6712" s="9">
        <v>3.0872936071297352</v>
      </c>
      <c r="I6712" s="9">
        <v>3.0789631172408352</v>
      </c>
      <c r="J6712" s="9">
        <v>3.0845962764665136</v>
      </c>
      <c r="K6712" s="9">
        <v>3.0658432482006241</v>
      </c>
      <c r="L6712" s="9">
        <v>3.0688239485951421</v>
      </c>
      <c r="M6712" s="9">
        <v>3.0978416832724851</v>
      </c>
      <c r="N6712" s="9">
        <v>3.0503737041680807</v>
      </c>
      <c r="O6712" s="9">
        <v>3.0663036309509133</v>
      </c>
      <c r="P6712" s="9">
        <v>3.0634970259990975</v>
      </c>
      <c r="Q6712" s="9">
        <v>3.0620685044161995</v>
      </c>
      <c r="R6712" s="9">
        <v>3.0717878335317761</v>
      </c>
      <c r="S6712" s="9">
        <v>3.0776243451604017</v>
      </c>
      <c r="T6712" s="9">
        <v>3.0620477440016618</v>
      </c>
      <c r="U6712" s="9">
        <v>3.0435499655959179</v>
      </c>
      <c r="V6712" s="9">
        <v>3.0396603866096719</v>
      </c>
    </row>
    <row r="6713" spans="2:22" x14ac:dyDescent="0.35">
      <c r="B6713" s="8" t="s">
        <v>130</v>
      </c>
      <c r="C6713" s="11">
        <v>2.6926317537531546</v>
      </c>
      <c r="D6713" s="11">
        <v>2.6679208868568547</v>
      </c>
      <c r="E6713" s="11">
        <v>2.6922161729176</v>
      </c>
      <c r="F6713" s="11">
        <v>2.6355075290863481</v>
      </c>
      <c r="G6713" s="11">
        <v>2.704636930653733</v>
      </c>
      <c r="H6713" s="11">
        <v>2.6542435751110292</v>
      </c>
      <c r="I6713" s="11">
        <v>2.6900482076485028</v>
      </c>
      <c r="J6713" s="11">
        <v>2.6805534918682938</v>
      </c>
      <c r="K6713" s="11">
        <v>2.6581373251681626</v>
      </c>
      <c r="L6713" s="11">
        <v>2.6747596660037782</v>
      </c>
      <c r="M6713" s="11">
        <v>2.7855084553114571</v>
      </c>
      <c r="N6713" s="11">
        <v>2.7393425016853725</v>
      </c>
      <c r="O6713" s="11">
        <v>2.7444589638907981</v>
      </c>
      <c r="P6713" s="11">
        <v>2.7270883569345181</v>
      </c>
      <c r="Q6713" s="11">
        <v>2.7479449037835222</v>
      </c>
      <c r="R6713" s="11">
        <v>2.7356044671136441</v>
      </c>
      <c r="S6713" s="11">
        <v>2.7546691961801106</v>
      </c>
      <c r="T6713" s="11">
        <v>2.733317403491613</v>
      </c>
      <c r="U6713" s="11">
        <v>2.7098041671629671</v>
      </c>
      <c r="V6713" s="11">
        <v>2.7265216649554542</v>
      </c>
    </row>
    <row r="6714" spans="2:22" x14ac:dyDescent="0.35">
      <c r="B6714" s="8" t="s">
        <v>333</v>
      </c>
      <c r="C6714" s="9">
        <v>3.3880971788300109</v>
      </c>
      <c r="D6714" s="9">
        <v>3.4187974802828771</v>
      </c>
      <c r="E6714" s="9">
        <v>3.3948423233735046</v>
      </c>
      <c r="F6714" s="9">
        <v>3.3718635172071525</v>
      </c>
      <c r="G6714" s="9">
        <v>3.3607245100829646</v>
      </c>
      <c r="H6714" s="9">
        <v>3.4420187419306663</v>
      </c>
      <c r="I6714" s="9">
        <v>3.3975357613487862</v>
      </c>
      <c r="J6714" s="9">
        <v>3.4155606469431241</v>
      </c>
      <c r="K6714" s="9">
        <v>3.399808212555091</v>
      </c>
      <c r="L6714" s="9">
        <v>3.3916146088586552</v>
      </c>
      <c r="M6714" s="9">
        <v>3.3536838220544993</v>
      </c>
      <c r="N6714" s="9">
        <v>3.3051493122280946</v>
      </c>
      <c r="O6714" s="9">
        <v>3.3299368937766007</v>
      </c>
      <c r="P6714" s="9">
        <v>3.3390601287792858</v>
      </c>
      <c r="Q6714" s="9">
        <v>3.31937719472884</v>
      </c>
      <c r="R6714" s="9">
        <v>3.3471663837066696</v>
      </c>
      <c r="S6714" s="9">
        <v>3.3421672392520012</v>
      </c>
      <c r="T6714" s="9">
        <v>3.3313212822277158</v>
      </c>
      <c r="U6714" s="9">
        <v>3.3169318258546392</v>
      </c>
      <c r="V6714" s="9">
        <v>3.2961623310440862</v>
      </c>
    </row>
    <row r="6715" spans="2:22" x14ac:dyDescent="0.35">
      <c r="B6715" s="8" t="s">
        <v>287</v>
      </c>
      <c r="C6715" s="11">
        <v>3.7987699503727708</v>
      </c>
      <c r="D6715" s="11">
        <v>3.8621905816362228</v>
      </c>
      <c r="E6715" s="11">
        <v>3.8097435077627333</v>
      </c>
      <c r="F6715" s="11">
        <v>3.8066821919820479</v>
      </c>
      <c r="G6715" s="11">
        <v>3.7481446389688933</v>
      </c>
      <c r="H6715" s="11">
        <v>3.9072004741132949</v>
      </c>
      <c r="I6715" s="11">
        <v>3.8153076074157477</v>
      </c>
      <c r="J6715" s="11">
        <v>3.8495828349548167</v>
      </c>
      <c r="K6715" s="11">
        <v>3.837765338694191</v>
      </c>
      <c r="L6715" s="11">
        <v>3.8149179041213994</v>
      </c>
      <c r="M6715" s="11">
        <v>3.6891917339782343</v>
      </c>
      <c r="N6715" s="11">
        <v>3.6392585902237196</v>
      </c>
      <c r="O6715" s="11">
        <v>3.6756619801340551</v>
      </c>
      <c r="P6715" s="11">
        <v>3.7004298455005022</v>
      </c>
      <c r="Q6715" s="11">
        <v>3.6568083224453738</v>
      </c>
      <c r="R6715" s="11">
        <v>3.7082940806435873</v>
      </c>
      <c r="S6715" s="11">
        <v>3.6890852037181978</v>
      </c>
      <c r="T6715" s="11">
        <v>3.684442949270669</v>
      </c>
      <c r="U6715" s="11">
        <v>3.6754410907079165</v>
      </c>
      <c r="V6715" s="11">
        <v>3.6325355031543021</v>
      </c>
    </row>
    <row r="6716" spans="2:22" x14ac:dyDescent="0.35">
      <c r="B6716" s="8" t="s">
        <v>158</v>
      </c>
      <c r="C6716" s="9">
        <v>2.9410354015326794</v>
      </c>
      <c r="D6716" s="9">
        <v>2.9361160812026768</v>
      </c>
      <c r="E6716" s="9">
        <v>2.9431774608626391</v>
      </c>
      <c r="F6716" s="9">
        <v>2.8985163098511006</v>
      </c>
      <c r="G6716" s="9">
        <v>2.938975751990609</v>
      </c>
      <c r="H6716" s="9">
        <v>2.9356180590352245</v>
      </c>
      <c r="I6716" s="9">
        <v>2.9427458727816638</v>
      </c>
      <c r="J6716" s="9">
        <v>2.9430805016681871</v>
      </c>
      <c r="K6716" s="9">
        <v>2.9230444610742077</v>
      </c>
      <c r="L6716" s="9">
        <v>2.9308031389258948</v>
      </c>
      <c r="M6716" s="9">
        <v>2.9884471329054496</v>
      </c>
      <c r="N6716" s="9">
        <v>2.9414351875464684</v>
      </c>
      <c r="O6716" s="9">
        <v>2.9535777039949038</v>
      </c>
      <c r="P6716" s="9">
        <v>2.945670064928902</v>
      </c>
      <c r="Q6716" s="9">
        <v>2.9520468769537067</v>
      </c>
      <c r="R6716" s="9">
        <v>2.9540397845961159</v>
      </c>
      <c r="S6716" s="9">
        <v>2.964509472490414</v>
      </c>
      <c r="T6716" s="9">
        <v>2.946910113507264</v>
      </c>
      <c r="U6716" s="9">
        <v>2.9266556735770886</v>
      </c>
      <c r="V6716" s="9">
        <v>2.9299837124962607</v>
      </c>
    </row>
    <row r="6717" spans="2:22" x14ac:dyDescent="0.35">
      <c r="B6717" s="8" t="s">
        <v>136</v>
      </c>
      <c r="C6717" s="11">
        <v>2.5205667094941728</v>
      </c>
      <c r="D6717" s="11">
        <v>2.4821465699429632</v>
      </c>
      <c r="E6717" s="11">
        <v>2.5183794941749396</v>
      </c>
      <c r="F6717" s="11">
        <v>2.4533257539501214</v>
      </c>
      <c r="G6717" s="11">
        <v>2.5423143559839954</v>
      </c>
      <c r="H6717" s="11">
        <v>2.4593401851546299</v>
      </c>
      <c r="I6717" s="11">
        <v>2.5150087695245085</v>
      </c>
      <c r="J6717" s="11">
        <v>2.4987054314062767</v>
      </c>
      <c r="K6717" s="11">
        <v>2.4746405912367422</v>
      </c>
      <c r="L6717" s="11">
        <v>2.4974026428908562</v>
      </c>
      <c r="M6717" s="11">
        <v>2.6449362340328784</v>
      </c>
      <c r="N6717" s="11">
        <v>2.5993562847036902</v>
      </c>
      <c r="O6717" s="11">
        <v>2.5996059168722141</v>
      </c>
      <c r="P6717" s="11">
        <v>2.5756804706314997</v>
      </c>
      <c r="Q6717" s="11">
        <v>2.6065668871529302</v>
      </c>
      <c r="R6717" s="11">
        <v>2.5842979830651274</v>
      </c>
      <c r="S6717" s="11">
        <v>2.6093163531224435</v>
      </c>
      <c r="T6717" s="11">
        <v>2.5853653124866587</v>
      </c>
      <c r="U6717" s="11">
        <v>2.5595947625012041</v>
      </c>
      <c r="V6717" s="11">
        <v>2.5855869140849497</v>
      </c>
    </row>
    <row r="6718" spans="2:22" x14ac:dyDescent="0.35">
      <c r="B6718" s="8" t="s">
        <v>142</v>
      </c>
      <c r="C6718" s="9">
        <v>3.0843400112419697</v>
      </c>
      <c r="D6718" s="9">
        <v>3.0908384775732309</v>
      </c>
      <c r="E6718" s="9">
        <v>3.0879575787980449</v>
      </c>
      <c r="F6718" s="9">
        <v>3.0502466528413206</v>
      </c>
      <c r="G6718" s="9">
        <v>3.0741663324494848</v>
      </c>
      <c r="H6718" s="9">
        <v>3.0979436164952281</v>
      </c>
      <c r="I6718" s="9">
        <v>3.0885277105286595</v>
      </c>
      <c r="J6718" s="9">
        <v>3.0945329099311776</v>
      </c>
      <c r="K6718" s="9">
        <v>3.075869969312782</v>
      </c>
      <c r="L6718" s="9">
        <v>3.0785151805311854</v>
      </c>
      <c r="M6718" s="9">
        <v>3.1055229015082473</v>
      </c>
      <c r="N6718" s="9">
        <v>3.0580229016614049</v>
      </c>
      <c r="O6718" s="9">
        <v>3.0742187642264978</v>
      </c>
      <c r="P6718" s="9">
        <v>3.0717703321098702</v>
      </c>
      <c r="Q6718" s="9">
        <v>3.0697937533281214</v>
      </c>
      <c r="R6718" s="9">
        <v>3.0800555987693996</v>
      </c>
      <c r="S6718" s="9">
        <v>3.0855667885433076</v>
      </c>
      <c r="T6718" s="9">
        <v>3.0701322168022602</v>
      </c>
      <c r="U6718" s="9">
        <v>3.0517577836681982</v>
      </c>
      <c r="V6718" s="9">
        <v>3.0473614143702972</v>
      </c>
    </row>
    <row r="6719" spans="2:22" x14ac:dyDescent="0.35">
      <c r="B6719" s="8" t="s">
        <v>176</v>
      </c>
      <c r="C6719" s="11">
        <v>3.0386559401386761</v>
      </c>
      <c r="D6719" s="11">
        <v>3.041514530692504</v>
      </c>
      <c r="E6719" s="11">
        <v>3.0418031304832152</v>
      </c>
      <c r="F6719" s="11">
        <v>3.0018765425444225</v>
      </c>
      <c r="G6719" s="11">
        <v>3.0310689324237097</v>
      </c>
      <c r="H6719" s="11">
        <v>3.0461958581786734</v>
      </c>
      <c r="I6719" s="11">
        <v>3.0420539239930209</v>
      </c>
      <c r="J6719" s="11">
        <v>3.0462514024354492</v>
      </c>
      <c r="K6719" s="11">
        <v>3.027150731327827</v>
      </c>
      <c r="L6719" s="11">
        <v>3.0314260643806441</v>
      </c>
      <c r="M6719" s="11">
        <v>3.0682003216681921</v>
      </c>
      <c r="N6719" s="11">
        <v>3.0208559086930555</v>
      </c>
      <c r="O6719" s="11">
        <v>3.0357596052030908</v>
      </c>
      <c r="P6719" s="11">
        <v>3.0315708327097739</v>
      </c>
      <c r="Q6719" s="11">
        <v>3.0322572310669624</v>
      </c>
      <c r="R6719" s="11">
        <v>3.0398830221404252</v>
      </c>
      <c r="S6719" s="11">
        <v>3.0469749313423895</v>
      </c>
      <c r="T6719" s="11">
        <v>3.0308502471583973</v>
      </c>
      <c r="U6719" s="11">
        <v>3.0118764867289847</v>
      </c>
      <c r="V6719" s="11">
        <v>3.0099425812341356</v>
      </c>
    </row>
    <row r="6720" spans="2:22" x14ac:dyDescent="0.35">
      <c r="B6720" s="8" t="s">
        <v>112</v>
      </c>
      <c r="C6720" s="9">
        <v>3.0316864701031241</v>
      </c>
      <c r="D6720" s="9">
        <v>3.0339897685266468</v>
      </c>
      <c r="E6720" s="9">
        <v>3.0347619006460071</v>
      </c>
      <c r="F6720" s="9">
        <v>2.9944972957700196</v>
      </c>
      <c r="G6720" s="9">
        <v>3.0244940797270075</v>
      </c>
      <c r="H6720" s="9">
        <v>3.0383013242134593</v>
      </c>
      <c r="I6720" s="9">
        <v>3.0349639765589047</v>
      </c>
      <c r="J6720" s="9">
        <v>3.038885672726249</v>
      </c>
      <c r="K6720" s="9">
        <v>3.0197182223352872</v>
      </c>
      <c r="L6720" s="9">
        <v>3.0242422434976546</v>
      </c>
      <c r="M6720" s="9">
        <v>3.0625064639282233</v>
      </c>
      <c r="N6720" s="9">
        <v>3.0151857869734133</v>
      </c>
      <c r="O6720" s="9">
        <v>3.0298923532281057</v>
      </c>
      <c r="P6720" s="9">
        <v>3.025438077906033</v>
      </c>
      <c r="Q6720" s="9">
        <v>3.0265307347013812</v>
      </c>
      <c r="R6720" s="9">
        <v>3.033754374620516</v>
      </c>
      <c r="S6720" s="9">
        <v>3.0410874352002448</v>
      </c>
      <c r="T6720" s="9">
        <v>3.0248574688494907</v>
      </c>
      <c r="U6720" s="9">
        <v>3.0057922762529015</v>
      </c>
      <c r="V6720" s="9">
        <v>3.0042340392848392</v>
      </c>
    </row>
    <row r="6721" spans="2:22" x14ac:dyDescent="0.35">
      <c r="B6721" s="8" t="s">
        <v>152</v>
      </c>
      <c r="C6721" s="11">
        <v>3.9075189492457967</v>
      </c>
      <c r="D6721" s="11">
        <v>3.9796041508344961</v>
      </c>
      <c r="E6721" s="11">
        <v>3.9196122196913583</v>
      </c>
      <c r="F6721" s="11">
        <v>3.9218251935388055</v>
      </c>
      <c r="G6721" s="11">
        <v>3.8507361767553636</v>
      </c>
      <c r="H6721" s="11">
        <v>4.0303838239098706</v>
      </c>
      <c r="I6721" s="11">
        <v>3.9259364904713352</v>
      </c>
      <c r="J6721" s="11">
        <v>3.9645149212911943</v>
      </c>
      <c r="K6721" s="11">
        <v>3.953739423944632</v>
      </c>
      <c r="L6721" s="11">
        <v>3.927011553297465</v>
      </c>
      <c r="M6721" s="11">
        <v>3.7780365565814455</v>
      </c>
      <c r="N6721" s="11">
        <v>3.7277330448599959</v>
      </c>
      <c r="O6721" s="11">
        <v>3.7672123814071257</v>
      </c>
      <c r="P6721" s="11">
        <v>3.7961230534257067</v>
      </c>
      <c r="Q6721" s="11">
        <v>3.7461624259324817</v>
      </c>
      <c r="R6721" s="11">
        <v>3.8039232000509409</v>
      </c>
      <c r="S6721" s="11">
        <v>3.7809514873898404</v>
      </c>
      <c r="T6721" s="11">
        <v>3.777952016421708</v>
      </c>
      <c r="U6721" s="11">
        <v>3.7703768311346204</v>
      </c>
      <c r="V6721" s="11">
        <v>3.7216094526574808</v>
      </c>
    </row>
    <row r="6722" spans="2:22" x14ac:dyDescent="0.35">
      <c r="B6722" s="8" t="s">
        <v>245</v>
      </c>
      <c r="C6722" s="9">
        <v>3.7468445388246865</v>
      </c>
      <c r="D6722" s="9">
        <v>3.8061280158642994</v>
      </c>
      <c r="E6722" s="9">
        <v>3.7572834562471069</v>
      </c>
      <c r="F6722" s="9">
        <v>3.7517037755858</v>
      </c>
      <c r="G6722" s="9">
        <v>3.699159288518604</v>
      </c>
      <c r="H6722" s="9">
        <v>3.8483829567076668</v>
      </c>
      <c r="I6722" s="9">
        <v>3.7624845898128596</v>
      </c>
      <c r="J6722" s="9">
        <v>3.7947051262407863</v>
      </c>
      <c r="K6722" s="9">
        <v>3.7823900969177315</v>
      </c>
      <c r="L6722" s="9">
        <v>3.7613954908053038</v>
      </c>
      <c r="M6722" s="9">
        <v>3.6467701574543461</v>
      </c>
      <c r="N6722" s="9">
        <v>3.5970138567908636</v>
      </c>
      <c r="O6722" s="9">
        <v>3.6319485454104221</v>
      </c>
      <c r="P6722" s="9">
        <v>3.6547383057588418</v>
      </c>
      <c r="Q6722" s="9">
        <v>3.6141435747680593</v>
      </c>
      <c r="R6722" s="9">
        <v>3.6626331418518152</v>
      </c>
      <c r="S6722" s="9">
        <v>3.6452209416424362</v>
      </c>
      <c r="T6722" s="9">
        <v>3.6397942918520902</v>
      </c>
      <c r="U6722" s="9">
        <v>3.6301112261265018</v>
      </c>
      <c r="V6722" s="9">
        <v>3.5900045232455478</v>
      </c>
    </row>
    <row r="6723" spans="2:22" x14ac:dyDescent="0.35">
      <c r="B6723" s="8" t="s">
        <v>394</v>
      </c>
      <c r="C6723" s="11">
        <v>2.2362906934056532</v>
      </c>
      <c r="D6723" s="11">
        <v>2.1752208783750766</v>
      </c>
      <c r="E6723" s="11">
        <v>2.2311764850114808</v>
      </c>
      <c r="F6723" s="11">
        <v>2.1523354542486306</v>
      </c>
      <c r="G6723" s="11">
        <v>2.2741342904333739</v>
      </c>
      <c r="H6723" s="11">
        <v>2.1373319617088606</v>
      </c>
      <c r="I6723" s="11">
        <v>2.225818630164377</v>
      </c>
      <c r="J6723" s="11">
        <v>2.1982664759856836</v>
      </c>
      <c r="K6723" s="11">
        <v>2.1714777918899695</v>
      </c>
      <c r="L6723" s="11">
        <v>2.2043835222844983</v>
      </c>
      <c r="M6723" s="11">
        <v>2.4126908572343178</v>
      </c>
      <c r="N6723" s="11">
        <v>2.3680790706580579</v>
      </c>
      <c r="O6723" s="11">
        <v>2.3602880048461827</v>
      </c>
      <c r="P6723" s="11">
        <v>2.32553302837808</v>
      </c>
      <c r="Q6723" s="11">
        <v>2.3729902214023375</v>
      </c>
      <c r="R6723" s="11">
        <v>2.3343180718117216</v>
      </c>
      <c r="S6723" s="11">
        <v>2.3691727066919657</v>
      </c>
      <c r="T6723" s="11">
        <v>2.3409273373942305</v>
      </c>
      <c r="U6723" s="11">
        <v>2.3114273830071825</v>
      </c>
      <c r="V6723" s="11">
        <v>2.3527425866479801</v>
      </c>
    </row>
    <row r="6724" spans="2:22" x14ac:dyDescent="0.35">
      <c r="B6724" s="8" t="s">
        <v>259</v>
      </c>
      <c r="C6724" s="9">
        <v>2.3052015911672639</v>
      </c>
      <c r="D6724" s="9">
        <v>2.2496222480124652</v>
      </c>
      <c r="E6724" s="9">
        <v>2.3007969105176804</v>
      </c>
      <c r="F6724" s="9">
        <v>2.2252980349663347</v>
      </c>
      <c r="G6724" s="9">
        <v>2.3391433943779933</v>
      </c>
      <c r="H6724" s="9">
        <v>2.2153894639547049</v>
      </c>
      <c r="I6724" s="9">
        <v>2.2959207527469112</v>
      </c>
      <c r="J6724" s="9">
        <v>2.2710954062115341</v>
      </c>
      <c r="K6724" s="9">
        <v>2.2449670047977648</v>
      </c>
      <c r="L6724" s="9">
        <v>2.2754138221322848</v>
      </c>
      <c r="M6724" s="9">
        <v>2.4689890903261622</v>
      </c>
      <c r="N6724" s="9">
        <v>2.4241426129539576</v>
      </c>
      <c r="O6724" s="9">
        <v>2.4183006799746138</v>
      </c>
      <c r="P6724" s="9">
        <v>2.3861708727366633</v>
      </c>
      <c r="Q6724" s="9">
        <v>2.4296111701355745</v>
      </c>
      <c r="R6724" s="9">
        <v>2.3949153052465531</v>
      </c>
      <c r="S6724" s="9">
        <v>2.4273855467864958</v>
      </c>
      <c r="T6724" s="9">
        <v>2.4001811588823028</v>
      </c>
      <c r="U6724" s="9">
        <v>2.371585243495681</v>
      </c>
      <c r="V6724" s="9">
        <v>2.409186010413225</v>
      </c>
    </row>
    <row r="6725" spans="2:22" x14ac:dyDescent="0.35">
      <c r="B6725" s="8" t="s">
        <v>319</v>
      </c>
      <c r="C6725" s="11">
        <v>3.1165900029252471</v>
      </c>
      <c r="D6725" s="11">
        <v>3.1256579855171105</v>
      </c>
      <c r="E6725" s="11">
        <v>3.1205396262896974</v>
      </c>
      <c r="F6725" s="11">
        <v>3.0843928140113075</v>
      </c>
      <c r="G6725" s="11">
        <v>3.104590302092197</v>
      </c>
      <c r="H6725" s="11">
        <v>3.1344741781337428</v>
      </c>
      <c r="I6725" s="11">
        <v>3.1213351900957926</v>
      </c>
      <c r="J6725" s="11">
        <v>3.1286165232692427</v>
      </c>
      <c r="K6725" s="11">
        <v>3.1102625919903426</v>
      </c>
      <c r="L6725" s="11">
        <v>3.1117570429036121</v>
      </c>
      <c r="M6725" s="11">
        <v>3.1318702225847499</v>
      </c>
      <c r="N6725" s="11">
        <v>3.0842603884959634</v>
      </c>
      <c r="O6725" s="11">
        <v>3.1013684365016836</v>
      </c>
      <c r="P6725" s="11">
        <v>3.1001485718335968</v>
      </c>
      <c r="Q6725" s="11">
        <v>3.0962921038802085</v>
      </c>
      <c r="R6725" s="11">
        <v>3.1084148327625987</v>
      </c>
      <c r="S6725" s="11">
        <v>3.1128101371266199</v>
      </c>
      <c r="T6725" s="11">
        <v>3.0978627400179555</v>
      </c>
      <c r="U6725" s="11">
        <v>3.0799113930892998</v>
      </c>
      <c r="V6725" s="11">
        <v>3.0737766840320275</v>
      </c>
    </row>
    <row r="6726" spans="2:22" x14ac:dyDescent="0.35">
      <c r="B6726" s="8" t="s">
        <v>430</v>
      </c>
      <c r="C6726" s="9">
        <v>2.4674000551606845</v>
      </c>
      <c r="D6726" s="9">
        <v>2.4247438654370184</v>
      </c>
      <c r="E6726" s="9">
        <v>2.4646654196573889</v>
      </c>
      <c r="F6726" s="9">
        <v>2.3970331146970825</v>
      </c>
      <c r="G6726" s="9">
        <v>2.4921580429736769</v>
      </c>
      <c r="H6726" s="9">
        <v>2.399116673709504</v>
      </c>
      <c r="I6726" s="9">
        <v>2.4609230524542873</v>
      </c>
      <c r="J6726" s="9">
        <v>2.4425159071863121</v>
      </c>
      <c r="K6726" s="9">
        <v>2.4179416407539711</v>
      </c>
      <c r="L6726" s="9">
        <v>2.4426008115132496</v>
      </c>
      <c r="M6726" s="9">
        <v>2.6015005976443524</v>
      </c>
      <c r="N6726" s="9">
        <v>2.5561017187238879</v>
      </c>
      <c r="O6726" s="9">
        <v>2.5548475412639879</v>
      </c>
      <c r="P6726" s="9">
        <v>2.5288967047067921</v>
      </c>
      <c r="Q6726" s="9">
        <v>2.5628822667646118</v>
      </c>
      <c r="R6726" s="9">
        <v>2.5375455495858734</v>
      </c>
      <c r="S6726" s="9">
        <v>2.5644035447335116</v>
      </c>
      <c r="T6726" s="9">
        <v>2.5396493583005335</v>
      </c>
      <c r="U6726" s="9">
        <v>2.5131813173433906</v>
      </c>
      <c r="V6726" s="9">
        <v>2.542039259095652</v>
      </c>
    </row>
    <row r="6727" spans="2:22" x14ac:dyDescent="0.35">
      <c r="B6727" s="8" t="s">
        <v>83</v>
      </c>
      <c r="C6727" s="11">
        <v>2.5788351548571375</v>
      </c>
      <c r="D6727" s="11">
        <v>2.5450575503896742</v>
      </c>
      <c r="E6727" s="11">
        <v>2.5772478893275901</v>
      </c>
      <c r="F6727" s="11">
        <v>2.5150201489759669</v>
      </c>
      <c r="G6727" s="11">
        <v>2.5972835922635231</v>
      </c>
      <c r="H6727" s="11">
        <v>2.5253426528704881</v>
      </c>
      <c r="I6727" s="11">
        <v>2.5742844694821403</v>
      </c>
      <c r="J6727" s="11">
        <v>2.5602868166378041</v>
      </c>
      <c r="K6727" s="11">
        <v>2.5367802864979856</v>
      </c>
      <c r="L6727" s="11">
        <v>2.5574631743921814</v>
      </c>
      <c r="M6727" s="11">
        <v>2.6925398878162294</v>
      </c>
      <c r="N6727" s="11">
        <v>2.6467614928381691</v>
      </c>
      <c r="O6727" s="11">
        <v>2.6486592379125846</v>
      </c>
      <c r="P6727" s="11">
        <v>2.6269535353528308</v>
      </c>
      <c r="Q6727" s="11">
        <v>2.6544434170607998</v>
      </c>
      <c r="R6727" s="11">
        <v>2.6355367087273454</v>
      </c>
      <c r="S6727" s="11">
        <v>2.6585389260775267</v>
      </c>
      <c r="T6727" s="11">
        <v>2.6354680998842133</v>
      </c>
      <c r="U6727" s="11">
        <v>2.610461971039876</v>
      </c>
      <c r="V6727" s="11">
        <v>2.6333133356030869</v>
      </c>
    </row>
    <row r="6728" spans="2:22" x14ac:dyDescent="0.35">
      <c r="B6728" s="8" t="s">
        <v>445</v>
      </c>
      <c r="C6728" s="9">
        <v>3.0602476346588001</v>
      </c>
      <c r="D6728" s="9">
        <v>3.0648265422504823</v>
      </c>
      <c r="E6728" s="9">
        <v>3.0636171397142533</v>
      </c>
      <c r="F6728" s="9">
        <v>3.0247377416497718</v>
      </c>
      <c r="G6728" s="9">
        <v>3.0514380867809061</v>
      </c>
      <c r="H6728" s="9">
        <v>3.0706534374330694</v>
      </c>
      <c r="I6728" s="9">
        <v>3.0640188622710065</v>
      </c>
      <c r="J6728" s="9">
        <v>3.0690707251368292</v>
      </c>
      <c r="K6728" s="9">
        <v>3.0501769388968922</v>
      </c>
      <c r="L6728" s="9">
        <v>3.0536818263254637</v>
      </c>
      <c r="M6728" s="9">
        <v>3.08584011871665</v>
      </c>
      <c r="N6728" s="9">
        <v>3.0384221706093744</v>
      </c>
      <c r="O6728" s="9">
        <v>3.0539365844669724</v>
      </c>
      <c r="P6728" s="9">
        <v>3.0505703502647279</v>
      </c>
      <c r="Q6728" s="9">
        <v>3.0499981438717398</v>
      </c>
      <c r="R6728" s="9">
        <v>3.0588698151672085</v>
      </c>
      <c r="S6728" s="9">
        <v>3.0652146278388428</v>
      </c>
      <c r="T6728" s="9">
        <v>3.049416111982076</v>
      </c>
      <c r="U6728" s="9">
        <v>3.0307256120320005</v>
      </c>
      <c r="V6728" s="9">
        <v>3.0276278705453428</v>
      </c>
    </row>
    <row r="6729" spans="2:22" x14ac:dyDescent="0.35">
      <c r="B6729" s="8" t="s">
        <v>360</v>
      </c>
      <c r="C6729" s="11">
        <v>3.0000633558431367</v>
      </c>
      <c r="D6729" s="11">
        <v>2.9998470844292493</v>
      </c>
      <c r="E6729" s="11">
        <v>3.0028131850999156</v>
      </c>
      <c r="F6729" s="11">
        <v>2.9610148698883925</v>
      </c>
      <c r="G6729" s="11">
        <v>2.9946614931731088</v>
      </c>
      <c r="H6729" s="11">
        <v>3.002480845993762</v>
      </c>
      <c r="I6729" s="11">
        <v>3.0027942109005896</v>
      </c>
      <c r="J6729" s="11">
        <v>3.0054645788677425</v>
      </c>
      <c r="K6729" s="11">
        <v>2.9859941256808038</v>
      </c>
      <c r="L6729" s="11">
        <v>2.9916465385950977</v>
      </c>
      <c r="M6729" s="11">
        <v>3.0366712837821508</v>
      </c>
      <c r="N6729" s="11">
        <v>2.9894583061041891</v>
      </c>
      <c r="O6729" s="11">
        <v>3.0032704180378209</v>
      </c>
      <c r="P6729" s="11">
        <v>2.9976114562406995</v>
      </c>
      <c r="Q6729" s="11">
        <v>3.0005474608004343</v>
      </c>
      <c r="R6729" s="11">
        <v>3.0059463892510911</v>
      </c>
      <c r="S6729" s="11">
        <v>3.0143736445879674</v>
      </c>
      <c r="T6729" s="11">
        <v>2.9976659733368307</v>
      </c>
      <c r="U6729" s="11">
        <v>2.9781859185118482</v>
      </c>
      <c r="V6729" s="11">
        <v>2.9783322313425313</v>
      </c>
    </row>
    <row r="6730" spans="2:22" x14ac:dyDescent="0.35">
      <c r="B6730" s="8" t="s">
        <v>258</v>
      </c>
      <c r="C6730" s="9">
        <v>3.1157560986350883</v>
      </c>
      <c r="D6730" s="9">
        <v>3.1247576399498684</v>
      </c>
      <c r="E6730" s="9">
        <v>3.1196971358651324</v>
      </c>
      <c r="F6730" s="9">
        <v>3.0835098795109901</v>
      </c>
      <c r="G6730" s="9">
        <v>3.1038036141743248</v>
      </c>
      <c r="H6730" s="9">
        <v>3.1335295889886838</v>
      </c>
      <c r="I6730" s="9">
        <v>3.1204868705604261</v>
      </c>
      <c r="J6730" s="9">
        <v>3.1277352060997421</v>
      </c>
      <c r="K6730" s="9">
        <v>3.1093732846105979</v>
      </c>
      <c r="L6730" s="9">
        <v>3.110897491313104</v>
      </c>
      <c r="M6730" s="9">
        <v>3.1311889466236376</v>
      </c>
      <c r="N6730" s="9">
        <v>3.0835819525742054</v>
      </c>
      <c r="O6730" s="9">
        <v>3.1006664137412119</v>
      </c>
      <c r="P6730" s="9">
        <v>3.0994147813853643</v>
      </c>
      <c r="Q6730" s="9">
        <v>3.0956069226738214</v>
      </c>
      <c r="R6730" s="9">
        <v>3.10768153375512</v>
      </c>
      <c r="S6730" s="9">
        <v>3.1121056921306329</v>
      </c>
      <c r="T6730" s="9">
        <v>3.0971456979019445</v>
      </c>
      <c r="U6730" s="9">
        <v>3.0791834110200242</v>
      </c>
      <c r="V6730" s="9">
        <v>3.0730936510900984</v>
      </c>
    </row>
    <row r="6731" spans="2:22" x14ac:dyDescent="0.35">
      <c r="B6731" s="8" t="s">
        <v>399</v>
      </c>
      <c r="C6731" s="11">
        <v>2.3559188441071326</v>
      </c>
      <c r="D6731" s="11">
        <v>2.3043803952074979</v>
      </c>
      <c r="E6731" s="11">
        <v>2.3520363638534092</v>
      </c>
      <c r="F6731" s="11">
        <v>2.2789972578992113</v>
      </c>
      <c r="G6731" s="11">
        <v>2.3869889931911068</v>
      </c>
      <c r="H6731" s="11">
        <v>2.2728384627901588</v>
      </c>
      <c r="I6731" s="11">
        <v>2.3475147269676442</v>
      </c>
      <c r="J6731" s="11">
        <v>2.3246962646473417</v>
      </c>
      <c r="K6731" s="11">
        <v>2.2990538200978681</v>
      </c>
      <c r="L6731" s="11">
        <v>2.3276909190906965</v>
      </c>
      <c r="M6731" s="11">
        <v>2.5104236358121943</v>
      </c>
      <c r="N6731" s="11">
        <v>2.4654044299914109</v>
      </c>
      <c r="O6731" s="11">
        <v>2.4609970257454301</v>
      </c>
      <c r="P6731" s="11">
        <v>2.4307992985729019</v>
      </c>
      <c r="Q6731" s="11">
        <v>2.4712832288647051</v>
      </c>
      <c r="R6731" s="11">
        <v>2.4395138421311318</v>
      </c>
      <c r="S6731" s="11">
        <v>2.4702292105802237</v>
      </c>
      <c r="T6731" s="11">
        <v>2.4437909673404725</v>
      </c>
      <c r="U6731" s="11">
        <v>2.4158604093376823</v>
      </c>
      <c r="V6731" s="11">
        <v>2.4507274137743766</v>
      </c>
    </row>
    <row r="6732" spans="2:22" x14ac:dyDescent="0.35">
      <c r="B6732" s="8" t="s">
        <v>260</v>
      </c>
      <c r="C6732" s="9">
        <v>3.5773239683135718</v>
      </c>
      <c r="D6732" s="9">
        <v>3.6231009035000081</v>
      </c>
      <c r="E6732" s="9">
        <v>3.5860174499346433</v>
      </c>
      <c r="F6732" s="9">
        <v>3.5722160789951038</v>
      </c>
      <c r="G6732" s="9">
        <v>3.5392371173225183</v>
      </c>
      <c r="H6732" s="9">
        <v>3.6563617707529588</v>
      </c>
      <c r="I6732" s="9">
        <v>3.5900336103561443</v>
      </c>
      <c r="J6732" s="9">
        <v>3.6155462093984907</v>
      </c>
      <c r="K6732" s="9">
        <v>3.6016068869581246</v>
      </c>
      <c r="L6732" s="9">
        <v>3.5866611984815098</v>
      </c>
      <c r="M6732" s="9">
        <v>3.5082766984732645</v>
      </c>
      <c r="N6732" s="9">
        <v>3.4590977363573039</v>
      </c>
      <c r="O6732" s="9">
        <v>3.489237564940129</v>
      </c>
      <c r="P6732" s="9">
        <v>3.5055694180483448</v>
      </c>
      <c r="Q6732" s="9">
        <v>3.4748562364236428</v>
      </c>
      <c r="R6732" s="9">
        <v>3.5135641568734992</v>
      </c>
      <c r="S6732" s="9">
        <v>3.5020175560468054</v>
      </c>
      <c r="T6732" s="9">
        <v>3.494030095623355</v>
      </c>
      <c r="U6732" s="9">
        <v>3.4821230970787989</v>
      </c>
      <c r="V6732" s="9">
        <v>3.4511538957093126</v>
      </c>
    </row>
    <row r="6733" spans="2:22" x14ac:dyDescent="0.35">
      <c r="B6733" s="8" t="s">
        <v>339</v>
      </c>
      <c r="C6733" s="11">
        <v>2.5449574624129396</v>
      </c>
      <c r="D6733" s="11">
        <v>2.5084806547189471</v>
      </c>
      <c r="E6733" s="11">
        <v>2.5430213817686194</v>
      </c>
      <c r="F6733" s="11">
        <v>2.4791505848028188</v>
      </c>
      <c r="G6733" s="11">
        <v>2.5653240836655145</v>
      </c>
      <c r="H6733" s="11">
        <v>2.4869683443076385</v>
      </c>
      <c r="I6733" s="11">
        <v>2.539821151985505</v>
      </c>
      <c r="J6733" s="11">
        <v>2.5244829571703717</v>
      </c>
      <c r="K6733" s="11">
        <v>2.5006518215711591</v>
      </c>
      <c r="L6733" s="11">
        <v>2.5225435502017239</v>
      </c>
      <c r="M6733" s="11">
        <v>2.6648627817591408</v>
      </c>
      <c r="N6733" s="11">
        <v>2.6191997645059795</v>
      </c>
      <c r="O6733" s="11">
        <v>2.6201392849050786</v>
      </c>
      <c r="P6733" s="11">
        <v>2.5971430074336364</v>
      </c>
      <c r="Q6733" s="11">
        <v>2.6266076588659337</v>
      </c>
      <c r="R6733" s="11">
        <v>2.6057461457836402</v>
      </c>
      <c r="S6733" s="11">
        <v>2.6299205687917446</v>
      </c>
      <c r="T6733" s="11">
        <v>2.6063379796025039</v>
      </c>
      <c r="U6733" s="11">
        <v>2.5808874108189284</v>
      </c>
      <c r="V6733" s="11">
        <v>2.605564851503642</v>
      </c>
    </row>
    <row r="6734" spans="2:22" x14ac:dyDescent="0.35">
      <c r="B6734" s="8" t="s">
        <v>170</v>
      </c>
      <c r="C6734" s="9">
        <v>3.2570377847585306</v>
      </c>
      <c r="D6734" s="9">
        <v>3.2772959364124588</v>
      </c>
      <c r="E6734" s="9">
        <v>3.2624335015728358</v>
      </c>
      <c r="F6734" s="9">
        <v>3.2330983591644591</v>
      </c>
      <c r="G6734" s="9">
        <v>3.2370858107064757</v>
      </c>
      <c r="H6734" s="9">
        <v>3.2935637184238811</v>
      </c>
      <c r="I6734" s="9">
        <v>3.2642108155532044</v>
      </c>
      <c r="J6734" s="9">
        <v>3.2770496744218596</v>
      </c>
      <c r="K6734" s="9">
        <v>3.2600414698868323</v>
      </c>
      <c r="L6734" s="9">
        <v>3.2565243929254568</v>
      </c>
      <c r="M6734" s="9">
        <v>3.2466120444985478</v>
      </c>
      <c r="N6734" s="9">
        <v>3.1985238854600406</v>
      </c>
      <c r="O6734" s="9">
        <v>3.2196044746997239</v>
      </c>
      <c r="P6734" s="9">
        <v>3.2237349857673783</v>
      </c>
      <c r="Q6734" s="9">
        <v>3.211691654795787</v>
      </c>
      <c r="R6734" s="9">
        <v>3.2319184772891543</v>
      </c>
      <c r="S6734" s="9">
        <v>3.2314541329395294</v>
      </c>
      <c r="T6734" s="9">
        <v>3.2186283672767138</v>
      </c>
      <c r="U6734" s="9">
        <v>3.2025195485464271</v>
      </c>
      <c r="V6734" s="9">
        <v>3.1888144200709414</v>
      </c>
    </row>
    <row r="6735" spans="2:22" x14ac:dyDescent="0.35">
      <c r="B6735" s="8" t="s">
        <v>159</v>
      </c>
      <c r="C6735" s="11">
        <v>2.3473658797984296</v>
      </c>
      <c r="D6735" s="11">
        <v>2.2951459739519722</v>
      </c>
      <c r="E6735" s="11">
        <v>2.3433953356002126</v>
      </c>
      <c r="F6735" s="11">
        <v>2.269941413772667</v>
      </c>
      <c r="G6735" s="11">
        <v>2.3789203050178287</v>
      </c>
      <c r="H6735" s="11">
        <v>2.2631502559546486</v>
      </c>
      <c r="I6735" s="11">
        <v>2.3388139122650564</v>
      </c>
      <c r="J6735" s="11">
        <v>2.3156570087227193</v>
      </c>
      <c r="K6735" s="11">
        <v>2.2899326123427546</v>
      </c>
      <c r="L6735" s="11">
        <v>2.3188749024784006</v>
      </c>
      <c r="M6735" s="11">
        <v>2.5034361085281449</v>
      </c>
      <c r="N6735" s="11">
        <v>2.4584460316559964</v>
      </c>
      <c r="O6735" s="11">
        <v>2.4537967082928507</v>
      </c>
      <c r="P6735" s="11">
        <v>2.4232731548800741</v>
      </c>
      <c r="Q6735" s="11">
        <v>2.4642556473156216</v>
      </c>
      <c r="R6735" s="11">
        <v>2.4319927389151035</v>
      </c>
      <c r="S6735" s="11">
        <v>2.463004049396587</v>
      </c>
      <c r="T6735" s="11">
        <v>2.4364366034183114</v>
      </c>
      <c r="U6735" s="11">
        <v>2.4083938394574584</v>
      </c>
      <c r="V6735" s="11">
        <v>2.4437218659639974</v>
      </c>
    </row>
    <row r="6736" spans="2:22" x14ac:dyDescent="0.35">
      <c r="B6736" s="8" t="s">
        <v>378</v>
      </c>
      <c r="C6736" s="9">
        <v>3.1008620229381223</v>
      </c>
      <c r="D6736" s="9">
        <v>3.1086768796154045</v>
      </c>
      <c r="E6736" s="9">
        <v>3.1046497061954237</v>
      </c>
      <c r="F6736" s="9">
        <v>3.0677400922124001</v>
      </c>
      <c r="G6736" s="9">
        <v>3.0897528537489904</v>
      </c>
      <c r="H6736" s="9">
        <v>3.116658609434948</v>
      </c>
      <c r="I6736" s="9">
        <v>3.1053353291616443</v>
      </c>
      <c r="J6736" s="9">
        <v>3.1119943053866885</v>
      </c>
      <c r="K6736" s="9">
        <v>3.093489673519858</v>
      </c>
      <c r="L6736" s="9">
        <v>3.0955453380677502</v>
      </c>
      <c r="M6736" s="9">
        <v>3.119020912647704</v>
      </c>
      <c r="N6736" s="9">
        <v>3.0714646435575119</v>
      </c>
      <c r="O6736" s="9">
        <v>3.0881278283677429</v>
      </c>
      <c r="P6736" s="9">
        <v>3.086308804343795</v>
      </c>
      <c r="Q6736" s="9">
        <v>3.0833691384646498</v>
      </c>
      <c r="R6736" s="9">
        <v>3.0945843341666408</v>
      </c>
      <c r="S6736" s="9">
        <v>3.0995238440475807</v>
      </c>
      <c r="T6736" s="9">
        <v>3.0843388570212626</v>
      </c>
      <c r="U6736" s="9">
        <v>3.0661811754232278</v>
      </c>
      <c r="V6736" s="9">
        <v>3.0608942362883393</v>
      </c>
    </row>
    <row r="6737" spans="2:22" x14ac:dyDescent="0.35">
      <c r="B6737" s="8" t="s">
        <v>453</v>
      </c>
      <c r="C6737" s="11">
        <v>2.0070312602398048</v>
      </c>
      <c r="D6737" s="11">
        <v>1.9276952128578739</v>
      </c>
      <c r="E6737" s="11">
        <v>1.9995565263870512</v>
      </c>
      <c r="F6737" s="11">
        <v>1.9095964907319358</v>
      </c>
      <c r="G6737" s="11">
        <v>2.0578557219474183</v>
      </c>
      <c r="H6737" s="11">
        <v>1.8776427209572548</v>
      </c>
      <c r="I6737" s="11">
        <v>1.992596115162578</v>
      </c>
      <c r="J6737" s="11">
        <v>1.9559721538392212</v>
      </c>
      <c r="K6737" s="11">
        <v>1.9269867775176186</v>
      </c>
      <c r="L6737" s="11">
        <v>1.9680730574718386</v>
      </c>
      <c r="M6737" s="11">
        <v>2.2253924555863671</v>
      </c>
      <c r="N6737" s="11">
        <v>2.1815614610269738</v>
      </c>
      <c r="O6737" s="11">
        <v>2.1672858317735244</v>
      </c>
      <c r="P6737" s="11">
        <v>2.1237971886544491</v>
      </c>
      <c r="Q6737" s="11">
        <v>2.1846181781763092</v>
      </c>
      <c r="R6737" s="11">
        <v>2.1327173404332456</v>
      </c>
      <c r="S6737" s="11">
        <v>2.1755046054692166</v>
      </c>
      <c r="T6737" s="11">
        <v>2.1437959986869659</v>
      </c>
      <c r="U6737" s="11">
        <v>2.1112884000008321</v>
      </c>
      <c r="V6737" s="11">
        <v>2.1649611506387578</v>
      </c>
    </row>
    <row r="6738" spans="2:22" x14ac:dyDescent="0.35">
      <c r="B6738" s="8" t="s">
        <v>388</v>
      </c>
      <c r="C6738" s="9">
        <v>2.869267254434988</v>
      </c>
      <c r="D6738" s="9">
        <v>2.8586298110502004</v>
      </c>
      <c r="E6738" s="9">
        <v>2.8706703669046165</v>
      </c>
      <c r="F6738" s="9">
        <v>2.8225284850561017</v>
      </c>
      <c r="G6738" s="9">
        <v>2.8712711786047476</v>
      </c>
      <c r="H6738" s="9">
        <v>2.8543240622186725</v>
      </c>
      <c r="I6738" s="9">
        <v>2.8697371091639234</v>
      </c>
      <c r="J6738" s="9">
        <v>2.8672318689091445</v>
      </c>
      <c r="K6738" s="9">
        <v>2.8465081683632105</v>
      </c>
      <c r="L6738" s="9">
        <v>2.8568277130722941</v>
      </c>
      <c r="M6738" s="9">
        <v>2.9298146088037762</v>
      </c>
      <c r="N6738" s="9">
        <v>2.8830470852142525</v>
      </c>
      <c r="O6738" s="9">
        <v>2.8931596520265366</v>
      </c>
      <c r="P6738" s="9">
        <v>2.8825179964611758</v>
      </c>
      <c r="Q6738" s="9">
        <v>2.8930782564670707</v>
      </c>
      <c r="R6738" s="9">
        <v>2.8909300109009766</v>
      </c>
      <c r="S6738" s="9">
        <v>2.9038829561253054</v>
      </c>
      <c r="T6738" s="9">
        <v>2.885199453585702</v>
      </c>
      <c r="U6738" s="9">
        <v>2.8640034905282397</v>
      </c>
      <c r="V6738" s="9">
        <v>2.8711999776870747</v>
      </c>
    </row>
    <row r="6739" spans="2:22" x14ac:dyDescent="0.35">
      <c r="B6739" s="8" t="s">
        <v>442</v>
      </c>
      <c r="C6739" s="11">
        <v>2.9356056397186538</v>
      </c>
      <c r="D6739" s="11">
        <v>2.9302537034236811</v>
      </c>
      <c r="E6739" s="11">
        <v>2.9376917925551749</v>
      </c>
      <c r="F6739" s="11">
        <v>2.8927672999339138</v>
      </c>
      <c r="G6739" s="11">
        <v>2.9338534279224531</v>
      </c>
      <c r="H6739" s="11">
        <v>2.9294676001272748</v>
      </c>
      <c r="I6739" s="11">
        <v>2.9372222496589822</v>
      </c>
      <c r="J6739" s="11">
        <v>2.9373420226011366</v>
      </c>
      <c r="K6739" s="11">
        <v>2.917253955726709</v>
      </c>
      <c r="L6739" s="11">
        <v>2.925206381050435</v>
      </c>
      <c r="M6739" s="11">
        <v>2.9840111727573655</v>
      </c>
      <c r="N6739" s="11">
        <v>2.9370177196131619</v>
      </c>
      <c r="O6739" s="11">
        <v>2.9490066561871751</v>
      </c>
      <c r="P6739" s="11">
        <v>2.9408921696688219</v>
      </c>
      <c r="Q6739" s="11">
        <v>2.9475854887655979</v>
      </c>
      <c r="R6739" s="11">
        <v>2.9492650892311203</v>
      </c>
      <c r="S6739" s="11">
        <v>2.9599226528944089</v>
      </c>
      <c r="T6739" s="11">
        <v>2.9422412708756673</v>
      </c>
      <c r="U6739" s="11">
        <v>2.9219155981419389</v>
      </c>
      <c r="V6739" s="11">
        <v>2.925536312201555</v>
      </c>
    </row>
    <row r="6740" spans="2:22" x14ac:dyDescent="0.35">
      <c r="B6740" s="8" t="s">
        <v>194</v>
      </c>
      <c r="C6740" s="9">
        <v>4.0036073110630959</v>
      </c>
      <c r="D6740" s="9">
        <v>4.0833483474367744</v>
      </c>
      <c r="E6740" s="9">
        <v>4.0166899367609616</v>
      </c>
      <c r="F6740" s="9">
        <v>4.0235631636256244</v>
      </c>
      <c r="G6740" s="9">
        <v>3.9413839335565948</v>
      </c>
      <c r="H6740" s="9">
        <v>4.1392260790826318</v>
      </c>
      <c r="I6740" s="9">
        <v>4.0236858789958267</v>
      </c>
      <c r="J6740" s="9">
        <v>4.0660665310600468</v>
      </c>
      <c r="K6740" s="9">
        <v>4.0562117223607848</v>
      </c>
      <c r="L6740" s="9">
        <v>4.0260551788119123</v>
      </c>
      <c r="M6740" s="9">
        <v>3.8565380007175771</v>
      </c>
      <c r="N6740" s="9">
        <v>3.8059072395356162</v>
      </c>
      <c r="O6740" s="9">
        <v>3.8481044187887008</v>
      </c>
      <c r="P6740" s="9">
        <v>3.8806755889144338</v>
      </c>
      <c r="Q6740" s="9">
        <v>3.8251138601038841</v>
      </c>
      <c r="R6740" s="9">
        <v>3.8884191082533901</v>
      </c>
      <c r="S6740" s="9">
        <v>3.862122631912817</v>
      </c>
      <c r="T6740" s="9">
        <v>3.8605746903839582</v>
      </c>
      <c r="U6740" s="9">
        <v>3.8542600840385415</v>
      </c>
      <c r="V6740" s="9">
        <v>3.8003133485742655</v>
      </c>
    </row>
    <row r="6741" spans="2:22" x14ac:dyDescent="0.35">
      <c r="B6741" s="8" t="s">
        <v>105</v>
      </c>
      <c r="C6741" s="11">
        <v>3.8973511952040845</v>
      </c>
      <c r="D6741" s="11">
        <v>3.9686262815654514</v>
      </c>
      <c r="E6741" s="11">
        <v>3.9093397753346584</v>
      </c>
      <c r="F6741" s="11">
        <v>3.9110596165533975</v>
      </c>
      <c r="G6741" s="11">
        <v>3.8411441296212856</v>
      </c>
      <c r="H6741" s="11">
        <v>4.0188664948701049</v>
      </c>
      <c r="I6741" s="11">
        <v>3.9155929720530009</v>
      </c>
      <c r="J6741" s="11">
        <v>3.9537690643409746</v>
      </c>
      <c r="K6741" s="11">
        <v>3.9428961427534563</v>
      </c>
      <c r="L6741" s="11">
        <v>3.9165310829825981</v>
      </c>
      <c r="M6741" s="11">
        <v>3.7697297922574471</v>
      </c>
      <c r="N6741" s="11">
        <v>3.7194609089963211</v>
      </c>
      <c r="O6741" s="11">
        <v>3.7586526523777897</v>
      </c>
      <c r="P6741" s="11">
        <v>3.7871759825401901</v>
      </c>
      <c r="Q6741" s="11">
        <v>3.7378080451447064</v>
      </c>
      <c r="R6741" s="11">
        <v>3.7949821212783927</v>
      </c>
      <c r="S6741" s="11">
        <v>3.7723622241618631</v>
      </c>
      <c r="T6741" s="11">
        <v>3.7692091571281541</v>
      </c>
      <c r="U6741" s="11">
        <v>3.7615005815283724</v>
      </c>
      <c r="V6741" s="11">
        <v>3.7132812655526992</v>
      </c>
    </row>
    <row r="6742" spans="2:22" x14ac:dyDescent="0.35">
      <c r="B6742" s="8" t="s">
        <v>437</v>
      </c>
      <c r="C6742" s="9">
        <v>2.5967225772671534</v>
      </c>
      <c r="D6742" s="9">
        <v>2.5643701521669957</v>
      </c>
      <c r="E6742" s="9">
        <v>2.5953194861264377</v>
      </c>
      <c r="F6742" s="9">
        <v>2.5339592797058743</v>
      </c>
      <c r="G6742" s="9">
        <v>2.6141582135574843</v>
      </c>
      <c r="H6742" s="9">
        <v>2.5456042886972674</v>
      </c>
      <c r="I6742" s="9">
        <v>2.5924811019336631</v>
      </c>
      <c r="J6742" s="9">
        <v>2.5791912552815437</v>
      </c>
      <c r="K6742" s="9">
        <v>2.5558561168319454</v>
      </c>
      <c r="L6742" s="9">
        <v>2.5759007367888107</v>
      </c>
      <c r="M6742" s="9">
        <v>2.7071534004675235</v>
      </c>
      <c r="N6742" s="9">
        <v>2.6613140860479936</v>
      </c>
      <c r="O6742" s="9">
        <v>2.6637177737735893</v>
      </c>
      <c r="P6742" s="9">
        <v>2.6426934947976637</v>
      </c>
      <c r="Q6742" s="9">
        <v>2.6691406980445844</v>
      </c>
      <c r="R6742" s="9">
        <v>2.6512661266646487</v>
      </c>
      <c r="S6742" s="9">
        <v>2.6736494193997835</v>
      </c>
      <c r="T6742" s="9">
        <v>2.6508488040803972</v>
      </c>
      <c r="U6742" s="9">
        <v>2.6260773395344659</v>
      </c>
      <c r="V6742" s="9">
        <v>2.64796453586243</v>
      </c>
    </row>
    <row r="6743" spans="2:22" x14ac:dyDescent="0.35">
      <c r="B6743" s="8" t="s">
        <v>76</v>
      </c>
      <c r="C6743" s="11">
        <v>2.3974972948145763</v>
      </c>
      <c r="D6743" s="11">
        <v>2.3492716066198946</v>
      </c>
      <c r="E6743" s="11">
        <v>2.3940429190452268</v>
      </c>
      <c r="F6743" s="11">
        <v>2.323020353873865</v>
      </c>
      <c r="G6743" s="11">
        <v>2.4262132365502209</v>
      </c>
      <c r="H6743" s="11">
        <v>2.3199356580799733</v>
      </c>
      <c r="I6743" s="11">
        <v>2.3898119215038158</v>
      </c>
      <c r="J6743" s="11">
        <v>2.3686387205408468</v>
      </c>
      <c r="K6743" s="11">
        <v>2.3433946677093158</v>
      </c>
      <c r="L6743" s="11">
        <v>2.3705481436645641</v>
      </c>
      <c r="M6743" s="11">
        <v>2.5443920411814456</v>
      </c>
      <c r="N6743" s="11">
        <v>2.4992312310570233</v>
      </c>
      <c r="O6743" s="11">
        <v>2.4959998661028253</v>
      </c>
      <c r="P6743" s="11">
        <v>2.467386075186826</v>
      </c>
      <c r="Q6743" s="11">
        <v>2.5054463496828046</v>
      </c>
      <c r="R6743" s="11">
        <v>2.4760761155192053</v>
      </c>
      <c r="S6743" s="11">
        <v>2.5053528235504654</v>
      </c>
      <c r="T6743" s="11">
        <v>2.4795426724552763</v>
      </c>
      <c r="U6743" s="11">
        <v>2.4521575802966096</v>
      </c>
      <c r="V6743" s="11">
        <v>2.484783422170918</v>
      </c>
    </row>
    <row r="6744" spans="2:22" x14ac:dyDescent="0.35">
      <c r="B6744" s="8" t="s">
        <v>345</v>
      </c>
      <c r="C6744" s="9">
        <v>2.6809642981110748</v>
      </c>
      <c r="D6744" s="9">
        <v>2.6553238273473818</v>
      </c>
      <c r="E6744" s="9">
        <v>2.6804285855727601</v>
      </c>
      <c r="F6744" s="9">
        <v>2.62315407409291</v>
      </c>
      <c r="G6744" s="9">
        <v>2.6936300963032487</v>
      </c>
      <c r="H6744" s="9">
        <v>2.6410274877494118</v>
      </c>
      <c r="I6744" s="9">
        <v>2.6781790631123679</v>
      </c>
      <c r="J6744" s="9">
        <v>2.6682226655335426</v>
      </c>
      <c r="K6744" s="9">
        <v>2.6456947049205022</v>
      </c>
      <c r="L6744" s="9">
        <v>2.6627333697337079</v>
      </c>
      <c r="M6744" s="9">
        <v>2.7759764776611457</v>
      </c>
      <c r="N6744" s="9">
        <v>2.7298502600498313</v>
      </c>
      <c r="O6744" s="9">
        <v>2.7346367102890405</v>
      </c>
      <c r="P6744" s="9">
        <v>2.7168216301573898</v>
      </c>
      <c r="Q6744" s="9">
        <v>2.7383582864382818</v>
      </c>
      <c r="R6744" s="9">
        <v>2.7253446162613235</v>
      </c>
      <c r="S6744" s="9">
        <v>2.7448130522077592</v>
      </c>
      <c r="T6744" s="9">
        <v>2.7232850086702971</v>
      </c>
      <c r="U6744" s="9">
        <v>2.6996187075104157</v>
      </c>
      <c r="V6744" s="9">
        <v>2.7169651047529402</v>
      </c>
    </row>
    <row r="6745" spans="2:22" x14ac:dyDescent="0.35">
      <c r="B6745" s="8" t="s">
        <v>461</v>
      </c>
      <c r="C6745" s="11">
        <v>3.2152202897199529</v>
      </c>
      <c r="D6745" s="11">
        <v>3.2321466348253858</v>
      </c>
      <c r="E6745" s="11">
        <v>3.2201854407761146</v>
      </c>
      <c r="F6745" s="11">
        <v>3.1888221640157703</v>
      </c>
      <c r="G6745" s="11">
        <v>3.1976360579101777</v>
      </c>
      <c r="H6745" s="11">
        <v>3.2461957502371743</v>
      </c>
      <c r="I6745" s="11">
        <v>3.2216704444579087</v>
      </c>
      <c r="J6745" s="11">
        <v>3.2328545829731881</v>
      </c>
      <c r="K6745" s="11">
        <v>3.2154456962721585</v>
      </c>
      <c r="L6745" s="11">
        <v>3.2134207720475376</v>
      </c>
      <c r="M6745" s="11">
        <v>3.2124483467457896</v>
      </c>
      <c r="N6745" s="11">
        <v>3.1645026061274999</v>
      </c>
      <c r="O6745" s="11">
        <v>3.1844003947478114</v>
      </c>
      <c r="P6745" s="11">
        <v>3.1869378631353795</v>
      </c>
      <c r="Q6745" s="11">
        <v>3.1773321221290867</v>
      </c>
      <c r="R6745" s="11">
        <v>3.1951459987578374</v>
      </c>
      <c r="S6745" s="11">
        <v>3.1961285860245008</v>
      </c>
      <c r="T6745" s="11">
        <v>3.1826711171670712</v>
      </c>
      <c r="U6745" s="11">
        <v>3.1660136965807211</v>
      </c>
      <c r="V6745" s="11">
        <v>3.1545626156404034</v>
      </c>
    </row>
    <row r="6746" spans="2:22" x14ac:dyDescent="0.35">
      <c r="B6746" s="8" t="s">
        <v>273</v>
      </c>
      <c r="C6746" s="9">
        <v>1.8447391484521753</v>
      </c>
      <c r="D6746" s="9">
        <v>1.7524724862564136</v>
      </c>
      <c r="E6746" s="9">
        <v>1.8355934052267149</v>
      </c>
      <c r="F6746" s="9">
        <v>1.7377622570942459</v>
      </c>
      <c r="G6746" s="9">
        <v>1.9047527279755221</v>
      </c>
      <c r="H6746" s="9">
        <v>1.6938094334535918</v>
      </c>
      <c r="I6746" s="9">
        <v>1.8274985488230377</v>
      </c>
      <c r="J6746" s="9">
        <v>1.7844526805844156</v>
      </c>
      <c r="K6746" s="9">
        <v>1.7539122719774936</v>
      </c>
      <c r="L6746" s="9">
        <v>1.8007895400943048</v>
      </c>
      <c r="M6746" s="9">
        <v>2.0928044406979938</v>
      </c>
      <c r="N6746" s="9">
        <v>2.0495261666244464</v>
      </c>
      <c r="O6746" s="9">
        <v>2.0306601330398801</v>
      </c>
      <c r="P6746" s="9">
        <v>1.98098895171567</v>
      </c>
      <c r="Q6746" s="9">
        <v>2.0512701354164409</v>
      </c>
      <c r="R6746" s="9">
        <v>1.9900047463142729</v>
      </c>
      <c r="S6746" s="9">
        <v>2.038407498059887</v>
      </c>
      <c r="T6746" s="9">
        <v>2.00424727514467</v>
      </c>
      <c r="U6746" s="9">
        <v>1.9696105734678138</v>
      </c>
      <c r="V6746" s="9">
        <v>2.0320311970764808</v>
      </c>
    </row>
    <row r="6747" spans="2:22" x14ac:dyDescent="0.35">
      <c r="B6747" s="8" t="s">
        <v>290</v>
      </c>
      <c r="C6747" s="11">
        <v>2.3104883611160343</v>
      </c>
      <c r="D6747" s="11">
        <v>2.2553302410574414</v>
      </c>
      <c r="E6747" s="11">
        <v>2.3061381146717768</v>
      </c>
      <c r="F6747" s="11">
        <v>2.2308956456730988</v>
      </c>
      <c r="G6747" s="11">
        <v>2.3441308229022866</v>
      </c>
      <c r="H6747" s="11">
        <v>2.221377951560497</v>
      </c>
      <c r="I6747" s="11">
        <v>2.301298912182542</v>
      </c>
      <c r="J6747" s="11">
        <v>2.2766827633963311</v>
      </c>
      <c r="K6747" s="11">
        <v>2.2506050181596544</v>
      </c>
      <c r="L6747" s="11">
        <v>2.2808631903292644</v>
      </c>
      <c r="M6747" s="11">
        <v>2.4733082302089207</v>
      </c>
      <c r="N6747" s="11">
        <v>2.4284437476113085</v>
      </c>
      <c r="O6747" s="11">
        <v>2.4227513500061928</v>
      </c>
      <c r="P6747" s="11">
        <v>2.3908229429276826</v>
      </c>
      <c r="Q6747" s="11">
        <v>2.4339550684151954</v>
      </c>
      <c r="R6747" s="11">
        <v>2.3995642598111875</v>
      </c>
      <c r="S6747" s="11">
        <v>2.4318515732589558</v>
      </c>
      <c r="T6747" s="11">
        <v>2.4047270483274912</v>
      </c>
      <c r="U6747" s="11">
        <v>2.3762004898405067</v>
      </c>
      <c r="V6747" s="11">
        <v>2.4135162891682649</v>
      </c>
    </row>
    <row r="6748" spans="2:22" x14ac:dyDescent="0.35">
      <c r="B6748" s="8" t="s">
        <v>231</v>
      </c>
      <c r="C6748" s="9">
        <v>2.8388653345063197</v>
      </c>
      <c r="D6748" s="9">
        <v>2.8245543233501396</v>
      </c>
      <c r="E6748" s="9">
        <v>2.8101260438652012</v>
      </c>
      <c r="F6748" s="9">
        <v>2.7945652020483358</v>
      </c>
      <c r="G6748" s="9">
        <v>2.8227920597433522</v>
      </c>
      <c r="H6748" s="9">
        <v>2.8061508702090912</v>
      </c>
      <c r="I6748" s="9">
        <v>2.8323858441747372</v>
      </c>
      <c r="J6748" s="9">
        <v>2.8061027457015282</v>
      </c>
      <c r="K6748" s="9">
        <v>2.7928505743981664</v>
      </c>
      <c r="L6748" s="9">
        <v>2.825649862801451</v>
      </c>
      <c r="M6748" s="9">
        <v>2.8660405025337483</v>
      </c>
      <c r="N6748" s="9">
        <v>2.8331010752976771</v>
      </c>
      <c r="O6748" s="9">
        <v>2.8251357193061812</v>
      </c>
      <c r="P6748" s="9">
        <v>2.8327997411279857</v>
      </c>
      <c r="Q6748" s="9">
        <v>2.8546586655604793</v>
      </c>
      <c r="R6748" s="9">
        <v>2.8393524106018377</v>
      </c>
      <c r="S6748" s="9">
        <v>2.8424600865427281</v>
      </c>
      <c r="T6748" s="9">
        <v>2.8469945344649861</v>
      </c>
      <c r="U6748" s="9">
        <v>2.798368115187805</v>
      </c>
      <c r="V6748" s="9">
        <v>2.8128955782289791</v>
      </c>
    </row>
    <row r="6749" spans="2:22" x14ac:dyDescent="0.35">
      <c r="B6749" s="8" t="s">
        <v>280</v>
      </c>
      <c r="C6749" s="11">
        <v>3.0802091272202667</v>
      </c>
      <c r="D6749" s="11">
        <v>3.0664454433913573</v>
      </c>
      <c r="E6749" s="11">
        <v>3.0383097810400961</v>
      </c>
      <c r="F6749" s="11">
        <v>3.0429252592651928</v>
      </c>
      <c r="G6749" s="11">
        <v>3.038154623172491</v>
      </c>
      <c r="H6749" s="11">
        <v>3.0719040643476498</v>
      </c>
      <c r="I6749" s="11">
        <v>3.064122547608422</v>
      </c>
      <c r="J6749" s="11">
        <v>3.0539098868521082</v>
      </c>
      <c r="K6749" s="11">
        <v>3.0434338324308765</v>
      </c>
      <c r="L6749" s="11">
        <v>3.0661204970586478</v>
      </c>
      <c r="M6749" s="11">
        <v>3.0577419796065297</v>
      </c>
      <c r="N6749" s="11">
        <v>3.0242918103695842</v>
      </c>
      <c r="O6749" s="11">
        <v>3.0194510221492283</v>
      </c>
      <c r="P6749" s="11">
        <v>3.0387879499584964</v>
      </c>
      <c r="Q6749" s="11">
        <v>3.0431094777652112</v>
      </c>
      <c r="R6749" s="11">
        <v>3.0404460627059127</v>
      </c>
      <c r="S6749" s="11">
        <v>3.0395242995516667</v>
      </c>
      <c r="T6749" s="11">
        <v>3.0453827243287228</v>
      </c>
      <c r="U6749" s="11">
        <v>2.9985769989134976</v>
      </c>
      <c r="V6749" s="11">
        <v>2.9978697199621354</v>
      </c>
    </row>
    <row r="6750" spans="2:22" x14ac:dyDescent="0.35">
      <c r="B6750" s="8" t="s">
        <v>267</v>
      </c>
      <c r="C6750" s="9">
        <v>2.4350409438574774</v>
      </c>
      <c r="D6750" s="9">
        <v>2.4198141265728892</v>
      </c>
      <c r="E6750" s="9">
        <v>2.4283214920081582</v>
      </c>
      <c r="F6750" s="9">
        <v>2.3790009663193379</v>
      </c>
      <c r="G6750" s="9">
        <v>2.4624403184892301</v>
      </c>
      <c r="H6750" s="9">
        <v>2.3614838643616052</v>
      </c>
      <c r="I6750" s="9">
        <v>2.4446363520384455</v>
      </c>
      <c r="J6750" s="9">
        <v>2.391463667363293</v>
      </c>
      <c r="K6750" s="9">
        <v>2.3735664057690675</v>
      </c>
      <c r="L6750" s="9">
        <v>2.4232864696689393</v>
      </c>
      <c r="M6750" s="9">
        <v>2.5452792710354357</v>
      </c>
      <c r="N6750" s="9">
        <v>2.5131944341534918</v>
      </c>
      <c r="O6750" s="9">
        <v>2.5000009483558272</v>
      </c>
      <c r="P6750" s="9">
        <v>2.4881334790442522</v>
      </c>
      <c r="Q6750" s="9">
        <v>2.5393365536880834</v>
      </c>
      <c r="R6750" s="9">
        <v>2.5028758821976922</v>
      </c>
      <c r="S6750" s="9">
        <v>2.5127257484760768</v>
      </c>
      <c r="T6750" s="9">
        <v>2.5150448746757004</v>
      </c>
      <c r="U6750" s="9">
        <v>2.4633720104036247</v>
      </c>
      <c r="V6750" s="9">
        <v>2.5033907460093268</v>
      </c>
    </row>
    <row r="6751" spans="2:22" x14ac:dyDescent="0.35">
      <c r="B6751" s="8" t="s">
        <v>190</v>
      </c>
      <c r="C6751" s="11">
        <v>2.993724666623486</v>
      </c>
      <c r="D6751" s="11">
        <v>2.9797648505131678</v>
      </c>
      <c r="E6751" s="11">
        <v>2.956541167045045</v>
      </c>
      <c r="F6751" s="11">
        <v>2.9539265518998712</v>
      </c>
      <c r="G6751" s="11">
        <v>2.9609804190155815</v>
      </c>
      <c r="H6751" s="11">
        <v>2.9766726047418666</v>
      </c>
      <c r="I6751" s="11">
        <v>2.9810807441645988</v>
      </c>
      <c r="J6751" s="11">
        <v>2.9651093144676346</v>
      </c>
      <c r="K6751" s="11">
        <v>2.9536384510711864</v>
      </c>
      <c r="L6751" s="11">
        <v>2.9799489288602934</v>
      </c>
      <c r="M6751" s="11">
        <v>2.9890466191259057</v>
      </c>
      <c r="N6751" s="11">
        <v>2.9557794719835124</v>
      </c>
      <c r="O6751" s="11">
        <v>2.9498190089820224</v>
      </c>
      <c r="P6751" s="11">
        <v>2.9649730035301096</v>
      </c>
      <c r="Q6751" s="11">
        <v>2.9755789783921913</v>
      </c>
      <c r="R6751" s="11">
        <v>2.9683850586250213</v>
      </c>
      <c r="S6751" s="11">
        <v>2.9689072268134118</v>
      </c>
      <c r="T6751" s="11">
        <v>2.9742912104505392</v>
      </c>
      <c r="U6751" s="11">
        <v>2.9268330475941333</v>
      </c>
      <c r="V6751" s="11">
        <v>2.9315850697863368</v>
      </c>
    </row>
    <row r="6752" spans="2:22" x14ac:dyDescent="0.35">
      <c r="B6752" s="8" t="s">
        <v>178</v>
      </c>
      <c r="C6752" s="9">
        <v>3.0172537492496403</v>
      </c>
      <c r="D6752" s="9">
        <v>3.003347293160568</v>
      </c>
      <c r="E6752" s="9">
        <v>2.978787249886282</v>
      </c>
      <c r="F6752" s="9">
        <v>2.9781396639985034</v>
      </c>
      <c r="G6752" s="9">
        <v>2.9819765403266882</v>
      </c>
      <c r="H6752" s="9">
        <v>3.0025814080830897</v>
      </c>
      <c r="I6752" s="9">
        <v>3.0036732126979264</v>
      </c>
      <c r="J6752" s="9">
        <v>2.9892685216878259</v>
      </c>
      <c r="K6752" s="9">
        <v>2.9780683074046816</v>
      </c>
      <c r="L6752" s="9">
        <v>3.003392885545384</v>
      </c>
      <c r="M6752" s="9">
        <v>3.0077359744346928</v>
      </c>
      <c r="N6752" s="9">
        <v>2.974419034046722</v>
      </c>
      <c r="O6752" s="9">
        <v>2.9687631913233488</v>
      </c>
      <c r="P6752" s="9">
        <v>2.9850552005117867</v>
      </c>
      <c r="Q6752" s="9">
        <v>2.9939514199680413</v>
      </c>
      <c r="R6752" s="9">
        <v>2.9879900756123856</v>
      </c>
      <c r="S6752" s="9">
        <v>2.9881194058315854</v>
      </c>
      <c r="T6752" s="9">
        <v>2.9936324665850598</v>
      </c>
      <c r="U6752" s="9">
        <v>2.9463518067662635</v>
      </c>
      <c r="V6752" s="9">
        <v>2.9496185638969559</v>
      </c>
    </row>
    <row r="6753" spans="2:22" x14ac:dyDescent="0.35">
      <c r="B6753" s="8" t="s">
        <v>446</v>
      </c>
      <c r="C6753" s="11">
        <v>3.820448589372444</v>
      </c>
      <c r="D6753" s="11">
        <v>3.8083636447470752</v>
      </c>
      <c r="E6753" s="11">
        <v>3.7381852780594853</v>
      </c>
      <c r="F6753" s="11">
        <v>3.8046847108214803</v>
      </c>
      <c r="G6753" s="11">
        <v>3.6987055589467235</v>
      </c>
      <c r="H6753" s="11">
        <v>3.8870110090185408</v>
      </c>
      <c r="I6753" s="11">
        <v>3.7748955522988235</v>
      </c>
      <c r="J6753" s="11">
        <v>3.8139734576612119</v>
      </c>
      <c r="K6753" s="11">
        <v>3.8120121913958736</v>
      </c>
      <c r="L6753" s="11">
        <v>3.8036818445631271</v>
      </c>
      <c r="M6753" s="11">
        <v>3.6457206331546113</v>
      </c>
      <c r="N6753" s="11">
        <v>3.6107039376781702</v>
      </c>
      <c r="O6753" s="11">
        <v>3.6154466914265457</v>
      </c>
      <c r="P6753" s="11">
        <v>3.6705862622321233</v>
      </c>
      <c r="Q6753" s="11">
        <v>3.6211178296680631</v>
      </c>
      <c r="R6753" s="11">
        <v>3.6572319978311278</v>
      </c>
      <c r="S6753" s="11">
        <v>3.643951309696805</v>
      </c>
      <c r="T6753" s="11">
        <v>3.6538705802237224</v>
      </c>
      <c r="U6753" s="11">
        <v>3.6126492099309644</v>
      </c>
      <c r="V6753" s="11">
        <v>3.5652145754020408</v>
      </c>
    </row>
    <row r="6754" spans="2:22" x14ac:dyDescent="0.35">
      <c r="B6754" s="8" t="s">
        <v>271</v>
      </c>
      <c r="C6754" s="9">
        <v>2.1303839583530122</v>
      </c>
      <c r="D6754" s="9">
        <v>2.114466230016868</v>
      </c>
      <c r="E6754" s="9">
        <v>2.1402769198768059</v>
      </c>
      <c r="F6754" s="9">
        <v>2.0654870967453816</v>
      </c>
      <c r="G6754" s="9">
        <v>2.1905803770048347</v>
      </c>
      <c r="H6754" s="9">
        <v>2.0260140099104555</v>
      </c>
      <c r="I6754" s="9">
        <v>2.1521067422857403</v>
      </c>
      <c r="J6754" s="9">
        <v>2.0786477637079739</v>
      </c>
      <c r="K6754" s="9">
        <v>2.0572461095159236</v>
      </c>
      <c r="L6754" s="9">
        <v>2.1197317036179348</v>
      </c>
      <c r="M6754" s="9">
        <v>2.3032875733621943</v>
      </c>
      <c r="N6754" s="9">
        <v>2.2718474645530424</v>
      </c>
      <c r="O6754" s="9">
        <v>2.2547097240162963</v>
      </c>
      <c r="P6754" s="9">
        <v>2.2281071239179409</v>
      </c>
      <c r="Q6754" s="9">
        <v>2.30144828767326</v>
      </c>
      <c r="R6754" s="9">
        <v>2.2490281027906405</v>
      </c>
      <c r="S6754" s="9">
        <v>2.2639644755591806</v>
      </c>
      <c r="T6754" s="9">
        <v>2.2646122979604977</v>
      </c>
      <c r="U6754" s="9">
        <v>2.2106411060733944</v>
      </c>
      <c r="V6754" s="9">
        <v>2.2698912066882868</v>
      </c>
    </row>
    <row r="6755" spans="2:22" x14ac:dyDescent="0.35">
      <c r="B6755" s="8" t="s">
        <v>372</v>
      </c>
      <c r="C6755" s="11">
        <v>3.7998452486683534</v>
      </c>
      <c r="D6755" s="11">
        <v>3.7877135791147256</v>
      </c>
      <c r="E6755" s="11">
        <v>3.7187054015427554</v>
      </c>
      <c r="F6755" s="11">
        <v>3.7834823968171118</v>
      </c>
      <c r="G6755" s="11">
        <v>3.6803202165298337</v>
      </c>
      <c r="H6755" s="11">
        <v>3.8643238558066626</v>
      </c>
      <c r="I6755" s="11">
        <v>3.7551123616859785</v>
      </c>
      <c r="J6755" s="11">
        <v>3.7928183456916091</v>
      </c>
      <c r="K6755" s="11">
        <v>3.7906200843856541</v>
      </c>
      <c r="L6755" s="11">
        <v>3.7831530447493189</v>
      </c>
      <c r="M6755" s="11">
        <v>3.6293552201427701</v>
      </c>
      <c r="N6755" s="11">
        <v>3.5943821263323903</v>
      </c>
      <c r="O6755" s="11">
        <v>3.5988581380460198</v>
      </c>
      <c r="P6755" s="11">
        <v>3.6530012015192064</v>
      </c>
      <c r="Q6755" s="11">
        <v>3.6050299235066703</v>
      </c>
      <c r="R6755" s="11">
        <v>3.640064781798185</v>
      </c>
      <c r="S6755" s="11">
        <v>3.6271280838928623</v>
      </c>
      <c r="T6755" s="11">
        <v>3.636934327496995</v>
      </c>
      <c r="U6755" s="11">
        <v>3.5955575259187089</v>
      </c>
      <c r="V6755" s="11">
        <v>3.5494234700219569</v>
      </c>
    </row>
    <row r="6756" spans="2:22" x14ac:dyDescent="0.35">
      <c r="B6756" s="8" t="s">
        <v>247</v>
      </c>
      <c r="C6756" s="9">
        <v>3.3578778462740413</v>
      </c>
      <c r="D6756" s="9">
        <v>3.3447438686255038</v>
      </c>
      <c r="E6756" s="9">
        <v>3.3008377097585826</v>
      </c>
      <c r="F6756" s="9">
        <v>3.3286662687025643</v>
      </c>
      <c r="G6756" s="9">
        <v>3.2859316488297603</v>
      </c>
      <c r="H6756" s="9">
        <v>3.3776560713543686</v>
      </c>
      <c r="I6756" s="9">
        <v>3.3307382035430328</v>
      </c>
      <c r="J6756" s="9">
        <v>3.3390147602026934</v>
      </c>
      <c r="K6756" s="9">
        <v>3.3317326591454002</v>
      </c>
      <c r="L6756" s="9">
        <v>3.342784637591921</v>
      </c>
      <c r="M6756" s="9">
        <v>3.2782966621237062</v>
      </c>
      <c r="N6756" s="9">
        <v>3.2442588785315083</v>
      </c>
      <c r="O6756" s="9">
        <v>3.2430129403002614</v>
      </c>
      <c r="P6756" s="9">
        <v>3.2757796763375606</v>
      </c>
      <c r="Q6756" s="9">
        <v>3.259924234180148</v>
      </c>
      <c r="R6756" s="9">
        <v>3.2718065471073716</v>
      </c>
      <c r="S6756" s="9">
        <v>3.2662488694368657</v>
      </c>
      <c r="T6756" s="9">
        <v>3.273630544317828</v>
      </c>
      <c r="U6756" s="9">
        <v>3.228919547450428</v>
      </c>
      <c r="V6756" s="9">
        <v>3.2106845283131147</v>
      </c>
    </row>
    <row r="6757" spans="2:22" x14ac:dyDescent="0.35">
      <c r="B6757" s="8" t="s">
        <v>373</v>
      </c>
      <c r="C6757" s="11">
        <v>1.9611031293543997</v>
      </c>
      <c r="D6757" s="11">
        <v>1.944801500431246</v>
      </c>
      <c r="E6757" s="11">
        <v>1.9802266788550671</v>
      </c>
      <c r="F6757" s="11">
        <v>1.8912849931692459</v>
      </c>
      <c r="G6757" s="11">
        <v>2.0395230290507427</v>
      </c>
      <c r="H6757" s="11">
        <v>1.8396121948609783</v>
      </c>
      <c r="I6757" s="11">
        <v>1.9895644169765678</v>
      </c>
      <c r="J6757" s="11">
        <v>1.9048334807134797</v>
      </c>
      <c r="K6757" s="11">
        <v>1.8814846317669287</v>
      </c>
      <c r="L6757" s="11">
        <v>1.9510633162559754</v>
      </c>
      <c r="M6757" s="11">
        <v>2.1688263361610285</v>
      </c>
      <c r="N6757" s="11">
        <v>2.1377444666433876</v>
      </c>
      <c r="O6757" s="11">
        <v>2.1184151245882719</v>
      </c>
      <c r="P6757" s="11">
        <v>2.0836250373365899</v>
      </c>
      <c r="Q6757" s="11">
        <v>2.1692670976921704</v>
      </c>
      <c r="R6757" s="11">
        <v>2.1079791047959668</v>
      </c>
      <c r="S6757" s="11">
        <v>2.1257417644258911</v>
      </c>
      <c r="T6757" s="11">
        <v>2.1254609368833464</v>
      </c>
      <c r="U6757" s="11">
        <v>2.0702126930247022</v>
      </c>
      <c r="V6757" s="11">
        <v>2.1401485864046612</v>
      </c>
    </row>
    <row r="6758" spans="2:22" x14ac:dyDescent="0.35">
      <c r="B6758" s="8" t="s">
        <v>187</v>
      </c>
      <c r="C6758" s="9">
        <v>3.3018456311301438</v>
      </c>
      <c r="D6758" s="9">
        <v>3.2885845817959796</v>
      </c>
      <c r="E6758" s="9">
        <v>3.2478608334530197</v>
      </c>
      <c r="F6758" s="9">
        <v>3.2710051040932067</v>
      </c>
      <c r="G6758" s="9">
        <v>3.2359314339814529</v>
      </c>
      <c r="H6758" s="9">
        <v>3.3159567834559684</v>
      </c>
      <c r="I6758" s="9">
        <v>3.276936443499741</v>
      </c>
      <c r="J6758" s="9">
        <v>3.2814819648032238</v>
      </c>
      <c r="K6758" s="9">
        <v>3.2735553392829031</v>
      </c>
      <c r="L6758" s="9">
        <v>3.2869551415731073</v>
      </c>
      <c r="M6758" s="9">
        <v>3.2337897854978119</v>
      </c>
      <c r="N6758" s="9">
        <v>3.1998705796629046</v>
      </c>
      <c r="O6758" s="9">
        <v>3.1978992179533265</v>
      </c>
      <c r="P6758" s="9">
        <v>3.2279558831315871</v>
      </c>
      <c r="Q6758" s="9">
        <v>3.2161720566960841</v>
      </c>
      <c r="R6758" s="9">
        <v>3.2251191115116167</v>
      </c>
      <c r="S6758" s="9">
        <v>3.220496939145594</v>
      </c>
      <c r="T6758" s="9">
        <v>3.227571229464727</v>
      </c>
      <c r="U6758" s="9">
        <v>3.1824375264276878</v>
      </c>
      <c r="V6758" s="9">
        <v>3.1677395211550703</v>
      </c>
    </row>
    <row r="6759" spans="2:22" x14ac:dyDescent="0.35">
      <c r="B6759" s="8" t="s">
        <v>268</v>
      </c>
      <c r="C6759" s="11">
        <v>2.6842297884774937</v>
      </c>
      <c r="D6759" s="11">
        <v>2.6695680897848444</v>
      </c>
      <c r="E6759" s="11">
        <v>2.6639225041091157</v>
      </c>
      <c r="F6759" s="11">
        <v>2.6354341441180447</v>
      </c>
      <c r="G6759" s="11">
        <v>2.6848033954585215</v>
      </c>
      <c r="H6759" s="11">
        <v>2.6358755553878459</v>
      </c>
      <c r="I6759" s="11">
        <v>2.6839058220974294</v>
      </c>
      <c r="J6759" s="11">
        <v>2.6473259561651132</v>
      </c>
      <c r="K6759" s="11">
        <v>2.6322950511098684</v>
      </c>
      <c r="L6759" s="11">
        <v>2.6715737731945652</v>
      </c>
      <c r="M6759" s="11">
        <v>2.7432121411811217</v>
      </c>
      <c r="N6759" s="11">
        <v>2.7105999602657325</v>
      </c>
      <c r="O6759" s="11">
        <v>2.7006326085404289</v>
      </c>
      <c r="P6759" s="11">
        <v>2.7008174813407626</v>
      </c>
      <c r="Q6759" s="11">
        <v>2.7339130937885372</v>
      </c>
      <c r="R6759" s="11">
        <v>2.7105062267146831</v>
      </c>
      <c r="S6759" s="11">
        <v>2.7161956741097288</v>
      </c>
      <c r="T6759" s="11">
        <v>2.7198818139749652</v>
      </c>
      <c r="U6759" s="11">
        <v>2.6700888265158196</v>
      </c>
      <c r="V6759" s="11">
        <v>2.6943776039878822</v>
      </c>
    </row>
    <row r="6760" spans="2:22" x14ac:dyDescent="0.35">
      <c r="B6760" s="8" t="s">
        <v>123</v>
      </c>
      <c r="C6760" s="9">
        <v>4.0296320087326229</v>
      </c>
      <c r="D6760" s="9">
        <v>4.0180214570905601</v>
      </c>
      <c r="E6760" s="9">
        <v>3.9359622908754055</v>
      </c>
      <c r="F6760" s="9">
        <v>4.0199494392692063</v>
      </c>
      <c r="G6760" s="9">
        <v>3.885369889169116</v>
      </c>
      <c r="H6760" s="9">
        <v>4.1173511442698452</v>
      </c>
      <c r="I6760" s="9">
        <v>3.9757520792904653</v>
      </c>
      <c r="J6760" s="9">
        <v>4.0287589491165026</v>
      </c>
      <c r="K6760" s="9">
        <v>4.0292038670559336</v>
      </c>
      <c r="L6760" s="9">
        <v>4.0121084585811326</v>
      </c>
      <c r="M6760" s="9">
        <v>3.8118768455002545</v>
      </c>
      <c r="N6760" s="9">
        <v>3.7764174671731281</v>
      </c>
      <c r="O6760" s="9">
        <v>3.7838684230386566</v>
      </c>
      <c r="P6760" s="9">
        <v>3.8491254216051449</v>
      </c>
      <c r="Q6760" s="9">
        <v>3.7844565459238089</v>
      </c>
      <c r="R6760" s="9">
        <v>3.8315288267892065</v>
      </c>
      <c r="S6760" s="9">
        <v>3.8147556442403978</v>
      </c>
      <c r="T6760" s="9">
        <v>3.8258224645034242</v>
      </c>
      <c r="U6760" s="9">
        <v>3.7861791707104562</v>
      </c>
      <c r="V6760" s="9">
        <v>3.725539906440563</v>
      </c>
    </row>
    <row r="6761" spans="2:22" x14ac:dyDescent="0.35">
      <c r="B6761" s="8" t="s">
        <v>227</v>
      </c>
      <c r="C6761" s="11">
        <v>2.965820376583916</v>
      </c>
      <c r="D6761" s="11">
        <v>2.9517972782142325</v>
      </c>
      <c r="E6761" s="11">
        <v>2.9301584492098773</v>
      </c>
      <c r="F6761" s="11">
        <v>2.9252110378487699</v>
      </c>
      <c r="G6761" s="11">
        <v>2.9360800917023582</v>
      </c>
      <c r="H6761" s="11">
        <v>2.9459460874994123</v>
      </c>
      <c r="I6761" s="11">
        <v>2.9542872305933106</v>
      </c>
      <c r="J6761" s="11">
        <v>2.9364577288486986</v>
      </c>
      <c r="K6761" s="11">
        <v>2.924665889429658</v>
      </c>
      <c r="L6761" s="11">
        <v>2.9521455938382677</v>
      </c>
      <c r="M6761" s="11">
        <v>2.9668819984530503</v>
      </c>
      <c r="N6761" s="11">
        <v>2.9336739035562833</v>
      </c>
      <c r="O6761" s="11">
        <v>2.9273521764661101</v>
      </c>
      <c r="P6761" s="11">
        <v>2.9411565437848579</v>
      </c>
      <c r="Q6761" s="11">
        <v>2.9537902012174406</v>
      </c>
      <c r="R6761" s="11">
        <v>2.9451345099768553</v>
      </c>
      <c r="S6761" s="11">
        <v>2.9461225639290483</v>
      </c>
      <c r="T6761" s="11">
        <v>2.951353468699939</v>
      </c>
      <c r="U6761" s="11">
        <v>2.9036847963084589</v>
      </c>
      <c r="V6761" s="11">
        <v>2.9101982669906241</v>
      </c>
    </row>
    <row r="6762" spans="2:22" x14ac:dyDescent="0.35">
      <c r="B6762" s="8" t="s">
        <v>417</v>
      </c>
      <c r="C6762" s="9">
        <v>4.3888229554087692</v>
      </c>
      <c r="D6762" s="9">
        <v>4.3780269887146481</v>
      </c>
      <c r="E6762" s="9">
        <v>4.2755671825126909</v>
      </c>
      <c r="F6762" s="9">
        <v>4.3895826627513594</v>
      </c>
      <c r="G6762" s="9">
        <v>4.205893082108247</v>
      </c>
      <c r="H6762" s="9">
        <v>4.5128704999218803</v>
      </c>
      <c r="I6762" s="9">
        <v>4.3206448355943827</v>
      </c>
      <c r="J6762" s="9">
        <v>4.3975692699540723</v>
      </c>
      <c r="K6762" s="9">
        <v>4.4021458709161427</v>
      </c>
      <c r="L6762" s="9">
        <v>4.3699998872164318</v>
      </c>
      <c r="M6762" s="9">
        <v>4.0971853436168866</v>
      </c>
      <c r="N6762" s="9">
        <v>4.0609658301284686</v>
      </c>
      <c r="O6762" s="9">
        <v>4.0730670670020519</v>
      </c>
      <c r="P6762" s="9">
        <v>4.1556968022150889</v>
      </c>
      <c r="Q6762" s="9">
        <v>4.0649270932559958</v>
      </c>
      <c r="R6762" s="9">
        <v>4.1308156593096443</v>
      </c>
      <c r="S6762" s="9">
        <v>4.1080454795856429</v>
      </c>
      <c r="T6762" s="9">
        <v>4.1210827690059846</v>
      </c>
      <c r="U6762" s="9">
        <v>4.08414920619275</v>
      </c>
      <c r="V6762" s="9">
        <v>4.00083613980377</v>
      </c>
    </row>
    <row r="6763" spans="2:22" x14ac:dyDescent="0.35">
      <c r="B6763" s="8" t="s">
        <v>88</v>
      </c>
      <c r="C6763" s="11">
        <v>3.1829911848808243</v>
      </c>
      <c r="D6763" s="11">
        <v>3.1694605935556757</v>
      </c>
      <c r="E6763" s="11">
        <v>3.1354873125928115</v>
      </c>
      <c r="F6763" s="11">
        <v>3.1486953618826581</v>
      </c>
      <c r="G6763" s="11">
        <v>3.1298719495780447</v>
      </c>
      <c r="H6763" s="11">
        <v>3.1850814525715996</v>
      </c>
      <c r="I6763" s="11">
        <v>3.1628131952797265</v>
      </c>
      <c r="J6763" s="11">
        <v>3.1594445168669165</v>
      </c>
      <c r="K6763" s="11">
        <v>3.1501507385765222</v>
      </c>
      <c r="L6763" s="11">
        <v>3.1685306991937772</v>
      </c>
      <c r="M6763" s="11">
        <v>3.1393826634150512</v>
      </c>
      <c r="N6763" s="11">
        <v>3.1057149824153494</v>
      </c>
      <c r="O6763" s="11">
        <v>3.1022048665160269</v>
      </c>
      <c r="P6763" s="11">
        <v>3.1265129820354827</v>
      </c>
      <c r="Q6763" s="11">
        <v>3.1233657877717556</v>
      </c>
      <c r="R6763" s="11">
        <v>3.1260866301027752</v>
      </c>
      <c r="S6763" s="11">
        <v>3.1234488334149595</v>
      </c>
      <c r="T6763" s="11">
        <v>3.1298711055729691</v>
      </c>
      <c r="U6763" s="11">
        <v>3.0838407664206238</v>
      </c>
      <c r="V6763" s="11">
        <v>3.0766454062457416</v>
      </c>
    </row>
    <row r="6764" spans="2:22" x14ac:dyDescent="0.35">
      <c r="B6764" s="8" t="s">
        <v>330</v>
      </c>
      <c r="C6764" s="9">
        <v>4.747768382174181</v>
      </c>
      <c r="D6764" s="9">
        <v>4.7377864436299388</v>
      </c>
      <c r="E6764" s="9">
        <v>4.6149399420112038</v>
      </c>
      <c r="F6764" s="9">
        <v>4.758963228651595</v>
      </c>
      <c r="G6764" s="9">
        <v>4.5261971859348957</v>
      </c>
      <c r="H6764" s="9">
        <v>4.9081195038910801</v>
      </c>
      <c r="I6764" s="9">
        <v>4.6653018453141399</v>
      </c>
      <c r="J6764" s="9">
        <v>4.7661274956932314</v>
      </c>
      <c r="K6764" s="9">
        <v>4.7748329555242259</v>
      </c>
      <c r="L6764" s="9">
        <v>4.727646684208243</v>
      </c>
      <c r="M6764" s="9">
        <v>4.3822988231295206</v>
      </c>
      <c r="N6764" s="9">
        <v>4.3453196940594907</v>
      </c>
      <c r="O6764" s="9">
        <v>4.3620680333070672</v>
      </c>
      <c r="P6764" s="9">
        <v>4.4620586302772924</v>
      </c>
      <c r="Q6764" s="9">
        <v>4.3452059288972773</v>
      </c>
      <c r="R6764" s="9">
        <v>4.4298979185325527</v>
      </c>
      <c r="S6764" s="9">
        <v>4.4011348407962814</v>
      </c>
      <c r="T6764" s="9">
        <v>4.4161412524875097</v>
      </c>
      <c r="U6764" s="9">
        <v>4.3819155684555753</v>
      </c>
      <c r="V6764" s="9">
        <v>4.2759441983054831</v>
      </c>
    </row>
    <row r="6765" spans="2:22" x14ac:dyDescent="0.35">
      <c r="B6765" s="8" t="s">
        <v>308</v>
      </c>
      <c r="C6765" s="11">
        <v>2.4840733804113801</v>
      </c>
      <c r="D6765" s="11">
        <v>2.4689577604861559</v>
      </c>
      <c r="E6765" s="11">
        <v>2.4746802754259756</v>
      </c>
      <c r="F6765" s="11">
        <v>2.4294588571607356</v>
      </c>
      <c r="G6765" s="11">
        <v>2.5061942974446412</v>
      </c>
      <c r="H6765" s="11">
        <v>2.4154754192471302</v>
      </c>
      <c r="I6765" s="11">
        <v>2.4917169712685836</v>
      </c>
      <c r="J6765" s="11">
        <v>2.4418092254132215</v>
      </c>
      <c r="K6765" s="11">
        <v>2.4244759715913049</v>
      </c>
      <c r="L6765" s="11">
        <v>2.4721415116184455</v>
      </c>
      <c r="M6765" s="11">
        <v>2.5842261625471701</v>
      </c>
      <c r="N6765" s="11">
        <v>2.5520375611371575</v>
      </c>
      <c r="O6765" s="11">
        <v>2.5394788758838698</v>
      </c>
      <c r="P6765" s="11">
        <v>2.529982924048646</v>
      </c>
      <c r="Q6765" s="11">
        <v>2.57762302623023</v>
      </c>
      <c r="R6765" s="11">
        <v>2.5437309281357181</v>
      </c>
      <c r="S6765" s="11">
        <v>2.5527621563436624</v>
      </c>
      <c r="T6765" s="11">
        <v>2.5553502673404571</v>
      </c>
      <c r="U6765" s="11">
        <v>2.5040473030159482</v>
      </c>
      <c r="V6765" s="11">
        <v>2.5409708833174096</v>
      </c>
    </row>
    <row r="6766" spans="2:22" x14ac:dyDescent="0.35">
      <c r="B6766" s="8" t="s">
        <v>186</v>
      </c>
      <c r="C6766" s="9">
        <v>3.4419462873332374</v>
      </c>
      <c r="D6766" s="9">
        <v>3.429002962838176</v>
      </c>
      <c r="E6766" s="9">
        <v>3.3803220455421488</v>
      </c>
      <c r="F6766" s="9">
        <v>3.4151787188335736</v>
      </c>
      <c r="G6766" s="9">
        <v>3.3609499236583953</v>
      </c>
      <c r="H6766" s="9">
        <v>3.4702271563054152</v>
      </c>
      <c r="I6766" s="9">
        <v>3.4114601611073523</v>
      </c>
      <c r="J6766" s="9">
        <v>3.4253346104279592</v>
      </c>
      <c r="K6766" s="9">
        <v>3.4190195274814461</v>
      </c>
      <c r="L6766" s="9">
        <v>3.4265489271772749</v>
      </c>
      <c r="M6766" s="9">
        <v>3.3450729572379356</v>
      </c>
      <c r="N6766" s="9">
        <v>3.310857264434508</v>
      </c>
      <c r="O6766" s="9">
        <v>3.3106997218837537</v>
      </c>
      <c r="P6766" s="9">
        <v>3.3475325372594171</v>
      </c>
      <c r="Q6766" s="9">
        <v>3.3255682096072219</v>
      </c>
      <c r="R6766" s="9">
        <v>3.3418544636051757</v>
      </c>
      <c r="S6766" s="9">
        <v>3.3348931920851581</v>
      </c>
      <c r="T6766" s="9">
        <v>3.342736054175163</v>
      </c>
      <c r="U6766" s="9">
        <v>3.2986592683346943</v>
      </c>
      <c r="V6766" s="9">
        <v>3.2751174584369918</v>
      </c>
    </row>
    <row r="6767" spans="2:22" x14ac:dyDescent="0.35">
      <c r="B6767" s="8" t="s">
        <v>166</v>
      </c>
      <c r="C6767" s="11">
        <v>3.5201558602540839</v>
      </c>
      <c r="D6767" s="11">
        <v>3.5073899019801811</v>
      </c>
      <c r="E6767" s="11">
        <v>3.4542669870351475</v>
      </c>
      <c r="F6767" s="11">
        <v>3.495661973808148</v>
      </c>
      <c r="G6767" s="11">
        <v>3.4307400513410879</v>
      </c>
      <c r="H6767" s="11">
        <v>3.5563468098593902</v>
      </c>
      <c r="I6767" s="11">
        <v>3.4865564724805429</v>
      </c>
      <c r="J6767" s="11">
        <v>3.5056386881014796</v>
      </c>
      <c r="K6767" s="11">
        <v>3.500223230180695</v>
      </c>
      <c r="L6767" s="11">
        <v>3.5044755454415015</v>
      </c>
      <c r="M6767" s="11">
        <v>3.4071955023490421</v>
      </c>
      <c r="N6767" s="11">
        <v>3.3728142991203742</v>
      </c>
      <c r="O6767" s="11">
        <v>3.3736693001622897</v>
      </c>
      <c r="P6767" s="11">
        <v>3.4142848231094165</v>
      </c>
      <c r="Q6767" s="11">
        <v>3.3866373482553738</v>
      </c>
      <c r="R6767" s="11">
        <v>3.4070206254164885</v>
      </c>
      <c r="S6767" s="11">
        <v>3.3987535788143886</v>
      </c>
      <c r="T6767" s="11">
        <v>3.4070254872171506</v>
      </c>
      <c r="U6767" s="11">
        <v>3.3635387131924488</v>
      </c>
      <c r="V6767" s="11">
        <v>3.3350599515240091</v>
      </c>
    </row>
    <row r="6768" spans="2:22" x14ac:dyDescent="0.35">
      <c r="B6768" s="8" t="s">
        <v>125</v>
      </c>
      <c r="C6768" s="9">
        <v>3.2477473740689291</v>
      </c>
      <c r="D6768" s="9">
        <v>3.234363638942376</v>
      </c>
      <c r="E6768" s="9">
        <v>3.1967124598733134</v>
      </c>
      <c r="F6768" s="9">
        <v>3.2153341209369075</v>
      </c>
      <c r="G6768" s="9">
        <v>3.1876569820606582</v>
      </c>
      <c r="H6768" s="9">
        <v>3.2563870532811108</v>
      </c>
      <c r="I6768" s="9">
        <v>3.2249916571354489</v>
      </c>
      <c r="J6768" s="9">
        <v>3.2259349201793821</v>
      </c>
      <c r="K6768" s="9">
        <v>3.2173860160289269</v>
      </c>
      <c r="L6768" s="9">
        <v>3.2330526067640264</v>
      </c>
      <c r="M6768" s="9">
        <v>3.1908190686250988</v>
      </c>
      <c r="N6768" s="9">
        <v>3.1570143478231167</v>
      </c>
      <c r="O6768" s="9">
        <v>3.1543426007065327</v>
      </c>
      <c r="P6768" s="9">
        <v>3.1817827334202118</v>
      </c>
      <c r="Q6768" s="9">
        <v>3.1739299904411227</v>
      </c>
      <c r="R6768" s="9">
        <v>3.180043097902272</v>
      </c>
      <c r="S6768" s="9">
        <v>3.1763241417720178</v>
      </c>
      <c r="T6768" s="9">
        <v>3.1831016569413593</v>
      </c>
      <c r="U6768" s="9">
        <v>3.1375598374847256</v>
      </c>
      <c r="V6768" s="9">
        <v>3.1262767656533432</v>
      </c>
    </row>
    <row r="6769" spans="2:22" x14ac:dyDescent="0.35">
      <c r="B6769" s="8" t="s">
        <v>97</v>
      </c>
      <c r="C6769" s="11">
        <v>2.5591702676518593</v>
      </c>
      <c r="D6769" s="11">
        <v>2.5442249548976523</v>
      </c>
      <c r="E6769" s="11">
        <v>2.5456822605528293</v>
      </c>
      <c r="F6769" s="11">
        <v>2.5067389355175029</v>
      </c>
      <c r="G6769" s="11">
        <v>2.5732068274119135</v>
      </c>
      <c r="H6769" s="11">
        <v>2.4981675715067695</v>
      </c>
      <c r="I6769" s="11">
        <v>2.5638245025688247</v>
      </c>
      <c r="J6769" s="11">
        <v>2.5189172575987753</v>
      </c>
      <c r="K6769" s="11">
        <v>2.5024478243629167</v>
      </c>
      <c r="L6769" s="11">
        <v>2.5469667055974892</v>
      </c>
      <c r="M6769" s="11">
        <v>2.6438762743055078</v>
      </c>
      <c r="N6769" s="11">
        <v>2.6115287496681048</v>
      </c>
      <c r="O6769" s="11">
        <v>2.5999423094887257</v>
      </c>
      <c r="P6769" s="11">
        <v>2.5940785161393358</v>
      </c>
      <c r="Q6769" s="11">
        <v>2.6362616563577062</v>
      </c>
      <c r="R6769" s="11">
        <v>2.6063035228025093</v>
      </c>
      <c r="S6769" s="11">
        <v>2.6140809448529922</v>
      </c>
      <c r="T6769" s="11">
        <v>2.6170810264227846</v>
      </c>
      <c r="U6769" s="11">
        <v>2.5663445918611223</v>
      </c>
      <c r="V6769" s="11">
        <v>2.5985277075801476</v>
      </c>
    </row>
    <row r="6770" spans="2:22" x14ac:dyDescent="0.35">
      <c r="B6770" s="8" t="s">
        <v>350</v>
      </c>
      <c r="C6770" s="9">
        <v>2.2446876363485666</v>
      </c>
      <c r="D6770" s="9">
        <v>2.2290291296226865</v>
      </c>
      <c r="E6770" s="9">
        <v>2.2483478179287619</v>
      </c>
      <c r="F6770" s="9">
        <v>2.1831137723181842</v>
      </c>
      <c r="G6770" s="9">
        <v>2.2925789941048755</v>
      </c>
      <c r="H6770" s="9">
        <v>2.151878309909701</v>
      </c>
      <c r="I6770" s="9">
        <v>2.2618603731173836</v>
      </c>
      <c r="J6770" s="9">
        <v>2.1960125707682798</v>
      </c>
      <c r="K6770" s="9">
        <v>2.175925723004871</v>
      </c>
      <c r="L6770" s="9">
        <v>2.2336218419820901</v>
      </c>
      <c r="M6770" s="9">
        <v>2.3940799805759605</v>
      </c>
      <c r="N6770" s="9">
        <v>2.3623979774609709</v>
      </c>
      <c r="O6770" s="9">
        <v>2.3467400743974469</v>
      </c>
      <c r="P6770" s="9">
        <v>2.3256659201408492</v>
      </c>
      <c r="Q6770" s="9">
        <v>2.3907011361265931</v>
      </c>
      <c r="R6770" s="9">
        <v>2.344268770878998</v>
      </c>
      <c r="S6770" s="9">
        <v>2.3572967469009138</v>
      </c>
      <c r="T6770" s="9">
        <v>2.3585716226122937</v>
      </c>
      <c r="U6770" s="9">
        <v>2.3054627359147513</v>
      </c>
      <c r="V6770" s="9">
        <v>2.3574974570766316</v>
      </c>
    </row>
    <row r="6771" spans="2:22" x14ac:dyDescent="0.35">
      <c r="B6771" s="8" t="s">
        <v>376</v>
      </c>
      <c r="C6771" s="11">
        <v>3.1237505706042263</v>
      </c>
      <c r="D6771" s="11">
        <v>3.1100856314812191</v>
      </c>
      <c r="E6771" s="11">
        <v>3.0794769855561746</v>
      </c>
      <c r="F6771" s="11">
        <v>3.0877325246542888</v>
      </c>
      <c r="G6771" s="11">
        <v>3.0770087273411808</v>
      </c>
      <c r="H6771" s="11">
        <v>3.1198492695114943</v>
      </c>
      <c r="I6771" s="11">
        <v>3.1059307517436019</v>
      </c>
      <c r="J6771" s="11">
        <v>3.0986173992567787</v>
      </c>
      <c r="K6771" s="11">
        <v>3.0886421910959427</v>
      </c>
      <c r="L6771" s="11">
        <v>3.1095044117194437</v>
      </c>
      <c r="M6771" s="11">
        <v>3.092327327407371</v>
      </c>
      <c r="N6771" s="11">
        <v>3.0587850139156889</v>
      </c>
      <c r="O6771" s="11">
        <v>3.0545079368609556</v>
      </c>
      <c r="P6771" s="11">
        <v>3.07595080313031</v>
      </c>
      <c r="Q6771" s="11">
        <v>3.0771083649046003</v>
      </c>
      <c r="R6771" s="11">
        <v>3.0767258765329095</v>
      </c>
      <c r="S6771" s="11">
        <v>3.0750771520913767</v>
      </c>
      <c r="T6771" s="11">
        <v>3.081174438877754</v>
      </c>
      <c r="U6771" s="11">
        <v>3.0346971894420367</v>
      </c>
      <c r="V6771" s="11">
        <v>3.031241372198151</v>
      </c>
    </row>
    <row r="6772" spans="2:22" x14ac:dyDescent="0.35">
      <c r="B6772" s="8" t="s">
        <v>168</v>
      </c>
      <c r="C6772" s="9">
        <v>2.754372853084472</v>
      </c>
      <c r="D6772" s="9">
        <v>2.7398702271222466</v>
      </c>
      <c r="E6772" s="9">
        <v>2.7302407898994239</v>
      </c>
      <c r="F6772" s="9">
        <v>2.7076163839977454</v>
      </c>
      <c r="G6772" s="9">
        <v>2.747395393498592</v>
      </c>
      <c r="H6772" s="9">
        <v>2.7131128576459806</v>
      </c>
      <c r="I6772" s="9">
        <v>2.7512567258765168</v>
      </c>
      <c r="J6772" s="9">
        <v>2.7193474990286486</v>
      </c>
      <c r="K6772" s="9">
        <v>2.7051234319849806</v>
      </c>
      <c r="L6772" s="9">
        <v>2.7414630669903897</v>
      </c>
      <c r="M6772" s="9">
        <v>2.7989273884653425</v>
      </c>
      <c r="N6772" s="9">
        <v>2.7661667678127553</v>
      </c>
      <c r="O6772" s="9">
        <v>2.7571075262840115</v>
      </c>
      <c r="P6772" s="9">
        <v>2.7606849595045766</v>
      </c>
      <c r="Q6772" s="9">
        <v>2.7886835825882277</v>
      </c>
      <c r="R6772" s="9">
        <v>2.7689511731248349</v>
      </c>
      <c r="S6772" s="9">
        <v>2.7734695226283548</v>
      </c>
      <c r="T6772" s="9">
        <v>2.7775404571179734</v>
      </c>
      <c r="U6772" s="9">
        <v>2.7282766278598842</v>
      </c>
      <c r="V6772" s="9">
        <v>2.7481376490601308</v>
      </c>
    </row>
    <row r="6773" spans="2:22" x14ac:dyDescent="0.35">
      <c r="B6773" s="8" t="s">
        <v>139</v>
      </c>
      <c r="C6773" s="11">
        <v>3.0357467354494729</v>
      </c>
      <c r="D6773" s="11">
        <v>3.0218822183578626</v>
      </c>
      <c r="E6773" s="11">
        <v>2.9962718458443938</v>
      </c>
      <c r="F6773" s="11">
        <v>2.9971702719915778</v>
      </c>
      <c r="G6773" s="11">
        <v>2.9984787128858814</v>
      </c>
      <c r="H6773" s="11">
        <v>3.022944766496003</v>
      </c>
      <c r="I6773" s="11">
        <v>3.0214300549618303</v>
      </c>
      <c r="J6773" s="11">
        <v>3.0082567624458938</v>
      </c>
      <c r="K6773" s="11">
        <v>2.9972692683268489</v>
      </c>
      <c r="L6773" s="11">
        <v>3.0218189659130457</v>
      </c>
      <c r="M6773" s="11">
        <v>3.0224251144789798</v>
      </c>
      <c r="N6773" s="11">
        <v>2.9890690384469236</v>
      </c>
      <c r="O6773" s="11">
        <v>2.9836526159631278</v>
      </c>
      <c r="P6773" s="11">
        <v>3.0008390624474695</v>
      </c>
      <c r="Q6773" s="11">
        <v>3.0083914775732516</v>
      </c>
      <c r="R6773" s="11">
        <v>3.0033988917721715</v>
      </c>
      <c r="S6773" s="11">
        <v>3.0032194659187934</v>
      </c>
      <c r="T6773" s="11">
        <v>3.0088339764979679</v>
      </c>
      <c r="U6773" s="11">
        <v>2.9616928274827625</v>
      </c>
      <c r="V6773" s="11">
        <v>2.963792221366786</v>
      </c>
    </row>
    <row r="6774" spans="2:22" x14ac:dyDescent="0.35">
      <c r="B6774" s="8" t="s">
        <v>371</v>
      </c>
      <c r="C6774" s="9">
        <v>4.1714626970746753</v>
      </c>
      <c r="D6774" s="9">
        <v>4.1601737936950443</v>
      </c>
      <c r="E6774" s="9">
        <v>4.0700591994722473</v>
      </c>
      <c r="F6774" s="9">
        <v>4.1659033810533606</v>
      </c>
      <c r="G6774" s="9">
        <v>4.0119321689393157</v>
      </c>
      <c r="H6774" s="9">
        <v>4.2735265239219142</v>
      </c>
      <c r="I6774" s="9">
        <v>4.1119369622431989</v>
      </c>
      <c r="J6774" s="9">
        <v>4.1743879582997661</v>
      </c>
      <c r="K6774" s="9">
        <v>4.1764643189371133</v>
      </c>
      <c r="L6774" s="9">
        <v>4.1534260172356143</v>
      </c>
      <c r="M6774" s="9">
        <v>3.9245341968399128</v>
      </c>
      <c r="N6774" s="9">
        <v>3.8887746703766584</v>
      </c>
      <c r="O6774" s="9">
        <v>3.898061843336353</v>
      </c>
      <c r="P6774" s="9">
        <v>3.9701786673515786</v>
      </c>
      <c r="Q6774" s="9">
        <v>3.8952035765934379</v>
      </c>
      <c r="R6774" s="9">
        <v>3.9497056846997101</v>
      </c>
      <c r="S6774" s="9">
        <v>3.9305645186445974</v>
      </c>
      <c r="T6774" s="9">
        <v>3.942409401382541</v>
      </c>
      <c r="U6774" s="9">
        <v>3.9038360761220035</v>
      </c>
      <c r="V6774" s="9">
        <v>3.8342437995570067</v>
      </c>
    </row>
    <row r="6775" spans="2:22" x14ac:dyDescent="0.35">
      <c r="B6775" s="8" t="s">
        <v>82</v>
      </c>
      <c r="C6775" s="11">
        <v>2.7000571990198696</v>
      </c>
      <c r="D6775" s="11">
        <v>2.6854313942452377</v>
      </c>
      <c r="E6775" s="11">
        <v>2.6788868735952671</v>
      </c>
      <c r="F6775" s="11">
        <v>2.6517216837464543</v>
      </c>
      <c r="G6775" s="11">
        <v>2.6989269478752664</v>
      </c>
      <c r="H6775" s="11">
        <v>2.6533037430336912</v>
      </c>
      <c r="I6775" s="11">
        <v>2.6991031963565177</v>
      </c>
      <c r="J6775" s="11">
        <v>2.6635772353640421</v>
      </c>
      <c r="K6775" s="11">
        <v>2.6487283890272453</v>
      </c>
      <c r="L6775" s="11">
        <v>2.6873439216992141</v>
      </c>
      <c r="M6775" s="11">
        <v>2.7557839912589355</v>
      </c>
      <c r="N6775" s="11">
        <v>2.7231383157040603</v>
      </c>
      <c r="O6775" s="11">
        <v>2.7133758742286758</v>
      </c>
      <c r="P6775" s="11">
        <v>2.7143262602962395</v>
      </c>
      <c r="Q6775" s="11">
        <v>2.7462717641246073</v>
      </c>
      <c r="R6775" s="11">
        <v>2.7236940189239873</v>
      </c>
      <c r="S6775" s="11">
        <v>2.7291192142904346</v>
      </c>
      <c r="T6775" s="11">
        <v>2.732892181022001</v>
      </c>
      <c r="U6775" s="11">
        <v>2.6832185953046657</v>
      </c>
      <c r="V6775" s="11">
        <v>2.7065082730554901</v>
      </c>
    </row>
    <row r="6776" spans="2:22" x14ac:dyDescent="0.35">
      <c r="B6776" s="8" t="s">
        <v>424</v>
      </c>
      <c r="C6776" s="9">
        <v>3.8555993637151191</v>
      </c>
      <c r="D6776" s="9">
        <v>3.8435941351626441</v>
      </c>
      <c r="E6776" s="9">
        <v>3.7714193420638153</v>
      </c>
      <c r="F6776" s="9">
        <v>3.8408573764980778</v>
      </c>
      <c r="G6776" s="9">
        <v>3.7300722694132746</v>
      </c>
      <c r="H6776" s="9">
        <v>3.9257169166905959</v>
      </c>
      <c r="I6776" s="9">
        <v>3.8086470918669768</v>
      </c>
      <c r="J6776" s="9">
        <v>3.8500655932870562</v>
      </c>
      <c r="K6776" s="9">
        <v>3.8485086575287317</v>
      </c>
      <c r="L6776" s="9">
        <v>3.8387054468102053</v>
      </c>
      <c r="M6776" s="9">
        <v>3.6736411994387814</v>
      </c>
      <c r="N6776" s="9">
        <v>3.6385501163983673</v>
      </c>
      <c r="O6776" s="9">
        <v>3.643747951155484</v>
      </c>
      <c r="P6776" s="9">
        <v>3.7005876348153204</v>
      </c>
      <c r="Q6776" s="9">
        <v>3.6485649493971946</v>
      </c>
      <c r="R6776" s="9">
        <v>3.686520497474592</v>
      </c>
      <c r="S6776" s="9">
        <v>3.6726529373815255</v>
      </c>
      <c r="T6776" s="9">
        <v>3.682765039930906</v>
      </c>
      <c r="U6776" s="9">
        <v>3.6418088465394018</v>
      </c>
      <c r="V6776" s="9">
        <v>3.5921553317487289</v>
      </c>
    </row>
    <row r="6777" spans="2:22" x14ac:dyDescent="0.35">
      <c r="B6777" s="8" t="s">
        <v>147</v>
      </c>
      <c r="C6777" s="11">
        <v>3.0755443672807572</v>
      </c>
      <c r="D6777" s="11">
        <v>3.0617701045570631</v>
      </c>
      <c r="E6777" s="11">
        <v>3.0338993823136509</v>
      </c>
      <c r="F6777" s="11">
        <v>3.0381248870142579</v>
      </c>
      <c r="G6777" s="11">
        <v>3.033992035657572</v>
      </c>
      <c r="H6777" s="11">
        <v>3.0667675127095331</v>
      </c>
      <c r="I6777" s="11">
        <v>3.0596434761621025</v>
      </c>
      <c r="J6777" s="11">
        <v>3.0491202015166596</v>
      </c>
      <c r="K6777" s="11">
        <v>3.0385904895363351</v>
      </c>
      <c r="L6777" s="11">
        <v>3.0614726137686019</v>
      </c>
      <c r="M6777" s="11">
        <v>3.0540367201484844</v>
      </c>
      <c r="N6777" s="11">
        <v>3.0205964226749611</v>
      </c>
      <c r="O6777" s="11">
        <v>3.0156952419398313</v>
      </c>
      <c r="P6777" s="11">
        <v>3.034806552576121</v>
      </c>
      <c r="Q6777" s="11">
        <v>3.0394670480616948</v>
      </c>
      <c r="R6777" s="11">
        <v>3.0365592686770455</v>
      </c>
      <c r="S6777" s="11">
        <v>3.0357153876421545</v>
      </c>
      <c r="T6777" s="11">
        <v>3.0415482222263837</v>
      </c>
      <c r="U6777" s="11">
        <v>2.994707305933888</v>
      </c>
      <c r="V6777" s="11">
        <v>2.9942944883123013</v>
      </c>
    </row>
    <row r="6778" spans="2:22" x14ac:dyDescent="0.35">
      <c r="B6778" s="8" t="s">
        <v>292</v>
      </c>
      <c r="C6778" s="9">
        <v>4.0850080634731381</v>
      </c>
      <c r="D6778" s="9">
        <v>4.073523095454731</v>
      </c>
      <c r="E6778" s="9">
        <v>3.9883187860584774</v>
      </c>
      <c r="F6778" s="9">
        <v>4.0769353678035234</v>
      </c>
      <c r="G6778" s="9">
        <v>3.9347845808311663</v>
      </c>
      <c r="H6778" s="9">
        <v>4.1783279080001066</v>
      </c>
      <c r="I6778" s="9">
        <v>4.0289237984816859</v>
      </c>
      <c r="J6778" s="9">
        <v>4.0856180116974485</v>
      </c>
      <c r="K6778" s="9">
        <v>4.0866999064519947</v>
      </c>
      <c r="L6778" s="9">
        <v>4.0672841681213239</v>
      </c>
      <c r="M6778" s="9">
        <v>3.8558625282014543</v>
      </c>
      <c r="N6778" s="9">
        <v>3.8202859607115962</v>
      </c>
      <c r="O6778" s="9">
        <v>3.8284538450466306</v>
      </c>
      <c r="P6778" s="9">
        <v>3.896389178422039</v>
      </c>
      <c r="Q6778" s="9">
        <v>3.8276963673221269</v>
      </c>
      <c r="R6778" s="9">
        <v>3.877669533213274</v>
      </c>
      <c r="S6778" s="9">
        <v>3.8599718005138413</v>
      </c>
      <c r="T6778" s="9">
        <v>3.8713424057384036</v>
      </c>
      <c r="U6778" s="9">
        <v>3.8321168680510791</v>
      </c>
      <c r="V6778" s="9">
        <v>3.7679820098110679</v>
      </c>
    </row>
    <row r="6779" spans="2:22" x14ac:dyDescent="0.35">
      <c r="B6779" s="8" t="s">
        <v>239</v>
      </c>
      <c r="C6779" s="11">
        <v>3.1451801615984163</v>
      </c>
      <c r="D6779" s="11">
        <v>3.1315638212010337</v>
      </c>
      <c r="E6779" s="11">
        <v>3.0997380583776306</v>
      </c>
      <c r="F6779" s="11">
        <v>3.1097851094156423</v>
      </c>
      <c r="G6779" s="11">
        <v>3.0961313722530255</v>
      </c>
      <c r="H6779" s="11">
        <v>3.1434462395920089</v>
      </c>
      <c r="I6779" s="11">
        <v>3.1265073023856633</v>
      </c>
      <c r="J6779" s="11">
        <v>3.1206208890527254</v>
      </c>
      <c r="K6779" s="11">
        <v>3.1108921800815601</v>
      </c>
      <c r="L6779" s="11">
        <v>3.1308564725298615</v>
      </c>
      <c r="M6779" s="11">
        <v>3.1093490382227009</v>
      </c>
      <c r="N6779" s="11">
        <v>3.0757613745189452</v>
      </c>
      <c r="O6779" s="11">
        <v>3.0717617365838019</v>
      </c>
      <c r="P6779" s="11">
        <v>3.0942410728539467</v>
      </c>
      <c r="Q6779" s="11">
        <v>3.0938414400860981</v>
      </c>
      <c r="R6779" s="11">
        <v>3.0945815448625522</v>
      </c>
      <c r="S6779" s="11">
        <v>3.0925750352433945</v>
      </c>
      <c r="T6779" s="11">
        <v>3.0987898816411672</v>
      </c>
      <c r="U6779" s="11">
        <v>3.0524742967104639</v>
      </c>
      <c r="V6779" s="11">
        <v>3.0476657440755792</v>
      </c>
    </row>
    <row r="6780" spans="2:22" x14ac:dyDescent="0.35">
      <c r="B6780" s="8" t="s">
        <v>181</v>
      </c>
      <c r="C6780" s="9">
        <v>3.2599086561878003</v>
      </c>
      <c r="D6780" s="9">
        <v>3.246552500813614</v>
      </c>
      <c r="E6780" s="9">
        <v>3.2082106085164459</v>
      </c>
      <c r="F6780" s="9">
        <v>3.2278489517055329</v>
      </c>
      <c r="G6780" s="9">
        <v>3.1985090734372501</v>
      </c>
      <c r="H6780" s="9">
        <v>3.2697783219421646</v>
      </c>
      <c r="I6780" s="9">
        <v>3.2366688392832184</v>
      </c>
      <c r="J6780" s="9">
        <v>3.238421889579814</v>
      </c>
      <c r="K6780" s="9">
        <v>3.2300128735956086</v>
      </c>
      <c r="L6780" s="9">
        <v>3.2451698905425732</v>
      </c>
      <c r="M6780" s="9">
        <v>3.2004788809578302</v>
      </c>
      <c r="N6780" s="9">
        <v>3.1666484239332893</v>
      </c>
      <c r="O6780" s="9">
        <v>3.1641341233776341</v>
      </c>
      <c r="P6780" s="9">
        <v>3.1921624522958405</v>
      </c>
      <c r="Q6780" s="9">
        <v>3.18342600219672</v>
      </c>
      <c r="R6780" s="9">
        <v>3.1901761807052362</v>
      </c>
      <c r="S6780" s="9">
        <v>3.1862541816664995</v>
      </c>
      <c r="T6780" s="9">
        <v>3.1930984118562233</v>
      </c>
      <c r="U6780" s="9">
        <v>3.1476483369249335</v>
      </c>
      <c r="V6780" s="9">
        <v>3.1355975884390332</v>
      </c>
    </row>
    <row r="6781" spans="2:22" x14ac:dyDescent="0.35">
      <c r="B6781" s="8" t="s">
        <v>431</v>
      </c>
      <c r="C6781" s="11">
        <v>4.2022014416829725</v>
      </c>
      <c r="D6781" s="11">
        <v>4.190982248631256</v>
      </c>
      <c r="E6781" s="11">
        <v>4.0991218140185399</v>
      </c>
      <c r="F6781" s="11">
        <v>4.1975357519705589</v>
      </c>
      <c r="G6781" s="11">
        <v>4.0393618150926054</v>
      </c>
      <c r="H6781" s="11">
        <v>4.3073741711789815</v>
      </c>
      <c r="I6781" s="11">
        <v>4.1414521002258837</v>
      </c>
      <c r="J6781" s="11">
        <v>4.2059499070794821</v>
      </c>
      <c r="K6781" s="11">
        <v>4.2083798477566674</v>
      </c>
      <c r="L6781" s="11">
        <v>4.1840535520443849</v>
      </c>
      <c r="M6781" s="11">
        <v>3.9489502494696889</v>
      </c>
      <c r="N6781" s="11">
        <v>3.9131256723674723</v>
      </c>
      <c r="O6781" s="11">
        <v>3.9228108058035822</v>
      </c>
      <c r="P6781" s="11">
        <v>3.9964143491247013</v>
      </c>
      <c r="Q6781" s="11">
        <v>3.9192056083939955</v>
      </c>
      <c r="R6781" s="11">
        <v>3.9753179714085021</v>
      </c>
      <c r="S6781" s="11">
        <v>3.9556635959691029</v>
      </c>
      <c r="T6781" s="11">
        <v>3.9676771069777361</v>
      </c>
      <c r="U6781" s="11">
        <v>3.9293356743339638</v>
      </c>
      <c r="V6781" s="11">
        <v>3.8578030253317239</v>
      </c>
    </row>
    <row r="6782" spans="2:22" x14ac:dyDescent="0.35">
      <c r="B6782" s="8" t="s">
        <v>244</v>
      </c>
      <c r="C6782" s="9">
        <v>3.6465194558078013</v>
      </c>
      <c r="D6782" s="9">
        <v>3.6340400690186714</v>
      </c>
      <c r="E6782" s="9">
        <v>3.5737401964020026</v>
      </c>
      <c r="F6782" s="9">
        <v>3.6256991687528992</v>
      </c>
      <c r="G6782" s="9">
        <v>3.5435003073913727</v>
      </c>
      <c r="H6782" s="9">
        <v>3.6954907619934154</v>
      </c>
      <c r="I6782" s="9">
        <v>3.6078899558834236</v>
      </c>
      <c r="J6782" s="9">
        <v>3.6353863853906727</v>
      </c>
      <c r="K6782" s="9">
        <v>3.6314244560937592</v>
      </c>
      <c r="L6782" s="9">
        <v>3.6303819697506543</v>
      </c>
      <c r="M6782" s="9">
        <v>3.5075672071419093</v>
      </c>
      <c r="N6782" s="9">
        <v>3.47291858789684</v>
      </c>
      <c r="O6782" s="9">
        <v>3.4754095606522708</v>
      </c>
      <c r="P6782" s="9">
        <v>3.5221368230170533</v>
      </c>
      <c r="Q6782" s="9">
        <v>3.4853070589921775</v>
      </c>
      <c r="R6782" s="9">
        <v>3.5123099168341372</v>
      </c>
      <c r="S6782" s="9">
        <v>3.5019331229441519</v>
      </c>
      <c r="T6782" s="9">
        <v>3.5108982436061602</v>
      </c>
      <c r="U6782" s="9">
        <v>3.4683647546036753</v>
      </c>
      <c r="V6782" s="9">
        <v>3.4319093354299324</v>
      </c>
    </row>
    <row r="6783" spans="2:22" x14ac:dyDescent="0.35">
      <c r="B6783" s="8" t="s">
        <v>349</v>
      </c>
      <c r="C6783" s="11">
        <v>4.2209280975438039</v>
      </c>
      <c r="D6783" s="11">
        <v>4.209751373413229</v>
      </c>
      <c r="E6783" s="11">
        <v>4.116827338039112</v>
      </c>
      <c r="F6783" s="11">
        <v>4.2168068227893922</v>
      </c>
      <c r="G6783" s="11">
        <v>4.056072502221916</v>
      </c>
      <c r="H6783" s="11">
        <v>4.3279948324961257</v>
      </c>
      <c r="I6783" s="11">
        <v>4.159433310543025</v>
      </c>
      <c r="J6783" s="11">
        <v>4.2251780753285972</v>
      </c>
      <c r="K6783" s="11">
        <v>4.2278234240131578</v>
      </c>
      <c r="L6783" s="11">
        <v>4.202712456678853</v>
      </c>
      <c r="M6783" s="11">
        <v>3.9638249953613718</v>
      </c>
      <c r="N6783" s="11">
        <v>3.9279607881133933</v>
      </c>
      <c r="O6783" s="11">
        <v>3.9378883670033762</v>
      </c>
      <c r="P6783" s="11">
        <v>4.0123976493570384</v>
      </c>
      <c r="Q6783" s="11">
        <v>3.9338281245447835</v>
      </c>
      <c r="R6783" s="11">
        <v>3.9909214869429341</v>
      </c>
      <c r="S6783" s="11">
        <v>3.970954454117992</v>
      </c>
      <c r="T6783" s="11">
        <v>3.9830706968300129</v>
      </c>
      <c r="U6783" s="11">
        <v>3.9448705377901621</v>
      </c>
      <c r="V6783" s="11">
        <v>3.8721557752261249</v>
      </c>
    </row>
    <row r="6784" spans="2:22" x14ac:dyDescent="0.35">
      <c r="B6784" s="8" t="s">
        <v>278</v>
      </c>
      <c r="C6784" s="9">
        <v>3.4845737122278564</v>
      </c>
      <c r="D6784" s="9">
        <v>3.4717270595977463</v>
      </c>
      <c r="E6784" s="9">
        <v>3.4206250714008881</v>
      </c>
      <c r="F6784" s="9">
        <v>3.4590453936992627</v>
      </c>
      <c r="G6784" s="9">
        <v>3.3989884055868256</v>
      </c>
      <c r="H6784" s="9">
        <v>3.5171658995656303</v>
      </c>
      <c r="I6784" s="9">
        <v>3.4523907307725699</v>
      </c>
      <c r="J6784" s="9">
        <v>3.4691036263158752</v>
      </c>
      <c r="K6784" s="9">
        <v>3.4632788759052064</v>
      </c>
      <c r="L6784" s="9">
        <v>3.4690221301790594</v>
      </c>
      <c r="M6784" s="9">
        <v>3.3789322921900187</v>
      </c>
      <c r="N6784" s="9">
        <v>3.3446263894166637</v>
      </c>
      <c r="O6784" s="9">
        <v>3.3450207246519286</v>
      </c>
      <c r="P6784" s="9">
        <v>3.3839152707963311</v>
      </c>
      <c r="Q6784" s="9">
        <v>3.3588533948330488</v>
      </c>
      <c r="R6784" s="9">
        <v>3.3773726944884173</v>
      </c>
      <c r="S6784" s="9">
        <v>3.3696997219941842</v>
      </c>
      <c r="T6784" s="9">
        <v>3.3777764319213572</v>
      </c>
      <c r="U6784" s="9">
        <v>3.3340212267189644</v>
      </c>
      <c r="V6784" s="9">
        <v>3.3077885756242589</v>
      </c>
    </row>
    <row r="6785" spans="2:22" x14ac:dyDescent="0.35">
      <c r="B6785" s="8" t="s">
        <v>93</v>
      </c>
      <c r="C6785" s="11">
        <v>2.3391484894408432</v>
      </c>
      <c r="D6785" s="11">
        <v>2.3237042041195139</v>
      </c>
      <c r="E6785" s="11">
        <v>2.337657885666331</v>
      </c>
      <c r="F6785" s="11">
        <v>2.2803207591436436</v>
      </c>
      <c r="G6785" s="11">
        <v>2.3768709132667158</v>
      </c>
      <c r="H6785" s="11">
        <v>2.2558928907200695</v>
      </c>
      <c r="I6785" s="11">
        <v>2.3525610555462997</v>
      </c>
      <c r="J6785" s="11">
        <v>2.2930031487823852</v>
      </c>
      <c r="K6785" s="11">
        <v>2.2740028604287748</v>
      </c>
      <c r="L6785" s="11">
        <v>2.3277409448607735</v>
      </c>
      <c r="M6785" s="11">
        <v>2.4691110591038727</v>
      </c>
      <c r="N6785" s="11">
        <v>2.4372291539132176</v>
      </c>
      <c r="O6785" s="11">
        <v>2.4227941923386274</v>
      </c>
      <c r="P6785" s="11">
        <v>2.4062887599258462</v>
      </c>
      <c r="Q6785" s="11">
        <v>2.4644599193404222</v>
      </c>
      <c r="R6785" s="11">
        <v>2.4229759036193323</v>
      </c>
      <c r="S6785" s="11">
        <v>2.4344267756679918</v>
      </c>
      <c r="T6785" s="11">
        <v>2.4362198498454366</v>
      </c>
      <c r="U6785" s="11">
        <v>2.3838235743714362</v>
      </c>
      <c r="V6785" s="11">
        <v>2.4298954874201564</v>
      </c>
    </row>
    <row r="6786" spans="2:22" x14ac:dyDescent="0.35">
      <c r="B6786" s="8" t="s">
        <v>422</v>
      </c>
      <c r="C6786" s="9">
        <v>3.2156155443424228</v>
      </c>
      <c r="D6786" s="9">
        <v>3.2021589396040726</v>
      </c>
      <c r="E6786" s="9">
        <v>3.1663327227074527</v>
      </c>
      <c r="F6786" s="9">
        <v>3.1822681656056422</v>
      </c>
      <c r="G6786" s="9">
        <v>3.1589842196922842</v>
      </c>
      <c r="H6786" s="9">
        <v>3.2210054249105959</v>
      </c>
      <c r="I6786" s="9">
        <v>3.1941388880943213</v>
      </c>
      <c r="J6786" s="9">
        <v>3.1929425785288124</v>
      </c>
      <c r="K6786" s="9">
        <v>3.1840240700311546</v>
      </c>
      <c r="L6786" s="9">
        <v>3.2010370268840189</v>
      </c>
      <c r="M6786" s="9">
        <v>3.1652964763497575</v>
      </c>
      <c r="N6786" s="9">
        <v>3.1315597542927271</v>
      </c>
      <c r="O6786" s="9">
        <v>3.1284720110634514</v>
      </c>
      <c r="P6786" s="9">
        <v>3.1543580461001821</v>
      </c>
      <c r="Q6786" s="9">
        <v>3.1488401824891885</v>
      </c>
      <c r="R6786" s="9">
        <v>3.1532700580166013</v>
      </c>
      <c r="S6786" s="9">
        <v>3.1500875700069577</v>
      </c>
      <c r="T6786" s="9">
        <v>3.156688814643787</v>
      </c>
      <c r="U6786" s="9">
        <v>3.110904593157672</v>
      </c>
      <c r="V6786" s="9">
        <v>3.1016498317714301</v>
      </c>
    </row>
    <row r="6787" spans="2:22" x14ac:dyDescent="0.35">
      <c r="B6787" s="8" t="s">
        <v>346</v>
      </c>
      <c r="C6787" s="11">
        <v>2.1255211993770553</v>
      </c>
      <c r="D6787" s="11">
        <v>2.1095924431174518</v>
      </c>
      <c r="E6787" s="11">
        <v>2.1356793186555891</v>
      </c>
      <c r="F6787" s="11">
        <v>2.0604829692974804</v>
      </c>
      <c r="G6787" s="11">
        <v>2.1862411055173703</v>
      </c>
      <c r="H6787" s="11">
        <v>2.0206594337034001</v>
      </c>
      <c r="I6787" s="11">
        <v>2.1474375534824612</v>
      </c>
      <c r="J6787" s="11">
        <v>2.0736547767892484</v>
      </c>
      <c r="K6787" s="11">
        <v>2.0521971875050418</v>
      </c>
      <c r="L6787" s="11">
        <v>2.1148865376327697</v>
      </c>
      <c r="M6787" s="11">
        <v>2.2994250415445858</v>
      </c>
      <c r="N6787" s="11">
        <v>2.2679952235128402</v>
      </c>
      <c r="O6787" s="11">
        <v>2.2507945270582961</v>
      </c>
      <c r="P6787" s="11">
        <v>2.2239567333064074</v>
      </c>
      <c r="Q6787" s="11">
        <v>2.2976512524635702</v>
      </c>
      <c r="R6787" s="11">
        <v>2.2449763310388966</v>
      </c>
      <c r="S6787" s="11">
        <v>2.2599938916884574</v>
      </c>
      <c r="T6787" s="11">
        <v>2.2606150377031051</v>
      </c>
      <c r="U6787" s="11">
        <v>2.2066071612370446</v>
      </c>
      <c r="V6787" s="11">
        <v>2.2661642218012177</v>
      </c>
    </row>
    <row r="6788" spans="2:22" x14ac:dyDescent="0.35">
      <c r="B6788" s="8" t="s">
        <v>209</v>
      </c>
      <c r="C6788" s="9">
        <v>2.6429385278767099</v>
      </c>
      <c r="D6788" s="9">
        <v>2.6441584564494502</v>
      </c>
      <c r="E6788" s="9">
        <v>2.6204270309854101</v>
      </c>
      <c r="F6788" s="9">
        <v>2.6350752354926916</v>
      </c>
      <c r="G6788" s="9">
        <v>2.6454845533535711</v>
      </c>
      <c r="H6788" s="9">
        <v>2.5807027679847478</v>
      </c>
      <c r="I6788" s="9">
        <v>2.620175086259124</v>
      </c>
      <c r="J6788" s="9">
        <v>2.6100903432407576</v>
      </c>
      <c r="K6788" s="9">
        <v>2.5837687041304851</v>
      </c>
      <c r="L6788" s="9">
        <v>2.6072126462736893</v>
      </c>
      <c r="M6788" s="9">
        <v>2.7267046605930165</v>
      </c>
      <c r="N6788" s="9">
        <v>2.6957774264711003</v>
      </c>
      <c r="O6788" s="9">
        <v>2.6877367178116711</v>
      </c>
      <c r="P6788" s="9">
        <v>2.6931770786878491</v>
      </c>
      <c r="Q6788" s="9">
        <v>2.7428215364183606</v>
      </c>
      <c r="R6788" s="9">
        <v>2.6881054778862707</v>
      </c>
      <c r="S6788" s="9">
        <v>2.7097171293394302</v>
      </c>
      <c r="T6788" s="9">
        <v>2.6988962015911375</v>
      </c>
      <c r="U6788" s="9">
        <v>2.6600744259554534</v>
      </c>
      <c r="V6788" s="9">
        <v>2.7053839048351529</v>
      </c>
    </row>
    <row r="6789" spans="2:22" x14ac:dyDescent="0.35">
      <c r="B6789" s="8" t="s">
        <v>462</v>
      </c>
      <c r="C6789" s="11">
        <v>3.4766591995619742</v>
      </c>
      <c r="D6789" s="11">
        <v>3.5002775459560702</v>
      </c>
      <c r="E6789" s="11">
        <v>3.4673832231919435</v>
      </c>
      <c r="F6789" s="11">
        <v>3.5369240530196637</v>
      </c>
      <c r="G6789" s="11">
        <v>3.4105374785287332</v>
      </c>
      <c r="H6789" s="11">
        <v>3.5301943538070581</v>
      </c>
      <c r="I6789" s="11">
        <v>3.4739920345244539</v>
      </c>
      <c r="J6789" s="11">
        <v>3.4741635609450285</v>
      </c>
      <c r="K6789" s="11">
        <v>3.4634152144078594</v>
      </c>
      <c r="L6789" s="11">
        <v>3.4840925921746932</v>
      </c>
      <c r="M6789" s="11">
        <v>3.4336406366992924</v>
      </c>
      <c r="N6789" s="11">
        <v>3.3846843681997116</v>
      </c>
      <c r="O6789" s="11">
        <v>3.401141941568262</v>
      </c>
      <c r="P6789" s="11">
        <v>3.4382943160232413</v>
      </c>
      <c r="Q6789" s="11">
        <v>3.444712273281537</v>
      </c>
      <c r="R6789" s="11">
        <v>3.432126807756184</v>
      </c>
      <c r="S6789" s="11">
        <v>3.429960160808843</v>
      </c>
      <c r="T6789" s="11">
        <v>3.4184821176772275</v>
      </c>
      <c r="U6789" s="11">
        <v>3.3857985966293431</v>
      </c>
      <c r="V6789" s="11">
        <v>3.3914078308844346</v>
      </c>
    </row>
    <row r="6790" spans="2:22" x14ac:dyDescent="0.35">
      <c r="B6790" s="8" t="s">
        <v>323</v>
      </c>
      <c r="C6790" s="9">
        <v>2.4123897644642409</v>
      </c>
      <c r="D6790" s="9">
        <v>2.4074158589310435</v>
      </c>
      <c r="E6790" s="9">
        <v>2.3862182493043154</v>
      </c>
      <c r="F6790" s="9">
        <v>2.3856869970488068</v>
      </c>
      <c r="G6790" s="9">
        <v>2.4339244807363345</v>
      </c>
      <c r="H6790" s="9">
        <v>2.318139875620103</v>
      </c>
      <c r="I6790" s="9">
        <v>2.38406909981971</v>
      </c>
      <c r="J6790" s="9">
        <v>2.3711481907847411</v>
      </c>
      <c r="K6790" s="9">
        <v>2.3405200693394055</v>
      </c>
      <c r="L6790" s="9">
        <v>2.3647290494833877</v>
      </c>
      <c r="M6790" s="9">
        <v>2.5312156669308612</v>
      </c>
      <c r="N6790" s="9">
        <v>2.5052740013841959</v>
      </c>
      <c r="O6790" s="9">
        <v>2.4904587832048537</v>
      </c>
      <c r="P6790" s="9">
        <v>2.4871298214958859</v>
      </c>
      <c r="Q6790" s="9">
        <v>2.5487277026798107</v>
      </c>
      <c r="R6790" s="9">
        <v>2.4823612719674277</v>
      </c>
      <c r="S6790" s="9">
        <v>2.510548335880022</v>
      </c>
      <c r="T6790" s="9">
        <v>2.4999091202377022</v>
      </c>
      <c r="U6790" s="9">
        <v>2.4593899331634033</v>
      </c>
      <c r="V6790" s="9">
        <v>2.5156777200258884</v>
      </c>
    </row>
    <row r="6791" spans="2:22" x14ac:dyDescent="0.35">
      <c r="B6791" s="8" t="s">
        <v>138</v>
      </c>
      <c r="C6791" s="11">
        <v>3.6420679149812081</v>
      </c>
      <c r="D6791" s="11">
        <v>3.6701300680902853</v>
      </c>
      <c r="E6791" s="11">
        <v>3.635417842611977</v>
      </c>
      <c r="F6791" s="11">
        <v>3.7158492727913588</v>
      </c>
      <c r="G6791" s="11">
        <v>3.5623226337716187</v>
      </c>
      <c r="H6791" s="11">
        <v>3.718571815043294</v>
      </c>
      <c r="I6791" s="11">
        <v>3.643387815884009</v>
      </c>
      <c r="J6791" s="11">
        <v>3.6455941681287527</v>
      </c>
      <c r="K6791" s="11">
        <v>3.6379355354572098</v>
      </c>
      <c r="L6791" s="11">
        <v>3.6580640317159299</v>
      </c>
      <c r="M6791" s="11">
        <v>3.5738954914278129</v>
      </c>
      <c r="N6791" s="11">
        <v>3.521362294206253</v>
      </c>
      <c r="O6791" s="11">
        <v>3.5426802836564089</v>
      </c>
      <c r="P6791" s="11">
        <v>3.5861242658495338</v>
      </c>
      <c r="Q6791" s="11">
        <v>3.5839661614147387</v>
      </c>
      <c r="R6791" s="11">
        <v>3.579739331468144</v>
      </c>
      <c r="S6791" s="11">
        <v>3.5728551119250183</v>
      </c>
      <c r="T6791" s="11">
        <v>3.5612466982566877</v>
      </c>
      <c r="U6791" s="11">
        <v>3.5297809961267772</v>
      </c>
      <c r="V6791" s="11">
        <v>3.5275137716490996</v>
      </c>
    </row>
    <row r="6792" spans="2:22" x14ac:dyDescent="0.35">
      <c r="B6792" s="8" t="s">
        <v>151</v>
      </c>
      <c r="C6792" s="9">
        <v>3.3175754131595485</v>
      </c>
      <c r="D6792" s="9">
        <v>3.3369198759407528</v>
      </c>
      <c r="E6792" s="9">
        <v>3.305773942590994</v>
      </c>
      <c r="F6792" s="9">
        <v>3.3648406088551637</v>
      </c>
      <c r="G6792" s="9">
        <v>3.2645563120918983</v>
      </c>
      <c r="H6792" s="9">
        <v>3.3490201047332882</v>
      </c>
      <c r="I6792" s="9">
        <v>3.3110736403456791</v>
      </c>
      <c r="J6792" s="9">
        <v>3.309288148987851</v>
      </c>
      <c r="K6792" s="9">
        <v>3.2955682336346248</v>
      </c>
      <c r="L6792" s="9">
        <v>3.3167735046770681</v>
      </c>
      <c r="M6792" s="9">
        <v>3.2987488730157164</v>
      </c>
      <c r="N6792" s="9">
        <v>3.2532327579768636</v>
      </c>
      <c r="O6792" s="9">
        <v>3.2650157687518204</v>
      </c>
      <c r="P6792" s="9">
        <v>3.2961171151276192</v>
      </c>
      <c r="Q6792" s="9">
        <v>3.3107832010476956</v>
      </c>
      <c r="R6792" s="9">
        <v>3.2901587189949684</v>
      </c>
      <c r="S6792" s="9">
        <v>3.2925292532309993</v>
      </c>
      <c r="T6792" s="9">
        <v>3.2811765955034318</v>
      </c>
      <c r="U6792" s="9">
        <v>3.2473218227223311</v>
      </c>
      <c r="V6792" s="9">
        <v>3.2605063342261191</v>
      </c>
    </row>
    <row r="6793" spans="2:22" x14ac:dyDescent="0.35">
      <c r="B6793" s="8" t="s">
        <v>344</v>
      </c>
      <c r="C6793" s="11">
        <v>3.455652697801832</v>
      </c>
      <c r="D6793" s="11">
        <v>3.4787066916263347</v>
      </c>
      <c r="E6793" s="11">
        <v>3.4460432380547315</v>
      </c>
      <c r="F6793" s="11">
        <v>3.5142009883096716</v>
      </c>
      <c r="G6793" s="11">
        <v>3.3912611355458875</v>
      </c>
      <c r="H6793" s="11">
        <v>3.5062708775803033</v>
      </c>
      <c r="I6793" s="11">
        <v>3.4524791851545085</v>
      </c>
      <c r="J6793" s="11">
        <v>3.4523922936788516</v>
      </c>
      <c r="K6793" s="11">
        <v>3.4412515610476846</v>
      </c>
      <c r="L6793" s="11">
        <v>3.4619986454217977</v>
      </c>
      <c r="M6793" s="11">
        <v>3.4158286136432174</v>
      </c>
      <c r="N6793" s="11">
        <v>3.3673266063311669</v>
      </c>
      <c r="O6793" s="11">
        <v>3.3831669187608693</v>
      </c>
      <c r="P6793" s="11">
        <v>3.4195202744417137</v>
      </c>
      <c r="Q6793" s="11">
        <v>3.427027370531627</v>
      </c>
      <c r="R6793" s="11">
        <v>3.4133803787586845</v>
      </c>
      <c r="S6793" s="11">
        <v>3.4118128519773263</v>
      </c>
      <c r="T6793" s="11">
        <v>3.4003513655845863</v>
      </c>
      <c r="U6793" s="11">
        <v>3.3675131845166471</v>
      </c>
      <c r="V6793" s="11">
        <v>3.3741227097407744</v>
      </c>
    </row>
    <row r="6794" spans="2:22" x14ac:dyDescent="0.35">
      <c r="B6794" s="8" t="s">
        <v>160</v>
      </c>
      <c r="C6794" s="9">
        <v>4.1132126672415312</v>
      </c>
      <c r="D6794" s="9">
        <v>4.1539324134436706</v>
      </c>
      <c r="E6794" s="9">
        <v>4.1140421335820996</v>
      </c>
      <c r="F6794" s="9">
        <v>4.225493992108591</v>
      </c>
      <c r="G6794" s="9">
        <v>3.9946624846824532</v>
      </c>
      <c r="H6794" s="9">
        <v>4.2551399884955066</v>
      </c>
      <c r="I6794" s="9">
        <v>4.1258891958162014</v>
      </c>
      <c r="J6794" s="9">
        <v>4.1338914791060013</v>
      </c>
      <c r="K6794" s="9">
        <v>4.1350334859296991</v>
      </c>
      <c r="L6794" s="9">
        <v>4.1535985661283581</v>
      </c>
      <c r="M6794" s="9">
        <v>3.9733928130586209</v>
      </c>
      <c r="N6794" s="9">
        <v>3.9106712095472336</v>
      </c>
      <c r="O6794" s="9">
        <v>3.9458334485270843</v>
      </c>
      <c r="P6794" s="9">
        <v>4.0071982395578489</v>
      </c>
      <c r="Q6794" s="9">
        <v>3.980612362671526</v>
      </c>
      <c r="R6794" s="9">
        <v>4.0001939957736115</v>
      </c>
      <c r="S6794" s="9">
        <v>3.9798723973942023</v>
      </c>
      <c r="T6794" s="9">
        <v>3.9678926405710282</v>
      </c>
      <c r="U6794" s="9">
        <v>3.9398957338486174</v>
      </c>
      <c r="V6794" s="9">
        <v>3.9151934630135954</v>
      </c>
    </row>
    <row r="6795" spans="2:22" x14ac:dyDescent="0.35">
      <c r="B6795" s="8" t="s">
        <v>368</v>
      </c>
      <c r="C6795" s="11">
        <v>3.2717465457893566</v>
      </c>
      <c r="D6795" s="11">
        <v>3.289859787905776</v>
      </c>
      <c r="E6795" s="11">
        <v>3.2592175306904276</v>
      </c>
      <c r="F6795" s="11">
        <v>3.3152667992447298</v>
      </c>
      <c r="G6795" s="11">
        <v>3.2225020483201279</v>
      </c>
      <c r="H6795" s="11">
        <v>3.2968274154626656</v>
      </c>
      <c r="I6795" s="11">
        <v>3.2641400989218132</v>
      </c>
      <c r="J6795" s="11">
        <v>3.2617908297571083</v>
      </c>
      <c r="K6795" s="11">
        <v>3.2472148646691346</v>
      </c>
      <c r="L6795" s="11">
        <v>3.2685722112402069</v>
      </c>
      <c r="M6795" s="11">
        <v>3.2598892450989672</v>
      </c>
      <c r="N6795" s="11">
        <v>3.2153641696892938</v>
      </c>
      <c r="O6795" s="11">
        <v>3.2258005321730572</v>
      </c>
      <c r="P6795" s="11">
        <v>3.2551586979924627</v>
      </c>
      <c r="Q6795" s="11">
        <v>3.2722009053454104</v>
      </c>
      <c r="R6795" s="11">
        <v>3.2492605428968782</v>
      </c>
      <c r="S6795" s="11">
        <v>3.2529381485786515</v>
      </c>
      <c r="T6795" s="11">
        <v>3.2416216118863086</v>
      </c>
      <c r="U6795" s="11">
        <v>3.2074294248309281</v>
      </c>
      <c r="V6795" s="11">
        <v>3.2227962226894347</v>
      </c>
    </row>
    <row r="6796" spans="2:22" x14ac:dyDescent="0.35">
      <c r="B6796" s="8" t="s">
        <v>149</v>
      </c>
      <c r="C6796" s="9">
        <v>1.5793135160448406</v>
      </c>
      <c r="D6796" s="9">
        <v>1.5519585055170562</v>
      </c>
      <c r="E6796" s="9">
        <v>1.5399167107413365</v>
      </c>
      <c r="F6796" s="9">
        <v>1.4845352623459072</v>
      </c>
      <c r="G6796" s="9">
        <v>1.6694629021852201</v>
      </c>
      <c r="H6796" s="9">
        <v>1.369382198035199</v>
      </c>
      <c r="I6796" s="9">
        <v>1.5309121082100532</v>
      </c>
      <c r="J6796" s="9">
        <v>1.5077428573057381</v>
      </c>
      <c r="K6796" s="9">
        <v>1.4615534806427357</v>
      </c>
      <c r="L6796" s="9">
        <v>1.4885268867508947</v>
      </c>
      <c r="M6796" s="9">
        <v>1.8248261160314327</v>
      </c>
      <c r="N6796" s="9">
        <v>1.8168995493446882</v>
      </c>
      <c r="O6796" s="9">
        <v>1.7776049850513349</v>
      </c>
      <c r="P6796" s="9">
        <v>1.7425885215215819</v>
      </c>
      <c r="Q6796" s="9">
        <v>1.8473794913126307</v>
      </c>
      <c r="R6796" s="9">
        <v>1.7389150323784091</v>
      </c>
      <c r="S6796" s="9">
        <v>1.7908620152879065</v>
      </c>
      <c r="T6796" s="9">
        <v>1.7808794071124627</v>
      </c>
      <c r="U6796" s="9">
        <v>1.7342267100059481</v>
      </c>
      <c r="V6796" s="9">
        <v>1.8301840552426389</v>
      </c>
    </row>
    <row r="6797" spans="2:22" x14ac:dyDescent="0.35">
      <c r="B6797" s="8" t="s">
        <v>110</v>
      </c>
      <c r="C6797" s="11">
        <v>2.6702120992223932</v>
      </c>
      <c r="D6797" s="11">
        <v>2.6721647490376648</v>
      </c>
      <c r="E6797" s="11">
        <v>2.648133576977751</v>
      </c>
      <c r="F6797" s="11">
        <v>2.6645774883493023</v>
      </c>
      <c r="G6797" s="11">
        <v>2.6705117911882899</v>
      </c>
      <c r="H6797" s="11">
        <v>2.6117635625500371</v>
      </c>
      <c r="I6797" s="11">
        <v>2.6481060687158702</v>
      </c>
      <c r="J6797" s="11">
        <v>2.6383568398640391</v>
      </c>
      <c r="K6797" s="11">
        <v>2.6125446511254613</v>
      </c>
      <c r="L6797" s="11">
        <v>2.6358980904258504</v>
      </c>
      <c r="M6797" s="11">
        <v>2.7498307140015177</v>
      </c>
      <c r="N6797" s="11">
        <v>2.7183136946288662</v>
      </c>
      <c r="O6797" s="11">
        <v>2.7110744002385427</v>
      </c>
      <c r="P6797" s="11">
        <v>2.7175521587638736</v>
      </c>
      <c r="Q6797" s="11">
        <v>2.7657825445099755</v>
      </c>
      <c r="R6797" s="11">
        <v>2.7124447074532902</v>
      </c>
      <c r="S6797" s="11">
        <v>2.7332784975196205</v>
      </c>
      <c r="T6797" s="11">
        <v>2.7224360735029758</v>
      </c>
      <c r="U6797" s="11">
        <v>2.6838150990830032</v>
      </c>
      <c r="V6797" s="11">
        <v>2.7278258606692698</v>
      </c>
    </row>
    <row r="6798" spans="2:22" x14ac:dyDescent="0.35">
      <c r="B6798" s="8" t="s">
        <v>405</v>
      </c>
      <c r="C6798" s="9">
        <v>2.9580121103722883</v>
      </c>
      <c r="D6798" s="9">
        <v>2.9676966842211763</v>
      </c>
      <c r="E6798" s="9">
        <v>2.9405024840216343</v>
      </c>
      <c r="F6798" s="9">
        <v>2.9758953056407096</v>
      </c>
      <c r="G6798" s="9">
        <v>2.9346077262819947</v>
      </c>
      <c r="H6798" s="9">
        <v>2.9395276426153942</v>
      </c>
      <c r="I6798" s="9">
        <v>2.9428433057499732</v>
      </c>
      <c r="J6798" s="9">
        <v>2.9366345366218014</v>
      </c>
      <c r="K6798" s="9">
        <v>2.9161982416668333</v>
      </c>
      <c r="L6798" s="9">
        <v>2.9385966641547485</v>
      </c>
      <c r="M6798" s="9">
        <v>2.9938647037002335</v>
      </c>
      <c r="N6798" s="9">
        <v>2.9561240695473159</v>
      </c>
      <c r="O6798" s="9">
        <v>2.9573415713961375</v>
      </c>
      <c r="P6798" s="9">
        <v>2.9747663031362701</v>
      </c>
      <c r="Q6798" s="9">
        <v>3.008074919829042</v>
      </c>
      <c r="R6798" s="9">
        <v>2.9692805450480142</v>
      </c>
      <c r="S6798" s="9">
        <v>2.981906076908444</v>
      </c>
      <c r="T6798" s="9">
        <v>2.970836816948935</v>
      </c>
      <c r="U6798" s="9">
        <v>2.9343347653274567</v>
      </c>
      <c r="V6798" s="9">
        <v>2.9646410198364066</v>
      </c>
    </row>
    <row r="6799" spans="2:22" x14ac:dyDescent="0.35">
      <c r="B6799" s="8" t="s">
        <v>91</v>
      </c>
      <c r="C6799" s="11">
        <v>3.5732989700802706</v>
      </c>
      <c r="D6799" s="11">
        <v>3.5995136032545103</v>
      </c>
      <c r="E6799" s="11">
        <v>3.5655571738131275</v>
      </c>
      <c r="F6799" s="11">
        <v>3.6414608190228761</v>
      </c>
      <c r="G6799" s="11">
        <v>3.4992177063727059</v>
      </c>
      <c r="H6799" s="11">
        <v>3.6402535763731034</v>
      </c>
      <c r="I6799" s="11">
        <v>3.5729612417748924</v>
      </c>
      <c r="J6799" s="11">
        <v>3.5743216118437235</v>
      </c>
      <c r="K6799" s="11">
        <v>3.5653784255617715</v>
      </c>
      <c r="L6799" s="11">
        <v>3.585735120208303</v>
      </c>
      <c r="M6799" s="11">
        <v>3.5155843053910401</v>
      </c>
      <c r="N6799" s="11">
        <v>3.4645382221560248</v>
      </c>
      <c r="O6799" s="11">
        <v>3.4838354856434379</v>
      </c>
      <c r="P6799" s="11">
        <v>3.5246637215937713</v>
      </c>
      <c r="Q6799" s="11">
        <v>3.5260711288827356</v>
      </c>
      <c r="R6799" s="11">
        <v>3.5183691824762504</v>
      </c>
      <c r="S6799" s="11">
        <v>3.5134463014822055</v>
      </c>
      <c r="T6799" s="11">
        <v>3.501892089578476</v>
      </c>
      <c r="U6799" s="11">
        <v>3.4699200772347583</v>
      </c>
      <c r="V6799" s="11">
        <v>3.4709275034019118</v>
      </c>
    </row>
    <row r="6800" spans="2:22" x14ac:dyDescent="0.35">
      <c r="B6800" s="8" t="s">
        <v>208</v>
      </c>
      <c r="C6800" s="9">
        <v>1.7339349964079143</v>
      </c>
      <c r="D6800" s="9">
        <v>1.7107339869010334</v>
      </c>
      <c r="E6800" s="9">
        <v>1.6969928450981007</v>
      </c>
      <c r="F6800" s="9">
        <v>1.6517917595943643</v>
      </c>
      <c r="G6800" s="9">
        <v>1.8113492915529774</v>
      </c>
      <c r="H6800" s="9">
        <v>1.5454745027820231</v>
      </c>
      <c r="I6800" s="9">
        <v>1.6892606354608029</v>
      </c>
      <c r="J6800" s="9">
        <v>1.6679935079144776</v>
      </c>
      <c r="K6800" s="9">
        <v>1.6246923474533275</v>
      </c>
      <c r="L6800" s="9">
        <v>1.6511526677116066</v>
      </c>
      <c r="M6800" s="9">
        <v>1.9559341607996106</v>
      </c>
      <c r="N6800" s="9">
        <v>1.9446639370828007</v>
      </c>
      <c r="O6800" s="9">
        <v>1.9099128137309576</v>
      </c>
      <c r="P6800" s="9">
        <v>1.8807776467209811</v>
      </c>
      <c r="Q6800" s="9">
        <v>1.9775518481615237</v>
      </c>
      <c r="R6800" s="9">
        <v>1.8769009110464361</v>
      </c>
      <c r="S6800" s="9">
        <v>1.924437980871053</v>
      </c>
      <c r="T6800" s="9">
        <v>1.9143335043567404</v>
      </c>
      <c r="U6800" s="9">
        <v>1.8688192053293962</v>
      </c>
      <c r="V6800" s="9">
        <v>1.9574137601218669</v>
      </c>
    </row>
    <row r="6801" spans="2:22" x14ac:dyDescent="0.35">
      <c r="B6801" s="8" t="s">
        <v>229</v>
      </c>
      <c r="C6801" s="11">
        <v>4.2687231312002449</v>
      </c>
      <c r="D6801" s="11">
        <v>4.3136207615134969</v>
      </c>
      <c r="E6801" s="11">
        <v>4.2720213643675216</v>
      </c>
      <c r="F6801" s="11">
        <v>4.3937121169521856</v>
      </c>
      <c r="G6801" s="11">
        <v>4.1373646382784166</v>
      </c>
      <c r="H6801" s="11">
        <v>4.4322447215923289</v>
      </c>
      <c r="I6801" s="11">
        <v>4.2851481350148202</v>
      </c>
      <c r="J6801" s="11">
        <v>4.2950634777657832</v>
      </c>
      <c r="K6801" s="11">
        <v>4.2991103063549208</v>
      </c>
      <c r="L6801" s="11">
        <v>4.3171593507584358</v>
      </c>
      <c r="M6801" s="11">
        <v>4.105254652841448</v>
      </c>
      <c r="N6801" s="11">
        <v>4.0391701682164971</v>
      </c>
      <c r="O6801" s="11">
        <v>4.0789019702811409</v>
      </c>
      <c r="P6801" s="11">
        <v>4.1461818718665429</v>
      </c>
      <c r="Q6801" s="11">
        <v>4.1115331348736595</v>
      </c>
      <c r="R6801" s="11">
        <v>4.1389732130015711</v>
      </c>
      <c r="S6801" s="11">
        <v>4.1142163471015234</v>
      </c>
      <c r="T6801" s="11">
        <v>4.1021140212674014</v>
      </c>
      <c r="U6801" s="11">
        <v>4.0752620577511074</v>
      </c>
      <c r="V6801" s="11">
        <v>4.0431546647084673</v>
      </c>
    </row>
    <row r="6802" spans="2:22" x14ac:dyDescent="0.35">
      <c r="B6802" s="8" t="s">
        <v>193</v>
      </c>
      <c r="C6802" s="9">
        <v>3.0980010395456645</v>
      </c>
      <c r="D6802" s="9">
        <v>3.1114465019420936</v>
      </c>
      <c r="E6802" s="9">
        <v>3.0827137718431166</v>
      </c>
      <c r="F6802" s="9">
        <v>3.1273235411751359</v>
      </c>
      <c r="G6802" s="9">
        <v>3.0630667454637339</v>
      </c>
      <c r="H6802" s="9">
        <v>3.0989555120116488</v>
      </c>
      <c r="I6802" s="9">
        <v>3.0862065739968054</v>
      </c>
      <c r="J6802" s="9">
        <v>3.0817199214297695</v>
      </c>
      <c r="K6802" s="9">
        <v>3.0638985173190045</v>
      </c>
      <c r="L6802" s="9">
        <v>3.0858324096618839</v>
      </c>
      <c r="M6802" s="9">
        <v>3.112565383256626</v>
      </c>
      <c r="N6802" s="9">
        <v>3.0717975179191233</v>
      </c>
      <c r="O6802" s="9">
        <v>3.0771284937216996</v>
      </c>
      <c r="P6802" s="9">
        <v>3.0998779474863611</v>
      </c>
      <c r="Q6802" s="9">
        <v>3.1259284599740571</v>
      </c>
      <c r="R6802" s="9">
        <v>3.0942081770330825</v>
      </c>
      <c r="S6802" s="9">
        <v>3.1028411264331033</v>
      </c>
      <c r="T6802" s="9">
        <v>3.0916615311035129</v>
      </c>
      <c r="U6802" s="9">
        <v>3.0561901456462817</v>
      </c>
      <c r="V6802" s="9">
        <v>3.0798303848797728</v>
      </c>
    </row>
    <row r="6803" spans="2:22" x14ac:dyDescent="0.35">
      <c r="B6803" s="8" t="s">
        <v>464</v>
      </c>
      <c r="C6803" s="11">
        <v>2.2113029972588358</v>
      </c>
      <c r="D6803" s="11">
        <v>2.200926772240015</v>
      </c>
      <c r="E6803" s="11">
        <v>2.1819391802593469</v>
      </c>
      <c r="F6803" s="11">
        <v>2.1681682651959191</v>
      </c>
      <c r="G6803" s="11">
        <v>2.2493998255499168</v>
      </c>
      <c r="H6803" s="11">
        <v>2.0891300885702031</v>
      </c>
      <c r="I6803" s="11">
        <v>2.1781352712092152</v>
      </c>
      <c r="J6803" s="11">
        <v>2.1627406319008982</v>
      </c>
      <c r="K6803" s="11">
        <v>2.1283563566685397</v>
      </c>
      <c r="L6803" s="11">
        <v>2.1532326100439576</v>
      </c>
      <c r="M6803" s="11">
        <v>2.3607083556882853</v>
      </c>
      <c r="N6803" s="11">
        <v>2.3391151492382525</v>
      </c>
      <c r="O6803" s="11">
        <v>2.318391141097957</v>
      </c>
      <c r="P6803" s="11">
        <v>2.3074134949929972</v>
      </c>
      <c r="Q6803" s="11">
        <v>2.3794372628470826</v>
      </c>
      <c r="R6803" s="11">
        <v>2.3029092695923601</v>
      </c>
      <c r="S6803" s="11">
        <v>2.3368314691653631</v>
      </c>
      <c r="T6803" s="11">
        <v>2.3263507445052158</v>
      </c>
      <c r="U6803" s="11">
        <v>2.2843510594496816</v>
      </c>
      <c r="V6803" s="11">
        <v>2.3502142282355742</v>
      </c>
    </row>
    <row r="6804" spans="2:22" x14ac:dyDescent="0.35">
      <c r="B6804" s="8" t="s">
        <v>250</v>
      </c>
      <c r="C6804" s="9">
        <v>2.4722349256508434</v>
      </c>
      <c r="D6804" s="9">
        <v>2.4688687971230241</v>
      </c>
      <c r="E6804" s="9">
        <v>2.4470134671296515</v>
      </c>
      <c r="F6804" s="9">
        <v>2.4504224530400225</v>
      </c>
      <c r="G6804" s="9">
        <v>2.4888406141348756</v>
      </c>
      <c r="H6804" s="9">
        <v>2.3862951690279046</v>
      </c>
      <c r="I6804" s="9">
        <v>2.4453567884043119</v>
      </c>
      <c r="J6804" s="9">
        <v>2.4331720828948069</v>
      </c>
      <c r="K6804" s="9">
        <v>2.4036618253047113</v>
      </c>
      <c r="L6804" s="9">
        <v>2.4276722191635502</v>
      </c>
      <c r="M6804" s="9">
        <v>2.5819601175310485</v>
      </c>
      <c r="N6804" s="9">
        <v>2.5547243129459583</v>
      </c>
      <c r="O6804" s="9">
        <v>2.5416676017660835</v>
      </c>
      <c r="P6804" s="9">
        <v>2.5406149546893761</v>
      </c>
      <c r="Q6804" s="9">
        <v>2.599110001823302</v>
      </c>
      <c r="R6804" s="9">
        <v>2.5357677400142511</v>
      </c>
      <c r="S6804" s="9">
        <v>2.5622479779492138</v>
      </c>
      <c r="T6804" s="9">
        <v>2.5515615940197578</v>
      </c>
      <c r="U6804" s="9">
        <v>2.5114830159499935</v>
      </c>
      <c r="V6804" s="9">
        <v>2.5649210863314122</v>
      </c>
    </row>
    <row r="6805" spans="2:22" x14ac:dyDescent="0.35">
      <c r="B6805" s="8" t="s">
        <v>356</v>
      </c>
      <c r="C6805" s="11">
        <v>2.5552159749296917</v>
      </c>
      <c r="D6805" s="11">
        <v>2.554079183248283</v>
      </c>
      <c r="E6805" s="11">
        <v>2.5313118609555487</v>
      </c>
      <c r="F6805" s="11">
        <v>2.5401843645661022</v>
      </c>
      <c r="G6805" s="11">
        <v>2.5649870941742394</v>
      </c>
      <c r="H6805" s="11">
        <v>2.4807990127597734</v>
      </c>
      <c r="I6805" s="11">
        <v>2.5303380401176767</v>
      </c>
      <c r="J6805" s="11">
        <v>2.5191741513260895</v>
      </c>
      <c r="K6805" s="11">
        <v>2.4912139190650171</v>
      </c>
      <c r="L6805" s="11">
        <v>2.5149489540145176</v>
      </c>
      <c r="M6805" s="11">
        <v>2.652322159714418</v>
      </c>
      <c r="N6805" s="11">
        <v>2.6232919073712808</v>
      </c>
      <c r="O6805" s="11">
        <v>2.6126735346148751</v>
      </c>
      <c r="P6805" s="11">
        <v>2.6147772158515763</v>
      </c>
      <c r="Q6805" s="11">
        <v>2.6689698863170834</v>
      </c>
      <c r="R6805" s="11">
        <v>2.6098209244143096</v>
      </c>
      <c r="S6805" s="11">
        <v>2.6339344846137296</v>
      </c>
      <c r="T6805" s="11">
        <v>2.6231826973353378</v>
      </c>
      <c r="U6805" s="11">
        <v>2.5837150658616399</v>
      </c>
      <c r="V6805" s="11">
        <v>2.6332017313331653</v>
      </c>
    </row>
    <row r="6806" spans="2:22" x14ac:dyDescent="0.35">
      <c r="B6806" s="8" t="s">
        <v>416</v>
      </c>
      <c r="C6806" s="9">
        <v>4.0678539562261271</v>
      </c>
      <c r="D6806" s="9">
        <v>4.1073551128026686</v>
      </c>
      <c r="E6806" s="9">
        <v>4.0679633418839778</v>
      </c>
      <c r="F6806" s="9">
        <v>4.1764287580523183</v>
      </c>
      <c r="G6806" s="9">
        <v>3.9530396537715138</v>
      </c>
      <c r="H6806" s="9">
        <v>4.2034827417514418</v>
      </c>
      <c r="I6806" s="9">
        <v>4.0794371435501375</v>
      </c>
      <c r="J6806" s="9">
        <v>4.0868814328050318</v>
      </c>
      <c r="K6806" s="9">
        <v>4.0871761720709356</v>
      </c>
      <c r="L6806" s="9">
        <v>4.1058917676619977</v>
      </c>
      <c r="M6806" s="9">
        <v>3.9349318443725734</v>
      </c>
      <c r="N6806" s="9">
        <v>3.8731911134579633</v>
      </c>
      <c r="O6806" s="9">
        <v>3.9070205193528018</v>
      </c>
      <c r="P6806" s="9">
        <v>3.9666600130405971</v>
      </c>
      <c r="Q6806" s="9">
        <v>3.9424258810608301</v>
      </c>
      <c r="R6806" s="9">
        <v>3.9597153922832491</v>
      </c>
      <c r="S6806" s="9">
        <v>3.9406874561605356</v>
      </c>
      <c r="T6806" s="9">
        <v>3.9287434498084579</v>
      </c>
      <c r="U6806" s="9">
        <v>3.9004125903301148</v>
      </c>
      <c r="V6806" s="9">
        <v>3.8778702178691233</v>
      </c>
    </row>
    <row r="6807" spans="2:22" x14ac:dyDescent="0.35">
      <c r="B6807" s="8" t="s">
        <v>347</v>
      </c>
      <c r="C6807" s="11">
        <v>3.3546672632199415</v>
      </c>
      <c r="D6807" s="11">
        <v>3.375008221330619</v>
      </c>
      <c r="E6807" s="11">
        <v>3.3434546348851457</v>
      </c>
      <c r="F6807" s="11">
        <v>3.4049634488577212</v>
      </c>
      <c r="G6807" s="11">
        <v>3.2985931656240304</v>
      </c>
      <c r="H6807" s="11">
        <v>3.3912625496324127</v>
      </c>
      <c r="I6807" s="11">
        <v>3.3490595645282517</v>
      </c>
      <c r="J6807" s="11">
        <v>3.3477303698908099</v>
      </c>
      <c r="K6807" s="11">
        <v>3.334703303177045</v>
      </c>
      <c r="L6807" s="11">
        <v>3.3557854910400544</v>
      </c>
      <c r="M6807" s="11">
        <v>3.3302001301556259</v>
      </c>
      <c r="N6807" s="11">
        <v>3.2838819116514504</v>
      </c>
      <c r="O6807" s="11">
        <v>3.2967548397507338</v>
      </c>
      <c r="P6807" s="11">
        <v>3.3292670390569272</v>
      </c>
      <c r="Q6807" s="11">
        <v>3.3420099978091122</v>
      </c>
      <c r="R6807" s="11">
        <v>3.3232598865040872</v>
      </c>
      <c r="S6807" s="11">
        <v>3.3245725351569528</v>
      </c>
      <c r="T6807" s="11">
        <v>3.3131906426675535</v>
      </c>
      <c r="U6807" s="11">
        <v>3.2796089580160097</v>
      </c>
      <c r="V6807" s="11">
        <v>3.291027223856247</v>
      </c>
    </row>
    <row r="6808" spans="2:22" x14ac:dyDescent="0.35">
      <c r="B6808" s="8" t="s">
        <v>115</v>
      </c>
      <c r="C6808" s="9">
        <v>3.9697401305730908</v>
      </c>
      <c r="D6808" s="9">
        <v>4.0066053989730976</v>
      </c>
      <c r="E6808" s="9">
        <v>3.9682919351405919</v>
      </c>
      <c r="F6808" s="9">
        <v>4.07029748333008</v>
      </c>
      <c r="G6808" s="9">
        <v>3.8630067784150093</v>
      </c>
      <c r="H6808" s="9">
        <v>4.0917447759384</v>
      </c>
      <c r="I6808" s="9">
        <v>3.978958350056415</v>
      </c>
      <c r="J6808" s="9">
        <v>3.9851956621236755</v>
      </c>
      <c r="K6808" s="9">
        <v>3.983657706862199</v>
      </c>
      <c r="L6808" s="9">
        <v>4.0026988769821177</v>
      </c>
      <c r="M6808" s="9">
        <v>3.8517382815125489</v>
      </c>
      <c r="N6808" s="9">
        <v>3.7921192414659934</v>
      </c>
      <c r="O6808" s="9">
        <v>3.8230656431925012</v>
      </c>
      <c r="P6808" s="9">
        <v>3.8789732071380629</v>
      </c>
      <c r="Q6808" s="9">
        <v>3.8598260514981639</v>
      </c>
      <c r="R6808" s="9">
        <v>3.872157554844196</v>
      </c>
      <c r="S6808" s="9">
        <v>3.8559278938546595</v>
      </c>
      <c r="T6808" s="9">
        <v>3.8440612180838465</v>
      </c>
      <c r="U6808" s="9">
        <v>3.8150079971949076</v>
      </c>
      <c r="V6808" s="9">
        <v>3.7971376246156128</v>
      </c>
    </row>
    <row r="6809" spans="2:22" x14ac:dyDescent="0.35">
      <c r="B6809" s="8" t="s">
        <v>257</v>
      </c>
      <c r="C6809" s="11">
        <v>2.6626315628960096</v>
      </c>
      <c r="D6809" s="11">
        <v>2.6643805569477688</v>
      </c>
      <c r="E6809" s="11">
        <v>2.6404326977745294</v>
      </c>
      <c r="F6809" s="11">
        <v>2.6563775024855119</v>
      </c>
      <c r="G6809" s="11">
        <v>2.6635556106738099</v>
      </c>
      <c r="H6809" s="11">
        <v>2.6031303887517043</v>
      </c>
      <c r="I6809" s="11">
        <v>2.6403428086550105</v>
      </c>
      <c r="J6809" s="11">
        <v>2.6305003255206656</v>
      </c>
      <c r="K6809" s="11">
        <v>2.6045465379060122</v>
      </c>
      <c r="L6809" s="11">
        <v>2.6279251319644237</v>
      </c>
      <c r="M6809" s="11">
        <v>2.7434029570448999</v>
      </c>
      <c r="N6809" s="11">
        <v>2.712049865177792</v>
      </c>
      <c r="O6809" s="11">
        <v>2.7045878221821451</v>
      </c>
      <c r="P6809" s="11">
        <v>2.7107772418440161</v>
      </c>
      <c r="Q6809" s="11">
        <v>2.7594006609743444</v>
      </c>
      <c r="R6809" s="11">
        <v>2.7056797549815199</v>
      </c>
      <c r="S6809" s="11">
        <v>2.7267297472615248</v>
      </c>
      <c r="T6809" s="11">
        <v>2.7158932980122135</v>
      </c>
      <c r="U6809" s="11">
        <v>2.6772165120195357</v>
      </c>
      <c r="V6809" s="11">
        <v>2.7215882448000688</v>
      </c>
    </row>
    <row r="6810" spans="2:22" x14ac:dyDescent="0.35">
      <c r="B6810" s="8" t="s">
        <v>395</v>
      </c>
      <c r="C6810" s="9">
        <v>2.4019874838292532</v>
      </c>
      <c r="D6810" s="9">
        <v>2.3967341146388979</v>
      </c>
      <c r="E6810" s="9">
        <v>2.3756508299082437</v>
      </c>
      <c r="F6810" s="9">
        <v>2.3744346858025418</v>
      </c>
      <c r="G6810" s="9">
        <v>2.4243789632763875</v>
      </c>
      <c r="H6810" s="9">
        <v>2.3062931285359527</v>
      </c>
      <c r="I6810" s="9">
        <v>2.3734160791997323</v>
      </c>
      <c r="J6810" s="9">
        <v>2.3603672033329515</v>
      </c>
      <c r="K6810" s="9">
        <v>2.3295447748909703</v>
      </c>
      <c r="L6810" s="9">
        <v>2.3537882732855073</v>
      </c>
      <c r="M6810" s="9">
        <v>2.5223952710066939</v>
      </c>
      <c r="N6810" s="9">
        <v>2.4966785525934561</v>
      </c>
      <c r="O6810" s="9">
        <v>2.4815576708826876</v>
      </c>
      <c r="P6810" s="9">
        <v>2.4778330403652684</v>
      </c>
      <c r="Q6810" s="9">
        <v>2.5399702558898798</v>
      </c>
      <c r="R6810" s="9">
        <v>2.4730781644056599</v>
      </c>
      <c r="S6810" s="9">
        <v>2.5015619086590268</v>
      </c>
      <c r="T6810" s="9">
        <v>2.4909308918042132</v>
      </c>
      <c r="U6810" s="9">
        <v>2.4503351181116377</v>
      </c>
      <c r="V6810" s="9">
        <v>2.5071182424413205</v>
      </c>
    </row>
    <row r="6811" spans="2:22" x14ac:dyDescent="0.35">
      <c r="B6811" s="8" t="s">
        <v>286</v>
      </c>
      <c r="C6811" s="11">
        <v>2.2608555430578554</v>
      </c>
      <c r="D6811" s="11">
        <v>2.2518105776114701</v>
      </c>
      <c r="E6811" s="11">
        <v>2.2322783848987648</v>
      </c>
      <c r="F6811" s="11">
        <v>2.2217700365709336</v>
      </c>
      <c r="G6811" s="11">
        <v>2.2948710743757195</v>
      </c>
      <c r="H6811" s="11">
        <v>2.1455635283182404</v>
      </c>
      <c r="I6811" s="11">
        <v>2.2288822478283445</v>
      </c>
      <c r="J6811" s="11">
        <v>2.2140971942942085</v>
      </c>
      <c r="K6811" s="11">
        <v>2.1806385243870854</v>
      </c>
      <c r="L6811" s="11">
        <v>2.2053503458219001</v>
      </c>
      <c r="M6811" s="11">
        <v>2.4027253987132244</v>
      </c>
      <c r="N6811" s="11">
        <v>2.3800606288702557</v>
      </c>
      <c r="O6811" s="11">
        <v>2.3607926866323869</v>
      </c>
      <c r="P6811" s="11">
        <v>2.3516998576593648</v>
      </c>
      <c r="Q6811" s="11">
        <v>2.4211544399131322</v>
      </c>
      <c r="R6811" s="11">
        <v>2.3471304965283575</v>
      </c>
      <c r="S6811" s="11">
        <v>2.3796394227347162</v>
      </c>
      <c r="T6811" s="11">
        <v>2.3691196421398502</v>
      </c>
      <c r="U6811" s="11">
        <v>2.3274847868791353</v>
      </c>
      <c r="V6811" s="11">
        <v>2.3909883545938242</v>
      </c>
    </row>
    <row r="6812" spans="2:22" x14ac:dyDescent="0.35">
      <c r="B6812" s="8" t="s">
        <v>369</v>
      </c>
      <c r="C6812" s="9">
        <v>3.2801328574890878</v>
      </c>
      <c r="D6812" s="9">
        <v>3.2984714030192404</v>
      </c>
      <c r="E6812" s="9">
        <v>3.2677369771490401</v>
      </c>
      <c r="F6812" s="9">
        <v>3.3243384050554949</v>
      </c>
      <c r="G6812" s="9">
        <v>3.2301976381204152</v>
      </c>
      <c r="H6812" s="9">
        <v>3.3063782550488807</v>
      </c>
      <c r="I6812" s="9">
        <v>3.2727285570299611</v>
      </c>
      <c r="J6812" s="9">
        <v>3.2704824546395885</v>
      </c>
      <c r="K6812" s="9">
        <v>3.2560631397225226</v>
      </c>
      <c r="L6812" s="9">
        <v>3.2773926577030545</v>
      </c>
      <c r="M6812" s="9">
        <v>3.267000242401453</v>
      </c>
      <c r="N6812" s="9">
        <v>3.2222938147630646</v>
      </c>
      <c r="O6812" s="9">
        <v>3.2329766029816955</v>
      </c>
      <c r="P6812" s="9">
        <v>3.2626537567301885</v>
      </c>
      <c r="Q6812" s="9">
        <v>3.2792611530979219</v>
      </c>
      <c r="R6812" s="9">
        <v>3.2567445780125301</v>
      </c>
      <c r="S6812" s="9">
        <v>3.2601830002017405</v>
      </c>
      <c r="T6812" s="9">
        <v>3.2488598536523856</v>
      </c>
      <c r="U6812" s="9">
        <v>3.2147294106775037</v>
      </c>
      <c r="V6812" s="9">
        <v>3.2296968678008158</v>
      </c>
    </row>
    <row r="6813" spans="2:22" x14ac:dyDescent="0.35">
      <c r="B6813" s="8" t="s">
        <v>75</v>
      </c>
      <c r="C6813" s="11">
        <v>3.2311695449699442</v>
      </c>
      <c r="D6813" s="11">
        <v>3.2481926610415659</v>
      </c>
      <c r="E6813" s="11">
        <v>3.2179963600126009</v>
      </c>
      <c r="F6813" s="11">
        <v>3.2713740166250944</v>
      </c>
      <c r="G6813" s="11">
        <v>3.1852670915462054</v>
      </c>
      <c r="H6813" s="11">
        <v>3.2506158698402472</v>
      </c>
      <c r="I6813" s="11">
        <v>3.2225850167629901</v>
      </c>
      <c r="J6813" s="11">
        <v>3.2197365772315645</v>
      </c>
      <c r="K6813" s="11">
        <v>3.2044026634361145</v>
      </c>
      <c r="L6813" s="11">
        <v>3.2258946580839103</v>
      </c>
      <c r="M6813" s="11">
        <v>3.2254828273910405</v>
      </c>
      <c r="N6813" s="11">
        <v>3.1818352210996959</v>
      </c>
      <c r="O6813" s="11">
        <v>3.1910792576118427</v>
      </c>
      <c r="P6813" s="11">
        <v>3.2188940067394549</v>
      </c>
      <c r="Q6813" s="11">
        <v>3.2380400383163308</v>
      </c>
      <c r="R6813" s="11">
        <v>3.2130491892179944</v>
      </c>
      <c r="S6813" s="11">
        <v>3.2178840794273675</v>
      </c>
      <c r="T6813" s="11">
        <v>3.206599524395493</v>
      </c>
      <c r="U6813" s="11">
        <v>3.1721085898460206</v>
      </c>
      <c r="V6813" s="11">
        <v>3.1894075898357359</v>
      </c>
    </row>
    <row r="6814" spans="2:22" x14ac:dyDescent="0.35">
      <c r="B6814" s="8" t="s">
        <v>341</v>
      </c>
      <c r="C6814" s="9">
        <v>3.6500029922202755</v>
      </c>
      <c r="D6814" s="9">
        <v>3.6782783260522036</v>
      </c>
      <c r="E6814" s="9">
        <v>3.6434788911519882</v>
      </c>
      <c r="F6814" s="9">
        <v>3.724432771159671</v>
      </c>
      <c r="G6814" s="9">
        <v>3.5696041541409871</v>
      </c>
      <c r="H6814" s="9">
        <v>3.727608761501771</v>
      </c>
      <c r="I6814" s="9">
        <v>3.6515141628280228</v>
      </c>
      <c r="J6814" s="9">
        <v>3.6538181308485855</v>
      </c>
      <c r="K6814" s="9">
        <v>3.6463077196181448</v>
      </c>
      <c r="L6814" s="9">
        <v>3.6664098846333695</v>
      </c>
      <c r="M6814" s="9">
        <v>3.5806238739232832</v>
      </c>
      <c r="N6814" s="9">
        <v>3.5279190823234252</v>
      </c>
      <c r="O6814" s="9">
        <v>3.549470238308511</v>
      </c>
      <c r="P6814" s="9">
        <v>3.5932160449444019</v>
      </c>
      <c r="Q6814" s="9">
        <v>3.5906465249939905</v>
      </c>
      <c r="R6814" s="9">
        <v>3.5868206800787017</v>
      </c>
      <c r="S6814" s="9">
        <v>3.5797101465663657</v>
      </c>
      <c r="T6814" s="9">
        <v>3.5680954786914425</v>
      </c>
      <c r="U6814" s="9">
        <v>3.5366881984358134</v>
      </c>
      <c r="V6814" s="9">
        <v>3.5340431201778411</v>
      </c>
    </row>
    <row r="6815" spans="2:22" x14ac:dyDescent="0.35">
      <c r="B6815" s="8" t="s">
        <v>418</v>
      </c>
      <c r="C6815" s="11">
        <v>3.1867662022775454</v>
      </c>
      <c r="D6815" s="11">
        <v>3.2025963952802465</v>
      </c>
      <c r="E6815" s="11">
        <v>3.1728881033443614</v>
      </c>
      <c r="F6815" s="11">
        <v>3.2233422195719657</v>
      </c>
      <c r="G6815" s="11">
        <v>3.1445209419446765</v>
      </c>
      <c r="H6815" s="11">
        <v>3.20004665439355</v>
      </c>
      <c r="I6815" s="11">
        <v>3.177111361331407</v>
      </c>
      <c r="J6815" s="11">
        <v>3.1737166805202466</v>
      </c>
      <c r="K6815" s="11">
        <v>3.1575533447487589</v>
      </c>
      <c r="L6815" s="11">
        <v>3.1791926845569387</v>
      </c>
      <c r="M6815" s="11">
        <v>3.1878319432583719</v>
      </c>
      <c r="N6815" s="11">
        <v>3.145144549924523</v>
      </c>
      <c r="O6815" s="11">
        <v>3.1530838261623875</v>
      </c>
      <c r="P6815" s="11">
        <v>3.179209617040279</v>
      </c>
      <c r="Q6815" s="11">
        <v>3.2006578598721318</v>
      </c>
      <c r="R6815" s="11">
        <v>3.1734231667350832</v>
      </c>
      <c r="S6815" s="11">
        <v>3.1795244714264017</v>
      </c>
      <c r="T6815" s="11">
        <v>3.1682749138709543</v>
      </c>
      <c r="U6815" s="11">
        <v>3.1334570604489485</v>
      </c>
      <c r="V6815" s="11">
        <v>3.1528704659307039</v>
      </c>
    </row>
    <row r="6816" spans="2:22" x14ac:dyDescent="0.35">
      <c r="B6816" s="8" t="s">
        <v>235</v>
      </c>
      <c r="C6816" s="9">
        <v>2.9853526428907435</v>
      </c>
      <c r="D6816" s="9">
        <v>2.9957717369351893</v>
      </c>
      <c r="E6816" s="9">
        <v>2.9682770542118186</v>
      </c>
      <c r="F6816" s="9">
        <v>3.0054699914554268</v>
      </c>
      <c r="G6816" s="9">
        <v>2.9596964101655425</v>
      </c>
      <c r="H6816" s="9">
        <v>2.9706646966189858</v>
      </c>
      <c r="I6816" s="9">
        <v>2.970842863433568</v>
      </c>
      <c r="J6816" s="9">
        <v>2.9649704322152455</v>
      </c>
      <c r="K6816" s="9">
        <v>2.9450448384177212</v>
      </c>
      <c r="L6816" s="9">
        <v>2.9673525358632271</v>
      </c>
      <c r="M6816" s="9">
        <v>3.0170475354322694</v>
      </c>
      <c r="N6816" s="9">
        <v>2.978715668007323</v>
      </c>
      <c r="O6816" s="9">
        <v>2.9807365517311295</v>
      </c>
      <c r="P6816" s="9">
        <v>2.9992012281049059</v>
      </c>
      <c r="Q6816" s="9">
        <v>3.0310923010303741</v>
      </c>
      <c r="R6816" s="9">
        <v>2.9936795314886577</v>
      </c>
      <c r="S6816" s="9">
        <v>3.0055252921826385</v>
      </c>
      <c r="T6816" s="9">
        <v>2.9944344831778484</v>
      </c>
      <c r="U6816" s="9">
        <v>2.958133725772603</v>
      </c>
      <c r="V6816" s="9">
        <v>2.9871380744202582</v>
      </c>
    </row>
    <row r="6817" spans="2:22" x14ac:dyDescent="0.35">
      <c r="B6817" s="8" t="s">
        <v>296</v>
      </c>
      <c r="C6817" s="11">
        <v>2.6948784604928981</v>
      </c>
      <c r="D6817" s="11">
        <v>2.6974937872509788</v>
      </c>
      <c r="E6817" s="11">
        <v>2.6731915227943377</v>
      </c>
      <c r="F6817" s="11">
        <v>2.6912594808918788</v>
      </c>
      <c r="G6817" s="11">
        <v>2.6931465566251136</v>
      </c>
      <c r="H6817" s="11">
        <v>2.6398551084053845</v>
      </c>
      <c r="I6817" s="11">
        <v>2.6733669960504667</v>
      </c>
      <c r="J6817" s="11">
        <v>2.663921207974258</v>
      </c>
      <c r="K6817" s="11">
        <v>2.6385697688294298</v>
      </c>
      <c r="L6817" s="11">
        <v>2.6618413568831083</v>
      </c>
      <c r="M6817" s="11">
        <v>2.770746038250953</v>
      </c>
      <c r="N6817" s="11">
        <v>2.738695613997721</v>
      </c>
      <c r="O6817" s="11">
        <v>2.7321811228844797</v>
      </c>
      <c r="P6817" s="11">
        <v>2.7395971092960987</v>
      </c>
      <c r="Q6817" s="11">
        <v>2.7865486009073677</v>
      </c>
      <c r="R6817" s="11">
        <v>2.7344572345967468</v>
      </c>
      <c r="S6817" s="11">
        <v>2.7545875227365157</v>
      </c>
      <c r="T6817" s="11">
        <v>2.7437256573817925</v>
      </c>
      <c r="U6817" s="11">
        <v>2.705286288636688</v>
      </c>
      <c r="V6817" s="11">
        <v>2.748122483476926</v>
      </c>
    </row>
    <row r="6818" spans="2:22" x14ac:dyDescent="0.35">
      <c r="B6818" s="8" t="s">
        <v>216</v>
      </c>
      <c r="C6818" s="9">
        <v>3.1022651008098063</v>
      </c>
      <c r="D6818" s="9">
        <v>3.1158251198305988</v>
      </c>
      <c r="E6818" s="9">
        <v>3.0870455261275733</v>
      </c>
      <c r="F6818" s="9">
        <v>3.1319360435869514</v>
      </c>
      <c r="G6818" s="9">
        <v>3.0669796057945971</v>
      </c>
      <c r="H6818" s="9">
        <v>3.1038116831841225</v>
      </c>
      <c r="I6818" s="9">
        <v>3.0905734175925228</v>
      </c>
      <c r="J6818" s="9">
        <v>3.0861392206772589</v>
      </c>
      <c r="K6818" s="9">
        <v>3.068397466113244</v>
      </c>
      <c r="L6818" s="9">
        <v>3.0903172088729449</v>
      </c>
      <c r="M6818" s="9">
        <v>3.1161810046683511</v>
      </c>
      <c r="N6818" s="9">
        <v>3.0753209299018023</v>
      </c>
      <c r="O6818" s="9">
        <v>3.0807772020763906</v>
      </c>
      <c r="P6818" s="9">
        <v>3.1036888468161616</v>
      </c>
      <c r="Q6818" s="9">
        <v>3.1295182775285006</v>
      </c>
      <c r="R6818" s="9">
        <v>3.0980134713482403</v>
      </c>
      <c r="S6818" s="9">
        <v>3.106524806729825</v>
      </c>
      <c r="T6818" s="9">
        <v>3.0953418505860588</v>
      </c>
      <c r="U6818" s="9">
        <v>3.059901859209011</v>
      </c>
      <c r="V6818" s="9">
        <v>3.0833390516895185</v>
      </c>
    </row>
    <row r="6819" spans="2:22" x14ac:dyDescent="0.35">
      <c r="B6819" s="8" t="s">
        <v>70</v>
      </c>
      <c r="C6819" s="11">
        <v>1.4114480122970647</v>
      </c>
      <c r="D6819" s="11">
        <v>1.3795831919271726</v>
      </c>
      <c r="E6819" s="11">
        <v>1.3693863008743736</v>
      </c>
      <c r="F6819" s="11">
        <v>1.3029524958391274</v>
      </c>
      <c r="G6819" s="11">
        <v>1.5154233071028043</v>
      </c>
      <c r="H6819" s="11">
        <v>1.1782067974826909</v>
      </c>
      <c r="I6819" s="11">
        <v>1.3590003192901126</v>
      </c>
      <c r="J6819" s="11">
        <v>1.3337660196297669</v>
      </c>
      <c r="K6819" s="11">
        <v>1.2844410380914395</v>
      </c>
      <c r="L6819" s="11">
        <v>1.3119714781540899</v>
      </c>
      <c r="M6819" s="11">
        <v>1.6824880791123906</v>
      </c>
      <c r="N6819" s="11">
        <v>1.6781915686791093</v>
      </c>
      <c r="O6819" s="11">
        <v>1.6339643973469151</v>
      </c>
      <c r="P6819" s="11">
        <v>1.5925628778685059</v>
      </c>
      <c r="Q6819" s="11">
        <v>1.7060572881804119</v>
      </c>
      <c r="R6819" s="11">
        <v>1.5891100442338282</v>
      </c>
      <c r="S6819" s="11">
        <v>1.6458446690656452</v>
      </c>
      <c r="T6819" s="11">
        <v>1.6359943677989637</v>
      </c>
      <c r="U6819" s="11">
        <v>1.5881057637112415</v>
      </c>
      <c r="V6819" s="11">
        <v>1.6920565554212561</v>
      </c>
    </row>
    <row r="6820" spans="2:22" x14ac:dyDescent="0.35">
      <c r="B6820" s="8" t="s">
        <v>351</v>
      </c>
      <c r="C6820" s="9">
        <v>3.8373066976792636</v>
      </c>
      <c r="D6820" s="9">
        <v>3.8706140605790065</v>
      </c>
      <c r="E6820" s="9">
        <v>3.8337560889585998</v>
      </c>
      <c r="F6820" s="9">
        <v>3.9270421474453254</v>
      </c>
      <c r="G6820" s="9">
        <v>3.7414809620746174</v>
      </c>
      <c r="H6820" s="9">
        <v>3.9409215632188741</v>
      </c>
      <c r="I6820" s="9">
        <v>3.8433326982501037</v>
      </c>
      <c r="J6820" s="9">
        <v>3.8479408400009598</v>
      </c>
      <c r="K6820" s="9">
        <v>3.8439291250415888</v>
      </c>
      <c r="L6820" s="9">
        <v>3.8634097536397816</v>
      </c>
      <c r="M6820" s="9">
        <v>3.7394441267296794</v>
      </c>
      <c r="N6820" s="9">
        <v>3.6826889318479186</v>
      </c>
      <c r="O6820" s="9">
        <v>3.7097438724422362</v>
      </c>
      <c r="P6820" s="9">
        <v>3.7606141007850629</v>
      </c>
      <c r="Q6820" s="9">
        <v>3.7483333142348862</v>
      </c>
      <c r="R6820" s="9">
        <v>3.7539725293227217</v>
      </c>
      <c r="S6820" s="9">
        <v>3.7415199627396207</v>
      </c>
      <c r="T6820" s="9">
        <v>3.7297576673074229</v>
      </c>
      <c r="U6820" s="9">
        <v>3.6997294074700129</v>
      </c>
      <c r="V6820" s="9">
        <v>3.6881652713328754</v>
      </c>
    </row>
    <row r="6821" spans="2:22" x14ac:dyDescent="0.35">
      <c r="B6821" s="8" t="s">
        <v>134</v>
      </c>
      <c r="C6821" s="11">
        <v>4.008375254724303</v>
      </c>
      <c r="D6821" s="11">
        <v>4.0462784794599367</v>
      </c>
      <c r="E6821" s="11">
        <v>4.007540401380961</v>
      </c>
      <c r="F6821" s="11">
        <v>4.1120897072896314</v>
      </c>
      <c r="G6821" s="11">
        <v>3.8984597973339747</v>
      </c>
      <c r="H6821" s="11">
        <v>4.1357447948231716</v>
      </c>
      <c r="I6821" s="11">
        <v>4.0185247479147765</v>
      </c>
      <c r="J6821" s="11">
        <v>4.0252373417599268</v>
      </c>
      <c r="K6821" s="11">
        <v>4.0244210623695649</v>
      </c>
      <c r="L6821" s="11">
        <v>4.04333402820982</v>
      </c>
      <c r="M6821" s="11">
        <v>3.8844981255843232</v>
      </c>
      <c r="N6821" s="11">
        <v>3.8240436090944412</v>
      </c>
      <c r="O6821" s="11">
        <v>3.8561252761439606</v>
      </c>
      <c r="P6821" s="11">
        <v>3.9135023941299965</v>
      </c>
      <c r="Q6821" s="11">
        <v>3.8923520961079006</v>
      </c>
      <c r="R6821" s="11">
        <v>3.9066359568161282</v>
      </c>
      <c r="S6821" s="11">
        <v>3.8893043949837702</v>
      </c>
      <c r="T6821" s="11">
        <v>3.8774072680855247</v>
      </c>
      <c r="U6821" s="11">
        <v>3.8486384976559851</v>
      </c>
      <c r="V6821" s="11">
        <v>3.828928391540031</v>
      </c>
    </row>
    <row r="6822" spans="2:22" x14ac:dyDescent="0.35">
      <c r="B6822" s="8" t="s">
        <v>303</v>
      </c>
      <c r="C6822" s="9">
        <v>3.3939790483247059</v>
      </c>
      <c r="D6822" s="9">
        <v>3.4153761416830557</v>
      </c>
      <c r="E6822" s="9">
        <v>3.3833905042379713</v>
      </c>
      <c r="F6822" s="9">
        <v>3.4474876276572486</v>
      </c>
      <c r="G6822" s="9">
        <v>3.3346671136616424</v>
      </c>
      <c r="H6822" s="9">
        <v>3.4360331909854431</v>
      </c>
      <c r="I6822" s="9">
        <v>3.3893189337977754</v>
      </c>
      <c r="J6822" s="9">
        <v>3.3884733450895772</v>
      </c>
      <c r="K6822" s="9">
        <v>3.3761805937788001</v>
      </c>
      <c r="L6822" s="9">
        <v>3.3971323319745093</v>
      </c>
      <c r="M6822" s="9">
        <v>3.3635337347061056</v>
      </c>
      <c r="N6822" s="9">
        <v>3.3163654071076349</v>
      </c>
      <c r="O6822" s="9">
        <v>3.3303934837251545</v>
      </c>
      <c r="P6822" s="9">
        <v>3.3644009750462738</v>
      </c>
      <c r="Q6822" s="9">
        <v>3.3751057081011635</v>
      </c>
      <c r="R6822" s="9">
        <v>3.358342148017508</v>
      </c>
      <c r="S6822" s="9">
        <v>3.3585335969824874</v>
      </c>
      <c r="T6822" s="9">
        <v>3.3471207200403628</v>
      </c>
      <c r="U6822" s="9">
        <v>3.3138284677532415</v>
      </c>
      <c r="V6822" s="9">
        <v>3.3233747787070365</v>
      </c>
    </row>
    <row r="6823" spans="2:22" x14ac:dyDescent="0.35">
      <c r="B6823" s="8" t="s">
        <v>109</v>
      </c>
      <c r="C6823" s="11">
        <v>3.2288802170170356</v>
      </c>
      <c r="D6823" s="11">
        <v>3.245841828887357</v>
      </c>
      <c r="E6823" s="11">
        <v>3.2156706884159156</v>
      </c>
      <c r="F6823" s="11">
        <v>3.2688976144230364</v>
      </c>
      <c r="G6823" s="11">
        <v>3.1831663195412148</v>
      </c>
      <c r="H6823" s="11">
        <v>3.2480086445400982</v>
      </c>
      <c r="I6823" s="11">
        <v>3.2202405060980688</v>
      </c>
      <c r="J6823" s="11">
        <v>3.2173639036997304</v>
      </c>
      <c r="K6823" s="11">
        <v>3.2019872269319598</v>
      </c>
      <c r="L6823" s="11">
        <v>3.2234868183365299</v>
      </c>
      <c r="M6823" s="11">
        <v>3.2235416397175412</v>
      </c>
      <c r="N6823" s="11">
        <v>3.1799435396622373</v>
      </c>
      <c r="O6823" s="11">
        <v>3.1891203059197899</v>
      </c>
      <c r="P6823" s="11">
        <v>3.2168479764830886</v>
      </c>
      <c r="Q6823" s="11">
        <v>3.2361127044521716</v>
      </c>
      <c r="R6823" s="11">
        <v>3.2110061682328137</v>
      </c>
      <c r="S6823" s="11">
        <v>3.2159063516813373</v>
      </c>
      <c r="T6823" s="11">
        <v>3.2046236010339126</v>
      </c>
      <c r="U6823" s="11">
        <v>3.170115811345438</v>
      </c>
      <c r="V6823" s="11">
        <v>3.1875238249206905</v>
      </c>
    </row>
    <row r="6824" spans="2:22" x14ac:dyDescent="0.35">
      <c r="B6824" s="8" t="s">
        <v>440</v>
      </c>
      <c r="C6824" s="9">
        <v>2.3396592137942616</v>
      </c>
      <c r="D6824" s="9">
        <v>2.3327313573544726</v>
      </c>
      <c r="E6824" s="9">
        <v>2.3123330832714113</v>
      </c>
      <c r="F6824" s="9">
        <v>2.3070132117542421</v>
      </c>
      <c r="G6824" s="9">
        <v>2.367184237355787</v>
      </c>
      <c r="H6824" s="9">
        <v>2.2353099204100704</v>
      </c>
      <c r="I6824" s="9">
        <v>2.3095854280964527</v>
      </c>
      <c r="J6824" s="9">
        <v>2.2957698019824337</v>
      </c>
      <c r="K6824" s="9">
        <v>2.2637831270274469</v>
      </c>
      <c r="L6824" s="9">
        <v>2.2882334514938036</v>
      </c>
      <c r="M6824" s="9">
        <v>2.4695453202826267</v>
      </c>
      <c r="N6824" s="9">
        <v>2.4451764376150105</v>
      </c>
      <c r="O6824" s="9">
        <v>2.428224084538003</v>
      </c>
      <c r="P6824" s="9">
        <v>2.4221286900311321</v>
      </c>
      <c r="Q6824" s="9">
        <v>2.4874974830919627</v>
      </c>
      <c r="R6824" s="9">
        <v>2.4174557432100969</v>
      </c>
      <c r="S6824" s="9">
        <v>2.4477171334473193</v>
      </c>
      <c r="T6824" s="9">
        <v>2.4371352419967893</v>
      </c>
      <c r="U6824" s="9">
        <v>2.3960805774520555</v>
      </c>
      <c r="V6824" s="9">
        <v>2.4558316593380933</v>
      </c>
    </row>
    <row r="6825" spans="2:22" x14ac:dyDescent="0.35">
      <c r="B6825" s="8" t="s">
        <v>270</v>
      </c>
      <c r="C6825" s="11">
        <v>2.1796132673414563</v>
      </c>
      <c r="D6825" s="11">
        <v>2.1683856782681725</v>
      </c>
      <c r="E6825" s="11">
        <v>2.1497463680928646</v>
      </c>
      <c r="F6825" s="11">
        <v>2.1338889838678359</v>
      </c>
      <c r="G6825" s="11">
        <v>2.2203201572692977</v>
      </c>
      <c r="H6825" s="11">
        <v>2.0530399052085357</v>
      </c>
      <c r="I6825" s="11">
        <v>2.1456816816457986</v>
      </c>
      <c r="J6825" s="11">
        <v>2.1298972014476987</v>
      </c>
      <c r="K6825" s="11">
        <v>2.094920985230396</v>
      </c>
      <c r="L6825" s="11">
        <v>2.1199023957416072</v>
      </c>
      <c r="M6825" s="11">
        <v>2.3338377131427395</v>
      </c>
      <c r="N6825" s="11">
        <v>2.3129297904448105</v>
      </c>
      <c r="O6825" s="11">
        <v>2.2912746023934583</v>
      </c>
      <c r="P6825" s="11">
        <v>2.2790915823790128</v>
      </c>
      <c r="Q6825" s="11">
        <v>2.3527583898886566</v>
      </c>
      <c r="R6825" s="11">
        <v>2.2746290124305846</v>
      </c>
      <c r="S6825" s="11">
        <v>2.3094550253307582</v>
      </c>
      <c r="T6825" s="11">
        <v>2.2989992776319959</v>
      </c>
      <c r="U6825" s="11">
        <v>2.2567662774666677</v>
      </c>
      <c r="V6825" s="11">
        <v>2.3241384528929552</v>
      </c>
    </row>
    <row r="6826" spans="2:22" x14ac:dyDescent="0.35">
      <c r="B6826" s="8" t="s">
        <v>207</v>
      </c>
      <c r="C6826" s="9">
        <v>3.6728675766427163</v>
      </c>
      <c r="D6826" s="9">
        <v>3.7017571815759838</v>
      </c>
      <c r="E6826" s="9">
        <v>3.6667064564703225</v>
      </c>
      <c r="F6826" s="9">
        <v>3.7491657532302032</v>
      </c>
      <c r="G6826" s="9">
        <v>3.5905855424996846</v>
      </c>
      <c r="H6826" s="9">
        <v>3.7536483347782106</v>
      </c>
      <c r="I6826" s="9">
        <v>3.67492988269432</v>
      </c>
      <c r="J6826" s="9">
        <v>3.6775151263823935</v>
      </c>
      <c r="K6826" s="9">
        <v>3.6704318088715477</v>
      </c>
      <c r="L6826" s="9">
        <v>3.6904581015390043</v>
      </c>
      <c r="M6826" s="9">
        <v>3.6000114192437915</v>
      </c>
      <c r="N6826" s="9">
        <v>3.5468121858091757</v>
      </c>
      <c r="O6826" s="9">
        <v>3.5690352011551445</v>
      </c>
      <c r="P6826" s="9">
        <v>3.6136507019659594</v>
      </c>
      <c r="Q6826" s="9">
        <v>3.6098957058687997</v>
      </c>
      <c r="R6826" s="9">
        <v>3.6072252821074846</v>
      </c>
      <c r="S6826" s="9">
        <v>3.5994626346082166</v>
      </c>
      <c r="T6826" s="9">
        <v>3.5878299455054798</v>
      </c>
      <c r="U6826" s="9">
        <v>3.5565910053726228</v>
      </c>
      <c r="V6826" s="9">
        <v>3.5528571576674732</v>
      </c>
    </row>
    <row r="6827" spans="2:22" x14ac:dyDescent="0.35">
      <c r="B6827" s="8" t="s">
        <v>391</v>
      </c>
      <c r="C6827" s="11">
        <v>1.9333035799126115</v>
      </c>
      <c r="D6827" s="11">
        <v>1.915458729831121</v>
      </c>
      <c r="E6827" s="11">
        <v>1.8995264538539276</v>
      </c>
      <c r="F6827" s="11">
        <v>1.8674519050028906</v>
      </c>
      <c r="G6827" s="11">
        <v>1.9942972778251438</v>
      </c>
      <c r="H6827" s="11">
        <v>1.7725275181911024</v>
      </c>
      <c r="I6827" s="11">
        <v>1.8934348647070016</v>
      </c>
      <c r="J6827" s="11">
        <v>1.8746203306725431</v>
      </c>
      <c r="K6827" s="11">
        <v>1.835043229583134</v>
      </c>
      <c r="L6827" s="11">
        <v>1.8608419781188641</v>
      </c>
      <c r="M6827" s="11">
        <v>2.124984574171183</v>
      </c>
      <c r="N6827" s="11">
        <v>2.1094030467193141</v>
      </c>
      <c r="O6827" s="11">
        <v>2.0805102257367092</v>
      </c>
      <c r="P6827" s="11">
        <v>2.0589583890218872</v>
      </c>
      <c r="Q6827" s="11">
        <v>2.1453957876678071</v>
      </c>
      <c r="R6827" s="11">
        <v>2.0548195877341637</v>
      </c>
      <c r="S6827" s="11">
        <v>2.0966705257027991</v>
      </c>
      <c r="T6827" s="11">
        <v>2.0864089124307914</v>
      </c>
      <c r="U6827" s="11">
        <v>2.0423624612857445</v>
      </c>
      <c r="V6827" s="11">
        <v>2.1214634509017651</v>
      </c>
    </row>
    <row r="6828" spans="2:22" x14ac:dyDescent="0.35">
      <c r="B6828" s="8" t="s">
        <v>297</v>
      </c>
      <c r="C6828" s="9">
        <v>2.1494692850108361</v>
      </c>
      <c r="D6828" s="9">
        <v>2.1165565410916529</v>
      </c>
      <c r="E6828" s="9">
        <v>2.1497122210517094</v>
      </c>
      <c r="F6828" s="9">
        <v>2.1248279028859924</v>
      </c>
      <c r="G6828" s="9">
        <v>2.2230705922627849</v>
      </c>
      <c r="H6828" s="9">
        <v>2.0834097207211295</v>
      </c>
      <c r="I6828" s="9">
        <v>2.2062360223391959</v>
      </c>
      <c r="J6828" s="9">
        <v>2.182813405652781</v>
      </c>
      <c r="K6828" s="9">
        <v>2.1489824815851142</v>
      </c>
      <c r="L6828" s="9">
        <v>2.1659934104244947</v>
      </c>
      <c r="M6828" s="9">
        <v>2.3344237488421506</v>
      </c>
      <c r="N6828" s="9">
        <v>2.262861079337084</v>
      </c>
      <c r="O6828" s="9">
        <v>2.3174105573463208</v>
      </c>
      <c r="P6828" s="9">
        <v>2.3001133803967893</v>
      </c>
      <c r="Q6828" s="9">
        <v>2.3631970162403735</v>
      </c>
      <c r="R6828" s="9">
        <v>2.263378609735244</v>
      </c>
      <c r="S6828" s="9">
        <v>2.3065062215930232</v>
      </c>
      <c r="T6828" s="9">
        <v>2.3097297800877432</v>
      </c>
      <c r="U6828" s="9">
        <v>2.2522150603201654</v>
      </c>
      <c r="V6828" s="9">
        <v>2.3111764485694501</v>
      </c>
    </row>
    <row r="6829" spans="2:22" x14ac:dyDescent="0.35">
      <c r="B6829" s="8" t="s">
        <v>455</v>
      </c>
      <c r="C6829" s="11">
        <v>2.2756872884664343</v>
      </c>
      <c r="D6829" s="11">
        <v>2.2493941220037117</v>
      </c>
      <c r="E6829" s="11">
        <v>2.2792351051729156</v>
      </c>
      <c r="F6829" s="11">
        <v>2.2572571258806904</v>
      </c>
      <c r="G6829" s="11">
        <v>2.3390570036956624</v>
      </c>
      <c r="H6829" s="11">
        <v>2.2229020756256936</v>
      </c>
      <c r="I6829" s="11">
        <v>2.330183527509845</v>
      </c>
      <c r="J6829" s="11">
        <v>2.3115358441116345</v>
      </c>
      <c r="K6829" s="11">
        <v>2.2794504441690586</v>
      </c>
      <c r="L6829" s="11">
        <v>2.2888914375107112</v>
      </c>
      <c r="M6829" s="11">
        <v>2.4365904518809764</v>
      </c>
      <c r="N6829" s="11">
        <v>2.3657639621128621</v>
      </c>
      <c r="O6829" s="11">
        <v>2.4213000697239107</v>
      </c>
      <c r="P6829" s="11">
        <v>2.408274460157414</v>
      </c>
      <c r="Q6829" s="11">
        <v>2.4660493863940678</v>
      </c>
      <c r="R6829" s="11">
        <v>2.372051141249512</v>
      </c>
      <c r="S6829" s="11">
        <v>2.412035347200316</v>
      </c>
      <c r="T6829" s="11">
        <v>2.4151918765813343</v>
      </c>
      <c r="U6829" s="11">
        <v>2.359642448127278</v>
      </c>
      <c r="V6829" s="11">
        <v>2.410573552661071</v>
      </c>
    </row>
    <row r="6830" spans="2:22" x14ac:dyDescent="0.35">
      <c r="B6830" s="8" t="s">
        <v>439</v>
      </c>
      <c r="C6830" s="9">
        <v>2.5447182368258017</v>
      </c>
      <c r="D6830" s="9">
        <v>2.5325345567445243</v>
      </c>
      <c r="E6830" s="9">
        <v>2.5553103352935285</v>
      </c>
      <c r="F6830" s="9">
        <v>2.5395271545401998</v>
      </c>
      <c r="G6830" s="9">
        <v>2.5862795346364553</v>
      </c>
      <c r="H6830" s="9">
        <v>2.5202270174043684</v>
      </c>
      <c r="I6830" s="9">
        <v>2.5943749578121635</v>
      </c>
      <c r="J6830" s="9">
        <v>2.5859049415906497</v>
      </c>
      <c r="K6830" s="9">
        <v>2.5575400886215691</v>
      </c>
      <c r="L6830" s="9">
        <v>2.5508459279422708</v>
      </c>
      <c r="M6830" s="9">
        <v>2.6543565728524139</v>
      </c>
      <c r="N6830" s="9">
        <v>2.5850992342938972</v>
      </c>
      <c r="O6830" s="9">
        <v>2.6427383215923719</v>
      </c>
      <c r="P6830" s="9">
        <v>2.6388174656472017</v>
      </c>
      <c r="Q6830" s="9">
        <v>2.6852769920120831</v>
      </c>
      <c r="R6830" s="9">
        <v>2.6036842951060599</v>
      </c>
      <c r="S6830" s="9">
        <v>2.6369683992561757</v>
      </c>
      <c r="T6830" s="9">
        <v>2.6399820575290081</v>
      </c>
      <c r="U6830" s="9">
        <v>2.5886216050641417</v>
      </c>
      <c r="V6830" s="9">
        <v>2.6224363332932388</v>
      </c>
    </row>
    <row r="6831" spans="2:22" x14ac:dyDescent="0.35">
      <c r="B6831" s="8" t="s">
        <v>443</v>
      </c>
      <c r="C6831" s="11">
        <v>2.8351317295014669</v>
      </c>
      <c r="D6831" s="11">
        <v>2.8381789559195476</v>
      </c>
      <c r="E6831" s="11">
        <v>2.8533279883163605</v>
      </c>
      <c r="F6831" s="11">
        <v>2.8442319678733012</v>
      </c>
      <c r="G6831" s="11">
        <v>2.8531512797515508</v>
      </c>
      <c r="H6831" s="11">
        <v>2.8411833063670517</v>
      </c>
      <c r="I6831" s="11">
        <v>2.8795642881734724</v>
      </c>
      <c r="J6831" s="11">
        <v>2.8820808587744038</v>
      </c>
      <c r="K6831" s="11">
        <v>2.8577322613618898</v>
      </c>
      <c r="L6831" s="11">
        <v>2.8336205267467309</v>
      </c>
      <c r="M6831" s="11">
        <v>2.8894307164162565</v>
      </c>
      <c r="N6831" s="11">
        <v>2.8218672449986557</v>
      </c>
      <c r="O6831" s="11">
        <v>2.8817764565329336</v>
      </c>
      <c r="P6831" s="11">
        <v>2.887683998826871</v>
      </c>
      <c r="Q6831" s="11">
        <v>2.9219287788295842</v>
      </c>
      <c r="R6831" s="11">
        <v>2.8537276215009935</v>
      </c>
      <c r="S6831" s="11">
        <v>2.8797791006424016</v>
      </c>
      <c r="T6831" s="11">
        <v>2.8826385324302</v>
      </c>
      <c r="U6831" s="11">
        <v>2.8357999952140216</v>
      </c>
      <c r="V6831" s="11">
        <v>2.8511379398057293</v>
      </c>
    </row>
    <row r="6832" spans="2:22" x14ac:dyDescent="0.35">
      <c r="B6832" s="8" t="s">
        <v>451</v>
      </c>
      <c r="C6832" s="9">
        <v>3.4394560111798449</v>
      </c>
      <c r="D6832" s="9">
        <v>3.474197380128055</v>
      </c>
      <c r="E6832" s="9">
        <v>3.4734758417483436</v>
      </c>
      <c r="F6832" s="9">
        <v>3.4782951986995618</v>
      </c>
      <c r="G6832" s="9">
        <v>3.4084873083259875</v>
      </c>
      <c r="H6832" s="9">
        <v>3.5090643920235935</v>
      </c>
      <c r="I6832" s="9">
        <v>3.4730175593181891</v>
      </c>
      <c r="J6832" s="9">
        <v>3.4983962260579742</v>
      </c>
      <c r="K6832" s="9">
        <v>3.4824050941746854</v>
      </c>
      <c r="L6832" s="9">
        <v>3.4220489593410948</v>
      </c>
      <c r="M6832" s="9">
        <v>3.3785988044466335</v>
      </c>
      <c r="N6832" s="9">
        <v>3.3145601177549819</v>
      </c>
      <c r="O6832" s="9">
        <v>3.3791932530487325</v>
      </c>
      <c r="P6832" s="9">
        <v>3.4055528055133242</v>
      </c>
      <c r="Q6832" s="9">
        <v>3.4143798001604351</v>
      </c>
      <c r="R6832" s="9">
        <v>3.3740452287164659</v>
      </c>
      <c r="S6832" s="9">
        <v>3.3850462676294732</v>
      </c>
      <c r="T6832" s="9">
        <v>3.3875847680138262</v>
      </c>
      <c r="U6832" s="9">
        <v>3.3501559285334404</v>
      </c>
      <c r="V6832" s="9">
        <v>3.3270453530632289</v>
      </c>
    </row>
    <row r="6833" spans="2:22" x14ac:dyDescent="0.35">
      <c r="B6833" s="8" t="s">
        <v>175</v>
      </c>
      <c r="C6833" s="11">
        <v>2.6716994895886121</v>
      </c>
      <c r="D6833" s="11">
        <v>2.6661754160227993</v>
      </c>
      <c r="E6833" s="11">
        <v>2.685616453572043</v>
      </c>
      <c r="F6833" s="11">
        <v>2.6727571865315394</v>
      </c>
      <c r="G6833" s="11">
        <v>2.7029673242067496</v>
      </c>
      <c r="H6833" s="11">
        <v>2.6605628925701268</v>
      </c>
      <c r="I6833" s="11">
        <v>2.7190719824242726</v>
      </c>
      <c r="J6833" s="11">
        <v>2.7154057738545596</v>
      </c>
      <c r="K6833" s="11">
        <v>2.6887970003199766</v>
      </c>
      <c r="L6833" s="11">
        <v>2.674487128200802</v>
      </c>
      <c r="M6833" s="11">
        <v>2.7571410852621665</v>
      </c>
      <c r="N6833" s="11">
        <v>2.6886243781722001</v>
      </c>
      <c r="O6833" s="11">
        <v>2.7472560612923553</v>
      </c>
      <c r="P6833" s="11">
        <v>2.7476326032041349</v>
      </c>
      <c r="Q6833" s="11">
        <v>2.7887513178148589</v>
      </c>
      <c r="R6833" s="11">
        <v>2.7130139772020234</v>
      </c>
      <c r="S6833" s="11">
        <v>2.7431356670444988</v>
      </c>
      <c r="T6833" s="11">
        <v>2.7460818908737785</v>
      </c>
      <c r="U6833" s="11">
        <v>2.6966986139797693</v>
      </c>
      <c r="V6833" s="11">
        <v>2.7224344987925817</v>
      </c>
    </row>
    <row r="6834" spans="2:22" x14ac:dyDescent="0.35">
      <c r="B6834" s="8" t="s">
        <v>300</v>
      </c>
      <c r="C6834" s="9">
        <v>3.3113438805069344</v>
      </c>
      <c r="D6834" s="9">
        <v>3.3393663333822889</v>
      </c>
      <c r="E6834" s="9">
        <v>3.3420092347558983</v>
      </c>
      <c r="F6834" s="9">
        <v>3.3438786380131371</v>
      </c>
      <c r="G6834" s="9">
        <v>3.2907603130404222</v>
      </c>
      <c r="H6834" s="9">
        <v>3.3674787044818619</v>
      </c>
      <c r="I6834" s="9">
        <v>3.3472099998237974</v>
      </c>
      <c r="J6834" s="9">
        <v>3.3677420768487645</v>
      </c>
      <c r="K6834" s="9">
        <v>3.349979226124391</v>
      </c>
      <c r="L6834" s="9">
        <v>3.2973066272295668</v>
      </c>
      <c r="M6834" s="9">
        <v>3.2748989070327523</v>
      </c>
      <c r="N6834" s="9">
        <v>3.2101129929085861</v>
      </c>
      <c r="O6834" s="9">
        <v>3.2737446924561482</v>
      </c>
      <c r="P6834" s="9">
        <v>3.2957685750181014</v>
      </c>
      <c r="Q6834" s="9">
        <v>3.3099839459684928</v>
      </c>
      <c r="R6834" s="9">
        <v>3.2637418712179489</v>
      </c>
      <c r="S6834" s="9">
        <v>3.2779334884738796</v>
      </c>
      <c r="T6834" s="9">
        <v>3.2805400238638445</v>
      </c>
      <c r="U6834" s="9">
        <v>3.2411164003536452</v>
      </c>
      <c r="V6834" s="9">
        <v>3.226156617389524</v>
      </c>
    </row>
    <row r="6835" spans="2:22" x14ac:dyDescent="0.35">
      <c r="B6835" s="8" t="s">
        <v>331</v>
      </c>
      <c r="C6835" s="11">
        <v>4.342842911378475</v>
      </c>
      <c r="D6835" s="11">
        <v>4.4249629378501387</v>
      </c>
      <c r="E6835" s="11">
        <v>4.4005169419682915</v>
      </c>
      <c r="F6835" s="11">
        <v>4.4261379943509711</v>
      </c>
      <c r="G6835" s="11">
        <v>4.2386430850046333</v>
      </c>
      <c r="H6835" s="11">
        <v>4.5074605213283316</v>
      </c>
      <c r="I6835" s="11">
        <v>4.3601537001054043</v>
      </c>
      <c r="J6835" s="11">
        <v>4.4197082535157737</v>
      </c>
      <c r="K6835" s="11">
        <v>4.4162104552728199</v>
      </c>
      <c r="L6835" s="11">
        <v>4.3016736142264129</v>
      </c>
      <c r="M6835" s="11">
        <v>4.1098420394438282</v>
      </c>
      <c r="N6835" s="11">
        <v>4.0510724515522423</v>
      </c>
      <c r="O6835" s="11">
        <v>4.1227672439251908</v>
      </c>
      <c r="P6835" s="11">
        <v>4.17969991521199</v>
      </c>
      <c r="Q6835" s="11">
        <v>4.150530597252664</v>
      </c>
      <c r="R6835" s="11">
        <v>4.1518529795414016</v>
      </c>
      <c r="S6835" s="11">
        <v>4.1403555504021261</v>
      </c>
      <c r="T6835" s="11">
        <v>4.1424142997082507</v>
      </c>
      <c r="U6835" s="11">
        <v>4.1190517453781732</v>
      </c>
      <c r="V6835" s="11">
        <v>4.0384655886529837</v>
      </c>
    </row>
    <row r="6836" spans="2:22" x14ac:dyDescent="0.35">
      <c r="B6836" s="8" t="s">
        <v>343</v>
      </c>
      <c r="C6836" s="9">
        <v>1.9904008871159835</v>
      </c>
      <c r="D6836" s="9">
        <v>1.9491457074751757</v>
      </c>
      <c r="E6836" s="9">
        <v>1.9864787907659198</v>
      </c>
      <c r="F6836" s="9">
        <v>1.9579317093200934</v>
      </c>
      <c r="G6836" s="9">
        <v>2.0768967332325126</v>
      </c>
      <c r="H6836" s="9">
        <v>1.9076120943464188</v>
      </c>
      <c r="I6836" s="9">
        <v>2.0500290587462793</v>
      </c>
      <c r="J6836" s="9">
        <v>2.0205887507051079</v>
      </c>
      <c r="K6836" s="9">
        <v>1.9845580000004852</v>
      </c>
      <c r="L6836" s="9">
        <v>2.0111090695394811</v>
      </c>
      <c r="M6836" s="9">
        <v>2.2056664137104613</v>
      </c>
      <c r="N6836" s="9">
        <v>2.1331759610990733</v>
      </c>
      <c r="O6836" s="9">
        <v>2.1864820222756953</v>
      </c>
      <c r="P6836" s="9">
        <v>2.1638015294637927</v>
      </c>
      <c r="Q6836" s="9">
        <v>2.2335755573983946</v>
      </c>
      <c r="R6836" s="9">
        <v>2.1264221929810074</v>
      </c>
      <c r="S6836" s="9">
        <v>2.1735113359030276</v>
      </c>
      <c r="T6836" s="9">
        <v>2.1768193689848658</v>
      </c>
      <c r="U6836" s="9">
        <v>2.1168278572218542</v>
      </c>
      <c r="V6836" s="9">
        <v>2.1859095478867427</v>
      </c>
    </row>
    <row r="6837" spans="2:22" x14ac:dyDescent="0.35">
      <c r="B6837" s="8" t="s">
        <v>127</v>
      </c>
      <c r="C6837" s="11">
        <v>2.186692818733929</v>
      </c>
      <c r="D6837" s="11">
        <v>2.1557322849427552</v>
      </c>
      <c r="E6837" s="11">
        <v>2.1879104123794151</v>
      </c>
      <c r="F6837" s="11">
        <v>2.1638832160196708</v>
      </c>
      <c r="G6837" s="11">
        <v>2.2572766799776094</v>
      </c>
      <c r="H6837" s="11">
        <v>2.1245480546730704</v>
      </c>
      <c r="I6837" s="11">
        <v>2.2427899529378199</v>
      </c>
      <c r="J6837" s="11">
        <v>2.2207755338572368</v>
      </c>
      <c r="K6837" s="11">
        <v>2.1874593903625144</v>
      </c>
      <c r="L6837" s="11">
        <v>2.2022378345993285</v>
      </c>
      <c r="M6837" s="11">
        <v>2.3645542025953725</v>
      </c>
      <c r="N6837" s="11">
        <v>2.2932086432529966</v>
      </c>
      <c r="O6837" s="11">
        <v>2.3480490927500539</v>
      </c>
      <c r="P6837" s="11">
        <v>2.3320116634449128</v>
      </c>
      <c r="Q6837" s="11">
        <v>2.3935296832458604</v>
      </c>
      <c r="R6837" s="11">
        <v>2.2954277273796868</v>
      </c>
      <c r="S6837" s="11">
        <v>2.3376283028989073</v>
      </c>
      <c r="T6837" s="11">
        <v>2.3408320935284577</v>
      </c>
      <c r="U6837" s="11">
        <v>2.2838969668892908</v>
      </c>
      <c r="V6837" s="11">
        <v>2.340490107119229</v>
      </c>
    </row>
    <row r="6838" spans="2:22" x14ac:dyDescent="0.35">
      <c r="B6838" s="8" t="s">
        <v>253</v>
      </c>
      <c r="C6838" s="9">
        <v>1.8481551352611185</v>
      </c>
      <c r="D6838" s="9">
        <v>1.7994397934685062</v>
      </c>
      <c r="E6838" s="9">
        <v>1.8405084891463659</v>
      </c>
      <c r="F6838" s="9">
        <v>1.8086860084160763</v>
      </c>
      <c r="G6838" s="9">
        <v>1.9461818284842267</v>
      </c>
      <c r="H6838" s="9">
        <v>1.7504063522322555</v>
      </c>
      <c r="I6838" s="9">
        <v>1.9103421235957312</v>
      </c>
      <c r="J6838" s="9">
        <v>1.8755205390564227</v>
      </c>
      <c r="K6838" s="9">
        <v>1.837522609464822</v>
      </c>
      <c r="L6838" s="9">
        <v>1.8726048800756678</v>
      </c>
      <c r="M6838" s="9">
        <v>2.0905261081247932</v>
      </c>
      <c r="N6838" s="9">
        <v>2.0172059922536789</v>
      </c>
      <c r="O6838" s="9">
        <v>2.0694001370184614</v>
      </c>
      <c r="P6838" s="9">
        <v>2.0419056533545143</v>
      </c>
      <c r="Q6838" s="9">
        <v>2.1176625155024822</v>
      </c>
      <c r="R6838" s="9">
        <v>2.0039499185985608</v>
      </c>
      <c r="S6838" s="9">
        <v>2.0545816317116872</v>
      </c>
      <c r="T6838" s="9">
        <v>2.0579652055754547</v>
      </c>
      <c r="U6838" s="9">
        <v>1.995758840678564</v>
      </c>
      <c r="V6838" s="9">
        <v>2.0738905377882126</v>
      </c>
    </row>
    <row r="6839" spans="2:22" x14ac:dyDescent="0.35">
      <c r="B6839" s="8" t="s">
        <v>386</v>
      </c>
      <c r="C6839" s="11">
        <v>2.6735126229773556</v>
      </c>
      <c r="D6839" s="11">
        <v>2.6680836402589425</v>
      </c>
      <c r="E6839" s="11">
        <v>2.6874770618797093</v>
      </c>
      <c r="F6839" s="11">
        <v>2.6746595446681227</v>
      </c>
      <c r="G6839" s="11">
        <v>2.7046334798220499</v>
      </c>
      <c r="H6839" s="11">
        <v>2.6625667132551918</v>
      </c>
      <c r="I6839" s="11">
        <v>2.720852499893442</v>
      </c>
      <c r="J6839" s="11">
        <v>2.7172548836856487</v>
      </c>
      <c r="K6839" s="11">
        <v>2.6906711847678828</v>
      </c>
      <c r="L6839" s="11">
        <v>2.6762525698194306</v>
      </c>
      <c r="M6839" s="11">
        <v>2.7586087194777775</v>
      </c>
      <c r="N6839" s="11">
        <v>2.6901025876783771</v>
      </c>
      <c r="O6839" s="11">
        <v>2.74874844382476</v>
      </c>
      <c r="P6839" s="11">
        <v>2.7491863472002955</v>
      </c>
      <c r="Q6839" s="11">
        <v>2.7902288017025096</v>
      </c>
      <c r="R6839" s="11">
        <v>2.7145750682503151</v>
      </c>
      <c r="S6839" s="11">
        <v>2.7446516027738324</v>
      </c>
      <c r="T6839" s="11">
        <v>2.7475968637236439</v>
      </c>
      <c r="U6839" s="11">
        <v>2.6982418184226056</v>
      </c>
      <c r="V6839" s="11">
        <v>2.7238623474610666</v>
      </c>
    </row>
    <row r="6840" spans="2:22" x14ac:dyDescent="0.35">
      <c r="B6840" s="8" t="s">
        <v>359</v>
      </c>
      <c r="C6840" s="9">
        <v>3.524481865004693</v>
      </c>
      <c r="D6840" s="9">
        <v>3.5636824648849892</v>
      </c>
      <c r="E6840" s="9">
        <v>3.5607280047580097</v>
      </c>
      <c r="F6840" s="9">
        <v>3.5675051960708677</v>
      </c>
      <c r="G6840" s="9">
        <v>3.4866207234820101</v>
      </c>
      <c r="H6840" s="9">
        <v>3.6030324176069777</v>
      </c>
      <c r="I6840" s="9">
        <v>3.5565139082388217</v>
      </c>
      <c r="J6840" s="9">
        <v>3.585109174581445</v>
      </c>
      <c r="K6840" s="9">
        <v>3.5702939025204037</v>
      </c>
      <c r="L6840" s="9">
        <v>3.5048383348684213</v>
      </c>
      <c r="M6840" s="9">
        <v>3.4474226720449019</v>
      </c>
      <c r="N6840" s="9">
        <v>3.3838799075591899</v>
      </c>
      <c r="O6840" s="9">
        <v>3.4491776788161639</v>
      </c>
      <c r="P6840" s="9">
        <v>3.4784147420475988</v>
      </c>
      <c r="Q6840" s="9">
        <v>3.4836655624986395</v>
      </c>
      <c r="R6840" s="9">
        <v>3.4472517010606345</v>
      </c>
      <c r="S6840" s="9">
        <v>3.456135207103201</v>
      </c>
      <c r="T6840" s="9">
        <v>3.4586285538052937</v>
      </c>
      <c r="U6840" s="9">
        <v>3.4225236187392682</v>
      </c>
      <c r="V6840" s="9">
        <v>3.3940035001716202</v>
      </c>
    </row>
    <row r="6841" spans="2:22" x14ac:dyDescent="0.35">
      <c r="B6841" s="8" t="s">
        <v>89</v>
      </c>
      <c r="C6841" s="11">
        <v>2.8408293296879723</v>
      </c>
      <c r="D6841" s="11">
        <v>2.8441753701002375</v>
      </c>
      <c r="E6841" s="11">
        <v>2.8591747739453641</v>
      </c>
      <c r="F6841" s="11">
        <v>2.8502099483909444</v>
      </c>
      <c r="G6841" s="11">
        <v>2.8583870161862865</v>
      </c>
      <c r="H6841" s="11">
        <v>2.8474801233468887</v>
      </c>
      <c r="I6841" s="11">
        <v>2.8851593959175563</v>
      </c>
      <c r="J6841" s="11">
        <v>2.8878915115283008</v>
      </c>
      <c r="K6841" s="11">
        <v>2.8636217087275564</v>
      </c>
      <c r="L6841" s="11">
        <v>2.8391682600563763</v>
      </c>
      <c r="M6841" s="11">
        <v>2.8940426181287839</v>
      </c>
      <c r="N6841" s="11">
        <v>2.8265123785615671</v>
      </c>
      <c r="O6841" s="11">
        <v>2.8864661274902685</v>
      </c>
      <c r="P6841" s="11">
        <v>2.8925664923804435</v>
      </c>
      <c r="Q6841" s="11">
        <v>2.9265716322049062</v>
      </c>
      <c r="R6841" s="11">
        <v>2.8586332024709975</v>
      </c>
      <c r="S6841" s="11">
        <v>2.884542785293406</v>
      </c>
      <c r="T6841" s="11">
        <v>2.8873991913235453</v>
      </c>
      <c r="U6841" s="11">
        <v>2.8406493692181107</v>
      </c>
      <c r="V6841" s="11">
        <v>2.8556248191993632</v>
      </c>
    </row>
    <row r="6842" spans="2:22" x14ac:dyDescent="0.35">
      <c r="B6842" s="8" t="s">
        <v>150</v>
      </c>
      <c r="C6842" s="9">
        <v>3.52631982521839</v>
      </c>
      <c r="D6842" s="9">
        <v>3.5656168180035279</v>
      </c>
      <c r="E6842" s="9">
        <v>3.5626140899539442</v>
      </c>
      <c r="F6842" s="9">
        <v>3.569433602766674</v>
      </c>
      <c r="G6842" s="9">
        <v>3.4883096933888913</v>
      </c>
      <c r="H6842" s="9">
        <v>3.6050636761549679</v>
      </c>
      <c r="I6842" s="9">
        <v>3.5583188059305431</v>
      </c>
      <c r="J6842" s="9">
        <v>3.5869836038547667</v>
      </c>
      <c r="K6842" s="9">
        <v>3.5721937497515928</v>
      </c>
      <c r="L6842" s="9">
        <v>3.5066279502793938</v>
      </c>
      <c r="M6842" s="9">
        <v>3.4489104022435182</v>
      </c>
      <c r="N6842" s="9">
        <v>3.3853783578534311</v>
      </c>
      <c r="O6842" s="9">
        <v>3.4506904962046718</v>
      </c>
      <c r="P6842" s="9">
        <v>3.4799897611084925</v>
      </c>
      <c r="Q6842" s="9">
        <v>3.4851632772386241</v>
      </c>
      <c r="R6842" s="9">
        <v>3.4488341677751806</v>
      </c>
      <c r="S6842" s="9">
        <v>3.4576719001972305</v>
      </c>
      <c r="T6842" s="9">
        <v>3.4601642708353642</v>
      </c>
      <c r="U6842" s="9">
        <v>3.42408795393112</v>
      </c>
      <c r="V6842" s="9">
        <v>3.3954509000486226</v>
      </c>
    </row>
    <row r="6843" spans="2:22" x14ac:dyDescent="0.35">
      <c r="B6843" s="8" t="s">
        <v>202</v>
      </c>
      <c r="C6843" s="11">
        <v>2.9505428551417245</v>
      </c>
      <c r="D6843" s="11">
        <v>2.9596428859505974</v>
      </c>
      <c r="E6843" s="11">
        <v>2.9717610283213052</v>
      </c>
      <c r="F6843" s="11">
        <v>2.9653225038906887</v>
      </c>
      <c r="G6843" s="11">
        <v>2.9592068497649962</v>
      </c>
      <c r="H6843" s="11">
        <v>2.9687322237717662</v>
      </c>
      <c r="I6843" s="11">
        <v>2.9928993172533662</v>
      </c>
      <c r="J6843" s="11">
        <v>2.9997819878603291</v>
      </c>
      <c r="K6843" s="11">
        <v>2.9770294615200359</v>
      </c>
      <c r="L6843" s="11">
        <v>2.9459959348237317</v>
      </c>
      <c r="M6843" s="11">
        <v>2.98284983158086</v>
      </c>
      <c r="N6843" s="11">
        <v>2.9159595076524374</v>
      </c>
      <c r="O6843" s="11">
        <v>2.9767708728400573</v>
      </c>
      <c r="P6843" s="11">
        <v>2.9865842477919937</v>
      </c>
      <c r="Q6843" s="11">
        <v>3.0159748537889475</v>
      </c>
      <c r="R6843" s="11">
        <v>2.9530955313463605</v>
      </c>
      <c r="S6843" s="11">
        <v>2.9762727452947217</v>
      </c>
      <c r="T6843" s="11">
        <v>2.9790708870505824</v>
      </c>
      <c r="U6843" s="11">
        <v>2.934029371467568</v>
      </c>
      <c r="V6843" s="11">
        <v>2.9420245911116294</v>
      </c>
    </row>
    <row r="6844" spans="2:22" x14ac:dyDescent="0.35">
      <c r="B6844" s="8" t="s">
        <v>264</v>
      </c>
      <c r="C6844" s="9">
        <v>2.5214152684303577</v>
      </c>
      <c r="D6844" s="9">
        <v>2.5080094504603805</v>
      </c>
      <c r="E6844" s="9">
        <v>2.5313972041036106</v>
      </c>
      <c r="F6844" s="9">
        <v>2.5150774412378953</v>
      </c>
      <c r="G6844" s="9">
        <v>2.5648655714463935</v>
      </c>
      <c r="H6844" s="9">
        <v>2.4944732750795611</v>
      </c>
      <c r="I6844" s="9">
        <v>2.5714911796140565</v>
      </c>
      <c r="J6844" s="9">
        <v>2.562139592487767</v>
      </c>
      <c r="K6844" s="9">
        <v>2.5334524725487859</v>
      </c>
      <c r="L6844" s="9">
        <v>2.528155909381963</v>
      </c>
      <c r="M6844" s="9">
        <v>2.6354940699859508</v>
      </c>
      <c r="N6844" s="9">
        <v>2.56610081442135</v>
      </c>
      <c r="O6844" s="9">
        <v>2.6235577454679468</v>
      </c>
      <c r="P6844" s="9">
        <v>2.6188482524266359</v>
      </c>
      <c r="Q6844" s="9">
        <v>2.6662878980201854</v>
      </c>
      <c r="R6844" s="9">
        <v>2.5836206552290375</v>
      </c>
      <c r="S6844" s="9">
        <v>2.6174851099353247</v>
      </c>
      <c r="T6844" s="9">
        <v>2.6205111434420809</v>
      </c>
      <c r="U6844" s="9">
        <v>2.5687878495432432</v>
      </c>
      <c r="V6844" s="9">
        <v>2.6040851669633063</v>
      </c>
    </row>
    <row r="6845" spans="2:22" x14ac:dyDescent="0.35">
      <c r="B6845" s="8" t="s">
        <v>133</v>
      </c>
      <c r="C6845" s="11">
        <v>2.9711299804949038</v>
      </c>
      <c r="D6845" s="11">
        <v>2.9813097152061534</v>
      </c>
      <c r="E6845" s="11">
        <v>2.9928872050829791</v>
      </c>
      <c r="F6845" s="11">
        <v>2.9869227268349143</v>
      </c>
      <c r="G6845" s="11">
        <v>2.978125123910206</v>
      </c>
      <c r="H6845" s="11">
        <v>2.9914844977549362</v>
      </c>
      <c r="I6845" s="11">
        <v>3.0131161069054038</v>
      </c>
      <c r="J6845" s="11">
        <v>3.0207776057893638</v>
      </c>
      <c r="K6845" s="11">
        <v>2.9983097878344545</v>
      </c>
      <c r="L6845" s="11">
        <v>2.9660415465432388</v>
      </c>
      <c r="M6845" s="11">
        <v>2.9995140051915703</v>
      </c>
      <c r="N6845" s="11">
        <v>2.9327437578299782</v>
      </c>
      <c r="O6845" s="11">
        <v>2.9937160498801179</v>
      </c>
      <c r="P6845" s="11">
        <v>3.0042261502655228</v>
      </c>
      <c r="Q6845" s="11">
        <v>3.0327508649700352</v>
      </c>
      <c r="R6845" s="11">
        <v>2.9708208555273803</v>
      </c>
      <c r="S6845" s="11">
        <v>2.9934853558400389</v>
      </c>
      <c r="T6845" s="11">
        <v>2.9962725646328652</v>
      </c>
      <c r="U6845" s="11">
        <v>2.9515516031508446</v>
      </c>
      <c r="V6845" s="11">
        <v>2.9582370218715335</v>
      </c>
    </row>
    <row r="6846" spans="2:22" x14ac:dyDescent="0.35">
      <c r="B6846" s="8" t="s">
        <v>427</v>
      </c>
      <c r="C6846" s="9">
        <v>3.4399977207795827</v>
      </c>
      <c r="D6846" s="9">
        <v>3.4747675000064868</v>
      </c>
      <c r="E6846" s="9">
        <v>3.4740317354227264</v>
      </c>
      <c r="F6846" s="9">
        <v>3.4788635659642786</v>
      </c>
      <c r="G6846" s="9">
        <v>3.4089851053976585</v>
      </c>
      <c r="H6846" s="9">
        <v>3.5096630732392127</v>
      </c>
      <c r="I6846" s="9">
        <v>3.4735495242643633</v>
      </c>
      <c r="J6846" s="9">
        <v>3.4989486843341768</v>
      </c>
      <c r="K6846" s="9">
        <v>3.4829650439905198</v>
      </c>
      <c r="L6846" s="9">
        <v>3.4225764200775886</v>
      </c>
      <c r="M6846" s="9">
        <v>3.3790372893084952</v>
      </c>
      <c r="N6846" s="9">
        <v>3.3150017621948731</v>
      </c>
      <c r="O6846" s="9">
        <v>3.3796391319616155</v>
      </c>
      <c r="P6846" s="9">
        <v>3.4060170173818394</v>
      </c>
      <c r="Q6846" s="9">
        <v>3.4148212278073844</v>
      </c>
      <c r="R6846" s="9">
        <v>3.3745116356626812</v>
      </c>
      <c r="S6846" s="9">
        <v>3.3854991835275889</v>
      </c>
      <c r="T6846" s="9">
        <v>3.3880373962325825</v>
      </c>
      <c r="U6846" s="9">
        <v>3.3506169915011363</v>
      </c>
      <c r="V6846" s="9">
        <v>3.3274719512029427</v>
      </c>
    </row>
    <row r="6847" spans="2:22" x14ac:dyDescent="0.35">
      <c r="B6847" s="8" t="s">
        <v>85</v>
      </c>
      <c r="C6847" s="11">
        <v>2.9669523532824318</v>
      </c>
      <c r="D6847" s="11">
        <v>2.9769129898764555</v>
      </c>
      <c r="E6847" s="11">
        <v>2.9886001912614293</v>
      </c>
      <c r="F6847" s="11">
        <v>2.9825395175417664</v>
      </c>
      <c r="G6847" s="11">
        <v>2.9742861470969699</v>
      </c>
      <c r="H6847" s="11">
        <v>2.9868675093552888</v>
      </c>
      <c r="I6847" s="11">
        <v>3.009013629791661</v>
      </c>
      <c r="J6847" s="11">
        <v>3.0165170855225334</v>
      </c>
      <c r="K6847" s="11">
        <v>2.9939914933287248</v>
      </c>
      <c r="L6847" s="11">
        <v>2.9619738055850711</v>
      </c>
      <c r="M6847" s="11">
        <v>2.9961324400650571</v>
      </c>
      <c r="N6847" s="11">
        <v>2.929337826254796</v>
      </c>
      <c r="O6847" s="11">
        <v>2.9902774623401736</v>
      </c>
      <c r="P6847" s="11">
        <v>3.0006461802313962</v>
      </c>
      <c r="Q6847" s="11">
        <v>3.0293466052871252</v>
      </c>
      <c r="R6847" s="11">
        <v>2.9672239572048524</v>
      </c>
      <c r="S6847" s="11">
        <v>2.9899924995534914</v>
      </c>
      <c r="T6847" s="11">
        <v>2.9927819269097693</v>
      </c>
      <c r="U6847" s="11">
        <v>2.9479959172234751</v>
      </c>
      <c r="V6847" s="11">
        <v>2.9549471263294911</v>
      </c>
    </row>
    <row r="6848" spans="2:22" x14ac:dyDescent="0.35">
      <c r="B6848" s="8" t="s">
        <v>337</v>
      </c>
      <c r="C6848" s="9">
        <v>3.5069553498193287</v>
      </c>
      <c r="D6848" s="9">
        <v>3.5452367612983267</v>
      </c>
      <c r="E6848" s="9">
        <v>3.5427425769010306</v>
      </c>
      <c r="F6848" s="9">
        <v>3.5491161966868052</v>
      </c>
      <c r="G6848" s="9">
        <v>3.4705149576988474</v>
      </c>
      <c r="H6848" s="9">
        <v>3.5836626382605852</v>
      </c>
      <c r="I6848" s="9">
        <v>3.5393026723446837</v>
      </c>
      <c r="J6848" s="9">
        <v>3.5672348958685833</v>
      </c>
      <c r="K6848" s="9">
        <v>3.5521772419424575</v>
      </c>
      <c r="L6848" s="9">
        <v>3.4877728285301304</v>
      </c>
      <c r="M6848" s="9">
        <v>3.4332358981836077</v>
      </c>
      <c r="N6848" s="9">
        <v>3.3695909084607214</v>
      </c>
      <c r="O6848" s="9">
        <v>3.434751677243999</v>
      </c>
      <c r="P6848" s="9">
        <v>3.4633955945805983</v>
      </c>
      <c r="Q6848" s="9">
        <v>3.4693835775361404</v>
      </c>
      <c r="R6848" s="9">
        <v>3.4321615338763083</v>
      </c>
      <c r="S6848" s="9">
        <v>3.4414815303548982</v>
      </c>
      <c r="T6848" s="9">
        <v>3.4439841846577055</v>
      </c>
      <c r="U6848" s="9">
        <v>3.4076063510581345</v>
      </c>
      <c r="V6848" s="9">
        <v>3.3802013102577551</v>
      </c>
    </row>
    <row r="6849" spans="2:22" x14ac:dyDescent="0.35">
      <c r="B6849" s="8" t="s">
        <v>143</v>
      </c>
      <c r="C6849" s="11">
        <v>2.540203044688405</v>
      </c>
      <c r="D6849" s="11">
        <v>2.5277825626987944</v>
      </c>
      <c r="E6849" s="11">
        <v>2.5506769177779147</v>
      </c>
      <c r="F6849" s="11">
        <v>2.5347897686676877</v>
      </c>
      <c r="G6849" s="11">
        <v>2.5821303568756866</v>
      </c>
      <c r="H6849" s="11">
        <v>2.5152369623658761</v>
      </c>
      <c r="I6849" s="11">
        <v>2.5899409881289612</v>
      </c>
      <c r="J6849" s="11">
        <v>2.5813001583891753</v>
      </c>
      <c r="K6849" s="11">
        <v>2.5528728628478032</v>
      </c>
      <c r="L6849" s="11">
        <v>2.5464495012011645</v>
      </c>
      <c r="M6849" s="11">
        <v>2.650701767027293</v>
      </c>
      <c r="N6849" s="11">
        <v>2.5814180931372945</v>
      </c>
      <c r="O6849" s="11">
        <v>2.6390218857702012</v>
      </c>
      <c r="P6849" s="11">
        <v>2.6349482231973376</v>
      </c>
      <c r="Q6849" s="11">
        <v>2.6815976578417091</v>
      </c>
      <c r="R6849" s="11">
        <v>2.5997967565108477</v>
      </c>
      <c r="S6849" s="11">
        <v>2.6331933096083979</v>
      </c>
      <c r="T6849" s="11">
        <v>2.6362093657113248</v>
      </c>
      <c r="U6849" s="11">
        <v>2.584778608950371</v>
      </c>
      <c r="V6849" s="11">
        <v>2.6188806042325079</v>
      </c>
    </row>
    <row r="6850" spans="2:22" x14ac:dyDescent="0.35">
      <c r="B6850" s="8" t="s">
        <v>361</v>
      </c>
      <c r="C6850" s="9">
        <v>2.9825520890421235</v>
      </c>
      <c r="D6850" s="9">
        <v>2.9933308629567703</v>
      </c>
      <c r="E6850" s="9">
        <v>3.0046083890763691</v>
      </c>
      <c r="F6850" s="9">
        <v>2.9989069202023964</v>
      </c>
      <c r="G6850" s="9">
        <v>2.9886213237003956</v>
      </c>
      <c r="H6850" s="9">
        <v>3.0041078698223584</v>
      </c>
      <c r="I6850" s="9">
        <v>3.0243327465246028</v>
      </c>
      <c r="J6850" s="9">
        <v>3.0324263533870632</v>
      </c>
      <c r="K6850" s="9">
        <v>3.0101164967806362</v>
      </c>
      <c r="L6850" s="9">
        <v>2.9771632135573407</v>
      </c>
      <c r="M6850" s="9">
        <v>3.0087595893402019</v>
      </c>
      <c r="N6850" s="9">
        <v>2.9420559626241243</v>
      </c>
      <c r="O6850" s="9">
        <v>3.0031175398007854</v>
      </c>
      <c r="P6850" s="9">
        <v>3.0140141960259275</v>
      </c>
      <c r="Q6850" s="9">
        <v>3.0420584986203139</v>
      </c>
      <c r="R6850" s="9">
        <v>2.9806551851560674</v>
      </c>
      <c r="S6850" s="9">
        <v>3.0030352226940469</v>
      </c>
      <c r="T6850" s="9">
        <v>3.0058163656817456</v>
      </c>
      <c r="U6850" s="9">
        <v>2.9612732533979012</v>
      </c>
      <c r="V6850" s="9">
        <v>2.9672319709368873</v>
      </c>
    </row>
    <row r="6851" spans="2:22" x14ac:dyDescent="0.35">
      <c r="B6851" s="8" t="s">
        <v>281</v>
      </c>
      <c r="C6851" s="11">
        <v>3.6774112838775621</v>
      </c>
      <c r="D6851" s="11">
        <v>3.7246323571125695</v>
      </c>
      <c r="E6851" s="11">
        <v>3.7176617135562333</v>
      </c>
      <c r="F6851" s="11">
        <v>3.7279603099206859</v>
      </c>
      <c r="G6851" s="11">
        <v>3.6271532466716936</v>
      </c>
      <c r="H6851" s="11">
        <v>3.7720454283401685</v>
      </c>
      <c r="I6851" s="11">
        <v>3.7066923250853341</v>
      </c>
      <c r="J6851" s="11">
        <v>3.7410730400401166</v>
      </c>
      <c r="K6851" s="11">
        <v>3.7283726959827703</v>
      </c>
      <c r="L6851" s="11">
        <v>3.6537451734204107</v>
      </c>
      <c r="M6851" s="11">
        <v>3.5712108329737902</v>
      </c>
      <c r="N6851" s="11">
        <v>3.5085600453556864</v>
      </c>
      <c r="O6851" s="11">
        <v>3.5750532458503037</v>
      </c>
      <c r="P6851" s="11">
        <v>3.6094658648636342</v>
      </c>
      <c r="Q6851" s="11">
        <v>3.6082844977271229</v>
      </c>
      <c r="R6851" s="11">
        <v>3.5789225137570737</v>
      </c>
      <c r="S6851" s="11">
        <v>3.5839973774073171</v>
      </c>
      <c r="T6851" s="11">
        <v>3.5864095096778295</v>
      </c>
      <c r="U6851" s="11">
        <v>3.5526857789587609</v>
      </c>
      <c r="V6851" s="11">
        <v>3.5144359341367566</v>
      </c>
    </row>
    <row r="6852" spans="2:22" x14ac:dyDescent="0.35">
      <c r="B6852" s="8" t="s">
        <v>298</v>
      </c>
      <c r="C6852" s="9">
        <v>2.523770401057631</v>
      </c>
      <c r="D6852" s="9">
        <v>2.5104880994040242</v>
      </c>
      <c r="E6852" s="9">
        <v>2.5338140033083274</v>
      </c>
      <c r="F6852" s="9">
        <v>2.5175484705311844</v>
      </c>
      <c r="G6852" s="9">
        <v>2.567029790293208</v>
      </c>
      <c r="H6852" s="9">
        <v>2.4970760970803583</v>
      </c>
      <c r="I6852" s="9">
        <v>2.5738039464579656</v>
      </c>
      <c r="J6852" s="9">
        <v>2.5645414559809039</v>
      </c>
      <c r="K6852" s="9">
        <v>2.5358869062039138</v>
      </c>
      <c r="L6852" s="9">
        <v>2.5304490937573609</v>
      </c>
      <c r="M6852" s="9">
        <v>2.6374004235104884</v>
      </c>
      <c r="N6852" s="9">
        <v>2.5680209045038316</v>
      </c>
      <c r="O6852" s="9">
        <v>2.6254962453137161</v>
      </c>
      <c r="P6852" s="9">
        <v>2.6208664564939737</v>
      </c>
      <c r="Q6852" s="9">
        <v>2.6682070455752847</v>
      </c>
      <c r="R6852" s="9">
        <v>2.5856484025998605</v>
      </c>
      <c r="S6852" s="9">
        <v>2.6194542037257582</v>
      </c>
      <c r="T6852" s="9">
        <v>2.6224789865198717</v>
      </c>
      <c r="U6852" s="9">
        <v>2.5707923634727976</v>
      </c>
      <c r="V6852" s="9">
        <v>2.6059398418630324</v>
      </c>
    </row>
    <row r="6853" spans="2:22" x14ac:dyDescent="0.35">
      <c r="B6853" s="8" t="s">
        <v>180</v>
      </c>
      <c r="C6853" s="11">
        <v>3.7296973806174245</v>
      </c>
      <c r="D6853" s="11">
        <v>3.7796606289604959</v>
      </c>
      <c r="E6853" s="11">
        <v>3.7713168646739561</v>
      </c>
      <c r="F6853" s="11">
        <v>3.7828194185669535</v>
      </c>
      <c r="G6853" s="11">
        <v>3.6752008830045115</v>
      </c>
      <c r="H6853" s="11">
        <v>3.8298304555417517</v>
      </c>
      <c r="I6853" s="11">
        <v>3.7580378627153683</v>
      </c>
      <c r="J6853" s="11">
        <v>3.7943966047106534</v>
      </c>
      <c r="K6853" s="11">
        <v>3.7824193480161838</v>
      </c>
      <c r="L6853" s="11">
        <v>3.7046559623525832</v>
      </c>
      <c r="M6853" s="11">
        <v>3.6135336234825157</v>
      </c>
      <c r="N6853" s="11">
        <v>3.5511878000049499</v>
      </c>
      <c r="O6853" s="11">
        <v>3.6180897140696944</v>
      </c>
      <c r="P6853" s="11">
        <v>3.6542718396455238</v>
      </c>
      <c r="Q6853" s="11">
        <v>3.6508913274071064</v>
      </c>
      <c r="R6853" s="11">
        <v>3.6239403585981993</v>
      </c>
      <c r="S6853" s="11">
        <v>3.627713059158828</v>
      </c>
      <c r="T6853" s="11">
        <v>3.6300974244656152</v>
      </c>
      <c r="U6853" s="11">
        <v>3.5971878201700953</v>
      </c>
      <c r="V6853" s="11">
        <v>3.5556114119442865</v>
      </c>
    </row>
    <row r="6854" spans="2:22" x14ac:dyDescent="0.35">
      <c r="B6854" s="8" t="s">
        <v>294</v>
      </c>
      <c r="C6854" s="9">
        <v>2.1936527453114021</v>
      </c>
      <c r="D6854" s="9">
        <v>2.1630572289647256</v>
      </c>
      <c r="E6854" s="9">
        <v>2.1950525770382256</v>
      </c>
      <c r="F6854" s="9">
        <v>2.1711856423259084</v>
      </c>
      <c r="G6854" s="9">
        <v>2.2636724150190166</v>
      </c>
      <c r="H6854" s="9">
        <v>2.1322399569506736</v>
      </c>
      <c r="I6854" s="9">
        <v>2.2496246794572596</v>
      </c>
      <c r="J6854" s="9">
        <v>2.2278735602561577</v>
      </c>
      <c r="K6854" s="9">
        <v>2.194653668638483</v>
      </c>
      <c r="L6854" s="9">
        <v>2.2090146906865611</v>
      </c>
      <c r="M6854" s="9">
        <v>2.370187889805953</v>
      </c>
      <c r="N6854" s="9">
        <v>2.2988829249649685</v>
      </c>
      <c r="O6854" s="9">
        <v>2.3537777792965171</v>
      </c>
      <c r="P6854" s="9">
        <v>2.3379758932145513</v>
      </c>
      <c r="Q6854" s="9">
        <v>2.3992011795854506</v>
      </c>
      <c r="R6854" s="9">
        <v>2.3014201596763484</v>
      </c>
      <c r="S6854" s="9">
        <v>2.343447401172555</v>
      </c>
      <c r="T6854" s="9">
        <v>2.3466474956755849</v>
      </c>
      <c r="U6854" s="9">
        <v>2.2898207393391559</v>
      </c>
      <c r="V6854" s="9">
        <v>2.3459710728099479</v>
      </c>
    </row>
    <row r="6855" spans="2:22" x14ac:dyDescent="0.35">
      <c r="B6855" s="8" t="s">
        <v>214</v>
      </c>
      <c r="C6855" s="11">
        <v>3.863243018055059</v>
      </c>
      <c r="D6855" s="11">
        <v>3.9202101459302758</v>
      </c>
      <c r="E6855" s="11">
        <v>3.9083592488756072</v>
      </c>
      <c r="F6855" s="11">
        <v>3.9229368702458585</v>
      </c>
      <c r="G6855" s="11">
        <v>3.797920929470437</v>
      </c>
      <c r="H6855" s="11">
        <v>3.9774210919279476</v>
      </c>
      <c r="I6855" s="11">
        <v>3.8891811872304158</v>
      </c>
      <c r="J6855" s="11">
        <v>3.9305920730739414</v>
      </c>
      <c r="K6855" s="11">
        <v>3.9204616775685737</v>
      </c>
      <c r="L6855" s="11">
        <v>3.8346888809356301</v>
      </c>
      <c r="M6855" s="11">
        <v>3.7216316531508524</v>
      </c>
      <c r="N6855" s="11">
        <v>3.6600647486036166</v>
      </c>
      <c r="O6855" s="11">
        <v>3.7280105714252851</v>
      </c>
      <c r="P6855" s="11">
        <v>3.7687122518459657</v>
      </c>
      <c r="Q6855" s="11">
        <v>3.7597148308542883</v>
      </c>
      <c r="R6855" s="11">
        <v>3.7389219150774999</v>
      </c>
      <c r="S6855" s="11">
        <v>3.7393687181109985</v>
      </c>
      <c r="T6855" s="11">
        <v>3.7416821629035084</v>
      </c>
      <c r="U6855" s="11">
        <v>3.7108519456528577</v>
      </c>
      <c r="V6855" s="11">
        <v>3.6607790525498523</v>
      </c>
    </row>
    <row r="6856" spans="2:22" x14ac:dyDescent="0.35">
      <c r="B6856" s="8" t="s">
        <v>370</v>
      </c>
      <c r="C6856" s="9">
        <v>3.0494670841965781</v>
      </c>
      <c r="D6856" s="9">
        <v>3.0637552544041196</v>
      </c>
      <c r="E6856" s="9">
        <v>3.0732754803476268</v>
      </c>
      <c r="F6856" s="9">
        <v>3.0691148190154669</v>
      </c>
      <c r="G6856" s="9">
        <v>3.05011199814086</v>
      </c>
      <c r="H6856" s="9">
        <v>3.0780603171513636</v>
      </c>
      <c r="I6856" s="9">
        <v>3.0900440276479682</v>
      </c>
      <c r="J6856" s="9">
        <v>3.1006690850887564</v>
      </c>
      <c r="K6856" s="9">
        <v>3.0792846252971628</v>
      </c>
      <c r="L6856" s="9">
        <v>3.04231810954537</v>
      </c>
      <c r="M6856" s="9">
        <v>3.0629236883721962</v>
      </c>
      <c r="N6856" s="9">
        <v>2.9966103503802493</v>
      </c>
      <c r="O6856" s="9">
        <v>3.0581949933099479</v>
      </c>
      <c r="P6856" s="9">
        <v>3.0713562386025153</v>
      </c>
      <c r="Q6856" s="9">
        <v>3.0965861069014875</v>
      </c>
      <c r="R6856" s="9">
        <v>3.0382683759894786</v>
      </c>
      <c r="S6856" s="9">
        <v>3.0589819239199936</v>
      </c>
      <c r="T6856" s="9">
        <v>3.0617275311465826</v>
      </c>
      <c r="U6856" s="9">
        <v>3.0182263261590108</v>
      </c>
      <c r="V6856" s="9">
        <v>3.0199277556630135</v>
      </c>
    </row>
    <row r="6857" spans="2:22" x14ac:dyDescent="0.35">
      <c r="B6857" s="8" t="s">
        <v>438</v>
      </c>
      <c r="C6857" s="11">
        <v>2.5768444806864133</v>
      </c>
      <c r="D6857" s="11">
        <v>2.566345680367121</v>
      </c>
      <c r="E6857" s="11">
        <v>2.5882777697869086</v>
      </c>
      <c r="F6857" s="11">
        <v>2.5732343389015471</v>
      </c>
      <c r="G6857" s="11">
        <v>2.6158015333703419</v>
      </c>
      <c r="H6857" s="11">
        <v>2.555731979356421</v>
      </c>
      <c r="I6857" s="11">
        <v>2.6259232921860907</v>
      </c>
      <c r="J6857" s="11">
        <v>2.618668638805338</v>
      </c>
      <c r="K6857" s="11">
        <v>2.5907480737521804</v>
      </c>
      <c r="L6857" s="11">
        <v>2.5821271388635703</v>
      </c>
      <c r="M6857" s="11">
        <v>2.6803610438977405</v>
      </c>
      <c r="N6857" s="11">
        <v>2.6112910850244275</v>
      </c>
      <c r="O6857" s="11">
        <v>2.6691812989634776</v>
      </c>
      <c r="P6857" s="11">
        <v>2.6663476842331684</v>
      </c>
      <c r="Q6857" s="11">
        <v>2.7114559857747431</v>
      </c>
      <c r="R6857" s="11">
        <v>2.6313446934073652</v>
      </c>
      <c r="S6857" s="11">
        <v>2.6638287070636086</v>
      </c>
      <c r="T6857" s="11">
        <v>2.6668253044291728</v>
      </c>
      <c r="U6857" s="11">
        <v>2.6159650771799394</v>
      </c>
      <c r="V6857" s="11">
        <v>2.6477358588574296</v>
      </c>
    </row>
    <row r="6858" spans="2:22" x14ac:dyDescent="0.35">
      <c r="B6858" s="8" t="s">
        <v>87</v>
      </c>
      <c r="C6858" s="9">
        <v>2.6838400045518904</v>
      </c>
      <c r="D6858" s="9">
        <v>2.6789526474366672</v>
      </c>
      <c r="E6858" s="9">
        <v>2.6980748546694242</v>
      </c>
      <c r="F6858" s="9">
        <v>2.6854951392746123</v>
      </c>
      <c r="G6858" s="9">
        <v>2.7141236943360965</v>
      </c>
      <c r="H6858" s="9">
        <v>2.6739802258792973</v>
      </c>
      <c r="I6858" s="9">
        <v>2.7309941052592661</v>
      </c>
      <c r="J6858" s="9">
        <v>2.7277871825873405</v>
      </c>
      <c r="K6858" s="9">
        <v>2.7013463055586384</v>
      </c>
      <c r="L6858" s="9">
        <v>2.6863083050214485</v>
      </c>
      <c r="M6858" s="9">
        <v>2.7669681808668596</v>
      </c>
      <c r="N6858" s="9">
        <v>2.698522284603142</v>
      </c>
      <c r="O6858" s="9">
        <v>2.7572488685386807</v>
      </c>
      <c r="P6858" s="9">
        <v>2.7580362791562751</v>
      </c>
      <c r="Q6858" s="9">
        <v>2.7986443655946776</v>
      </c>
      <c r="R6858" s="9">
        <v>2.7234668480986102</v>
      </c>
      <c r="S6858" s="9">
        <v>2.7532861835589495</v>
      </c>
      <c r="T6858" s="9">
        <v>2.7562259600674381</v>
      </c>
      <c r="U6858" s="9">
        <v>2.707031718397769</v>
      </c>
      <c r="V6858" s="9">
        <v>2.7319951953373924</v>
      </c>
    </row>
    <row r="6859" spans="2:22" x14ac:dyDescent="0.35">
      <c r="B6859" s="8" t="s">
        <v>228</v>
      </c>
      <c r="C6859" s="11">
        <v>2.3883248117182334</v>
      </c>
      <c r="D6859" s="11">
        <v>2.3679389864370841</v>
      </c>
      <c r="E6859" s="11">
        <v>2.3948219190379816</v>
      </c>
      <c r="F6859" s="11">
        <v>2.3754375698419232</v>
      </c>
      <c r="G6859" s="11">
        <v>2.4425638074557088</v>
      </c>
      <c r="H6859" s="11">
        <v>2.3473856907902952</v>
      </c>
      <c r="I6859" s="11">
        <v>2.4407948477132493</v>
      </c>
      <c r="J6859" s="11">
        <v>2.4264083366086178</v>
      </c>
      <c r="K6859" s="11">
        <v>2.3958806503744166</v>
      </c>
      <c r="L6859" s="11">
        <v>2.3985661986741906</v>
      </c>
      <c r="M6859" s="11">
        <v>2.5277644846974887</v>
      </c>
      <c r="N6859" s="11">
        <v>2.4575949650918574</v>
      </c>
      <c r="O6859" s="11">
        <v>2.5140115454696454</v>
      </c>
      <c r="P6859" s="11">
        <v>2.5047979021619682</v>
      </c>
      <c r="Q6859" s="11">
        <v>2.5578353116782124</v>
      </c>
      <c r="R6859" s="11">
        <v>2.4690310051369675</v>
      </c>
      <c r="S6859" s="11">
        <v>2.5062100212872416</v>
      </c>
      <c r="T6859" s="11">
        <v>2.5093067335807899</v>
      </c>
      <c r="U6859" s="11">
        <v>2.4555111400786638</v>
      </c>
      <c r="V6859" s="11">
        <v>2.4992759827167013</v>
      </c>
    </row>
    <row r="6860" spans="2:22" x14ac:dyDescent="0.35">
      <c r="B6860" s="8" t="s">
        <v>318</v>
      </c>
      <c r="C6860" s="9">
        <v>2.7014835518186864</v>
      </c>
      <c r="D6860" s="9">
        <v>2.6975215209211321</v>
      </c>
      <c r="E6860" s="9">
        <v>2.7161803789651571</v>
      </c>
      <c r="F6860" s="9">
        <v>2.7040069299181235</v>
      </c>
      <c r="G6860" s="9">
        <v>2.7303370052457554</v>
      </c>
      <c r="H6860" s="9">
        <v>2.6934793455748576</v>
      </c>
      <c r="I6860" s="9">
        <v>2.7483202679793814</v>
      </c>
      <c r="J6860" s="9">
        <v>2.745780815548307</v>
      </c>
      <c r="K6860" s="9">
        <v>2.7195839388726704</v>
      </c>
      <c r="L6860" s="9">
        <v>2.7034877650867823</v>
      </c>
      <c r="M6860" s="9">
        <v>2.7812496859200779</v>
      </c>
      <c r="N6860" s="9">
        <v>2.7129066974954177</v>
      </c>
      <c r="O6860" s="9">
        <v>2.7717711987291054</v>
      </c>
      <c r="P6860" s="9">
        <v>2.7731557159318347</v>
      </c>
      <c r="Q6860" s="9">
        <v>2.8130217175145811</v>
      </c>
      <c r="R6860" s="9">
        <v>2.7386577788206989</v>
      </c>
      <c r="S6860" s="9">
        <v>2.7680377092106041</v>
      </c>
      <c r="T6860" s="9">
        <v>2.7709681159675243</v>
      </c>
      <c r="U6860" s="9">
        <v>2.7220485950923048</v>
      </c>
      <c r="V6860" s="9">
        <v>2.7458895484107244</v>
      </c>
    </row>
    <row r="6861" spans="2:22" x14ac:dyDescent="0.35">
      <c r="B6861" s="8" t="s">
        <v>396</v>
      </c>
      <c r="C6861" s="11">
        <v>2.1602037389657744</v>
      </c>
      <c r="D6861" s="11">
        <v>2.1278539698002881</v>
      </c>
      <c r="E6861" s="11">
        <v>2.1607277449678279</v>
      </c>
      <c r="F6861" s="11">
        <v>2.1360906020066048</v>
      </c>
      <c r="G6861" s="11">
        <v>2.2329348807068872</v>
      </c>
      <c r="H6861" s="11">
        <v>2.0952731175408683</v>
      </c>
      <c r="I6861" s="11">
        <v>2.2167773773809256</v>
      </c>
      <c r="J6861" s="11">
        <v>2.1937608541210971</v>
      </c>
      <c r="K6861" s="11">
        <v>2.160078381524972</v>
      </c>
      <c r="L6861" s="11">
        <v>2.1764455105749603</v>
      </c>
      <c r="M6861" s="11">
        <v>2.3431127134864371</v>
      </c>
      <c r="N6861" s="11">
        <v>2.2716126538093864</v>
      </c>
      <c r="O6861" s="11">
        <v>2.3262460416392612</v>
      </c>
      <c r="P6861" s="11">
        <v>2.3093121483904158</v>
      </c>
      <c r="Q6861" s="11">
        <v>2.3719442947691411</v>
      </c>
      <c r="R6861" s="11">
        <v>2.2726208751313752</v>
      </c>
      <c r="S6861" s="11">
        <v>2.3154811499607884</v>
      </c>
      <c r="T6861" s="11">
        <v>2.3186990078350345</v>
      </c>
      <c r="U6861" s="11">
        <v>2.2613514300641251</v>
      </c>
      <c r="V6861" s="11">
        <v>2.3196298673204532</v>
      </c>
    </row>
    <row r="6862" spans="2:22" x14ac:dyDescent="0.35">
      <c r="B6862" s="8" t="s">
        <v>104</v>
      </c>
      <c r="C6862" s="9">
        <v>3.1602245792198689</v>
      </c>
      <c r="D6862" s="9">
        <v>3.1803214914223523</v>
      </c>
      <c r="E6862" s="9">
        <v>3.1869330394968922</v>
      </c>
      <c r="F6862" s="9">
        <v>3.1853227180885448</v>
      </c>
      <c r="G6862" s="9">
        <v>3.151891174132702</v>
      </c>
      <c r="H6862" s="9">
        <v>3.2004661814587045</v>
      </c>
      <c r="I6862" s="9">
        <v>3.1988091388939002</v>
      </c>
      <c r="J6862" s="9">
        <v>3.2136242455782642</v>
      </c>
      <c r="K6862" s="9">
        <v>3.1937714997601514</v>
      </c>
      <c r="L6862" s="9">
        <v>3.1501622938194651</v>
      </c>
      <c r="M6862" s="9">
        <v>3.1525759391887727</v>
      </c>
      <c r="N6862" s="9">
        <v>3.0869086058975768</v>
      </c>
      <c r="O6862" s="9">
        <v>3.1493590256595869</v>
      </c>
      <c r="P6862" s="9">
        <v>3.1662686118402634</v>
      </c>
      <c r="Q6862" s="9">
        <v>3.1868400371138992</v>
      </c>
      <c r="R6862" s="9">
        <v>3.1336295529914127</v>
      </c>
      <c r="S6862" s="9">
        <v>3.1515847324280024</v>
      </c>
      <c r="T6862" s="9">
        <v>3.1542715209716468</v>
      </c>
      <c r="U6862" s="9">
        <v>3.1124948777495698</v>
      </c>
      <c r="V6862" s="9">
        <v>3.1071496571378701</v>
      </c>
    </row>
    <row r="6863" spans="2:22" x14ac:dyDescent="0.35">
      <c r="B6863" s="8" t="s">
        <v>282</v>
      </c>
      <c r="C6863" s="11">
        <v>2.3546418382672929</v>
      </c>
      <c r="D6863" s="11">
        <v>2.332489489624832</v>
      </c>
      <c r="E6863" s="11">
        <v>2.3602569936889717</v>
      </c>
      <c r="F6863" s="11">
        <v>2.3400970488374986</v>
      </c>
      <c r="G6863" s="11">
        <v>2.4116112720803744</v>
      </c>
      <c r="H6863" s="11">
        <v>2.3101602779472499</v>
      </c>
      <c r="I6863" s="11">
        <v>2.4077177872965709</v>
      </c>
      <c r="J6863" s="11">
        <v>2.3920570209607264</v>
      </c>
      <c r="K6863" s="11">
        <v>2.3610635181143644</v>
      </c>
      <c r="L6863" s="11">
        <v>2.3657692056131001</v>
      </c>
      <c r="M6863" s="11">
        <v>2.5004999245570052</v>
      </c>
      <c r="N6863" s="11">
        <v>2.4301339454776381</v>
      </c>
      <c r="O6863" s="11">
        <v>2.4862872304635335</v>
      </c>
      <c r="P6863" s="11">
        <v>2.4759336618930763</v>
      </c>
      <c r="Q6863" s="11">
        <v>2.5303877720372299</v>
      </c>
      <c r="R6863" s="11">
        <v>2.4400302770821201</v>
      </c>
      <c r="S6863" s="11">
        <v>2.4780481534172445</v>
      </c>
      <c r="T6863" s="11">
        <v>2.481162753332173</v>
      </c>
      <c r="U6863" s="11">
        <v>2.4268426953850049</v>
      </c>
      <c r="V6863" s="11">
        <v>2.4727505273414208</v>
      </c>
    </row>
    <row r="6864" spans="2:22" x14ac:dyDescent="0.35">
      <c r="B6864" s="8" t="s">
        <v>387</v>
      </c>
      <c r="C6864" s="9">
        <v>2.270061953459324</v>
      </c>
      <c r="D6864" s="9">
        <v>2.243473762992271</v>
      </c>
      <c r="E6864" s="9">
        <v>2.2734624769081595</v>
      </c>
      <c r="F6864" s="9">
        <v>2.2513549667300068</v>
      </c>
      <c r="G6864" s="9">
        <v>2.3338876744183854</v>
      </c>
      <c r="H6864" s="9">
        <v>2.2166851239564735</v>
      </c>
      <c r="I6864" s="9">
        <v>2.3246593849882462</v>
      </c>
      <c r="J6864" s="9">
        <v>2.3057988904327731</v>
      </c>
      <c r="K6864" s="9">
        <v>2.2736356952652859</v>
      </c>
      <c r="L6864" s="9">
        <v>2.283414068552676</v>
      </c>
      <c r="M6864" s="9">
        <v>2.432037044954622</v>
      </c>
      <c r="N6864" s="9">
        <v>2.3611777448303588</v>
      </c>
      <c r="O6864" s="9">
        <v>2.4166698799344255</v>
      </c>
      <c r="P6864" s="9">
        <v>2.4034538934258354</v>
      </c>
      <c r="Q6864" s="9">
        <v>2.4614654203785276</v>
      </c>
      <c r="R6864" s="9">
        <v>2.3672077799294007</v>
      </c>
      <c r="S6864" s="9">
        <v>2.4073320824655244</v>
      </c>
      <c r="T6864" s="9">
        <v>2.4104915992271825</v>
      </c>
      <c r="U6864" s="9">
        <v>2.354854580875311</v>
      </c>
      <c r="V6864" s="9">
        <v>2.4061435823403263</v>
      </c>
    </row>
    <row r="6865" spans="2:22" x14ac:dyDescent="0.35">
      <c r="B6865" s="8" t="s">
        <v>306</v>
      </c>
      <c r="C6865" s="11">
        <v>4.102321541755936</v>
      </c>
      <c r="D6865" s="11">
        <v>4.171827283477719</v>
      </c>
      <c r="E6865" s="11">
        <v>4.1536977827882531</v>
      </c>
      <c r="F6865" s="11">
        <v>4.1737805079331283</v>
      </c>
      <c r="G6865" s="11">
        <v>4.0176190648833447</v>
      </c>
      <c r="H6865" s="11">
        <v>4.2416435115915094</v>
      </c>
      <c r="I6865" s="11">
        <v>4.1239589981710738</v>
      </c>
      <c r="J6865" s="11">
        <v>4.1744144257603066</v>
      </c>
      <c r="K6865" s="11">
        <v>4.1675903520116266</v>
      </c>
      <c r="L6865" s="11">
        <v>4.067478800575417</v>
      </c>
      <c r="M6865" s="11">
        <v>3.9151528931101032</v>
      </c>
      <c r="N6865" s="11">
        <v>3.854980439115645</v>
      </c>
      <c r="O6865" s="11">
        <v>3.9247951074441554</v>
      </c>
      <c r="P6865" s="11">
        <v>3.9735878683435746</v>
      </c>
      <c r="Q6865" s="11">
        <v>3.9545348418056725</v>
      </c>
      <c r="R6865" s="11">
        <v>3.9447663088244522</v>
      </c>
      <c r="S6865" s="11">
        <v>3.9392589625047902</v>
      </c>
      <c r="T6865" s="11">
        <v>3.941445442671732</v>
      </c>
      <c r="U6865" s="11">
        <v>3.9143378238857616</v>
      </c>
      <c r="V6865" s="11">
        <v>3.8490541975827632</v>
      </c>
    </row>
    <row r="6866" spans="2:22" x14ac:dyDescent="0.35">
      <c r="B6866" s="8" t="s">
        <v>107</v>
      </c>
      <c r="C6866" s="9">
        <v>3.8685413851513797</v>
      </c>
      <c r="D6866" s="9">
        <v>3.9257863890064617</v>
      </c>
      <c r="E6866" s="9">
        <v>3.9137963479316844</v>
      </c>
      <c r="F6866" s="9">
        <v>3.9284959713130312</v>
      </c>
      <c r="G6866" s="9">
        <v>3.8027897957900705</v>
      </c>
      <c r="H6866" s="9">
        <v>3.983276688460772</v>
      </c>
      <c r="I6866" s="9">
        <v>3.8943842435701423</v>
      </c>
      <c r="J6866" s="9">
        <v>3.9359955710997085</v>
      </c>
      <c r="K6866" s="9">
        <v>3.9259384490366149</v>
      </c>
      <c r="L6866" s="9">
        <v>3.8398478823862066</v>
      </c>
      <c r="M6866" s="9">
        <v>3.7259203970930819</v>
      </c>
      <c r="N6866" s="9">
        <v>3.6643843958273785</v>
      </c>
      <c r="O6866" s="9">
        <v>3.7323716352906935</v>
      </c>
      <c r="P6866" s="9">
        <v>3.7732526271523126</v>
      </c>
      <c r="Q6866" s="9">
        <v>3.7640323576641039</v>
      </c>
      <c r="R6866" s="9">
        <v>3.7434837600559119</v>
      </c>
      <c r="S6866" s="9">
        <v>3.7437986095013964</v>
      </c>
      <c r="T6866" s="9">
        <v>3.7461092405522782</v>
      </c>
      <c r="U6866" s="9">
        <v>3.7153615221096041</v>
      </c>
      <c r="V6866" s="9">
        <v>3.6649515345363377</v>
      </c>
    </row>
    <row r="6867" spans="2:22" x14ac:dyDescent="0.35">
      <c r="B6867" s="8" t="s">
        <v>232</v>
      </c>
      <c r="C6867" s="11">
        <v>3.634771113290836</v>
      </c>
      <c r="D6867" s="11">
        <v>3.6797558976904328</v>
      </c>
      <c r="E6867" s="11">
        <v>3.6739050566403608</v>
      </c>
      <c r="F6867" s="11">
        <v>3.6832218058676727</v>
      </c>
      <c r="G6867" s="11">
        <v>3.5879696101552128</v>
      </c>
      <c r="H6867" s="11">
        <v>3.7249207896528898</v>
      </c>
      <c r="I6867" s="11">
        <v>3.66481919589949</v>
      </c>
      <c r="J6867" s="11">
        <v>3.697586797317574</v>
      </c>
      <c r="K6867" s="11">
        <v>3.6842967636405271</v>
      </c>
      <c r="L6867" s="11">
        <v>3.6122265889375571</v>
      </c>
      <c r="M6867" s="11">
        <v>3.5366959022460875</v>
      </c>
      <c r="N6867" s="11">
        <v>3.4737964113629447</v>
      </c>
      <c r="O6867" s="11">
        <v>3.5399562992288134</v>
      </c>
      <c r="P6867" s="11">
        <v>3.5729258565797921</v>
      </c>
      <c r="Q6867" s="11">
        <v>3.5735379283904796</v>
      </c>
      <c r="R6867" s="11">
        <v>3.5422097219603796</v>
      </c>
      <c r="S6867" s="11">
        <v>3.5483465209956488</v>
      </c>
      <c r="T6867" s="11">
        <v>3.5507812976810955</v>
      </c>
      <c r="U6867" s="11">
        <v>3.5163936334932124</v>
      </c>
      <c r="V6867" s="11">
        <v>3.4808566557592129</v>
      </c>
    </row>
    <row r="6868" spans="2:22" x14ac:dyDescent="0.35">
      <c r="B6868" s="8" t="s">
        <v>218</v>
      </c>
      <c r="C6868" s="9">
        <v>3.2276788325201995</v>
      </c>
      <c r="D6868" s="9">
        <v>3.2441053257817991</v>
      </c>
      <c r="E6868" s="9">
        <v>3.2464811445864581</v>
      </c>
      <c r="F6868" s="9">
        <v>3.2356753531780469</v>
      </c>
      <c r="G6868" s="9">
        <v>3.2254276473051746</v>
      </c>
      <c r="H6868" s="9">
        <v>3.2479149051619594</v>
      </c>
      <c r="I6868" s="9">
        <v>3.225880701166882</v>
      </c>
      <c r="J6868" s="9">
        <v>3.2218283894377593</v>
      </c>
      <c r="K6868" s="9">
        <v>3.2527159238670453</v>
      </c>
      <c r="L6868" s="9">
        <v>3.1977733286301073</v>
      </c>
      <c r="M6868" s="9">
        <v>3.1988720835514561</v>
      </c>
      <c r="N6868" s="9">
        <v>3.1459923134452685</v>
      </c>
      <c r="O6868" s="9">
        <v>3.1798685266554307</v>
      </c>
      <c r="P6868" s="9">
        <v>3.1626171104713818</v>
      </c>
      <c r="Q6868" s="9">
        <v>3.1798908493761537</v>
      </c>
      <c r="R6868" s="9">
        <v>3.177117060857364</v>
      </c>
      <c r="S6868" s="9">
        <v>3.2014873197487184</v>
      </c>
      <c r="T6868" s="9">
        <v>3.172123177160703</v>
      </c>
      <c r="U6868" s="9">
        <v>3.1541920850066316</v>
      </c>
      <c r="V6868" s="9">
        <v>3.1429870717747725</v>
      </c>
    </row>
    <row r="6869" spans="2:22" x14ac:dyDescent="0.35">
      <c r="B6869" s="8" t="s">
        <v>173</v>
      </c>
      <c r="C6869" s="11">
        <v>3.766358626471797</v>
      </c>
      <c r="D6869" s="11">
        <v>3.805462016204034</v>
      </c>
      <c r="E6869" s="11">
        <v>3.7896159184978448</v>
      </c>
      <c r="F6869" s="11">
        <v>3.808419403438716</v>
      </c>
      <c r="G6869" s="11">
        <v>3.7246445926812104</v>
      </c>
      <c r="H6869" s="11">
        <v>3.857779746863832</v>
      </c>
      <c r="I6869" s="11">
        <v>3.7434261475573329</v>
      </c>
      <c r="J6869" s="11">
        <v>3.7656875199553412</v>
      </c>
      <c r="K6869" s="11">
        <v>3.8204454668464871</v>
      </c>
      <c r="L6869" s="11">
        <v>3.7436036127698848</v>
      </c>
      <c r="M6869" s="11">
        <v>3.6368993535715393</v>
      </c>
      <c r="N6869" s="11">
        <v>3.5722178759115475</v>
      </c>
      <c r="O6869" s="11">
        <v>3.636198918625646</v>
      </c>
      <c r="P6869" s="11">
        <v>3.6351111341116327</v>
      </c>
      <c r="Q6869" s="11">
        <v>3.6246788563620749</v>
      </c>
      <c r="R6869" s="11">
        <v>3.6392968151222043</v>
      </c>
      <c r="S6869" s="11">
        <v>3.6565589518718773</v>
      </c>
      <c r="T6869" s="11">
        <v>3.6354745851447561</v>
      </c>
      <c r="U6869" s="11">
        <v>3.6149058874180975</v>
      </c>
      <c r="V6869" s="11">
        <v>3.5687381420412549</v>
      </c>
    </row>
    <row r="6870" spans="2:22" x14ac:dyDescent="0.35">
      <c r="B6870" s="8" t="s">
        <v>408</v>
      </c>
      <c r="C6870" s="9">
        <v>4.1647866207613502</v>
      </c>
      <c r="D6870" s="9">
        <v>4.2206627026920991</v>
      </c>
      <c r="E6870" s="9">
        <v>4.1913389848318827</v>
      </c>
      <c r="F6870" s="9">
        <v>4.2320426129016981</v>
      </c>
      <c r="G6870" s="9">
        <v>4.0938843683231445</v>
      </c>
      <c r="H6870" s="9">
        <v>4.3088589007420754</v>
      </c>
      <c r="I6870" s="9">
        <v>4.1262223772922226</v>
      </c>
      <c r="J6870" s="9">
        <v>4.1679463478920926</v>
      </c>
      <c r="K6870" s="9">
        <v>4.2403597566491378</v>
      </c>
      <c r="L6870" s="9">
        <v>4.1473203806422827</v>
      </c>
      <c r="M6870" s="9">
        <v>3.960880925922686</v>
      </c>
      <c r="N6870" s="9">
        <v>3.8874704580116197</v>
      </c>
      <c r="O6870" s="9">
        <v>3.9737181737518092</v>
      </c>
      <c r="P6870" s="9">
        <v>3.9845856239041737</v>
      </c>
      <c r="Q6870" s="9">
        <v>3.9536609260392086</v>
      </c>
      <c r="R6870" s="9">
        <v>3.9811424803218256</v>
      </c>
      <c r="S6870" s="9">
        <v>3.9931471805018068</v>
      </c>
      <c r="T6870" s="9">
        <v>3.978186849846697</v>
      </c>
      <c r="U6870" s="9">
        <v>3.9556672790599894</v>
      </c>
      <c r="V6870" s="9">
        <v>3.8836397717247091</v>
      </c>
    </row>
    <row r="6871" spans="2:22" x14ac:dyDescent="0.35">
      <c r="B6871" s="8" t="s">
        <v>435</v>
      </c>
      <c r="C6871" s="11">
        <v>3.7244176833338338</v>
      </c>
      <c r="D6871" s="11">
        <v>3.7617554779275499</v>
      </c>
      <c r="E6871" s="11">
        <v>3.7473281161250034</v>
      </c>
      <c r="F6871" s="11">
        <v>3.7638262593959899</v>
      </c>
      <c r="G6871" s="11">
        <v>3.685776178171114</v>
      </c>
      <c r="H6871" s="11">
        <v>3.8102964238677597</v>
      </c>
      <c r="I6871" s="11">
        <v>3.7031306986058463</v>
      </c>
      <c r="J6871" s="11">
        <v>3.7233433200721917</v>
      </c>
      <c r="K6871" s="11">
        <v>3.7762427461445069</v>
      </c>
      <c r="L6871" s="11">
        <v>3.7011059413013649</v>
      </c>
      <c r="M6871" s="11">
        <v>3.6027950915757008</v>
      </c>
      <c r="N6871" s="11">
        <v>3.5390324802830806</v>
      </c>
      <c r="O6871" s="11">
        <v>3.6006695981710028</v>
      </c>
      <c r="P6871" s="11">
        <v>3.5983233332677345</v>
      </c>
      <c r="Q6871" s="11">
        <v>3.5900482117399735</v>
      </c>
      <c r="R6871" s="11">
        <v>3.60331207054706</v>
      </c>
      <c r="S6871" s="11">
        <v>3.621127636903541</v>
      </c>
      <c r="T6871" s="11">
        <v>3.5993986170587866</v>
      </c>
      <c r="U6871" s="11">
        <v>3.5790352800428553</v>
      </c>
      <c r="V6871" s="11">
        <v>3.535589689789159</v>
      </c>
    </row>
    <row r="6872" spans="2:22" x14ac:dyDescent="0.35">
      <c r="B6872" s="8" t="s">
        <v>119</v>
      </c>
      <c r="C6872" s="9">
        <v>3.1169685166611494</v>
      </c>
      <c r="D6872" s="9">
        <v>3.1287344186045734</v>
      </c>
      <c r="E6872" s="9">
        <v>3.1348552342610256</v>
      </c>
      <c r="F6872" s="9">
        <v>3.1179640979523717</v>
      </c>
      <c r="G6872" s="9">
        <v>3.1228277979599119</v>
      </c>
      <c r="H6872" s="9">
        <v>3.1225745266769049</v>
      </c>
      <c r="I6872" s="9">
        <v>3.1195139495555368</v>
      </c>
      <c r="J6872" s="9">
        <v>3.110053608206889</v>
      </c>
      <c r="K6872" s="9">
        <v>3.136035258040148</v>
      </c>
      <c r="L6872" s="9">
        <v>3.0855934328161947</v>
      </c>
      <c r="M6872" s="9">
        <v>3.1088480322257839</v>
      </c>
      <c r="N6872" s="9">
        <v>3.0583937675601724</v>
      </c>
      <c r="O6872" s="9">
        <v>3.0860827890087608</v>
      </c>
      <c r="P6872" s="9">
        <v>3.0655093979006258</v>
      </c>
      <c r="Q6872" s="9">
        <v>3.0884773207889769</v>
      </c>
      <c r="R6872" s="9">
        <v>3.0821291531005781</v>
      </c>
      <c r="S6872" s="9">
        <v>3.1079602843994483</v>
      </c>
      <c r="T6872" s="9">
        <v>3.0768944692944866</v>
      </c>
      <c r="U6872" s="9">
        <v>3.0595054619732442</v>
      </c>
      <c r="V6872" s="9">
        <v>3.0554860442705434</v>
      </c>
    </row>
    <row r="6873" spans="2:22" x14ac:dyDescent="0.35">
      <c r="B6873" s="8" t="s">
        <v>243</v>
      </c>
      <c r="C6873" s="11">
        <v>3.6912027085978791</v>
      </c>
      <c r="D6873" s="11">
        <v>3.7271422466543731</v>
      </c>
      <c r="E6873" s="11">
        <v>3.7138384475013719</v>
      </c>
      <c r="F6873" s="11">
        <v>3.7285108839666941</v>
      </c>
      <c r="G6873" s="11">
        <v>3.6549944811135937</v>
      </c>
      <c r="H6873" s="11">
        <v>3.7726921819100694</v>
      </c>
      <c r="I6873" s="11">
        <v>3.6712188669025179</v>
      </c>
      <c r="J6873" s="11">
        <v>3.6898089876489437</v>
      </c>
      <c r="K6873" s="11">
        <v>3.7412365650353419</v>
      </c>
      <c r="L6873" s="11">
        <v>3.6674500676239301</v>
      </c>
      <c r="M6873" s="11">
        <v>3.5757863474744074</v>
      </c>
      <c r="N6873" s="11">
        <v>3.5127514290016073</v>
      </c>
      <c r="O6873" s="11">
        <v>3.5725322842959981</v>
      </c>
      <c r="P6873" s="11">
        <v>3.5691893705048567</v>
      </c>
      <c r="Q6873" s="11">
        <v>3.5626226008654354</v>
      </c>
      <c r="R6873" s="11">
        <v>3.5748140852249009</v>
      </c>
      <c r="S6873" s="11">
        <v>3.5930679381107948</v>
      </c>
      <c r="T6873" s="11">
        <v>3.5708283876147577</v>
      </c>
      <c r="U6873" s="11">
        <v>3.5506276852538488</v>
      </c>
      <c r="V6873" s="11">
        <v>3.5093378956779109</v>
      </c>
    </row>
    <row r="6874" spans="2:22" x14ac:dyDescent="0.35">
      <c r="B6874" s="8" t="s">
        <v>404</v>
      </c>
      <c r="C6874" s="9">
        <v>4.0157555064945898</v>
      </c>
      <c r="D6874" s="9">
        <v>4.0653577998275905</v>
      </c>
      <c r="E6874" s="9">
        <v>4.0410753561198103</v>
      </c>
      <c r="F6874" s="9">
        <v>4.0735872838576039</v>
      </c>
      <c r="G6874" s="9">
        <v>3.9557710429940642</v>
      </c>
      <c r="H6874" s="9">
        <v>4.1401337361239303</v>
      </c>
      <c r="I6874" s="9">
        <v>3.9830382901493753</v>
      </c>
      <c r="J6874" s="9">
        <v>4.0174823187318127</v>
      </c>
      <c r="K6874" s="9">
        <v>4.0832917408401261</v>
      </c>
      <c r="L6874" s="9">
        <v>3.9963110122582099</v>
      </c>
      <c r="M6874" s="9">
        <v>3.8396963319147184</v>
      </c>
      <c r="N6874" s="9">
        <v>3.7695509235933051</v>
      </c>
      <c r="O6874" s="9">
        <v>3.8474698393002305</v>
      </c>
      <c r="P6874" s="9">
        <v>3.8538654602408253</v>
      </c>
      <c r="Q6874" s="9">
        <v>3.8306059070132683</v>
      </c>
      <c r="R6874" s="9">
        <v>3.8532758617053204</v>
      </c>
      <c r="S6874" s="9">
        <v>3.8672470944618214</v>
      </c>
      <c r="T6874" s="9">
        <v>3.8499960815938592</v>
      </c>
      <c r="U6874" s="9">
        <v>3.8282062305811113</v>
      </c>
      <c r="V6874" s="9">
        <v>3.7658515102853336</v>
      </c>
    </row>
    <row r="6875" spans="2:22" x14ac:dyDescent="0.35">
      <c r="B6875" s="8" t="s">
        <v>415</v>
      </c>
      <c r="C6875" s="11">
        <v>1.8325125927250863</v>
      </c>
      <c r="D6875" s="11">
        <v>1.7902065314442639</v>
      </c>
      <c r="E6875" s="11">
        <v>1.8397766260055994</v>
      </c>
      <c r="F6875" s="11">
        <v>1.7522836018271484</v>
      </c>
      <c r="G6875" s="11">
        <v>1.9324691284547935</v>
      </c>
      <c r="H6875" s="11">
        <v>1.668381298121006</v>
      </c>
      <c r="I6875" s="11">
        <v>1.8854518555500572</v>
      </c>
      <c r="J6875" s="11">
        <v>1.8132478066460582</v>
      </c>
      <c r="K6875" s="11">
        <v>1.7823116120795552</v>
      </c>
      <c r="L6875" s="11">
        <v>1.7840875107469556</v>
      </c>
      <c r="M6875" s="11">
        <v>2.0643931851345787</v>
      </c>
      <c r="N6875" s="11">
        <v>2.0420795215277985</v>
      </c>
      <c r="O6875" s="11">
        <v>1.9979850325689208</v>
      </c>
      <c r="P6875" s="11">
        <v>1.9388702432423797</v>
      </c>
      <c r="Q6875" s="11">
        <v>2.0279018232790103</v>
      </c>
      <c r="R6875" s="11">
        <v>1.98008387508124</v>
      </c>
      <c r="S6875" s="11">
        <v>2.022863979954872</v>
      </c>
      <c r="T6875" s="11">
        <v>1.9720554396302146</v>
      </c>
      <c r="U6875" s="11">
        <v>1.9609556752706649</v>
      </c>
      <c r="V6875" s="11">
        <v>2.0403032019472609</v>
      </c>
    </row>
    <row r="6876" spans="2:22" x14ac:dyDescent="0.35">
      <c r="B6876" s="8" t="s">
        <v>94</v>
      </c>
      <c r="C6876" s="9">
        <v>2.5600237152229131</v>
      </c>
      <c r="D6876" s="9">
        <v>2.5483438155159237</v>
      </c>
      <c r="E6876" s="9">
        <v>2.5733043979260382</v>
      </c>
      <c r="F6876" s="9">
        <v>2.5258000239904259</v>
      </c>
      <c r="G6876" s="9">
        <v>2.6066839112968054</v>
      </c>
      <c r="H6876" s="9">
        <v>2.4920310071694129</v>
      </c>
      <c r="I6876" s="9">
        <v>2.5844200976760794</v>
      </c>
      <c r="J6876" s="9">
        <v>2.5477538545174028</v>
      </c>
      <c r="K6876" s="9">
        <v>2.5490557181806728</v>
      </c>
      <c r="L6876" s="9">
        <v>2.5212556896289691</v>
      </c>
      <c r="M6876" s="9">
        <v>2.6559685782996016</v>
      </c>
      <c r="N6876" s="9">
        <v>2.6177161815042678</v>
      </c>
      <c r="O6876" s="9">
        <v>2.6142796094580527</v>
      </c>
      <c r="P6876" s="9">
        <v>2.5769945266695027</v>
      </c>
      <c r="Q6876" s="9">
        <v>2.6286078936926605</v>
      </c>
      <c r="R6876" s="9">
        <v>2.6042782770179058</v>
      </c>
      <c r="S6876" s="9">
        <v>2.6374585454465662</v>
      </c>
      <c r="T6876" s="9">
        <v>2.5978322122479685</v>
      </c>
      <c r="U6876" s="9">
        <v>2.5831702437508866</v>
      </c>
      <c r="V6876" s="9">
        <v>2.6152990390141535</v>
      </c>
    </row>
    <row r="6877" spans="2:22" x14ac:dyDescent="0.35">
      <c r="B6877" s="8" t="s">
        <v>377</v>
      </c>
      <c r="C6877" s="11">
        <v>2.9744955436351228</v>
      </c>
      <c r="D6877" s="11">
        <v>2.9802637361870832</v>
      </c>
      <c r="E6877" s="11">
        <v>2.991203983811622</v>
      </c>
      <c r="F6877" s="11">
        <v>2.966481624431307</v>
      </c>
      <c r="G6877" s="11">
        <v>2.9907921745871775</v>
      </c>
      <c r="H6877" s="11">
        <v>2.9612741435607708</v>
      </c>
      <c r="I6877" s="11">
        <v>2.9826307041632751</v>
      </c>
      <c r="J6877" s="11">
        <v>2.9662107759673857</v>
      </c>
      <c r="K6877" s="11">
        <v>2.9858790487833806</v>
      </c>
      <c r="L6877" s="11">
        <v>2.9412292591044507</v>
      </c>
      <c r="M6877" s="11">
        <v>2.9929961882788714</v>
      </c>
      <c r="N6877" s="11">
        <v>2.9456633036628808</v>
      </c>
      <c r="O6877" s="11">
        <v>2.9653900354358087</v>
      </c>
      <c r="P6877" s="11">
        <v>2.9405415987722536</v>
      </c>
      <c r="Q6877" s="11">
        <v>2.9708373602165938</v>
      </c>
      <c r="R6877" s="11">
        <v>2.9598893282511853</v>
      </c>
      <c r="S6877" s="11">
        <v>2.9876004545035113</v>
      </c>
      <c r="T6877" s="11">
        <v>2.9543447590723595</v>
      </c>
      <c r="U6877" s="11">
        <v>2.9376533600739387</v>
      </c>
      <c r="V6877" s="11">
        <v>2.9428810766609192</v>
      </c>
    </row>
    <row r="6878" spans="2:22" x14ac:dyDescent="0.35">
      <c r="B6878" s="8" t="s">
        <v>409</v>
      </c>
      <c r="C6878" s="9">
        <v>2.5833680274769644</v>
      </c>
      <c r="D6878" s="9">
        <v>2.5726708573211985</v>
      </c>
      <c r="E6878" s="9">
        <v>2.5968417718921386</v>
      </c>
      <c r="F6878" s="9">
        <v>2.5506205502122361</v>
      </c>
      <c r="G6878" s="9">
        <v>2.6283180553397485</v>
      </c>
      <c r="H6878" s="9">
        <v>2.5184602058460861</v>
      </c>
      <c r="I6878" s="9">
        <v>2.6068485285210028</v>
      </c>
      <c r="J6878" s="9">
        <v>2.5713226193152896</v>
      </c>
      <c r="K6878" s="9">
        <v>2.57365893492645</v>
      </c>
      <c r="L6878" s="9">
        <v>2.5449098766501761</v>
      </c>
      <c r="M6878" s="9">
        <v>2.6749509969497005</v>
      </c>
      <c r="N6878" s="9">
        <v>2.6361871595000848</v>
      </c>
      <c r="O6878" s="9">
        <v>2.6340552150790115</v>
      </c>
      <c r="P6878" s="9">
        <v>2.5974706019741247</v>
      </c>
      <c r="Q6878" s="9">
        <v>2.6478832967029864</v>
      </c>
      <c r="R6878" s="9">
        <v>2.6243073715230332</v>
      </c>
      <c r="S6878" s="9">
        <v>2.6571796012528628</v>
      </c>
      <c r="T6878" s="9">
        <v>2.6179120817229053</v>
      </c>
      <c r="U6878" s="9">
        <v>2.6031358095359862</v>
      </c>
      <c r="V6878" s="9">
        <v>2.6337494543413902</v>
      </c>
    </row>
    <row r="6879" spans="2:22" x14ac:dyDescent="0.35">
      <c r="B6879" s="8" t="s">
        <v>155</v>
      </c>
      <c r="C6879" s="11">
        <v>2.4989472971535118</v>
      </c>
      <c r="D6879" s="11">
        <v>2.4846962529096221</v>
      </c>
      <c r="E6879" s="11">
        <v>2.5117228667605636</v>
      </c>
      <c r="F6879" s="11">
        <v>2.4608613434361186</v>
      </c>
      <c r="G6879" s="11">
        <v>2.5500818571535682</v>
      </c>
      <c r="H6879" s="11">
        <v>2.4228835090530092</v>
      </c>
      <c r="I6879" s="11">
        <v>2.5257399273623244</v>
      </c>
      <c r="J6879" s="11">
        <v>2.4860901945856222</v>
      </c>
      <c r="K6879" s="11">
        <v>2.4846855908681227</v>
      </c>
      <c r="L6879" s="11">
        <v>2.4593685369951044</v>
      </c>
      <c r="M6879" s="11">
        <v>2.606304312125272</v>
      </c>
      <c r="N6879" s="11">
        <v>2.5693900127165161</v>
      </c>
      <c r="O6879" s="11">
        <v>2.562540104634059</v>
      </c>
      <c r="P6879" s="11">
        <v>2.5234223621903977</v>
      </c>
      <c r="Q6879" s="11">
        <v>2.5781770838275908</v>
      </c>
      <c r="R6879" s="11">
        <v>2.5518755616912028</v>
      </c>
      <c r="S6879" s="11">
        <v>2.5858617609241894</v>
      </c>
      <c r="T6879" s="11">
        <v>2.545296652858446</v>
      </c>
      <c r="U6879" s="11">
        <v>2.5309337405028094</v>
      </c>
      <c r="V6879" s="11">
        <v>2.5670266689474435</v>
      </c>
    </row>
    <row r="6880" spans="2:22" x14ac:dyDescent="0.35">
      <c r="B6880" s="8" t="s">
        <v>425</v>
      </c>
      <c r="C6880" s="9">
        <v>3.1504986562047299</v>
      </c>
      <c r="D6880" s="9">
        <v>3.1636760822328021</v>
      </c>
      <c r="E6880" s="9">
        <v>3.1686626741626167</v>
      </c>
      <c r="F6880" s="9">
        <v>3.1536145681270922</v>
      </c>
      <c r="G6880" s="9">
        <v>3.1539015713386895</v>
      </c>
      <c r="H6880" s="9">
        <v>3.1605355816015401</v>
      </c>
      <c r="I6880" s="9">
        <v>3.151728581016497</v>
      </c>
      <c r="J6880" s="9">
        <v>3.1439061357066369</v>
      </c>
      <c r="K6880" s="9">
        <v>3.1713736000623558</v>
      </c>
      <c r="L6880" s="9">
        <v>3.119568654830859</v>
      </c>
      <c r="M6880" s="9">
        <v>3.1361130524707921</v>
      </c>
      <c r="N6880" s="9">
        <v>3.0849241901730164</v>
      </c>
      <c r="O6880" s="9">
        <v>3.1144870876153519</v>
      </c>
      <c r="P6880" s="9">
        <v>3.0949198022336852</v>
      </c>
      <c r="Q6880" s="9">
        <v>3.1161631633043343</v>
      </c>
      <c r="R6880" s="9">
        <v>3.1108975454344301</v>
      </c>
      <c r="S6880" s="9">
        <v>3.1362862314625111</v>
      </c>
      <c r="T6880" s="9">
        <v>3.1057357912483892</v>
      </c>
      <c r="U6880" s="9">
        <v>3.0881826060910691</v>
      </c>
      <c r="V6880" s="9">
        <v>3.0819869321025211</v>
      </c>
    </row>
    <row r="6881" spans="2:22" x14ac:dyDescent="0.35">
      <c r="B6881" s="8" t="s">
        <v>407</v>
      </c>
      <c r="C6881" s="11">
        <v>1.8883861206413157</v>
      </c>
      <c r="D6881" s="11">
        <v>1.8484321769305825</v>
      </c>
      <c r="E6881" s="11">
        <v>1.8961122381691764</v>
      </c>
      <c r="F6881" s="11">
        <v>1.8116903793606847</v>
      </c>
      <c r="G6881" s="11">
        <v>1.984249448130621</v>
      </c>
      <c r="H6881" s="11">
        <v>1.7316383585130246</v>
      </c>
      <c r="I6881" s="11">
        <v>1.9391332638217262</v>
      </c>
      <c r="J6881" s="11">
        <v>1.8696585513085926</v>
      </c>
      <c r="K6881" s="11">
        <v>1.8411982694680449</v>
      </c>
      <c r="L6881" s="11">
        <v>1.8407027095363639</v>
      </c>
      <c r="M6881" s="11">
        <v>2.1098267231553791</v>
      </c>
      <c r="N6881" s="11">
        <v>2.0862889500797257</v>
      </c>
      <c r="O6881" s="11">
        <v>2.0453170267908214</v>
      </c>
      <c r="P6881" s="11">
        <v>1.9878787791416994</v>
      </c>
      <c r="Q6881" s="11">
        <v>2.0740366057679278</v>
      </c>
      <c r="R6881" s="11">
        <v>2.0280225831823886</v>
      </c>
      <c r="S6881" s="11">
        <v>2.0700654117271613</v>
      </c>
      <c r="T6881" s="11">
        <v>2.0201156752650182</v>
      </c>
      <c r="U6881" s="11">
        <v>2.0087423303289431</v>
      </c>
      <c r="V6881" s="11">
        <v>2.0844634147063017</v>
      </c>
    </row>
    <row r="6882" spans="2:22" x14ac:dyDescent="0.35">
      <c r="B6882" s="8" t="s">
        <v>103</v>
      </c>
      <c r="C6882" s="9">
        <v>3.354324824503907</v>
      </c>
      <c r="D6882" s="9">
        <v>3.3760827559981679</v>
      </c>
      <c r="E6882" s="9">
        <v>3.3741745219791044</v>
      </c>
      <c r="F6882" s="9">
        <v>3.370330001844053</v>
      </c>
      <c r="G6882" s="9">
        <v>3.342795749788531</v>
      </c>
      <c r="H6882" s="9">
        <v>3.3912968153812617</v>
      </c>
      <c r="I6882" s="9">
        <v>3.3475579149601633</v>
      </c>
      <c r="J6882" s="9">
        <v>3.349692066258696</v>
      </c>
      <c r="K6882" s="9">
        <v>3.3861916397866012</v>
      </c>
      <c r="L6882" s="9">
        <v>3.3261004323488748</v>
      </c>
      <c r="M6882" s="9">
        <v>3.3018542238702246</v>
      </c>
      <c r="N6882" s="9">
        <v>3.2461998203416678</v>
      </c>
      <c r="O6882" s="9">
        <v>3.2871538115543384</v>
      </c>
      <c r="P6882" s="9">
        <v>3.2737025363629453</v>
      </c>
      <c r="Q6882" s="9">
        <v>3.2844624687308785</v>
      </c>
      <c r="R6882" s="9">
        <v>3.2857775565931968</v>
      </c>
      <c r="S6882" s="9">
        <v>3.308476664663818</v>
      </c>
      <c r="T6882" s="9">
        <v>3.2810591338460595</v>
      </c>
      <c r="U6882" s="9">
        <v>3.2625079290054666</v>
      </c>
      <c r="V6882" s="9">
        <v>3.2430830234652652</v>
      </c>
    </row>
    <row r="6883" spans="2:22" x14ac:dyDescent="0.35">
      <c r="B6883" s="8" t="s">
        <v>234</v>
      </c>
      <c r="C6883" s="11">
        <v>3.2299997145073469</v>
      </c>
      <c r="D6883" s="11">
        <v>3.2465239103394419</v>
      </c>
      <c r="E6883" s="11">
        <v>3.2488212206901435</v>
      </c>
      <c r="F6883" s="11">
        <v>3.2381429997547722</v>
      </c>
      <c r="G6883" s="11">
        <v>3.2275785050674508</v>
      </c>
      <c r="H6883" s="11">
        <v>3.2505424852969353</v>
      </c>
      <c r="I6883" s="11">
        <v>3.2281105265985106</v>
      </c>
      <c r="J6883" s="11">
        <v>3.2241715864051161</v>
      </c>
      <c r="K6883" s="11">
        <v>3.2551619656244437</v>
      </c>
      <c r="L6883" s="11">
        <v>3.2001250182400081</v>
      </c>
      <c r="M6883" s="11">
        <v>3.2007593078585188</v>
      </c>
      <c r="N6883" s="11">
        <v>3.1478286905314281</v>
      </c>
      <c r="O6883" s="11">
        <v>3.1818346092870855</v>
      </c>
      <c r="P6883" s="11">
        <v>3.1646528335128146</v>
      </c>
      <c r="Q6883" s="11">
        <v>3.1818072020686134</v>
      </c>
      <c r="R6883" s="11">
        <v>3.1791083452503219</v>
      </c>
      <c r="S6883" s="11">
        <v>3.2034479790600852</v>
      </c>
      <c r="T6883" s="11">
        <v>3.1741195095804153</v>
      </c>
      <c r="U6883" s="11">
        <v>3.1561770534001981</v>
      </c>
      <c r="V6883" s="11">
        <v>3.1448214045288219</v>
      </c>
    </row>
    <row r="6884" spans="2:22" x14ac:dyDescent="0.35">
      <c r="B6884" s="8" t="s">
        <v>354</v>
      </c>
      <c r="C6884" s="9">
        <v>3.4557682899015703</v>
      </c>
      <c r="D6884" s="9">
        <v>3.4817967045070874</v>
      </c>
      <c r="E6884" s="9">
        <v>3.4764569433028525</v>
      </c>
      <c r="F6884" s="9">
        <v>3.4781884028769237</v>
      </c>
      <c r="G6884" s="9">
        <v>3.4368076238049738</v>
      </c>
      <c r="H6884" s="9">
        <v>3.5061457546975081</v>
      </c>
      <c r="I6884" s="9">
        <v>3.4450213880143341</v>
      </c>
      <c r="J6884" s="9">
        <v>3.4521108974592227</v>
      </c>
      <c r="K6884" s="9">
        <v>3.493105715449222</v>
      </c>
      <c r="L6884" s="9">
        <v>3.4288904685890413</v>
      </c>
      <c r="M6884" s="9">
        <v>3.3843429392600353</v>
      </c>
      <c r="N6884" s="9">
        <v>3.3264660537945092</v>
      </c>
      <c r="O6884" s="9">
        <v>3.3730893466301017</v>
      </c>
      <c r="P6884" s="9">
        <v>3.3626819851485426</v>
      </c>
      <c r="Q6884" s="9">
        <v>3.3682243571525299</v>
      </c>
      <c r="R6884" s="9">
        <v>3.3728146358296951</v>
      </c>
      <c r="S6884" s="9">
        <v>3.3941751517522194</v>
      </c>
      <c r="T6884" s="9">
        <v>3.3683168573592832</v>
      </c>
      <c r="U6884" s="9">
        <v>3.3492689421303674</v>
      </c>
      <c r="V6884" s="9">
        <v>3.3232599011754336</v>
      </c>
    </row>
    <row r="6885" spans="2:22" x14ac:dyDescent="0.35">
      <c r="B6885" s="8" t="s">
        <v>206</v>
      </c>
      <c r="C6885" s="11">
        <v>3.6101036741924677</v>
      </c>
      <c r="D6885" s="11">
        <v>3.64262917216851</v>
      </c>
      <c r="E6885" s="11">
        <v>3.6320687093177773</v>
      </c>
      <c r="F6885" s="11">
        <v>3.6422834257268955</v>
      </c>
      <c r="G6885" s="11">
        <v>3.5798366365398775</v>
      </c>
      <c r="H6885" s="11">
        <v>3.6808761339810929</v>
      </c>
      <c r="I6885" s="11">
        <v>3.5933016395729278</v>
      </c>
      <c r="J6885" s="11">
        <v>3.6079301965140647</v>
      </c>
      <c r="K6885" s="11">
        <v>3.6557640482340243</v>
      </c>
      <c r="L6885" s="11">
        <v>3.5852745164152191</v>
      </c>
      <c r="M6885" s="11">
        <v>3.5098406984251334</v>
      </c>
      <c r="N6885" s="11">
        <v>3.4485825443635756</v>
      </c>
      <c r="O6885" s="11">
        <v>3.503831073346265</v>
      </c>
      <c r="P6885" s="11">
        <v>3.4980547010596634</v>
      </c>
      <c r="Q6885" s="11">
        <v>3.4956591129331094</v>
      </c>
      <c r="R6885" s="11">
        <v>3.5052322441878547</v>
      </c>
      <c r="S6885" s="11">
        <v>3.5245562353054005</v>
      </c>
      <c r="T6885" s="11">
        <v>3.5010701523888956</v>
      </c>
      <c r="U6885" s="11">
        <v>3.4812665454220983</v>
      </c>
      <c r="V6885" s="11">
        <v>3.4452404465376802</v>
      </c>
    </row>
    <row r="6886" spans="2:22" x14ac:dyDescent="0.35">
      <c r="B6886" s="8" t="s">
        <v>397</v>
      </c>
      <c r="C6886" s="9">
        <v>2.8669708364616135</v>
      </c>
      <c r="D6886" s="9">
        <v>2.8682125428153031</v>
      </c>
      <c r="E6886" s="9">
        <v>2.8827900277354832</v>
      </c>
      <c r="F6886" s="9">
        <v>2.8521574248212107</v>
      </c>
      <c r="G6886" s="9">
        <v>2.8911445611620574</v>
      </c>
      <c r="H6886" s="9">
        <v>2.83954034315521</v>
      </c>
      <c r="I6886" s="9">
        <v>2.879324578340563</v>
      </c>
      <c r="J6886" s="9">
        <v>2.8576522326376601</v>
      </c>
      <c r="K6886" s="9">
        <v>2.8725557841129041</v>
      </c>
      <c r="L6886" s="9">
        <v>2.8322772580686806</v>
      </c>
      <c r="M6886" s="9">
        <v>2.9055625134468932</v>
      </c>
      <c r="N6886" s="9">
        <v>2.8605853421194243</v>
      </c>
      <c r="O6886" s="9">
        <v>2.8743029140663019</v>
      </c>
      <c r="P6886" s="9">
        <v>2.8462280898870178</v>
      </c>
      <c r="Q6886" s="9">
        <v>2.8820541893190654</v>
      </c>
      <c r="R6886" s="9">
        <v>2.8676346283406917</v>
      </c>
      <c r="S6886" s="9">
        <v>2.8967645914612632</v>
      </c>
      <c r="T6886" s="9">
        <v>2.8618561879001589</v>
      </c>
      <c r="U6886" s="9">
        <v>2.8456912756384156</v>
      </c>
      <c r="V6886" s="9">
        <v>2.8578978274779638</v>
      </c>
    </row>
    <row r="6887" spans="2:22" x14ac:dyDescent="0.35">
      <c r="B6887" s="8" t="s">
        <v>457</v>
      </c>
      <c r="C6887" s="11">
        <v>3.4983907351720851</v>
      </c>
      <c r="D6887" s="11">
        <v>3.5262134342292892</v>
      </c>
      <c r="E6887" s="11">
        <v>3.5194318839549461</v>
      </c>
      <c r="F6887" s="11">
        <v>3.523506144901682</v>
      </c>
      <c r="G6887" s="11">
        <v>3.4763076146554117</v>
      </c>
      <c r="H6887" s="11">
        <v>3.5544006384516686</v>
      </c>
      <c r="I6887" s="11">
        <v>3.485971601316308</v>
      </c>
      <c r="J6887" s="11">
        <v>3.4951431520298084</v>
      </c>
      <c r="K6887" s="11">
        <v>3.5380266901094855</v>
      </c>
      <c r="L6887" s="11">
        <v>3.4720786885185007</v>
      </c>
      <c r="M6887" s="11">
        <v>3.4190013644563249</v>
      </c>
      <c r="N6887" s="11">
        <v>3.3601906818817211</v>
      </c>
      <c r="O6887" s="11">
        <v>3.4091959861874246</v>
      </c>
      <c r="P6887" s="11">
        <v>3.4000675542554131</v>
      </c>
      <c r="Q6887" s="11">
        <v>3.4034177182134098</v>
      </c>
      <c r="R6887" s="11">
        <v>3.409384099734746</v>
      </c>
      <c r="S6887" s="11">
        <v>3.4301821933233314</v>
      </c>
      <c r="T6887" s="11">
        <v>3.404979027074138</v>
      </c>
      <c r="U6887" s="11">
        <v>3.3857224142099569</v>
      </c>
      <c r="V6887" s="11">
        <v>3.3569469855900516</v>
      </c>
    </row>
    <row r="6888" spans="2:22" x14ac:dyDescent="0.35">
      <c r="B6888" s="8" t="s">
        <v>301</v>
      </c>
      <c r="C6888" s="9">
        <v>3.1471086241706927</v>
      </c>
      <c r="D6888" s="9">
        <v>3.1601433394337959</v>
      </c>
      <c r="E6888" s="9">
        <v>3.1652446059465205</v>
      </c>
      <c r="F6888" s="9">
        <v>3.1500101621339791</v>
      </c>
      <c r="G6888" s="9">
        <v>3.1507598878083973</v>
      </c>
      <c r="H6888" s="9">
        <v>3.1566975661923555</v>
      </c>
      <c r="I6888" s="9">
        <v>3.1484715521432527</v>
      </c>
      <c r="J6888" s="9">
        <v>3.1404835089529333</v>
      </c>
      <c r="K6888" s="9">
        <v>3.1678007514814741</v>
      </c>
      <c r="L6888" s="9">
        <v>3.116133623167971</v>
      </c>
      <c r="M6888" s="9">
        <v>3.1333564492088488</v>
      </c>
      <c r="N6888" s="9">
        <v>3.0822418576877251</v>
      </c>
      <c r="O6888" s="9">
        <v>3.1116152987265657</v>
      </c>
      <c r="P6888" s="9">
        <v>3.0919462920073566</v>
      </c>
      <c r="Q6888" s="9">
        <v>3.1133640132174585</v>
      </c>
      <c r="R6888" s="9">
        <v>3.1079889452046947</v>
      </c>
      <c r="S6888" s="9">
        <v>3.1334223642300643</v>
      </c>
      <c r="T6888" s="9">
        <v>3.1028198175405963</v>
      </c>
      <c r="U6888" s="9">
        <v>3.0852832314231593</v>
      </c>
      <c r="V6888" s="9">
        <v>3.0793075857024244</v>
      </c>
    </row>
    <row r="6889" spans="2:22" x14ac:dyDescent="0.35">
      <c r="B6889" s="8" t="s">
        <v>400</v>
      </c>
      <c r="C6889" s="11">
        <v>3.1007960311287412</v>
      </c>
      <c r="D6889" s="11">
        <v>3.1118811171510758</v>
      </c>
      <c r="E6889" s="11">
        <v>3.1185489993291489</v>
      </c>
      <c r="F6889" s="11">
        <v>3.1007689200923205</v>
      </c>
      <c r="G6889" s="11">
        <v>3.1078400837050268</v>
      </c>
      <c r="H6889" s="11">
        <v>3.1042648918253812</v>
      </c>
      <c r="I6889" s="11">
        <v>3.1039759688514281</v>
      </c>
      <c r="J6889" s="11">
        <v>3.0937256263172359</v>
      </c>
      <c r="K6889" s="11">
        <v>3.1189906279588855</v>
      </c>
      <c r="L6889" s="11">
        <v>3.0692062720715056</v>
      </c>
      <c r="M6889" s="11">
        <v>3.095697381752645</v>
      </c>
      <c r="N6889" s="11">
        <v>3.0455974332258875</v>
      </c>
      <c r="O6889" s="11">
        <v>3.0723826340280085</v>
      </c>
      <c r="P6889" s="11">
        <v>3.0513239711456772</v>
      </c>
      <c r="Q6889" s="11">
        <v>3.075123696448995</v>
      </c>
      <c r="R6889" s="11">
        <v>3.068253385950694</v>
      </c>
      <c r="S6889" s="11">
        <v>3.0942979204694168</v>
      </c>
      <c r="T6889" s="11">
        <v>3.0629835262329834</v>
      </c>
      <c r="U6889" s="11">
        <v>3.0456737062850965</v>
      </c>
      <c r="V6889" s="11">
        <v>3.0427039553531507</v>
      </c>
    </row>
    <row r="6890" spans="2:22" x14ac:dyDescent="0.35">
      <c r="B6890" s="8" t="s">
        <v>364</v>
      </c>
      <c r="C6890" s="9">
        <v>3.3862738839926876</v>
      </c>
      <c r="D6890" s="9">
        <v>3.4093767805710229</v>
      </c>
      <c r="E6890" s="9">
        <v>3.4063878060060144</v>
      </c>
      <c r="F6890" s="9">
        <v>3.4042994099025763</v>
      </c>
      <c r="G6890" s="9">
        <v>3.3724042705920039</v>
      </c>
      <c r="H6890" s="9">
        <v>3.427467854886411</v>
      </c>
      <c r="I6890" s="9">
        <v>3.3782534978287528</v>
      </c>
      <c r="J6890" s="9">
        <v>3.3819483118233546</v>
      </c>
      <c r="K6890" s="9">
        <v>3.4198636377821638</v>
      </c>
      <c r="L6890" s="9">
        <v>3.358473586891825</v>
      </c>
      <c r="M6890" s="9">
        <v>3.3278335894686997</v>
      </c>
      <c r="N6890" s="9">
        <v>3.2714792275215436</v>
      </c>
      <c r="O6890" s="9">
        <v>3.3142187339874694</v>
      </c>
      <c r="P6890" s="9">
        <v>3.3017261226174766</v>
      </c>
      <c r="Q6890" s="9">
        <v>3.3108428131481897</v>
      </c>
      <c r="R6890" s="9">
        <v>3.3131894042795502</v>
      </c>
      <c r="S6890" s="9">
        <v>3.3354669301417648</v>
      </c>
      <c r="T6890" s="9">
        <v>3.3085404722294758</v>
      </c>
      <c r="U6890" s="9">
        <v>3.2898328311937761</v>
      </c>
      <c r="V6890" s="9">
        <v>3.2683342885472038</v>
      </c>
    </row>
    <row r="6891" spans="2:22" x14ac:dyDescent="0.35">
      <c r="B6891" s="8" t="s">
        <v>299</v>
      </c>
      <c r="C6891" s="11">
        <v>3.2403769607124864</v>
      </c>
      <c r="D6891" s="11">
        <v>3.2573380092732087</v>
      </c>
      <c r="E6891" s="11">
        <v>3.2592842886105222</v>
      </c>
      <c r="F6891" s="11">
        <v>3.2491764672967491</v>
      </c>
      <c r="G6891" s="11">
        <v>3.2371955302651885</v>
      </c>
      <c r="H6891" s="11">
        <v>3.2622910559417946</v>
      </c>
      <c r="I6891" s="11">
        <v>3.2380806360769907</v>
      </c>
      <c r="J6891" s="11">
        <v>3.2346486084907098</v>
      </c>
      <c r="K6891" s="11">
        <v>3.2660988325936144</v>
      </c>
      <c r="L6891" s="11">
        <v>3.2106400130631636</v>
      </c>
      <c r="M6891" s="11">
        <v>3.2091975616720112</v>
      </c>
      <c r="N6891" s="11">
        <v>3.1560395936510539</v>
      </c>
      <c r="O6891" s="11">
        <v>3.1906254584734355</v>
      </c>
      <c r="P6891" s="11">
        <v>3.1737550624600033</v>
      </c>
      <c r="Q6891" s="11">
        <v>3.1903756962081964</v>
      </c>
      <c r="R6891" s="11">
        <v>3.1880118778403488</v>
      </c>
      <c r="S6891" s="11">
        <v>3.2122145792194758</v>
      </c>
      <c r="T6891" s="11">
        <v>3.1830456131657683</v>
      </c>
      <c r="U6891" s="11">
        <v>3.1650523455708179</v>
      </c>
      <c r="V6891" s="11">
        <v>3.1530231669261952</v>
      </c>
    </row>
    <row r="6892" spans="2:22" x14ac:dyDescent="0.35">
      <c r="B6892" s="8" t="s">
        <v>240</v>
      </c>
      <c r="C6892" s="9">
        <v>4.267717467320109</v>
      </c>
      <c r="D6892" s="9">
        <v>4.3279266469041513</v>
      </c>
      <c r="E6892" s="9">
        <v>4.2951210882296991</v>
      </c>
      <c r="F6892" s="9">
        <v>4.3414824519614861</v>
      </c>
      <c r="G6892" s="9">
        <v>4.1892746602572242</v>
      </c>
      <c r="H6892" s="9">
        <v>4.4253917745339546</v>
      </c>
      <c r="I6892" s="9">
        <v>4.2251148761899744</v>
      </c>
      <c r="J6892" s="9">
        <v>4.2718668612312563</v>
      </c>
      <c r="K6892" s="9">
        <v>4.3488414244811819</v>
      </c>
      <c r="L6892" s="9">
        <v>4.2516175416918456</v>
      </c>
      <c r="M6892" s="9">
        <v>4.0445791047391726</v>
      </c>
      <c r="N6892" s="9">
        <v>3.968913568486967</v>
      </c>
      <c r="O6892" s="9">
        <v>4.0609137101045327</v>
      </c>
      <c r="P6892" s="9">
        <v>4.0748697043417907</v>
      </c>
      <c r="Q6892" s="9">
        <v>4.0386509453647852</v>
      </c>
      <c r="R6892" s="9">
        <v>4.069455711861143</v>
      </c>
      <c r="S6892" s="9">
        <v>4.0801021932296866</v>
      </c>
      <c r="T6892" s="9">
        <v>4.0667239607862555</v>
      </c>
      <c r="U6892" s="9">
        <v>4.043700396759923</v>
      </c>
      <c r="V6892" s="9">
        <v>3.9649922163084472</v>
      </c>
    </row>
    <row r="6893" spans="2:22" x14ac:dyDescent="0.35">
      <c r="B6893" s="8" t="s">
        <v>68</v>
      </c>
      <c r="C6893" s="11">
        <v>2.0305933392779942</v>
      </c>
      <c r="D6893" s="11">
        <v>1.9966259174502246</v>
      </c>
      <c r="E6893" s="11">
        <v>2.0394955363920531</v>
      </c>
      <c r="F6893" s="11">
        <v>1.9628902930994103</v>
      </c>
      <c r="G6893" s="11">
        <v>2.1160387858695522</v>
      </c>
      <c r="H6893" s="11">
        <v>1.8926378685308713</v>
      </c>
      <c r="I6893" s="11">
        <v>2.0757611813260493</v>
      </c>
      <c r="J6893" s="11">
        <v>2.0132330739646571</v>
      </c>
      <c r="K6893" s="11">
        <v>1.9910743928190415</v>
      </c>
      <c r="L6893" s="11">
        <v>1.9847976012080579</v>
      </c>
      <c r="M6893" s="11">
        <v>2.2254624690214486</v>
      </c>
      <c r="N6893" s="11">
        <v>2.1988091381965829</v>
      </c>
      <c r="O6893" s="11">
        <v>2.1657846525494007</v>
      </c>
      <c r="P6893" s="11">
        <v>2.1126134762266449</v>
      </c>
      <c r="Q6893" s="11">
        <v>2.1914571328911392</v>
      </c>
      <c r="R6893" s="11">
        <v>2.1500343944702136</v>
      </c>
      <c r="S6893" s="11">
        <v>2.1902007348102157</v>
      </c>
      <c r="T6893" s="11">
        <v>2.1424367938973647</v>
      </c>
      <c r="U6893" s="11">
        <v>2.1303671418850825</v>
      </c>
      <c r="V6893" s="11">
        <v>2.1968583406233222</v>
      </c>
    </row>
    <row r="6894" spans="2:22" x14ac:dyDescent="0.35">
      <c r="B6894" s="8" t="s">
        <v>165</v>
      </c>
      <c r="C6894" s="9">
        <v>3.3995355656418798</v>
      </c>
      <c r="D6894" s="9">
        <v>3.4231967415267013</v>
      </c>
      <c r="E6894" s="9">
        <v>3.4197591641766647</v>
      </c>
      <c r="F6894" s="9">
        <v>3.4183997146593361</v>
      </c>
      <c r="G6894" s="9">
        <v>3.3846944219542694</v>
      </c>
      <c r="H6894" s="9">
        <v>3.4424820311567985</v>
      </c>
      <c r="I6894" s="9">
        <v>3.3909948759648634</v>
      </c>
      <c r="J6894" s="9">
        <v>3.3953375028268304</v>
      </c>
      <c r="K6894" s="9">
        <v>3.4338404910934863</v>
      </c>
      <c r="L6894" s="9">
        <v>3.3719113054474987</v>
      </c>
      <c r="M6894" s="9">
        <v>3.3386173208688663</v>
      </c>
      <c r="N6894" s="9">
        <v>3.2819724143528353</v>
      </c>
      <c r="O6894" s="9">
        <v>3.3254530673578868</v>
      </c>
      <c r="P6894" s="9">
        <v>3.3133583861495777</v>
      </c>
      <c r="Q6894" s="9">
        <v>3.3217929861753892</v>
      </c>
      <c r="R6894" s="9">
        <v>3.3245677422728868</v>
      </c>
      <c r="S6894" s="9">
        <v>3.3466702742815633</v>
      </c>
      <c r="T6894" s="9">
        <v>3.3199476549999911</v>
      </c>
      <c r="U6894" s="9">
        <v>3.3011750791257986</v>
      </c>
      <c r="V6894" s="9">
        <v>3.2788157939221474</v>
      </c>
    </row>
    <row r="6895" spans="2:22" x14ac:dyDescent="0.35">
      <c r="B6895" s="8" t="s">
        <v>203</v>
      </c>
      <c r="C6895" s="11">
        <v>2.8975429639726835</v>
      </c>
      <c r="D6895" s="11">
        <v>2.9000716704667906</v>
      </c>
      <c r="E6895" s="11">
        <v>2.9136149923065644</v>
      </c>
      <c r="F6895" s="11">
        <v>2.8846628284624494</v>
      </c>
      <c r="G6895" s="11">
        <v>2.9194770218949255</v>
      </c>
      <c r="H6895" s="11">
        <v>2.8741524929228022</v>
      </c>
      <c r="I6895" s="11">
        <v>2.9086972512298757</v>
      </c>
      <c r="J6895" s="11">
        <v>2.8885183072016845</v>
      </c>
      <c r="K6895" s="11">
        <v>2.9047765953901297</v>
      </c>
      <c r="L6895" s="11">
        <v>2.8632552030992757</v>
      </c>
      <c r="M6895" s="11">
        <v>2.9304222273302458</v>
      </c>
      <c r="N6895" s="11">
        <v>2.8847752642039488</v>
      </c>
      <c r="O6895" s="11">
        <v>2.9002013997476559</v>
      </c>
      <c r="P6895" s="11">
        <v>2.8730439231540927</v>
      </c>
      <c r="Q6895" s="11">
        <v>2.907297600743906</v>
      </c>
      <c r="R6895" s="11">
        <v>2.8938650875839604</v>
      </c>
      <c r="S6895" s="11">
        <v>2.9225916377328192</v>
      </c>
      <c r="T6895" s="11">
        <v>2.8881531429491085</v>
      </c>
      <c r="U6895" s="11">
        <v>2.8718385365373442</v>
      </c>
      <c r="V6895" s="11">
        <v>2.882060820325123</v>
      </c>
    </row>
    <row r="6896" spans="2:22" x14ac:dyDescent="0.35">
      <c r="B6896" s="8" t="s">
        <v>251</v>
      </c>
      <c r="C6896" s="9">
        <v>2.8463493055641957</v>
      </c>
      <c r="D6896" s="9">
        <v>2.8467229037644377</v>
      </c>
      <c r="E6896" s="9">
        <v>2.8619979530235033</v>
      </c>
      <c r="F6896" s="9">
        <v>2.8302318592786055</v>
      </c>
      <c r="G6896" s="9">
        <v>2.8720337317246507</v>
      </c>
      <c r="H6896" s="9">
        <v>2.8161937338752376</v>
      </c>
      <c r="I6896" s="9">
        <v>2.8595121043376537</v>
      </c>
      <c r="J6896" s="9">
        <v>2.8368324283870874</v>
      </c>
      <c r="K6896" s="9">
        <v>2.8508221819927186</v>
      </c>
      <c r="L6896" s="9">
        <v>2.8113819948798295</v>
      </c>
      <c r="M6896" s="9">
        <v>2.8887941234236312</v>
      </c>
      <c r="N6896" s="9">
        <v>2.8442687404864007</v>
      </c>
      <c r="O6896" s="9">
        <v>2.8568338510290312</v>
      </c>
      <c r="P6896" s="9">
        <v>2.8281402569726497</v>
      </c>
      <c r="Q6896" s="9">
        <v>2.8650269873860279</v>
      </c>
      <c r="R6896" s="9">
        <v>2.8499416422852506</v>
      </c>
      <c r="S6896" s="9">
        <v>2.879343715780136</v>
      </c>
      <c r="T6896" s="9">
        <v>2.8441183490515689</v>
      </c>
      <c r="U6896" s="9">
        <v>2.8280544085831267</v>
      </c>
      <c r="V6896" s="9">
        <v>2.8415993901712588</v>
      </c>
    </row>
    <row r="6897" spans="2:22" x14ac:dyDescent="0.35">
      <c r="B6897" s="8" t="s">
        <v>174</v>
      </c>
      <c r="C6897" s="11">
        <v>1.752170667379215</v>
      </c>
      <c r="D6897" s="11">
        <v>1.7064824381689905</v>
      </c>
      <c r="E6897" s="11">
        <v>1.758770258311295</v>
      </c>
      <c r="F6897" s="11">
        <v>1.666861129618233</v>
      </c>
      <c r="G6897" s="11">
        <v>1.8580129283018705</v>
      </c>
      <c r="H6897" s="11">
        <v>1.5774224091237958</v>
      </c>
      <c r="I6897" s="11">
        <v>1.8082620331660133</v>
      </c>
      <c r="J6897" s="11">
        <v>1.7321334040764302</v>
      </c>
      <c r="K6897" s="11">
        <v>1.6976370334693198</v>
      </c>
      <c r="L6897" s="11">
        <v>1.7026791185401855</v>
      </c>
      <c r="M6897" s="11">
        <v>1.9990631790297433</v>
      </c>
      <c r="N6897" s="11">
        <v>1.9785096926523447</v>
      </c>
      <c r="O6897" s="11">
        <v>1.929925189418358</v>
      </c>
      <c r="P6897" s="11">
        <v>1.8683996594189101</v>
      </c>
      <c r="Q6897" s="11">
        <v>1.9615634804392696</v>
      </c>
      <c r="R6897" s="11">
        <v>1.9111516230635313</v>
      </c>
      <c r="S6897" s="11">
        <v>1.9549918757742797</v>
      </c>
      <c r="T6897" s="11">
        <v>1.9029484401712666</v>
      </c>
      <c r="U6897" s="11">
        <v>1.8922420640775925</v>
      </c>
      <c r="V6897" s="11">
        <v>1.9768041416755699</v>
      </c>
    </row>
    <row r="6898" spans="2:22" x14ac:dyDescent="0.35">
      <c r="B6898" s="8" t="s">
        <v>154</v>
      </c>
      <c r="C6898" s="9">
        <v>3.3027672358715376</v>
      </c>
      <c r="D6898" s="9">
        <v>3.3223547386383441</v>
      </c>
      <c r="E6898" s="9">
        <v>3.322190542702959</v>
      </c>
      <c r="F6898" s="9">
        <v>3.3155120887414316</v>
      </c>
      <c r="G6898" s="9">
        <v>3.2950151903597171</v>
      </c>
      <c r="H6898" s="9">
        <v>3.3329260337353559</v>
      </c>
      <c r="I6898" s="9">
        <v>3.29802311613689</v>
      </c>
      <c r="J6898" s="9">
        <v>3.2976387580781719</v>
      </c>
      <c r="K6898" s="9">
        <v>3.3318536702543575</v>
      </c>
      <c r="L6898" s="9">
        <v>3.2738584630588656</v>
      </c>
      <c r="M6898" s="9">
        <v>3.2599301902401745</v>
      </c>
      <c r="N6898" s="9">
        <v>3.2054053400938876</v>
      </c>
      <c r="O6898" s="9">
        <v>3.2434779675857741</v>
      </c>
      <c r="P6898" s="9">
        <v>3.2284796548373653</v>
      </c>
      <c r="Q6898" s="9">
        <v>3.2418913581188256</v>
      </c>
      <c r="R6898" s="9">
        <v>3.241541864235415</v>
      </c>
      <c r="S6898" s="9">
        <v>3.2649212978750368</v>
      </c>
      <c r="T6898" s="9">
        <v>3.2367113013242079</v>
      </c>
      <c r="U6898" s="9">
        <v>3.2184125443842282</v>
      </c>
      <c r="V6898" s="9">
        <v>3.2023339573464744</v>
      </c>
    </row>
    <row r="6899" spans="2:22" x14ac:dyDescent="0.35">
      <c r="B6899" s="8" t="s">
        <v>338</v>
      </c>
      <c r="C6899" s="11">
        <v>3.9483681286077608</v>
      </c>
      <c r="D6899" s="11">
        <v>3.9951336038367122</v>
      </c>
      <c r="E6899" s="11">
        <v>3.9731306723503406</v>
      </c>
      <c r="F6899" s="11">
        <v>4.0019385601061117</v>
      </c>
      <c r="G6899" s="11">
        <v>3.8933203601890094</v>
      </c>
      <c r="H6899" s="11">
        <v>4.0638413022715696</v>
      </c>
      <c r="I6899" s="11">
        <v>3.9182947616912518</v>
      </c>
      <c r="J6899" s="11">
        <v>3.9494470199199854</v>
      </c>
      <c r="K6899" s="11">
        <v>4.012270318318178</v>
      </c>
      <c r="L6899" s="11">
        <v>3.9280291274865906</v>
      </c>
      <c r="M6899" s="11">
        <v>3.784900311159888</v>
      </c>
      <c r="N6899" s="11">
        <v>3.7162312643719266</v>
      </c>
      <c r="O6899" s="11">
        <v>3.7903841477442839</v>
      </c>
      <c r="P6899" s="11">
        <v>3.7947577423018544</v>
      </c>
      <c r="Q6899" s="11">
        <v>3.7749641364422653</v>
      </c>
      <c r="R6899" s="11">
        <v>3.7954584308271073</v>
      </c>
      <c r="S6899" s="11">
        <v>3.8103188703409536</v>
      </c>
      <c r="T6899" s="11">
        <v>3.7920320800203728</v>
      </c>
      <c r="U6899" s="11">
        <v>3.7705721862947401</v>
      </c>
      <c r="V6899" s="11">
        <v>3.7125912087482997</v>
      </c>
    </row>
    <row r="6900" spans="2:22" x14ac:dyDescent="0.35">
      <c r="B6900" s="8" t="s">
        <v>185</v>
      </c>
      <c r="C6900" s="9">
        <v>2.8282469677814284</v>
      </c>
      <c r="D6900" s="9">
        <v>2.8278585087365582</v>
      </c>
      <c r="E6900" s="9">
        <v>2.8437459056118373</v>
      </c>
      <c r="F6900" s="9">
        <v>2.8109847919534472</v>
      </c>
      <c r="G6900" s="9">
        <v>2.8552575432105325</v>
      </c>
      <c r="H6900" s="9">
        <v>2.7956992221258083</v>
      </c>
      <c r="I6900" s="9">
        <v>2.8421199864344251</v>
      </c>
      <c r="J6900" s="9">
        <v>2.8185560389672233</v>
      </c>
      <c r="K6900" s="9">
        <v>2.8317436272155305</v>
      </c>
      <c r="L6900" s="9">
        <v>2.7930393648303906</v>
      </c>
      <c r="M6900" s="9">
        <v>2.8740742143255011</v>
      </c>
      <c r="N6900" s="9">
        <v>2.829945427843068</v>
      </c>
      <c r="O6900" s="9">
        <v>2.8414988654054016</v>
      </c>
      <c r="P6900" s="9">
        <v>2.8122620924075181</v>
      </c>
      <c r="Q6900" s="9">
        <v>2.8500798836806553</v>
      </c>
      <c r="R6900" s="9">
        <v>2.8344100888058001</v>
      </c>
      <c r="S6900" s="9">
        <v>2.8640510307888944</v>
      </c>
      <c r="T6900" s="9">
        <v>2.8285474221416913</v>
      </c>
      <c r="U6900" s="9">
        <v>2.8125721184247086</v>
      </c>
      <c r="V6900" s="9">
        <v>2.8272920228412137</v>
      </c>
    </row>
    <row r="6901" spans="2:22" x14ac:dyDescent="0.35">
      <c r="B6901" s="8" t="s">
        <v>92</v>
      </c>
      <c r="C6901" s="11">
        <v>2.269441667572397</v>
      </c>
      <c r="D6901" s="11">
        <v>2.245529085138517</v>
      </c>
      <c r="E6901" s="11">
        <v>2.2803191838425256</v>
      </c>
      <c r="F6901" s="11">
        <v>2.2168425676813261</v>
      </c>
      <c r="G6901" s="11">
        <v>2.3373894550391068</v>
      </c>
      <c r="H6901" s="11">
        <v>2.1630493440708491</v>
      </c>
      <c r="I6901" s="11">
        <v>2.305238629848736</v>
      </c>
      <c r="J6901" s="11">
        <v>2.2543778980518283</v>
      </c>
      <c r="K6901" s="11">
        <v>2.2428032562116216</v>
      </c>
      <c r="L6901" s="11">
        <v>2.2268164264230963</v>
      </c>
      <c r="M6901" s="11">
        <v>2.4196818965299149</v>
      </c>
      <c r="N6901" s="11">
        <v>2.3877957387976805</v>
      </c>
      <c r="O6901" s="11">
        <v>2.3681196064418959</v>
      </c>
      <c r="P6901" s="11">
        <v>2.3221153156175429</v>
      </c>
      <c r="Q6901" s="11">
        <v>2.388674242400044</v>
      </c>
      <c r="R6901" s="11">
        <v>2.3549629307122726</v>
      </c>
      <c r="S6901" s="11">
        <v>2.3919775599431596</v>
      </c>
      <c r="T6901" s="11">
        <v>2.3478848364125677</v>
      </c>
      <c r="U6901" s="11">
        <v>2.3346456813136913</v>
      </c>
      <c r="V6901" s="11">
        <v>2.385634553402225</v>
      </c>
    </row>
    <row r="6902" spans="2:22" x14ac:dyDescent="0.35">
      <c r="B6902" s="8" t="s">
        <v>100</v>
      </c>
      <c r="C6902" s="9">
        <v>2.5794460990845054</v>
      </c>
      <c r="D6902" s="9">
        <v>2.5685838268307593</v>
      </c>
      <c r="E6902" s="9">
        <v>2.5928874084379077</v>
      </c>
      <c r="F6902" s="9">
        <v>2.5464506125655104</v>
      </c>
      <c r="G6902" s="9">
        <v>2.6246834413556144</v>
      </c>
      <c r="H6902" s="9">
        <v>2.5140200054430095</v>
      </c>
      <c r="I6902" s="9">
        <v>2.6030804714983016</v>
      </c>
      <c r="J6902" s="9">
        <v>2.5673629820884538</v>
      </c>
      <c r="K6902" s="9">
        <v>2.5695255060530275</v>
      </c>
      <c r="L6902" s="9">
        <v>2.5409358881826893</v>
      </c>
      <c r="M6902" s="9">
        <v>2.6717618823657641</v>
      </c>
      <c r="N6902" s="9">
        <v>2.6330839687849372</v>
      </c>
      <c r="O6902" s="9">
        <v>2.6307328422320904</v>
      </c>
      <c r="P6902" s="9">
        <v>2.5940305477018302</v>
      </c>
      <c r="Q6902" s="9">
        <v>2.6446449596931152</v>
      </c>
      <c r="R6902" s="9">
        <v>2.6209424116321598</v>
      </c>
      <c r="S6902" s="9">
        <v>2.653866392970937</v>
      </c>
      <c r="T6902" s="9">
        <v>2.614538591454544</v>
      </c>
      <c r="U6902" s="9">
        <v>2.5997815226984931</v>
      </c>
      <c r="V6902" s="9">
        <v>2.6306497182284967</v>
      </c>
    </row>
    <row r="6903" spans="2:22" x14ac:dyDescent="0.35">
      <c r="B6903" s="8" t="s">
        <v>210</v>
      </c>
      <c r="C6903" s="11">
        <v>3.6075440554486109</v>
      </c>
      <c r="D6903" s="11">
        <v>3.6399618007116126</v>
      </c>
      <c r="E6903" s="11">
        <v>3.6294879220609437</v>
      </c>
      <c r="F6903" s="11">
        <v>3.6395619455025763</v>
      </c>
      <c r="G6903" s="11">
        <v>3.5774645315064557</v>
      </c>
      <c r="H6903" s="11">
        <v>3.6779782686860387</v>
      </c>
      <c r="I6903" s="11">
        <v>3.590842443887007</v>
      </c>
      <c r="J6903" s="11">
        <v>3.6053459673669517</v>
      </c>
      <c r="K6903" s="11">
        <v>3.6530663952016145</v>
      </c>
      <c r="L6903" s="11">
        <v>3.5826809210327011</v>
      </c>
      <c r="M6903" s="11">
        <v>3.5077593454149545</v>
      </c>
      <c r="N6903" s="11">
        <v>3.4465572689568331</v>
      </c>
      <c r="O6903" s="11">
        <v>3.5016627502760604</v>
      </c>
      <c r="P6903" s="11">
        <v>3.4958095740420001</v>
      </c>
      <c r="Q6903" s="11">
        <v>3.4935456352558196</v>
      </c>
      <c r="R6903" s="11">
        <v>3.5030361269855197</v>
      </c>
      <c r="S6903" s="11">
        <v>3.5223938934235282</v>
      </c>
      <c r="T6903" s="11">
        <v>3.4988684678962061</v>
      </c>
      <c r="U6903" s="11">
        <v>3.4790773939123389</v>
      </c>
      <c r="V6903" s="11">
        <v>3.443217425752592</v>
      </c>
    </row>
    <row r="6904" spans="2:22" x14ac:dyDescent="0.35">
      <c r="B6904" s="8" t="s">
        <v>233</v>
      </c>
      <c r="C6904" s="9">
        <v>3.7363408294144103</v>
      </c>
      <c r="D6904" s="9">
        <v>3.774180554751231</v>
      </c>
      <c r="E6904" s="9">
        <v>3.759349868794212</v>
      </c>
      <c r="F6904" s="9">
        <v>3.7765033842013298</v>
      </c>
      <c r="G6904" s="9">
        <v>3.6968258530103237</v>
      </c>
      <c r="H6904" s="9">
        <v>3.8237951807891535</v>
      </c>
      <c r="I6904" s="9">
        <v>3.7145860567424189</v>
      </c>
      <c r="J6904" s="9">
        <v>3.7353811056606356</v>
      </c>
      <c r="K6904" s="9">
        <v>3.7888088797756692</v>
      </c>
      <c r="L6904" s="9">
        <v>3.7131873564316047</v>
      </c>
      <c r="M6904" s="9">
        <v>3.6124903932862287</v>
      </c>
      <c r="N6904" s="9">
        <v>3.5484665628338323</v>
      </c>
      <c r="O6904" s="9">
        <v>3.6107700214383298</v>
      </c>
      <c r="P6904" s="9">
        <v>3.6087815225841289</v>
      </c>
      <c r="Q6904" s="9">
        <v>3.5998931556968992</v>
      </c>
      <c r="R6904" s="9">
        <v>3.6135419636810875</v>
      </c>
      <c r="S6904" s="9">
        <v>3.6312001987628379</v>
      </c>
      <c r="T6904" s="9">
        <v>3.6096544435925941</v>
      </c>
      <c r="U6904" s="9">
        <v>3.5892327257780918</v>
      </c>
      <c r="V6904" s="9">
        <v>3.5450132699229355</v>
      </c>
    </row>
    <row r="6905" spans="2:22" x14ac:dyDescent="0.35">
      <c r="B6905" s="8" t="s">
        <v>449</v>
      </c>
      <c r="C6905" s="11">
        <v>2.7593500110051568</v>
      </c>
      <c r="D6905" s="11">
        <v>2.7560611848525913</v>
      </c>
      <c r="E6905" s="11">
        <v>2.7742791584606996</v>
      </c>
      <c r="F6905" s="11">
        <v>2.7377310287387431</v>
      </c>
      <c r="G6905" s="11">
        <v>2.7914078709307413</v>
      </c>
      <c r="H6905" s="11">
        <v>2.7176977227009438</v>
      </c>
      <c r="I6905" s="11">
        <v>2.7759261053011688</v>
      </c>
      <c r="J6905" s="11">
        <v>2.7489966468601246</v>
      </c>
      <c r="K6905" s="11">
        <v>2.7591312177239256</v>
      </c>
      <c r="L6905" s="11">
        <v>2.7232278628661319</v>
      </c>
      <c r="M6905" s="11">
        <v>2.8180506800696135</v>
      </c>
      <c r="N6905" s="11">
        <v>2.7754313278454363</v>
      </c>
      <c r="O6905" s="11">
        <v>2.7831343682694727</v>
      </c>
      <c r="P6905" s="11">
        <v>2.7518302724482306</v>
      </c>
      <c r="Q6905" s="11">
        <v>2.7931916535372645</v>
      </c>
      <c r="R6905" s="11">
        <v>2.775297460283273</v>
      </c>
      <c r="S6905" s="11">
        <v>2.8058475285960616</v>
      </c>
      <c r="T6905" s="11">
        <v>2.7692849395192778</v>
      </c>
      <c r="U6905" s="11">
        <v>2.7536469846302403</v>
      </c>
      <c r="V6905" s="11">
        <v>2.7728386102295706</v>
      </c>
    </row>
    <row r="6906" spans="2:22" x14ac:dyDescent="0.35">
      <c r="B6906" s="8" t="s">
        <v>432</v>
      </c>
      <c r="C6906" s="9">
        <v>2.9104131015868875</v>
      </c>
      <c r="D6906" s="9">
        <v>2.9134836044905073</v>
      </c>
      <c r="E6906" s="9">
        <v>2.9265915683017782</v>
      </c>
      <c r="F6906" s="9">
        <v>2.8983468292869419</v>
      </c>
      <c r="G6906" s="9">
        <v>2.9314043131326391</v>
      </c>
      <c r="H6906" s="9">
        <v>2.8887233836948307</v>
      </c>
      <c r="I6906" s="9">
        <v>2.9210624470130466</v>
      </c>
      <c r="J6906" s="9">
        <v>2.9015121895249028</v>
      </c>
      <c r="K6906" s="9">
        <v>2.9183407896068725</v>
      </c>
      <c r="L6906" s="9">
        <v>2.876296180224752</v>
      </c>
      <c r="M6906" s="9">
        <v>2.9408875748469545</v>
      </c>
      <c r="N6906" s="9">
        <v>2.8949586453242833</v>
      </c>
      <c r="O6906" s="9">
        <v>2.9111040454532193</v>
      </c>
      <c r="P6906" s="9">
        <v>2.8843327503468301</v>
      </c>
      <c r="Q6906" s="9">
        <v>2.917924475787915</v>
      </c>
      <c r="R6906" s="9">
        <v>2.9049074862532187</v>
      </c>
      <c r="S6906" s="9">
        <v>2.9334642091481702</v>
      </c>
      <c r="T6906" s="9">
        <v>2.8992235347689763</v>
      </c>
      <c r="U6906" s="9">
        <v>2.882845910684984</v>
      </c>
      <c r="V6906" s="9">
        <v>2.8922328648778404</v>
      </c>
    </row>
    <row r="6907" spans="2:22" x14ac:dyDescent="0.35">
      <c r="B6907" s="8" t="s">
        <v>293</v>
      </c>
      <c r="C6907" s="11">
        <v>2.0152244266823836</v>
      </c>
      <c r="D6907" s="11">
        <v>1.9806100170824523</v>
      </c>
      <c r="E6907" s="11">
        <v>2.0239995200914471</v>
      </c>
      <c r="F6907" s="11">
        <v>1.9465495033631919</v>
      </c>
      <c r="G6907" s="11">
        <v>2.1017957760409307</v>
      </c>
      <c r="H6907" s="11">
        <v>1.8752379965614869</v>
      </c>
      <c r="I6907" s="11">
        <v>2.0609952464995684</v>
      </c>
      <c r="J6907" s="11">
        <v>1.9977163912616844</v>
      </c>
      <c r="K6907" s="11">
        <v>1.9748766704950051</v>
      </c>
      <c r="L6907" s="11">
        <v>1.9692246801087834</v>
      </c>
      <c r="M6907" s="11">
        <v>2.2129652435769063</v>
      </c>
      <c r="N6907" s="11">
        <v>2.1866486237516174</v>
      </c>
      <c r="O6907" s="11">
        <v>2.1527652261895156</v>
      </c>
      <c r="P6907" s="11">
        <v>2.0991328901107154</v>
      </c>
      <c r="Q6907" s="11">
        <v>2.1787670188759165</v>
      </c>
      <c r="R6907" s="11">
        <v>2.1368480816986684</v>
      </c>
      <c r="S6907" s="11">
        <v>2.1772172217522314</v>
      </c>
      <c r="T6907" s="11">
        <v>2.1292170530228813</v>
      </c>
      <c r="U6907" s="11">
        <v>2.1172226537487973</v>
      </c>
      <c r="V6907" s="11">
        <v>2.1847113637738413</v>
      </c>
    </row>
    <row r="6908" spans="2:22" x14ac:dyDescent="0.35">
      <c r="B6908" s="8" t="s">
        <v>305</v>
      </c>
      <c r="C6908" s="9">
        <v>2.568614975943508</v>
      </c>
      <c r="D6908" s="9">
        <v>2.5922976752200135</v>
      </c>
      <c r="E6908" s="9">
        <v>2.587076745782888</v>
      </c>
      <c r="F6908" s="9">
        <v>2.5629615088979394</v>
      </c>
      <c r="G6908" s="9">
        <v>2.6315691207957559</v>
      </c>
      <c r="H6908" s="9">
        <v>2.5240905074182116</v>
      </c>
      <c r="I6908" s="9">
        <v>2.599943151912449</v>
      </c>
      <c r="J6908" s="9">
        <v>2.5857029703718863</v>
      </c>
      <c r="K6908" s="9">
        <v>2.575440234166527</v>
      </c>
      <c r="L6908" s="9">
        <v>2.5948780997690202</v>
      </c>
      <c r="M6908" s="9">
        <v>2.6736454739301423</v>
      </c>
      <c r="N6908" s="9">
        <v>2.6477248610387782</v>
      </c>
      <c r="O6908" s="9">
        <v>2.6418049279140612</v>
      </c>
      <c r="P6908" s="9">
        <v>2.6519689958004875</v>
      </c>
      <c r="Q6908" s="9">
        <v>2.6940826604513046</v>
      </c>
      <c r="R6908" s="9">
        <v>2.6774382784669184</v>
      </c>
      <c r="S6908" s="9">
        <v>2.7031148061511376</v>
      </c>
      <c r="T6908" s="9">
        <v>2.6614509253671188</v>
      </c>
      <c r="U6908" s="9">
        <v>2.623753062318829</v>
      </c>
      <c r="V6908" s="9">
        <v>2.6760286520807246</v>
      </c>
    </row>
    <row r="6909" spans="2:22" x14ac:dyDescent="0.35">
      <c r="B6909" s="8" t="s">
        <v>419</v>
      </c>
      <c r="C6909" s="11">
        <v>2.387054364222017</v>
      </c>
      <c r="D6909" s="11">
        <v>2.4090245608276413</v>
      </c>
      <c r="E6909" s="11">
        <v>2.4074284468141092</v>
      </c>
      <c r="F6909" s="11">
        <v>2.3697436866226291</v>
      </c>
      <c r="G6909" s="11">
        <v>2.4670420106963658</v>
      </c>
      <c r="H6909" s="11">
        <v>2.3239104061691198</v>
      </c>
      <c r="I6909" s="11">
        <v>2.4210288919630303</v>
      </c>
      <c r="J6909" s="11">
        <v>2.4008336722188117</v>
      </c>
      <c r="K6909" s="11">
        <v>2.3886024610666095</v>
      </c>
      <c r="L6909" s="11">
        <v>2.4150073347223247</v>
      </c>
      <c r="M6909" s="11">
        <v>2.5232292072529123</v>
      </c>
      <c r="N6909" s="11">
        <v>2.5038933665796308</v>
      </c>
      <c r="O6909" s="11">
        <v>2.4908512967894767</v>
      </c>
      <c r="P6909" s="11">
        <v>2.49481119218895</v>
      </c>
      <c r="Q6909" s="11">
        <v>2.5475664237841444</v>
      </c>
      <c r="R6909" s="11">
        <v>2.5262848547787007</v>
      </c>
      <c r="S6909" s="11">
        <v>2.55456754964383</v>
      </c>
      <c r="T6909" s="11">
        <v>2.5117432073373749</v>
      </c>
      <c r="U6909" s="11">
        <v>2.4710585344748743</v>
      </c>
      <c r="V6909" s="11">
        <v>2.5335787553080706</v>
      </c>
    </row>
    <row r="6910" spans="2:22" x14ac:dyDescent="0.35">
      <c r="B6910" s="8" t="s">
        <v>172</v>
      </c>
      <c r="C6910" s="9">
        <v>2.9525344772764375</v>
      </c>
      <c r="D6910" s="9">
        <v>2.9798383538843161</v>
      </c>
      <c r="E6910" s="9">
        <v>2.9669525608148488</v>
      </c>
      <c r="F6910" s="9">
        <v>2.9715307975405776</v>
      </c>
      <c r="G6910" s="9">
        <v>2.9794703834440637</v>
      </c>
      <c r="H6910" s="9">
        <v>2.9473819026147492</v>
      </c>
      <c r="I6910" s="9">
        <v>2.9782668026748587</v>
      </c>
      <c r="J6910" s="9">
        <v>2.9766188638894229</v>
      </c>
      <c r="K6910" s="9">
        <v>2.9705185719103344</v>
      </c>
      <c r="L6910" s="9">
        <v>2.9752243310707169</v>
      </c>
      <c r="M6910" s="9">
        <v>2.9917086129972579</v>
      </c>
      <c r="N6910" s="9">
        <v>2.9518641515222854</v>
      </c>
      <c r="O6910" s="9">
        <v>2.961004352482234</v>
      </c>
      <c r="P6910" s="9">
        <v>2.9842874707220957</v>
      </c>
      <c r="Q6910" s="9">
        <v>3.0038989801094491</v>
      </c>
      <c r="R6910" s="9">
        <v>2.9970601749615353</v>
      </c>
      <c r="S6910" s="9">
        <v>3.0172258245153132</v>
      </c>
      <c r="T6910" s="9">
        <v>2.9780158009021074</v>
      </c>
      <c r="U6910" s="9">
        <v>2.9466337049333373</v>
      </c>
      <c r="V6910" s="9">
        <v>2.9772464812967683</v>
      </c>
    </row>
    <row r="6911" spans="2:22" x14ac:dyDescent="0.35">
      <c r="B6911" s="8" t="s">
        <v>382</v>
      </c>
      <c r="C6911" s="11">
        <v>3.2530509655182964</v>
      </c>
      <c r="D6911" s="11">
        <v>3.2831893516812949</v>
      </c>
      <c r="E6911" s="11">
        <v>3.2643038167554055</v>
      </c>
      <c r="F6911" s="11">
        <v>3.2913421314271707</v>
      </c>
      <c r="G6911" s="11">
        <v>3.2517932671292913</v>
      </c>
      <c r="H6911" s="11">
        <v>3.2787170995657084</v>
      </c>
      <c r="I6911" s="11">
        <v>3.2744030878888943</v>
      </c>
      <c r="J6911" s="11">
        <v>3.2826118418703576</v>
      </c>
      <c r="K6911" s="11">
        <v>3.2797697410408162</v>
      </c>
      <c r="L6911" s="11">
        <v>3.2729438096332086</v>
      </c>
      <c r="M6911" s="11">
        <v>3.2406754335410866</v>
      </c>
      <c r="N6911" s="11">
        <v>3.1899319527023415</v>
      </c>
      <c r="O6911" s="11">
        <v>3.2108606108567335</v>
      </c>
      <c r="P6911" s="11">
        <v>3.2444127853117508</v>
      </c>
      <c r="Q6911" s="11">
        <v>3.2464105276094637</v>
      </c>
      <c r="R6911" s="11">
        <v>3.2472471270863519</v>
      </c>
      <c r="S6911" s="11">
        <v>3.2630990865641132</v>
      </c>
      <c r="T6911" s="11">
        <v>3.225809842012819</v>
      </c>
      <c r="U6911" s="11">
        <v>3.1993714702797318</v>
      </c>
      <c r="V6911" s="11">
        <v>3.213027482047087</v>
      </c>
    </row>
    <row r="6912" spans="2:22" x14ac:dyDescent="0.35">
      <c r="B6912" s="8" t="s">
        <v>358</v>
      </c>
      <c r="C6912" s="9">
        <v>1.6585002299100318</v>
      </c>
      <c r="D6912" s="9">
        <v>1.6735986117037256</v>
      </c>
      <c r="E6912" s="9">
        <v>1.6865479116868569</v>
      </c>
      <c r="F6912" s="9">
        <v>1.5944122867848021</v>
      </c>
      <c r="G6912" s="9">
        <v>1.8068387588303367</v>
      </c>
      <c r="H6912" s="9">
        <v>1.5206412444869841</v>
      </c>
      <c r="I6912" s="9">
        <v>1.7030938589313653</v>
      </c>
      <c r="J6912" s="9">
        <v>1.6590026649330223</v>
      </c>
      <c r="K6912" s="9">
        <v>1.6388724907446521</v>
      </c>
      <c r="L6912" s="9">
        <v>1.6932341027745834</v>
      </c>
      <c r="M6912" s="9">
        <v>1.9196489928197689</v>
      </c>
      <c r="N6912" s="9">
        <v>1.9267360804319797</v>
      </c>
      <c r="O6912" s="9">
        <v>1.8851147826719474</v>
      </c>
      <c r="P6912" s="9">
        <v>1.8641789946272136</v>
      </c>
      <c r="Q6912" s="9">
        <v>1.9596359858131769</v>
      </c>
      <c r="R6912" s="9">
        <v>1.9197466265842018</v>
      </c>
      <c r="S6912" s="9">
        <v>1.9584871727220146</v>
      </c>
      <c r="T6912" s="9">
        <v>1.9110062089608015</v>
      </c>
      <c r="U6912" s="9">
        <v>1.858336267829406</v>
      </c>
      <c r="V6912" s="9">
        <v>1.9619654508473443</v>
      </c>
    </row>
    <row r="6913" spans="2:22" x14ac:dyDescent="0.35">
      <c r="B6913" s="8" t="s">
        <v>66</v>
      </c>
      <c r="C6913" s="11">
        <v>3.7527438201732983</v>
      </c>
      <c r="D6913" s="11">
        <v>3.7875953725902729</v>
      </c>
      <c r="E6913" s="11">
        <v>3.7587335859353397</v>
      </c>
      <c r="F6913" s="11">
        <v>3.8231180726267802</v>
      </c>
      <c r="G6913" s="11">
        <v>3.7046063554648523</v>
      </c>
      <c r="H6913" s="11">
        <v>3.8296546916450254</v>
      </c>
      <c r="I6913" s="11">
        <v>3.7668126278487639</v>
      </c>
      <c r="J6913" s="11">
        <v>3.7914108950145589</v>
      </c>
      <c r="K6913" s="11">
        <v>3.7939864497887212</v>
      </c>
      <c r="L6913" s="11">
        <v>3.7679858520836707</v>
      </c>
      <c r="M6913" s="11">
        <v>3.6546525234497143</v>
      </c>
      <c r="N6913" s="11">
        <v>3.5857863694402372</v>
      </c>
      <c r="O6913" s="11">
        <v>3.6263166403445046</v>
      </c>
      <c r="P6913" s="11">
        <v>3.6769439977446732</v>
      </c>
      <c r="Q6913" s="11">
        <v>3.6496539175680089</v>
      </c>
      <c r="R6913" s="11">
        <v>3.6632530275814661</v>
      </c>
      <c r="S6913" s="11">
        <v>3.6719322687807985</v>
      </c>
      <c r="T6913" s="11">
        <v>3.6378368575470148</v>
      </c>
      <c r="U6913" s="11">
        <v>3.6196188123937034</v>
      </c>
      <c r="V6913" s="11">
        <v>3.6050794523986056</v>
      </c>
    </row>
    <row r="6914" spans="2:22" x14ac:dyDescent="0.35">
      <c r="B6914" s="8" t="s">
        <v>444</v>
      </c>
      <c r="C6914" s="9">
        <v>3.3568410761248799</v>
      </c>
      <c r="D6914" s="9">
        <v>3.3879584237484046</v>
      </c>
      <c r="E6914" s="9">
        <v>3.3670007433820692</v>
      </c>
      <c r="F6914" s="9">
        <v>3.4017961498123928</v>
      </c>
      <c r="G6914" s="9">
        <v>3.3458460839439415</v>
      </c>
      <c r="H6914" s="9">
        <v>3.3931511425714196</v>
      </c>
      <c r="I6914" s="9">
        <v>3.3766803971200963</v>
      </c>
      <c r="J6914" s="9">
        <v>3.3882933810607097</v>
      </c>
      <c r="K6914" s="9">
        <v>3.3865765696346464</v>
      </c>
      <c r="L6914" s="9">
        <v>3.3757679102025806</v>
      </c>
      <c r="M6914" s="9">
        <v>3.3266617100106051</v>
      </c>
      <c r="N6914" s="9">
        <v>3.2721540083402938</v>
      </c>
      <c r="O6914" s="9">
        <v>3.2971540746335544</v>
      </c>
      <c r="P6914" s="9">
        <v>3.3342528980149981</v>
      </c>
      <c r="Q6914" s="9">
        <v>3.3301673307241835</v>
      </c>
      <c r="R6914" s="9">
        <v>3.3336548033681948</v>
      </c>
      <c r="S6914" s="9">
        <v>3.3480169332105452</v>
      </c>
      <c r="T6914" s="9">
        <v>3.3113910727965172</v>
      </c>
      <c r="U6914" s="9">
        <v>3.2866601271292404</v>
      </c>
      <c r="V6914" s="9">
        <v>3.2944597398575515</v>
      </c>
    </row>
    <row r="6915" spans="2:22" x14ac:dyDescent="0.35">
      <c r="B6915" s="8" t="s">
        <v>328</v>
      </c>
      <c r="C6915" s="11">
        <v>3.8892204456205057</v>
      </c>
      <c r="D6915" s="11">
        <v>3.9253592628432949</v>
      </c>
      <c r="E6915" s="11">
        <v>3.8937727520745229</v>
      </c>
      <c r="F6915" s="11">
        <v>3.9683572636074929</v>
      </c>
      <c r="G6915" s="11">
        <v>3.8282791310082063</v>
      </c>
      <c r="H6915" s="11">
        <v>3.9801273323853223</v>
      </c>
      <c r="I6915" s="11">
        <v>3.9013000269093987</v>
      </c>
      <c r="J6915" s="11">
        <v>3.9303746147415448</v>
      </c>
      <c r="K6915" s="11">
        <v>3.9344298451759472</v>
      </c>
      <c r="L6915" s="11">
        <v>3.9031922429270587</v>
      </c>
      <c r="M6915" s="11">
        <v>3.7677183712337348</v>
      </c>
      <c r="N6915" s="11">
        <v>3.6939025341231613</v>
      </c>
      <c r="O6915" s="11">
        <v>3.7397864176246576</v>
      </c>
      <c r="P6915" s="11">
        <v>3.7950773665201591</v>
      </c>
      <c r="Q6915" s="11">
        <v>3.7597881662024646</v>
      </c>
      <c r="R6915" s="11">
        <v>3.7768729861956412</v>
      </c>
      <c r="S6915" s="11">
        <v>3.7835932072152687</v>
      </c>
      <c r="T6915" s="11">
        <v>3.7503700990159468</v>
      </c>
      <c r="U6915" s="11">
        <v>3.7343971978970769</v>
      </c>
      <c r="V6915" s="11">
        <v>3.7121570890208981</v>
      </c>
    </row>
    <row r="6916" spans="2:22" x14ac:dyDescent="0.35">
      <c r="B6916" s="8" t="s">
        <v>67</v>
      </c>
      <c r="C6916" s="9">
        <v>3.7069330379329863</v>
      </c>
      <c r="D6916" s="9">
        <v>3.7413524972533478</v>
      </c>
      <c r="E6916" s="9">
        <v>3.7134053122207442</v>
      </c>
      <c r="F6916" s="9">
        <v>3.7743659809849022</v>
      </c>
      <c r="G6916" s="9">
        <v>3.6630934108788717</v>
      </c>
      <c r="H6916" s="9">
        <v>3.7791459004473351</v>
      </c>
      <c r="I6916" s="9">
        <v>3.721669564468904</v>
      </c>
      <c r="J6916" s="9">
        <v>3.7447652757896082</v>
      </c>
      <c r="K6916" s="9">
        <v>3.7468441513761412</v>
      </c>
      <c r="L6916" s="9">
        <v>3.7226014464528259</v>
      </c>
      <c r="M6916" s="9">
        <v>3.6166999809196123</v>
      </c>
      <c r="N6916" s="9">
        <v>3.5494952751908193</v>
      </c>
      <c r="O6916" s="9">
        <v>3.5882285117671424</v>
      </c>
      <c r="P6916" s="9">
        <v>3.6372904525712419</v>
      </c>
      <c r="Q6916" s="9">
        <v>3.6126854179083727</v>
      </c>
      <c r="R6916" s="9">
        <v>3.6251144879951354</v>
      </c>
      <c r="S6916" s="9">
        <v>3.6344513088097519</v>
      </c>
      <c r="T6916" s="9">
        <v>3.6000630937040343</v>
      </c>
      <c r="U6916" s="9">
        <v>3.5810914264258873</v>
      </c>
      <c r="V6916" s="9">
        <v>3.5691369583778365</v>
      </c>
    </row>
    <row r="6917" spans="2:22" x14ac:dyDescent="0.35">
      <c r="B6917" s="8" t="s">
        <v>212</v>
      </c>
      <c r="C6917" s="11">
        <v>2.2783931907311503</v>
      </c>
      <c r="D6917" s="11">
        <v>2.299338481394567</v>
      </c>
      <c r="E6917" s="11">
        <v>2.2999117624600709</v>
      </c>
      <c r="F6917" s="11">
        <v>2.2541058557698057</v>
      </c>
      <c r="G6917" s="11">
        <v>2.368575120301192</v>
      </c>
      <c r="H6917" s="11">
        <v>2.2041057607396719</v>
      </c>
      <c r="I6917" s="11">
        <v>2.3139515184290849</v>
      </c>
      <c r="J6917" s="11">
        <v>2.2901923018837045</v>
      </c>
      <c r="K6917" s="11">
        <v>2.2767829894038893</v>
      </c>
      <c r="L6917" s="11">
        <v>2.3073575079159725</v>
      </c>
      <c r="M6917" s="11">
        <v>2.4332074349406727</v>
      </c>
      <c r="N6917" s="11">
        <v>2.4178124769819997</v>
      </c>
      <c r="O6917" s="11">
        <v>2.4005079202984008</v>
      </c>
      <c r="P6917" s="11">
        <v>2.4007547159424805</v>
      </c>
      <c r="Q6917" s="11">
        <v>2.4598787581568606</v>
      </c>
      <c r="R6917" s="11">
        <v>2.4358219055773689</v>
      </c>
      <c r="S6917" s="11">
        <v>2.4656643505529767</v>
      </c>
      <c r="T6917" s="11">
        <v>2.4221454902581572</v>
      </c>
      <c r="U6917" s="11">
        <v>2.3796732586496883</v>
      </c>
      <c r="V6917" s="11">
        <v>2.4483247302185687</v>
      </c>
    </row>
    <row r="6918" spans="2:22" x14ac:dyDescent="0.35">
      <c r="B6918" s="8" t="s">
        <v>365</v>
      </c>
      <c r="C6918" s="9">
        <v>3.3343307820123593</v>
      </c>
      <c r="D6918" s="9">
        <v>3.365235809692563</v>
      </c>
      <c r="E6918" s="9">
        <v>3.3447275421174441</v>
      </c>
      <c r="F6918" s="9">
        <v>3.3778405684450541</v>
      </c>
      <c r="G6918" s="9">
        <v>3.3254476417779641</v>
      </c>
      <c r="H6918" s="9">
        <v>3.3683323621549741</v>
      </c>
      <c r="I6918" s="9">
        <v>3.3544982036685602</v>
      </c>
      <c r="J6918" s="9">
        <v>3.3653728685423641</v>
      </c>
      <c r="K6918" s="9">
        <v>3.3634120011529149</v>
      </c>
      <c r="L6918" s="9">
        <v>3.3534671270918905</v>
      </c>
      <c r="M6918" s="9">
        <v>3.3080127620361091</v>
      </c>
      <c r="N6918" s="9">
        <v>3.2543214552759472</v>
      </c>
      <c r="O6918" s="9">
        <v>3.2784385030029646</v>
      </c>
      <c r="P6918" s="9">
        <v>3.3147681190872857</v>
      </c>
      <c r="Q6918" s="9">
        <v>3.3120019172660227</v>
      </c>
      <c r="R6918" s="9">
        <v>3.3149144610049759</v>
      </c>
      <c r="S6918" s="9">
        <v>3.3295997093320708</v>
      </c>
      <c r="T6918" s="9">
        <v>3.292829972281317</v>
      </c>
      <c r="U6918" s="9">
        <v>3.267728715197161</v>
      </c>
      <c r="V6918" s="9">
        <v>3.2767984803902754</v>
      </c>
    </row>
    <row r="6919" spans="2:22" x14ac:dyDescent="0.35">
      <c r="B6919" s="8" t="s">
        <v>459</v>
      </c>
      <c r="C6919" s="11">
        <v>2.4071447800000376</v>
      </c>
      <c r="D6919" s="11">
        <v>2.4293044719502346</v>
      </c>
      <c r="E6919" s="11">
        <v>2.4273072574541246</v>
      </c>
      <c r="F6919" s="11">
        <v>2.3911240198811954</v>
      </c>
      <c r="G6919" s="11">
        <v>2.4852476006495618</v>
      </c>
      <c r="H6919" s="11">
        <v>2.3460611437462195</v>
      </c>
      <c r="I6919" s="11">
        <v>2.4408264782176663</v>
      </c>
      <c r="J6919" s="11">
        <v>2.4212902075282616</v>
      </c>
      <c r="K6919" s="11">
        <v>2.4092768160879219</v>
      </c>
      <c r="L6919" s="11">
        <v>2.434910762133343</v>
      </c>
      <c r="M6919" s="11">
        <v>2.539873375328082</v>
      </c>
      <c r="N6919" s="11">
        <v>2.5198089029851314</v>
      </c>
      <c r="O6919" s="11">
        <v>2.5075549264134338</v>
      </c>
      <c r="P6919" s="11">
        <v>2.5122013385834752</v>
      </c>
      <c r="Q6919" s="11">
        <v>2.5637790377699874</v>
      </c>
      <c r="R6919" s="11">
        <v>2.5430105922576303</v>
      </c>
      <c r="S6919" s="11">
        <v>2.571004904186863</v>
      </c>
      <c r="T6919" s="11">
        <v>2.5283089716398761</v>
      </c>
      <c r="U6919" s="11">
        <v>2.4879548013596726</v>
      </c>
      <c r="V6919" s="11">
        <v>2.5493414123434457</v>
      </c>
    </row>
    <row r="6920" spans="2:22" x14ac:dyDescent="0.35">
      <c r="B6920" s="8" t="s">
        <v>141</v>
      </c>
      <c r="C6920" s="9">
        <v>2.3763008622571631</v>
      </c>
      <c r="D6920" s="9">
        <v>2.3981696304711249</v>
      </c>
      <c r="E6920" s="9">
        <v>2.3967882076255185</v>
      </c>
      <c r="F6920" s="9">
        <v>2.3582997494614699</v>
      </c>
      <c r="G6920" s="9">
        <v>2.457297371785149</v>
      </c>
      <c r="H6920" s="9">
        <v>2.3120541059964319</v>
      </c>
      <c r="I6920" s="9">
        <v>2.4104321285589845</v>
      </c>
      <c r="J6920" s="9">
        <v>2.3898842028262992</v>
      </c>
      <c r="K6920" s="9">
        <v>2.3775364025141026</v>
      </c>
      <c r="L6920" s="9">
        <v>2.4043539192760468</v>
      </c>
      <c r="M6920" s="9">
        <v>2.5143203277116779</v>
      </c>
      <c r="N6920" s="9">
        <v>2.4953744910173095</v>
      </c>
      <c r="O6920" s="9">
        <v>2.4819105901378045</v>
      </c>
      <c r="P6920" s="9">
        <v>2.4855030237822402</v>
      </c>
      <c r="Q6920" s="9">
        <v>2.5388885358659201</v>
      </c>
      <c r="R6920" s="9">
        <v>2.5173323147799973</v>
      </c>
      <c r="S6920" s="9">
        <v>2.5457693681463178</v>
      </c>
      <c r="T6920" s="9">
        <v>2.50287629383272</v>
      </c>
      <c r="U6920" s="9">
        <v>2.4620147177041356</v>
      </c>
      <c r="V6920" s="9">
        <v>2.5251417092422215</v>
      </c>
    </row>
    <row r="6921" spans="2:22" x14ac:dyDescent="0.35">
      <c r="B6921" s="8" t="s">
        <v>269</v>
      </c>
      <c r="C6921" s="11">
        <v>3.0980946723502152</v>
      </c>
      <c r="D6921" s="11">
        <v>3.1267714911423834</v>
      </c>
      <c r="E6921" s="11">
        <v>3.1109796226022408</v>
      </c>
      <c r="F6921" s="11">
        <v>3.1264367743130475</v>
      </c>
      <c r="G6921" s="11">
        <v>3.1113745338758134</v>
      </c>
      <c r="H6921" s="11">
        <v>3.1078696555002905</v>
      </c>
      <c r="I6921" s="11">
        <v>3.121705373038715</v>
      </c>
      <c r="J6921" s="11">
        <v>3.1248316885057692</v>
      </c>
      <c r="K6921" s="11">
        <v>3.1203095559883809</v>
      </c>
      <c r="L6921" s="11">
        <v>3.1194297476531916</v>
      </c>
      <c r="M6921" s="11">
        <v>3.1122998630057825</v>
      </c>
      <c r="N6921" s="11">
        <v>3.0671762789309653</v>
      </c>
      <c r="O6921" s="11">
        <v>3.0820264166031417</v>
      </c>
      <c r="P6921" s="11">
        <v>3.1102835242392151</v>
      </c>
      <c r="Q6921" s="11">
        <v>3.1213635104860189</v>
      </c>
      <c r="R6921" s="11">
        <v>3.1182424161399069</v>
      </c>
      <c r="S6921" s="11">
        <v>3.1363186576461386</v>
      </c>
      <c r="T6921" s="11">
        <v>3.0980389955468088</v>
      </c>
      <c r="U6921" s="11">
        <v>3.0690514752246099</v>
      </c>
      <c r="V6921" s="11">
        <v>3.0914509586107903</v>
      </c>
    </row>
    <row r="6922" spans="2:22" x14ac:dyDescent="0.35">
      <c r="B6922" s="8" t="s">
        <v>353</v>
      </c>
      <c r="C6922" s="9">
        <v>2.8086095482549776</v>
      </c>
      <c r="D6922" s="9">
        <v>2.8345559067149564</v>
      </c>
      <c r="E6922" s="9">
        <v>2.8245435414094189</v>
      </c>
      <c r="F6922" s="9">
        <v>2.8183650800813682</v>
      </c>
      <c r="G6922" s="9">
        <v>2.849048083041791</v>
      </c>
      <c r="H6922" s="9">
        <v>2.7886971163573673</v>
      </c>
      <c r="I6922" s="9">
        <v>2.8364396634071896</v>
      </c>
      <c r="J6922" s="9">
        <v>2.8300711057460251</v>
      </c>
      <c r="K6922" s="9">
        <v>2.8224103838128918</v>
      </c>
      <c r="L6922" s="9">
        <v>2.8326389605604398</v>
      </c>
      <c r="M6922" s="9">
        <v>2.8724721205668304</v>
      </c>
      <c r="N6922" s="9">
        <v>2.8378474744754048</v>
      </c>
      <c r="O6922" s="9">
        <v>2.8413418858318984</v>
      </c>
      <c r="P6922" s="9">
        <v>2.8597068939356727</v>
      </c>
      <c r="Q6922" s="9">
        <v>2.8877540808228135</v>
      </c>
      <c r="R6922" s="9">
        <v>2.8772393307299207</v>
      </c>
      <c r="S6922" s="9">
        <v>2.8994709153065767</v>
      </c>
      <c r="T6922" s="9">
        <v>2.8593409821344351</v>
      </c>
      <c r="U6922" s="9">
        <v>2.8255912118863433</v>
      </c>
      <c r="V6922" s="9">
        <v>2.8643250106775344</v>
      </c>
    </row>
    <row r="6923" spans="2:22" x14ac:dyDescent="0.35">
      <c r="B6923" s="8" t="s">
        <v>309</v>
      </c>
      <c r="C6923" s="11">
        <v>2.4942480213859999</v>
      </c>
      <c r="D6923" s="11">
        <v>2.5172292821340849</v>
      </c>
      <c r="E6923" s="11">
        <v>2.5134930716639743</v>
      </c>
      <c r="F6923" s="11">
        <v>2.4838197783617462</v>
      </c>
      <c r="G6923" s="11">
        <v>2.5641790629840528</v>
      </c>
      <c r="H6923" s="11">
        <v>2.442097037844841</v>
      </c>
      <c r="I6923" s="11">
        <v>2.5266601390761703</v>
      </c>
      <c r="J6923" s="11">
        <v>2.509980782808884</v>
      </c>
      <c r="K6923" s="11">
        <v>2.4989117622143535</v>
      </c>
      <c r="L6923" s="11">
        <v>2.5212033038778774</v>
      </c>
      <c r="M6923" s="11">
        <v>2.612035196444106</v>
      </c>
      <c r="N6923" s="11">
        <v>2.5888116963883432</v>
      </c>
      <c r="O6923" s="11">
        <v>2.5799745467554369</v>
      </c>
      <c r="P6923" s="11">
        <v>2.5875973948859397</v>
      </c>
      <c r="Q6923" s="11">
        <v>2.6340698294145932</v>
      </c>
      <c r="R6923" s="11">
        <v>2.6155260625735473</v>
      </c>
      <c r="S6923" s="11">
        <v>2.6422700724306583</v>
      </c>
      <c r="T6923" s="11">
        <v>2.6001308683455857</v>
      </c>
      <c r="U6923" s="11">
        <v>2.5612096124720614</v>
      </c>
      <c r="V6923" s="11">
        <v>2.6176813877728473</v>
      </c>
    </row>
    <row r="6924" spans="2:22" x14ac:dyDescent="0.35">
      <c r="B6924" s="8" t="s">
        <v>412</v>
      </c>
      <c r="C6924" s="9">
        <v>3.1786807247958819</v>
      </c>
      <c r="D6924" s="9">
        <v>3.2081176414349368</v>
      </c>
      <c r="E6924" s="9">
        <v>3.1907168910835804</v>
      </c>
      <c r="F6924" s="9">
        <v>3.2121969037358356</v>
      </c>
      <c r="G6924" s="9">
        <v>3.1844002314513524</v>
      </c>
      <c r="H6924" s="9">
        <v>3.1967200068230972</v>
      </c>
      <c r="I6924" s="9">
        <v>3.2011168367854785</v>
      </c>
      <c r="J6924" s="9">
        <v>3.2068863082567218</v>
      </c>
      <c r="K6924" s="9">
        <v>3.2032378874095033</v>
      </c>
      <c r="L6924" s="9">
        <v>3.1992657581626198</v>
      </c>
      <c r="M6924" s="9">
        <v>3.1790624335886943</v>
      </c>
      <c r="N6924" s="9">
        <v>3.1310161847669482</v>
      </c>
      <c r="O6924" s="9">
        <v>3.1490274975057</v>
      </c>
      <c r="P6924" s="9">
        <v>3.1800383399120795</v>
      </c>
      <c r="Q6924" s="9">
        <v>3.1863950446951748</v>
      </c>
      <c r="R6924" s="9">
        <v>3.185332175384417</v>
      </c>
      <c r="S6924" s="9">
        <v>3.2022516642055168</v>
      </c>
      <c r="T6924" s="9">
        <v>3.1644870753493404</v>
      </c>
      <c r="U6924" s="9">
        <v>3.1368252567311123</v>
      </c>
      <c r="V6924" s="9">
        <v>3.1546776394605445</v>
      </c>
    </row>
    <row r="6925" spans="2:22" x14ac:dyDescent="0.35">
      <c r="B6925" s="8" t="s">
        <v>342</v>
      </c>
      <c r="C6925" s="11">
        <v>3.5168579475272232</v>
      </c>
      <c r="D6925" s="11">
        <v>3.5494845945360294</v>
      </c>
      <c r="E6925" s="11">
        <v>3.5253322145154318</v>
      </c>
      <c r="F6925" s="11">
        <v>3.5720870026935048</v>
      </c>
      <c r="G6925" s="11">
        <v>3.4908506263353187</v>
      </c>
      <c r="H6925" s="11">
        <v>3.5695781396781516</v>
      </c>
      <c r="I6925" s="11">
        <v>3.5343649293262782</v>
      </c>
      <c r="J6925" s="11">
        <v>3.5512263345703641</v>
      </c>
      <c r="K6925" s="11">
        <v>3.5512444214762739</v>
      </c>
      <c r="L6925" s="11">
        <v>3.534295449885414</v>
      </c>
      <c r="M6925" s="11">
        <v>3.4592297828623995</v>
      </c>
      <c r="N6925" s="11">
        <v>3.3989186492734351</v>
      </c>
      <c r="O6925" s="11">
        <v>3.4301957489832349</v>
      </c>
      <c r="P6925" s="11">
        <v>3.4727625660092785</v>
      </c>
      <c r="Q6925" s="11">
        <v>3.4592981459314398</v>
      </c>
      <c r="R6925" s="11">
        <v>3.466872563162064</v>
      </c>
      <c r="S6925" s="11">
        <v>3.4789377701493596</v>
      </c>
      <c r="T6925" s="11">
        <v>3.4433346724394358</v>
      </c>
      <c r="U6925" s="11">
        <v>3.4212361257127233</v>
      </c>
      <c r="V6925" s="11">
        <v>3.4200067216451697</v>
      </c>
    </row>
    <row r="6926" spans="2:22" x14ac:dyDescent="0.35">
      <c r="B6926" s="8" t="s">
        <v>380</v>
      </c>
      <c r="C6926" s="9">
        <v>1.9995364040372048</v>
      </c>
      <c r="D6926" s="9">
        <v>2.0178514821920883</v>
      </c>
      <c r="E6926" s="9">
        <v>2.0239920742056983</v>
      </c>
      <c r="F6926" s="9">
        <v>1.9573448978680692</v>
      </c>
      <c r="G6926" s="9">
        <v>2.115879886399167</v>
      </c>
      <c r="H6926" s="9">
        <v>1.89665152127049</v>
      </c>
      <c r="I6926" s="9">
        <v>2.0391592319845326</v>
      </c>
      <c r="J6926" s="9">
        <v>2.0062537430050265</v>
      </c>
      <c r="K6926" s="9">
        <v>1.989821073238851</v>
      </c>
      <c r="L6926" s="9">
        <v>2.0310961366553144</v>
      </c>
      <c r="M6926" s="9">
        <v>2.2021848778209936</v>
      </c>
      <c r="N6926" s="9">
        <v>2.19690339328828</v>
      </c>
      <c r="O6926" s="9">
        <v>2.1686600315076512</v>
      </c>
      <c r="P6926" s="9">
        <v>2.1593779123314789</v>
      </c>
      <c r="Q6926" s="9">
        <v>2.2348462107992457</v>
      </c>
      <c r="R6926" s="9">
        <v>2.2036671577615694</v>
      </c>
      <c r="S6926" s="9">
        <v>2.2375123839503783</v>
      </c>
      <c r="T6926" s="9">
        <v>2.1922111845889498</v>
      </c>
      <c r="U6926" s="9">
        <v>2.1451515472686382</v>
      </c>
      <c r="V6926" s="9">
        <v>2.2295376259988458</v>
      </c>
    </row>
    <row r="6927" spans="2:22" x14ac:dyDescent="0.35">
      <c r="B6927" s="8" t="s">
        <v>144</v>
      </c>
      <c r="C6927" s="11">
        <v>3.398487711703206</v>
      </c>
      <c r="D6927" s="11">
        <v>3.4299978756649487</v>
      </c>
      <c r="E6927" s="11">
        <v>3.4082087298967636</v>
      </c>
      <c r="F6927" s="11">
        <v>3.446116733199065</v>
      </c>
      <c r="G6927" s="11">
        <v>3.383585550296782</v>
      </c>
      <c r="H6927" s="11">
        <v>3.4390687435736775</v>
      </c>
      <c r="I6927" s="11">
        <v>3.4177200087034127</v>
      </c>
      <c r="J6927" s="11">
        <v>3.4306989679157063</v>
      </c>
      <c r="K6927" s="11">
        <v>3.4294336881185514</v>
      </c>
      <c r="L6927" s="11">
        <v>3.4170269263078215</v>
      </c>
      <c r="M6927" s="11">
        <v>3.3611644107008196</v>
      </c>
      <c r="N6927" s="11">
        <v>3.3051462844602639</v>
      </c>
      <c r="O6927" s="11">
        <v>3.3317800367575101</v>
      </c>
      <c r="P6927" s="11">
        <v>3.3703019821926818</v>
      </c>
      <c r="Q6927" s="11">
        <v>3.3637754368928556</v>
      </c>
      <c r="R6927" s="11">
        <v>3.3683265941992144</v>
      </c>
      <c r="S6927" s="11">
        <v>3.3820909176461664</v>
      </c>
      <c r="T6927" s="11">
        <v>3.3457312455737025</v>
      </c>
      <c r="U6927" s="11">
        <v>3.3216854186593028</v>
      </c>
      <c r="V6927" s="11">
        <v>3.3271351031029739</v>
      </c>
    </row>
    <row r="6928" spans="2:22" x14ac:dyDescent="0.35">
      <c r="B6928" s="8" t="s">
        <v>313</v>
      </c>
      <c r="C6928" s="9">
        <v>3.8361271986688434</v>
      </c>
      <c r="D6928" s="9">
        <v>3.8717652336660811</v>
      </c>
      <c r="E6928" s="9">
        <v>3.8412387172353655</v>
      </c>
      <c r="F6928" s="9">
        <v>3.9118551321360382</v>
      </c>
      <c r="G6928" s="9">
        <v>3.7801669418944686</v>
      </c>
      <c r="H6928" s="9">
        <v>3.921589241718773</v>
      </c>
      <c r="I6928" s="9">
        <v>3.8489806449872899</v>
      </c>
      <c r="J6928" s="9">
        <v>3.8763138181427861</v>
      </c>
      <c r="K6928" s="9">
        <v>3.8797934131159506</v>
      </c>
      <c r="L6928" s="9">
        <v>3.8505931529732429</v>
      </c>
      <c r="M6928" s="9">
        <v>3.7237325754351849</v>
      </c>
      <c r="N6928" s="9">
        <v>3.6518423043060233</v>
      </c>
      <c r="O6928" s="9">
        <v>3.6956434818879025</v>
      </c>
      <c r="P6928" s="9">
        <v>3.7491201624855761</v>
      </c>
      <c r="Q6928" s="9">
        <v>3.716942844951121</v>
      </c>
      <c r="R6928" s="9">
        <v>3.7326716256947288</v>
      </c>
      <c r="S6928" s="9">
        <v>3.7401539606796126</v>
      </c>
      <c r="T6928" s="9">
        <v>3.7065915020583877</v>
      </c>
      <c r="U6928" s="9">
        <v>3.6897451767449203</v>
      </c>
      <c r="V6928" s="9">
        <v>3.6705008758374409</v>
      </c>
    </row>
    <row r="6929" spans="2:22" x14ac:dyDescent="0.35">
      <c r="B6929" s="8" t="s">
        <v>288</v>
      </c>
      <c r="C6929" s="11">
        <v>2.935438326585694</v>
      </c>
      <c r="D6929" s="11">
        <v>2.9625809501363038</v>
      </c>
      <c r="E6929" s="11">
        <v>2.950036477742727</v>
      </c>
      <c r="F6929" s="11">
        <v>2.9533369779976963</v>
      </c>
      <c r="G6929" s="11">
        <v>2.9639781451204428</v>
      </c>
      <c r="H6929" s="11">
        <v>2.9285324994110824</v>
      </c>
      <c r="I6929" s="11">
        <v>2.9614198383480907</v>
      </c>
      <c r="J6929" s="11">
        <v>2.9592111599312254</v>
      </c>
      <c r="K6929" s="11">
        <v>2.9529255119765039</v>
      </c>
      <c r="L6929" s="11">
        <v>2.9582873000983012</v>
      </c>
      <c r="M6929" s="11">
        <v>2.977545083049487</v>
      </c>
      <c r="N6929" s="11">
        <v>2.9383206583602313</v>
      </c>
      <c r="O6929" s="11">
        <v>2.9467902231038887</v>
      </c>
      <c r="P6929" s="11">
        <v>2.9694891426745422</v>
      </c>
      <c r="Q6929" s="11">
        <v>2.9901026856546542</v>
      </c>
      <c r="R6929" s="11">
        <v>2.9828272326713896</v>
      </c>
      <c r="S6929" s="11">
        <v>3.0032382847187349</v>
      </c>
      <c r="T6929" s="11">
        <v>2.9639189894696258</v>
      </c>
      <c r="U6929" s="11">
        <v>2.9322556488510161</v>
      </c>
      <c r="V6929" s="11">
        <v>2.9638330824432666</v>
      </c>
    </row>
    <row r="6930" spans="2:22" x14ac:dyDescent="0.35">
      <c r="B6930" s="8" t="s">
        <v>312</v>
      </c>
      <c r="C6930" s="9">
        <v>2.3511945920653208</v>
      </c>
      <c r="D6930" s="9">
        <v>2.3728265547609948</v>
      </c>
      <c r="E6930" s="9">
        <v>2.3719463727657986</v>
      </c>
      <c r="F6930" s="9">
        <v>2.331581515776707</v>
      </c>
      <c r="G6930" s="9">
        <v>2.4345465006525129</v>
      </c>
      <c r="H6930" s="9">
        <v>2.2843731257367956</v>
      </c>
      <c r="I6930" s="9">
        <v>2.3856917968930285</v>
      </c>
      <c r="J6930" s="9">
        <v>2.3643204062208598</v>
      </c>
      <c r="K6930" s="9">
        <v>2.3517004044470537</v>
      </c>
      <c r="L6930" s="9">
        <v>2.3794813217227682</v>
      </c>
      <c r="M6930" s="9">
        <v>2.4935207093548084</v>
      </c>
      <c r="N6930" s="9">
        <v>2.4754854174580778</v>
      </c>
      <c r="O6930" s="9">
        <v>2.4610366648215187</v>
      </c>
      <c r="P6930" s="9">
        <v>2.4637711831433675</v>
      </c>
      <c r="Q6930" s="9">
        <v>2.5186282151367725</v>
      </c>
      <c r="R6930" s="9">
        <v>2.4964307620723005</v>
      </c>
      <c r="S6930" s="9">
        <v>2.5252281972240134</v>
      </c>
      <c r="T6930" s="9">
        <v>2.4821746538513318</v>
      </c>
      <c r="U6930" s="9">
        <v>2.4409000605297768</v>
      </c>
      <c r="V6930" s="9">
        <v>2.5054436835346392</v>
      </c>
    </row>
    <row r="6931" spans="2:22" x14ac:dyDescent="0.35">
      <c r="B6931" s="8" t="s">
        <v>452</v>
      </c>
      <c r="C6931" s="11">
        <v>4.2759208036171978</v>
      </c>
      <c r="D6931" s="11">
        <v>4.3157070275634011</v>
      </c>
      <c r="E6931" s="11">
        <v>4.2764001340051845</v>
      </c>
      <c r="F6931" s="11">
        <v>4.3798859555234362</v>
      </c>
      <c r="G6931" s="11">
        <v>4.1787003582355666</v>
      </c>
      <c r="H6931" s="11">
        <v>4.4064847679704275</v>
      </c>
      <c r="I6931" s="11">
        <v>4.2823640017283591</v>
      </c>
      <c r="J6931" s="11">
        <v>4.3241220421188737</v>
      </c>
      <c r="K6931" s="11">
        <v>4.3323698667477668</v>
      </c>
      <c r="L6931" s="11">
        <v>4.2862934485089887</v>
      </c>
      <c r="M6931" s="11">
        <v>4.0880853474247818</v>
      </c>
      <c r="N6931" s="11">
        <v>4.0002448066633676</v>
      </c>
      <c r="O6931" s="11">
        <v>4.0612979098106452</v>
      </c>
      <c r="P6931" s="11">
        <v>4.1298029347055074</v>
      </c>
      <c r="Q6931" s="11">
        <v>4.0718485885281535</v>
      </c>
      <c r="R6931" s="11">
        <v>4.0988100104127767</v>
      </c>
      <c r="S6931" s="11">
        <v>4.0999794361784012</v>
      </c>
      <c r="T6931" s="11">
        <v>4.0692279592536877</v>
      </c>
      <c r="U6931" s="11">
        <v>4.0596165724163127</v>
      </c>
      <c r="V6931" s="11">
        <v>4.0155567391778195</v>
      </c>
    </row>
    <row r="6932" spans="2:22" x14ac:dyDescent="0.35">
      <c r="B6932" s="8" t="s">
        <v>205</v>
      </c>
      <c r="C6932" s="9">
        <v>3.5979741212948793</v>
      </c>
      <c r="D6932" s="9">
        <v>3.6313658663219814</v>
      </c>
      <c r="E6932" s="9">
        <v>3.6055940207411616</v>
      </c>
      <c r="F6932" s="9">
        <v>3.6584112902032553</v>
      </c>
      <c r="G6932" s="9">
        <v>3.5643567107540277</v>
      </c>
      <c r="H6932" s="9">
        <v>3.6590129775749127</v>
      </c>
      <c r="I6932" s="9">
        <v>3.6142987875676837</v>
      </c>
      <c r="J6932" s="9">
        <v>3.6338207363577553</v>
      </c>
      <c r="K6932" s="9">
        <v>3.6347182824940099</v>
      </c>
      <c r="L6932" s="9">
        <v>3.6146566476964801</v>
      </c>
      <c r="M6932" s="9">
        <v>3.5264315393975041</v>
      </c>
      <c r="N6932" s="9">
        <v>3.463178514820191</v>
      </c>
      <c r="O6932" s="9">
        <v>3.497637584836617</v>
      </c>
      <c r="P6932" s="9">
        <v>3.5429762515979335</v>
      </c>
      <c r="Q6932" s="9">
        <v>3.5247574787712486</v>
      </c>
      <c r="R6932" s="9">
        <v>3.5344036607124378</v>
      </c>
      <c r="S6932" s="9">
        <v>3.5453045055183674</v>
      </c>
      <c r="T6932" s="9">
        <v>3.5102198693712907</v>
      </c>
      <c r="U6932" s="9">
        <v>3.4894557452465027</v>
      </c>
      <c r="V6932" s="9">
        <v>3.4836493282118419</v>
      </c>
    </row>
    <row r="6933" spans="2:22" x14ac:dyDescent="0.35">
      <c r="B6933" s="8" t="s">
        <v>383</v>
      </c>
      <c r="C6933" s="11">
        <v>3.4107931875339736</v>
      </c>
      <c r="D6933" s="11">
        <v>3.4424194183013239</v>
      </c>
      <c r="E6933" s="11">
        <v>3.4203845965676138</v>
      </c>
      <c r="F6933" s="11">
        <v>3.4592122896611111</v>
      </c>
      <c r="G6933" s="11">
        <v>3.3947365612877549</v>
      </c>
      <c r="H6933" s="11">
        <v>3.4526361763685176</v>
      </c>
      <c r="I6933" s="11">
        <v>3.429846125049421</v>
      </c>
      <c r="J6933" s="11">
        <v>3.443228693711978</v>
      </c>
      <c r="K6933" s="11">
        <v>3.4420968295309757</v>
      </c>
      <c r="L6933" s="11">
        <v>3.4292178708687437</v>
      </c>
      <c r="M6933" s="11">
        <v>3.3713590433174487</v>
      </c>
      <c r="N6933" s="11">
        <v>3.3148946266914812</v>
      </c>
      <c r="O6933" s="11">
        <v>3.3420110898573956</v>
      </c>
      <c r="P6933" s="11">
        <v>3.3809535301006877</v>
      </c>
      <c r="Q6933" s="11">
        <v>3.3737057405640534</v>
      </c>
      <c r="R6933" s="11">
        <v>3.3785711884660943</v>
      </c>
      <c r="S6933" s="11">
        <v>3.3921588759844075</v>
      </c>
      <c r="T6933" s="11">
        <v>3.3558778555042768</v>
      </c>
      <c r="U6933" s="11">
        <v>3.3320344630035494</v>
      </c>
      <c r="V6933" s="11">
        <v>3.336789805988202</v>
      </c>
    </row>
    <row r="6934" spans="2:22" x14ac:dyDescent="0.35">
      <c r="B6934" s="8" t="s">
        <v>336</v>
      </c>
      <c r="C6934" s="9">
        <v>2.2026901059970041</v>
      </c>
      <c r="D6934" s="9">
        <v>2.2229213555830531</v>
      </c>
      <c r="E6934" s="9">
        <v>2.22500603114407</v>
      </c>
      <c r="F6934" s="9">
        <v>2.1735422079985991</v>
      </c>
      <c r="G6934" s="9">
        <v>2.2999742842562889</v>
      </c>
      <c r="H6934" s="9">
        <v>2.120639137537299</v>
      </c>
      <c r="I6934" s="9">
        <v>2.2393518502925036</v>
      </c>
      <c r="J6934" s="9">
        <v>2.2131096350534527</v>
      </c>
      <c r="K6934" s="9">
        <v>2.1988795518993984</v>
      </c>
      <c r="L6934" s="9">
        <v>2.2323590176684656</v>
      </c>
      <c r="M6934" s="9">
        <v>2.3704902229105236</v>
      </c>
      <c r="N6934" s="9">
        <v>2.3578408360559253</v>
      </c>
      <c r="O6934" s="9">
        <v>2.337566650054824</v>
      </c>
      <c r="P6934" s="9">
        <v>2.3352265685616667</v>
      </c>
      <c r="Q6934" s="9">
        <v>2.3987876934475354</v>
      </c>
      <c r="R6934" s="9">
        <v>2.3727973302973604</v>
      </c>
      <c r="S6934" s="9">
        <v>2.4037264365981157</v>
      </c>
      <c r="T6934" s="9">
        <v>2.359723713002051</v>
      </c>
      <c r="U6934" s="9">
        <v>2.3160061082132093</v>
      </c>
      <c r="V6934" s="9">
        <v>2.3889291570074977</v>
      </c>
    </row>
    <row r="6935" spans="2:22" x14ac:dyDescent="0.35">
      <c r="B6935" s="8" t="s">
        <v>84</v>
      </c>
      <c r="C6935" s="11">
        <v>3.5595042994773305</v>
      </c>
      <c r="D6935" s="11">
        <v>3.5925331922757131</v>
      </c>
      <c r="E6935" s="11">
        <v>3.5675293877482082</v>
      </c>
      <c r="F6935" s="11">
        <v>3.6174714898554345</v>
      </c>
      <c r="G6935" s="11">
        <v>3.5294960185054864</v>
      </c>
      <c r="H6935" s="11">
        <v>3.6165979804372936</v>
      </c>
      <c r="I6935" s="11">
        <v>3.5763896858323871</v>
      </c>
      <c r="J6935" s="11">
        <v>3.594649856219978</v>
      </c>
      <c r="K6935" s="11">
        <v>3.5951303136510369</v>
      </c>
      <c r="L6935" s="11">
        <v>3.5765448776604383</v>
      </c>
      <c r="M6935" s="11">
        <v>3.4945607116740862</v>
      </c>
      <c r="N6935" s="11">
        <v>3.4327028961761932</v>
      </c>
      <c r="O6935" s="11">
        <v>3.465652898086482</v>
      </c>
      <c r="P6935" s="11">
        <v>3.5096769988313294</v>
      </c>
      <c r="Q6935" s="11">
        <v>3.4937130057188575</v>
      </c>
      <c r="R6935" s="11">
        <v>3.5023766410782562</v>
      </c>
      <c r="S6935" s="11">
        <v>3.5138296914871838</v>
      </c>
      <c r="T6935" s="11">
        <v>3.4784991718989193</v>
      </c>
      <c r="U6935" s="11">
        <v>3.4571021900178915</v>
      </c>
      <c r="V6935" s="11">
        <v>3.4534664482644093</v>
      </c>
    </row>
    <row r="6936" spans="2:22" x14ac:dyDescent="0.35">
      <c r="B6936" s="8" t="s">
        <v>390</v>
      </c>
      <c r="C6936" s="9">
        <v>3.1472833919073313</v>
      </c>
      <c r="D6936" s="9">
        <v>3.1764241649284486</v>
      </c>
      <c r="E6936" s="9">
        <v>3.1596502550323815</v>
      </c>
      <c r="F6936" s="9">
        <v>3.1787836858112088</v>
      </c>
      <c r="G6936" s="9">
        <v>3.1559485072805513</v>
      </c>
      <c r="H6936" s="9">
        <v>3.1621027998364704</v>
      </c>
      <c r="I6936" s="9">
        <v>3.1701771383295299</v>
      </c>
      <c r="J6936" s="9">
        <v>3.1749168031975046</v>
      </c>
      <c r="K6936" s="9">
        <v>3.170927973367287</v>
      </c>
      <c r="L6936" s="9">
        <v>3.168160650983578</v>
      </c>
      <c r="M6936" s="9">
        <v>3.1530509019467847</v>
      </c>
      <c r="N6936" s="9">
        <v>3.1061433598267083</v>
      </c>
      <c r="O6936" s="9">
        <v>3.1229230392632683</v>
      </c>
      <c r="P6936" s="9">
        <v>3.1528609921975104</v>
      </c>
      <c r="Q6936" s="9">
        <v>3.1610579464523409</v>
      </c>
      <c r="R6936" s="9">
        <v>3.1591931669519986</v>
      </c>
      <c r="S6936" s="9">
        <v>3.1765633410718888</v>
      </c>
      <c r="T6936" s="9">
        <v>3.138598073244768</v>
      </c>
      <c r="U6936" s="9">
        <v>3.1104197446791324</v>
      </c>
      <c r="V6936" s="9">
        <v>3.1300437346366752</v>
      </c>
    </row>
    <row r="6937" spans="2:22" x14ac:dyDescent="0.35">
      <c r="B6937" s="8" t="s">
        <v>86</v>
      </c>
      <c r="C6937" s="11">
        <v>2.2809291345680256</v>
      </c>
      <c r="D6937" s="11">
        <v>2.3018983445746999</v>
      </c>
      <c r="E6937" s="11">
        <v>2.3024209961107807</v>
      </c>
      <c r="F6937" s="11">
        <v>2.256804621437797</v>
      </c>
      <c r="G6937" s="11">
        <v>2.370873149080118</v>
      </c>
      <c r="H6937" s="11">
        <v>2.2069017718855606</v>
      </c>
      <c r="I6937" s="11">
        <v>2.3164504994059927</v>
      </c>
      <c r="J6937" s="11">
        <v>2.2927744597252846</v>
      </c>
      <c r="K6937" s="11">
        <v>2.2793926418758419</v>
      </c>
      <c r="L6937" s="11">
        <v>2.3098698488567151</v>
      </c>
      <c r="M6937" s="11">
        <v>2.4353083708255499</v>
      </c>
      <c r="N6937" s="11">
        <v>2.4198214402062574</v>
      </c>
      <c r="O6937" s="11">
        <v>2.4026163618093355</v>
      </c>
      <c r="P6937" s="11">
        <v>2.4029498140956904</v>
      </c>
      <c r="Q6937" s="11">
        <v>2.4619252204586521</v>
      </c>
      <c r="R6937" s="11">
        <v>2.4379331376865263</v>
      </c>
      <c r="S6937" s="11">
        <v>2.4677391810795575</v>
      </c>
      <c r="T6937" s="11">
        <v>2.4242365295054396</v>
      </c>
      <c r="U6937" s="11">
        <v>2.3818060160971264</v>
      </c>
      <c r="V6937" s="11">
        <v>2.4503143960076343</v>
      </c>
    </row>
    <row r="6938" spans="2:22" x14ac:dyDescent="0.35">
      <c r="B6938" s="8" t="s">
        <v>164</v>
      </c>
      <c r="C6938" s="9">
        <v>2.6701255240524953</v>
      </c>
      <c r="D6938" s="9">
        <v>2.6947656836675127</v>
      </c>
      <c r="E6938" s="9">
        <v>2.6875181197255023</v>
      </c>
      <c r="F6938" s="9">
        <v>2.6709896040757553</v>
      </c>
      <c r="G6938" s="9">
        <v>2.7235562372006954</v>
      </c>
      <c r="H6938" s="9">
        <v>2.6360112131573992</v>
      </c>
      <c r="I6938" s="9">
        <v>2.6999741245985227</v>
      </c>
      <c r="J6938" s="9">
        <v>2.6890634052487483</v>
      </c>
      <c r="K6938" s="9">
        <v>2.6799012434956242</v>
      </c>
      <c r="L6938" s="9">
        <v>2.6954438545081669</v>
      </c>
      <c r="M6938" s="9">
        <v>2.7577432169931324</v>
      </c>
      <c r="N6938" s="9">
        <v>2.7281410575884983</v>
      </c>
      <c r="O6938" s="9">
        <v>2.7262031114694465</v>
      </c>
      <c r="P6938" s="9">
        <v>2.7398359325383059</v>
      </c>
      <c r="Q6938" s="9">
        <v>2.7759998965188073</v>
      </c>
      <c r="R6938" s="9">
        <v>2.761948166055741</v>
      </c>
      <c r="S6938" s="9">
        <v>2.7861675855241992</v>
      </c>
      <c r="T6938" s="9">
        <v>2.745152518841901</v>
      </c>
      <c r="U6938" s="9">
        <v>2.7091245813268152</v>
      </c>
      <c r="V6938" s="9">
        <v>2.7556723972871033</v>
      </c>
    </row>
    <row r="6939" spans="2:22" x14ac:dyDescent="0.35">
      <c r="B6939" s="8" t="s">
        <v>113</v>
      </c>
      <c r="C6939" s="11">
        <v>3.4482589786321896</v>
      </c>
      <c r="D6939" s="11">
        <v>3.4802385914834293</v>
      </c>
      <c r="E6939" s="11">
        <v>3.4574557739364078</v>
      </c>
      <c r="F6939" s="11">
        <v>3.4990835948807892</v>
      </c>
      <c r="G6939" s="11">
        <v>3.4286874181312679</v>
      </c>
      <c r="H6939" s="11">
        <v>3.4939441769546957</v>
      </c>
      <c r="I6939" s="11">
        <v>3.4667658303985047</v>
      </c>
      <c r="J6939" s="11">
        <v>3.481377246084679</v>
      </c>
      <c r="K6939" s="11">
        <v>3.4806515849365991</v>
      </c>
      <c r="L6939" s="11">
        <v>3.4663349550425582</v>
      </c>
      <c r="M6939" s="11">
        <v>3.4023980686416602</v>
      </c>
      <c r="N6939" s="11">
        <v>3.3445748567460973</v>
      </c>
      <c r="O6939" s="11">
        <v>3.3731610025813423</v>
      </c>
      <c r="P6939" s="11">
        <v>3.413383699748918</v>
      </c>
      <c r="Q6939" s="11">
        <v>3.4039399783947184</v>
      </c>
      <c r="R6939" s="11">
        <v>3.4097623292206207</v>
      </c>
      <c r="S6939" s="11">
        <v>3.4228122232481475</v>
      </c>
      <c r="T6939" s="11">
        <v>3.3867706688535564</v>
      </c>
      <c r="U6939" s="11">
        <v>3.3635436170419704</v>
      </c>
      <c r="V6939" s="11">
        <v>3.3661849375855417</v>
      </c>
    </row>
    <row r="6940" spans="2:22" x14ac:dyDescent="0.35">
      <c r="B6940" s="8" t="s">
        <v>327</v>
      </c>
      <c r="C6940" s="9">
        <v>3.8291154126749127</v>
      </c>
      <c r="D6940" s="9">
        <v>3.8646873116191349</v>
      </c>
      <c r="E6940" s="9">
        <v>3.8343007838664525</v>
      </c>
      <c r="F6940" s="9">
        <v>3.9043931501171292</v>
      </c>
      <c r="G6940" s="9">
        <v>3.7738129817746024</v>
      </c>
      <c r="H6940" s="9">
        <v>3.9138583797388895</v>
      </c>
      <c r="I6940" s="9">
        <v>3.8420710598623389</v>
      </c>
      <c r="J6940" s="9">
        <v>3.8691742522247887</v>
      </c>
      <c r="K6940" s="9">
        <v>3.8725778256152386</v>
      </c>
      <c r="L6940" s="9">
        <v>3.8436466280683437</v>
      </c>
      <c r="M6940" s="9">
        <v>3.7179235694952588</v>
      </c>
      <c r="N6940" s="9">
        <v>3.6462875991925494</v>
      </c>
      <c r="O6940" s="9">
        <v>3.6898137231840931</v>
      </c>
      <c r="P6940" s="9">
        <v>3.7430508015391024</v>
      </c>
      <c r="Q6940" s="9">
        <v>3.7112844563479683</v>
      </c>
      <c r="R6940" s="9">
        <v>3.7268341510954608</v>
      </c>
      <c r="S6940" s="9">
        <v>3.7344171350391893</v>
      </c>
      <c r="T6940" s="9">
        <v>3.7008098599361716</v>
      </c>
      <c r="U6940" s="9">
        <v>3.6838481854232095</v>
      </c>
      <c r="V6940" s="9">
        <v>3.6649995273810942</v>
      </c>
    </row>
    <row r="6941" spans="2:22" x14ac:dyDescent="0.35">
      <c r="B6941" s="8" t="s">
        <v>221</v>
      </c>
      <c r="C6941" s="11">
        <v>2.1158754387698044</v>
      </c>
      <c r="D6941" s="11">
        <v>2.1352878414259568</v>
      </c>
      <c r="E6941" s="11">
        <v>2.1391057516449514</v>
      </c>
      <c r="F6941" s="11">
        <v>2.081153551757859</v>
      </c>
      <c r="G6941" s="11">
        <v>2.2213043228714833</v>
      </c>
      <c r="H6941" s="11">
        <v>2.0249214115907415</v>
      </c>
      <c r="I6941" s="11">
        <v>2.1538025574561495</v>
      </c>
      <c r="J6941" s="11">
        <v>2.1247128927891978</v>
      </c>
      <c r="K6941" s="11">
        <v>2.1095415675020899</v>
      </c>
      <c r="L6941" s="11">
        <v>2.1463523642243567</v>
      </c>
      <c r="M6941" s="11">
        <v>2.2985674748357785</v>
      </c>
      <c r="N6941" s="11">
        <v>2.2890666497945573</v>
      </c>
      <c r="O6941" s="11">
        <v>2.2653869568462501</v>
      </c>
      <c r="P6941" s="11">
        <v>2.2600803003632417</v>
      </c>
      <c r="Q6941" s="11">
        <v>2.32872977609951</v>
      </c>
      <c r="R6941" s="11">
        <v>2.3005221046670687</v>
      </c>
      <c r="S6941" s="11">
        <v>2.3326973707731034</v>
      </c>
      <c r="T6941" s="11">
        <v>2.2881397631636768</v>
      </c>
      <c r="U6941" s="11">
        <v>2.2429939912320114</v>
      </c>
      <c r="V6941" s="11">
        <v>2.3208155927954697</v>
      </c>
    </row>
    <row r="6942" spans="2:22" x14ac:dyDescent="0.35">
      <c r="B6942" s="8" t="s">
        <v>118</v>
      </c>
      <c r="C6942" s="9">
        <v>2.9412705386815263</v>
      </c>
      <c r="D6942" s="9">
        <v>2.968468172394839</v>
      </c>
      <c r="E6942" s="9">
        <v>2.9558072612420063</v>
      </c>
      <c r="F6942" s="9">
        <v>2.9595436508521202</v>
      </c>
      <c r="G6942" s="9">
        <v>2.9692631956196442</v>
      </c>
      <c r="H6942" s="9">
        <v>2.9349628192738551</v>
      </c>
      <c r="I6942" s="9">
        <v>2.9671670425522412</v>
      </c>
      <c r="J6942" s="9">
        <v>2.9651496558781893</v>
      </c>
      <c r="K6942" s="9">
        <v>2.9589272405997984</v>
      </c>
      <c r="L6942" s="9">
        <v>2.9640652298025763</v>
      </c>
      <c r="M6942" s="9">
        <v>2.9823768555446719</v>
      </c>
      <c r="N6942" s="9">
        <v>2.9429409103730029</v>
      </c>
      <c r="O6942" s="9">
        <v>2.9516392571813079</v>
      </c>
      <c r="P6942" s="9">
        <v>2.9745374713538024</v>
      </c>
      <c r="Q6942" s="9">
        <v>2.9948091787625142</v>
      </c>
      <c r="R6942" s="9">
        <v>2.9876826846199274</v>
      </c>
      <c r="S6942" s="9">
        <v>3.0080100196120583</v>
      </c>
      <c r="T6942" s="9">
        <v>2.9687280014885533</v>
      </c>
      <c r="U6942" s="9">
        <v>2.937160605183863</v>
      </c>
      <c r="V6942" s="9">
        <v>2.9684089538458256</v>
      </c>
    </row>
    <row r="6943" spans="2:22" x14ac:dyDescent="0.35">
      <c r="B6943" s="8" t="s">
        <v>274</v>
      </c>
      <c r="C6943" s="11">
        <v>2.3657843639282272</v>
      </c>
      <c r="D6943" s="11">
        <v>2.3875539391988196</v>
      </c>
      <c r="E6943" s="11">
        <v>2.3863824757986207</v>
      </c>
      <c r="F6943" s="11">
        <v>2.3471080329001932</v>
      </c>
      <c r="G6943" s="11">
        <v>2.4477675015009543</v>
      </c>
      <c r="H6943" s="11">
        <v>2.30045911476837</v>
      </c>
      <c r="I6943" s="11">
        <v>2.4000689143246818</v>
      </c>
      <c r="J6943" s="11">
        <v>2.3791760561271644</v>
      </c>
      <c r="K6943" s="11">
        <v>2.3667142362415996</v>
      </c>
      <c r="L6943" s="11">
        <v>2.3939353015918341</v>
      </c>
      <c r="M6943" s="11">
        <v>2.5056077969366526</v>
      </c>
      <c r="N6943" s="11">
        <v>2.4870433686621576</v>
      </c>
      <c r="O6943" s="11">
        <v>2.4731669337113562</v>
      </c>
      <c r="P6943" s="11">
        <v>2.4764000043366172</v>
      </c>
      <c r="Q6943" s="11">
        <v>2.5304019057347342</v>
      </c>
      <c r="R6943" s="11">
        <v>2.5085770858095833</v>
      </c>
      <c r="S6943" s="11">
        <v>2.5371650956666487</v>
      </c>
      <c r="T6943" s="11">
        <v>2.4942048041766722</v>
      </c>
      <c r="U6943" s="11">
        <v>2.4531702236716311</v>
      </c>
      <c r="V6943" s="11">
        <v>2.5168906128884334</v>
      </c>
    </row>
    <row r="6944" spans="2:22" x14ac:dyDescent="0.35">
      <c r="B6944" s="8" t="s">
        <v>441</v>
      </c>
      <c r="C6944" s="9">
        <v>3.3455631078467265</v>
      </c>
      <c r="D6944" s="9">
        <v>3.3765740802459372</v>
      </c>
      <c r="E6944" s="9">
        <v>3.3558415618956019</v>
      </c>
      <c r="F6944" s="9">
        <v>3.3897940726562661</v>
      </c>
      <c r="G6944" s="9">
        <v>3.3356261826613687</v>
      </c>
      <c r="H6944" s="9">
        <v>3.3807165907685874</v>
      </c>
      <c r="I6944" s="9">
        <v>3.3655668118050497</v>
      </c>
      <c r="J6944" s="9">
        <v>3.3768098876950168</v>
      </c>
      <c r="K6944" s="9">
        <v>3.3749708008602273</v>
      </c>
      <c r="L6944" s="9">
        <v>3.364594909830255</v>
      </c>
      <c r="M6944" s="9">
        <v>3.3173183294831903</v>
      </c>
      <c r="N6944" s="9">
        <v>3.2632196529394761</v>
      </c>
      <c r="O6944" s="9">
        <v>3.2877773147341847</v>
      </c>
      <c r="P6944" s="9">
        <v>3.3244907546349456</v>
      </c>
      <c r="Q6944" s="9">
        <v>3.3210662076683666</v>
      </c>
      <c r="R6944" s="9">
        <v>3.3242656329896274</v>
      </c>
      <c r="S6944" s="9">
        <v>3.338789649655971</v>
      </c>
      <c r="T6944" s="9">
        <v>3.3020917050596195</v>
      </c>
      <c r="U6944" s="9">
        <v>3.2771752282574886</v>
      </c>
      <c r="V6944" s="9">
        <v>3.285611204914892</v>
      </c>
    </row>
    <row r="6945" spans="2:22" x14ac:dyDescent="0.35">
      <c r="B6945" s="8" t="s">
        <v>199</v>
      </c>
      <c r="C6945" s="11">
        <v>3.0986841487021022</v>
      </c>
      <c r="D6945" s="11">
        <v>3.1273665275098348</v>
      </c>
      <c r="E6945" s="11">
        <v>3.1115628902113039</v>
      </c>
      <c r="F6945" s="11">
        <v>3.1270640983560458</v>
      </c>
      <c r="G6945" s="11">
        <v>3.1119087072283285</v>
      </c>
      <c r="H6945" s="11">
        <v>3.1085195841091768</v>
      </c>
      <c r="I6945" s="11">
        <v>3.1222862574290877</v>
      </c>
      <c r="J6945" s="11">
        <v>3.1254319072339283</v>
      </c>
      <c r="K6945" s="11">
        <v>3.1209161658022464</v>
      </c>
      <c r="L6945" s="11">
        <v>3.1200137375471755</v>
      </c>
      <c r="M6945" s="11">
        <v>3.1127882224098662</v>
      </c>
      <c r="N6945" s="11">
        <v>3.0676432594276508</v>
      </c>
      <c r="O6945" s="11">
        <v>3.0825165206787766</v>
      </c>
      <c r="P6945" s="11">
        <v>3.1107937715217346</v>
      </c>
      <c r="Q6945" s="11">
        <v>3.1218392075871901</v>
      </c>
      <c r="R6945" s="11">
        <v>3.1187331688859246</v>
      </c>
      <c r="S6945" s="11">
        <v>3.1368009488987321</v>
      </c>
      <c r="T6945" s="11">
        <v>3.0985250544922862</v>
      </c>
      <c r="U6945" s="11">
        <v>3.0695472315033157</v>
      </c>
      <c r="V6945" s="11">
        <v>3.0919134534475283</v>
      </c>
    </row>
    <row r="6946" spans="2:22" x14ac:dyDescent="0.35">
      <c r="B6946" s="8" t="s">
        <v>213</v>
      </c>
      <c r="C6946" s="9">
        <v>3.3651287983805722</v>
      </c>
      <c r="D6946" s="9">
        <v>3.396324316849435</v>
      </c>
      <c r="E6946" s="9">
        <v>3.3752011740340917</v>
      </c>
      <c r="F6946" s="9">
        <v>3.4106159903641746</v>
      </c>
      <c r="G6946" s="9">
        <v>3.3533562756044937</v>
      </c>
      <c r="H6946" s="9">
        <v>3.4022887912306663</v>
      </c>
      <c r="I6946" s="9">
        <v>3.3848473209918781</v>
      </c>
      <c r="J6946" s="9">
        <v>3.396732135381761</v>
      </c>
      <c r="K6946" s="9">
        <v>3.3951051792027807</v>
      </c>
      <c r="L6946" s="9">
        <v>3.3839784957943091</v>
      </c>
      <c r="M6946" s="9">
        <v>3.3335277820575056</v>
      </c>
      <c r="N6946" s="9">
        <v>3.2787195043826136</v>
      </c>
      <c r="O6946" s="9">
        <v>3.3040446758294126</v>
      </c>
      <c r="P6946" s="9">
        <v>3.3414267019270767</v>
      </c>
      <c r="Q6946" s="9">
        <v>3.336855377563932</v>
      </c>
      <c r="R6946" s="9">
        <v>3.3405545245227288</v>
      </c>
      <c r="S6946" s="9">
        <v>3.3547976902927377</v>
      </c>
      <c r="T6946" s="9">
        <v>3.3182248016256932</v>
      </c>
      <c r="U6946" s="9">
        <v>3.2936301952774798</v>
      </c>
      <c r="V6946" s="9">
        <v>3.3009621699199418</v>
      </c>
    </row>
    <row r="6947" spans="2:22" x14ac:dyDescent="0.35">
      <c r="B6947" s="8" t="s">
        <v>366</v>
      </c>
      <c r="C6947" s="11">
        <v>3.0847649740998295</v>
      </c>
      <c r="D6947" s="11">
        <v>3.1133160654908867</v>
      </c>
      <c r="E6947" s="11">
        <v>3.0977903212788775</v>
      </c>
      <c r="F6947" s="11">
        <v>3.1122512346020592</v>
      </c>
      <c r="G6947" s="11">
        <v>3.099295390107577</v>
      </c>
      <c r="H6947" s="11">
        <v>3.0931729637449488</v>
      </c>
      <c r="I6947" s="11">
        <v>3.108569962912012</v>
      </c>
      <c r="J6947" s="11">
        <v>3.1112590752788369</v>
      </c>
      <c r="K6947" s="11">
        <v>3.1065924225551873</v>
      </c>
      <c r="L6947" s="11">
        <v>3.1062241134608133</v>
      </c>
      <c r="M6947" s="11">
        <v>3.1012566999113962</v>
      </c>
      <c r="N6947" s="11">
        <v>3.0566165523368327</v>
      </c>
      <c r="O6947" s="11">
        <v>3.0709438016371968</v>
      </c>
      <c r="P6947" s="11">
        <v>3.0987454153951632</v>
      </c>
      <c r="Q6947" s="11">
        <v>3.1106066772442844</v>
      </c>
      <c r="R6947" s="11">
        <v>3.1071451329341895</v>
      </c>
      <c r="S6947" s="11">
        <v>3.1254127123180715</v>
      </c>
      <c r="T6947" s="11">
        <v>3.0870478522136313</v>
      </c>
      <c r="U6947" s="11">
        <v>3.0578410482418721</v>
      </c>
      <c r="V6947" s="11">
        <v>3.0809926652520367</v>
      </c>
    </row>
    <row r="6948" spans="2:22" x14ac:dyDescent="0.35">
      <c r="B6948" s="8" t="s">
        <v>392</v>
      </c>
      <c r="C6948" s="9">
        <v>2.5358352598446632</v>
      </c>
      <c r="D6948" s="9">
        <v>2.5254693971682514</v>
      </c>
      <c r="E6948" s="9">
        <v>2.5323575935721361</v>
      </c>
      <c r="F6948" s="9">
        <v>2.5350361724271888</v>
      </c>
      <c r="G6948" s="9">
        <v>2.5729951176696728</v>
      </c>
      <c r="H6948" s="9">
        <v>2.4622872282628379</v>
      </c>
      <c r="I6948" s="9">
        <v>2.5499203352069109</v>
      </c>
      <c r="J6948" s="9">
        <v>2.5193020511473505</v>
      </c>
      <c r="K6948" s="9">
        <v>2.537865729879683</v>
      </c>
      <c r="L6948" s="9">
        <v>2.5634844600105229</v>
      </c>
      <c r="M6948" s="9">
        <v>2.6249097920319908</v>
      </c>
      <c r="N6948" s="9">
        <v>2.6305872746409849</v>
      </c>
      <c r="O6948" s="9">
        <v>2.5913019071140186</v>
      </c>
      <c r="P6948" s="9">
        <v>2.5863591600401716</v>
      </c>
      <c r="Q6948" s="9">
        <v>2.6343897335603925</v>
      </c>
      <c r="R6948" s="9">
        <v>2.6306376411300416</v>
      </c>
      <c r="S6948" s="9">
        <v>2.6182907051205828</v>
      </c>
      <c r="T6948" s="9">
        <v>2.5728313295741501</v>
      </c>
      <c r="U6948" s="9">
        <v>2.5936915479658618</v>
      </c>
      <c r="V6948" s="9">
        <v>2.615782474366307</v>
      </c>
    </row>
    <row r="6949" spans="2:22" x14ac:dyDescent="0.35">
      <c r="B6949" s="8" t="s">
        <v>71</v>
      </c>
      <c r="C6949" s="11">
        <v>2.4510039247181474</v>
      </c>
      <c r="D6949" s="11">
        <v>2.4382920716759715</v>
      </c>
      <c r="E6949" s="11">
        <v>2.4503761467923217</v>
      </c>
      <c r="F6949" s="11">
        <v>2.4470873987983786</v>
      </c>
      <c r="G6949" s="11">
        <v>2.495292196370523</v>
      </c>
      <c r="H6949" s="11">
        <v>2.368790621534838</v>
      </c>
      <c r="I6949" s="11">
        <v>2.4661156206299482</v>
      </c>
      <c r="J6949" s="11">
        <v>2.4320155280136277</v>
      </c>
      <c r="K6949" s="11">
        <v>2.4489345948391481</v>
      </c>
      <c r="L6949" s="11">
        <v>2.4776385717474474</v>
      </c>
      <c r="M6949" s="11">
        <v>2.5554814462939324</v>
      </c>
      <c r="N6949" s="11">
        <v>2.5636597002327397</v>
      </c>
      <c r="O6949" s="11">
        <v>2.5208329535451282</v>
      </c>
      <c r="P6949" s="11">
        <v>2.5120331718375537</v>
      </c>
      <c r="Q6949" s="11">
        <v>2.564670242599723</v>
      </c>
      <c r="R6949" s="11">
        <v>2.5592568408404248</v>
      </c>
      <c r="S6949" s="11">
        <v>2.5476809276339583</v>
      </c>
      <c r="T6949" s="11">
        <v>2.5005529931842045</v>
      </c>
      <c r="U6949" s="11">
        <v>2.5211701093794092</v>
      </c>
      <c r="V6949" s="11">
        <v>2.5486914201904551</v>
      </c>
    </row>
    <row r="6950" spans="2:22" x14ac:dyDescent="0.35">
      <c r="B6950" s="8" t="s">
        <v>124</v>
      </c>
      <c r="C6950" s="9">
        <v>2.0045272807452177</v>
      </c>
      <c r="D6950" s="9">
        <v>1.9794682224664699</v>
      </c>
      <c r="E6950" s="9">
        <v>2.0188987785331953</v>
      </c>
      <c r="F6950" s="9">
        <v>1.984203333225625</v>
      </c>
      <c r="G6950" s="9">
        <v>2.0863331781398484</v>
      </c>
      <c r="H6950" s="9">
        <v>1.8767077003770118</v>
      </c>
      <c r="I6950" s="9">
        <v>2.0250421934862031</v>
      </c>
      <c r="J6950" s="9">
        <v>1.9726169596109371</v>
      </c>
      <c r="K6950" s="9">
        <v>1.9808802531458887</v>
      </c>
      <c r="L6950" s="9">
        <v>2.0258222230667227</v>
      </c>
      <c r="M6950" s="9">
        <v>2.1900724290305527</v>
      </c>
      <c r="N6950" s="9">
        <v>2.2114125174378776</v>
      </c>
      <c r="O6950" s="9">
        <v>2.1499471028532868</v>
      </c>
      <c r="P6950" s="9">
        <v>2.1208473237875927</v>
      </c>
      <c r="Q6950" s="9">
        <v>2.1977288960183308</v>
      </c>
      <c r="R6950" s="9">
        <v>2.1835718405998881</v>
      </c>
      <c r="S6950" s="9">
        <v>2.1760539051794967</v>
      </c>
      <c r="T6950" s="9">
        <v>2.120144161763577</v>
      </c>
      <c r="U6950" s="9">
        <v>2.1394818043694883</v>
      </c>
      <c r="V6950" s="9">
        <v>2.1955838254040847</v>
      </c>
    </row>
    <row r="6951" spans="2:22" x14ac:dyDescent="0.35">
      <c r="B6951" s="8" t="s">
        <v>162</v>
      </c>
      <c r="C6951" s="11">
        <v>3.1195884705073582</v>
      </c>
      <c r="D6951" s="11">
        <v>3.1253661638195038</v>
      </c>
      <c r="E6951" s="11">
        <v>3.0964997552051794</v>
      </c>
      <c r="F6951" s="11">
        <v>3.1402415355526996</v>
      </c>
      <c r="G6951" s="11">
        <v>3.1076952932427861</v>
      </c>
      <c r="H6951" s="11">
        <v>3.1056691140028128</v>
      </c>
      <c r="I6951" s="11">
        <v>3.1266090214101041</v>
      </c>
      <c r="J6951" s="11">
        <v>3.1199502438334976</v>
      </c>
      <c r="K6951" s="11">
        <v>3.1498310553147593</v>
      </c>
      <c r="L6951" s="11">
        <v>3.1542191551679704</v>
      </c>
      <c r="M6951" s="11">
        <v>3.1026698045927628</v>
      </c>
      <c r="N6951" s="11">
        <v>3.0911386308634561</v>
      </c>
      <c r="O6951" s="11">
        <v>3.0762226953643763</v>
      </c>
      <c r="P6951" s="11">
        <v>3.0978215127692419</v>
      </c>
      <c r="Q6951" s="11">
        <v>3.1141532152191727</v>
      </c>
      <c r="R6951" s="11">
        <v>3.121833156166939</v>
      </c>
      <c r="S6951" s="11">
        <v>3.1041805505476656</v>
      </c>
      <c r="T6951" s="11">
        <v>3.0702030951612866</v>
      </c>
      <c r="U6951" s="11">
        <v>3.0927361822814992</v>
      </c>
      <c r="V6951" s="11">
        <v>3.0774587903583774</v>
      </c>
    </row>
    <row r="6952" spans="2:22" x14ac:dyDescent="0.35">
      <c r="B6952" s="8" t="s">
        <v>73</v>
      </c>
      <c r="C6952" s="9">
        <v>2.846997664160364</v>
      </c>
      <c r="D6952" s="9">
        <v>2.84523692365519</v>
      </c>
      <c r="E6952" s="9">
        <v>2.8330665715841219</v>
      </c>
      <c r="F6952" s="9">
        <v>2.8576333803827687</v>
      </c>
      <c r="G6952" s="9">
        <v>2.8580104104001043</v>
      </c>
      <c r="H6952" s="9">
        <v>2.8052339578110161</v>
      </c>
      <c r="I6952" s="9">
        <v>2.8573170824332568</v>
      </c>
      <c r="J6952" s="9">
        <v>2.8394701159566695</v>
      </c>
      <c r="K6952" s="9">
        <v>2.8640662518503412</v>
      </c>
      <c r="L6952" s="9">
        <v>2.8783682579929306</v>
      </c>
      <c r="M6952" s="9">
        <v>2.8795738375205708</v>
      </c>
      <c r="N6952" s="9">
        <v>2.8760784594352495</v>
      </c>
      <c r="O6952" s="9">
        <v>2.8497829152156307</v>
      </c>
      <c r="P6952" s="9">
        <v>2.8589878196949474</v>
      </c>
      <c r="Q6952" s="9">
        <v>2.890121703387754</v>
      </c>
      <c r="R6952" s="9">
        <v>2.8924633144731642</v>
      </c>
      <c r="S6952" s="9">
        <v>2.8772882571238325</v>
      </c>
      <c r="T6952" s="9">
        <v>2.8379491766231562</v>
      </c>
      <c r="U6952" s="9">
        <v>2.8597010969295762</v>
      </c>
      <c r="V6952" s="9">
        <v>2.8618733050045226</v>
      </c>
    </row>
    <row r="6953" spans="2:22" x14ac:dyDescent="0.35">
      <c r="B6953" s="8" t="s">
        <v>241</v>
      </c>
      <c r="C6953" s="11">
        <v>2.4189514575823892</v>
      </c>
      <c r="D6953" s="11">
        <v>2.4053532011965979</v>
      </c>
      <c r="E6953" s="11">
        <v>2.419400474598397</v>
      </c>
      <c r="F6953" s="11">
        <v>2.4138570462150604</v>
      </c>
      <c r="G6953" s="11">
        <v>2.4659331119286825</v>
      </c>
      <c r="H6953" s="11">
        <v>2.333464089069154</v>
      </c>
      <c r="I6953" s="11">
        <v>2.4344510493274489</v>
      </c>
      <c r="J6953" s="11">
        <v>2.3990353985606867</v>
      </c>
      <c r="K6953" s="11">
        <v>2.4153330691884984</v>
      </c>
      <c r="L6953" s="11">
        <v>2.4452027683006596</v>
      </c>
      <c r="M6953" s="11">
        <v>2.5292488075320838</v>
      </c>
      <c r="N6953" s="11">
        <v>2.538371946880785</v>
      </c>
      <c r="O6953" s="11">
        <v>2.4942071340293848</v>
      </c>
      <c r="P6953" s="11">
        <v>2.4839500196551176</v>
      </c>
      <c r="Q6953" s="11">
        <v>2.5383275982289142</v>
      </c>
      <c r="R6953" s="11">
        <v>2.5322864913581853</v>
      </c>
      <c r="S6953" s="11">
        <v>2.5210018995486645</v>
      </c>
      <c r="T6953" s="11">
        <v>2.4732435208257773</v>
      </c>
      <c r="U6953" s="11">
        <v>2.4937687838731737</v>
      </c>
      <c r="V6953" s="11">
        <v>2.5233418980372577</v>
      </c>
    </row>
    <row r="6954" spans="2:22" x14ac:dyDescent="0.35">
      <c r="B6954" s="8" t="s">
        <v>374</v>
      </c>
      <c r="C6954" s="9">
        <v>2.1264631946900714</v>
      </c>
      <c r="D6954" s="9">
        <v>2.1047762450658523</v>
      </c>
      <c r="E6954" s="9">
        <v>2.1367382847098875</v>
      </c>
      <c r="F6954" s="9">
        <v>2.1106202294911895</v>
      </c>
      <c r="G6954" s="9">
        <v>2.1980227644308856</v>
      </c>
      <c r="H6954" s="9">
        <v>2.0110990096157337</v>
      </c>
      <c r="I6954" s="9">
        <v>2.1455024508850693</v>
      </c>
      <c r="J6954" s="9">
        <v>2.098081942067076</v>
      </c>
      <c r="K6954" s="9">
        <v>2.1087091882103723</v>
      </c>
      <c r="L6954" s="9">
        <v>2.1492164479501885</v>
      </c>
      <c r="M6954" s="9">
        <v>2.2898682035356184</v>
      </c>
      <c r="N6954" s="9">
        <v>2.3076137023114938</v>
      </c>
      <c r="O6954" s="9">
        <v>2.2512386391157437</v>
      </c>
      <c r="P6954" s="9">
        <v>2.2276829322078098</v>
      </c>
      <c r="Q6954" s="9">
        <v>2.297943160445274</v>
      </c>
      <c r="R6954" s="9">
        <v>2.2861740583823704</v>
      </c>
      <c r="S6954" s="9">
        <v>2.2775478606669797</v>
      </c>
      <c r="T6954" s="9">
        <v>2.2240364910894987</v>
      </c>
      <c r="U6954" s="9">
        <v>2.2437235669380775</v>
      </c>
      <c r="V6954" s="9">
        <v>2.2920199948484949</v>
      </c>
    </row>
    <row r="6955" spans="2:22" x14ac:dyDescent="0.35">
      <c r="B6955" s="8" t="s">
        <v>191</v>
      </c>
      <c r="C6955" s="11">
        <v>3.3864275216579491</v>
      </c>
      <c r="D6955" s="11">
        <v>3.3995845853675486</v>
      </c>
      <c r="E6955" s="11">
        <v>3.3543744124654147</v>
      </c>
      <c r="F6955" s="11">
        <v>3.416886566188726</v>
      </c>
      <c r="G6955" s="11">
        <v>3.3521117433690479</v>
      </c>
      <c r="H6955" s="11">
        <v>3.3997649901067515</v>
      </c>
      <c r="I6955" s="11">
        <v>3.3902188123713355</v>
      </c>
      <c r="J6955" s="11">
        <v>3.3945121492485235</v>
      </c>
      <c r="K6955" s="11">
        <v>3.4295661279335103</v>
      </c>
      <c r="L6955" s="11">
        <v>3.4242495081635433</v>
      </c>
      <c r="M6955" s="11">
        <v>3.3210583737702848</v>
      </c>
      <c r="N6955" s="11">
        <v>3.3016609623141209</v>
      </c>
      <c r="O6955" s="11">
        <v>3.2978845220685549</v>
      </c>
      <c r="P6955" s="11">
        <v>3.3316157367813712</v>
      </c>
      <c r="Q6955" s="11">
        <v>3.3334575888554232</v>
      </c>
      <c r="R6955" s="11">
        <v>3.346363219158929</v>
      </c>
      <c r="S6955" s="11">
        <v>3.3262853423487799</v>
      </c>
      <c r="T6955" s="11">
        <v>3.2975563800326446</v>
      </c>
      <c r="U6955" s="11">
        <v>3.3208541510913077</v>
      </c>
      <c r="V6955" s="11">
        <v>3.288495351438995</v>
      </c>
    </row>
    <row r="6956" spans="2:22" x14ac:dyDescent="0.35">
      <c r="B6956" s="8" t="s">
        <v>367</v>
      </c>
      <c r="C6956" s="9">
        <v>2.6020033906105473</v>
      </c>
      <c r="D6956" s="9">
        <v>2.5934673918289564</v>
      </c>
      <c r="E6956" s="9">
        <v>2.5963028218632282</v>
      </c>
      <c r="F6956" s="9">
        <v>2.6036358938095221</v>
      </c>
      <c r="G6956" s="9">
        <v>2.6336031117528202</v>
      </c>
      <c r="H6956" s="9">
        <v>2.5352142391476522</v>
      </c>
      <c r="I6956" s="9">
        <v>2.6152877057033921</v>
      </c>
      <c r="J6956" s="9">
        <v>2.5873852195685241</v>
      </c>
      <c r="K6956" s="9">
        <v>2.6072316895659799</v>
      </c>
      <c r="L6956" s="9">
        <v>2.6304439385078644</v>
      </c>
      <c r="M6956" s="9">
        <v>2.6790636474770753</v>
      </c>
      <c r="N6956" s="9">
        <v>2.6827905376060639</v>
      </c>
      <c r="O6956" s="9">
        <v>2.6462674328566864</v>
      </c>
      <c r="P6956" s="9">
        <v>2.6443331586735752</v>
      </c>
      <c r="Q6956" s="9">
        <v>2.6887706812130077</v>
      </c>
      <c r="R6956" s="9">
        <v>2.6863144039759033</v>
      </c>
      <c r="S6956" s="9">
        <v>2.6733660730034186</v>
      </c>
      <c r="T6956" s="9">
        <v>2.629208167291698</v>
      </c>
      <c r="U6956" s="9">
        <v>2.6502580045065014</v>
      </c>
      <c r="V6956" s="9">
        <v>2.6681132509514938</v>
      </c>
    </row>
    <row r="6957" spans="2:22" x14ac:dyDescent="0.35">
      <c r="B6957" s="8" t="s">
        <v>398</v>
      </c>
      <c r="C6957" s="11">
        <v>4.1078492118517254</v>
      </c>
      <c r="D6957" s="11">
        <v>4.1409570205581385</v>
      </c>
      <c r="E6957" s="11">
        <v>4.0515601140958326</v>
      </c>
      <c r="F6957" s="11">
        <v>4.1648195419828848</v>
      </c>
      <c r="G6957" s="11">
        <v>4.0129120565201397</v>
      </c>
      <c r="H6957" s="11">
        <v>4.1948777860152724</v>
      </c>
      <c r="I6957" s="11">
        <v>4.1029099275842844</v>
      </c>
      <c r="J6957" s="11">
        <v>4.1368132217986124</v>
      </c>
      <c r="K6957" s="11">
        <v>4.1858532906442196</v>
      </c>
      <c r="L6957" s="11">
        <v>4.1542991497797157</v>
      </c>
      <c r="M6957" s="11">
        <v>3.9114901340981048</v>
      </c>
      <c r="N6957" s="11">
        <v>3.8708256911039944</v>
      </c>
      <c r="O6957" s="11">
        <v>3.8971658078580247</v>
      </c>
      <c r="P6957" s="11">
        <v>3.9636979733097375</v>
      </c>
      <c r="Q6957" s="11">
        <v>3.9263653031249701</v>
      </c>
      <c r="R6957" s="11">
        <v>3.9533990216194264</v>
      </c>
      <c r="S6957" s="11">
        <v>3.9267642213224203</v>
      </c>
      <c r="T6957" s="11">
        <v>3.912224998946443</v>
      </c>
      <c r="U6957" s="11">
        <v>3.9375901569822456</v>
      </c>
      <c r="V6957" s="11">
        <v>3.85905034303781</v>
      </c>
    </row>
    <row r="6958" spans="2:22" x14ac:dyDescent="0.35">
      <c r="B6958" s="8" t="s">
        <v>307</v>
      </c>
      <c r="C6958" s="9">
        <v>2.2927931959582497</v>
      </c>
      <c r="D6958" s="9">
        <v>2.2757060628986387</v>
      </c>
      <c r="E6958" s="9">
        <v>2.2974804694994733</v>
      </c>
      <c r="F6958" s="9">
        <v>2.2830626366205613</v>
      </c>
      <c r="G6958" s="9">
        <v>2.350375983662361</v>
      </c>
      <c r="H6958" s="9">
        <v>2.1944191317433153</v>
      </c>
      <c r="I6958" s="9">
        <v>2.3098195426893771</v>
      </c>
      <c r="J6958" s="9">
        <v>2.2692258652633175</v>
      </c>
      <c r="K6958" s="9">
        <v>2.2830777252847025</v>
      </c>
      <c r="L6958" s="9">
        <v>2.3175356979345283</v>
      </c>
      <c r="M6958" s="9">
        <v>2.4259973451722114</v>
      </c>
      <c r="N6958" s="9">
        <v>2.4388395461532468</v>
      </c>
      <c r="O6958" s="9">
        <v>2.3894081152768836</v>
      </c>
      <c r="P6958" s="9">
        <v>2.3734149508488307</v>
      </c>
      <c r="Q6958" s="9">
        <v>2.4346431546468308</v>
      </c>
      <c r="R6958" s="9">
        <v>2.4261314053342811</v>
      </c>
      <c r="S6958" s="9">
        <v>2.4159934522798028</v>
      </c>
      <c r="T6958" s="9">
        <v>2.3657536497959137</v>
      </c>
      <c r="U6958" s="9">
        <v>2.3859173795671618</v>
      </c>
      <c r="V6958" s="9">
        <v>2.4235663757879231</v>
      </c>
    </row>
    <row r="6959" spans="2:22" x14ac:dyDescent="0.35">
      <c r="B6959" s="8" t="s">
        <v>256</v>
      </c>
      <c r="C6959" s="11">
        <v>2.4460802496433338</v>
      </c>
      <c r="D6959" s="11">
        <v>2.4332322335398024</v>
      </c>
      <c r="E6959" s="11">
        <v>2.4456178814001182</v>
      </c>
      <c r="F6959" s="11">
        <v>2.4419827852268625</v>
      </c>
      <c r="G6959" s="11">
        <v>2.4907822598444707</v>
      </c>
      <c r="H6959" s="11">
        <v>2.3633640075196305</v>
      </c>
      <c r="I6959" s="11">
        <v>2.4612515313909999</v>
      </c>
      <c r="J6959" s="11">
        <v>2.4269493519634722</v>
      </c>
      <c r="K6959" s="11">
        <v>2.4437729642657171</v>
      </c>
      <c r="L6959" s="11">
        <v>2.4726560112385769</v>
      </c>
      <c r="M6959" s="11">
        <v>2.5514517724135648</v>
      </c>
      <c r="N6959" s="11">
        <v>2.559775173018354</v>
      </c>
      <c r="O6959" s="11">
        <v>2.5167428819964734</v>
      </c>
      <c r="P6959" s="11">
        <v>2.5077192350714008</v>
      </c>
      <c r="Q6959" s="11">
        <v>2.5606236704296657</v>
      </c>
      <c r="R6959" s="11">
        <v>2.5551138450160389</v>
      </c>
      <c r="S6959" s="11">
        <v>2.5435826825582377</v>
      </c>
      <c r="T6959" s="11">
        <v>2.4963579036833563</v>
      </c>
      <c r="U6959" s="11">
        <v>2.5169609100425698</v>
      </c>
      <c r="V6959" s="11">
        <v>2.5447974044862818</v>
      </c>
    </row>
    <row r="6960" spans="2:22" x14ac:dyDescent="0.35">
      <c r="B6960" s="8" t="s">
        <v>122</v>
      </c>
      <c r="C6960" s="9">
        <v>1.9465057140012141</v>
      </c>
      <c r="D6960" s="9">
        <v>1.9198420831151271</v>
      </c>
      <c r="E6960" s="9">
        <v>1.9628264324005906</v>
      </c>
      <c r="F6960" s="9">
        <v>1.9240495512351978</v>
      </c>
      <c r="G6960" s="9">
        <v>2.0331871887759077</v>
      </c>
      <c r="H6960" s="9">
        <v>1.8127594010897725</v>
      </c>
      <c r="I6960" s="9">
        <v>1.9677227980878202</v>
      </c>
      <c r="J6960" s="9">
        <v>1.9129161330201232</v>
      </c>
      <c r="K6960" s="9">
        <v>1.9200545714602353</v>
      </c>
      <c r="L6960" s="9">
        <v>1.9671067386513721</v>
      </c>
      <c r="M6960" s="9">
        <v>2.1425859502410969</v>
      </c>
      <c r="N6960" s="9">
        <v>2.1656364758401487</v>
      </c>
      <c r="O6960" s="9">
        <v>2.1017488859234263</v>
      </c>
      <c r="P6960" s="9">
        <v>2.0700110345923246</v>
      </c>
      <c r="Q6960" s="9">
        <v>2.1500432844209243</v>
      </c>
      <c r="R6960" s="9">
        <v>2.13474995347448</v>
      </c>
      <c r="S6960" s="9">
        <v>2.1277593697804082</v>
      </c>
      <c r="T6960" s="9">
        <v>2.070708392389673</v>
      </c>
      <c r="U6960" s="9">
        <v>2.0898797618808298</v>
      </c>
      <c r="V6960" s="9">
        <v>2.1496959695547786</v>
      </c>
    </row>
    <row r="6961" spans="2:22" x14ac:dyDescent="0.35">
      <c r="B6961" s="8" t="s">
        <v>198</v>
      </c>
      <c r="C6961" s="11">
        <v>3.8998618752490657</v>
      </c>
      <c r="D6961" s="11">
        <v>3.927217843705137</v>
      </c>
      <c r="E6961" s="11">
        <v>3.8505600621558664</v>
      </c>
      <c r="F6961" s="11">
        <v>3.9491889479665825</v>
      </c>
      <c r="G6961" s="11">
        <v>3.8224019858822822</v>
      </c>
      <c r="H6961" s="11">
        <v>3.9656451541612352</v>
      </c>
      <c r="I6961" s="11">
        <v>3.8974396334575507</v>
      </c>
      <c r="J6961" s="11">
        <v>3.922806316911235</v>
      </c>
      <c r="K6961" s="11">
        <v>3.9678141675943817</v>
      </c>
      <c r="L6961" s="11">
        <v>3.9438243572811862</v>
      </c>
      <c r="M6961" s="11">
        <v>3.741267459973602</v>
      </c>
      <c r="N6961" s="11">
        <v>3.7067343453095756</v>
      </c>
      <c r="O6961" s="11">
        <v>3.7243917975926975</v>
      </c>
      <c r="P6961" s="11">
        <v>3.7814673824134819</v>
      </c>
      <c r="Q6961" s="11">
        <v>3.7554288064568837</v>
      </c>
      <c r="R6961" s="11">
        <v>3.7783893684687087</v>
      </c>
      <c r="S6961" s="11">
        <v>3.7536449425129188</v>
      </c>
      <c r="T6961" s="11">
        <v>3.7350147893299606</v>
      </c>
      <c r="U6961" s="11">
        <v>3.7597839155068002</v>
      </c>
      <c r="V6961" s="11">
        <v>3.6945581816555872</v>
      </c>
    </row>
    <row r="6962" spans="2:22" x14ac:dyDescent="0.35">
      <c r="B6962" s="8" t="s">
        <v>434</v>
      </c>
      <c r="C6962" s="9">
        <v>2.9293183306866144</v>
      </c>
      <c r="D6962" s="9">
        <v>2.9298341486051158</v>
      </c>
      <c r="E6962" s="9">
        <v>2.912621695072815</v>
      </c>
      <c r="F6962" s="9">
        <v>2.942979221686485</v>
      </c>
      <c r="G6962" s="9">
        <v>2.9334136356687286</v>
      </c>
      <c r="H6962" s="9">
        <v>2.8959634385189759</v>
      </c>
      <c r="I6962" s="9">
        <v>2.9386415122766509</v>
      </c>
      <c r="J6962" s="9">
        <v>2.9241733067341196</v>
      </c>
      <c r="K6962" s="9">
        <v>2.9503653805927406</v>
      </c>
      <c r="L6962" s="9">
        <v>2.9616734509362574</v>
      </c>
      <c r="M6962" s="9">
        <v>2.9469473816059972</v>
      </c>
      <c r="N6962" s="9">
        <v>2.941025245031105</v>
      </c>
      <c r="O6962" s="9">
        <v>2.9181662692975499</v>
      </c>
      <c r="P6962" s="9">
        <v>2.9311140555951209</v>
      </c>
      <c r="Q6962" s="9">
        <v>2.9577777759603912</v>
      </c>
      <c r="R6962" s="9">
        <v>2.9617315282559007</v>
      </c>
      <c r="S6962" s="9">
        <v>2.9458082672981427</v>
      </c>
      <c r="T6962" s="9">
        <v>2.9080883630235017</v>
      </c>
      <c r="U6962" s="9">
        <v>2.9300761906726578</v>
      </c>
      <c r="V6962" s="9">
        <v>2.9269787320200003</v>
      </c>
    </row>
    <row r="6963" spans="2:22" x14ac:dyDescent="0.35">
      <c r="B6963" s="8" t="s">
        <v>126</v>
      </c>
      <c r="C6963" s="11">
        <v>2.2294600825199633</v>
      </c>
      <c r="D6963" s="11">
        <v>2.2106214872944143</v>
      </c>
      <c r="E6963" s="11">
        <v>2.2362750168091745</v>
      </c>
      <c r="F6963" s="11">
        <v>2.2174021156740906</v>
      </c>
      <c r="G6963" s="11">
        <v>2.2923647791730533</v>
      </c>
      <c r="H6963" s="11">
        <v>2.1246167268752529</v>
      </c>
      <c r="I6963" s="11">
        <v>2.2472528804171117</v>
      </c>
      <c r="J6963" s="11">
        <v>2.2040597652247271</v>
      </c>
      <c r="K6963" s="11">
        <v>2.2166837960212069</v>
      </c>
      <c r="L6963" s="11">
        <v>2.2534451425817523</v>
      </c>
      <c r="M6963" s="11">
        <v>2.3741637474821213</v>
      </c>
      <c r="N6963" s="11">
        <v>2.3888729665181954</v>
      </c>
      <c r="O6963" s="11">
        <v>2.3367976238399653</v>
      </c>
      <c r="P6963" s="11">
        <v>2.3179248865320448</v>
      </c>
      <c r="Q6963" s="11">
        <v>2.3825921946650448</v>
      </c>
      <c r="R6963" s="11">
        <v>2.3728401502182819</v>
      </c>
      <c r="S6963" s="11">
        <v>2.3632778249618638</v>
      </c>
      <c r="T6963" s="11">
        <v>2.3117923149791491</v>
      </c>
      <c r="U6963" s="11">
        <v>2.3317745502711986</v>
      </c>
      <c r="V6963" s="11">
        <v>2.3734777459381573</v>
      </c>
    </row>
    <row r="6964" spans="2:22" x14ac:dyDescent="0.35">
      <c r="B6964" s="8" t="s">
        <v>421</v>
      </c>
      <c r="C6964" s="9">
        <v>2.8611765182756672</v>
      </c>
      <c r="D6964" s="9">
        <v>2.8598078906035931</v>
      </c>
      <c r="E6964" s="9">
        <v>2.8467690904979044</v>
      </c>
      <c r="F6964" s="9">
        <v>2.8723332884891652</v>
      </c>
      <c r="G6964" s="9">
        <v>2.8709978092638666</v>
      </c>
      <c r="H6964" s="9">
        <v>2.8208611402088311</v>
      </c>
      <c r="I6964" s="9">
        <v>2.8713243454380093</v>
      </c>
      <c r="J6964" s="9">
        <v>2.8540593343852061</v>
      </c>
      <c r="K6964" s="9">
        <v>2.8789303535194652</v>
      </c>
      <c r="L6964" s="9">
        <v>2.8927166862507847</v>
      </c>
      <c r="M6964" s="9">
        <v>2.8911782097047247</v>
      </c>
      <c r="N6964" s="9">
        <v>2.8872648484318435</v>
      </c>
      <c r="O6964" s="9">
        <v>2.8615612163683974</v>
      </c>
      <c r="P6964" s="9">
        <v>2.8714107921983154</v>
      </c>
      <c r="Q6964" s="9">
        <v>2.901774738081246</v>
      </c>
      <c r="R6964" s="9">
        <v>2.9043940232428738</v>
      </c>
      <c r="S6964" s="9">
        <v>2.8890900958265213</v>
      </c>
      <c r="T6964" s="9">
        <v>2.8500299011082944</v>
      </c>
      <c r="U6964" s="9">
        <v>2.8718224539306854</v>
      </c>
      <c r="V6964" s="9">
        <v>2.8730870182884476</v>
      </c>
    </row>
    <row r="6965" spans="2:22" x14ac:dyDescent="0.35">
      <c r="B6965" s="8" t="s">
        <v>102</v>
      </c>
      <c r="C6965" s="11">
        <v>3.0550222528237603</v>
      </c>
      <c r="D6965" s="11">
        <v>3.0590143827657941</v>
      </c>
      <c r="E6965" s="11">
        <v>3.0341026241107838</v>
      </c>
      <c r="F6965" s="11">
        <v>3.0733025954233897</v>
      </c>
      <c r="G6965" s="11">
        <v>3.0485546027919028</v>
      </c>
      <c r="H6965" s="11">
        <v>3.0345076469143275</v>
      </c>
      <c r="I6965" s="11">
        <v>3.0628241777999192</v>
      </c>
      <c r="J6965" s="11">
        <v>3.0535153510537092</v>
      </c>
      <c r="K6965" s="11">
        <v>3.0821444273097511</v>
      </c>
      <c r="L6965" s="11">
        <v>3.0888807480738318</v>
      </c>
      <c r="M6965" s="11">
        <v>3.0498269997771823</v>
      </c>
      <c r="N6965" s="11">
        <v>3.0401991951958061</v>
      </c>
      <c r="O6965" s="11">
        <v>3.0225878705761224</v>
      </c>
      <c r="P6965" s="11">
        <v>3.0412510494294662</v>
      </c>
      <c r="Q6965" s="11">
        <v>3.0610888160388132</v>
      </c>
      <c r="R6965" s="11">
        <v>3.0675043131391191</v>
      </c>
      <c r="S6965" s="11">
        <v>3.0504385428686325</v>
      </c>
      <c r="T6965" s="11">
        <v>3.0151911258907136</v>
      </c>
      <c r="U6965" s="11">
        <v>3.0375391848097832</v>
      </c>
      <c r="V6965" s="11">
        <v>3.0263949281419009</v>
      </c>
    </row>
    <row r="6966" spans="2:22" x14ac:dyDescent="0.35">
      <c r="B6966" s="8" t="s">
        <v>225</v>
      </c>
      <c r="C6966" s="9">
        <v>2.0216049741422029</v>
      </c>
      <c r="D6966" s="9">
        <v>1.9970181954063746</v>
      </c>
      <c r="E6966" s="9">
        <v>2.0354027509186228</v>
      </c>
      <c r="F6966" s="9">
        <v>2.0019086090937188</v>
      </c>
      <c r="G6966" s="9">
        <v>2.101975825565094</v>
      </c>
      <c r="H6966" s="9">
        <v>1.8955298299707284</v>
      </c>
      <c r="I6966" s="9">
        <v>2.0419132143021876</v>
      </c>
      <c r="J6966" s="9">
        <v>1.9901889155107639</v>
      </c>
      <c r="K6966" s="9">
        <v>1.9987832916328241</v>
      </c>
      <c r="L6966" s="9">
        <v>2.0431041597115041</v>
      </c>
      <c r="M6966" s="9">
        <v>2.2040492926482962</v>
      </c>
      <c r="N6966" s="9">
        <v>2.2248859420143425</v>
      </c>
      <c r="O6966" s="9">
        <v>2.1641334548806488</v>
      </c>
      <c r="P6966" s="9">
        <v>2.1358101489754695</v>
      </c>
      <c r="Q6966" s="9">
        <v>2.2117643711012644</v>
      </c>
      <c r="R6966" s="9">
        <v>2.1979417596865023</v>
      </c>
      <c r="S6966" s="9">
        <v>2.1902686069633073</v>
      </c>
      <c r="T6966" s="9">
        <v>2.1346947669882943</v>
      </c>
      <c r="U6966" s="9">
        <v>2.1540813493494255</v>
      </c>
      <c r="V6966" s="9">
        <v>2.209090160665542</v>
      </c>
    </row>
    <row r="6967" spans="2:22" x14ac:dyDescent="0.35">
      <c r="B6967" s="8" t="s">
        <v>98</v>
      </c>
      <c r="C6967" s="11">
        <v>1.7078425338461276</v>
      </c>
      <c r="D6967" s="11">
        <v>1.6745787295633636</v>
      </c>
      <c r="E6967" s="11">
        <v>1.7321810845110959</v>
      </c>
      <c r="F6967" s="11">
        <v>1.6766158173008265</v>
      </c>
      <c r="G6967" s="11">
        <v>1.8145789790036793</v>
      </c>
      <c r="H6967" s="11">
        <v>1.5497174784071337</v>
      </c>
      <c r="I6967" s="11">
        <v>1.7319478964774875</v>
      </c>
      <c r="J6967" s="11">
        <v>1.6673455644948683</v>
      </c>
      <c r="K6967" s="11">
        <v>1.6698570769622214</v>
      </c>
      <c r="L6967" s="11">
        <v>1.7255892302265883</v>
      </c>
      <c r="M6967" s="11">
        <v>1.9472573047348141</v>
      </c>
      <c r="N6967" s="11">
        <v>1.9773434621263359</v>
      </c>
      <c r="O6967" s="11">
        <v>1.9034926102692706</v>
      </c>
      <c r="P6967" s="11">
        <v>1.8609034367200188</v>
      </c>
      <c r="Q6967" s="11">
        <v>1.9538955354004521</v>
      </c>
      <c r="R6967" s="11">
        <v>1.9339283022093197</v>
      </c>
      <c r="S6967" s="11">
        <v>1.9291069022709875</v>
      </c>
      <c r="T6967" s="11">
        <v>1.8673616267939526</v>
      </c>
      <c r="U6967" s="11">
        <v>1.8858490562854087</v>
      </c>
      <c r="V6967" s="11">
        <v>1.9609430243643502</v>
      </c>
    </row>
    <row r="6968" spans="2:22" x14ac:dyDescent="0.35">
      <c r="B6968" s="8" t="s">
        <v>423</v>
      </c>
      <c r="C6968" s="9">
        <v>3.7396418858639864</v>
      </c>
      <c r="D6968" s="9">
        <v>3.7625670086786474</v>
      </c>
      <c r="E6968" s="9">
        <v>3.695722624866379</v>
      </c>
      <c r="F6968" s="9">
        <v>3.7830810875135605</v>
      </c>
      <c r="G6968" s="9">
        <v>3.6756453515893943</v>
      </c>
      <c r="H6968" s="9">
        <v>3.7890591636759954</v>
      </c>
      <c r="I6968" s="9">
        <v>3.7391586107680501</v>
      </c>
      <c r="J6968" s="9">
        <v>3.7579492415264308</v>
      </c>
      <c r="K6968" s="9">
        <v>3.7998509321820468</v>
      </c>
      <c r="L6968" s="9">
        <v>3.7816881927878421</v>
      </c>
      <c r="M6968" s="9">
        <v>3.6101389235597225</v>
      </c>
      <c r="N6968" s="9">
        <v>3.5803289876045961</v>
      </c>
      <c r="O6968" s="9">
        <v>3.5912978768622645</v>
      </c>
      <c r="P6968" s="9">
        <v>3.6410887237126741</v>
      </c>
      <c r="Q6968" s="9">
        <v>3.6237503873327199</v>
      </c>
      <c r="R6968" s="9">
        <v>3.6435732530834617</v>
      </c>
      <c r="S6968" s="9">
        <v>3.6202850492315299</v>
      </c>
      <c r="T6968" s="9">
        <v>3.5985035075978331</v>
      </c>
      <c r="U6968" s="9">
        <v>3.6228134893879229</v>
      </c>
      <c r="V6968" s="9">
        <v>3.5678440615505873</v>
      </c>
    </row>
    <row r="6969" spans="2:22" x14ac:dyDescent="0.35">
      <c r="B6969" s="8" t="s">
        <v>192</v>
      </c>
      <c r="C6969" s="11">
        <v>2.0614100323063704</v>
      </c>
      <c r="D6969" s="11">
        <v>2.0379240529723504</v>
      </c>
      <c r="E6969" s="11">
        <v>2.0738705677057374</v>
      </c>
      <c r="F6969" s="11">
        <v>2.0431764500930498</v>
      </c>
      <c r="G6969" s="11">
        <v>2.1384360474539235</v>
      </c>
      <c r="H6969" s="11">
        <v>1.939400857856945</v>
      </c>
      <c r="I6969" s="11">
        <v>2.0812365555320818</v>
      </c>
      <c r="J6969" s="11">
        <v>2.0311460114365101</v>
      </c>
      <c r="K6969" s="11">
        <v>2.0405120820333833</v>
      </c>
      <c r="L6969" s="11">
        <v>2.0833852724674236</v>
      </c>
      <c r="M6969" s="11">
        <v>2.2366268695097684</v>
      </c>
      <c r="N6969" s="11">
        <v>2.2562900922394187</v>
      </c>
      <c r="O6969" s="11">
        <v>2.1971993118708091</v>
      </c>
      <c r="P6969" s="11">
        <v>2.1706858264489188</v>
      </c>
      <c r="Q6969" s="11">
        <v>2.2444785608370119</v>
      </c>
      <c r="R6969" s="11">
        <v>2.2314354787597148</v>
      </c>
      <c r="S6969" s="11">
        <v>2.2234005421806691</v>
      </c>
      <c r="T6969" s="11">
        <v>2.1686096332310605</v>
      </c>
      <c r="U6969" s="11">
        <v>2.1881102854351027</v>
      </c>
      <c r="V6969" s="11">
        <v>2.2405710198289901</v>
      </c>
    </row>
    <row r="6970" spans="2:22" x14ac:dyDescent="0.35">
      <c r="B6970" s="8" t="s">
        <v>420</v>
      </c>
      <c r="C6970" s="9">
        <v>3.1897653227315255</v>
      </c>
      <c r="D6970" s="9">
        <v>3.1974837401755272</v>
      </c>
      <c r="E6970" s="9">
        <v>3.1643190329191313</v>
      </c>
      <c r="F6970" s="9">
        <v>3.2129972935640647</v>
      </c>
      <c r="G6970" s="9">
        <v>3.1719751541840782</v>
      </c>
      <c r="H6970" s="9">
        <v>3.1830143254630188</v>
      </c>
      <c r="I6970" s="9">
        <v>3.1959366002084932</v>
      </c>
      <c r="J6970" s="9">
        <v>3.1921581541060542</v>
      </c>
      <c r="K6970" s="9">
        <v>3.2233994733121838</v>
      </c>
      <c r="L6970" s="9">
        <v>3.2252352980319912</v>
      </c>
      <c r="M6970" s="9">
        <v>3.1601045101972627</v>
      </c>
      <c r="N6970" s="9">
        <v>3.1465045695459573</v>
      </c>
      <c r="O6970" s="9">
        <v>3.1345182453945681</v>
      </c>
      <c r="P6970" s="9">
        <v>3.1593078006218538</v>
      </c>
      <c r="Q6970" s="9">
        <v>3.1718287711560711</v>
      </c>
      <c r="R6970" s="9">
        <v>3.180883032796801</v>
      </c>
      <c r="S6970" s="9">
        <v>3.1625925973800086</v>
      </c>
      <c r="T6970" s="9">
        <v>3.1299954599081246</v>
      </c>
      <c r="U6970" s="9">
        <v>3.1527296536936302</v>
      </c>
      <c r="V6970" s="9">
        <v>3.1329599679296205</v>
      </c>
    </row>
    <row r="6971" spans="2:22" x14ac:dyDescent="0.35">
      <c r="B6971" s="8" t="s">
        <v>403</v>
      </c>
      <c r="C6971" s="11">
        <v>2.6106602263826595</v>
      </c>
      <c r="D6971" s="11">
        <v>2.6023636303322535</v>
      </c>
      <c r="E6971" s="11">
        <v>2.6046688333149466</v>
      </c>
      <c r="F6971" s="11">
        <v>2.6126108567583874</v>
      </c>
      <c r="G6971" s="11">
        <v>2.6415325098661104</v>
      </c>
      <c r="H6971" s="11">
        <v>2.5447553452552829</v>
      </c>
      <c r="I6971" s="11">
        <v>2.6238397772927349</v>
      </c>
      <c r="J6971" s="11">
        <v>2.5962926014311383</v>
      </c>
      <c r="K6971" s="11">
        <v>2.6163069001579773</v>
      </c>
      <c r="L6971" s="11">
        <v>2.6392043070119815</v>
      </c>
      <c r="M6971" s="11">
        <v>2.6861486448555487</v>
      </c>
      <c r="N6971" s="11">
        <v>2.6896203372244938</v>
      </c>
      <c r="O6971" s="11">
        <v>2.6534586217866809</v>
      </c>
      <c r="P6971" s="11">
        <v>2.6519179488046087</v>
      </c>
      <c r="Q6971" s="11">
        <v>2.6958853892682524</v>
      </c>
      <c r="R6971" s="11">
        <v>2.6935986446927043</v>
      </c>
      <c r="S6971" s="11">
        <v>2.6805716326789262</v>
      </c>
      <c r="T6971" s="11">
        <v>2.6365839994305658</v>
      </c>
      <c r="U6971" s="11">
        <v>2.6576586446457133</v>
      </c>
      <c r="V6971" s="11">
        <v>2.674959733290974</v>
      </c>
    </row>
    <row r="6972" spans="2:22" x14ac:dyDescent="0.35">
      <c r="B6972" s="8" t="s">
        <v>195</v>
      </c>
      <c r="C6972" s="9">
        <v>2.7072450306406717</v>
      </c>
      <c r="D6972" s="9">
        <v>2.7016194643451397</v>
      </c>
      <c r="E6972" s="9">
        <v>2.6980088942512515</v>
      </c>
      <c r="F6972" s="9">
        <v>2.7127450238441981</v>
      </c>
      <c r="G6972" s="9">
        <v>2.7300012511957323</v>
      </c>
      <c r="H6972" s="9">
        <v>2.6512060034483267</v>
      </c>
      <c r="I6972" s="9">
        <v>2.7192557216633264</v>
      </c>
      <c r="J6972" s="9">
        <v>2.6956727625315144</v>
      </c>
      <c r="K6972" s="9">
        <v>2.717559535844106</v>
      </c>
      <c r="L6972" s="9">
        <v>2.7369442317918846</v>
      </c>
      <c r="M6972" s="9">
        <v>2.7651963596306048</v>
      </c>
      <c r="N6972" s="9">
        <v>2.765820796218136</v>
      </c>
      <c r="O6972" s="9">
        <v>2.7336911216827113</v>
      </c>
      <c r="P6972" s="9">
        <v>2.7365418794680476</v>
      </c>
      <c r="Q6972" s="9">
        <v>2.7752645877373308</v>
      </c>
      <c r="R6972" s="9">
        <v>2.7748693286147583</v>
      </c>
      <c r="S6972" s="9">
        <v>2.7609644677919953</v>
      </c>
      <c r="T6972" s="9">
        <v>2.7188765740070053</v>
      </c>
      <c r="U6972" s="9">
        <v>2.7402280034791642</v>
      </c>
      <c r="V6972" s="9">
        <v>2.7513463223429357</v>
      </c>
    </row>
    <row r="6973" spans="2:22" x14ac:dyDescent="0.35">
      <c r="B6973" s="8" t="s">
        <v>81</v>
      </c>
      <c r="C6973" s="11">
        <v>2.6789099095421491</v>
      </c>
      <c r="D6973" s="11">
        <v>2.6725007422221752</v>
      </c>
      <c r="E6973" s="11">
        <v>2.6706256847464882</v>
      </c>
      <c r="F6973" s="11">
        <v>2.683368624810488</v>
      </c>
      <c r="G6973" s="11">
        <v>2.7040471425938013</v>
      </c>
      <c r="H6973" s="11">
        <v>2.6199765329939497</v>
      </c>
      <c r="I6973" s="11">
        <v>2.6912635094386346</v>
      </c>
      <c r="J6973" s="11">
        <v>2.6665175665231708</v>
      </c>
      <c r="K6973" s="11">
        <v>2.6878550112478052</v>
      </c>
      <c r="L6973" s="11">
        <v>2.7082702325424703</v>
      </c>
      <c r="M6973" s="11">
        <v>2.7420061012051766</v>
      </c>
      <c r="N6973" s="11">
        <v>2.743465838314199</v>
      </c>
      <c r="O6973" s="11">
        <v>2.7101532823915719</v>
      </c>
      <c r="P6973" s="11">
        <v>2.711715724447056</v>
      </c>
      <c r="Q6973" s="11">
        <v>2.75197708181335</v>
      </c>
      <c r="R6973" s="11">
        <v>2.7510269168774055</v>
      </c>
      <c r="S6973" s="11">
        <v>2.73737959089669</v>
      </c>
      <c r="T6973" s="11">
        <v>2.6947343698161301</v>
      </c>
      <c r="U6973" s="11">
        <v>2.7160045989845685</v>
      </c>
      <c r="V6973" s="11">
        <v>2.7289367593923446</v>
      </c>
    </row>
    <row r="6974" spans="2:22" x14ac:dyDescent="0.35">
      <c r="B6974" s="8" t="s">
        <v>252</v>
      </c>
      <c r="C6974" s="9">
        <v>1.791004610988854</v>
      </c>
      <c r="D6974" s="9">
        <v>1.7600406341399366</v>
      </c>
      <c r="E6974" s="9">
        <v>1.8125493516285165</v>
      </c>
      <c r="F6974" s="9">
        <v>1.7628339899397383</v>
      </c>
      <c r="G6974" s="9">
        <v>1.8907529107902992</v>
      </c>
      <c r="H6974" s="9">
        <v>1.6413743173535096</v>
      </c>
      <c r="I6974" s="9">
        <v>1.8141035542680857</v>
      </c>
      <c r="J6974" s="9">
        <v>1.7529145179899559</v>
      </c>
      <c r="K6974" s="9">
        <v>1.7570382807190807</v>
      </c>
      <c r="L6974" s="9">
        <v>1.8097458967634599</v>
      </c>
      <c r="M6974" s="9">
        <v>2.0153194828857219</v>
      </c>
      <c r="N6974" s="9">
        <v>2.0429540775624044</v>
      </c>
      <c r="O6974" s="9">
        <v>1.9725749198206091</v>
      </c>
      <c r="P6974" s="9">
        <v>1.9337668845886291</v>
      </c>
      <c r="Q6974" s="9">
        <v>2.0222431298002785</v>
      </c>
      <c r="R6974" s="9">
        <v>2.0039045157316173</v>
      </c>
      <c r="S6974" s="9">
        <v>1.9983272646950374</v>
      </c>
      <c r="T6974" s="9">
        <v>1.9382177152622548</v>
      </c>
      <c r="U6974" s="9">
        <v>1.9569434633371605</v>
      </c>
      <c r="V6974" s="9">
        <v>2.0267139027153509</v>
      </c>
    </row>
    <row r="6975" spans="2:22" x14ac:dyDescent="0.35">
      <c r="B6975" s="8" t="s">
        <v>238</v>
      </c>
      <c r="C6975" s="11">
        <v>3.626236911346659</v>
      </c>
      <c r="D6975" s="11">
        <v>3.6460258466045561</v>
      </c>
      <c r="E6975" s="11">
        <v>3.5861274632543054</v>
      </c>
      <c r="F6975" s="11">
        <v>3.6655086313294079</v>
      </c>
      <c r="G6975" s="11">
        <v>3.5717698461914171</v>
      </c>
      <c r="H6975" s="11">
        <v>3.6640702042586719</v>
      </c>
      <c r="I6975" s="11">
        <v>3.6271260521992321</v>
      </c>
      <c r="J6975" s="11">
        <v>3.6412621008970487</v>
      </c>
      <c r="K6975" s="11">
        <v>3.6809652269408413</v>
      </c>
      <c r="L6975" s="11">
        <v>3.6669269343876021</v>
      </c>
      <c r="M6975" s="11">
        <v>3.5173251093310265</v>
      </c>
      <c r="N6975" s="11">
        <v>3.4908582765877987</v>
      </c>
      <c r="O6975" s="11">
        <v>3.4970929480841857</v>
      </c>
      <c r="P6975" s="11">
        <v>3.5417275998364279</v>
      </c>
      <c r="Q6975" s="11">
        <v>3.5305473617766072</v>
      </c>
      <c r="R6975" s="11">
        <v>3.5481493413202223</v>
      </c>
      <c r="S6975" s="11">
        <v>3.5258918629802158</v>
      </c>
      <c r="T6975" s="11">
        <v>3.5018797436993609</v>
      </c>
      <c r="U6975" s="11">
        <v>3.52586473946443</v>
      </c>
      <c r="V6975" s="11">
        <v>3.4781548060672685</v>
      </c>
    </row>
    <row r="6976" spans="2:22" x14ac:dyDescent="0.35">
      <c r="B6976" s="8" t="s">
        <v>153</v>
      </c>
      <c r="C6976" s="9">
        <v>2.3522492921533731</v>
      </c>
      <c r="D6976" s="9">
        <v>2.3368064032713618</v>
      </c>
      <c r="E6976" s="9">
        <v>2.3549391524105303</v>
      </c>
      <c r="F6976" s="9">
        <v>2.34470366510749</v>
      </c>
      <c r="G6976" s="9">
        <v>2.4048359583464132</v>
      </c>
      <c r="H6976" s="9">
        <v>2.2599484934496603</v>
      </c>
      <c r="I6976" s="9">
        <v>2.3685561070032795</v>
      </c>
      <c r="J6976" s="9">
        <v>2.3304027394482718</v>
      </c>
      <c r="K6976" s="9">
        <v>2.3454072655639626</v>
      </c>
      <c r="L6976" s="9">
        <v>2.3777028682721539</v>
      </c>
      <c r="M6976" s="9">
        <v>2.4746578831292529</v>
      </c>
      <c r="N6976" s="9">
        <v>2.4857473579445895</v>
      </c>
      <c r="O6976" s="9">
        <v>2.4387979884400615</v>
      </c>
      <c r="P6976" s="9">
        <v>2.4255081201686566</v>
      </c>
      <c r="Q6976" s="9">
        <v>2.4835077487859012</v>
      </c>
      <c r="R6976" s="9">
        <v>2.4761603683604427</v>
      </c>
      <c r="S6976" s="9">
        <v>2.4654820252970722</v>
      </c>
      <c r="T6976" s="9">
        <v>2.4164116727400899</v>
      </c>
      <c r="U6976" s="9">
        <v>2.4367457865747171</v>
      </c>
      <c r="V6976" s="9">
        <v>2.4705887663345605</v>
      </c>
    </row>
    <row r="6977" spans="2:22" x14ac:dyDescent="0.35">
      <c r="B6977" s="8" t="s">
        <v>217</v>
      </c>
      <c r="C6977" s="11">
        <v>3.2893197075429965</v>
      </c>
      <c r="D6977" s="11">
        <v>3.299791277784712</v>
      </c>
      <c r="E6977" s="11">
        <v>3.2605289120628078</v>
      </c>
      <c r="F6977" s="11">
        <v>3.3162101693308026</v>
      </c>
      <c r="G6977" s="11">
        <v>3.2631639409272575</v>
      </c>
      <c r="H6977" s="11">
        <v>3.2927378981367759</v>
      </c>
      <c r="I6977" s="11">
        <v>3.2942861875581175</v>
      </c>
      <c r="J6977" s="11">
        <v>3.2945938413429734</v>
      </c>
      <c r="K6977" s="11">
        <v>3.3277652059314149</v>
      </c>
      <c r="L6977" s="11">
        <v>3.3259803185114984</v>
      </c>
      <c r="M6977" s="11">
        <v>3.2415826130483172</v>
      </c>
      <c r="N6977" s="11">
        <v>3.2250478753562439</v>
      </c>
      <c r="O6977" s="11">
        <v>3.2172175605756417</v>
      </c>
      <c r="P6977" s="11">
        <v>3.2465335647805915</v>
      </c>
      <c r="Q6977" s="11">
        <v>3.2536485494444469</v>
      </c>
      <c r="R6977" s="11">
        <v>3.2646524518397189</v>
      </c>
      <c r="S6977" s="11">
        <v>3.245457177418412</v>
      </c>
      <c r="T6977" s="11">
        <v>3.2148181884879143</v>
      </c>
      <c r="U6977" s="11">
        <v>3.2378376764938102</v>
      </c>
      <c r="V6977" s="11">
        <v>3.2116951265224776</v>
      </c>
    </row>
    <row r="6978" spans="2:22" x14ac:dyDescent="0.35">
      <c r="B6978" s="8" t="s">
        <v>428</v>
      </c>
      <c r="C6978" s="9">
        <v>1.7794772427215892</v>
      </c>
      <c r="D6978" s="9">
        <v>1.7481944792491055</v>
      </c>
      <c r="E6978" s="9">
        <v>1.8014092425319816</v>
      </c>
      <c r="F6978" s="9">
        <v>1.7508830062523826</v>
      </c>
      <c r="G6978" s="9">
        <v>1.8801941922705241</v>
      </c>
      <c r="H6978" s="9">
        <v>1.6286694622915689</v>
      </c>
      <c r="I6978" s="9">
        <v>1.802715689088068</v>
      </c>
      <c r="J6978" s="9">
        <v>1.741053524697431</v>
      </c>
      <c r="K6978" s="9">
        <v>1.7449538081299223</v>
      </c>
      <c r="L6978" s="9">
        <v>1.798080665198224</v>
      </c>
      <c r="M6978" s="9">
        <v>2.0058851611422766</v>
      </c>
      <c r="N6978" s="9">
        <v>2.0338595749674848</v>
      </c>
      <c r="O6978" s="9">
        <v>1.9629991943179288</v>
      </c>
      <c r="P6978" s="9">
        <v>1.9236670431024359</v>
      </c>
      <c r="Q6978" s="9">
        <v>2.0127692455744643</v>
      </c>
      <c r="R6978" s="9">
        <v>1.9942048832677013</v>
      </c>
      <c r="S6978" s="9">
        <v>1.9887324032308857</v>
      </c>
      <c r="T6978" s="9">
        <v>1.9283961204462643</v>
      </c>
      <c r="U6978" s="9">
        <v>1.947088834400682</v>
      </c>
      <c r="V6978" s="9">
        <v>2.0175971855521633</v>
      </c>
    </row>
    <row r="6979" spans="2:22" x14ac:dyDescent="0.35">
      <c r="B6979" s="8" t="s">
        <v>447</v>
      </c>
      <c r="C6979" s="11">
        <v>3.0718349830588836</v>
      </c>
      <c r="D6979" s="11">
        <v>3.0762920650507106</v>
      </c>
      <c r="E6979" s="11">
        <v>3.0503505347081887</v>
      </c>
      <c r="F6979" s="11">
        <v>3.0907331710865669</v>
      </c>
      <c r="G6979" s="11">
        <v>3.0639545520245215</v>
      </c>
      <c r="H6979" s="11">
        <v>3.053037748137807</v>
      </c>
      <c r="I6979" s="11">
        <v>3.0794334420124017</v>
      </c>
      <c r="J6979" s="11">
        <v>3.0708146752293861</v>
      </c>
      <c r="K6979" s="11">
        <v>3.0997696972729072</v>
      </c>
      <c r="L6979" s="11">
        <v>3.1058945526898865</v>
      </c>
      <c r="M6979" s="11">
        <v>3.0635870101061951</v>
      </c>
      <c r="N6979" s="11">
        <v>3.0534635774212986</v>
      </c>
      <c r="O6979" s="11">
        <v>3.0365541190683594</v>
      </c>
      <c r="P6979" s="11">
        <v>3.0559817239761524</v>
      </c>
      <c r="Q6979" s="11">
        <v>3.0749065284666997</v>
      </c>
      <c r="R6979" s="11">
        <v>3.0816512806181375</v>
      </c>
      <c r="S6979" s="11">
        <v>3.0644327012662838</v>
      </c>
      <c r="T6979" s="11">
        <v>3.0295159761333195</v>
      </c>
      <c r="U6979" s="11">
        <v>3.0519122154994291</v>
      </c>
      <c r="V6979" s="11">
        <v>3.0396917104378107</v>
      </c>
    </row>
    <row r="6980" spans="2:22" x14ac:dyDescent="0.35">
      <c r="B6980" s="8" t="s">
        <v>249</v>
      </c>
      <c r="C6980" s="9">
        <v>3.7774928891207256</v>
      </c>
      <c r="D6980" s="9">
        <v>3.8014647724141932</v>
      </c>
      <c r="E6980" s="9">
        <v>3.7323020327517682</v>
      </c>
      <c r="F6980" s="9">
        <v>3.822323064691989</v>
      </c>
      <c r="G6980" s="9">
        <v>3.7103157186508806</v>
      </c>
      <c r="H6980" s="9">
        <v>3.8307765356880905</v>
      </c>
      <c r="I6980" s="9">
        <v>3.7765515448725524</v>
      </c>
      <c r="J6980" s="9">
        <v>3.7968957282989972</v>
      </c>
      <c r="K6980" s="9">
        <v>3.8395312304706999</v>
      </c>
      <c r="L6980" s="9">
        <v>3.8199918808221911</v>
      </c>
      <c r="M6980" s="9">
        <v>3.6411172470379753</v>
      </c>
      <c r="N6980" s="9">
        <v>3.6101914886852886</v>
      </c>
      <c r="O6980" s="9">
        <v>3.6227405104958987</v>
      </c>
      <c r="P6980" s="9">
        <v>3.6742523326234844</v>
      </c>
      <c r="Q6980" s="9">
        <v>3.6548586172748143</v>
      </c>
      <c r="R6980" s="9">
        <v>3.6754227447860441</v>
      </c>
      <c r="S6980" s="9">
        <v>3.6517905172713521</v>
      </c>
      <c r="T6980" s="9">
        <v>3.6307534720951193</v>
      </c>
      <c r="U6980" s="9">
        <v>3.655171923969029</v>
      </c>
      <c r="V6980" s="9">
        <v>3.5977795058804563</v>
      </c>
    </row>
    <row r="6981" spans="2:22" x14ac:dyDescent="0.35">
      <c r="B6981" s="8" t="s">
        <v>277</v>
      </c>
      <c r="C6981" s="11">
        <v>3.1425134694596077</v>
      </c>
      <c r="D6981" s="11">
        <v>3.1489251481569527</v>
      </c>
      <c r="E6981" s="11">
        <v>3.1186545943189126</v>
      </c>
      <c r="F6981" s="11">
        <v>3.164008997661897</v>
      </c>
      <c r="G6981" s="11">
        <v>3.1286938946052789</v>
      </c>
      <c r="H6981" s="11">
        <v>3.1309358342316247</v>
      </c>
      <c r="I6981" s="11">
        <v>3.1492565842594353</v>
      </c>
      <c r="J6981" s="11">
        <v>3.1435387379719169</v>
      </c>
      <c r="K6981" s="11">
        <v>3.1738639928441055</v>
      </c>
      <c r="L6981" s="11">
        <v>3.1774183290999956</v>
      </c>
      <c r="M6981" s="11">
        <v>3.1214322672008032</v>
      </c>
      <c r="N6981" s="11">
        <v>3.1092252797520699</v>
      </c>
      <c r="O6981" s="11">
        <v>3.0952663740277337</v>
      </c>
      <c r="P6981" s="11">
        <v>3.1179075246082482</v>
      </c>
      <c r="Q6981" s="11">
        <v>3.1329943575263286</v>
      </c>
      <c r="R6981" s="11">
        <v>3.1411232542116023</v>
      </c>
      <c r="S6981" s="11">
        <v>3.1232622857636123</v>
      </c>
      <c r="T6981" s="11">
        <v>3.0897357452550125</v>
      </c>
      <c r="U6981" s="11">
        <v>3.1123345288256217</v>
      </c>
      <c r="V6981" s="11">
        <v>3.095589618364242</v>
      </c>
    </row>
    <row r="6982" spans="2:22" x14ac:dyDescent="0.35">
      <c r="B6982" s="8" t="s">
        <v>295</v>
      </c>
      <c r="C6982" s="9">
        <v>2.1745647987776864</v>
      </c>
      <c r="D6982" s="9">
        <v>2.1542080875565182</v>
      </c>
      <c r="E6982" s="9">
        <v>2.1832239269510634</v>
      </c>
      <c r="F6982" s="9">
        <v>2.1604895034189791</v>
      </c>
      <c r="G6982" s="9">
        <v>2.2420823698963499</v>
      </c>
      <c r="H6982" s="9">
        <v>2.0641140512116074</v>
      </c>
      <c r="I6982" s="9">
        <v>2.1930219340482746</v>
      </c>
      <c r="J6982" s="9">
        <v>2.1475757025000699</v>
      </c>
      <c r="K6982" s="9">
        <v>2.1591354869642743</v>
      </c>
      <c r="L6982" s="9">
        <v>2.1978933304208192</v>
      </c>
      <c r="M6982" s="9">
        <v>2.3292359064506969</v>
      </c>
      <c r="N6982" s="9">
        <v>2.3455634019352067</v>
      </c>
      <c r="O6982" s="9">
        <v>2.2911963941125739</v>
      </c>
      <c r="P6982" s="9">
        <v>2.2698277275550844</v>
      </c>
      <c r="Q6982" s="9">
        <v>2.3374759503793081</v>
      </c>
      <c r="R6982" s="9">
        <v>2.3266488545159874</v>
      </c>
      <c r="S6982" s="9">
        <v>2.3175854665388056</v>
      </c>
      <c r="T6982" s="9">
        <v>2.2650202138607547</v>
      </c>
      <c r="U6982" s="9">
        <v>2.2848451350655541</v>
      </c>
      <c r="V6982" s="9">
        <v>2.3300623918115351</v>
      </c>
    </row>
    <row r="6983" spans="2:22" x14ac:dyDescent="0.35">
      <c r="B6983" s="8" t="s">
        <v>389</v>
      </c>
      <c r="C6983" s="11">
        <v>2.7198124141897133</v>
      </c>
      <c r="D6983" s="11">
        <v>2.7145343958926298</v>
      </c>
      <c r="E6983" s="11">
        <v>2.7101540795657426</v>
      </c>
      <c r="F6983" s="11">
        <v>2.7257742419887987</v>
      </c>
      <c r="G6983" s="11">
        <v>2.7415125920627719</v>
      </c>
      <c r="H6983" s="11">
        <v>2.6650571082969332</v>
      </c>
      <c r="I6983" s="11">
        <v>2.7316710159615467</v>
      </c>
      <c r="J6983" s="11">
        <v>2.7086038712220448</v>
      </c>
      <c r="K6983" s="11">
        <v>2.7307342864458644</v>
      </c>
      <c r="L6983" s="11">
        <v>2.7496619168583902</v>
      </c>
      <c r="M6983" s="11">
        <v>2.7754818590721069</v>
      </c>
      <c r="N6983" s="11">
        <v>2.7757358175524227</v>
      </c>
      <c r="O6983" s="11">
        <v>2.7441307825283063</v>
      </c>
      <c r="P6983" s="11">
        <v>2.7475529427739684</v>
      </c>
      <c r="Q6983" s="11">
        <v>2.7855932190436747</v>
      </c>
      <c r="R6983" s="11">
        <v>2.7854440754808696</v>
      </c>
      <c r="S6983" s="11">
        <v>2.7714249910722604</v>
      </c>
      <c r="T6983" s="11">
        <v>2.7295842868391138</v>
      </c>
      <c r="U6983" s="11">
        <v>2.7509717308162971</v>
      </c>
      <c r="V6983" s="11">
        <v>2.7612855624748986</v>
      </c>
    </row>
    <row r="6984" spans="2:22" x14ac:dyDescent="0.35">
      <c r="B6984" s="8" t="s">
        <v>223</v>
      </c>
      <c r="C6984" s="9">
        <v>3.0912861198773056</v>
      </c>
      <c r="D6984" s="9">
        <v>3.0962811184245087</v>
      </c>
      <c r="E6984" s="9">
        <v>3.069148215252862</v>
      </c>
      <c r="F6984" s="9">
        <v>3.1108991112584992</v>
      </c>
      <c r="G6984" s="9">
        <v>3.0817712013926681</v>
      </c>
      <c r="H6984" s="9">
        <v>3.0744757614239622</v>
      </c>
      <c r="I6984" s="9">
        <v>3.0986491830688667</v>
      </c>
      <c r="J6984" s="9">
        <v>3.0908287667363314</v>
      </c>
      <c r="K6984" s="9">
        <v>3.1201608849456135</v>
      </c>
      <c r="L6984" s="9">
        <v>3.1255783183103825</v>
      </c>
      <c r="M6984" s="9">
        <v>3.0795063664385416</v>
      </c>
      <c r="N6984" s="9">
        <v>3.068809527179114</v>
      </c>
      <c r="O6984" s="9">
        <v>3.0527120783327666</v>
      </c>
      <c r="P6984" s="9">
        <v>3.0730240699858835</v>
      </c>
      <c r="Q6984" s="9">
        <v>3.0908926420362226</v>
      </c>
      <c r="R6984" s="9">
        <v>3.0980183189368331</v>
      </c>
      <c r="S6984" s="9">
        <v>3.0806229503123745</v>
      </c>
      <c r="T6984" s="9">
        <v>3.0460888121971634</v>
      </c>
      <c r="U6984" s="9">
        <v>3.068540792924388</v>
      </c>
      <c r="V6984" s="9">
        <v>3.0550751447798543</v>
      </c>
    </row>
    <row r="6985" spans="2:22" x14ac:dyDescent="0.35">
      <c r="B6985" s="8" t="s">
        <v>352</v>
      </c>
      <c r="C6985" s="11">
        <v>2.934697150927839</v>
      </c>
      <c r="D6985" s="11">
        <v>2.9353617188388554</v>
      </c>
      <c r="E6985" s="11">
        <v>2.9178198151387851</v>
      </c>
      <c r="F6985" s="11">
        <v>2.948555706402658</v>
      </c>
      <c r="G6985" s="11">
        <v>2.938340471315755</v>
      </c>
      <c r="H6985" s="11">
        <v>2.9018916894418734</v>
      </c>
      <c r="I6985" s="11">
        <v>2.9439552385595671</v>
      </c>
      <c r="J6985" s="11">
        <v>2.9297078007594419</v>
      </c>
      <c r="K6985" s="11">
        <v>2.9560041529699257</v>
      </c>
      <c r="L6985" s="11">
        <v>2.9671165999887474</v>
      </c>
      <c r="M6985" s="11">
        <v>2.9513495590657022</v>
      </c>
      <c r="N6985" s="11">
        <v>2.9452688584480842</v>
      </c>
      <c r="O6985" s="11">
        <v>2.9226344275938794</v>
      </c>
      <c r="P6985" s="11">
        <v>2.9358267732388672</v>
      </c>
      <c r="Q6985" s="11">
        <v>2.9621984137898894</v>
      </c>
      <c r="R6985" s="11">
        <v>2.9662575031549165</v>
      </c>
      <c r="S6985" s="11">
        <v>2.9502853546834471</v>
      </c>
      <c r="T6985" s="11">
        <v>2.9126712471452296</v>
      </c>
      <c r="U6985" s="11">
        <v>2.9346744889454572</v>
      </c>
      <c r="V6985" s="11">
        <v>2.9312327110440011</v>
      </c>
    </row>
    <row r="6986" spans="2:22" x14ac:dyDescent="0.35">
      <c r="B6986" s="8" t="s">
        <v>120</v>
      </c>
      <c r="C6986" s="9">
        <v>4.2356861091252433</v>
      </c>
      <c r="D6986" s="9">
        <v>4.2723292167745015</v>
      </c>
      <c r="E6986" s="9">
        <v>4.1751023614823142</v>
      </c>
      <c r="F6986" s="9">
        <v>4.2973542748495834</v>
      </c>
      <c r="G6986" s="9">
        <v>4.1300067639552802</v>
      </c>
      <c r="H6986" s="9">
        <v>4.3357728466893084</v>
      </c>
      <c r="I6986" s="9">
        <v>4.2291997551867162</v>
      </c>
      <c r="J6986" s="9">
        <v>4.2683499738085491</v>
      </c>
      <c r="K6986" s="9">
        <v>4.3198683967089684</v>
      </c>
      <c r="L6986" s="9">
        <v>4.2836649316912458</v>
      </c>
      <c r="M6986" s="9">
        <v>4.0161154389898606</v>
      </c>
      <c r="N6986" s="9">
        <v>3.9716824493010998</v>
      </c>
      <c r="O6986" s="9">
        <v>4.0033592606066284</v>
      </c>
      <c r="P6986" s="9">
        <v>4.0757037988038229</v>
      </c>
      <c r="Q6986" s="9">
        <v>4.0314293503972296</v>
      </c>
      <c r="R6986" s="9">
        <v>4.0609665851891412</v>
      </c>
      <c r="S6986" s="9">
        <v>4.0331698891997636</v>
      </c>
      <c r="T6986" s="9">
        <v>4.0211451078944176</v>
      </c>
      <c r="U6986" s="9">
        <v>4.0468766096931175</v>
      </c>
      <c r="V6986" s="9">
        <v>3.960153457681229</v>
      </c>
    </row>
    <row r="6987" spans="2:22" x14ac:dyDescent="0.35">
      <c r="B6987" s="8" t="s">
        <v>348</v>
      </c>
      <c r="C6987" s="11">
        <v>3.0632482073851586</v>
      </c>
      <c r="D6987" s="11">
        <v>3.0674678241411328</v>
      </c>
      <c r="E6987" s="11">
        <v>3.042052229702664</v>
      </c>
      <c r="F6987" s="11">
        <v>3.0818308428513279</v>
      </c>
      <c r="G6987" s="11">
        <v>3.0560893268292109</v>
      </c>
      <c r="H6987" s="11">
        <v>3.0435738585617385</v>
      </c>
      <c r="I6987" s="11">
        <v>3.0709505826609638</v>
      </c>
      <c r="J6987" s="11">
        <v>3.0619793811441181</v>
      </c>
      <c r="K6987" s="11">
        <v>3.0907679327024926</v>
      </c>
      <c r="L6987" s="11">
        <v>3.0972050821784616</v>
      </c>
      <c r="M6987" s="11">
        <v>3.0565593518787084</v>
      </c>
      <c r="N6987" s="11">
        <v>3.0466890516287592</v>
      </c>
      <c r="O6987" s="11">
        <v>3.0294211287015833</v>
      </c>
      <c r="P6987" s="11">
        <v>3.0484583178377012</v>
      </c>
      <c r="Q6987" s="11">
        <v>3.06784940001207</v>
      </c>
      <c r="R6987" s="11">
        <v>3.0744259915361751</v>
      </c>
      <c r="S6987" s="11">
        <v>3.05728545645698</v>
      </c>
      <c r="T6987" s="11">
        <v>3.0221998368821228</v>
      </c>
      <c r="U6987" s="11">
        <v>3.0445714690199712</v>
      </c>
      <c r="V6987" s="11">
        <v>3.0329006369381117</v>
      </c>
    </row>
    <row r="6988" spans="2:22" x14ac:dyDescent="0.35">
      <c r="B6988" s="8" t="s">
        <v>353</v>
      </c>
      <c r="C6988" s="9">
        <v>2.7672596439369199</v>
      </c>
      <c r="D6988" s="9">
        <v>2.7379471795926689</v>
      </c>
      <c r="E6988" s="9">
        <v>2.7461213396590112</v>
      </c>
      <c r="F6988" s="9">
        <v>2.771777388040138</v>
      </c>
      <c r="G6988" s="9">
        <v>2.7667154982449889</v>
      </c>
      <c r="H6988" s="9">
        <v>2.7458543015845183</v>
      </c>
      <c r="I6988" s="9">
        <v>2.7710757175853158</v>
      </c>
      <c r="J6988" s="9">
        <v>2.7372902292092132</v>
      </c>
      <c r="K6988" s="9">
        <v>2.7679970430273775</v>
      </c>
      <c r="L6988" s="9">
        <v>2.7649487139759272</v>
      </c>
      <c r="M6988" s="9">
        <v>2.8348133952315315</v>
      </c>
      <c r="N6988" s="9">
        <v>2.7797663817197695</v>
      </c>
      <c r="O6988" s="9">
        <v>2.8052053817661218</v>
      </c>
      <c r="P6988" s="9">
        <v>2.796206053742023</v>
      </c>
      <c r="Q6988" s="9">
        <v>2.8080907888158291</v>
      </c>
      <c r="R6988" s="9">
        <v>2.7827477243852425</v>
      </c>
      <c r="S6988" s="9">
        <v>2.8184371019991876</v>
      </c>
      <c r="T6988" s="9">
        <v>2.8048297977852807</v>
      </c>
      <c r="U6988" s="9">
        <v>2.7736122524358104</v>
      </c>
      <c r="V6988" s="9">
        <v>2.7939656778907755</v>
      </c>
    </row>
    <row r="6989" spans="2:22" x14ac:dyDescent="0.35">
      <c r="B6989" s="8" t="s">
        <v>226</v>
      </c>
      <c r="C6989" s="11">
        <v>2.8947755523471121</v>
      </c>
      <c r="D6989" s="11">
        <v>2.8727389345581211</v>
      </c>
      <c r="E6989" s="11">
        <v>2.8762100354836186</v>
      </c>
      <c r="F6989" s="11">
        <v>2.9094796895446282</v>
      </c>
      <c r="G6989" s="11">
        <v>2.8833569899455402</v>
      </c>
      <c r="H6989" s="11">
        <v>2.8904805613195297</v>
      </c>
      <c r="I6989" s="11">
        <v>2.8995924488589466</v>
      </c>
      <c r="J6989" s="11">
        <v>2.8708617515658017</v>
      </c>
      <c r="K6989" s="11">
        <v>2.9046779649525032</v>
      </c>
      <c r="L6989" s="11">
        <v>2.8953924453369395</v>
      </c>
      <c r="M6989" s="11">
        <v>2.9378457105411391</v>
      </c>
      <c r="N6989" s="11">
        <v>2.8809078903469607</v>
      </c>
      <c r="O6989" s="11">
        <v>2.9108889492745784</v>
      </c>
      <c r="P6989" s="11">
        <v>2.9054692329192879</v>
      </c>
      <c r="Q6989" s="11">
        <v>2.9137124310833968</v>
      </c>
      <c r="R6989" s="11">
        <v>2.8933613917027272</v>
      </c>
      <c r="S6989" s="11">
        <v>2.9260969895321782</v>
      </c>
      <c r="T6989" s="11">
        <v>2.9123276736413715</v>
      </c>
      <c r="U6989" s="11">
        <v>2.8814910086669059</v>
      </c>
      <c r="V6989" s="11">
        <v>2.894928591556075</v>
      </c>
    </row>
    <row r="6990" spans="2:22" x14ac:dyDescent="0.35">
      <c r="B6990" s="8" t="s">
        <v>133</v>
      </c>
      <c r="C6990" s="9">
        <v>2.9895666220571808</v>
      </c>
      <c r="D6990" s="9">
        <v>2.9729386257227053</v>
      </c>
      <c r="E6990" s="9">
        <v>2.9729136294754768</v>
      </c>
      <c r="F6990" s="9">
        <v>3.0118429838495264</v>
      </c>
      <c r="G6990" s="9">
        <v>2.9700643812720142</v>
      </c>
      <c r="H6990" s="9">
        <v>2.9979908950446994</v>
      </c>
      <c r="I6990" s="9">
        <v>2.9951274968772781</v>
      </c>
      <c r="J6990" s="9">
        <v>2.9701543625414799</v>
      </c>
      <c r="K6990" s="9">
        <v>3.0062819997727224</v>
      </c>
      <c r="L6990" s="9">
        <v>2.9923599608951386</v>
      </c>
      <c r="M6990" s="9">
        <v>3.0144364944258122</v>
      </c>
      <c r="N6990" s="9">
        <v>2.9560931116608473</v>
      </c>
      <c r="O6990" s="9">
        <v>2.9894505855425604</v>
      </c>
      <c r="P6990" s="9">
        <v>2.9866918330110268</v>
      </c>
      <c r="Q6990" s="9">
        <v>2.9922280341944258</v>
      </c>
      <c r="R6990" s="9">
        <v>2.9755878995973295</v>
      </c>
      <c r="S6990" s="9">
        <v>3.0061277561349606</v>
      </c>
      <c r="T6990" s="9">
        <v>2.9922380061716503</v>
      </c>
      <c r="U6990" s="9">
        <v>2.9616844749538145</v>
      </c>
      <c r="V6990" s="9">
        <v>2.9699810513369607</v>
      </c>
    </row>
    <row r="6991" spans="2:22" x14ac:dyDescent="0.35">
      <c r="B6991" s="8" t="s">
        <v>202</v>
      </c>
      <c r="C6991" s="11">
        <v>2.9747264855054834</v>
      </c>
      <c r="D6991" s="11">
        <v>2.9572517355560635</v>
      </c>
      <c r="E6991" s="11">
        <v>2.9577740752509225</v>
      </c>
      <c r="F6991" s="11">
        <v>2.9958173680398028</v>
      </c>
      <c r="G6991" s="11">
        <v>2.9564897952771307</v>
      </c>
      <c r="H6991" s="11">
        <v>2.9811594779282977</v>
      </c>
      <c r="I6991" s="11">
        <v>2.9801708858547271</v>
      </c>
      <c r="J6991" s="11">
        <v>2.9546094814681827</v>
      </c>
      <c r="K6991" s="11">
        <v>2.9903752507978734</v>
      </c>
      <c r="L6991" s="11">
        <v>2.9771790880938931</v>
      </c>
      <c r="M6991" s="11">
        <v>3.0024457267836007</v>
      </c>
      <c r="N6991" s="11">
        <v>2.9443223936556557</v>
      </c>
      <c r="O6991" s="11">
        <v>2.9771512685973294</v>
      </c>
      <c r="P6991" s="11">
        <v>2.9739759254879652</v>
      </c>
      <c r="Q6991" s="11">
        <v>2.979935924028664</v>
      </c>
      <c r="R6991" s="11">
        <v>2.9627148240105949</v>
      </c>
      <c r="S6991" s="11">
        <v>2.9935984376205167</v>
      </c>
      <c r="T6991" s="11">
        <v>2.9797275423666938</v>
      </c>
      <c r="U6991" s="11">
        <v>2.9491296847832671</v>
      </c>
      <c r="V6991" s="11">
        <v>2.9582311179825234</v>
      </c>
    </row>
    <row r="6992" spans="2:22" x14ac:dyDescent="0.35">
      <c r="B6992" s="8" t="s">
        <v>234</v>
      </c>
      <c r="C6992" s="9">
        <v>3.2345318562768299</v>
      </c>
      <c r="D6992" s="9">
        <v>3.2318811705209072</v>
      </c>
      <c r="E6992" s="9">
        <v>3.2228213330656312</v>
      </c>
      <c r="F6992" s="9">
        <v>3.2763768522992764</v>
      </c>
      <c r="G6992" s="9">
        <v>3.1941392491876401</v>
      </c>
      <c r="H6992" s="9">
        <v>3.2758260768036145</v>
      </c>
      <c r="I6992" s="9">
        <v>3.2420153681248185</v>
      </c>
      <c r="J6992" s="9">
        <v>3.2267527718466327</v>
      </c>
      <c r="K6992" s="9">
        <v>3.2688537405867484</v>
      </c>
      <c r="L6992" s="9">
        <v>3.2429497077253564</v>
      </c>
      <c r="M6992" s="9">
        <v>3.2123673688295069</v>
      </c>
      <c r="N6992" s="9">
        <v>3.1503916400490768</v>
      </c>
      <c r="O6992" s="9">
        <v>3.1924746645821598</v>
      </c>
      <c r="P6992" s="9">
        <v>3.1965925474586907</v>
      </c>
      <c r="Q6992" s="9">
        <v>3.195133151362306</v>
      </c>
      <c r="R6992" s="9">
        <v>3.1880829777420754</v>
      </c>
      <c r="S6992" s="9">
        <v>3.2129484571312936</v>
      </c>
      <c r="T6992" s="9">
        <v>3.1987474736217312</v>
      </c>
      <c r="U6992" s="9">
        <v>3.1689256350329638</v>
      </c>
      <c r="V6992" s="9">
        <v>3.1639364887554771</v>
      </c>
    </row>
    <row r="6993" spans="2:22" x14ac:dyDescent="0.35">
      <c r="B6993" s="8" t="s">
        <v>253</v>
      </c>
      <c r="C6993" s="11">
        <v>1.853819062080819</v>
      </c>
      <c r="D6993" s="11">
        <v>1.7723871908814373</v>
      </c>
      <c r="E6993" s="11">
        <v>1.8142509911791616</v>
      </c>
      <c r="F6993" s="11">
        <v>1.7853681472059026</v>
      </c>
      <c r="G6993" s="11">
        <v>1.9311721266306667</v>
      </c>
      <c r="H6993" s="11">
        <v>1.7098463517445819</v>
      </c>
      <c r="I6993" s="11">
        <v>1.8504658951998425</v>
      </c>
      <c r="J6993" s="11">
        <v>1.7804711889657956</v>
      </c>
      <c r="K6993" s="11">
        <v>1.7889042975928315</v>
      </c>
      <c r="L6993" s="11">
        <v>1.8305351230803135</v>
      </c>
      <c r="M6993" s="11">
        <v>2.0967572638848102</v>
      </c>
      <c r="N6993" s="11">
        <v>2.0552547529978353</v>
      </c>
      <c r="O6993" s="11">
        <v>2.0481574133901463</v>
      </c>
      <c r="P6993" s="11">
        <v>2.0135160881725906</v>
      </c>
      <c r="Q6993" s="11">
        <v>2.0514864123710419</v>
      </c>
      <c r="R6993" s="11">
        <v>1.9903837448988635</v>
      </c>
      <c r="S6993" s="11">
        <v>2.04723206933491</v>
      </c>
      <c r="T6993" s="11">
        <v>2.0347853108306309</v>
      </c>
      <c r="U6993" s="11">
        <v>2.0008393875422876</v>
      </c>
      <c r="V6993" s="11">
        <v>2.0707333866879067</v>
      </c>
    </row>
    <row r="6994" spans="2:22" x14ac:dyDescent="0.35">
      <c r="B6994" s="8" t="s">
        <v>409</v>
      </c>
      <c r="C6994" s="9">
        <v>2.5808338522854752</v>
      </c>
      <c r="D6994" s="9">
        <v>2.5408842410086585</v>
      </c>
      <c r="E6994" s="9">
        <v>2.5559341825711828</v>
      </c>
      <c r="F6994" s="9">
        <v>2.5704592867125657</v>
      </c>
      <c r="G6994" s="9">
        <v>2.5961878934873801</v>
      </c>
      <c r="H6994" s="9">
        <v>2.5344135072488374</v>
      </c>
      <c r="I6994" s="9">
        <v>2.5831867422656876</v>
      </c>
      <c r="J6994" s="9">
        <v>2.54201124709732</v>
      </c>
      <c r="K6994" s="9">
        <v>2.5681721788890592</v>
      </c>
      <c r="L6994" s="9">
        <v>2.5742425018010597</v>
      </c>
      <c r="M6994" s="9">
        <v>2.6841821431254247</v>
      </c>
      <c r="N6994" s="9">
        <v>2.6318994524109049</v>
      </c>
      <c r="O6994" s="9">
        <v>2.6506980502264743</v>
      </c>
      <c r="P6994" s="9">
        <v>2.6364653991803122</v>
      </c>
      <c r="Q6994" s="9">
        <v>2.6536739907805873</v>
      </c>
      <c r="R6994" s="9">
        <v>2.6210326822840058</v>
      </c>
      <c r="S6994" s="9">
        <v>2.6610404288101419</v>
      </c>
      <c r="T6994" s="9">
        <v>2.6476699825341923</v>
      </c>
      <c r="U6994" s="9">
        <v>2.615895597443548</v>
      </c>
      <c r="V6994" s="9">
        <v>2.6463598509617685</v>
      </c>
    </row>
    <row r="6995" spans="2:22" x14ac:dyDescent="0.35">
      <c r="B6995" s="8" t="s">
        <v>138</v>
      </c>
      <c r="C6995" s="11">
        <v>3.5750160106616584</v>
      </c>
      <c r="D6995" s="11">
        <v>3.5917927868803816</v>
      </c>
      <c r="E6995" s="11">
        <v>3.5701751663644905</v>
      </c>
      <c r="F6995" s="11">
        <v>3.644060008614018</v>
      </c>
      <c r="G6995" s="11">
        <v>3.5055872885969164</v>
      </c>
      <c r="H6995" s="11">
        <v>3.6619971072393742</v>
      </c>
      <c r="I6995" s="11">
        <v>3.5851718504614714</v>
      </c>
      <c r="J6995" s="11">
        <v>3.5834062075354636</v>
      </c>
      <c r="K6995" s="11">
        <v>3.6338096798293495</v>
      </c>
      <c r="L6995" s="11">
        <v>3.5912515323446446</v>
      </c>
      <c r="M6995" s="11">
        <v>3.4874771272108291</v>
      </c>
      <c r="N6995" s="11">
        <v>3.4204526972730749</v>
      </c>
      <c r="O6995" s="11">
        <v>3.4746636131150517</v>
      </c>
      <c r="P6995" s="11">
        <v>3.488339527356263</v>
      </c>
      <c r="Q6995" s="11">
        <v>3.4771567514022776</v>
      </c>
      <c r="R6995" s="11">
        <v>3.4834359376162825</v>
      </c>
      <c r="S6995" s="11">
        <v>3.5004144386300076</v>
      </c>
      <c r="T6995" s="11">
        <v>3.4857808627521876</v>
      </c>
      <c r="U6995" s="11">
        <v>3.4569760245833843</v>
      </c>
      <c r="V6995" s="11">
        <v>3.4335206740712154</v>
      </c>
    </row>
    <row r="6996" spans="2:22" x14ac:dyDescent="0.35">
      <c r="B6996" s="8" t="s">
        <v>190</v>
      </c>
      <c r="C6996" s="9">
        <v>2.9272394382483653</v>
      </c>
      <c r="D6996" s="9">
        <v>2.9070551560255784</v>
      </c>
      <c r="E6996" s="9">
        <v>2.9093289194797061</v>
      </c>
      <c r="F6996" s="9">
        <v>2.9445368981715041</v>
      </c>
      <c r="G6996" s="9">
        <v>2.9130523912890172</v>
      </c>
      <c r="H6996" s="9">
        <v>2.9273005193380941</v>
      </c>
      <c r="I6996" s="9">
        <v>2.9323111311981589</v>
      </c>
      <c r="J6996" s="9">
        <v>2.9048673177379234</v>
      </c>
      <c r="K6996" s="9">
        <v>2.9394751436698585</v>
      </c>
      <c r="L6996" s="9">
        <v>2.9286017167465541</v>
      </c>
      <c r="M6996" s="9">
        <v>2.9640763932069709</v>
      </c>
      <c r="N6996" s="9">
        <v>2.9066571983108864</v>
      </c>
      <c r="O6996" s="9">
        <v>2.9377946061452129</v>
      </c>
      <c r="P6996" s="9">
        <v>2.9332862121985213</v>
      </c>
      <c r="Q6996" s="9">
        <v>2.9406023225959701</v>
      </c>
      <c r="R6996" s="9">
        <v>2.9215221876354409</v>
      </c>
      <c r="S6996" s="9">
        <v>2.9535057916854743</v>
      </c>
      <c r="T6996" s="9">
        <v>2.9396952297363588</v>
      </c>
      <c r="U6996" s="9">
        <v>2.9089555319339926</v>
      </c>
      <c r="V6996" s="9">
        <v>2.9206324315737837</v>
      </c>
    </row>
    <row r="6997" spans="2:22" x14ac:dyDescent="0.35">
      <c r="B6997" s="8" t="s">
        <v>153</v>
      </c>
      <c r="C6997" s="11">
        <v>2.3339105031600296</v>
      </c>
      <c r="D6997" s="11">
        <v>2.2798718545109629</v>
      </c>
      <c r="E6997" s="11">
        <v>2.3040288567427871</v>
      </c>
      <c r="F6997" s="11">
        <v>2.3038108826531021</v>
      </c>
      <c r="G6997" s="11">
        <v>2.370321896555927</v>
      </c>
      <c r="H6997" s="11">
        <v>2.2543574666301347</v>
      </c>
      <c r="I6997" s="11">
        <v>2.3343253876285956</v>
      </c>
      <c r="J6997" s="11">
        <v>2.2833617337991265</v>
      </c>
      <c r="K6997" s="11">
        <v>2.30350158661488</v>
      </c>
      <c r="L6997" s="11">
        <v>2.3216496808608724</v>
      </c>
      <c r="M6997" s="11">
        <v>2.4846691201498241</v>
      </c>
      <c r="N6997" s="11">
        <v>2.4360478103907628</v>
      </c>
      <c r="O6997" s="11">
        <v>2.446051110389222</v>
      </c>
      <c r="P6997" s="11">
        <v>2.4248868559623475</v>
      </c>
      <c r="Q6997" s="11">
        <v>2.4491469637296399</v>
      </c>
      <c r="R6997" s="11">
        <v>2.4068390374783664</v>
      </c>
      <c r="S6997" s="11">
        <v>2.4525665189462806</v>
      </c>
      <c r="T6997" s="11">
        <v>2.439509794043266</v>
      </c>
      <c r="U6997" s="11">
        <v>2.4069978675824126</v>
      </c>
      <c r="V6997" s="11">
        <v>2.4508540423884257</v>
      </c>
    </row>
    <row r="6998" spans="2:22" x14ac:dyDescent="0.35">
      <c r="B6998" s="8" t="s">
        <v>85</v>
      </c>
      <c r="C6998" s="9">
        <v>2.9627063952790977</v>
      </c>
      <c r="D6998" s="9">
        <v>2.9445457988877877</v>
      </c>
      <c r="E6998" s="9">
        <v>2.9455114651912071</v>
      </c>
      <c r="F6998" s="9">
        <v>2.9828370731958023</v>
      </c>
      <c r="G6998" s="9">
        <v>2.9454947651521777</v>
      </c>
      <c r="H6998" s="9">
        <v>2.9675265068520349</v>
      </c>
      <c r="I6998" s="9">
        <v>2.9680564546063537</v>
      </c>
      <c r="J6998" s="9">
        <v>2.9420185681427866</v>
      </c>
      <c r="K6998" s="9">
        <v>2.9774912347229483</v>
      </c>
      <c r="L6998" s="9">
        <v>2.9648830111575002</v>
      </c>
      <c r="M6998" s="9">
        <v>2.9927335446590688</v>
      </c>
      <c r="N6998" s="9">
        <v>2.9347884455037057</v>
      </c>
      <c r="O6998" s="9">
        <v>2.9671891702777096</v>
      </c>
      <c r="P6998" s="9">
        <v>2.9636764006011749</v>
      </c>
      <c r="Q6998" s="9">
        <v>2.9699796629962667</v>
      </c>
      <c r="R6998" s="9">
        <v>2.9522879974443712</v>
      </c>
      <c r="S6998" s="9">
        <v>2.9834500445451502</v>
      </c>
      <c r="T6998" s="9">
        <v>2.9695944210719105</v>
      </c>
      <c r="U6998" s="9">
        <v>2.9389606603879987</v>
      </c>
      <c r="V6998" s="9">
        <v>2.9487140048089118</v>
      </c>
    </row>
    <row r="6999" spans="2:22" x14ac:dyDescent="0.35">
      <c r="B6999" s="8" t="s">
        <v>223</v>
      </c>
      <c r="C6999" s="11">
        <v>3.0925502577104331</v>
      </c>
      <c r="D6999" s="11">
        <v>3.0817983370755133</v>
      </c>
      <c r="E6999" s="11">
        <v>3.077975084320097</v>
      </c>
      <c r="F6999" s="11">
        <v>3.123053293398788</v>
      </c>
      <c r="G6999" s="11">
        <v>3.0642656855100769</v>
      </c>
      <c r="H6999" s="11">
        <v>3.1147930903482979</v>
      </c>
      <c r="I6999" s="11">
        <v>3.0989194111085276</v>
      </c>
      <c r="J6999" s="11">
        <v>3.0780285969293337</v>
      </c>
      <c r="K6999" s="11">
        <v>3.1166674288519598</v>
      </c>
      <c r="L6999" s="11">
        <v>3.0977081474172481</v>
      </c>
      <c r="M6999" s="11">
        <v>3.0976468369834125</v>
      </c>
      <c r="N6999" s="11">
        <v>3.037776412228939</v>
      </c>
      <c r="O6999" s="11">
        <v>3.0748021165516661</v>
      </c>
      <c r="P6999" s="11">
        <v>3.0749343085969838</v>
      </c>
      <c r="Q6999" s="11">
        <v>3.0775295535106775</v>
      </c>
      <c r="R6999" s="11">
        <v>3.0649210483417999</v>
      </c>
      <c r="S6999" s="11">
        <v>3.0930753909077326</v>
      </c>
      <c r="T6999" s="11">
        <v>3.079054798042439</v>
      </c>
      <c r="U6999" s="11">
        <v>3.0488088711561412</v>
      </c>
      <c r="V6999" s="11">
        <v>3.0515201161095793</v>
      </c>
    </row>
    <row r="7000" spans="2:22" x14ac:dyDescent="0.35">
      <c r="B7000" s="8" t="s">
        <v>342</v>
      </c>
      <c r="C7000" s="9">
        <v>3.5230865721160676</v>
      </c>
      <c r="D7000" s="9">
        <v>3.5369003405715311</v>
      </c>
      <c r="E7000" s="9">
        <v>3.5171979886968292</v>
      </c>
      <c r="F7000" s="9">
        <v>3.5879822745279997</v>
      </c>
      <c r="G7000" s="9">
        <v>3.4580863355735074</v>
      </c>
      <c r="H7000" s="9">
        <v>3.6030996680051364</v>
      </c>
      <c r="I7000" s="9">
        <v>3.5328348379117434</v>
      </c>
      <c r="J7000" s="9">
        <v>3.529010687414595</v>
      </c>
      <c r="K7000" s="9">
        <v>3.5781478912418936</v>
      </c>
      <c r="L7000" s="9">
        <v>3.538129770394919</v>
      </c>
      <c r="M7000" s="9">
        <v>3.4455183602398165</v>
      </c>
      <c r="N7000" s="9">
        <v>3.3792639403395577</v>
      </c>
      <c r="O7000" s="9">
        <v>3.4316251531092998</v>
      </c>
      <c r="P7000" s="9">
        <v>3.4438433102244392</v>
      </c>
      <c r="Q7000" s="9">
        <v>3.4341435097636395</v>
      </c>
      <c r="R7000" s="9">
        <v>3.4383897491768907</v>
      </c>
      <c r="S7000" s="9">
        <v>3.4565711442271989</v>
      </c>
      <c r="T7000" s="9">
        <v>3.4420035458068123</v>
      </c>
      <c r="U7000" s="9">
        <v>3.4130435983322478</v>
      </c>
      <c r="V7000" s="9">
        <v>3.3924046479539056</v>
      </c>
    </row>
    <row r="7001" spans="2:22" x14ac:dyDescent="0.35">
      <c r="B7001" s="8" t="s">
        <v>86</v>
      </c>
      <c r="C7001" s="11">
        <v>2.2176564643645773</v>
      </c>
      <c r="D7001" s="11">
        <v>2.1569845527897265</v>
      </c>
      <c r="E7001" s="11">
        <v>2.1854292523499375</v>
      </c>
      <c r="F7001" s="11">
        <v>2.178270086207295</v>
      </c>
      <c r="G7001" s="11">
        <v>2.263981874590232</v>
      </c>
      <c r="H7001" s="11">
        <v>2.1225042177320441</v>
      </c>
      <c r="I7001" s="11">
        <v>2.2171589160124534</v>
      </c>
      <c r="J7001" s="11">
        <v>2.1615868969524219</v>
      </c>
      <c r="K7001" s="11">
        <v>2.1788919641906102</v>
      </c>
      <c r="L7001" s="11">
        <v>2.202726396736312</v>
      </c>
      <c r="M7001" s="11">
        <v>2.3907363479136108</v>
      </c>
      <c r="N7001" s="11">
        <v>2.3438388537643262</v>
      </c>
      <c r="O7001" s="11">
        <v>2.3497012375745459</v>
      </c>
      <c r="P7001" s="11">
        <v>2.3252735133656919</v>
      </c>
      <c r="Q7001" s="11">
        <v>2.3528535470814642</v>
      </c>
      <c r="R7001" s="11">
        <v>2.3059944783017299</v>
      </c>
      <c r="S7001" s="11">
        <v>2.3544148694931524</v>
      </c>
      <c r="T7001" s="11">
        <v>2.3415058478218871</v>
      </c>
      <c r="U7001" s="11">
        <v>2.3086466793388878</v>
      </c>
      <c r="V7001" s="11">
        <v>2.3588079076866202</v>
      </c>
    </row>
    <row r="7002" spans="2:22" x14ac:dyDescent="0.35">
      <c r="B7002" s="8" t="s">
        <v>460</v>
      </c>
      <c r="C7002" s="9">
        <v>3.553641517085071</v>
      </c>
      <c r="D7002" s="9">
        <v>3.5691987000985343</v>
      </c>
      <c r="E7002" s="9">
        <v>3.5483694165725104</v>
      </c>
      <c r="F7002" s="9">
        <v>3.6209780496985786</v>
      </c>
      <c r="G7002" s="9">
        <v>3.4860355883722112</v>
      </c>
      <c r="H7002" s="9">
        <v>3.6377545394040909</v>
      </c>
      <c r="I7002" s="9">
        <v>3.5636295967823792</v>
      </c>
      <c r="J7002" s="9">
        <v>3.5610166587942831</v>
      </c>
      <c r="K7002" s="9">
        <v>3.6108989267777942</v>
      </c>
      <c r="L7002" s="9">
        <v>3.5693862707247916</v>
      </c>
      <c r="M7002" s="9">
        <v>3.4702066266966352</v>
      </c>
      <c r="N7002" s="9">
        <v>3.403499137882477</v>
      </c>
      <c r="O7002" s="9">
        <v>3.4569487039478455</v>
      </c>
      <c r="P7002" s="9">
        <v>3.4700245959049703</v>
      </c>
      <c r="Q7002" s="9">
        <v>3.4594522222784723</v>
      </c>
      <c r="R7002" s="9">
        <v>3.4648946344091964</v>
      </c>
      <c r="S7002" s="9">
        <v>3.4823682544070351</v>
      </c>
      <c r="T7002" s="9">
        <v>3.4677618352784427</v>
      </c>
      <c r="U7002" s="9">
        <v>3.4388931531137761</v>
      </c>
      <c r="V7002" s="9">
        <v>3.4165970511560997</v>
      </c>
    </row>
    <row r="7003" spans="2:22" x14ac:dyDescent="0.35">
      <c r="B7003" s="8" t="s">
        <v>172</v>
      </c>
      <c r="C7003" s="11">
        <v>2.914547490899575</v>
      </c>
      <c r="D7003" s="11">
        <v>2.8936390271801531</v>
      </c>
      <c r="E7003" s="11">
        <v>2.8963808967689433</v>
      </c>
      <c r="F7003" s="11">
        <v>2.9308310760329817</v>
      </c>
      <c r="G7003" s="11">
        <v>2.9014427992796374</v>
      </c>
      <c r="H7003" s="11">
        <v>2.91290553994537</v>
      </c>
      <c r="I7003" s="11">
        <v>2.9195195696816416</v>
      </c>
      <c r="J7003" s="11">
        <v>2.8915726414094278</v>
      </c>
      <c r="K7003" s="11">
        <v>2.9258709817555859</v>
      </c>
      <c r="L7003" s="11">
        <v>2.9156183565442486</v>
      </c>
      <c r="M7003" s="11">
        <v>2.95382135336577</v>
      </c>
      <c r="N7003" s="11">
        <v>2.8965903547438532</v>
      </c>
      <c r="O7003" s="11">
        <v>2.9272756811642227</v>
      </c>
      <c r="P7003" s="11">
        <v>2.922411000355789</v>
      </c>
      <c r="Q7003" s="11">
        <v>2.9300895611745448</v>
      </c>
      <c r="R7003" s="11">
        <v>2.9105125586475498</v>
      </c>
      <c r="S7003" s="11">
        <v>2.9427901590935788</v>
      </c>
      <c r="T7003" s="11">
        <v>2.9289957225338266</v>
      </c>
      <c r="U7003" s="11">
        <v>2.8982181148445605</v>
      </c>
      <c r="V7003" s="11">
        <v>2.9105833639680507</v>
      </c>
    </row>
    <row r="7004" spans="2:22" x14ac:dyDescent="0.35">
      <c r="B7004" s="8" t="s">
        <v>280</v>
      </c>
      <c r="C7004" s="9">
        <v>3.0437176506285004</v>
      </c>
      <c r="D7004" s="9">
        <v>3.030179422304986</v>
      </c>
      <c r="E7004" s="9">
        <v>3.0281572204299763</v>
      </c>
      <c r="F7004" s="9">
        <v>3.0703197759303973</v>
      </c>
      <c r="G7004" s="9">
        <v>3.0195974695621421</v>
      </c>
      <c r="H7004" s="9">
        <v>3.0594080219013806</v>
      </c>
      <c r="I7004" s="9">
        <v>3.0497035358504263</v>
      </c>
      <c r="J7004" s="9">
        <v>3.0268769739679628</v>
      </c>
      <c r="K7004" s="9">
        <v>3.0643250518169665</v>
      </c>
      <c r="L7004" s="9">
        <v>3.0477543215827274</v>
      </c>
      <c r="M7004" s="9">
        <v>3.0581902967525956</v>
      </c>
      <c r="N7004" s="9">
        <v>2.9990439621994276</v>
      </c>
      <c r="O7004" s="9">
        <v>3.0343302711835092</v>
      </c>
      <c r="P7004" s="9">
        <v>3.0330916399934504</v>
      </c>
      <c r="Q7004" s="9">
        <v>3.0370814226028924</v>
      </c>
      <c r="R7004" s="9">
        <v>3.0225612061750429</v>
      </c>
      <c r="S7004" s="9">
        <v>3.0518467077423983</v>
      </c>
      <c r="T7004" s="9">
        <v>3.0378881577442214</v>
      </c>
      <c r="U7004" s="9">
        <v>3.0074963715535459</v>
      </c>
      <c r="V7004" s="9">
        <v>3.0128560595668854</v>
      </c>
    </row>
    <row r="7005" spans="2:22" x14ac:dyDescent="0.35">
      <c r="B7005" s="8" t="s">
        <v>398</v>
      </c>
      <c r="C7005" s="11">
        <v>4.0055351084806299</v>
      </c>
      <c r="D7005" s="11">
        <v>4.0468765914398137</v>
      </c>
      <c r="E7005" s="11">
        <v>4.009380506789137</v>
      </c>
      <c r="F7005" s="11">
        <v>4.1089703978386041</v>
      </c>
      <c r="G7005" s="11">
        <v>3.8993921902852979</v>
      </c>
      <c r="H7005" s="11">
        <v>4.1502841581519379</v>
      </c>
      <c r="I7005" s="11">
        <v>4.0190699255517188</v>
      </c>
      <c r="J7005" s="11">
        <v>4.0343702638340968</v>
      </c>
      <c r="K7005" s="11">
        <v>4.0952716882164317</v>
      </c>
      <c r="L7005" s="11">
        <v>4.0316555434350336</v>
      </c>
      <c r="M7005" s="11">
        <v>3.8353347395379407</v>
      </c>
      <c r="N7005" s="11">
        <v>3.7619265697420552</v>
      </c>
      <c r="O7005" s="11">
        <v>3.8314723807840307</v>
      </c>
      <c r="P7005" s="11">
        <v>3.8572337767930565</v>
      </c>
      <c r="Q7005" s="11">
        <v>3.8337564471274339</v>
      </c>
      <c r="R7005" s="11">
        <v>3.856889703924276</v>
      </c>
      <c r="S7005" s="11">
        <v>3.8638956562275637</v>
      </c>
      <c r="T7005" s="11">
        <v>3.8487150966686907</v>
      </c>
      <c r="U7005" s="11">
        <v>3.8211961864869775</v>
      </c>
      <c r="V7005" s="11">
        <v>3.7743915743869381</v>
      </c>
    </row>
    <row r="7006" spans="2:22" x14ac:dyDescent="0.35">
      <c r="B7006" s="8" t="s">
        <v>395</v>
      </c>
      <c r="C7006" s="9">
        <v>2.3627194294664773</v>
      </c>
      <c r="D7006" s="9">
        <v>2.3103245704420998</v>
      </c>
      <c r="E7006" s="9">
        <v>2.3334190379212592</v>
      </c>
      <c r="F7006" s="9">
        <v>2.3349211614075758</v>
      </c>
      <c r="G7006" s="9">
        <v>2.3966740292472131</v>
      </c>
      <c r="H7006" s="9">
        <v>2.287032034930117</v>
      </c>
      <c r="I7006" s="9">
        <v>2.3633604240139983</v>
      </c>
      <c r="J7006" s="9">
        <v>2.3135387696857599</v>
      </c>
      <c r="K7006" s="9">
        <v>2.3343811110313295</v>
      </c>
      <c r="L7006" s="9">
        <v>2.3511200731497226</v>
      </c>
      <c r="M7006" s="9">
        <v>2.5079466109032831</v>
      </c>
      <c r="N7006" s="9">
        <v>2.4588981222059028</v>
      </c>
      <c r="O7006" s="9">
        <v>2.4699275831063332</v>
      </c>
      <c r="P7006" s="9">
        <v>2.4495720494897335</v>
      </c>
      <c r="Q7006" s="9">
        <v>2.4730094460378402</v>
      </c>
      <c r="R7006" s="9">
        <v>2.4318293389236141</v>
      </c>
      <c r="S7006" s="9">
        <v>2.4768894901329128</v>
      </c>
      <c r="T7006" s="9">
        <v>2.4637961628755822</v>
      </c>
      <c r="U7006" s="9">
        <v>2.4313702864989253</v>
      </c>
      <c r="V7006" s="9">
        <v>2.4736640052842818</v>
      </c>
    </row>
    <row r="7007" spans="2:22" x14ac:dyDescent="0.35">
      <c r="B7007" s="8" t="s">
        <v>194</v>
      </c>
      <c r="C7007" s="11">
        <v>4.0228125735197562</v>
      </c>
      <c r="D7007" s="11">
        <v>4.0651398800209275</v>
      </c>
      <c r="E7007" s="11">
        <v>4.0270065655461753</v>
      </c>
      <c r="F7007" s="11">
        <v>4.1276280440077224</v>
      </c>
      <c r="G7007" s="11">
        <v>3.9151962520693786</v>
      </c>
      <c r="H7007" s="11">
        <v>4.1698799495905501</v>
      </c>
      <c r="I7007" s="11">
        <v>4.0364829947068257</v>
      </c>
      <c r="J7007" s="11">
        <v>4.0524682198970785</v>
      </c>
      <c r="K7007" s="11">
        <v>4.1137909449861869</v>
      </c>
      <c r="L7007" s="11">
        <v>4.0493297068885319</v>
      </c>
      <c r="M7007" s="11">
        <v>3.8492948583015982</v>
      </c>
      <c r="N7007" s="11">
        <v>3.7756304981467332</v>
      </c>
      <c r="O7007" s="11">
        <v>3.8457917246651396</v>
      </c>
      <c r="P7007" s="11">
        <v>3.8720381316522663</v>
      </c>
      <c r="Q7007" s="11">
        <v>3.8480674005951596</v>
      </c>
      <c r="R7007" s="11">
        <v>3.8718770399653586</v>
      </c>
      <c r="S7007" s="11">
        <v>3.8784827768947672</v>
      </c>
      <c r="T7007" s="11">
        <v>3.8632802659486636</v>
      </c>
      <c r="U7007" s="11">
        <v>3.8358129622484105</v>
      </c>
      <c r="V7007" s="11">
        <v>3.788071304491587</v>
      </c>
    </row>
    <row r="7008" spans="2:22" x14ac:dyDescent="0.35">
      <c r="B7008" s="8" t="s">
        <v>154</v>
      </c>
      <c r="C7008" s="9">
        <v>3.3202994787544569</v>
      </c>
      <c r="D7008" s="9">
        <v>3.3225425514976643</v>
      </c>
      <c r="E7008" s="9">
        <v>3.3103194208822568</v>
      </c>
      <c r="F7008" s="9">
        <v>3.3689958765213044</v>
      </c>
      <c r="G7008" s="9">
        <v>3.2725927029576525</v>
      </c>
      <c r="H7008" s="9">
        <v>3.3731021782716901</v>
      </c>
      <c r="I7008" s="9">
        <v>3.3284561473762833</v>
      </c>
      <c r="J7008" s="9">
        <v>3.3165934203278398</v>
      </c>
      <c r="K7008" s="9">
        <v>3.3607857815196991</v>
      </c>
      <c r="L7008" s="9">
        <v>3.3306865936200585</v>
      </c>
      <c r="M7008" s="9">
        <v>3.2816672454695572</v>
      </c>
      <c r="N7008" s="9">
        <v>3.2184197538499837</v>
      </c>
      <c r="O7008" s="9">
        <v>3.2635577822351851</v>
      </c>
      <c r="P7008" s="9">
        <v>3.2700833237799918</v>
      </c>
      <c r="Q7008" s="9">
        <v>3.2661746178931415</v>
      </c>
      <c r="R7008" s="9">
        <v>3.2624820968608752</v>
      </c>
      <c r="S7008" s="9">
        <v>3.2853608541806905</v>
      </c>
      <c r="T7008" s="9">
        <v>3.271050901080474</v>
      </c>
      <c r="U7008" s="9">
        <v>3.2414852438938535</v>
      </c>
      <c r="V7008" s="9">
        <v>3.2318444789933016</v>
      </c>
    </row>
    <row r="7009" spans="2:22" x14ac:dyDescent="0.35">
      <c r="B7009" s="8" t="s">
        <v>330</v>
      </c>
      <c r="C7009" s="11">
        <v>4.5835319368636576</v>
      </c>
      <c r="D7009" s="11">
        <v>4.6578529616319626</v>
      </c>
      <c r="E7009" s="11">
        <v>4.5990391190560391</v>
      </c>
      <c r="F7009" s="11">
        <v>4.7331395271884054</v>
      </c>
      <c r="G7009" s="11">
        <v>4.4280980835446151</v>
      </c>
      <c r="H7009" s="11">
        <v>4.8058378100055847</v>
      </c>
      <c r="I7009" s="11">
        <v>4.6016032266623679</v>
      </c>
      <c r="J7009" s="11">
        <v>4.63981563333303</v>
      </c>
      <c r="K7009" s="11">
        <v>4.7148111665304686</v>
      </c>
      <c r="L7009" s="11">
        <v>4.6229234405085444</v>
      </c>
      <c r="M7009" s="11">
        <v>4.3023537351470669</v>
      </c>
      <c r="N7009" s="11">
        <v>4.220375024787673</v>
      </c>
      <c r="O7009" s="11">
        <v>4.3105088209715126</v>
      </c>
      <c r="P7009" s="11">
        <v>4.3524956763542706</v>
      </c>
      <c r="Q7009" s="11">
        <v>4.3125121961189956</v>
      </c>
      <c r="R7009" s="11">
        <v>4.3582730190135441</v>
      </c>
      <c r="S7009" s="11">
        <v>4.3518902469728253</v>
      </c>
      <c r="T7009" s="11">
        <v>4.3359753301358959</v>
      </c>
      <c r="U7009" s="11">
        <v>4.3101828527694348</v>
      </c>
      <c r="V7009" s="11">
        <v>4.2320305043872066</v>
      </c>
    </row>
    <row r="7010" spans="2:22" x14ac:dyDescent="0.35">
      <c r="B7010" s="8" t="s">
        <v>79</v>
      </c>
      <c r="C7010" s="9">
        <v>2.7579408063083468</v>
      </c>
      <c r="D7010" s="9">
        <v>2.728096624521902</v>
      </c>
      <c r="E7010" s="9">
        <v>2.7366144832297512</v>
      </c>
      <c r="F7010" s="9">
        <v>2.7617141307979645</v>
      </c>
      <c r="G7010" s="9">
        <v>2.7581913608611619</v>
      </c>
      <c r="H7010" s="9">
        <v>2.7352850428300499</v>
      </c>
      <c r="I7010" s="9">
        <v>2.7616837400177685</v>
      </c>
      <c r="J7010" s="9">
        <v>2.7275288484986717</v>
      </c>
      <c r="K7010" s="9">
        <v>2.7580084280049544</v>
      </c>
      <c r="L7010" s="9">
        <v>2.7554159116191559</v>
      </c>
      <c r="M7010" s="9">
        <v>2.8272838137946992</v>
      </c>
      <c r="N7010" s="9">
        <v>2.7723749800652104</v>
      </c>
      <c r="O7010" s="9">
        <v>2.7974820473375139</v>
      </c>
      <c r="P7010" s="9">
        <v>2.7882211219932778</v>
      </c>
      <c r="Q7010" s="9">
        <v>2.8003719798717048</v>
      </c>
      <c r="R7010" s="9">
        <v>2.7746640992275342</v>
      </c>
      <c r="S7010" s="9">
        <v>2.8105693384900019</v>
      </c>
      <c r="T7010" s="9">
        <v>2.7969738740577328</v>
      </c>
      <c r="U7010" s="9">
        <v>2.7657284940450051</v>
      </c>
      <c r="V7010" s="9">
        <v>2.7865873279210756</v>
      </c>
    </row>
    <row r="7011" spans="2:22" x14ac:dyDescent="0.35">
      <c r="B7011" s="8" t="s">
        <v>301</v>
      </c>
      <c r="C7011" s="11">
        <v>3.1457443368064339</v>
      </c>
      <c r="D7011" s="11">
        <v>3.1380275822302139</v>
      </c>
      <c r="E7011" s="11">
        <v>3.1322424181881954</v>
      </c>
      <c r="F7011" s="11">
        <v>3.1804966917108506</v>
      </c>
      <c r="G7011" s="11">
        <v>3.1129234319258074</v>
      </c>
      <c r="H7011" s="11">
        <v>3.1751248622473409</v>
      </c>
      <c r="I7011" s="11">
        <v>3.1525309898814124</v>
      </c>
      <c r="J7011" s="11">
        <v>3.1337488142245253</v>
      </c>
      <c r="K7011" s="11">
        <v>3.173684752121237</v>
      </c>
      <c r="L7011" s="11">
        <v>3.1521235866365993</v>
      </c>
      <c r="M7011" s="11">
        <v>3.1406274281767326</v>
      </c>
      <c r="N7011" s="11">
        <v>3.079968241286823</v>
      </c>
      <c r="O7011" s="11">
        <v>3.1188886946051935</v>
      </c>
      <c r="P7011" s="11">
        <v>3.1205141446182232</v>
      </c>
      <c r="Q7011" s="11">
        <v>3.1215902990527717</v>
      </c>
      <c r="R7011" s="11">
        <v>3.1110642491529288</v>
      </c>
      <c r="S7011" s="11">
        <v>3.1379864035358533</v>
      </c>
      <c r="T7011" s="11">
        <v>3.1238982264603785</v>
      </c>
      <c r="U7011" s="11">
        <v>3.0938111862655271</v>
      </c>
      <c r="V7011" s="11">
        <v>3.0936374431335807</v>
      </c>
    </row>
    <row r="7012" spans="2:22" x14ac:dyDescent="0.35">
      <c r="B7012" s="8" t="s">
        <v>126</v>
      </c>
      <c r="C7012" s="9">
        <v>2.2378229370635911</v>
      </c>
      <c r="D7012" s="9">
        <v>2.178301691023325</v>
      </c>
      <c r="E7012" s="9">
        <v>2.2060026079845785</v>
      </c>
      <c r="F7012" s="9">
        <v>2.200047523536516</v>
      </c>
      <c r="G7012" s="9">
        <v>2.2824285726318969</v>
      </c>
      <c r="H7012" s="9">
        <v>2.1453766699214958</v>
      </c>
      <c r="I7012" s="9">
        <v>2.2374836675270577</v>
      </c>
      <c r="J7012" s="9">
        <v>2.1827110570086314</v>
      </c>
      <c r="K7012" s="9">
        <v>2.2005078716867352</v>
      </c>
      <c r="L7012" s="9">
        <v>2.2233559007726811</v>
      </c>
      <c r="M7012" s="9">
        <v>2.4070307726619613</v>
      </c>
      <c r="N7012" s="9">
        <v>2.3598342499301612</v>
      </c>
      <c r="O7012" s="9">
        <v>2.366414954360673</v>
      </c>
      <c r="P7012" s="9">
        <v>2.3425533410150998</v>
      </c>
      <c r="Q7012" s="9">
        <v>2.3695574704724351</v>
      </c>
      <c r="R7012" s="9">
        <v>2.3234878838689808</v>
      </c>
      <c r="S7012" s="9">
        <v>2.3714411386840437</v>
      </c>
      <c r="T7012" s="9">
        <v>2.3585064950797987</v>
      </c>
      <c r="U7012" s="9">
        <v>2.3257075623256576</v>
      </c>
      <c r="V7012" s="9">
        <v>2.37477505929483</v>
      </c>
    </row>
    <row r="7013" spans="2:22" x14ac:dyDescent="0.35">
      <c r="B7013" s="8" t="s">
        <v>437</v>
      </c>
      <c r="C7013" s="11">
        <v>2.5629611096792342</v>
      </c>
      <c r="D7013" s="11">
        <v>2.5219917093082889</v>
      </c>
      <c r="E7013" s="11">
        <v>2.5377008358033777</v>
      </c>
      <c r="F7013" s="11">
        <v>2.5511588102327227</v>
      </c>
      <c r="G7013" s="11">
        <v>2.579839318753741</v>
      </c>
      <c r="H7013" s="11">
        <v>2.5141425626539702</v>
      </c>
      <c r="I7013" s="11">
        <v>2.5651737234409286</v>
      </c>
      <c r="J7013" s="11">
        <v>2.5232897442796194</v>
      </c>
      <c r="K7013" s="11">
        <v>2.5490148598752365</v>
      </c>
      <c r="L7013" s="11">
        <v>2.5559593929381768</v>
      </c>
      <c r="M7013" s="11">
        <v>2.6697410426022645</v>
      </c>
      <c r="N7013" s="11">
        <v>2.617723369026189</v>
      </c>
      <c r="O7013" s="11">
        <v>2.6358853478481024</v>
      </c>
      <c r="P7013" s="11">
        <v>2.6211509752615889</v>
      </c>
      <c r="Q7013" s="11">
        <v>2.6388699678987977</v>
      </c>
      <c r="R7013" s="11">
        <v>2.6055289727520292</v>
      </c>
      <c r="S7013" s="11">
        <v>2.6459507236675939</v>
      </c>
      <c r="T7013" s="11">
        <v>2.6326029850916992</v>
      </c>
      <c r="U7013" s="11">
        <v>2.6007752154705202</v>
      </c>
      <c r="V7013" s="11">
        <v>2.6322087996050128</v>
      </c>
    </row>
    <row r="7014" spans="2:22" x14ac:dyDescent="0.35">
      <c r="B7014" s="8" t="s">
        <v>453</v>
      </c>
      <c r="C7014" s="9">
        <v>1.9927132177839233</v>
      </c>
      <c r="D7014" s="9">
        <v>1.9192064170868615</v>
      </c>
      <c r="E7014" s="9">
        <v>1.9559475041738692</v>
      </c>
      <c r="F7014" s="9">
        <v>1.9353576280816214</v>
      </c>
      <c r="G7014" s="9">
        <v>2.0582215411835865</v>
      </c>
      <c r="H7014" s="9">
        <v>1.8673776157949789</v>
      </c>
      <c r="I7014" s="9">
        <v>1.9904501772123517</v>
      </c>
      <c r="J7014" s="9">
        <v>1.9259613011800127</v>
      </c>
      <c r="K7014" s="9">
        <v>1.9377812611670082</v>
      </c>
      <c r="L7014" s="9">
        <v>1.972618351440095</v>
      </c>
      <c r="M7014" s="9">
        <v>2.2089831549401429</v>
      </c>
      <c r="N7014" s="9">
        <v>2.1654211206491762</v>
      </c>
      <c r="O7014" s="9">
        <v>2.1632711279359449</v>
      </c>
      <c r="P7014" s="9">
        <v>2.1325288232145989</v>
      </c>
      <c r="Q7014" s="9">
        <v>2.1665326760853549</v>
      </c>
      <c r="R7014" s="9">
        <v>2.1108674721673437</v>
      </c>
      <c r="S7014" s="9">
        <v>2.1644984509842029</v>
      </c>
      <c r="T7014" s="9">
        <v>2.1518752244975552</v>
      </c>
      <c r="U7014" s="9">
        <v>2.1183441675483983</v>
      </c>
      <c r="V7014" s="9">
        <v>2.1807052233450053</v>
      </c>
    </row>
    <row r="7015" spans="2:22" x14ac:dyDescent="0.35">
      <c r="B7015" s="8" t="s">
        <v>357</v>
      </c>
      <c r="C7015" s="11">
        <v>2.9618734951507739</v>
      </c>
      <c r="D7015" s="11">
        <v>2.9436653748575043</v>
      </c>
      <c r="E7015" s="11">
        <v>2.9446617602971537</v>
      </c>
      <c r="F7015" s="11">
        <v>2.9819376382466767</v>
      </c>
      <c r="G7015" s="11">
        <v>2.9447328938326183</v>
      </c>
      <c r="H7015" s="11">
        <v>2.9665818464422546</v>
      </c>
      <c r="I7015" s="11">
        <v>2.9672170173682542</v>
      </c>
      <c r="J7015" s="11">
        <v>2.9411461143486033</v>
      </c>
      <c r="K7015" s="11">
        <v>2.9765984711546207</v>
      </c>
      <c r="L7015" s="11">
        <v>2.96403098726539</v>
      </c>
      <c r="M7015" s="11">
        <v>2.9920605648739365</v>
      </c>
      <c r="N7015" s="11">
        <v>2.9341278159668525</v>
      </c>
      <c r="O7015" s="11">
        <v>2.9664988732156647</v>
      </c>
      <c r="P7015" s="11">
        <v>2.9629627224641295</v>
      </c>
      <c r="Q7015" s="11">
        <v>2.9692897704134884</v>
      </c>
      <c r="R7015" s="11">
        <v>2.9515654982766066</v>
      </c>
      <c r="S7015" s="11">
        <v>2.9827468386843323</v>
      </c>
      <c r="T7015" s="11">
        <v>2.9688922734284411</v>
      </c>
      <c r="U7015" s="11">
        <v>2.9382560249348342</v>
      </c>
      <c r="V7015" s="11">
        <v>2.9480545418070307</v>
      </c>
    </row>
    <row r="7016" spans="2:22" x14ac:dyDescent="0.35">
      <c r="B7016" s="8" t="s">
        <v>263</v>
      </c>
      <c r="C7016" s="9">
        <v>4.0429403932788937</v>
      </c>
      <c r="D7016" s="9">
        <v>4.0864161598419129</v>
      </c>
      <c r="E7016" s="9">
        <v>4.0475404883712089</v>
      </c>
      <c r="F7016" s="9">
        <v>4.1493637406722117</v>
      </c>
      <c r="G7016" s="9">
        <v>3.9336075934514545</v>
      </c>
      <c r="H7016" s="9">
        <v>4.1927085623078</v>
      </c>
      <c r="I7016" s="9">
        <v>4.0567687899096336</v>
      </c>
      <c r="J7016" s="9">
        <v>4.0735518914206237</v>
      </c>
      <c r="K7016" s="9">
        <v>4.135365421420703</v>
      </c>
      <c r="L7016" s="9">
        <v>4.069919670496037</v>
      </c>
      <c r="M7016" s="9">
        <v>3.8655580516378163</v>
      </c>
      <c r="N7016" s="9">
        <v>3.7915952360464686</v>
      </c>
      <c r="O7016" s="9">
        <v>3.8624734063849622</v>
      </c>
      <c r="P7016" s="9">
        <v>3.8892848391745614</v>
      </c>
      <c r="Q7016" s="9">
        <v>3.8647393076907592</v>
      </c>
      <c r="R7016" s="9">
        <v>3.8893369160421662</v>
      </c>
      <c r="S7016" s="9">
        <v>3.8954764119523033</v>
      </c>
      <c r="T7016" s="9">
        <v>3.8802483281826037</v>
      </c>
      <c r="U7016" s="9">
        <v>3.8528411447578006</v>
      </c>
      <c r="V7016" s="9">
        <v>3.8040078519698475</v>
      </c>
    </row>
    <row r="7017" spans="2:22" x14ac:dyDescent="0.35">
      <c r="B7017" s="8" t="s">
        <v>147</v>
      </c>
      <c r="C7017" s="11">
        <v>3.0120882465758489</v>
      </c>
      <c r="D7017" s="11">
        <v>2.9967452968384296</v>
      </c>
      <c r="E7017" s="11">
        <v>2.9958896549613359</v>
      </c>
      <c r="F7017" s="11">
        <v>3.0361637103259786</v>
      </c>
      <c r="G7017" s="11">
        <v>2.9906653863711337</v>
      </c>
      <c r="H7017" s="11">
        <v>3.0235345182514095</v>
      </c>
      <c r="I7017" s="11">
        <v>3.0178258848838992</v>
      </c>
      <c r="J7017" s="11">
        <v>2.9937455184247526</v>
      </c>
      <c r="K7017" s="11">
        <v>3.030422332071975</v>
      </c>
      <c r="L7017" s="11">
        <v>3.0153986921025138</v>
      </c>
      <c r="M7017" s="11">
        <v>3.0326338718951988</v>
      </c>
      <c r="N7017" s="11">
        <v>2.9739565383418998</v>
      </c>
      <c r="O7017" s="11">
        <v>3.0081162222846229</v>
      </c>
      <c r="P7017" s="11">
        <v>3.005989694162833</v>
      </c>
      <c r="Q7017" s="11">
        <v>3.0108827338146744</v>
      </c>
      <c r="R7017" s="11">
        <v>2.9951242814732568</v>
      </c>
      <c r="S7017" s="11">
        <v>3.0251424468740988</v>
      </c>
      <c r="T7017" s="11">
        <v>3.011224082707272</v>
      </c>
      <c r="U7017" s="11">
        <v>2.9807378218786718</v>
      </c>
      <c r="V7017" s="11">
        <v>2.9878129349052922</v>
      </c>
    </row>
    <row r="7018" spans="2:22" x14ac:dyDescent="0.35">
      <c r="B7018" s="8" t="s">
        <v>282</v>
      </c>
      <c r="C7018" s="9">
        <v>2.3522666408242978</v>
      </c>
      <c r="D7018" s="9">
        <v>2.2992753629908225</v>
      </c>
      <c r="E7018" s="9">
        <v>2.3227553516475652</v>
      </c>
      <c r="F7018" s="9">
        <v>2.3236333693892033</v>
      </c>
      <c r="G7018" s="9">
        <v>2.3871126429476122</v>
      </c>
      <c r="H7018" s="9">
        <v>2.2751766692430682</v>
      </c>
      <c r="I7018" s="9">
        <v>2.3528255954915385</v>
      </c>
      <c r="J7018" s="9">
        <v>2.3025895876643583</v>
      </c>
      <c r="K7018" s="9">
        <v>2.3231770439771564</v>
      </c>
      <c r="L7018" s="9">
        <v>2.340427283751024</v>
      </c>
      <c r="M7018" s="9">
        <v>2.4995008018377876</v>
      </c>
      <c r="N7018" s="9">
        <v>2.4506073071553569</v>
      </c>
      <c r="O7018" s="9">
        <v>2.4612644444604173</v>
      </c>
      <c r="P7018" s="9">
        <v>2.4406154813834338</v>
      </c>
      <c r="Q7018" s="9">
        <v>2.464351383554285</v>
      </c>
      <c r="R7018" s="9">
        <v>2.4227620680252517</v>
      </c>
      <c r="S7018" s="9">
        <v>2.4680643477357531</v>
      </c>
      <c r="T7018" s="9">
        <v>2.4549843009689689</v>
      </c>
      <c r="U7018" s="9">
        <v>2.4225272029031322</v>
      </c>
      <c r="V7018" s="9">
        <v>2.4653878300964207</v>
      </c>
    </row>
    <row r="7019" spans="2:22" x14ac:dyDescent="0.35">
      <c r="B7019" s="8" t="s">
        <v>336</v>
      </c>
      <c r="C7019" s="11">
        <v>2.182531117292922</v>
      </c>
      <c r="D7019" s="11">
        <v>2.1198550115851202</v>
      </c>
      <c r="E7019" s="11">
        <v>2.1495952089908963</v>
      </c>
      <c r="F7019" s="11">
        <v>2.1403388100770115</v>
      </c>
      <c r="G7019" s="11">
        <v>2.2318519785637845</v>
      </c>
      <c r="H7019" s="11">
        <v>2.0826656781160597</v>
      </c>
      <c r="I7019" s="11">
        <v>2.1817578837272915</v>
      </c>
      <c r="J7019" s="11">
        <v>2.1247934792513754</v>
      </c>
      <c r="K7019" s="11">
        <v>2.1412420357969686</v>
      </c>
      <c r="L7019" s="11">
        <v>2.1667945558036621</v>
      </c>
      <c r="M7019" s="11">
        <v>2.3623552158653296</v>
      </c>
      <c r="N7019" s="11">
        <v>2.315978560580727</v>
      </c>
      <c r="O7019" s="11">
        <v>2.3205897954432317</v>
      </c>
      <c r="P7019" s="11">
        <v>2.295176036599043</v>
      </c>
      <c r="Q7019" s="11">
        <v>2.3237591627871357</v>
      </c>
      <c r="R7019" s="11">
        <v>2.2755249980318886</v>
      </c>
      <c r="S7019" s="11">
        <v>2.324759033116039</v>
      </c>
      <c r="T7019" s="11">
        <v>2.3118946389461712</v>
      </c>
      <c r="U7019" s="11">
        <v>2.2789305537078297</v>
      </c>
      <c r="V7019" s="11">
        <v>2.3309968100120355</v>
      </c>
    </row>
    <row r="7020" spans="2:22" x14ac:dyDescent="0.35">
      <c r="B7020" s="8" t="s">
        <v>137</v>
      </c>
      <c r="C7020" s="9">
        <v>3.1168363926403568</v>
      </c>
      <c r="D7020" s="9">
        <v>3.1074701986443598</v>
      </c>
      <c r="E7020" s="9">
        <v>3.1027512213452217</v>
      </c>
      <c r="F7020" s="9">
        <v>3.1492794852221739</v>
      </c>
      <c r="G7020" s="9">
        <v>3.0864807255092801</v>
      </c>
      <c r="H7020" s="9">
        <v>3.1423379896642007</v>
      </c>
      <c r="I7020" s="9">
        <v>3.1233961584836392</v>
      </c>
      <c r="J7020" s="9">
        <v>3.1034680582106065</v>
      </c>
      <c r="K7020" s="9">
        <v>3.1426990930858993</v>
      </c>
      <c r="L7020" s="9">
        <v>3.1225519029932625</v>
      </c>
      <c r="M7020" s="9">
        <v>3.11726993141099</v>
      </c>
      <c r="N7020" s="9">
        <v>3.0570393916968377</v>
      </c>
      <c r="O7020" s="9">
        <v>3.0949301571419405</v>
      </c>
      <c r="P7020" s="9">
        <v>3.0957441067269191</v>
      </c>
      <c r="Q7020" s="9">
        <v>3.0976458000842322</v>
      </c>
      <c r="R7020" s="9">
        <v>3.0859880546711165</v>
      </c>
      <c r="S7020" s="9">
        <v>3.1135798329633531</v>
      </c>
      <c r="T7020" s="9">
        <v>3.0995283840464931</v>
      </c>
      <c r="U7020" s="9">
        <v>3.0693549980085875</v>
      </c>
      <c r="V7020" s="9">
        <v>3.070749081144327</v>
      </c>
    </row>
    <row r="7021" spans="2:22" x14ac:dyDescent="0.35">
      <c r="B7021" s="8" t="s">
        <v>73</v>
      </c>
      <c r="C7021" s="11">
        <v>2.859014923012388</v>
      </c>
      <c r="D7021" s="11">
        <v>2.8349378629366044</v>
      </c>
      <c r="E7021" s="11">
        <v>2.8397278922748139</v>
      </c>
      <c r="F7021" s="11">
        <v>2.8708623827000581</v>
      </c>
      <c r="G7021" s="11">
        <v>2.8506459878301422</v>
      </c>
      <c r="H7021" s="11">
        <v>2.8499214959375521</v>
      </c>
      <c r="I7021" s="11">
        <v>2.8635511482268501</v>
      </c>
      <c r="J7021" s="11">
        <v>2.8334028826276345</v>
      </c>
      <c r="K7021" s="11">
        <v>2.8663470943416791</v>
      </c>
      <c r="L7021" s="11">
        <v>2.8588107357730324</v>
      </c>
      <c r="M7021" s="11">
        <v>2.9089512731080229</v>
      </c>
      <c r="N7021" s="11">
        <v>2.852543711747872</v>
      </c>
      <c r="O7021" s="11">
        <v>2.8812509932614043</v>
      </c>
      <c r="P7021" s="11">
        <v>2.8748274087013823</v>
      </c>
      <c r="Q7021" s="11">
        <v>2.8840918414177912</v>
      </c>
      <c r="R7021" s="11">
        <v>2.8623408358708176</v>
      </c>
      <c r="S7021" s="11">
        <v>2.8959047932777255</v>
      </c>
      <c r="T7021" s="11">
        <v>2.8821809120279589</v>
      </c>
      <c r="U7021" s="11">
        <v>2.8512374327580754</v>
      </c>
      <c r="V7021" s="11">
        <v>2.8666144982233099</v>
      </c>
    </row>
    <row r="7022" spans="2:22" x14ac:dyDescent="0.35">
      <c r="B7022" s="8" t="s">
        <v>381</v>
      </c>
      <c r="C7022" s="9">
        <v>2.9527233941768425</v>
      </c>
      <c r="D7022" s="9">
        <v>2.9339931842754488</v>
      </c>
      <c r="E7022" s="9">
        <v>2.9353270449882749</v>
      </c>
      <c r="F7022" s="9">
        <v>2.9720565969019712</v>
      </c>
      <c r="G7022" s="9">
        <v>2.9363631034267277</v>
      </c>
      <c r="H7022" s="9">
        <v>2.9562039657797068</v>
      </c>
      <c r="I7022" s="9">
        <v>2.9579951008038474</v>
      </c>
      <c r="J7022" s="9">
        <v>2.931561483442215</v>
      </c>
      <c r="K7022" s="9">
        <v>2.966790720479294</v>
      </c>
      <c r="L7022" s="9">
        <v>2.954670795833195</v>
      </c>
      <c r="M7022" s="9">
        <v>2.9846673219412336</v>
      </c>
      <c r="N7022" s="9">
        <v>2.9268702507882587</v>
      </c>
      <c r="O7022" s="9">
        <v>2.9589153855862076</v>
      </c>
      <c r="P7022" s="9">
        <v>2.955122374270172</v>
      </c>
      <c r="Q7022" s="9">
        <v>2.9617107263253435</v>
      </c>
      <c r="R7022" s="9">
        <v>2.943628243720132</v>
      </c>
      <c r="S7022" s="9">
        <v>2.9750215371588151</v>
      </c>
      <c r="T7022" s="9">
        <v>2.9611785973010489</v>
      </c>
      <c r="U7022" s="9">
        <v>2.9305150181478119</v>
      </c>
      <c r="V7022" s="9">
        <v>2.9408097919857923</v>
      </c>
    </row>
    <row r="7023" spans="2:22" x14ac:dyDescent="0.35">
      <c r="B7023" s="8" t="s">
        <v>210</v>
      </c>
      <c r="C7023" s="11">
        <v>3.5858558065613915</v>
      </c>
      <c r="D7023" s="11">
        <v>3.6032510835824079</v>
      </c>
      <c r="E7023" s="11">
        <v>3.5812336682344306</v>
      </c>
      <c r="F7023" s="11">
        <v>3.6557657233114393</v>
      </c>
      <c r="G7023" s="11">
        <v>3.5155026785999199</v>
      </c>
      <c r="H7023" s="11">
        <v>3.6742914096273265</v>
      </c>
      <c r="I7023" s="11">
        <v>3.5960967237112129</v>
      </c>
      <c r="J7023" s="11">
        <v>3.5947607754353723</v>
      </c>
      <c r="K7023" s="11">
        <v>3.6454285697037778</v>
      </c>
      <c r="L7023" s="11">
        <v>3.6023402148626289</v>
      </c>
      <c r="M7023" s="11">
        <v>3.4962356365055314</v>
      </c>
      <c r="N7023" s="11">
        <v>3.4290504740068068</v>
      </c>
      <c r="O7023" s="11">
        <v>3.4836474984673189</v>
      </c>
      <c r="P7023" s="11">
        <v>3.4976277061913899</v>
      </c>
      <c r="Q7023" s="11">
        <v>3.4861353726507898</v>
      </c>
      <c r="R7023" s="11">
        <v>3.4928389179376516</v>
      </c>
      <c r="S7023" s="11">
        <v>3.509566325810169</v>
      </c>
      <c r="T7023" s="11">
        <v>3.4949189777408405</v>
      </c>
      <c r="U7023" s="11">
        <v>3.4661465172226276</v>
      </c>
      <c r="V7023" s="11">
        <v>3.4421032689114899</v>
      </c>
    </row>
    <row r="7024" spans="2:22" x14ac:dyDescent="0.35">
      <c r="B7024" s="8" t="s">
        <v>257</v>
      </c>
      <c r="C7024" s="9">
        <v>2.6574273010709786</v>
      </c>
      <c r="D7024" s="9">
        <v>2.621847985135735</v>
      </c>
      <c r="E7024" s="9">
        <v>2.6340729966645826</v>
      </c>
      <c r="F7024" s="9">
        <v>2.6531712738632383</v>
      </c>
      <c r="G7024" s="9">
        <v>2.6662495370282957</v>
      </c>
      <c r="H7024" s="9">
        <v>2.6212844252084913</v>
      </c>
      <c r="I7024" s="9">
        <v>2.660381343297133</v>
      </c>
      <c r="J7024" s="9">
        <v>2.6222420487625606</v>
      </c>
      <c r="K7024" s="9">
        <v>2.6502706662381934</v>
      </c>
      <c r="L7024" s="9">
        <v>2.6525945708248733</v>
      </c>
      <c r="M7024" s="9">
        <v>2.746069326178167</v>
      </c>
      <c r="N7024" s="9">
        <v>2.6926509073290283</v>
      </c>
      <c r="O7024" s="9">
        <v>2.7141777290865376</v>
      </c>
      <c r="P7024" s="9">
        <v>2.7020952003776211</v>
      </c>
      <c r="Q7024" s="9">
        <v>2.7171164737501483</v>
      </c>
      <c r="R7024" s="9">
        <v>2.6874736649683384</v>
      </c>
      <c r="S7024" s="9">
        <v>2.7257072000767151</v>
      </c>
      <c r="T7024" s="9">
        <v>2.7122394401931382</v>
      </c>
      <c r="U7024" s="9">
        <v>2.6806938339416209</v>
      </c>
      <c r="V7024" s="9">
        <v>2.7070040313896926</v>
      </c>
    </row>
    <row r="7025" spans="2:22" x14ac:dyDescent="0.35">
      <c r="B7025" s="8" t="s">
        <v>354</v>
      </c>
      <c r="C7025" s="11">
        <v>3.4389571721454129</v>
      </c>
      <c r="D7025" s="11">
        <v>3.4479706563649399</v>
      </c>
      <c r="E7025" s="11">
        <v>3.4313711765042383</v>
      </c>
      <c r="F7025" s="11">
        <v>3.4971323394525662</v>
      </c>
      <c r="G7025" s="11">
        <v>3.3811313984931619</v>
      </c>
      <c r="H7025" s="11">
        <v>3.5076816091668084</v>
      </c>
      <c r="I7025" s="11">
        <v>3.4480451389397504</v>
      </c>
      <c r="J7025" s="11">
        <v>3.4408860591299524</v>
      </c>
      <c r="K7025" s="11">
        <v>3.487971817586776</v>
      </c>
      <c r="L7025" s="11">
        <v>3.4520687213371524</v>
      </c>
      <c r="M7025" s="11">
        <v>3.3775421604647953</v>
      </c>
      <c r="N7025" s="11">
        <v>3.3125352118301641</v>
      </c>
      <c r="O7025" s="11">
        <v>3.3618997734912228</v>
      </c>
      <c r="P7025" s="11">
        <v>3.3717562599287234</v>
      </c>
      <c r="Q7025" s="11">
        <v>3.3644589857017353</v>
      </c>
      <c r="R7025" s="11">
        <v>3.3654117060762716</v>
      </c>
      <c r="S7025" s="11">
        <v>3.3855418753933604</v>
      </c>
      <c r="T7025" s="11">
        <v>3.3710811651670491</v>
      </c>
      <c r="U7025" s="11">
        <v>3.3418699295370748</v>
      </c>
      <c r="V7025" s="11">
        <v>3.3257937485622202</v>
      </c>
    </row>
    <row r="7026" spans="2:22" x14ac:dyDescent="0.35">
      <c r="B7026" s="8" t="s">
        <v>318</v>
      </c>
      <c r="C7026" s="9">
        <v>2.7080086741884317</v>
      </c>
      <c r="D7026" s="9">
        <v>2.6753154476356444</v>
      </c>
      <c r="E7026" s="9">
        <v>2.6856749100564441</v>
      </c>
      <c r="F7026" s="9">
        <v>2.7077932545899497</v>
      </c>
      <c r="G7026" s="9">
        <v>2.7125173861636616</v>
      </c>
      <c r="H7026" s="9">
        <v>2.6786529127755969</v>
      </c>
      <c r="I7026" s="9">
        <v>2.711359709976497</v>
      </c>
      <c r="J7026" s="9">
        <v>2.6752254850601829</v>
      </c>
      <c r="K7026" s="9">
        <v>2.7044874992288892</v>
      </c>
      <c r="L7026" s="9">
        <v>2.7043373151543078</v>
      </c>
      <c r="M7026" s="9">
        <v>2.7869388619780922</v>
      </c>
      <c r="N7026" s="9">
        <v>2.732770422214005</v>
      </c>
      <c r="O7026" s="9">
        <v>2.7560989295639953</v>
      </c>
      <c r="P7026" s="9">
        <v>2.7454363152460983</v>
      </c>
      <c r="Q7026" s="9">
        <v>2.7590131105182318</v>
      </c>
      <c r="R7026" s="9">
        <v>2.7313504741306711</v>
      </c>
      <c r="S7026" s="9">
        <v>2.7684123418035962</v>
      </c>
      <c r="T7026" s="9">
        <v>2.7548803172084173</v>
      </c>
      <c r="U7026" s="9">
        <v>2.7234857936931753</v>
      </c>
      <c r="V7026" s="9">
        <v>2.7470527035185226</v>
      </c>
    </row>
    <row r="7027" spans="2:22" x14ac:dyDescent="0.35">
      <c r="B7027" s="8" t="s">
        <v>298</v>
      </c>
      <c r="C7027" s="11">
        <v>2.5429084375012097</v>
      </c>
      <c r="D7027" s="11">
        <v>2.5007948648649423</v>
      </c>
      <c r="E7027" s="11">
        <v>2.5172435767526382</v>
      </c>
      <c r="F7027" s="11">
        <v>2.5295042641870129</v>
      </c>
      <c r="G7027" s="11">
        <v>2.561496716449541</v>
      </c>
      <c r="H7027" s="11">
        <v>2.4913991809774592</v>
      </c>
      <c r="I7027" s="11">
        <v>2.5449636656234258</v>
      </c>
      <c r="J7027" s="11">
        <v>2.502284789027132</v>
      </c>
      <c r="K7027" s="11">
        <v>2.5275209321408387</v>
      </c>
      <c r="L7027" s="11">
        <v>2.5354463023342468</v>
      </c>
      <c r="M7027" s="11">
        <v>2.6535385681941279</v>
      </c>
      <c r="N7027" s="11">
        <v>2.6018182357657356</v>
      </c>
      <c r="O7027" s="11">
        <v>2.6192659474903519</v>
      </c>
      <c r="P7027" s="11">
        <v>2.6039686586354747</v>
      </c>
      <c r="Q7027" s="11">
        <v>2.6222603056715328</v>
      </c>
      <c r="R7027" s="11">
        <v>2.5881342834400773</v>
      </c>
      <c r="S7027" s="11">
        <v>2.6290205346555888</v>
      </c>
      <c r="T7027" s="11">
        <v>2.6156982734266889</v>
      </c>
      <c r="U7027" s="11">
        <v>2.5838106079902015</v>
      </c>
      <c r="V7027" s="11">
        <v>2.6163317515165825</v>
      </c>
    </row>
    <row r="7028" spans="2:22" x14ac:dyDescent="0.35">
      <c r="B7028" s="8" t="s">
        <v>171</v>
      </c>
      <c r="C7028" s="9">
        <v>2.380245696995809</v>
      </c>
      <c r="D7028" s="9">
        <v>2.3320135243371527</v>
      </c>
      <c r="E7028" s="9">
        <v>2.3770630477287638</v>
      </c>
      <c r="F7028" s="9">
        <v>2.3269514641706728</v>
      </c>
      <c r="G7028" s="9">
        <v>2.3810666972903323</v>
      </c>
      <c r="H7028" s="9">
        <v>2.3121364233854189</v>
      </c>
      <c r="I7028" s="9">
        <v>2.4368252779894268</v>
      </c>
      <c r="J7028" s="9">
        <v>2.386113594172754</v>
      </c>
      <c r="K7028" s="9">
        <v>2.342690893896751</v>
      </c>
      <c r="L7028" s="9">
        <v>2.3881303828702616</v>
      </c>
      <c r="M7028" s="9">
        <v>2.5333466261366588</v>
      </c>
      <c r="N7028" s="9">
        <v>2.4941911960820145</v>
      </c>
      <c r="O7028" s="9">
        <v>2.499477100388062</v>
      </c>
      <c r="P7028" s="9">
        <v>2.4505238426358655</v>
      </c>
      <c r="Q7028" s="9">
        <v>2.5307860501250219</v>
      </c>
      <c r="R7028" s="9">
        <v>2.4939672086318834</v>
      </c>
      <c r="S7028" s="9">
        <v>2.5045691064742153</v>
      </c>
      <c r="T7028" s="9">
        <v>2.4934912300194685</v>
      </c>
      <c r="U7028" s="9">
        <v>2.4347250600836352</v>
      </c>
      <c r="V7028" s="9">
        <v>2.498748150263332</v>
      </c>
    </row>
    <row r="7029" spans="2:22" x14ac:dyDescent="0.35">
      <c r="B7029" s="8" t="s">
        <v>128</v>
      </c>
      <c r="C7029" s="11">
        <v>2.5863143104411046</v>
      </c>
      <c r="D7029" s="11">
        <v>2.5447929987325915</v>
      </c>
      <c r="E7029" s="11">
        <v>2.5787077040565225</v>
      </c>
      <c r="F7029" s="11">
        <v>2.5459485355531881</v>
      </c>
      <c r="G7029" s="11">
        <v>2.5704615020842385</v>
      </c>
      <c r="H7029" s="11">
        <v>2.5432850115184693</v>
      </c>
      <c r="I7029" s="11">
        <v>2.6398238454157053</v>
      </c>
      <c r="J7029" s="11">
        <v>2.5975478809587407</v>
      </c>
      <c r="K7029" s="11">
        <v>2.5619921814739945</v>
      </c>
      <c r="L7029" s="11">
        <v>2.5934348343935882</v>
      </c>
      <c r="M7029" s="11">
        <v>2.6992094565703511</v>
      </c>
      <c r="N7029" s="11">
        <v>2.6546733265515932</v>
      </c>
      <c r="O7029" s="11">
        <v>2.6664272078244684</v>
      </c>
      <c r="P7029" s="11">
        <v>2.6280668238576355</v>
      </c>
      <c r="Q7029" s="11">
        <v>2.6911094698837492</v>
      </c>
      <c r="R7029" s="11">
        <v>2.6654591252598241</v>
      </c>
      <c r="S7029" s="11">
        <v>2.6744053739572853</v>
      </c>
      <c r="T7029" s="11">
        <v>2.6651393099708303</v>
      </c>
      <c r="U7029" s="11">
        <v>2.6092492235293907</v>
      </c>
      <c r="V7029" s="11">
        <v>2.6595579108097795</v>
      </c>
    </row>
    <row r="7030" spans="2:22" x14ac:dyDescent="0.35">
      <c r="B7030" s="8" t="s">
        <v>231</v>
      </c>
      <c r="C7030" s="9">
        <v>2.7535309320209369</v>
      </c>
      <c r="D7030" s="9">
        <v>2.7174552215479215</v>
      </c>
      <c r="E7030" s="9">
        <v>2.7423344574325546</v>
      </c>
      <c r="F7030" s="9">
        <v>2.723656095186878</v>
      </c>
      <c r="G7030" s="9">
        <v>2.7241479799661126</v>
      </c>
      <c r="H7030" s="9">
        <v>2.7308530518149974</v>
      </c>
      <c r="I7030" s="9">
        <v>2.8045492447040323</v>
      </c>
      <c r="J7030" s="9">
        <v>2.7691185366320257</v>
      </c>
      <c r="K7030" s="9">
        <v>2.739946600653453</v>
      </c>
      <c r="L7030" s="9">
        <v>2.7600313684559907</v>
      </c>
      <c r="M7030" s="9">
        <v>2.8338006574673926</v>
      </c>
      <c r="N7030" s="9">
        <v>2.7848982998378848</v>
      </c>
      <c r="O7030" s="9">
        <v>2.8019006914916793</v>
      </c>
      <c r="P7030" s="9">
        <v>2.7721360103715593</v>
      </c>
      <c r="Q7030" s="9">
        <v>2.8212056556345049</v>
      </c>
      <c r="R7030" s="9">
        <v>2.8046181094803262</v>
      </c>
      <c r="S7030" s="9">
        <v>2.8122208636402242</v>
      </c>
      <c r="T7030" s="9">
        <v>2.8044250146215837</v>
      </c>
      <c r="U7030" s="9">
        <v>2.7508687574677451</v>
      </c>
      <c r="V7030" s="9">
        <v>2.790048743091607</v>
      </c>
    </row>
    <row r="7031" spans="2:22" x14ac:dyDescent="0.35">
      <c r="B7031" s="8" t="s">
        <v>434</v>
      </c>
      <c r="C7031" s="11">
        <v>2.9193958212036457</v>
      </c>
      <c r="D7031" s="11">
        <v>2.8887216912489149</v>
      </c>
      <c r="E7031" s="11">
        <v>2.9046384979019093</v>
      </c>
      <c r="F7031" s="11">
        <v>2.8999271166146094</v>
      </c>
      <c r="G7031" s="11">
        <v>2.8765920993480352</v>
      </c>
      <c r="H7031" s="11">
        <v>2.916904844537938</v>
      </c>
      <c r="I7031" s="11">
        <v>2.9679430499394264</v>
      </c>
      <c r="J7031" s="11">
        <v>2.9393022631144312</v>
      </c>
      <c r="K7031" s="11">
        <v>2.9164624860834336</v>
      </c>
      <c r="L7031" s="11">
        <v>2.9252811827353167</v>
      </c>
      <c r="M7031" s="11">
        <v>2.9673038607425384</v>
      </c>
      <c r="N7031" s="11">
        <v>2.9140705708650199</v>
      </c>
      <c r="O7031" s="11">
        <v>2.9362790454098606</v>
      </c>
      <c r="P7031" s="11">
        <v>2.9150405818789227</v>
      </c>
      <c r="Q7031" s="11">
        <v>2.9502501802085175</v>
      </c>
      <c r="R7031" s="11">
        <v>2.9426521713961882</v>
      </c>
      <c r="S7031" s="11">
        <v>2.9489222914525794</v>
      </c>
      <c r="T7031" s="11">
        <v>2.942584772595183</v>
      </c>
      <c r="U7031" s="11">
        <v>2.8913434787057746</v>
      </c>
      <c r="V7031" s="11">
        <v>2.9194847239845205</v>
      </c>
    </row>
    <row r="7032" spans="2:22" x14ac:dyDescent="0.35">
      <c r="B7032" s="8" t="s">
        <v>197</v>
      </c>
      <c r="C7032" s="9">
        <v>3.0977536947886084</v>
      </c>
      <c r="D7032" s="9">
        <v>3.0728879937303515</v>
      </c>
      <c r="E7032" s="9">
        <v>3.0791673187693198</v>
      </c>
      <c r="F7032" s="9">
        <v>3.0894749148943745</v>
      </c>
      <c r="G7032" s="9">
        <v>3.0405183474374744</v>
      </c>
      <c r="H7032" s="9">
        <v>3.116970104221561</v>
      </c>
      <c r="I7032" s="9">
        <v>3.1436437169240974</v>
      </c>
      <c r="J7032" s="9">
        <v>3.1223042698907459</v>
      </c>
      <c r="K7032" s="9">
        <v>3.1062735915825495</v>
      </c>
      <c r="L7032" s="9">
        <v>3.102977653823324</v>
      </c>
      <c r="M7032" s="9">
        <v>3.1108625582478719</v>
      </c>
      <c r="N7032" s="9">
        <v>3.0529721292361938</v>
      </c>
      <c r="O7032" s="9">
        <v>3.0807788101207221</v>
      </c>
      <c r="P7032" s="9">
        <v>3.0687087609927506</v>
      </c>
      <c r="Q7032" s="9">
        <v>3.0890143702321819</v>
      </c>
      <c r="R7032" s="9">
        <v>3.0910829929336425</v>
      </c>
      <c r="S7032" s="9">
        <v>3.0959201045568481</v>
      </c>
      <c r="T7032" s="9">
        <v>3.0911507576484762</v>
      </c>
      <c r="U7032" s="9">
        <v>3.0423987906280958</v>
      </c>
      <c r="V7032" s="9">
        <v>3.0586698549136684</v>
      </c>
    </row>
    <row r="7033" spans="2:22" x14ac:dyDescent="0.35">
      <c r="B7033" s="8" t="s">
        <v>326</v>
      </c>
      <c r="C7033" s="11">
        <v>2.7973351514533182</v>
      </c>
      <c r="D7033" s="11">
        <v>2.7626859756704985</v>
      </c>
      <c r="E7033" s="11">
        <v>2.7851982717003838</v>
      </c>
      <c r="F7033" s="11">
        <v>2.770208530366121</v>
      </c>
      <c r="G7033" s="11">
        <v>2.7644078305558661</v>
      </c>
      <c r="H7033" s="11">
        <v>2.7799885475451767</v>
      </c>
      <c r="I7033" s="11">
        <v>2.847700861261885</v>
      </c>
      <c r="J7033" s="11">
        <v>2.8140633428257216</v>
      </c>
      <c r="K7033" s="11">
        <v>2.7865637033855366</v>
      </c>
      <c r="L7033" s="11">
        <v>2.8036731491940357</v>
      </c>
      <c r="M7033" s="11">
        <v>2.8690582917986012</v>
      </c>
      <c r="N7033" s="11">
        <v>2.819012153182813</v>
      </c>
      <c r="O7033" s="11">
        <v>2.8373894494259164</v>
      </c>
      <c r="P7033" s="11">
        <v>2.8098765065009328</v>
      </c>
      <c r="Q7033" s="11">
        <v>2.8552857716785982</v>
      </c>
      <c r="R7033" s="11">
        <v>2.8410723245170288</v>
      </c>
      <c r="S7033" s="11">
        <v>2.8483231356166403</v>
      </c>
      <c r="T7033" s="11">
        <v>2.8409124254583262</v>
      </c>
      <c r="U7033" s="11">
        <v>2.7879675403634732</v>
      </c>
      <c r="V7033" s="11">
        <v>2.8242322411026484</v>
      </c>
    </row>
    <row r="7034" spans="2:22" x14ac:dyDescent="0.35">
      <c r="B7034" s="8" t="s">
        <v>307</v>
      </c>
      <c r="C7034" s="9">
        <v>2.2862708631194515</v>
      </c>
      <c r="D7034" s="9">
        <v>2.2349782921186456</v>
      </c>
      <c r="E7034" s="9">
        <v>2.2851057003014379</v>
      </c>
      <c r="F7034" s="9">
        <v>2.2270807800402914</v>
      </c>
      <c r="G7034" s="9">
        <v>2.2946957307468154</v>
      </c>
      <c r="H7034" s="9">
        <v>2.2067242026334002</v>
      </c>
      <c r="I7034" s="9">
        <v>2.344250497521525</v>
      </c>
      <c r="J7034" s="9">
        <v>2.289691816764357</v>
      </c>
      <c r="K7034" s="9">
        <v>2.2426814760413061</v>
      </c>
      <c r="L7034" s="9">
        <v>2.2945040348136074</v>
      </c>
      <c r="M7034" s="9">
        <v>2.4577071016323293</v>
      </c>
      <c r="N7034" s="9">
        <v>2.4210054678002733</v>
      </c>
      <c r="O7034" s="9">
        <v>2.4233417377548712</v>
      </c>
      <c r="P7034" s="9">
        <v>2.3695577416500004</v>
      </c>
      <c r="Q7034" s="9">
        <v>2.4576726997393474</v>
      </c>
      <c r="R7034" s="9">
        <v>2.4157606146882249</v>
      </c>
      <c r="S7034" s="9">
        <v>2.4271175491697887</v>
      </c>
      <c r="T7034" s="9">
        <v>2.4152134198816952</v>
      </c>
      <c r="U7034" s="9">
        <v>2.3551356505514605</v>
      </c>
      <c r="V7034" s="9">
        <v>2.4254130106688638</v>
      </c>
    </row>
    <row r="7035" spans="2:22" x14ac:dyDescent="0.35">
      <c r="B7035" s="8" t="s">
        <v>84</v>
      </c>
      <c r="C7035" s="11">
        <v>3.4985715629673715</v>
      </c>
      <c r="D7035" s="11">
        <v>3.4867589558990661</v>
      </c>
      <c r="E7035" s="11">
        <v>3.4713802808873351</v>
      </c>
      <c r="F7035" s="11">
        <v>3.5154395381397987</v>
      </c>
      <c r="G7035" s="11">
        <v>3.4089044914136353</v>
      </c>
      <c r="H7035" s="11">
        <v>3.566570277576516</v>
      </c>
      <c r="I7035" s="11">
        <v>3.5384901308382855</v>
      </c>
      <c r="J7035" s="11">
        <v>3.5335587480597557</v>
      </c>
      <c r="K7035" s="11">
        <v>3.5328299366074218</v>
      </c>
      <c r="L7035" s="11">
        <v>3.502309173608773</v>
      </c>
      <c r="M7035" s="11">
        <v>3.4334773659714974</v>
      </c>
      <c r="N7035" s="11">
        <v>3.3651210991358651</v>
      </c>
      <c r="O7035" s="11">
        <v>3.4055084476724407</v>
      </c>
      <c r="P7035" s="11">
        <v>3.4140422790556704</v>
      </c>
      <c r="Q7035" s="11">
        <v>3.4008546366970274</v>
      </c>
      <c r="R7035" s="11">
        <v>3.4246467670740883</v>
      </c>
      <c r="S7035" s="11">
        <v>3.4262635252936189</v>
      </c>
      <c r="T7035" s="11">
        <v>3.4250182803770004</v>
      </c>
      <c r="U7035" s="11">
        <v>3.3818604969426276</v>
      </c>
      <c r="V7035" s="11">
        <v>3.3714560882314135</v>
      </c>
    </row>
    <row r="7036" spans="2:22" x14ac:dyDescent="0.35">
      <c r="B7036" s="8" t="s">
        <v>239</v>
      </c>
      <c r="C7036" s="9">
        <v>3.100020387588073</v>
      </c>
      <c r="D7036" s="9">
        <v>3.0752285039828453</v>
      </c>
      <c r="E7036" s="9">
        <v>3.0813853493704233</v>
      </c>
      <c r="F7036" s="9">
        <v>3.0918838168445899</v>
      </c>
      <c r="G7036" s="9">
        <v>3.0426016333542609</v>
      </c>
      <c r="H7036" s="9">
        <v>3.1195126692030382</v>
      </c>
      <c r="I7036" s="9">
        <v>3.1458766401402709</v>
      </c>
      <c r="J7036" s="9">
        <v>3.1246299834839268</v>
      </c>
      <c r="K7036" s="9">
        <v>3.108685839819453</v>
      </c>
      <c r="L7036" s="9">
        <v>3.1052359410713692</v>
      </c>
      <c r="M7036" s="9">
        <v>3.1126869995208879</v>
      </c>
      <c r="N7036" s="9">
        <v>3.054737384427153</v>
      </c>
      <c r="O7036" s="9">
        <v>3.0826152111139105</v>
      </c>
      <c r="P7036" s="9">
        <v>3.0706616804131435</v>
      </c>
      <c r="Q7036" s="9">
        <v>3.0907778796530336</v>
      </c>
      <c r="R7036" s="9">
        <v>3.092969352462577</v>
      </c>
      <c r="S7036" s="9">
        <v>3.097788252442911</v>
      </c>
      <c r="T7036" s="9">
        <v>3.0930388349270226</v>
      </c>
      <c r="U7036" s="9">
        <v>3.0443185039604712</v>
      </c>
      <c r="V7036" s="9">
        <v>3.0604387139369811</v>
      </c>
    </row>
    <row r="7037" spans="2:22" x14ac:dyDescent="0.35">
      <c r="B7037" s="8" t="s">
        <v>142</v>
      </c>
      <c r="C7037" s="11">
        <v>3.0980504005341505</v>
      </c>
      <c r="D7037" s="11">
        <v>3.0731943620390956</v>
      </c>
      <c r="E7037" s="11">
        <v>3.0794576547263097</v>
      </c>
      <c r="F7037" s="11">
        <v>3.0897902355453444</v>
      </c>
      <c r="G7037" s="11">
        <v>3.0407910455733944</v>
      </c>
      <c r="H7037" s="11">
        <v>3.1173029211072878</v>
      </c>
      <c r="I7037" s="11">
        <v>3.1439360022958729</v>
      </c>
      <c r="J7037" s="11">
        <v>3.1226087013451296</v>
      </c>
      <c r="K7037" s="11">
        <v>3.1065893502560371</v>
      </c>
      <c r="L7037" s="11">
        <v>3.1032732592982861</v>
      </c>
      <c r="M7037" s="11">
        <v>3.1111013741157456</v>
      </c>
      <c r="N7037" s="11">
        <v>3.0532031977592986</v>
      </c>
      <c r="O7037" s="11">
        <v>3.0810191914930569</v>
      </c>
      <c r="P7037" s="11">
        <v>3.0689643944040128</v>
      </c>
      <c r="Q7037" s="11">
        <v>3.089245210237324</v>
      </c>
      <c r="R7037" s="11">
        <v>3.09132991378261</v>
      </c>
      <c r="S7037" s="11">
        <v>3.0961646415366486</v>
      </c>
      <c r="T7037" s="11">
        <v>3.0913979033475774</v>
      </c>
      <c r="U7037" s="11">
        <v>3.0426500774260439</v>
      </c>
      <c r="V7037" s="11">
        <v>3.0589013951715254</v>
      </c>
    </row>
    <row r="7038" spans="2:22" x14ac:dyDescent="0.35">
      <c r="B7038" s="8" t="s">
        <v>209</v>
      </c>
      <c r="C7038" s="9">
        <v>2.6842430887347302</v>
      </c>
      <c r="D7038" s="9">
        <v>2.6459109401071848</v>
      </c>
      <c r="E7038" s="9">
        <v>2.6745341111617345</v>
      </c>
      <c r="F7038" s="9">
        <v>2.6500212290692482</v>
      </c>
      <c r="G7038" s="9">
        <v>2.6604664841071344</v>
      </c>
      <c r="H7038" s="9">
        <v>2.6531323990546372</v>
      </c>
      <c r="I7038" s="9">
        <v>2.7362936637497284</v>
      </c>
      <c r="J7038" s="9">
        <v>2.6980265567170574</v>
      </c>
      <c r="K7038" s="9">
        <v>2.6662094458676315</v>
      </c>
      <c r="L7038" s="9">
        <v>2.6910004644998908</v>
      </c>
      <c r="M7038" s="9">
        <v>2.7780314764652254</v>
      </c>
      <c r="N7038" s="9">
        <v>2.730938307967679</v>
      </c>
      <c r="O7038" s="9">
        <v>2.7457659279909779</v>
      </c>
      <c r="P7038" s="9">
        <v>2.7124395332914841</v>
      </c>
      <c r="Q7038" s="9">
        <v>2.7672990281397727</v>
      </c>
      <c r="R7038" s="9">
        <v>2.7469562227645099</v>
      </c>
      <c r="S7038" s="9">
        <v>2.755115667031498</v>
      </c>
      <c r="T7038" s="9">
        <v>2.7467106200555937</v>
      </c>
      <c r="U7038" s="9">
        <v>2.6921873179010354</v>
      </c>
      <c r="V7038" s="9">
        <v>2.7359785899452982</v>
      </c>
    </row>
    <row r="7039" spans="2:22" x14ac:dyDescent="0.35">
      <c r="B7039" s="8" t="s">
        <v>186</v>
      </c>
      <c r="C7039" s="11">
        <v>3.3916407012926686</v>
      </c>
      <c r="D7039" s="11">
        <v>3.3763457679642874</v>
      </c>
      <c r="E7039" s="11">
        <v>3.3667450504525434</v>
      </c>
      <c r="F7039" s="11">
        <v>3.4017999830632299</v>
      </c>
      <c r="G7039" s="11">
        <v>3.3106258193988851</v>
      </c>
      <c r="H7039" s="11">
        <v>3.4466251908856718</v>
      </c>
      <c r="I7039" s="11">
        <v>3.4331523437260101</v>
      </c>
      <c r="J7039" s="11">
        <v>3.4238435901053217</v>
      </c>
      <c r="K7039" s="11">
        <v>3.4190325210042367</v>
      </c>
      <c r="L7039" s="11">
        <v>3.3957748424459657</v>
      </c>
      <c r="M7039" s="11">
        <v>3.3474096476443291</v>
      </c>
      <c r="N7039" s="11">
        <v>3.2818454745388195</v>
      </c>
      <c r="O7039" s="11">
        <v>3.3188765315043902</v>
      </c>
      <c r="P7039" s="11">
        <v>3.3219136251625376</v>
      </c>
      <c r="Q7039" s="11">
        <v>3.3176613685189658</v>
      </c>
      <c r="R7039" s="11">
        <v>3.3356580651622365</v>
      </c>
      <c r="S7039" s="11">
        <v>3.3381339546523279</v>
      </c>
      <c r="T7039" s="11">
        <v>3.3359485439084726</v>
      </c>
      <c r="U7039" s="11">
        <v>3.291298334814694</v>
      </c>
      <c r="V7039" s="11">
        <v>3.2880104534331811</v>
      </c>
    </row>
    <row r="7040" spans="2:22" x14ac:dyDescent="0.35">
      <c r="B7040" s="8" t="s">
        <v>349</v>
      </c>
      <c r="C7040" s="9">
        <v>4.1642628625340921</v>
      </c>
      <c r="D7040" s="9">
        <v>4.1741292568062711</v>
      </c>
      <c r="E7040" s="9">
        <v>4.1227802737210082</v>
      </c>
      <c r="F7040" s="9">
        <v>4.2228953831253015</v>
      </c>
      <c r="G7040" s="9">
        <v>4.0207321328312862</v>
      </c>
      <c r="H7040" s="9">
        <v>4.313280809834021</v>
      </c>
      <c r="I7040" s="9">
        <v>4.1942638457230892</v>
      </c>
      <c r="J7040" s="9">
        <v>4.2165835075818583</v>
      </c>
      <c r="K7040" s="9">
        <v>4.2412685322924695</v>
      </c>
      <c r="L7040" s="9">
        <v>4.1655318976151019</v>
      </c>
      <c r="M7040" s="9">
        <v>3.96928648942411</v>
      </c>
      <c r="N7040" s="9">
        <v>3.8835482201000668</v>
      </c>
      <c r="O7040" s="9">
        <v>3.9448299490113548</v>
      </c>
      <c r="P7040" s="9">
        <v>3.987583372589766</v>
      </c>
      <c r="Q7040" s="9">
        <v>3.91876905299653</v>
      </c>
      <c r="R7040" s="9">
        <v>3.9786402886326133</v>
      </c>
      <c r="S7040" s="9">
        <v>3.9749085795991794</v>
      </c>
      <c r="T7040" s="9">
        <v>3.9795162774302382</v>
      </c>
      <c r="U7040" s="9">
        <v>3.9456494953135088</v>
      </c>
      <c r="V7040" s="9">
        <v>3.8909415969238665</v>
      </c>
    </row>
    <row r="7041" spans="2:22" x14ac:dyDescent="0.35">
      <c r="B7041" s="8" t="s">
        <v>218</v>
      </c>
      <c r="C7041" s="11">
        <v>3.2742307858267887</v>
      </c>
      <c r="D7041" s="11">
        <v>3.2551122638223537</v>
      </c>
      <c r="E7041" s="11">
        <v>3.2518557344244448</v>
      </c>
      <c r="F7041" s="11">
        <v>3.2770239329486293</v>
      </c>
      <c r="G7041" s="11">
        <v>3.2027159943714434</v>
      </c>
      <c r="H7041" s="11">
        <v>3.3149256771217113</v>
      </c>
      <c r="I7041" s="11">
        <v>3.3174916215872585</v>
      </c>
      <c r="J7041" s="11">
        <v>3.3033765217678068</v>
      </c>
      <c r="K7041" s="11">
        <v>3.2940831402833433</v>
      </c>
      <c r="L7041" s="11">
        <v>3.2788003168493169</v>
      </c>
      <c r="M7041" s="11">
        <v>3.2529074302781646</v>
      </c>
      <c r="N7041" s="11">
        <v>3.190408971632376</v>
      </c>
      <c r="O7041" s="11">
        <v>3.2237548258093511</v>
      </c>
      <c r="P7041" s="11">
        <v>3.2207565102177038</v>
      </c>
      <c r="Q7041" s="11">
        <v>3.2263152928291321</v>
      </c>
      <c r="R7041" s="11">
        <v>3.2379486124817416</v>
      </c>
      <c r="S7041" s="11">
        <v>3.2413678267358059</v>
      </c>
      <c r="T7041" s="11">
        <v>3.2381501154140722</v>
      </c>
      <c r="U7041" s="11">
        <v>3.1918612253280561</v>
      </c>
      <c r="V7041" s="11">
        <v>3.1963872795971566</v>
      </c>
    </row>
    <row r="7042" spans="2:22" x14ac:dyDescent="0.35">
      <c r="B7042" s="8" t="s">
        <v>455</v>
      </c>
      <c r="C7042" s="9">
        <v>2.2399464201495429</v>
      </c>
      <c r="D7042" s="9">
        <v>2.1871452404859899</v>
      </c>
      <c r="E7042" s="9">
        <v>2.2397757675859844</v>
      </c>
      <c r="F7042" s="9">
        <v>2.1778500060072075</v>
      </c>
      <c r="G7042" s="9">
        <v>2.2521195776549652</v>
      </c>
      <c r="H7042" s="9">
        <v>2.1547617547403495</v>
      </c>
      <c r="I7042" s="9">
        <v>2.2986162041544365</v>
      </c>
      <c r="J7042" s="9">
        <v>2.2421611647337372</v>
      </c>
      <c r="K7042" s="9">
        <v>2.1933823138848316</v>
      </c>
      <c r="L7042" s="9">
        <v>2.2483513762546394</v>
      </c>
      <c r="M7042" s="9">
        <v>2.4204209613473466</v>
      </c>
      <c r="N7042" s="9">
        <v>2.3849289145768928</v>
      </c>
      <c r="O7042" s="9">
        <v>2.3858111764459262</v>
      </c>
      <c r="P7042" s="9">
        <v>2.3296458910735964</v>
      </c>
      <c r="Q7042" s="9">
        <v>2.4216318248521804</v>
      </c>
      <c r="R7042" s="9">
        <v>2.3772090498535334</v>
      </c>
      <c r="S7042" s="9">
        <v>2.3889381760197375</v>
      </c>
      <c r="T7042" s="9">
        <v>2.3766267493661877</v>
      </c>
      <c r="U7042" s="9">
        <v>2.3159024334144891</v>
      </c>
      <c r="V7042" s="9">
        <v>2.3892628058565424</v>
      </c>
    </row>
    <row r="7043" spans="2:22" x14ac:dyDescent="0.35">
      <c r="B7043" s="8" t="s">
        <v>294</v>
      </c>
      <c r="C7043" s="11">
        <v>2.1744193018908815</v>
      </c>
      <c r="D7043" s="11">
        <v>2.1194841564003868</v>
      </c>
      <c r="E7043" s="11">
        <v>2.1756554097085639</v>
      </c>
      <c r="F7043" s="11">
        <v>2.1082118075700054</v>
      </c>
      <c r="G7043" s="11">
        <v>2.1918945120138993</v>
      </c>
      <c r="H7043" s="11">
        <v>2.0812595332390735</v>
      </c>
      <c r="I7043" s="11">
        <v>2.234065320292582</v>
      </c>
      <c r="J7043" s="11">
        <v>2.174927832677378</v>
      </c>
      <c r="K7043" s="11">
        <v>2.123647378684884</v>
      </c>
      <c r="L7043" s="11">
        <v>2.1830672514717553</v>
      </c>
      <c r="M7043" s="11">
        <v>2.3676787551334435</v>
      </c>
      <c r="N7043" s="11">
        <v>2.3338977004299912</v>
      </c>
      <c r="O7043" s="11">
        <v>2.3327232303954437</v>
      </c>
      <c r="P7043" s="11">
        <v>2.2731895499937718</v>
      </c>
      <c r="Q7043" s="11">
        <v>2.3706510786312038</v>
      </c>
      <c r="R7043" s="11">
        <v>2.3226768680068943</v>
      </c>
      <c r="S7043" s="11">
        <v>2.3349324689015734</v>
      </c>
      <c r="T7043" s="11">
        <v>2.3220449096294393</v>
      </c>
      <c r="U7043" s="11">
        <v>2.2604060368216143</v>
      </c>
      <c r="V7043" s="11">
        <v>2.3381274096392461</v>
      </c>
    </row>
    <row r="7044" spans="2:22" x14ac:dyDescent="0.35">
      <c r="B7044" s="8" t="s">
        <v>454</v>
      </c>
      <c r="C7044" s="9">
        <v>1.8425628440765598</v>
      </c>
      <c r="D7044" s="9">
        <v>1.7768204120878224</v>
      </c>
      <c r="E7044" s="9">
        <v>1.8509233689221558</v>
      </c>
      <c r="F7044" s="9">
        <v>1.7555351375733652</v>
      </c>
      <c r="G7044" s="9">
        <v>1.8868898439253949</v>
      </c>
      <c r="H7044" s="9">
        <v>1.7090138505796948</v>
      </c>
      <c r="I7044" s="9">
        <v>1.9071529176653368</v>
      </c>
      <c r="J7044" s="9">
        <v>1.8344304017480353</v>
      </c>
      <c r="K7044" s="9">
        <v>1.7704807936686577</v>
      </c>
      <c r="L7044" s="9">
        <v>1.8524414132281739</v>
      </c>
      <c r="M7044" s="9">
        <v>2.1005703853991338</v>
      </c>
      <c r="N7044" s="9">
        <v>2.0754545029448579</v>
      </c>
      <c r="O7044" s="9">
        <v>2.0638638909780207</v>
      </c>
      <c r="P7044" s="9">
        <v>1.9872712634921152</v>
      </c>
      <c r="Q7044" s="9">
        <v>2.1124634716187756</v>
      </c>
      <c r="R7044" s="9">
        <v>2.0465033205440473</v>
      </c>
      <c r="S7044" s="9">
        <v>2.0614252074461588</v>
      </c>
      <c r="T7044" s="9">
        <v>2.0456198740506464</v>
      </c>
      <c r="U7044" s="9">
        <v>1.9793493066588177</v>
      </c>
      <c r="V7044" s="9">
        <v>2.0791565910139234</v>
      </c>
    </row>
    <row r="7045" spans="2:22" x14ac:dyDescent="0.35">
      <c r="B7045" s="8" t="s">
        <v>198</v>
      </c>
      <c r="C7045" s="11">
        <v>3.8950732633380243</v>
      </c>
      <c r="D7045" s="11">
        <v>3.8961731893003209</v>
      </c>
      <c r="E7045" s="11">
        <v>3.8593697362821855</v>
      </c>
      <c r="F7045" s="11">
        <v>3.9368172032174149</v>
      </c>
      <c r="G7045" s="11">
        <v>3.7733237054153199</v>
      </c>
      <c r="H7045" s="11">
        <v>4.0113289756659771</v>
      </c>
      <c r="I7045" s="11">
        <v>3.9290846799625427</v>
      </c>
      <c r="J7045" s="11">
        <v>3.9403846728120229</v>
      </c>
      <c r="K7045" s="11">
        <v>3.9547929515666782</v>
      </c>
      <c r="L7045" s="11">
        <v>3.8973405311826577</v>
      </c>
      <c r="M7045" s="11">
        <v>3.7526181278551918</v>
      </c>
      <c r="N7045" s="11">
        <v>3.6739087235412904</v>
      </c>
      <c r="O7045" s="11">
        <v>3.7267412660471377</v>
      </c>
      <c r="P7045" s="11">
        <v>3.7556571070799016</v>
      </c>
      <c r="Q7045" s="11">
        <v>3.7093368819102155</v>
      </c>
      <c r="R7045" s="11">
        <v>3.754618592506163</v>
      </c>
      <c r="S7045" s="11">
        <v>3.7530496753810447</v>
      </c>
      <c r="T7045" s="11">
        <v>3.7552905835103449</v>
      </c>
      <c r="U7045" s="11">
        <v>3.7176667432460109</v>
      </c>
      <c r="V7045" s="11">
        <v>3.6808741137464467</v>
      </c>
    </row>
    <row r="7046" spans="2:22" x14ac:dyDescent="0.35">
      <c r="B7046" s="8" t="s">
        <v>382</v>
      </c>
      <c r="C7046" s="9">
        <v>3.2494962358540147</v>
      </c>
      <c r="D7046" s="9">
        <v>3.22957220483607</v>
      </c>
      <c r="E7046" s="9">
        <v>3.2276521949077108</v>
      </c>
      <c r="F7046" s="9">
        <v>3.2507375717437972</v>
      </c>
      <c r="G7046" s="9">
        <v>3.1799828125179039</v>
      </c>
      <c r="H7046" s="9">
        <v>3.2871807614418143</v>
      </c>
      <c r="I7046" s="9">
        <v>3.2931255712389857</v>
      </c>
      <c r="J7046" s="9">
        <v>3.2779979265269841</v>
      </c>
      <c r="K7046" s="9">
        <v>3.2677602638103913</v>
      </c>
      <c r="L7046" s="9">
        <v>3.2541574897300634</v>
      </c>
      <c r="M7046" s="9">
        <v>3.2329988066435567</v>
      </c>
      <c r="N7046" s="9">
        <v>3.17114619692122</v>
      </c>
      <c r="O7046" s="9">
        <v>3.2037156956074977</v>
      </c>
      <c r="P7046" s="9">
        <v>3.1994459104717077</v>
      </c>
      <c r="Q7046" s="9">
        <v>3.2070715682680362</v>
      </c>
      <c r="R7046" s="9">
        <v>3.2173643259625981</v>
      </c>
      <c r="S7046" s="9">
        <v>3.2209822688625565</v>
      </c>
      <c r="T7046" s="9">
        <v>3.2175470845094423</v>
      </c>
      <c r="U7046" s="9">
        <v>3.1709129762471666</v>
      </c>
      <c r="V7046" s="9">
        <v>3.1770851792343482</v>
      </c>
    </row>
    <row r="7047" spans="2:22" x14ac:dyDescent="0.35">
      <c r="B7047" s="8" t="s">
        <v>426</v>
      </c>
      <c r="C7047" s="11">
        <v>2.1261313405872926</v>
      </c>
      <c r="D7047" s="11">
        <v>2.0696236422055239</v>
      </c>
      <c r="E7047" s="11">
        <v>2.1284041121963635</v>
      </c>
      <c r="F7047" s="11">
        <v>2.0568943267964208</v>
      </c>
      <c r="G7047" s="11">
        <v>2.1475137164522464</v>
      </c>
      <c r="H7047" s="11">
        <v>2.0270945932584827</v>
      </c>
      <c r="I7047" s="11">
        <v>2.1864967614292192</v>
      </c>
      <c r="J7047" s="11">
        <v>2.1253825356625855</v>
      </c>
      <c r="K7047" s="11">
        <v>2.0722586110734191</v>
      </c>
      <c r="L7047" s="11">
        <v>2.1349583558720635</v>
      </c>
      <c r="M7047" s="11">
        <v>2.3288121960598462</v>
      </c>
      <c r="N7047" s="11">
        <v>2.2962919982491994</v>
      </c>
      <c r="O7047" s="11">
        <v>2.2936018902129938</v>
      </c>
      <c r="P7047" s="11">
        <v>2.2315859866775343</v>
      </c>
      <c r="Q7047" s="11">
        <v>2.3330825670566666</v>
      </c>
      <c r="R7047" s="11">
        <v>2.2824912478119654</v>
      </c>
      <c r="S7047" s="11">
        <v>2.2951348161923435</v>
      </c>
      <c r="T7047" s="11">
        <v>2.2818226957563548</v>
      </c>
      <c r="U7047" s="11">
        <v>2.2195098716555055</v>
      </c>
      <c r="V7047" s="11">
        <v>2.3004449340565798</v>
      </c>
    </row>
    <row r="7048" spans="2:22" x14ac:dyDescent="0.35">
      <c r="B7048" s="8" t="s">
        <v>366</v>
      </c>
      <c r="C7048" s="9">
        <v>3.0565767889409692</v>
      </c>
      <c r="D7048" s="9">
        <v>3.0303701146753874</v>
      </c>
      <c r="E7048" s="9">
        <v>3.0388744139476356</v>
      </c>
      <c r="F7048" s="9">
        <v>3.0457146272966686</v>
      </c>
      <c r="G7048" s="9">
        <v>3.0026732243270544</v>
      </c>
      <c r="H7048" s="9">
        <v>3.0707816843004645</v>
      </c>
      <c r="I7048" s="9">
        <v>3.1030802717765589</v>
      </c>
      <c r="J7048" s="9">
        <v>3.0800551880223876</v>
      </c>
      <c r="K7048" s="9">
        <v>3.0624525150980832</v>
      </c>
      <c r="L7048" s="9">
        <v>3.061953443832599</v>
      </c>
      <c r="M7048" s="9">
        <v>3.0777196257158188</v>
      </c>
      <c r="N7048" s="9">
        <v>3.0209043753648421</v>
      </c>
      <c r="O7048" s="9">
        <v>3.0474186164443222</v>
      </c>
      <c r="P7048" s="9">
        <v>3.0332318851141307</v>
      </c>
      <c r="Q7048" s="9">
        <v>3.0569783301472655</v>
      </c>
      <c r="R7048" s="9">
        <v>3.0568152488722955</v>
      </c>
      <c r="S7048" s="9">
        <v>3.0619831945211944</v>
      </c>
      <c r="T7048" s="9">
        <v>3.056851808823057</v>
      </c>
      <c r="U7048" s="9">
        <v>3.0075251389535693</v>
      </c>
      <c r="V7048" s="9">
        <v>3.0265366335623232</v>
      </c>
    </row>
    <row r="7049" spans="2:22" x14ac:dyDescent="0.35">
      <c r="B7049" s="8" t="s">
        <v>98</v>
      </c>
      <c r="C7049" s="11">
        <v>1.7450376660419726</v>
      </c>
      <c r="D7049" s="11">
        <v>1.6761192146780102</v>
      </c>
      <c r="E7049" s="11">
        <v>1.755491897436527</v>
      </c>
      <c r="F7049" s="11">
        <v>1.6518913656347396</v>
      </c>
      <c r="G7049" s="11">
        <v>1.7972558053033272</v>
      </c>
      <c r="H7049" s="11">
        <v>1.5996191842439429</v>
      </c>
      <c r="I7049" s="11">
        <v>1.8110806866835452</v>
      </c>
      <c r="J7049" s="11">
        <v>1.7343658353074343</v>
      </c>
      <c r="K7049" s="11">
        <v>1.6666930466818393</v>
      </c>
      <c r="L7049" s="11">
        <v>1.7552778867146084</v>
      </c>
      <c r="M7049" s="11">
        <v>2.0220732198341289</v>
      </c>
      <c r="N7049" s="11">
        <v>1.9995038373692373</v>
      </c>
      <c r="O7049" s="11">
        <v>1.9848521546519</v>
      </c>
      <c r="P7049" s="11">
        <v>1.9032462848068437</v>
      </c>
      <c r="Q7049" s="11">
        <v>2.0365879183568305</v>
      </c>
      <c r="R7049" s="11">
        <v>1.9653421023410025</v>
      </c>
      <c r="S7049" s="11">
        <v>1.981047550965187</v>
      </c>
      <c r="T7049" s="11">
        <v>1.9643847491246684</v>
      </c>
      <c r="U7049" s="11">
        <v>1.8967530304631561</v>
      </c>
      <c r="V7049" s="11">
        <v>2.0030508694060329</v>
      </c>
    </row>
    <row r="7050" spans="2:22" x14ac:dyDescent="0.35">
      <c r="B7050" s="8" t="s">
        <v>430</v>
      </c>
      <c r="C7050" s="9">
        <v>2.4596900839429297</v>
      </c>
      <c r="D7050" s="9">
        <v>2.4140451089421693</v>
      </c>
      <c r="E7050" s="9">
        <v>2.4548018932292424</v>
      </c>
      <c r="F7050" s="9">
        <v>2.4113800813594684</v>
      </c>
      <c r="G7050" s="9">
        <v>2.4540829315739474</v>
      </c>
      <c r="H7050" s="9">
        <v>2.4012497413764562</v>
      </c>
      <c r="I7050" s="9">
        <v>2.5150860886519184</v>
      </c>
      <c r="J7050" s="9">
        <v>2.467626576729768</v>
      </c>
      <c r="K7050" s="9">
        <v>2.4272367937162467</v>
      </c>
      <c r="L7050" s="9">
        <v>2.4672801670906295</v>
      </c>
      <c r="M7050" s="9">
        <v>2.5972907205856512</v>
      </c>
      <c r="N7050" s="9">
        <v>2.5560609017978151</v>
      </c>
      <c r="O7050" s="9">
        <v>2.5638403661677978</v>
      </c>
      <c r="P7050" s="9">
        <v>2.5189709150167938</v>
      </c>
      <c r="Q7050" s="9">
        <v>2.5925945690598047</v>
      </c>
      <c r="R7050" s="9">
        <v>2.5600814506559861</v>
      </c>
      <c r="S7050" s="9">
        <v>2.5700450560911694</v>
      </c>
      <c r="T7050" s="9">
        <v>2.5596656767457104</v>
      </c>
      <c r="U7050" s="9">
        <v>2.5020083058948073</v>
      </c>
      <c r="V7050" s="9">
        <v>2.560744165222288</v>
      </c>
    </row>
    <row r="7051" spans="2:22" x14ac:dyDescent="0.35">
      <c r="B7051" s="8" t="s">
        <v>168</v>
      </c>
      <c r="C7051" s="11">
        <v>2.7138396741429687</v>
      </c>
      <c r="D7051" s="11">
        <v>2.6764713722941877</v>
      </c>
      <c r="E7051" s="11">
        <v>2.7034953061411131</v>
      </c>
      <c r="F7051" s="11">
        <v>2.6814746630442738</v>
      </c>
      <c r="G7051" s="11">
        <v>2.6876682953011888</v>
      </c>
      <c r="H7051" s="11">
        <v>2.6863310934908942</v>
      </c>
      <c r="I7051" s="11">
        <v>2.7654493140844982</v>
      </c>
      <c r="J7051" s="11">
        <v>2.7283937864589736</v>
      </c>
      <c r="K7051" s="11">
        <v>2.6977065728652834</v>
      </c>
      <c r="L7051" s="11">
        <v>2.7204872972232774</v>
      </c>
      <c r="M7051" s="11">
        <v>2.8018535100340887</v>
      </c>
      <c r="N7051" s="11">
        <v>2.7539875390054753</v>
      </c>
      <c r="O7051" s="11">
        <v>2.7697441216180625</v>
      </c>
      <c r="P7051" s="11">
        <v>2.7379391274291347</v>
      </c>
      <c r="Q7051" s="11">
        <v>2.790325464366509</v>
      </c>
      <c r="R7051" s="11">
        <v>2.7715867333136028</v>
      </c>
      <c r="S7051" s="11">
        <v>2.7795083851264031</v>
      </c>
      <c r="T7051" s="11">
        <v>2.7713635595474644</v>
      </c>
      <c r="U7051" s="11">
        <v>2.7172533346168457</v>
      </c>
      <c r="V7051" s="11">
        <v>2.7590748768223619</v>
      </c>
    </row>
    <row r="7052" spans="2:22" x14ac:dyDescent="0.35">
      <c r="B7052" s="8" t="s">
        <v>216</v>
      </c>
      <c r="C7052" s="9">
        <v>3.1146059501310042</v>
      </c>
      <c r="D7052" s="9">
        <v>3.0902890621132597</v>
      </c>
      <c r="E7052" s="9">
        <v>3.0956577836686101</v>
      </c>
      <c r="F7052" s="9">
        <v>3.1073844572767459</v>
      </c>
      <c r="G7052" s="9">
        <v>3.0560070216103483</v>
      </c>
      <c r="H7052" s="9">
        <v>3.1358733955288836</v>
      </c>
      <c r="I7052" s="9">
        <v>3.1602449044373833</v>
      </c>
      <c r="J7052" s="9">
        <v>3.1395953290650764</v>
      </c>
      <c r="K7052" s="9">
        <v>3.1242080127123786</v>
      </c>
      <c r="L7052" s="9">
        <v>3.1197674161367397</v>
      </c>
      <c r="M7052" s="9">
        <v>3.124426791653184</v>
      </c>
      <c r="N7052" s="9">
        <v>3.0660963299349233</v>
      </c>
      <c r="O7052" s="9">
        <v>3.0944319608500814</v>
      </c>
      <c r="P7052" s="9">
        <v>3.0832281950966429</v>
      </c>
      <c r="Q7052" s="9">
        <v>3.1021255915966011</v>
      </c>
      <c r="R7052" s="9">
        <v>3.1051075720282073</v>
      </c>
      <c r="S7052" s="9">
        <v>3.1098092849525028</v>
      </c>
      <c r="T7052" s="9">
        <v>3.1051881077524515</v>
      </c>
      <c r="U7052" s="9">
        <v>3.0566713463396753</v>
      </c>
      <c r="V7052" s="9">
        <v>3.0718208491430623</v>
      </c>
    </row>
    <row r="7053" spans="2:22" x14ac:dyDescent="0.35">
      <c r="B7053" s="8" t="s">
        <v>417</v>
      </c>
      <c r="C7053" s="11">
        <v>4.3147870586986024</v>
      </c>
      <c r="D7053" s="11">
        <v>4.3295554462108168</v>
      </c>
      <c r="E7053" s="11">
        <v>4.2700729608369059</v>
      </c>
      <c r="F7053" s="11">
        <v>4.3828632578108166</v>
      </c>
      <c r="G7053" s="11">
        <v>4.1590768340096886</v>
      </c>
      <c r="H7053" s="11">
        <v>4.482124841157237</v>
      </c>
      <c r="I7053" s="11">
        <v>4.3425455062511711</v>
      </c>
      <c r="J7053" s="11">
        <v>4.3710270957051218</v>
      </c>
      <c r="K7053" s="11">
        <v>4.401458623730969</v>
      </c>
      <c r="L7053" s="11">
        <v>4.3154979065956418</v>
      </c>
      <c r="M7053" s="11">
        <v>4.0904421026307265</v>
      </c>
      <c r="N7053" s="11">
        <v>4.0007734650504059</v>
      </c>
      <c r="O7053" s="11">
        <v>4.0667797709725484</v>
      </c>
      <c r="P7053" s="11">
        <v>4.1172708300159409</v>
      </c>
      <c r="Q7053" s="11">
        <v>4.0358783666472196</v>
      </c>
      <c r="R7053" s="11">
        <v>4.1039077054776572</v>
      </c>
      <c r="S7053" s="11">
        <v>4.0989666164591032</v>
      </c>
      <c r="T7053" s="11">
        <v>4.1048977648187552</v>
      </c>
      <c r="U7053" s="11">
        <v>4.0731318371157936</v>
      </c>
      <c r="V7053" s="11">
        <v>4.0084061614539097</v>
      </c>
    </row>
    <row r="7054" spans="2:22" x14ac:dyDescent="0.35">
      <c r="B7054" s="8" t="s">
        <v>396</v>
      </c>
      <c r="C7054" s="9">
        <v>2.142840248867778</v>
      </c>
      <c r="D7054" s="9">
        <v>2.0868766952648978</v>
      </c>
      <c r="E7054" s="9">
        <v>2.1447543074614224</v>
      </c>
      <c r="F7054" s="9">
        <v>2.0746515287217728</v>
      </c>
      <c r="G7054" s="9">
        <v>2.1628706423285005</v>
      </c>
      <c r="H7054" s="9">
        <v>2.0458370911755863</v>
      </c>
      <c r="I7054" s="9">
        <v>2.2029567374900378</v>
      </c>
      <c r="J7054" s="9">
        <v>2.1425265152633157</v>
      </c>
      <c r="K7054" s="9">
        <v>2.0900404801249777</v>
      </c>
      <c r="L7054" s="9">
        <v>2.1516053026958666</v>
      </c>
      <c r="M7054" s="9">
        <v>2.3422610506647423</v>
      </c>
      <c r="N7054" s="9">
        <v>2.3093045631121401</v>
      </c>
      <c r="O7054" s="9">
        <v>2.3071389058017973</v>
      </c>
      <c r="P7054" s="9">
        <v>2.2459819169430912</v>
      </c>
      <c r="Q7054" s="9">
        <v>2.3460822629888831</v>
      </c>
      <c r="R7054" s="9">
        <v>2.2963965323571136</v>
      </c>
      <c r="S7054" s="9">
        <v>2.3089058537541991</v>
      </c>
      <c r="T7054" s="9">
        <v>2.295740642679359</v>
      </c>
      <c r="U7054" s="9">
        <v>2.2336610235024006</v>
      </c>
      <c r="V7054" s="9">
        <v>2.3134840645415853</v>
      </c>
    </row>
    <row r="7055" spans="2:22" x14ac:dyDescent="0.35">
      <c r="B7055" s="8" t="s">
        <v>238</v>
      </c>
      <c r="C7055" s="11">
        <v>3.5864454053960739</v>
      </c>
      <c r="D7055" s="11">
        <v>3.5774945108798857</v>
      </c>
      <c r="E7055" s="11">
        <v>3.5573676152051794</v>
      </c>
      <c r="F7055" s="11">
        <v>3.6088264631123543</v>
      </c>
      <c r="G7055" s="11">
        <v>3.48966812132806</v>
      </c>
      <c r="H7055" s="11">
        <v>3.6651389740491247</v>
      </c>
      <c r="I7055" s="11">
        <v>3.6250548134895064</v>
      </c>
      <c r="J7055" s="11">
        <v>3.6237206746647943</v>
      </c>
      <c r="K7055" s="11">
        <v>3.6263465884972059</v>
      </c>
      <c r="L7055" s="11">
        <v>3.5898571544557503</v>
      </c>
      <c r="M7055" s="11">
        <v>3.5042062556487115</v>
      </c>
      <c r="N7055" s="11">
        <v>3.4335554968334541</v>
      </c>
      <c r="O7055" s="11">
        <v>3.4767009849009023</v>
      </c>
      <c r="P7055" s="11">
        <v>3.4897519356373383</v>
      </c>
      <c r="Q7055" s="11">
        <v>3.4692213553834179</v>
      </c>
      <c r="R7055" s="11">
        <v>3.49777606807538</v>
      </c>
      <c r="S7055" s="11">
        <v>3.4986868078011613</v>
      </c>
      <c r="T7055" s="11">
        <v>3.4982141741070247</v>
      </c>
      <c r="U7055" s="11">
        <v>3.4562828390073719</v>
      </c>
      <c r="V7055" s="11">
        <v>3.4400301972284018</v>
      </c>
    </row>
    <row r="7056" spans="2:22" x14ac:dyDescent="0.35">
      <c r="B7056" s="8" t="s">
        <v>327</v>
      </c>
      <c r="C7056" s="9">
        <v>3.8565954353637761</v>
      </c>
      <c r="D7056" s="9">
        <v>3.8564422866880603</v>
      </c>
      <c r="E7056" s="9">
        <v>3.821717964533037</v>
      </c>
      <c r="F7056" s="9">
        <v>3.8959253298814613</v>
      </c>
      <c r="G7056" s="9">
        <v>3.7379592673466822</v>
      </c>
      <c r="H7056" s="9">
        <v>3.9681681300526059</v>
      </c>
      <c r="I7056" s="9">
        <v>3.8911801013571226</v>
      </c>
      <c r="J7056" s="9">
        <v>3.9009049481766711</v>
      </c>
      <c r="K7056" s="9">
        <v>3.9138442739546537</v>
      </c>
      <c r="L7056" s="9">
        <v>3.8590053901051982</v>
      </c>
      <c r="M7056" s="9">
        <v>3.7216476595725791</v>
      </c>
      <c r="N7056" s="9">
        <v>3.643942957741694</v>
      </c>
      <c r="O7056" s="9">
        <v>3.6955677777277938</v>
      </c>
      <c r="P7056" s="9">
        <v>3.7225056815655067</v>
      </c>
      <c r="Q7056" s="9">
        <v>3.6794007511109603</v>
      </c>
      <c r="R7056" s="9">
        <v>3.7225970422241463</v>
      </c>
      <c r="S7056" s="9">
        <v>3.7213372735031296</v>
      </c>
      <c r="T7056" s="9">
        <v>3.7232398738847774</v>
      </c>
      <c r="U7056" s="9">
        <v>3.6850790015897688</v>
      </c>
      <c r="V7056" s="9">
        <v>3.6508471717515718</v>
      </c>
    </row>
    <row r="7057" spans="2:22" x14ac:dyDescent="0.35">
      <c r="B7057" s="8" t="s">
        <v>335</v>
      </c>
      <c r="C7057" s="11">
        <v>4.2640282940629843</v>
      </c>
      <c r="D7057" s="11">
        <v>4.2771436641370952</v>
      </c>
      <c r="E7057" s="11">
        <v>4.2204039041113512</v>
      </c>
      <c r="F7057" s="11">
        <v>4.3289199589437839</v>
      </c>
      <c r="G7057" s="11">
        <v>4.1124251573714368</v>
      </c>
      <c r="H7057" s="11">
        <v>4.4251883839998944</v>
      </c>
      <c r="I7057" s="11">
        <v>4.2925429545132587</v>
      </c>
      <c r="J7057" s="11">
        <v>4.3189466598763113</v>
      </c>
      <c r="K7057" s="11">
        <v>4.3474403904138592</v>
      </c>
      <c r="L7057" s="11">
        <v>4.2649273701161317</v>
      </c>
      <c r="M7057" s="11">
        <v>4.0495868154959087</v>
      </c>
      <c r="N7057" s="11">
        <v>3.9612435504625618</v>
      </c>
      <c r="O7057" s="11">
        <v>4.0256566660630986</v>
      </c>
      <c r="P7057" s="11">
        <v>4.0735384913260697</v>
      </c>
      <c r="Q7057" s="11">
        <v>3.9963875456383668</v>
      </c>
      <c r="R7057" s="11">
        <v>4.0616658633674341</v>
      </c>
      <c r="S7057" s="11">
        <v>4.0571325933944822</v>
      </c>
      <c r="T7057" s="11">
        <v>4.062617456601318</v>
      </c>
      <c r="U7057" s="11">
        <v>4.0301430927967896</v>
      </c>
      <c r="V7057" s="11">
        <v>3.9687955451149293</v>
      </c>
    </row>
    <row r="7058" spans="2:22" x14ac:dyDescent="0.35">
      <c r="B7058" s="8" t="s">
        <v>177</v>
      </c>
      <c r="C7058" s="9">
        <v>2.7632706657648214</v>
      </c>
      <c r="D7058" s="9">
        <v>2.7275121409017529</v>
      </c>
      <c r="E7058" s="9">
        <v>2.7518650949744563</v>
      </c>
      <c r="F7058" s="9">
        <v>2.734006886267065</v>
      </c>
      <c r="G7058" s="9">
        <v>2.7330996341764577</v>
      </c>
      <c r="H7058" s="9">
        <v>2.7417781784805793</v>
      </c>
      <c r="I7058" s="9">
        <v>2.8141438742017786</v>
      </c>
      <c r="J7058" s="9">
        <v>2.7791118763415215</v>
      </c>
      <c r="K7058" s="9">
        <v>2.7503117703655322</v>
      </c>
      <c r="L7058" s="9">
        <v>2.7697349844547574</v>
      </c>
      <c r="M7058" s="9">
        <v>2.8416400842457947</v>
      </c>
      <c r="N7058" s="9">
        <v>2.7924834104245582</v>
      </c>
      <c r="O7058" s="9">
        <v>2.8097915078938343</v>
      </c>
      <c r="P7058" s="9">
        <v>2.7805274938502138</v>
      </c>
      <c r="Q7058" s="9">
        <v>2.8287832648358862</v>
      </c>
      <c r="R7058" s="9">
        <v>2.8127235923059675</v>
      </c>
      <c r="S7058" s="9">
        <v>2.8202480930066187</v>
      </c>
      <c r="T7058" s="9">
        <v>2.8125378784314767</v>
      </c>
      <c r="U7058" s="9">
        <v>2.759117557978489</v>
      </c>
      <c r="V7058" s="9">
        <v>2.7976493389560324</v>
      </c>
    </row>
    <row r="7059" spans="2:22" x14ac:dyDescent="0.35">
      <c r="B7059" s="8" t="s">
        <v>372</v>
      </c>
      <c r="C7059" s="11">
        <v>3.7208321723660589</v>
      </c>
      <c r="D7059" s="11">
        <v>3.7162577371834717</v>
      </c>
      <c r="E7059" s="11">
        <v>3.6888693174178506</v>
      </c>
      <c r="F7059" s="11">
        <v>3.7516444687607695</v>
      </c>
      <c r="G7059" s="11">
        <v>3.6131811351326646</v>
      </c>
      <c r="H7059" s="11">
        <v>3.8158815394962575</v>
      </c>
      <c r="I7059" s="11">
        <v>3.7574394630479806</v>
      </c>
      <c r="J7059" s="11">
        <v>3.7616066426087502</v>
      </c>
      <c r="K7059" s="11">
        <v>3.7693629874389321</v>
      </c>
      <c r="L7059" s="11">
        <v>3.7237455764889789</v>
      </c>
      <c r="M7059" s="11">
        <v>3.6123729927845054</v>
      </c>
      <c r="N7059" s="11">
        <v>3.5382132334469305</v>
      </c>
      <c r="O7059" s="11">
        <v>3.5855767850946392</v>
      </c>
      <c r="P7059" s="11">
        <v>3.6055358332707366</v>
      </c>
      <c r="Q7059" s="11">
        <v>3.5737755894840264</v>
      </c>
      <c r="R7059" s="11">
        <v>3.6096137897536176</v>
      </c>
      <c r="S7059" s="11">
        <v>3.6094448049541743</v>
      </c>
      <c r="T7059" s="11">
        <v>3.610153737030287</v>
      </c>
      <c r="U7059" s="11">
        <v>3.5700980275093439</v>
      </c>
      <c r="V7059" s="11">
        <v>3.5449015963985211</v>
      </c>
    </row>
    <row r="7060" spans="2:22" x14ac:dyDescent="0.35">
      <c r="B7060" s="8" t="s">
        <v>155</v>
      </c>
      <c r="C7060" s="9">
        <v>2.5317821653418697</v>
      </c>
      <c r="D7060" s="9">
        <v>2.4884849517288621</v>
      </c>
      <c r="E7060" s="9">
        <v>2.5253462751930735</v>
      </c>
      <c r="F7060" s="9">
        <v>2.4879951195852144</v>
      </c>
      <c r="G7060" s="9">
        <v>2.5203417637922914</v>
      </c>
      <c r="H7060" s="9">
        <v>2.4821159274119227</v>
      </c>
      <c r="I7060" s="9">
        <v>2.586104129692159</v>
      </c>
      <c r="J7060" s="9">
        <v>2.5415958123093949</v>
      </c>
      <c r="K7060" s="9">
        <v>2.5039582604674555</v>
      </c>
      <c r="L7060" s="9">
        <v>2.5391049102348031</v>
      </c>
      <c r="M7060" s="9">
        <v>2.6553170083971072</v>
      </c>
      <c r="N7060" s="9">
        <v>2.6122047784389779</v>
      </c>
      <c r="O7060" s="9">
        <v>2.6222470324409337</v>
      </c>
      <c r="P7060" s="9">
        <v>2.5810834455960716</v>
      </c>
      <c r="Q7060" s="9">
        <v>2.6486829215466861</v>
      </c>
      <c r="R7060" s="9">
        <v>2.6200770463272489</v>
      </c>
      <c r="S7060" s="9">
        <v>2.6294614311284668</v>
      </c>
      <c r="T7060" s="9">
        <v>2.6197159053804091</v>
      </c>
      <c r="U7060" s="9">
        <v>2.5630647180618804</v>
      </c>
      <c r="V7060" s="9">
        <v>2.617002661619344</v>
      </c>
    </row>
    <row r="7061" spans="2:22" x14ac:dyDescent="0.35">
      <c r="B7061" s="8" t="s">
        <v>279</v>
      </c>
      <c r="C7061" s="11">
        <v>2.5307865554584925</v>
      </c>
      <c r="D7061" s="11">
        <v>2.4874569186667377</v>
      </c>
      <c r="E7061" s="11">
        <v>2.5243720394304625</v>
      </c>
      <c r="F7061" s="11">
        <v>2.486937046523753</v>
      </c>
      <c r="G7061" s="11">
        <v>2.5194267125559073</v>
      </c>
      <c r="H7061" s="11">
        <v>2.480999144923671</v>
      </c>
      <c r="I7061" s="11">
        <v>2.5851233525778672</v>
      </c>
      <c r="J7061" s="11">
        <v>2.5405742784518637</v>
      </c>
      <c r="K7061" s="11">
        <v>2.5028987176011315</v>
      </c>
      <c r="L7061" s="11">
        <v>2.5381129923603609</v>
      </c>
      <c r="M7061" s="11">
        <v>2.6545156506818111</v>
      </c>
      <c r="N7061" s="11">
        <v>2.6114294172981931</v>
      </c>
      <c r="O7061" s="11">
        <v>2.6214404216028466</v>
      </c>
      <c r="P7061" s="11">
        <v>2.5802256558343348</v>
      </c>
      <c r="Q7061" s="11">
        <v>2.6479083272085191</v>
      </c>
      <c r="R7061" s="11">
        <v>2.6192484919721752</v>
      </c>
      <c r="S7061" s="11">
        <v>2.6286408759568909</v>
      </c>
      <c r="T7061" s="11">
        <v>2.6188865965302885</v>
      </c>
      <c r="U7061" s="11">
        <v>2.5622215135626139</v>
      </c>
      <c r="V7061" s="11">
        <v>2.6162257175507313</v>
      </c>
    </row>
    <row r="7062" spans="2:22" x14ac:dyDescent="0.35">
      <c r="B7062" s="8" t="s">
        <v>384</v>
      </c>
      <c r="C7062" s="9">
        <v>2.8240395700631691</v>
      </c>
      <c r="D7062" s="9">
        <v>2.7902600543273057</v>
      </c>
      <c r="E7062" s="9">
        <v>2.8113293899866019</v>
      </c>
      <c r="F7062" s="9">
        <v>2.7985883470240442</v>
      </c>
      <c r="G7062" s="9">
        <v>2.7889514913549913</v>
      </c>
      <c r="H7062" s="9">
        <v>2.8099430784918291</v>
      </c>
      <c r="I7062" s="9">
        <v>2.8740074328019047</v>
      </c>
      <c r="J7062" s="9">
        <v>2.8414630987051246</v>
      </c>
      <c r="K7062" s="9">
        <v>2.8149829434009335</v>
      </c>
      <c r="L7062" s="9">
        <v>2.8302785401086501</v>
      </c>
      <c r="M7062" s="9">
        <v>2.8905524455256644</v>
      </c>
      <c r="N7062" s="9">
        <v>2.839809022341143</v>
      </c>
      <c r="O7062" s="9">
        <v>2.8590245033111352</v>
      </c>
      <c r="P7062" s="9">
        <v>2.8328842902314015</v>
      </c>
      <c r="Q7062" s="9">
        <v>2.8760620735259259</v>
      </c>
      <c r="R7062" s="9">
        <v>2.8632959511687113</v>
      </c>
      <c r="S7062" s="9">
        <v>2.8703322068001391</v>
      </c>
      <c r="T7062" s="9">
        <v>2.863156289305234</v>
      </c>
      <c r="U7062" s="9">
        <v>2.8105841156888882</v>
      </c>
      <c r="V7062" s="9">
        <v>2.8450715678219605</v>
      </c>
    </row>
    <row r="7063" spans="2:22" x14ac:dyDescent="0.35">
      <c r="B7063" s="8" t="s">
        <v>275</v>
      </c>
      <c r="C7063" s="11">
        <v>2.2054727109588215</v>
      </c>
      <c r="D7063" s="11">
        <v>2.151548855381908</v>
      </c>
      <c r="E7063" s="11">
        <v>2.2060421527191503</v>
      </c>
      <c r="F7063" s="11">
        <v>2.1412134642930822</v>
      </c>
      <c r="G7063" s="11">
        <v>2.2204352696299008</v>
      </c>
      <c r="H7063" s="11">
        <v>2.1160923568445851</v>
      </c>
      <c r="I7063" s="11">
        <v>2.2646560902749671</v>
      </c>
      <c r="J7063" s="11">
        <v>2.2067898192690252</v>
      </c>
      <c r="K7063" s="11">
        <v>2.1566948791188594</v>
      </c>
      <c r="L7063" s="11">
        <v>2.2140055055320484</v>
      </c>
      <c r="M7063" s="11">
        <v>2.3926733733652545</v>
      </c>
      <c r="N7063" s="11">
        <v>2.3580814767084166</v>
      </c>
      <c r="O7063" s="11">
        <v>2.3578816953041981</v>
      </c>
      <c r="P7063" s="11">
        <v>2.2999443028445001</v>
      </c>
      <c r="Q7063" s="11">
        <v>2.394810938076565</v>
      </c>
      <c r="R7063" s="11">
        <v>2.3485197586337399</v>
      </c>
      <c r="S7063" s="11">
        <v>2.3605258622890819</v>
      </c>
      <c r="T7063" s="11">
        <v>2.3479113332120445</v>
      </c>
      <c r="U7063" s="11">
        <v>2.2867058704018492</v>
      </c>
      <c r="V7063" s="11">
        <v>2.3623605579721043</v>
      </c>
    </row>
    <row r="7064" spans="2:22" x14ac:dyDescent="0.35">
      <c r="B7064" s="8" t="s">
        <v>71</v>
      </c>
      <c r="C7064" s="9">
        <v>2.4752831063272218</v>
      </c>
      <c r="D7064" s="9">
        <v>2.4301459360001765</v>
      </c>
      <c r="E7064" s="9">
        <v>2.4700601588487485</v>
      </c>
      <c r="F7064" s="9">
        <v>2.4279513882609365</v>
      </c>
      <c r="G7064" s="9">
        <v>2.4684142621984635</v>
      </c>
      <c r="H7064" s="9">
        <v>2.418740542370335</v>
      </c>
      <c r="I7064" s="9">
        <v>2.5304468034785725</v>
      </c>
      <c r="J7064" s="9">
        <v>2.4836256146790188</v>
      </c>
      <c r="K7064" s="9">
        <v>2.4438311203772738</v>
      </c>
      <c r="L7064" s="9">
        <v>2.4828153660453598</v>
      </c>
      <c r="M7064" s="9">
        <v>2.6098414083611154</v>
      </c>
      <c r="N7064" s="9">
        <v>2.5682044369575516</v>
      </c>
      <c r="O7064" s="9">
        <v>2.5764733271936993</v>
      </c>
      <c r="P7064" s="9">
        <v>2.5324054290559732</v>
      </c>
      <c r="Q7064" s="9">
        <v>2.604726094726074</v>
      </c>
      <c r="R7064" s="9">
        <v>2.5730580862046817</v>
      </c>
      <c r="S7064" s="9">
        <v>2.5828964101923662</v>
      </c>
      <c r="T7064" s="9">
        <v>2.5726541290294103</v>
      </c>
      <c r="U7064" s="9">
        <v>2.5152143887703633</v>
      </c>
      <c r="V7064" s="9">
        <v>2.572912491848502</v>
      </c>
    </row>
    <row r="7065" spans="2:22" x14ac:dyDescent="0.35">
      <c r="B7065" s="8" t="s">
        <v>68</v>
      </c>
      <c r="C7065" s="11">
        <v>2.0237266880312861</v>
      </c>
      <c r="D7065" s="11">
        <v>1.9638840645851843</v>
      </c>
      <c r="E7065" s="11">
        <v>2.0281979205508747</v>
      </c>
      <c r="F7065" s="11">
        <v>1.9480649488976713</v>
      </c>
      <c r="G7065" s="11">
        <v>2.0533950204676135</v>
      </c>
      <c r="H7065" s="11">
        <v>1.9122265866231094</v>
      </c>
      <c r="I7065" s="11">
        <v>2.085617751185509</v>
      </c>
      <c r="J7065" s="11">
        <v>2.0203114415510419</v>
      </c>
      <c r="K7065" s="11">
        <v>1.9632780546268926</v>
      </c>
      <c r="L7065" s="11">
        <v>2.0329334493375759</v>
      </c>
      <c r="M7065" s="11">
        <v>2.2463875839923366</v>
      </c>
      <c r="N7065" s="11">
        <v>2.2165412951342507</v>
      </c>
      <c r="O7065" s="11">
        <v>2.2106369618797821</v>
      </c>
      <c r="P7065" s="11">
        <v>2.1433569885695838</v>
      </c>
      <c r="Q7065" s="11">
        <v>2.2534107343476952</v>
      </c>
      <c r="R7065" s="11">
        <v>2.1972692926348372</v>
      </c>
      <c r="S7065" s="11">
        <v>2.2107356266591456</v>
      </c>
      <c r="T7065" s="11">
        <v>2.1965231360832798</v>
      </c>
      <c r="U7065" s="11">
        <v>2.13278105826911</v>
      </c>
      <c r="V7065" s="11">
        <v>2.2205314169952093</v>
      </c>
    </row>
    <row r="7066" spans="2:22" x14ac:dyDescent="0.35">
      <c r="B7066" s="8" t="s">
        <v>281</v>
      </c>
      <c r="C7066" s="9">
        <v>3.7598411700986114</v>
      </c>
      <c r="D7066" s="9">
        <v>3.756537107706964</v>
      </c>
      <c r="E7066" s="9">
        <v>3.7270408555767123</v>
      </c>
      <c r="F7066" s="9">
        <v>3.7931008367062162</v>
      </c>
      <c r="G7066" s="9">
        <v>3.6490337639597321</v>
      </c>
      <c r="H7066" s="9">
        <v>3.8596382018991831</v>
      </c>
      <c r="I7066" s="9">
        <v>3.7958672979523254</v>
      </c>
      <c r="J7066" s="9">
        <v>3.8016313677520959</v>
      </c>
      <c r="K7066" s="9">
        <v>3.8108769438188901</v>
      </c>
      <c r="L7066" s="9">
        <v>3.7626099175939012</v>
      </c>
      <c r="M7066" s="9">
        <v>3.6437709949747816</v>
      </c>
      <c r="N7066" s="9">
        <v>3.5685926636713439</v>
      </c>
      <c r="O7066" s="9">
        <v>3.6171806099253674</v>
      </c>
      <c r="P7066" s="9">
        <v>3.6391448998632541</v>
      </c>
      <c r="Q7066" s="9">
        <v>3.6041249756097478</v>
      </c>
      <c r="R7066" s="9">
        <v>3.6420773836752911</v>
      </c>
      <c r="S7066" s="9">
        <v>3.6415949828118563</v>
      </c>
      <c r="T7066" s="9">
        <v>3.6426468928276261</v>
      </c>
      <c r="U7066" s="9">
        <v>3.6031356288320624</v>
      </c>
      <c r="V7066" s="9">
        <v>3.5753430473291061</v>
      </c>
    </row>
    <row r="7067" spans="2:22" x14ac:dyDescent="0.35">
      <c r="B7067" s="8" t="s">
        <v>374</v>
      </c>
      <c r="C7067" s="11">
        <v>2.1349763978902523</v>
      </c>
      <c r="D7067" s="11">
        <v>2.078756748953102</v>
      </c>
      <c r="E7067" s="11">
        <v>2.1370592805416786</v>
      </c>
      <c r="F7067" s="11">
        <v>2.0662943106812683</v>
      </c>
      <c r="G7067" s="11">
        <v>2.1556430859533888</v>
      </c>
      <c r="H7067" s="11">
        <v>2.0370161551759063</v>
      </c>
      <c r="I7067" s="11">
        <v>2.1952100435311577</v>
      </c>
      <c r="J7067" s="11">
        <v>2.1344579030907695</v>
      </c>
      <c r="K7067" s="11">
        <v>2.0816716527919166</v>
      </c>
      <c r="L7067" s="11">
        <v>2.1437706131484906</v>
      </c>
      <c r="M7067" s="11">
        <v>2.3359315055708336</v>
      </c>
      <c r="N7067" s="11">
        <v>2.3031803526490862</v>
      </c>
      <c r="O7067" s="11">
        <v>2.3007678687786828</v>
      </c>
      <c r="P7067" s="11">
        <v>2.2392066418388876</v>
      </c>
      <c r="Q7067" s="11">
        <v>2.3399641091365759</v>
      </c>
      <c r="R7067" s="11">
        <v>2.2898521738851212</v>
      </c>
      <c r="S7067" s="11">
        <v>2.3024246770444781</v>
      </c>
      <c r="T7067" s="11">
        <v>2.2891903248082963</v>
      </c>
      <c r="U7067" s="11">
        <v>2.2270009504793</v>
      </c>
      <c r="V7067" s="11">
        <v>2.307347351281249</v>
      </c>
    </row>
    <row r="7068" spans="2:22" x14ac:dyDescent="0.35">
      <c r="B7068" s="8" t="s">
        <v>337</v>
      </c>
      <c r="C7068" s="9">
        <v>3.4982169141072439</v>
      </c>
      <c r="D7068" s="9">
        <v>3.5312368533572798</v>
      </c>
      <c r="E7068" s="9">
        <v>3.4733416872675917</v>
      </c>
      <c r="F7068" s="9">
        <v>3.4898913409332879</v>
      </c>
      <c r="G7068" s="9">
        <v>3.4579926370788168</v>
      </c>
      <c r="H7068" s="9">
        <v>3.5555749116150337</v>
      </c>
      <c r="I7068" s="9">
        <v>3.5058530426493708</v>
      </c>
      <c r="J7068" s="9">
        <v>3.5232158874836994</v>
      </c>
      <c r="K7068" s="9">
        <v>3.5301055843160141</v>
      </c>
      <c r="L7068" s="9">
        <v>3.4864184161007463</v>
      </c>
      <c r="M7068" s="9">
        <v>3.4493117774374675</v>
      </c>
      <c r="N7068" s="9">
        <v>3.3633408420198792</v>
      </c>
      <c r="O7068" s="9">
        <v>3.4321787787993703</v>
      </c>
      <c r="P7068" s="9">
        <v>3.4367273746434397</v>
      </c>
      <c r="Q7068" s="9">
        <v>3.4465605540342783</v>
      </c>
      <c r="R7068" s="9">
        <v>3.4323680202076798</v>
      </c>
      <c r="S7068" s="9">
        <v>3.4151742702127703</v>
      </c>
      <c r="T7068" s="9">
        <v>3.4103234378411931</v>
      </c>
      <c r="U7068" s="9">
        <v>3.3832113892742397</v>
      </c>
      <c r="V7068" s="9">
        <v>3.3867722227157611</v>
      </c>
    </row>
    <row r="7069" spans="2:22" x14ac:dyDescent="0.35">
      <c r="B7069" s="8" t="s">
        <v>423</v>
      </c>
      <c r="C7069" s="11">
        <v>3.7198998426986152</v>
      </c>
      <c r="D7069" s="11">
        <v>3.7615281844496216</v>
      </c>
      <c r="E7069" s="11">
        <v>3.6900810912062898</v>
      </c>
      <c r="F7069" s="11">
        <v>3.7215770990775483</v>
      </c>
      <c r="G7069" s="11">
        <v>3.6678254258793874</v>
      </c>
      <c r="H7069" s="11">
        <v>3.8030672296479544</v>
      </c>
      <c r="I7069" s="11">
        <v>3.7272222498634515</v>
      </c>
      <c r="J7069" s="11">
        <v>3.7536477746234618</v>
      </c>
      <c r="K7069" s="11">
        <v>3.7686372985533199</v>
      </c>
      <c r="L7069" s="11">
        <v>3.7102918755034553</v>
      </c>
      <c r="M7069" s="11">
        <v>3.6314900110475117</v>
      </c>
      <c r="N7069" s="11">
        <v>3.5405824816581379</v>
      </c>
      <c r="O7069" s="11">
        <v>3.619146845776557</v>
      </c>
      <c r="P7069" s="11">
        <v>3.629491925831096</v>
      </c>
      <c r="Q7069" s="11">
        <v>3.6300006535355447</v>
      </c>
      <c r="R7069" s="11">
        <v>3.6231709918208224</v>
      </c>
      <c r="S7069" s="11">
        <v>3.6007404011806137</v>
      </c>
      <c r="T7069" s="11">
        <v>3.5999564248811713</v>
      </c>
      <c r="U7069" s="11">
        <v>3.5731439346184009</v>
      </c>
      <c r="V7069" s="11">
        <v>3.5620581132025779</v>
      </c>
    </row>
    <row r="7070" spans="2:22" x14ac:dyDescent="0.35">
      <c r="B7070" s="8" t="s">
        <v>345</v>
      </c>
      <c r="C7070" s="9">
        <v>2.7093941791486023</v>
      </c>
      <c r="D7070" s="9">
        <v>2.711782514749276</v>
      </c>
      <c r="E7070" s="9">
        <v>2.7021096827347701</v>
      </c>
      <c r="F7070" s="9">
        <v>2.665475159896622</v>
      </c>
      <c r="G7070" s="9">
        <v>2.7113367019672312</v>
      </c>
      <c r="H7070" s="9">
        <v>2.6749136517133021</v>
      </c>
      <c r="I7070" s="9">
        <v>2.7181466343128178</v>
      </c>
      <c r="J7070" s="9">
        <v>2.7032614029851416</v>
      </c>
      <c r="K7070" s="9">
        <v>2.6813291792285523</v>
      </c>
      <c r="L7070" s="9">
        <v>2.6898010326475612</v>
      </c>
      <c r="M7070" s="9">
        <v>2.8010600902220579</v>
      </c>
      <c r="N7070" s="9">
        <v>2.7326552235268031</v>
      </c>
      <c r="O7070" s="9">
        <v>2.7668832466624145</v>
      </c>
      <c r="P7070" s="9">
        <v>2.7508059938806957</v>
      </c>
      <c r="Q7070" s="9">
        <v>2.7938187217734667</v>
      </c>
      <c r="R7070" s="9">
        <v>2.7534266021089029</v>
      </c>
      <c r="S7070" s="9">
        <v>2.7548672999111989</v>
      </c>
      <c r="T7070" s="9">
        <v>2.7355452200245831</v>
      </c>
      <c r="U7070" s="9">
        <v>2.7073672418333374</v>
      </c>
      <c r="V7070" s="9">
        <v>2.7630458202720951</v>
      </c>
    </row>
    <row r="7071" spans="2:22" x14ac:dyDescent="0.35">
      <c r="B7071" s="8" t="s">
        <v>317</v>
      </c>
      <c r="C7071" s="11">
        <v>4.3525902100585023</v>
      </c>
      <c r="D7071" s="11">
        <v>4.4187872156003074</v>
      </c>
      <c r="E7071" s="11">
        <v>4.3086624766593307</v>
      </c>
      <c r="F7071" s="11">
        <v>4.3828158708845901</v>
      </c>
      <c r="G7071" s="11">
        <v>4.2666951046316832</v>
      </c>
      <c r="H7071" s="11">
        <v>4.5094184431129936</v>
      </c>
      <c r="I7071" s="11">
        <v>4.359017246097074</v>
      </c>
      <c r="J7071" s="11">
        <v>4.4113079573551106</v>
      </c>
      <c r="K7071" s="11">
        <v>4.4494146541519086</v>
      </c>
      <c r="L7071" s="11">
        <v>4.3492340898257806</v>
      </c>
      <c r="M7071" s="11">
        <v>4.1514326799761498</v>
      </c>
      <c r="N7071" s="11">
        <v>4.0464359490710704</v>
      </c>
      <c r="O7071" s="11">
        <v>4.1527598566296122</v>
      </c>
      <c r="P7071" s="11">
        <v>4.1796482932151253</v>
      </c>
      <c r="Q7071" s="11">
        <v>4.1535447292091643</v>
      </c>
      <c r="R7071" s="11">
        <v>4.1677289466004597</v>
      </c>
      <c r="S7071" s="11">
        <v>4.1303522405659212</v>
      </c>
      <c r="T7071" s="11">
        <v>4.1411752052187136</v>
      </c>
      <c r="U7071" s="11">
        <v>4.115217664205864</v>
      </c>
      <c r="V7071" s="11">
        <v>4.0623298082302757</v>
      </c>
    </row>
    <row r="7072" spans="2:22" x14ac:dyDescent="0.35">
      <c r="B7072" s="8" t="s">
        <v>89</v>
      </c>
      <c r="C7072" s="9">
        <v>2.9242874870249427</v>
      </c>
      <c r="D7072" s="9">
        <v>2.9350205702375294</v>
      </c>
      <c r="E7072" s="9">
        <v>2.9122108743578137</v>
      </c>
      <c r="F7072" s="9">
        <v>2.8900649344535609</v>
      </c>
      <c r="G7072" s="9">
        <v>2.9147428116428653</v>
      </c>
      <c r="H7072" s="9">
        <v>2.9148258688336051</v>
      </c>
      <c r="I7072" s="9">
        <v>2.9327358293513059</v>
      </c>
      <c r="J7072" s="9">
        <v>2.9266357096234681</v>
      </c>
      <c r="K7072" s="9">
        <v>2.91255523453006</v>
      </c>
      <c r="L7072" s="9">
        <v>2.9068177805878013</v>
      </c>
      <c r="M7072" s="9">
        <v>2.9776586379419614</v>
      </c>
      <c r="N7072" s="9">
        <v>2.9044683734040295</v>
      </c>
      <c r="O7072" s="9">
        <v>2.9481249265485254</v>
      </c>
      <c r="P7072" s="9">
        <v>2.9376666254558508</v>
      </c>
      <c r="Q7072" s="9">
        <v>2.9716404874343456</v>
      </c>
      <c r="R7072" s="9">
        <v>2.9383857326252785</v>
      </c>
      <c r="S7072" s="9">
        <v>2.9347499817527014</v>
      </c>
      <c r="T7072" s="9">
        <v>2.9193701998118557</v>
      </c>
      <c r="U7072" s="9">
        <v>2.8914826051665909</v>
      </c>
      <c r="V7072" s="9">
        <v>2.932963120941626</v>
      </c>
    </row>
    <row r="7073" spans="2:22" x14ac:dyDescent="0.35">
      <c r="B7073" s="8" t="s">
        <v>165</v>
      </c>
      <c r="C7073" s="11">
        <v>3.3668848922205084</v>
      </c>
      <c r="D7073" s="11">
        <v>3.3948049398692772</v>
      </c>
      <c r="E7073" s="11">
        <v>3.3449383667112111</v>
      </c>
      <c r="F7073" s="11">
        <v>3.3526333244825284</v>
      </c>
      <c r="G7073" s="11">
        <v>3.3336810151311091</v>
      </c>
      <c r="H7073" s="11">
        <v>3.4089525860474543</v>
      </c>
      <c r="I7073" s="11">
        <v>3.3747068792906258</v>
      </c>
      <c r="J7073" s="11">
        <v>3.3867007041200536</v>
      </c>
      <c r="K7073" s="11">
        <v>3.3887918056053437</v>
      </c>
      <c r="L7073" s="11">
        <v>3.3537886540484227</v>
      </c>
      <c r="M7073" s="11">
        <v>3.3413835940821146</v>
      </c>
      <c r="N7073" s="11">
        <v>3.2583372540389561</v>
      </c>
      <c r="O7073" s="11">
        <v>3.3214129457223875</v>
      </c>
      <c r="P7073" s="11">
        <v>3.3225275198488946</v>
      </c>
      <c r="Q7073" s="11">
        <v>3.3378848011664819</v>
      </c>
      <c r="R7073" s="11">
        <v>3.3193302675797272</v>
      </c>
      <c r="S7073" s="11">
        <v>3.3052389886438931</v>
      </c>
      <c r="T7073" s="11">
        <v>3.2979788213087731</v>
      </c>
      <c r="U7073" s="11">
        <v>3.2706893048690731</v>
      </c>
      <c r="V7073" s="11">
        <v>3.2829272827732514</v>
      </c>
    </row>
    <row r="7074" spans="2:22" x14ac:dyDescent="0.35">
      <c r="B7074" s="8" t="s">
        <v>235</v>
      </c>
      <c r="C7074" s="9">
        <v>2.9413868070392994</v>
      </c>
      <c r="D7074" s="9">
        <v>2.9527838918965403</v>
      </c>
      <c r="E7074" s="9">
        <v>2.9289288798949027</v>
      </c>
      <c r="F7074" s="9">
        <v>2.9079358140312124</v>
      </c>
      <c r="G7074" s="9">
        <v>2.9309280814243719</v>
      </c>
      <c r="H7074" s="9">
        <v>2.9339159736695106</v>
      </c>
      <c r="I7074" s="9">
        <v>2.9498109507399057</v>
      </c>
      <c r="J7074" s="9">
        <v>2.9444098729510282</v>
      </c>
      <c r="K7074" s="9">
        <v>2.9309541709805753</v>
      </c>
      <c r="L7074" s="9">
        <v>2.9240860652923231</v>
      </c>
      <c r="M7074" s="9">
        <v>2.9917107976456543</v>
      </c>
      <c r="N7074" s="9">
        <v>2.9181397532225017</v>
      </c>
      <c r="O7074" s="9">
        <v>2.9625465458857621</v>
      </c>
      <c r="P7074" s="9">
        <v>2.9525353515644692</v>
      </c>
      <c r="Q7074" s="9">
        <v>2.9857899800667687</v>
      </c>
      <c r="R7074" s="9">
        <v>2.9531031539983843</v>
      </c>
      <c r="S7074" s="9">
        <v>2.9490634639743933</v>
      </c>
      <c r="T7074" s="9">
        <v>2.9339973754418383</v>
      </c>
      <c r="U7074" s="9">
        <v>2.9061328869659961</v>
      </c>
      <c r="V7074" s="9">
        <v>2.946483645749201</v>
      </c>
    </row>
    <row r="7075" spans="2:22" x14ac:dyDescent="0.35">
      <c r="B7075" s="8" t="s">
        <v>388</v>
      </c>
      <c r="C7075" s="11">
        <v>2.903181508729209</v>
      </c>
      <c r="D7075" s="11">
        <v>2.9130950035436229</v>
      </c>
      <c r="E7075" s="11">
        <v>2.8915755589348899</v>
      </c>
      <c r="F7075" s="11">
        <v>2.8680066072116057</v>
      </c>
      <c r="G7075" s="11">
        <v>2.8947650609234059</v>
      </c>
      <c r="H7075" s="11">
        <v>2.8912626313486283</v>
      </c>
      <c r="I7075" s="11">
        <v>2.9116597198263525</v>
      </c>
      <c r="J7075" s="11">
        <v>2.9046967608757197</v>
      </c>
      <c r="K7075" s="11">
        <v>2.8898451178082771</v>
      </c>
      <c r="L7075" s="11">
        <v>2.8855032463330952</v>
      </c>
      <c r="M7075" s="11">
        <v>2.9603138208693922</v>
      </c>
      <c r="N7075" s="11">
        <v>2.8875935593483164</v>
      </c>
      <c r="O7075" s="11">
        <v>2.9303240792361476</v>
      </c>
      <c r="P7075" s="11">
        <v>2.9193139067354439</v>
      </c>
      <c r="Q7075" s="11">
        <v>2.9541755306907542</v>
      </c>
      <c r="R7075" s="11">
        <v>2.9202197718847849</v>
      </c>
      <c r="S7075" s="11">
        <v>2.9170826099008527</v>
      </c>
      <c r="T7075" s="11">
        <v>2.9013156309099868</v>
      </c>
      <c r="U7075" s="11">
        <v>2.8733995159311694</v>
      </c>
      <c r="V7075" s="11">
        <v>2.9162745097631686</v>
      </c>
    </row>
    <row r="7076" spans="2:22" x14ac:dyDescent="0.35">
      <c r="B7076" s="8" t="s">
        <v>333</v>
      </c>
      <c r="C7076" s="9">
        <v>3.3703611421669408</v>
      </c>
      <c r="D7076" s="9">
        <v>3.3984161797264036</v>
      </c>
      <c r="E7076" s="9">
        <v>3.3483370963568326</v>
      </c>
      <c r="F7076" s="9">
        <v>3.3562664306015058</v>
      </c>
      <c r="G7076" s="9">
        <v>3.3369714409003044</v>
      </c>
      <c r="H7076" s="9">
        <v>3.4128335576800977</v>
      </c>
      <c r="I7076" s="9">
        <v>3.3781782097156139</v>
      </c>
      <c r="J7076" s="9">
        <v>3.390314148061885</v>
      </c>
      <c r="K7076" s="9">
        <v>3.3925322643953315</v>
      </c>
      <c r="L7076" s="9">
        <v>3.357299254103201</v>
      </c>
      <c r="M7076" s="9">
        <v>3.3442403637885243</v>
      </c>
      <c r="N7076" s="9">
        <v>3.2611166121258108</v>
      </c>
      <c r="O7076" s="9">
        <v>3.3243448256688675</v>
      </c>
      <c r="P7076" s="9">
        <v>3.3255502955086991</v>
      </c>
      <c r="Q7076" s="9">
        <v>3.340761358419297</v>
      </c>
      <c r="R7076" s="9">
        <v>3.3223222833567831</v>
      </c>
      <c r="S7076" s="9">
        <v>3.3081488845792073</v>
      </c>
      <c r="T7076" s="9">
        <v>3.3009524903469272</v>
      </c>
      <c r="U7076" s="9">
        <v>3.2736676713349699</v>
      </c>
      <c r="V7076" s="9">
        <v>3.2856759724052722</v>
      </c>
    </row>
    <row r="7077" spans="2:22" x14ac:dyDescent="0.35">
      <c r="B7077" s="8" t="s">
        <v>121</v>
      </c>
      <c r="C7077" s="11">
        <v>2.2261201471381353</v>
      </c>
      <c r="D7077" s="11">
        <v>2.2097419615084726</v>
      </c>
      <c r="E7077" s="11">
        <v>2.2296126514903127</v>
      </c>
      <c r="F7077" s="11">
        <v>2.1603947226737397</v>
      </c>
      <c r="G7077" s="11">
        <v>2.2538962552173789</v>
      </c>
      <c r="H7077" s="11">
        <v>2.1353745397600421</v>
      </c>
      <c r="I7077" s="11">
        <v>2.2355565223312608</v>
      </c>
      <c r="J7077" s="11">
        <v>2.2009144342337175</v>
      </c>
      <c r="K7077" s="11">
        <v>2.1613243956652672</v>
      </c>
      <c r="L7077" s="11">
        <v>2.2017515916141033</v>
      </c>
      <c r="M7077" s="11">
        <v>2.4039072284265566</v>
      </c>
      <c r="N7077" s="11">
        <v>2.3462642534489131</v>
      </c>
      <c r="O7077" s="11">
        <v>2.3592884347415417</v>
      </c>
      <c r="P7077" s="11">
        <v>2.3305747091665476</v>
      </c>
      <c r="Q7077" s="11">
        <v>2.3939149624641947</v>
      </c>
      <c r="R7077" s="11">
        <v>2.3374716073017323</v>
      </c>
      <c r="S7077" s="11">
        <v>2.3503287416773428</v>
      </c>
      <c r="T7077" s="11">
        <v>2.3221408192828021</v>
      </c>
      <c r="U7077" s="11">
        <v>2.2933097968972889</v>
      </c>
      <c r="V7077" s="11">
        <v>2.3809184296408685</v>
      </c>
    </row>
    <row r="7078" spans="2:22" x14ac:dyDescent="0.35">
      <c r="B7078" s="8" t="s">
        <v>393</v>
      </c>
      <c r="C7078" s="9">
        <v>2.0022982248644645</v>
      </c>
      <c r="D7078" s="9">
        <v>1.9772285752248495</v>
      </c>
      <c r="E7078" s="9">
        <v>2.0107819533835158</v>
      </c>
      <c r="F7078" s="9">
        <v>1.9264734546681723</v>
      </c>
      <c r="G7078" s="9">
        <v>2.0420388134025433</v>
      </c>
      <c r="H7078" s="9">
        <v>1.8854941961445746</v>
      </c>
      <c r="I7078" s="9">
        <v>2.0120513484972182</v>
      </c>
      <c r="J7078" s="9">
        <v>1.9682591356931571</v>
      </c>
      <c r="K7078" s="9">
        <v>1.9204911157051352</v>
      </c>
      <c r="L7078" s="9">
        <v>1.9757180023432996</v>
      </c>
      <c r="M7078" s="9">
        <v>2.2199711774995881</v>
      </c>
      <c r="N7078" s="9">
        <v>2.1673124291345687</v>
      </c>
      <c r="O7078" s="9">
        <v>2.1705163338831843</v>
      </c>
      <c r="P7078" s="9">
        <v>2.135950194472537</v>
      </c>
      <c r="Q7078" s="9">
        <v>2.2087048700437313</v>
      </c>
      <c r="R7078" s="9">
        <v>2.1448275992432579</v>
      </c>
      <c r="S7078" s="9">
        <v>2.1629721039514407</v>
      </c>
      <c r="T7078" s="9">
        <v>2.1306780848472462</v>
      </c>
      <c r="U7078" s="9">
        <v>2.1015446137531137</v>
      </c>
      <c r="V7078" s="9">
        <v>2.2039412252818922</v>
      </c>
    </row>
    <row r="7079" spans="2:22" x14ac:dyDescent="0.35">
      <c r="B7079" s="8" t="s">
        <v>299</v>
      </c>
      <c r="C7079" s="11">
        <v>3.3141599371561448</v>
      </c>
      <c r="D7079" s="11">
        <v>3.3400325667293602</v>
      </c>
      <c r="E7079" s="11">
        <v>3.2933891770376604</v>
      </c>
      <c r="F7079" s="11">
        <v>3.2975293015213096</v>
      </c>
      <c r="G7079" s="11">
        <v>3.2837744912916778</v>
      </c>
      <c r="H7079" s="11">
        <v>3.3500891389161049</v>
      </c>
      <c r="I7079" s="11">
        <v>3.3220565395591861</v>
      </c>
      <c r="J7079" s="11">
        <v>3.3318949012012564</v>
      </c>
      <c r="K7079" s="11">
        <v>3.3320595439264573</v>
      </c>
      <c r="L7079" s="11">
        <v>3.3005427042492426</v>
      </c>
      <c r="M7079" s="11">
        <v>3.2980544155935885</v>
      </c>
      <c r="N7079" s="11">
        <v>3.216182192551623</v>
      </c>
      <c r="O7079" s="11">
        <v>3.2769445557002843</v>
      </c>
      <c r="P7079" s="11">
        <v>3.2766804969682752</v>
      </c>
      <c r="Q7079" s="11">
        <v>3.2942555011357388</v>
      </c>
      <c r="R7079" s="11">
        <v>3.2739497857881239</v>
      </c>
      <c r="S7079" s="11">
        <v>3.2611040343697089</v>
      </c>
      <c r="T7079" s="11">
        <v>3.2528766080533988</v>
      </c>
      <c r="U7079" s="11">
        <v>3.2255158448188843</v>
      </c>
      <c r="V7079" s="11">
        <v>3.241237375670075</v>
      </c>
    </row>
    <row r="7080" spans="2:22" x14ac:dyDescent="0.35">
      <c r="B7080" s="8" t="s">
        <v>343</v>
      </c>
      <c r="C7080" s="9">
        <v>2.0012241960632315</v>
      </c>
      <c r="D7080" s="9">
        <v>1.9761128396838263</v>
      </c>
      <c r="E7080" s="9">
        <v>2.0097318754019975</v>
      </c>
      <c r="F7080" s="9">
        <v>1.9253509632852606</v>
      </c>
      <c r="G7080" s="9">
        <v>2.041022197192865</v>
      </c>
      <c r="H7080" s="9">
        <v>1.884295123760696</v>
      </c>
      <c r="I7080" s="9">
        <v>2.0109788396406958</v>
      </c>
      <c r="J7080" s="9">
        <v>1.9671427191739277</v>
      </c>
      <c r="K7080" s="9">
        <v>1.9193354564366194</v>
      </c>
      <c r="L7080" s="9">
        <v>1.9746333606671991</v>
      </c>
      <c r="M7080" s="9">
        <v>2.2190885444926254</v>
      </c>
      <c r="N7080" s="9">
        <v>2.1664537133689534</v>
      </c>
      <c r="O7080" s="9">
        <v>2.1696104946734609</v>
      </c>
      <c r="P7080" s="9">
        <v>2.1350162719501857</v>
      </c>
      <c r="Q7080" s="9">
        <v>2.2078161234387608</v>
      </c>
      <c r="R7080" s="9">
        <v>2.1439031803528388</v>
      </c>
      <c r="S7080" s="9">
        <v>2.1620730569636586</v>
      </c>
      <c r="T7080" s="9">
        <v>2.1297593344002048</v>
      </c>
      <c r="U7080" s="9">
        <v>2.1006244119798545</v>
      </c>
      <c r="V7080" s="9">
        <v>2.2030919849004658</v>
      </c>
    </row>
    <row r="7081" spans="2:22" x14ac:dyDescent="0.35">
      <c r="B7081" s="8" t="s">
        <v>405</v>
      </c>
      <c r="C7081" s="11">
        <v>3.010455575509412</v>
      </c>
      <c r="D7081" s="11">
        <v>3.0245347422166859</v>
      </c>
      <c r="E7081" s="11">
        <v>2.9964574162784432</v>
      </c>
      <c r="F7081" s="11">
        <v>2.9801211198135329</v>
      </c>
      <c r="G7081" s="11">
        <v>2.9963047543111663</v>
      </c>
      <c r="H7081" s="11">
        <v>3.0110260593263845</v>
      </c>
      <c r="I7081" s="11">
        <v>3.0187819744296243</v>
      </c>
      <c r="J7081" s="11">
        <v>3.0162045156964994</v>
      </c>
      <c r="K7081" s="11">
        <v>3.0052724409895579</v>
      </c>
      <c r="L7081" s="11">
        <v>2.9938373277478605</v>
      </c>
      <c r="M7081" s="11">
        <v>3.0484712632234987</v>
      </c>
      <c r="N7081" s="11">
        <v>2.973362146075329</v>
      </c>
      <c r="O7081" s="11">
        <v>3.0207993586368764</v>
      </c>
      <c r="P7081" s="11">
        <v>3.0125941492347543</v>
      </c>
      <c r="Q7081" s="11">
        <v>3.0429435996129177</v>
      </c>
      <c r="R7081" s="11">
        <v>3.0125507910063276</v>
      </c>
      <c r="S7081" s="11">
        <v>3.0068794817307167</v>
      </c>
      <c r="T7081" s="11">
        <v>2.9930804855369018</v>
      </c>
      <c r="U7081" s="11">
        <v>2.9653093291154784</v>
      </c>
      <c r="V7081" s="11">
        <v>3.0010966944987865</v>
      </c>
    </row>
    <row r="7082" spans="2:22" x14ac:dyDescent="0.35">
      <c r="B7082" s="8" t="s">
        <v>321</v>
      </c>
      <c r="C7082" s="9">
        <v>2.3612027006691796</v>
      </c>
      <c r="D7082" s="9">
        <v>2.3500700474720015</v>
      </c>
      <c r="E7082" s="9">
        <v>2.3616828669140881</v>
      </c>
      <c r="F7082" s="9">
        <v>2.3015725031450183</v>
      </c>
      <c r="G7082" s="9">
        <v>2.3817579228064489</v>
      </c>
      <c r="H7082" s="9">
        <v>2.2861840518484962</v>
      </c>
      <c r="I7082" s="9">
        <v>2.370447909654736</v>
      </c>
      <c r="J7082" s="9">
        <v>2.3413281680634142</v>
      </c>
      <c r="K7082" s="9">
        <v>2.3066737613654404</v>
      </c>
      <c r="L7082" s="9">
        <v>2.3381689456977393</v>
      </c>
      <c r="M7082" s="9">
        <v>2.5149175852013985</v>
      </c>
      <c r="N7082" s="9">
        <v>2.4542664953287918</v>
      </c>
      <c r="O7082" s="9">
        <v>2.4732174777965281</v>
      </c>
      <c r="P7082" s="9">
        <v>2.4480358414700292</v>
      </c>
      <c r="Q7082" s="9">
        <v>2.5056942375670426</v>
      </c>
      <c r="R7082" s="9">
        <v>2.4537374505517748</v>
      </c>
      <c r="S7082" s="9">
        <v>2.4634035146393067</v>
      </c>
      <c r="T7082" s="9">
        <v>2.4376937321112768</v>
      </c>
      <c r="U7082" s="9">
        <v>2.4090452456608382</v>
      </c>
      <c r="V7082" s="9">
        <v>2.4877289352372109</v>
      </c>
    </row>
    <row r="7083" spans="2:22" x14ac:dyDescent="0.35">
      <c r="B7083" s="8" t="s">
        <v>102</v>
      </c>
      <c r="C7083" s="11">
        <v>3.1271901712352759</v>
      </c>
      <c r="D7083" s="11">
        <v>3.1458023815656277</v>
      </c>
      <c r="E7083" s="11">
        <v>3.110588832970822</v>
      </c>
      <c r="F7083" s="11">
        <v>3.1021230415865171</v>
      </c>
      <c r="G7083" s="11">
        <v>3.1067992607050998</v>
      </c>
      <c r="H7083" s="11">
        <v>3.141351456389704</v>
      </c>
      <c r="I7083" s="11">
        <v>3.1353513696216391</v>
      </c>
      <c r="J7083" s="11">
        <v>3.1375461695556099</v>
      </c>
      <c r="K7083" s="11">
        <v>3.1308793310023462</v>
      </c>
      <c r="L7083" s="11">
        <v>3.1117254210854322</v>
      </c>
      <c r="M7083" s="11">
        <v>3.1444033342478814</v>
      </c>
      <c r="N7083" s="11">
        <v>3.0666946876491541</v>
      </c>
      <c r="O7083" s="11">
        <v>3.1192536773835378</v>
      </c>
      <c r="P7083" s="11">
        <v>3.1141008015338461</v>
      </c>
      <c r="Q7083" s="11">
        <v>3.1395401485274474</v>
      </c>
      <c r="R7083" s="11">
        <v>3.1130245076613892</v>
      </c>
      <c r="S7083" s="11">
        <v>3.1045955639594642</v>
      </c>
      <c r="T7083" s="11">
        <v>3.09293810749752</v>
      </c>
      <c r="U7083" s="11">
        <v>3.0653246935678498</v>
      </c>
      <c r="V7083" s="11">
        <v>3.0933993706337821</v>
      </c>
    </row>
    <row r="7084" spans="2:22" x14ac:dyDescent="0.35">
      <c r="B7084" s="8" t="s">
        <v>408</v>
      </c>
      <c r="C7084" s="9">
        <v>4.2018692613236386</v>
      </c>
      <c r="D7084" s="9">
        <v>4.2622134634931577</v>
      </c>
      <c r="E7084" s="9">
        <v>4.1613026019164048</v>
      </c>
      <c r="F7084" s="9">
        <v>4.2252940558411449</v>
      </c>
      <c r="G7084" s="9">
        <v>4.124030997816309</v>
      </c>
      <c r="H7084" s="9">
        <v>4.3411498388702565</v>
      </c>
      <c r="I7084" s="9">
        <v>4.2085095947231039</v>
      </c>
      <c r="J7084" s="9">
        <v>4.2546386419993505</v>
      </c>
      <c r="K7084" s="9">
        <v>4.287238312916946</v>
      </c>
      <c r="L7084" s="9">
        <v>4.1970238117852476</v>
      </c>
      <c r="M7084" s="9">
        <v>4.0275707462538604</v>
      </c>
      <c r="N7084" s="9">
        <v>3.9259303772106264</v>
      </c>
      <c r="O7084" s="9">
        <v>4.0256413427368738</v>
      </c>
      <c r="P7084" s="9">
        <v>4.0485887830306106</v>
      </c>
      <c r="Q7084" s="9">
        <v>4.0288248601216674</v>
      </c>
      <c r="R7084" s="9">
        <v>4.0380031030918966</v>
      </c>
      <c r="S7084" s="9">
        <v>4.0041868949064625</v>
      </c>
      <c r="T7084" s="9">
        <v>4.0122448274954197</v>
      </c>
      <c r="U7084" s="9">
        <v>3.9860836185136614</v>
      </c>
      <c r="V7084" s="9">
        <v>3.9431539389746537</v>
      </c>
    </row>
    <row r="7085" spans="2:22" x14ac:dyDescent="0.35">
      <c r="B7085" s="8" t="s">
        <v>276</v>
      </c>
      <c r="C7085" s="11">
        <v>3.6816267905738518</v>
      </c>
      <c r="D7085" s="11">
        <v>3.7217689112625321</v>
      </c>
      <c r="E7085" s="11">
        <v>3.6526615273402481</v>
      </c>
      <c r="F7085" s="11">
        <v>3.6815770812396131</v>
      </c>
      <c r="G7085" s="11">
        <v>3.6315982733680086</v>
      </c>
      <c r="H7085" s="11">
        <v>3.760338245288438</v>
      </c>
      <c r="I7085" s="11">
        <v>3.6890033610191084</v>
      </c>
      <c r="J7085" s="11">
        <v>3.7138642347552908</v>
      </c>
      <c r="K7085" s="11">
        <v>3.7274553420065359</v>
      </c>
      <c r="L7085" s="11">
        <v>3.6716406332291123</v>
      </c>
      <c r="M7085" s="11">
        <v>3.6000373544299742</v>
      </c>
      <c r="N7085" s="11">
        <v>3.5099821167330703</v>
      </c>
      <c r="O7085" s="11">
        <v>3.5868672353502871</v>
      </c>
      <c r="P7085" s="11">
        <v>3.5962115656234266</v>
      </c>
      <c r="Q7085" s="11">
        <v>3.5983301386492803</v>
      </c>
      <c r="R7085" s="11">
        <v>3.5902292938537657</v>
      </c>
      <c r="S7085" s="11">
        <v>3.5687028318095666</v>
      </c>
      <c r="T7085" s="11">
        <v>3.5672167220827928</v>
      </c>
      <c r="U7085" s="11">
        <v>3.5403525137618788</v>
      </c>
      <c r="V7085" s="11">
        <v>3.5317954039088741</v>
      </c>
    </row>
    <row r="7086" spans="2:22" x14ac:dyDescent="0.35">
      <c r="B7086" s="8" t="s">
        <v>433</v>
      </c>
      <c r="C7086" s="9">
        <v>4.3243997033011317</v>
      </c>
      <c r="D7086" s="9">
        <v>4.3895020136834324</v>
      </c>
      <c r="E7086" s="9">
        <v>4.2811006176107034</v>
      </c>
      <c r="F7086" s="9">
        <v>4.3533533454115911</v>
      </c>
      <c r="G7086" s="9">
        <v>4.240011531439162</v>
      </c>
      <c r="H7086" s="9">
        <v>4.4779458623949502</v>
      </c>
      <c r="I7086" s="9">
        <v>4.3308666339976396</v>
      </c>
      <c r="J7086" s="9">
        <v>4.3820048815034687</v>
      </c>
      <c r="K7086" s="9">
        <v>4.4190815565842154</v>
      </c>
      <c r="L7086" s="9">
        <v>4.320765022269744</v>
      </c>
      <c r="M7086" s="9">
        <v>4.1282658228876805</v>
      </c>
      <c r="N7086" s="9">
        <v>4.0238968583451449</v>
      </c>
      <c r="O7086" s="9">
        <v>4.1289838961214018</v>
      </c>
      <c r="P7086" s="9">
        <v>4.1551352176374658</v>
      </c>
      <c r="Q7086" s="9">
        <v>4.1302174058224574</v>
      </c>
      <c r="R7086" s="9">
        <v>4.1434653170338294</v>
      </c>
      <c r="S7086" s="9">
        <v>4.1067545584970837</v>
      </c>
      <c r="T7086" s="9">
        <v>4.1170603577808</v>
      </c>
      <c r="U7086" s="9">
        <v>4.0910647231698016</v>
      </c>
      <c r="V7086" s="9">
        <v>4.040039422084444</v>
      </c>
    </row>
    <row r="7087" spans="2:22" x14ac:dyDescent="0.35">
      <c r="B7087" s="8" t="s">
        <v>185</v>
      </c>
      <c r="C7087" s="11">
        <v>2.9025978409412829</v>
      </c>
      <c r="D7087" s="11">
        <v>2.9124886707391471</v>
      </c>
      <c r="E7087" s="11">
        <v>2.8910049069263786</v>
      </c>
      <c r="F7087" s="11">
        <v>2.8673966030276601</v>
      </c>
      <c r="G7087" s="11">
        <v>2.8942125933046685</v>
      </c>
      <c r="H7087" s="11">
        <v>2.8906110101583415</v>
      </c>
      <c r="I7087" s="11">
        <v>2.9110768780337497</v>
      </c>
      <c r="J7087" s="11">
        <v>2.9040900580019842</v>
      </c>
      <c r="K7087" s="11">
        <v>2.8892170889434303</v>
      </c>
      <c r="L7087" s="11">
        <v>2.8849138111084014</v>
      </c>
      <c r="M7087" s="11">
        <v>2.9598341647799717</v>
      </c>
      <c r="N7087" s="11">
        <v>2.887126900790558</v>
      </c>
      <c r="O7087" s="11">
        <v>2.9298318120202693</v>
      </c>
      <c r="P7087" s="11">
        <v>2.918806377987528</v>
      </c>
      <c r="Q7087" s="11">
        <v>2.9536925522414292</v>
      </c>
      <c r="R7087" s="11">
        <v>2.9197174077691592</v>
      </c>
      <c r="S7087" s="11">
        <v>2.9165940338347376</v>
      </c>
      <c r="T7087" s="11">
        <v>2.900816347240438</v>
      </c>
      <c r="U7087" s="11">
        <v>2.8728994435561757</v>
      </c>
      <c r="V7087" s="11">
        <v>2.9158130004868106</v>
      </c>
    </row>
    <row r="7088" spans="2:22" x14ac:dyDescent="0.35">
      <c r="B7088" s="8" t="s">
        <v>116</v>
      </c>
      <c r="C7088" s="9">
        <v>2.7723166402147816</v>
      </c>
      <c r="D7088" s="9">
        <v>2.7771483839508999</v>
      </c>
      <c r="E7088" s="9">
        <v>2.7636289742404241</v>
      </c>
      <c r="F7088" s="9">
        <v>2.7312368231381456</v>
      </c>
      <c r="G7088" s="9">
        <v>2.7708956204983433</v>
      </c>
      <c r="H7088" s="9">
        <v>2.745161847388804</v>
      </c>
      <c r="I7088" s="9">
        <v>2.780980048733531</v>
      </c>
      <c r="J7088" s="9">
        <v>2.7686671676017061</v>
      </c>
      <c r="K7088" s="9">
        <v>2.7490339979871137</v>
      </c>
      <c r="L7088" s="9">
        <v>2.7533452537679159</v>
      </c>
      <c r="M7088" s="9">
        <v>2.8527695424756563</v>
      </c>
      <c r="N7088" s="9">
        <v>2.7829634734236706</v>
      </c>
      <c r="O7088" s="9">
        <v>2.819952244756879</v>
      </c>
      <c r="P7088" s="9">
        <v>2.8055202654942875</v>
      </c>
      <c r="Q7088" s="9">
        <v>2.8458863419199001</v>
      </c>
      <c r="R7088" s="9">
        <v>2.8075840991652941</v>
      </c>
      <c r="S7088" s="9">
        <v>2.8075383726240126</v>
      </c>
      <c r="T7088" s="9">
        <v>2.7893706287725926</v>
      </c>
      <c r="U7088" s="9">
        <v>2.7612776771815088</v>
      </c>
      <c r="V7088" s="9">
        <v>2.8127989505184838</v>
      </c>
    </row>
    <row r="7089" spans="2:22" x14ac:dyDescent="0.35">
      <c r="B7089" s="8" t="s">
        <v>248</v>
      </c>
      <c r="C7089" s="11">
        <v>3.2024016625699887</v>
      </c>
      <c r="D7089" s="11">
        <v>3.2239344892699529</v>
      </c>
      <c r="E7089" s="11">
        <v>3.1841231096280671</v>
      </c>
      <c r="F7089" s="11">
        <v>3.1807282436278697</v>
      </c>
      <c r="G7089" s="11">
        <v>3.1779902950210688</v>
      </c>
      <c r="H7089" s="11">
        <v>3.2253194301593613</v>
      </c>
      <c r="I7089" s="11">
        <v>3.2104564231138015</v>
      </c>
      <c r="J7089" s="11">
        <v>3.215725964422901</v>
      </c>
      <c r="K7089" s="11">
        <v>3.2118071952831486</v>
      </c>
      <c r="L7089" s="11">
        <v>3.1876801049166636</v>
      </c>
      <c r="M7089" s="11">
        <v>3.2062118673884368</v>
      </c>
      <c r="N7089" s="11">
        <v>3.126828357519492</v>
      </c>
      <c r="O7089" s="11">
        <v>3.182687281579752</v>
      </c>
      <c r="P7089" s="11">
        <v>3.1795010083220494</v>
      </c>
      <c r="Q7089" s="11">
        <v>3.2017768013078252</v>
      </c>
      <c r="R7089" s="11">
        <v>3.1777591994002008</v>
      </c>
      <c r="S7089" s="11">
        <v>3.1675535262165879</v>
      </c>
      <c r="T7089" s="11">
        <v>3.1572758526372158</v>
      </c>
      <c r="U7089" s="11">
        <v>3.1297640713724624</v>
      </c>
      <c r="V7089" s="11">
        <v>3.1528695035719294</v>
      </c>
    </row>
    <row r="7090" spans="2:22" x14ac:dyDescent="0.35">
      <c r="B7090" s="8" t="s">
        <v>115</v>
      </c>
      <c r="C7090" s="9">
        <v>3.9292350357827042</v>
      </c>
      <c r="D7090" s="9">
        <v>3.9789922921557657</v>
      </c>
      <c r="E7090" s="9">
        <v>3.8947481138802398</v>
      </c>
      <c r="F7090" s="9">
        <v>3.94035796427156</v>
      </c>
      <c r="G7090" s="9">
        <v>3.8659705317657691</v>
      </c>
      <c r="H7090" s="9">
        <v>4.0367742296026048</v>
      </c>
      <c r="I7090" s="9">
        <v>3.9362611958458493</v>
      </c>
      <c r="J7090" s="9">
        <v>3.9712446094074769</v>
      </c>
      <c r="K7090" s="9">
        <v>3.993882800197639</v>
      </c>
      <c r="L7090" s="9">
        <v>3.9216955868684149</v>
      </c>
      <c r="M7090" s="9">
        <v>3.8035209200164823</v>
      </c>
      <c r="N7090" s="9">
        <v>3.7079517648590441</v>
      </c>
      <c r="O7090" s="9">
        <v>3.7957007944722343</v>
      </c>
      <c r="P7090" s="9">
        <v>3.8115194946612494</v>
      </c>
      <c r="Q7090" s="9">
        <v>3.8032231424861749</v>
      </c>
      <c r="R7090" s="9">
        <v>3.8033462410267731</v>
      </c>
      <c r="S7090" s="9">
        <v>3.7759705016798049</v>
      </c>
      <c r="T7090" s="9">
        <v>3.7790268576356021</v>
      </c>
      <c r="U7090" s="9">
        <v>3.7524972402843577</v>
      </c>
      <c r="V7090" s="9">
        <v>3.7275805824478829</v>
      </c>
    </row>
    <row r="7091" spans="2:22" x14ac:dyDescent="0.35">
      <c r="B7091" s="8" t="s">
        <v>319</v>
      </c>
      <c r="C7091" s="11">
        <v>3.1299802330576609</v>
      </c>
      <c r="D7091" s="11">
        <v>3.1487007872073689</v>
      </c>
      <c r="E7091" s="11">
        <v>3.1133166764731537</v>
      </c>
      <c r="F7091" s="11">
        <v>3.1050389972385655</v>
      </c>
      <c r="G7091" s="11">
        <v>3.1094401787804657</v>
      </c>
      <c r="H7091" s="11">
        <v>3.1444663505868569</v>
      </c>
      <c r="I7091" s="11">
        <v>3.1381374830026929</v>
      </c>
      <c r="J7091" s="11">
        <v>3.1404463442107087</v>
      </c>
      <c r="K7091" s="11">
        <v>3.1338814486374313</v>
      </c>
      <c r="L7091" s="11">
        <v>3.1145430525381279</v>
      </c>
      <c r="M7091" s="11">
        <v>3.1466961970212788</v>
      </c>
      <c r="N7091" s="11">
        <v>3.0689254193308124</v>
      </c>
      <c r="O7091" s="11">
        <v>3.1216068241458657</v>
      </c>
      <c r="P7091" s="11">
        <v>3.1165269018131743</v>
      </c>
      <c r="Q7091" s="11">
        <v>3.1418488929200139</v>
      </c>
      <c r="R7091" s="11">
        <v>3.1154259198498608</v>
      </c>
      <c r="S7091" s="11">
        <v>3.1069310662050857</v>
      </c>
      <c r="T7091" s="11">
        <v>3.0953247944687137</v>
      </c>
      <c r="U7091" s="11">
        <v>3.0677151507264608</v>
      </c>
      <c r="V7091" s="11">
        <v>3.0956054876052495</v>
      </c>
    </row>
    <row r="7092" spans="2:22" x14ac:dyDescent="0.35">
      <c r="B7092" s="8" t="s">
        <v>195</v>
      </c>
      <c r="C7092" s="9">
        <v>2.769597228866215</v>
      </c>
      <c r="D7092" s="9">
        <v>2.7743233722856879</v>
      </c>
      <c r="E7092" s="9">
        <v>2.760970205707828</v>
      </c>
      <c r="F7092" s="9">
        <v>2.728394705867311</v>
      </c>
      <c r="G7092" s="9">
        <v>2.7683215762505902</v>
      </c>
      <c r="H7092" s="9">
        <v>2.7421258291323762</v>
      </c>
      <c r="I7092" s="9">
        <v>2.7782644858431165</v>
      </c>
      <c r="J7092" s="9">
        <v>2.765840431718428</v>
      </c>
      <c r="K7092" s="9">
        <v>2.7461079005432927</v>
      </c>
      <c r="L7092" s="9">
        <v>2.7505989709124381</v>
      </c>
      <c r="M7092" s="9">
        <v>2.8505347400076047</v>
      </c>
      <c r="N7092" s="9">
        <v>2.780789228752087</v>
      </c>
      <c r="O7092" s="9">
        <v>2.8176586848224807</v>
      </c>
      <c r="P7092" s="9">
        <v>2.8031555993856614</v>
      </c>
      <c r="Q7092" s="9">
        <v>2.8436360599900481</v>
      </c>
      <c r="R7092" s="9">
        <v>2.8052434959910122</v>
      </c>
      <c r="S7092" s="9">
        <v>2.8052620104085273</v>
      </c>
      <c r="T7092" s="9">
        <v>2.7870443779408487</v>
      </c>
      <c r="U7092" s="9">
        <v>2.7589477516317471</v>
      </c>
      <c r="V7092" s="9">
        <v>2.8106486972587388</v>
      </c>
    </row>
    <row r="7093" spans="2:22" x14ac:dyDescent="0.35">
      <c r="B7093" s="8" t="s">
        <v>370</v>
      </c>
      <c r="C7093" s="11">
        <v>3.0623434970592016</v>
      </c>
      <c r="D7093" s="11">
        <v>3.0784375781149897</v>
      </c>
      <c r="E7093" s="11">
        <v>3.0471882382672191</v>
      </c>
      <c r="F7093" s="11">
        <v>3.0343503404358958</v>
      </c>
      <c r="G7093" s="11">
        <v>3.0454189885602414</v>
      </c>
      <c r="H7093" s="11">
        <v>3.0689550214881001</v>
      </c>
      <c r="I7093" s="11">
        <v>3.0705964652000723</v>
      </c>
      <c r="J7093" s="11">
        <v>3.0701402506601858</v>
      </c>
      <c r="K7093" s="11">
        <v>3.0611040512724434</v>
      </c>
      <c r="L7093" s="11">
        <v>3.0462379729954709</v>
      </c>
      <c r="M7093" s="11">
        <v>3.0911125705794738</v>
      </c>
      <c r="N7093" s="11">
        <v>3.0148479760909477</v>
      </c>
      <c r="O7093" s="11">
        <v>3.0645617920063435</v>
      </c>
      <c r="P7093" s="11">
        <v>3.0577133290162637</v>
      </c>
      <c r="Q7093" s="11">
        <v>3.0858802639401586</v>
      </c>
      <c r="R7093" s="11">
        <v>3.0572108362585215</v>
      </c>
      <c r="S7093" s="11">
        <v>3.0503137728019345</v>
      </c>
      <c r="T7093" s="11">
        <v>3.0374666798970469</v>
      </c>
      <c r="U7093" s="11">
        <v>3.0097656391939864</v>
      </c>
      <c r="V7093" s="11">
        <v>3.0421247546753567</v>
      </c>
    </row>
    <row r="7094" spans="2:22" x14ac:dyDescent="0.35">
      <c r="B7094" s="8" t="s">
        <v>411</v>
      </c>
      <c r="C7094" s="9">
        <v>3.3926401241957858</v>
      </c>
      <c r="D7094" s="9">
        <v>3.4215603002926849</v>
      </c>
      <c r="E7094" s="9">
        <v>3.3701192575542498</v>
      </c>
      <c r="F7094" s="9">
        <v>3.3795506901285437</v>
      </c>
      <c r="G7094" s="9">
        <v>3.3580594920211349</v>
      </c>
      <c r="H7094" s="9">
        <v>3.4377063656169522</v>
      </c>
      <c r="I7094" s="9">
        <v>3.4004256629615655</v>
      </c>
      <c r="J7094" s="9">
        <v>3.413472394414371</v>
      </c>
      <c r="K7094" s="9">
        <v>3.4165045378065977</v>
      </c>
      <c r="L7094" s="9">
        <v>3.3797983829737066</v>
      </c>
      <c r="M7094" s="9">
        <v>3.3625491511111889</v>
      </c>
      <c r="N7094" s="9">
        <v>3.2789292751457157</v>
      </c>
      <c r="O7094" s="9">
        <v>3.3431349879543486</v>
      </c>
      <c r="P7094" s="9">
        <v>3.3449230004751893</v>
      </c>
      <c r="Q7094" s="9">
        <v>3.3591969623971365</v>
      </c>
      <c r="R7094" s="9">
        <v>3.3414978509236257</v>
      </c>
      <c r="S7094" s="9">
        <v>3.3267981532588697</v>
      </c>
      <c r="T7094" s="9">
        <v>3.3200104752679378</v>
      </c>
      <c r="U7094" s="9">
        <v>3.2927557616597567</v>
      </c>
      <c r="V7094" s="9">
        <v>3.3032920839790432</v>
      </c>
    </row>
    <row r="7095" spans="2:22" x14ac:dyDescent="0.35">
      <c r="B7095" s="8" t="s">
        <v>451</v>
      </c>
      <c r="C7095" s="11">
        <v>3.4317577681141103</v>
      </c>
      <c r="D7095" s="11">
        <v>3.4621969625038402</v>
      </c>
      <c r="E7095" s="11">
        <v>3.4083645788345911</v>
      </c>
      <c r="F7095" s="11">
        <v>3.4204334096307751</v>
      </c>
      <c r="G7095" s="11">
        <v>3.3950860883713654</v>
      </c>
      <c r="H7095" s="11">
        <v>3.4813782731961691</v>
      </c>
      <c r="I7095" s="11">
        <v>3.4394879483495586</v>
      </c>
      <c r="J7095" s="11">
        <v>3.4541338588123636</v>
      </c>
      <c r="K7095" s="11">
        <v>3.4585952784876808</v>
      </c>
      <c r="L7095" s="11">
        <v>3.4193025627647504</v>
      </c>
      <c r="M7095" s="11">
        <v>3.3946958902277728</v>
      </c>
      <c r="N7095" s="11">
        <v>3.3102049145958312</v>
      </c>
      <c r="O7095" s="11">
        <v>3.3761269297091081</v>
      </c>
      <c r="P7095" s="11">
        <v>3.378937776088939</v>
      </c>
      <c r="Q7095" s="11">
        <v>3.3915663673767127</v>
      </c>
      <c r="R7095" s="11">
        <v>3.3751664908570103</v>
      </c>
      <c r="S7095" s="11">
        <v>3.3595427127097315</v>
      </c>
      <c r="T7095" s="11">
        <v>3.3534726624978428</v>
      </c>
      <c r="U7095" s="11">
        <v>3.3262708082376968</v>
      </c>
      <c r="V7095" s="11">
        <v>3.3342226165714237</v>
      </c>
    </row>
    <row r="7096" spans="2:22" x14ac:dyDescent="0.35">
      <c r="B7096" s="8" t="s">
        <v>240</v>
      </c>
      <c r="C7096" s="9">
        <v>4.2757696668622325</v>
      </c>
      <c r="D7096" s="9">
        <v>4.3389835732525661</v>
      </c>
      <c r="E7096" s="9">
        <v>4.2335550299632541</v>
      </c>
      <c r="F7096" s="9">
        <v>4.3025290129628901</v>
      </c>
      <c r="G7096" s="9">
        <v>4.1939810308936867</v>
      </c>
      <c r="H7096" s="9">
        <v>4.423654083949196</v>
      </c>
      <c r="I7096" s="9">
        <v>4.2823054178423154</v>
      </c>
      <c r="J7096" s="9">
        <v>4.3314556076396844</v>
      </c>
      <c r="K7096" s="9">
        <v>4.3667554436584197</v>
      </c>
      <c r="L7096" s="9">
        <v>4.2716544544978605</v>
      </c>
      <c r="M7096" s="9">
        <v>4.0883018338014425</v>
      </c>
      <c r="N7096" s="9">
        <v>3.9850157976840119</v>
      </c>
      <c r="O7096" s="9">
        <v>4.087969173121369</v>
      </c>
      <c r="P7096" s="9">
        <v>4.1128489342147887</v>
      </c>
      <c r="Q7096" s="9">
        <v>4.0899766043327528</v>
      </c>
      <c r="R7096" s="9">
        <v>4.1016093404768759</v>
      </c>
      <c r="S7096" s="9">
        <v>4.0660473747363266</v>
      </c>
      <c r="T7096" s="9">
        <v>4.0754610378495384</v>
      </c>
      <c r="U7096" s="9">
        <v>4.0493996898733275</v>
      </c>
      <c r="V7096" s="9">
        <v>4.001587389283527</v>
      </c>
    </row>
    <row r="7097" spans="2:22" x14ac:dyDescent="0.35">
      <c r="B7097" s="8" t="s">
        <v>174</v>
      </c>
      <c r="C7097" s="11">
        <v>1.7715922390449554</v>
      </c>
      <c r="D7097" s="11">
        <v>1.7375638030976297</v>
      </c>
      <c r="E7097" s="11">
        <v>1.7852207062034005</v>
      </c>
      <c r="F7097" s="11">
        <v>1.6853574987727189</v>
      </c>
      <c r="G7097" s="11">
        <v>1.8236652981070729</v>
      </c>
      <c r="H7097" s="11">
        <v>1.6279283132984972</v>
      </c>
      <c r="I7097" s="11">
        <v>1.7816718533104352</v>
      </c>
      <c r="J7097" s="11">
        <v>1.7284480865310341</v>
      </c>
      <c r="K7097" s="11">
        <v>1.6722505559470437</v>
      </c>
      <c r="L7097" s="11">
        <v>1.7427323255547613</v>
      </c>
      <c r="M7097" s="11">
        <v>2.0303778279037092</v>
      </c>
      <c r="N7097" s="11">
        <v>1.9828566054009125</v>
      </c>
      <c r="O7097" s="11">
        <v>1.9759381925584178</v>
      </c>
      <c r="P7097" s="11">
        <v>1.9353396373340632</v>
      </c>
      <c r="Q7097" s="11">
        <v>2.0177982934156384</v>
      </c>
      <c r="R7097" s="11">
        <v>1.9462584629411888</v>
      </c>
      <c r="S7097" s="11">
        <v>1.9698529609859377</v>
      </c>
      <c r="T7097" s="11">
        <v>1.9333265544567402</v>
      </c>
      <c r="U7097" s="11">
        <v>1.903881332275972</v>
      </c>
      <c r="V7097" s="11">
        <v>2.0215207546485674</v>
      </c>
    </row>
    <row r="7098" spans="2:22" x14ac:dyDescent="0.35">
      <c r="B7098" s="8" t="s">
        <v>80</v>
      </c>
      <c r="C7098" s="9">
        <v>2.9740056759556306</v>
      </c>
      <c r="D7098" s="9">
        <v>2.9866694183518279</v>
      </c>
      <c r="E7098" s="9">
        <v>2.9608203487193334</v>
      </c>
      <c r="F7098" s="9">
        <v>2.9420265192682353</v>
      </c>
      <c r="G7098" s="9">
        <v>2.9618032971016719</v>
      </c>
      <c r="H7098" s="9">
        <v>2.9703324877015662</v>
      </c>
      <c r="I7098" s="9">
        <v>2.9823836580661358</v>
      </c>
      <c r="J7098" s="9">
        <v>2.9783160811038885</v>
      </c>
      <c r="K7098" s="9">
        <v>2.9660522038716715</v>
      </c>
      <c r="L7098" s="9">
        <v>2.9570272532877384</v>
      </c>
      <c r="M7098" s="9">
        <v>3.0185168668332758</v>
      </c>
      <c r="N7098" s="9">
        <v>2.9442194421124519</v>
      </c>
      <c r="O7098" s="9">
        <v>2.9900574007225384</v>
      </c>
      <c r="P7098" s="9">
        <v>2.9808991126662359</v>
      </c>
      <c r="Q7098" s="9">
        <v>3.0127817227221545</v>
      </c>
      <c r="R7098" s="9">
        <v>2.9811782843633745</v>
      </c>
      <c r="S7098" s="9">
        <v>2.9763680351464399</v>
      </c>
      <c r="T7098" s="9">
        <v>2.9619003519397324</v>
      </c>
      <c r="U7098" s="9">
        <v>2.9340799410711247</v>
      </c>
      <c r="V7098" s="9">
        <v>2.9722755618024719</v>
      </c>
    </row>
    <row r="7099" spans="2:22" x14ac:dyDescent="0.35">
      <c r="B7099" s="8" t="s">
        <v>114</v>
      </c>
      <c r="C7099" s="11">
        <v>2.5480050804117367</v>
      </c>
      <c r="D7099" s="11">
        <v>2.5441263465090267</v>
      </c>
      <c r="E7099" s="11">
        <v>2.5443195575108764</v>
      </c>
      <c r="F7099" s="11">
        <v>2.4968038240627584</v>
      </c>
      <c r="G7099" s="11">
        <v>2.5585747149024085</v>
      </c>
      <c r="H7099" s="11">
        <v>2.4947348602951456</v>
      </c>
      <c r="I7099" s="11">
        <v>2.556985930295641</v>
      </c>
      <c r="J7099" s="11">
        <v>2.5355029074526678</v>
      </c>
      <c r="K7099" s="11">
        <v>2.5076738660949065</v>
      </c>
      <c r="L7099" s="11">
        <v>2.5268171886786499</v>
      </c>
      <c r="M7099" s="11">
        <v>2.6684311091876403</v>
      </c>
      <c r="N7099" s="11">
        <v>2.6036201703469062</v>
      </c>
      <c r="O7099" s="11">
        <v>2.630767182093261</v>
      </c>
      <c r="P7099" s="11">
        <v>2.6104699861318195</v>
      </c>
      <c r="Q7099" s="11">
        <v>2.660271080018509</v>
      </c>
      <c r="R7099" s="11">
        <v>2.6145186590361975</v>
      </c>
      <c r="S7099" s="11">
        <v>2.6197718695896728</v>
      </c>
      <c r="T7099" s="11">
        <v>2.5974890464453559</v>
      </c>
      <c r="U7099" s="11">
        <v>2.5690929845025177</v>
      </c>
      <c r="V7099" s="11">
        <v>2.6354345871170972</v>
      </c>
    </row>
    <row r="7100" spans="2:22" x14ac:dyDescent="0.35">
      <c r="B7100" s="8" t="s">
        <v>363</v>
      </c>
      <c r="C7100" s="9">
        <v>2.3498291722507743</v>
      </c>
      <c r="D7100" s="9">
        <v>2.3382548616327741</v>
      </c>
      <c r="E7100" s="9">
        <v>2.3505629679405908</v>
      </c>
      <c r="F7100" s="9">
        <v>2.2896857756864017</v>
      </c>
      <c r="G7100" s="9">
        <v>2.3709923703947173</v>
      </c>
      <c r="H7100" s="9">
        <v>2.2734863627193835</v>
      </c>
      <c r="I7100" s="9">
        <v>2.3590904768329679</v>
      </c>
      <c r="J7100" s="9">
        <v>2.3295057709417941</v>
      </c>
      <c r="K7100" s="9">
        <v>2.2944357994808349</v>
      </c>
      <c r="L7100" s="9">
        <v>2.3266830312485625</v>
      </c>
      <c r="M7100" s="9">
        <v>2.5055708604430023</v>
      </c>
      <c r="N7100" s="9">
        <v>2.4451730444340392</v>
      </c>
      <c r="O7100" s="9">
        <v>2.4636250087840894</v>
      </c>
      <c r="P7100" s="9">
        <v>2.4381459815925677</v>
      </c>
      <c r="Q7100" s="9">
        <v>2.4962827722908933</v>
      </c>
      <c r="R7100" s="9">
        <v>2.4439482302733002</v>
      </c>
      <c r="S7100" s="9">
        <v>2.4538829724962232</v>
      </c>
      <c r="T7100" s="9">
        <v>2.4279645383439843</v>
      </c>
      <c r="U7100" s="9">
        <v>2.3993006829388532</v>
      </c>
      <c r="V7100" s="9">
        <v>2.4787358248093341</v>
      </c>
    </row>
    <row r="7101" spans="2:22" x14ac:dyDescent="0.35">
      <c r="B7101" s="8" t="s">
        <v>456</v>
      </c>
      <c r="C7101" s="11">
        <v>2.5542974813562527</v>
      </c>
      <c r="D7101" s="11">
        <v>2.5506630942797601</v>
      </c>
      <c r="E7101" s="11">
        <v>2.5504716380464583</v>
      </c>
      <c r="F7101" s="11">
        <v>2.5033801522114407</v>
      </c>
      <c r="G7101" s="11">
        <v>2.5645307533165029</v>
      </c>
      <c r="H7101" s="11">
        <v>2.5017598527275644</v>
      </c>
      <c r="I7101" s="11">
        <v>2.563269426356487</v>
      </c>
      <c r="J7101" s="11">
        <v>2.5420436448630683</v>
      </c>
      <c r="K7101" s="11">
        <v>2.5144445145769572</v>
      </c>
      <c r="L7101" s="11">
        <v>2.5331717671585938</v>
      </c>
      <c r="M7101" s="11">
        <v>2.6736021816582278</v>
      </c>
      <c r="N7101" s="11">
        <v>2.6086511191337793</v>
      </c>
      <c r="O7101" s="11">
        <v>2.6360742124934693</v>
      </c>
      <c r="P7101" s="11">
        <v>2.6159415479325854</v>
      </c>
      <c r="Q7101" s="11">
        <v>2.66547797015975</v>
      </c>
      <c r="R7101" s="11">
        <v>2.6199345420111473</v>
      </c>
      <c r="S7101" s="11">
        <v>2.6250391064725118</v>
      </c>
      <c r="T7101" s="11">
        <v>2.6028717197722737</v>
      </c>
      <c r="U7101" s="11">
        <v>2.5744841606986828</v>
      </c>
      <c r="V7101" s="11">
        <v>2.6404100225728993</v>
      </c>
    </row>
    <row r="7102" spans="2:22" x14ac:dyDescent="0.35">
      <c r="B7102" s="8" t="s">
        <v>293</v>
      </c>
      <c r="C7102" s="9">
        <v>2.0049454383820415</v>
      </c>
      <c r="D7102" s="9">
        <v>1.9799785854693108</v>
      </c>
      <c r="E7102" s="9">
        <v>2.0133701340952372</v>
      </c>
      <c r="F7102" s="9">
        <v>1.929240116380406</v>
      </c>
      <c r="G7102" s="9">
        <v>2.0445445191800395</v>
      </c>
      <c r="H7102" s="9">
        <v>1.8884496109523647</v>
      </c>
      <c r="I7102" s="9">
        <v>2.0146948157296118</v>
      </c>
      <c r="J7102" s="9">
        <v>1.9710108243793056</v>
      </c>
      <c r="K7102" s="9">
        <v>1.9233395279952119</v>
      </c>
      <c r="L7102" s="9">
        <v>1.978391373954381</v>
      </c>
      <c r="M7102" s="9">
        <v>2.2221466480497347</v>
      </c>
      <c r="N7102" s="9">
        <v>2.1694289496411741</v>
      </c>
      <c r="O7102" s="9">
        <v>2.172749001943834</v>
      </c>
      <c r="P7102" s="9">
        <v>2.1382520809049117</v>
      </c>
      <c r="Q7102" s="9">
        <v>2.2108954090904276</v>
      </c>
      <c r="R7102" s="9">
        <v>2.1471060615897173</v>
      </c>
      <c r="S7102" s="9">
        <v>2.1651880308765494</v>
      </c>
      <c r="T7102" s="9">
        <v>2.1329425758924545</v>
      </c>
      <c r="U7102" s="9">
        <v>2.1038126819560095</v>
      </c>
      <c r="V7102" s="9">
        <v>2.2060343913262317</v>
      </c>
    </row>
    <row r="7103" spans="2:22" x14ac:dyDescent="0.35">
      <c r="B7103" s="8" t="s">
        <v>461</v>
      </c>
      <c r="C7103" s="11">
        <v>3.2215238082903612</v>
      </c>
      <c r="D7103" s="11">
        <v>3.2437991871033325</v>
      </c>
      <c r="E7103" s="11">
        <v>3.2028188319004034</v>
      </c>
      <c r="F7103" s="11">
        <v>3.2007132233316336</v>
      </c>
      <c r="G7103" s="11">
        <v>3.1960902596410454</v>
      </c>
      <c r="H7103" s="11">
        <v>3.2466678677687444</v>
      </c>
      <c r="I7103" s="11">
        <v>3.2295515075447443</v>
      </c>
      <c r="J7103" s="11">
        <v>3.2356027864790966</v>
      </c>
      <c r="K7103" s="11">
        <v>3.2323827002512542</v>
      </c>
      <c r="L7103" s="11">
        <v>3.2069912036143604</v>
      </c>
      <c r="M7103" s="11">
        <v>3.2219263779838498</v>
      </c>
      <c r="N7103" s="11">
        <v>3.1421170425004088</v>
      </c>
      <c r="O7103" s="11">
        <v>3.198814958368001</v>
      </c>
      <c r="P7103" s="11">
        <v>3.1961286839890697</v>
      </c>
      <c r="Q7103" s="11">
        <v>3.2176001591816679</v>
      </c>
      <c r="R7103" s="11">
        <v>3.1942176711925505</v>
      </c>
      <c r="S7103" s="11">
        <v>3.1835602734193622</v>
      </c>
      <c r="T7103" s="11">
        <v>3.1736334027409141</v>
      </c>
      <c r="U7103" s="11">
        <v>3.1461474610731957</v>
      </c>
      <c r="V7103" s="11">
        <v>3.1679894876045864</v>
      </c>
    </row>
    <row r="7104" spans="2:22" x14ac:dyDescent="0.35">
      <c r="B7104" s="8" t="s">
        <v>462</v>
      </c>
      <c r="C7104" s="9">
        <v>3.415136893688151</v>
      </c>
      <c r="D7104" s="9">
        <v>3.4449306654560945</v>
      </c>
      <c r="E7104" s="9">
        <v>3.3921143495593244</v>
      </c>
      <c r="F7104" s="9">
        <v>3.4030625641765582</v>
      </c>
      <c r="G7104" s="9">
        <v>3.3793536886991662</v>
      </c>
      <c r="H7104" s="9">
        <v>3.4628223168780474</v>
      </c>
      <c r="I7104" s="9">
        <v>3.4228905954624467</v>
      </c>
      <c r="J7104" s="9">
        <v>3.4368570234501488</v>
      </c>
      <c r="K7104" s="9">
        <v>3.440711151396167</v>
      </c>
      <c r="L7104" s="9">
        <v>3.4025174513460161</v>
      </c>
      <c r="M7104" s="9">
        <v>3.3810369153882753</v>
      </c>
      <c r="N7104" s="9">
        <v>3.2969160652730727</v>
      </c>
      <c r="O7104" s="9">
        <v>3.362108832859529</v>
      </c>
      <c r="P7104" s="9">
        <v>3.3644850826883919</v>
      </c>
      <c r="Q7104" s="9">
        <v>3.3778127830214819</v>
      </c>
      <c r="R7104" s="9">
        <v>3.3608608686269488</v>
      </c>
      <c r="S7104" s="9">
        <v>3.3456297272573745</v>
      </c>
      <c r="T7104" s="9">
        <v>3.3392547609001024</v>
      </c>
      <c r="U7104" s="9">
        <v>3.3120304469900921</v>
      </c>
      <c r="V7104" s="9">
        <v>3.3210804012780026</v>
      </c>
    </row>
    <row r="7105" spans="2:22" x14ac:dyDescent="0.35">
      <c r="B7105" s="8" t="s">
        <v>443</v>
      </c>
      <c r="C7105" s="11">
        <v>2.8228941070488678</v>
      </c>
      <c r="D7105" s="11">
        <v>2.829689877490849</v>
      </c>
      <c r="E7105" s="11">
        <v>2.8130785646261396</v>
      </c>
      <c r="F7105" s="11">
        <v>2.7840964583970766</v>
      </c>
      <c r="G7105" s="11">
        <v>2.8187694508546146</v>
      </c>
      <c r="H7105" s="11">
        <v>2.8016277854136251</v>
      </c>
      <c r="I7105" s="11">
        <v>2.8314859393183505</v>
      </c>
      <c r="J7105" s="11">
        <v>2.8212407293251278</v>
      </c>
      <c r="K7105" s="11">
        <v>2.8034555537757115</v>
      </c>
      <c r="L7105" s="11">
        <v>2.8044224952132613</v>
      </c>
      <c r="M7105" s="11">
        <v>2.8943339228582743</v>
      </c>
      <c r="N7105" s="11">
        <v>2.8234015586086025</v>
      </c>
      <c r="O7105" s="11">
        <v>2.8626094365697989</v>
      </c>
      <c r="P7105" s="11">
        <v>2.8494999384282038</v>
      </c>
      <c r="Q7105" s="11">
        <v>2.8877386198897068</v>
      </c>
      <c r="R7105" s="11">
        <v>2.851116233235921</v>
      </c>
      <c r="S7105" s="11">
        <v>2.8498757095321521</v>
      </c>
      <c r="T7105" s="11">
        <v>2.8326358281887489</v>
      </c>
      <c r="U7105" s="11">
        <v>2.8046112215094317</v>
      </c>
      <c r="V7105" s="11">
        <v>2.8527908270644766</v>
      </c>
    </row>
    <row r="7106" spans="2:22" x14ac:dyDescent="0.35">
      <c r="B7106" s="8" t="s">
        <v>448</v>
      </c>
      <c r="C7106" s="9">
        <v>4.0250188241038458</v>
      </c>
      <c r="D7106" s="9">
        <v>4.078495561305564</v>
      </c>
      <c r="E7106" s="9">
        <v>3.9883959257330952</v>
      </c>
      <c r="F7106" s="9">
        <v>4.0404637313512577</v>
      </c>
      <c r="G7106" s="9">
        <v>3.956634163616088</v>
      </c>
      <c r="H7106" s="9">
        <v>4.1437096258110824</v>
      </c>
      <c r="I7106" s="9">
        <v>4.0319094328090896</v>
      </c>
      <c r="J7106" s="9">
        <v>4.0708086093982967</v>
      </c>
      <c r="K7106" s="9">
        <v>4.0969465379854952</v>
      </c>
      <c r="L7106" s="9">
        <v>4.0184258501431191</v>
      </c>
      <c r="M7106" s="9">
        <v>3.8822356928485804</v>
      </c>
      <c r="N7106" s="9">
        <v>3.7845335558010818</v>
      </c>
      <c r="O7106" s="9">
        <v>3.8764851375154765</v>
      </c>
      <c r="P7106" s="9">
        <v>3.8948083572006493</v>
      </c>
      <c r="Q7106" s="9">
        <v>3.8824831368027715</v>
      </c>
      <c r="R7106" s="9">
        <v>3.8857875528597017</v>
      </c>
      <c r="S7106" s="9">
        <v>3.8561491023557299</v>
      </c>
      <c r="T7106" s="9">
        <v>3.8609626476612942</v>
      </c>
      <c r="U7106" s="9">
        <v>3.834562462149389</v>
      </c>
      <c r="V7106" s="9">
        <v>3.8033173418670998</v>
      </c>
    </row>
    <row r="7107" spans="2:22" x14ac:dyDescent="0.35">
      <c r="B7107" s="8" t="s">
        <v>99</v>
      </c>
      <c r="C7107" s="11">
        <v>2.5987281752724227</v>
      </c>
      <c r="D7107" s="11">
        <v>2.5968191231103424</v>
      </c>
      <c r="E7107" s="11">
        <v>2.5939115284212568</v>
      </c>
      <c r="F7107" s="11">
        <v>2.54981565841056</v>
      </c>
      <c r="G7107" s="11">
        <v>2.6065863886873242</v>
      </c>
      <c r="H7107" s="11">
        <v>2.5513633810596605</v>
      </c>
      <c r="I7107" s="11">
        <v>2.6076372428171042</v>
      </c>
      <c r="J7107" s="11">
        <v>2.5882278445715832</v>
      </c>
      <c r="K7107" s="11">
        <v>2.562252118220234</v>
      </c>
      <c r="L7107" s="11">
        <v>2.5780414971548575</v>
      </c>
      <c r="M7107" s="11">
        <v>2.7101151661588823</v>
      </c>
      <c r="N7107" s="11">
        <v>2.6441746891714328</v>
      </c>
      <c r="O7107" s="11">
        <v>2.6735471970338076</v>
      </c>
      <c r="P7107" s="11">
        <v>2.6545762900217875</v>
      </c>
      <c r="Q7107" s="11">
        <v>2.70224386352232</v>
      </c>
      <c r="R7107" s="11">
        <v>2.6581761354613396</v>
      </c>
      <c r="S7107" s="11">
        <v>2.6622311086651478</v>
      </c>
      <c r="T7107" s="11">
        <v>2.6408788196293544</v>
      </c>
      <c r="U7107" s="11">
        <v>2.6125512993842279</v>
      </c>
      <c r="V7107" s="11">
        <v>2.675541612531271</v>
      </c>
    </row>
    <row r="7108" spans="2:22" x14ac:dyDescent="0.35">
      <c r="B7108" s="8" t="s">
        <v>207</v>
      </c>
      <c r="C7108" s="9">
        <v>3.7027787914636159</v>
      </c>
      <c r="D7108" s="9">
        <v>3.7296111784467989</v>
      </c>
      <c r="E7108" s="9">
        <v>3.7028050242121013</v>
      </c>
      <c r="F7108" s="9">
        <v>3.7171759743919317</v>
      </c>
      <c r="G7108" s="9">
        <v>3.6445658827554688</v>
      </c>
      <c r="H7108" s="9">
        <v>3.771411621426815</v>
      </c>
      <c r="I7108" s="9">
        <v>3.6639605250794478</v>
      </c>
      <c r="J7108" s="9">
        <v>3.7130843507531681</v>
      </c>
      <c r="K7108" s="9">
        <v>3.7219618126546008</v>
      </c>
      <c r="L7108" s="9">
        <v>3.6952283748902817</v>
      </c>
      <c r="M7108" s="9">
        <v>3.5685671808350494</v>
      </c>
      <c r="N7108" s="9">
        <v>3.5437217186570651</v>
      </c>
      <c r="O7108" s="9">
        <v>3.5563827776017218</v>
      </c>
      <c r="P7108" s="9">
        <v>3.5996196940461758</v>
      </c>
      <c r="Q7108" s="9">
        <v>3.599386908912567</v>
      </c>
      <c r="R7108" s="9">
        <v>3.5730799755130169</v>
      </c>
      <c r="S7108" s="9">
        <v>3.5913062807078275</v>
      </c>
      <c r="T7108" s="9">
        <v>3.5844104016875127</v>
      </c>
      <c r="U7108" s="9">
        <v>3.5565073208514644</v>
      </c>
      <c r="V7108" s="9">
        <v>3.5199332016425333</v>
      </c>
    </row>
    <row r="7109" spans="2:22" x14ac:dyDescent="0.35">
      <c r="B7109" s="8" t="s">
        <v>339</v>
      </c>
      <c r="C7109" s="11">
        <v>2.4733491677437676</v>
      </c>
      <c r="D7109" s="11">
        <v>2.511554203022786</v>
      </c>
      <c r="E7109" s="11">
        <v>2.4927671038274677</v>
      </c>
      <c r="F7109" s="11">
        <v>2.4674195549924303</v>
      </c>
      <c r="G7109" s="11">
        <v>2.5169729611643872</v>
      </c>
      <c r="H7109" s="11">
        <v>2.4219168572368694</v>
      </c>
      <c r="I7109" s="11">
        <v>2.4684231458420558</v>
      </c>
      <c r="J7109" s="11">
        <v>2.4899233447185543</v>
      </c>
      <c r="K7109" s="11">
        <v>2.4589737281344117</v>
      </c>
      <c r="L7109" s="11">
        <v>2.5130231156882341</v>
      </c>
      <c r="M7109" s="11">
        <v>2.5690657359796711</v>
      </c>
      <c r="N7109" s="11">
        <v>2.5585281237398161</v>
      </c>
      <c r="O7109" s="11">
        <v>2.5538995336601928</v>
      </c>
      <c r="P7109" s="11">
        <v>2.545795494866919</v>
      </c>
      <c r="Q7109" s="11">
        <v>2.6091421222417654</v>
      </c>
      <c r="R7109" s="11">
        <v>2.5462463276250213</v>
      </c>
      <c r="S7109" s="11">
        <v>2.5763224227632557</v>
      </c>
      <c r="T7109" s="11">
        <v>2.557193087645774</v>
      </c>
      <c r="U7109" s="11">
        <v>2.5149310140582006</v>
      </c>
      <c r="V7109" s="11">
        <v>2.5471984542313821</v>
      </c>
    </row>
    <row r="7110" spans="2:22" x14ac:dyDescent="0.35">
      <c r="B7110" s="8" t="s">
        <v>75</v>
      </c>
      <c r="C7110" s="9">
        <v>3.1945718406233934</v>
      </c>
      <c r="D7110" s="9">
        <v>3.2261053172841763</v>
      </c>
      <c r="E7110" s="9">
        <v>3.2026139843548678</v>
      </c>
      <c r="F7110" s="9">
        <v>3.2005665752509658</v>
      </c>
      <c r="G7110" s="9">
        <v>3.1784549729361986</v>
      </c>
      <c r="H7110" s="9">
        <v>3.2135735751881502</v>
      </c>
      <c r="I7110" s="9">
        <v>3.1697635459311759</v>
      </c>
      <c r="J7110" s="9">
        <v>3.2074686463074786</v>
      </c>
      <c r="K7110" s="9">
        <v>3.1998828656389242</v>
      </c>
      <c r="L7110" s="9">
        <v>3.2065424684709209</v>
      </c>
      <c r="M7110" s="9">
        <v>3.155405197546044</v>
      </c>
      <c r="N7110" s="9">
        <v>3.1364741436837917</v>
      </c>
      <c r="O7110" s="9">
        <v>3.1419882137791468</v>
      </c>
      <c r="P7110" s="9">
        <v>3.1640024186415867</v>
      </c>
      <c r="Q7110" s="9">
        <v>3.1900513325525894</v>
      </c>
      <c r="R7110" s="9">
        <v>3.1486197322057401</v>
      </c>
      <c r="S7110" s="9">
        <v>3.1717443622001626</v>
      </c>
      <c r="T7110" s="9">
        <v>3.1597915630427127</v>
      </c>
      <c r="U7110" s="9">
        <v>3.1259529330848612</v>
      </c>
      <c r="V7110" s="9">
        <v>3.1178357164181141</v>
      </c>
    </row>
    <row r="7111" spans="2:22" x14ac:dyDescent="0.35">
      <c r="B7111" s="8" t="s">
        <v>110</v>
      </c>
      <c r="C7111" s="11">
        <v>2.6290300390410328</v>
      </c>
      <c r="D7111" s="11">
        <v>2.6657949725350494</v>
      </c>
      <c r="E7111" s="11">
        <v>2.6459924321534891</v>
      </c>
      <c r="F7111" s="11">
        <v>2.6256743786339665</v>
      </c>
      <c r="G7111" s="11">
        <v>2.6597584001314329</v>
      </c>
      <c r="H7111" s="11">
        <v>2.5928014012944005</v>
      </c>
      <c r="I7111" s="11">
        <v>2.6198122918958018</v>
      </c>
      <c r="J7111" s="11">
        <v>2.6448104301461459</v>
      </c>
      <c r="K7111" s="11">
        <v>2.6189040581367511</v>
      </c>
      <c r="L7111" s="11">
        <v>2.6627240349225691</v>
      </c>
      <c r="M7111" s="11">
        <v>2.6956311389892038</v>
      </c>
      <c r="N7111" s="11">
        <v>2.6832817446824588</v>
      </c>
      <c r="O7111" s="11">
        <v>2.680842517517632</v>
      </c>
      <c r="P7111" s="11">
        <v>2.6792397086365343</v>
      </c>
      <c r="Q7111" s="11">
        <v>2.7345353681927138</v>
      </c>
      <c r="R7111" s="11">
        <v>2.6762727674442228</v>
      </c>
      <c r="S7111" s="11">
        <v>2.7048483410499595</v>
      </c>
      <c r="T7111" s="11">
        <v>2.687268110547691</v>
      </c>
      <c r="U7111" s="11">
        <v>2.6468242951665082</v>
      </c>
      <c r="V7111" s="11">
        <v>2.6703744295750518</v>
      </c>
    </row>
    <row r="7112" spans="2:22" x14ac:dyDescent="0.35">
      <c r="B7112" s="8" t="s">
        <v>247</v>
      </c>
      <c r="C7112" s="9">
        <v>3.3298028848666759</v>
      </c>
      <c r="D7112" s="9">
        <v>3.3600854276999463</v>
      </c>
      <c r="E7112" s="9">
        <v>3.3357120392500144</v>
      </c>
      <c r="F7112" s="9">
        <v>3.3380334642736855</v>
      </c>
      <c r="G7112" s="9">
        <v>3.302484494696643</v>
      </c>
      <c r="H7112" s="9">
        <v>3.3620111779930046</v>
      </c>
      <c r="I7112" s="9">
        <v>3.301266614595634</v>
      </c>
      <c r="J7112" s="9">
        <v>3.3420101742912038</v>
      </c>
      <c r="K7112" s="9">
        <v>3.3388051709431661</v>
      </c>
      <c r="L7112" s="9">
        <v>3.3365790713210108</v>
      </c>
      <c r="M7112" s="9">
        <v>3.2653453043262126</v>
      </c>
      <c r="N7112" s="9">
        <v>3.2448404592922824</v>
      </c>
      <c r="O7112" s="9">
        <v>3.2522563033867695</v>
      </c>
      <c r="P7112" s="9">
        <v>3.2799177538135704</v>
      </c>
      <c r="Q7112" s="9">
        <v>3.2989732537218432</v>
      </c>
      <c r="R7112" s="9">
        <v>3.2615662431641215</v>
      </c>
      <c r="S7112" s="9">
        <v>3.2833874561615919</v>
      </c>
      <c r="T7112" s="9">
        <v>3.2727802753386985</v>
      </c>
      <c r="U7112" s="9">
        <v>3.2405210620034883</v>
      </c>
      <c r="V7112" s="9">
        <v>3.224831621776346</v>
      </c>
    </row>
    <row r="7113" spans="2:22" x14ac:dyDescent="0.35">
      <c r="B7113" s="8" t="s">
        <v>134</v>
      </c>
      <c r="C7113" s="11">
        <v>4.04478211746361</v>
      </c>
      <c r="D7113" s="11">
        <v>4.0684508556558727</v>
      </c>
      <c r="E7113" s="11">
        <v>4.0394139568206446</v>
      </c>
      <c r="F7113" s="11">
        <v>4.0648338182229917</v>
      </c>
      <c r="G7113" s="11">
        <v>3.9582402258149605</v>
      </c>
      <c r="H7113" s="11">
        <v>4.1468147261414199</v>
      </c>
      <c r="I7113" s="11">
        <v>3.9965356901542695</v>
      </c>
      <c r="J7113" s="11">
        <v>4.0533438696605</v>
      </c>
      <c r="K7113" s="11">
        <v>4.0733004474740069</v>
      </c>
      <c r="L7113" s="11">
        <v>4.0240948043801232</v>
      </c>
      <c r="M7113" s="11">
        <v>3.8466089750843748</v>
      </c>
      <c r="N7113" s="11">
        <v>3.8177833483062047</v>
      </c>
      <c r="O7113" s="11">
        <v>3.8352540501597296</v>
      </c>
      <c r="P7113" s="11">
        <v>3.8927730183073082</v>
      </c>
      <c r="Q7113" s="11">
        <v>3.8748536815212131</v>
      </c>
      <c r="R7113" s="11">
        <v>3.8587250551913845</v>
      </c>
      <c r="S7113" s="11">
        <v>3.8736549801014988</v>
      </c>
      <c r="T7113" s="11">
        <v>3.8701622098016704</v>
      </c>
      <c r="U7113" s="11">
        <v>3.8462535204983181</v>
      </c>
      <c r="V7113" s="11">
        <v>3.7905290230802851</v>
      </c>
    </row>
    <row r="7114" spans="2:22" x14ac:dyDescent="0.35">
      <c r="B7114" s="8" t="s">
        <v>65</v>
      </c>
      <c r="C7114" s="9">
        <v>1.9372415828735645</v>
      </c>
      <c r="D7114" s="9">
        <v>1.9804057983234744</v>
      </c>
      <c r="E7114" s="9">
        <v>1.9651155045956343</v>
      </c>
      <c r="F7114" s="9">
        <v>1.9224482262122689</v>
      </c>
      <c r="G7114" s="9">
        <v>2.0252724959666479</v>
      </c>
      <c r="H7114" s="9">
        <v>1.8334534227575039</v>
      </c>
      <c r="I7114" s="9">
        <v>1.9470946821063702</v>
      </c>
      <c r="J7114" s="9">
        <v>1.9565492660392443</v>
      </c>
      <c r="K7114" s="9">
        <v>1.9082325725217064</v>
      </c>
      <c r="L7114" s="9">
        <v>1.9975082833597066</v>
      </c>
      <c r="M7114" s="9">
        <v>2.1332211009249056</v>
      </c>
      <c r="N7114" s="9">
        <v>2.1289225988602283</v>
      </c>
      <c r="O7114" s="9">
        <v>2.116754649224899</v>
      </c>
      <c r="P7114" s="9">
        <v>2.0862627689591311</v>
      </c>
      <c r="Q7114" s="9">
        <v>2.1773339644017646</v>
      </c>
      <c r="R7114" s="9">
        <v>2.098483156466771</v>
      </c>
      <c r="S7114" s="9">
        <v>2.133726495134217</v>
      </c>
      <c r="T7114" s="9">
        <v>2.1092626142433684</v>
      </c>
      <c r="U7114" s="9">
        <v>2.0607391290412789</v>
      </c>
      <c r="V7114" s="9">
        <v>2.1230257597618429</v>
      </c>
    </row>
    <row r="7115" spans="2:22" x14ac:dyDescent="0.35">
      <c r="B7115" s="8" t="s">
        <v>130</v>
      </c>
      <c r="C7115" s="11">
        <v>2.6647559428348337</v>
      </c>
      <c r="D7115" s="11">
        <v>2.7011903993897408</v>
      </c>
      <c r="E7115" s="11">
        <v>2.6811548338855329</v>
      </c>
      <c r="F7115" s="11">
        <v>2.6619909572682601</v>
      </c>
      <c r="G7115" s="11">
        <v>2.6925250387889981</v>
      </c>
      <c r="H7115" s="11">
        <v>2.6320162690554483</v>
      </c>
      <c r="I7115" s="11">
        <v>2.6545533234835204</v>
      </c>
      <c r="J7115" s="11">
        <v>2.6803541746458959</v>
      </c>
      <c r="K7115" s="11">
        <v>2.6556051347414966</v>
      </c>
      <c r="L7115" s="11">
        <v>2.6970776494279591</v>
      </c>
      <c r="M7115" s="11">
        <v>2.7246755769722646</v>
      </c>
      <c r="N7115" s="11">
        <v>2.7119104119206767</v>
      </c>
      <c r="O7115" s="11">
        <v>2.709973603378073</v>
      </c>
      <c r="P7115" s="11">
        <v>2.709862707488266</v>
      </c>
      <c r="Q7115" s="11">
        <v>2.7633108176355816</v>
      </c>
      <c r="R7115" s="11">
        <v>2.7061114498778616</v>
      </c>
      <c r="S7115" s="11">
        <v>2.7343426813209177</v>
      </c>
      <c r="T7115" s="11">
        <v>2.7171179419074925</v>
      </c>
      <c r="U7115" s="11">
        <v>2.677091383426355</v>
      </c>
      <c r="V7115" s="11">
        <v>2.6986410560922742</v>
      </c>
    </row>
    <row r="7116" spans="2:22" x14ac:dyDescent="0.35">
      <c r="B7116" s="8" t="s">
        <v>180</v>
      </c>
      <c r="C7116" s="9">
        <v>3.7673537015495713</v>
      </c>
      <c r="D7116" s="9">
        <v>3.7935887483296442</v>
      </c>
      <c r="E7116" s="9">
        <v>3.7663613989747446</v>
      </c>
      <c r="F7116" s="9">
        <v>3.7828185348565873</v>
      </c>
      <c r="G7116" s="9">
        <v>3.7037918930292353</v>
      </c>
      <c r="H7116" s="9">
        <v>3.8422928669879606</v>
      </c>
      <c r="I7116" s="9">
        <v>3.7267552693081303</v>
      </c>
      <c r="J7116" s="9">
        <v>3.7773300061867405</v>
      </c>
      <c r="K7116" s="9">
        <v>3.7882993568490861</v>
      </c>
      <c r="L7116" s="9">
        <v>3.7573228590667194</v>
      </c>
      <c r="M7116" s="9">
        <v>3.6210652780722334</v>
      </c>
      <c r="N7116" s="9">
        <v>3.5954683063279811</v>
      </c>
      <c r="O7116" s="9">
        <v>3.6090374916994135</v>
      </c>
      <c r="P7116" s="9">
        <v>3.6549710550313668</v>
      </c>
      <c r="Q7116" s="9">
        <v>3.6513988068111036</v>
      </c>
      <c r="R7116" s="9">
        <v>3.6270136771306629</v>
      </c>
      <c r="S7116" s="9">
        <v>3.6446175805992009</v>
      </c>
      <c r="T7116" s="9">
        <v>3.6383642550949826</v>
      </c>
      <c r="U7116" s="9">
        <v>3.6112153700648317</v>
      </c>
      <c r="V7116" s="9">
        <v>3.5710253972750938</v>
      </c>
    </row>
    <row r="7117" spans="2:22" x14ac:dyDescent="0.35">
      <c r="B7117" s="8" t="s">
        <v>227</v>
      </c>
      <c r="C7117" s="11">
        <v>2.852772567462134</v>
      </c>
      <c r="D7117" s="11">
        <v>2.8874678053546612</v>
      </c>
      <c r="E7117" s="11">
        <v>2.8662058860745914</v>
      </c>
      <c r="F7117" s="11">
        <v>2.8531161579697351</v>
      </c>
      <c r="G7117" s="11">
        <v>2.8649677805131888</v>
      </c>
      <c r="H7117" s="11">
        <v>2.8383944509537438</v>
      </c>
      <c r="I7117" s="11">
        <v>2.8373868084778628</v>
      </c>
      <c r="J7117" s="11">
        <v>2.8674121398139496</v>
      </c>
      <c r="K7117" s="11">
        <v>2.8487538534762065</v>
      </c>
      <c r="L7117" s="11">
        <v>2.8778722538228676</v>
      </c>
      <c r="M7117" s="11">
        <v>2.8775292941319544</v>
      </c>
      <c r="N7117" s="11">
        <v>2.8625760301447793</v>
      </c>
      <c r="O7117" s="11">
        <v>2.8632833269562505</v>
      </c>
      <c r="P7117" s="11">
        <v>2.8710240013578212</v>
      </c>
      <c r="Q7117" s="11">
        <v>2.9147489144184604</v>
      </c>
      <c r="R7117" s="11">
        <v>2.8631450797862552</v>
      </c>
      <c r="S7117" s="11">
        <v>2.8895641233132889</v>
      </c>
      <c r="T7117" s="11">
        <v>2.8742102458658838</v>
      </c>
      <c r="U7117" s="11">
        <v>2.836379607588801</v>
      </c>
      <c r="V7117" s="11">
        <v>2.8474013432509393</v>
      </c>
    </row>
    <row r="7118" spans="2:22" x14ac:dyDescent="0.35">
      <c r="B7118" s="8" t="s">
        <v>103</v>
      </c>
      <c r="C7118" s="9">
        <v>3.345878890392739</v>
      </c>
      <c r="D7118" s="9">
        <v>3.3760127246270599</v>
      </c>
      <c r="E7118" s="9">
        <v>3.3515344791193189</v>
      </c>
      <c r="F7118" s="9">
        <v>3.3543752627116552</v>
      </c>
      <c r="G7118" s="9">
        <v>3.3172288848503477</v>
      </c>
      <c r="H7118" s="9">
        <v>3.3796571537104843</v>
      </c>
      <c r="I7118" s="9">
        <v>3.3168994455803658</v>
      </c>
      <c r="J7118" s="9">
        <v>3.3580042114551873</v>
      </c>
      <c r="K7118" s="9">
        <v>3.35531998645954</v>
      </c>
      <c r="L7118" s="9">
        <v>3.3520375716802016</v>
      </c>
      <c r="M7118" s="9">
        <v>3.2784147720214731</v>
      </c>
      <c r="N7118" s="9">
        <v>3.2577228377306762</v>
      </c>
      <c r="O7118" s="9">
        <v>3.2653647610475081</v>
      </c>
      <c r="P7118" s="9">
        <v>3.2936975451270785</v>
      </c>
      <c r="Q7118" s="9">
        <v>3.3119216814769095</v>
      </c>
      <c r="R7118" s="9">
        <v>3.274993106385335</v>
      </c>
      <c r="S7118" s="9">
        <v>3.2966593716859731</v>
      </c>
      <c r="T7118" s="9">
        <v>3.2862121553734727</v>
      </c>
      <c r="U7118" s="9">
        <v>3.2541407000378815</v>
      </c>
      <c r="V7118" s="9">
        <v>3.2375510884892602</v>
      </c>
    </row>
    <row r="7119" spans="2:22" x14ac:dyDescent="0.35">
      <c r="B7119" s="8" t="s">
        <v>458</v>
      </c>
      <c r="C7119" s="11">
        <v>1.659996479733006</v>
      </c>
      <c r="D7119" s="11">
        <v>1.7057253080643107</v>
      </c>
      <c r="E7119" s="11">
        <v>1.6922433681442761</v>
      </c>
      <c r="F7119" s="11">
        <v>1.6406192864242155</v>
      </c>
      <c r="G7119" s="11">
        <v>1.7709922917031462</v>
      </c>
      <c r="H7119" s="11">
        <v>1.529132778560353</v>
      </c>
      <c r="I7119" s="11">
        <v>1.6774925205672779</v>
      </c>
      <c r="J7119" s="11">
        <v>1.6807177806635103</v>
      </c>
      <c r="K7119" s="11">
        <v>1.6234197983682448</v>
      </c>
      <c r="L7119" s="11">
        <v>1.7309126094820211</v>
      </c>
      <c r="M7119" s="11">
        <v>1.9078264334939772</v>
      </c>
      <c r="N7119" s="11">
        <v>1.9067544531067377</v>
      </c>
      <c r="O7119" s="11">
        <v>1.890687564943722</v>
      </c>
      <c r="P7119" s="11">
        <v>1.8486179349998952</v>
      </c>
      <c r="Q7119" s="11">
        <v>1.9540267390688681</v>
      </c>
      <c r="R7119" s="11">
        <v>1.8669248833258152</v>
      </c>
      <c r="S7119" s="11">
        <v>1.9048404337015803</v>
      </c>
      <c r="T7119" s="11">
        <v>1.8776178216625732</v>
      </c>
      <c r="U7119" s="11">
        <v>1.8258562817157593</v>
      </c>
      <c r="V7119" s="11">
        <v>1.9036671725184113</v>
      </c>
    </row>
    <row r="7120" spans="2:22" x14ac:dyDescent="0.35">
      <c r="B7120" s="8" t="s">
        <v>348</v>
      </c>
      <c r="C7120" s="9">
        <v>3.0494050028346806</v>
      </c>
      <c r="D7120" s="9">
        <v>3.0822813228421162</v>
      </c>
      <c r="E7120" s="9">
        <v>3.0597368524575685</v>
      </c>
      <c r="F7120" s="9">
        <v>3.0529996190705515</v>
      </c>
      <c r="G7120" s="9">
        <v>3.0453126640295336</v>
      </c>
      <c r="H7120" s="9">
        <v>3.0542298569709621</v>
      </c>
      <c r="I7120" s="9">
        <v>3.02859858825187</v>
      </c>
      <c r="J7120" s="9">
        <v>3.0630419854179678</v>
      </c>
      <c r="K7120" s="9">
        <v>3.0507535597744035</v>
      </c>
      <c r="L7120" s="9">
        <v>3.066951721847873</v>
      </c>
      <c r="M7120" s="9">
        <v>3.0373874913548615</v>
      </c>
      <c r="N7120" s="9">
        <v>3.0201458593928145</v>
      </c>
      <c r="O7120" s="9">
        <v>3.0236184269678894</v>
      </c>
      <c r="P7120" s="9">
        <v>3.0395704677364122</v>
      </c>
      <c r="Q7120" s="9">
        <v>3.0731266208453696</v>
      </c>
      <c r="R7120" s="9">
        <v>3.0273747331240228</v>
      </c>
      <c r="S7120" s="9">
        <v>3.0518985457160976</v>
      </c>
      <c r="T7120" s="9">
        <v>3.0385012619760499</v>
      </c>
      <c r="U7120" s="9">
        <v>3.002967171349809</v>
      </c>
      <c r="V7120" s="9">
        <v>3.0029785301550826</v>
      </c>
    </row>
    <row r="7121" spans="2:22" x14ac:dyDescent="0.35">
      <c r="B7121" s="8" t="s">
        <v>397</v>
      </c>
      <c r="C7121" s="11">
        <v>2.8845987208416974</v>
      </c>
      <c r="D7121" s="11">
        <v>2.9189995558322508</v>
      </c>
      <c r="E7121" s="11">
        <v>2.8975300478698212</v>
      </c>
      <c r="F7121" s="11">
        <v>2.8854685095997179</v>
      </c>
      <c r="G7121" s="11">
        <v>2.8941576947464944</v>
      </c>
      <c r="H7121" s="11">
        <v>2.8733287217093779</v>
      </c>
      <c r="I7121" s="11">
        <v>2.8683355958411325</v>
      </c>
      <c r="J7121" s="11">
        <v>2.8990760179529631</v>
      </c>
      <c r="K7121" s="11">
        <v>2.8814487322386686</v>
      </c>
      <c r="L7121" s="11">
        <v>2.9084759135847413</v>
      </c>
      <c r="M7121" s="11">
        <v>2.9034033138182664</v>
      </c>
      <c r="N7121" s="11">
        <v>2.8880796635821535</v>
      </c>
      <c r="O7121" s="11">
        <v>2.8892345362540959</v>
      </c>
      <c r="P7121" s="11">
        <v>2.8983042701516513</v>
      </c>
      <c r="Q7121" s="11">
        <v>2.9403833076816892</v>
      </c>
      <c r="R7121" s="11">
        <v>2.8897266461829556</v>
      </c>
      <c r="S7121" s="11">
        <v>2.9158389350776148</v>
      </c>
      <c r="T7121" s="11">
        <v>2.9008017441998177</v>
      </c>
      <c r="U7121" s="11">
        <v>2.8633428161018855</v>
      </c>
      <c r="V7121" s="11">
        <v>2.8725824554280379</v>
      </c>
    </row>
    <row r="7122" spans="2:22" x14ac:dyDescent="0.35">
      <c r="B7122" s="8" t="s">
        <v>101</v>
      </c>
      <c r="C7122" s="9">
        <v>2.7223914446988977</v>
      </c>
      <c r="D7122" s="9">
        <v>2.758292752971538</v>
      </c>
      <c r="E7122" s="9">
        <v>2.7378812552034955</v>
      </c>
      <c r="F7122" s="9">
        <v>2.7205793766866773</v>
      </c>
      <c r="G7122" s="9">
        <v>2.7453864492190081</v>
      </c>
      <c r="H7122" s="9">
        <v>2.6952804091870979</v>
      </c>
      <c r="I7122" s="9">
        <v>2.7105999613066025</v>
      </c>
      <c r="J7122" s="9">
        <v>2.7376958045230544</v>
      </c>
      <c r="K7122" s="9">
        <v>2.7148138529106633</v>
      </c>
      <c r="L7122" s="9">
        <v>2.7524992791868756</v>
      </c>
      <c r="M7122" s="9">
        <v>2.7715320755279098</v>
      </c>
      <c r="N7122" s="9">
        <v>2.7580961603204206</v>
      </c>
      <c r="O7122" s="9">
        <v>2.7569698882894986</v>
      </c>
      <c r="P7122" s="9">
        <v>2.7592658497457458</v>
      </c>
      <c r="Q7122" s="9">
        <v>2.8097333652518977</v>
      </c>
      <c r="R7122" s="9">
        <v>2.754249278579163</v>
      </c>
      <c r="S7122" s="9">
        <v>2.7819249934011809</v>
      </c>
      <c r="T7122" s="9">
        <v>2.7652737568284955</v>
      </c>
      <c r="U7122" s="9">
        <v>2.7259203460717414</v>
      </c>
      <c r="V7122" s="9">
        <v>2.7442427353311585</v>
      </c>
    </row>
    <row r="7123" spans="2:22" x14ac:dyDescent="0.35">
      <c r="B7123" s="8" t="s">
        <v>401</v>
      </c>
      <c r="C7123" s="11">
        <v>2.9520381809070964</v>
      </c>
      <c r="D7123" s="11">
        <v>2.9858151776186728</v>
      </c>
      <c r="E7123" s="11">
        <v>2.9639057902750596</v>
      </c>
      <c r="F7123" s="11">
        <v>2.954022981129822</v>
      </c>
      <c r="G7123" s="11">
        <v>2.9560109772268559</v>
      </c>
      <c r="H7123" s="11">
        <v>2.9473542669721389</v>
      </c>
      <c r="I7123" s="11">
        <v>2.933915921699739</v>
      </c>
      <c r="J7123" s="11">
        <v>2.9661716175940707</v>
      </c>
      <c r="K7123" s="11">
        <v>2.9507290170518505</v>
      </c>
      <c r="L7123" s="11">
        <v>2.9733249157796231</v>
      </c>
      <c r="M7123" s="11">
        <v>2.9582302323137593</v>
      </c>
      <c r="N7123" s="11">
        <v>2.942121735465927</v>
      </c>
      <c r="O7123" s="11">
        <v>2.9442250191509292</v>
      </c>
      <c r="P7123" s="11">
        <v>2.9561110234828978</v>
      </c>
      <c r="Q7123" s="11">
        <v>2.9947024589834088</v>
      </c>
      <c r="R7123" s="11">
        <v>2.9460528526241392</v>
      </c>
      <c r="S7123" s="11">
        <v>2.9715151299847866</v>
      </c>
      <c r="T7123" s="11">
        <v>2.9571489963663966</v>
      </c>
      <c r="U7123" s="11">
        <v>2.9204777202816929</v>
      </c>
      <c r="V7123" s="11">
        <v>2.9259411063720213</v>
      </c>
    </row>
    <row r="7124" spans="2:22" x14ac:dyDescent="0.35">
      <c r="B7124" s="8" t="s">
        <v>140</v>
      </c>
      <c r="C7124" s="9">
        <v>2.7857043590852402</v>
      </c>
      <c r="D7124" s="9">
        <v>2.8210200010505067</v>
      </c>
      <c r="E7124" s="9">
        <v>2.8001955396321887</v>
      </c>
      <c r="F7124" s="9">
        <v>2.7849390762242683</v>
      </c>
      <c r="G7124" s="9">
        <v>2.8034549980240513</v>
      </c>
      <c r="H7124" s="9">
        <v>2.7647764135305275</v>
      </c>
      <c r="I7124" s="9">
        <v>2.7721674998439507</v>
      </c>
      <c r="J7124" s="9">
        <v>2.8006858989226577</v>
      </c>
      <c r="K7124" s="9">
        <v>2.7798549540224573</v>
      </c>
      <c r="L7124" s="9">
        <v>2.8133802429434467</v>
      </c>
      <c r="M7124" s="9">
        <v>2.8230041957584975</v>
      </c>
      <c r="N7124" s="9">
        <v>2.8088314578319946</v>
      </c>
      <c r="O7124" s="9">
        <v>2.8085955645973244</v>
      </c>
      <c r="P7124" s="9">
        <v>2.8135354720271883</v>
      </c>
      <c r="Q7124" s="9">
        <v>2.8607287879994927</v>
      </c>
      <c r="R7124" s="9">
        <v>2.8071289469907996</v>
      </c>
      <c r="S7124" s="9">
        <v>2.8341944237628232</v>
      </c>
      <c r="T7124" s="9">
        <v>2.8181731832009587</v>
      </c>
      <c r="U7124" s="9">
        <v>2.7795592289053244</v>
      </c>
      <c r="V7124" s="9">
        <v>2.7943364296714024</v>
      </c>
    </row>
    <row r="7125" spans="2:22" x14ac:dyDescent="0.35">
      <c r="B7125" s="8" t="s">
        <v>189</v>
      </c>
      <c r="C7125" s="11">
        <v>2.1404669707181863</v>
      </c>
      <c r="D7125" s="11">
        <v>2.1817512811974087</v>
      </c>
      <c r="E7125" s="11">
        <v>2.1651354332946218</v>
      </c>
      <c r="F7125" s="11">
        <v>2.1290336444774502</v>
      </c>
      <c r="G7125" s="11">
        <v>2.2116642213651696</v>
      </c>
      <c r="H7125" s="11">
        <v>2.0565256438554416</v>
      </c>
      <c r="I7125" s="11">
        <v>2.1447176634390748</v>
      </c>
      <c r="J7125" s="11">
        <v>2.158738447958978</v>
      </c>
      <c r="K7125" s="11">
        <v>2.1170051922534068</v>
      </c>
      <c r="L7125" s="11">
        <v>2.1929274579736693</v>
      </c>
      <c r="M7125" s="11">
        <v>2.2984392353044951</v>
      </c>
      <c r="N7125" s="11">
        <v>2.2917756378355758</v>
      </c>
      <c r="O7125" s="11">
        <v>2.2824656766209461</v>
      </c>
      <c r="P7125" s="11">
        <v>2.260460484278747</v>
      </c>
      <c r="Q7125" s="11">
        <v>2.3410219681310012</v>
      </c>
      <c r="R7125" s="11">
        <v>2.268219318926036</v>
      </c>
      <c r="S7125" s="11">
        <v>2.3015038808480162</v>
      </c>
      <c r="T7125" s="11">
        <v>2.2790621969272586</v>
      </c>
      <c r="U7125" s="11">
        <v>2.2329122610643806</v>
      </c>
      <c r="V7125" s="11">
        <v>2.2838193444441801</v>
      </c>
    </row>
    <row r="7126" spans="2:22" x14ac:dyDescent="0.35">
      <c r="B7126" s="8" t="s">
        <v>219</v>
      </c>
      <c r="C7126" s="9">
        <v>2.0425099953182047</v>
      </c>
      <c r="D7126" s="9">
        <v>2.0847004416248502</v>
      </c>
      <c r="E7126" s="9">
        <v>2.0687235260871764</v>
      </c>
      <c r="F7126" s="9">
        <v>2.0294570957518094</v>
      </c>
      <c r="G7126" s="9">
        <v>2.1218212649645514</v>
      </c>
      <c r="H7126" s="9">
        <v>1.9490022664552877</v>
      </c>
      <c r="I7126" s="9">
        <v>2.0494611124431947</v>
      </c>
      <c r="J7126" s="9">
        <v>2.0612809357381305</v>
      </c>
      <c r="K7126" s="9">
        <v>2.0163743872533755</v>
      </c>
      <c r="L7126" s="9">
        <v>2.0987331671748231</v>
      </c>
      <c r="M7126" s="9">
        <v>2.2188021934137145</v>
      </c>
      <c r="N7126" s="9">
        <v>2.2132785991441448</v>
      </c>
      <c r="O7126" s="9">
        <v>2.2025910546246483</v>
      </c>
      <c r="P7126" s="9">
        <v>2.1764951810492956</v>
      </c>
      <c r="Q7126" s="9">
        <v>2.2621224668204851</v>
      </c>
      <c r="R7126" s="9">
        <v>2.1864045355131401</v>
      </c>
      <c r="S7126" s="9">
        <v>2.2206332503655424</v>
      </c>
      <c r="T7126" s="9">
        <v>2.1972168442363342</v>
      </c>
      <c r="U7126" s="9">
        <v>2.1499228302801745</v>
      </c>
      <c r="V7126" s="9">
        <v>2.2063149864195566</v>
      </c>
    </row>
    <row r="7127" spans="2:22" x14ac:dyDescent="0.35">
      <c r="B7127" s="8" t="s">
        <v>184</v>
      </c>
      <c r="C7127" s="11">
        <v>2.6983680556349969</v>
      </c>
      <c r="D7127" s="11">
        <v>2.734491588546955</v>
      </c>
      <c r="E7127" s="11">
        <v>2.7142367852943359</v>
      </c>
      <c r="F7127" s="11">
        <v>2.6961587965094234</v>
      </c>
      <c r="G7127" s="11">
        <v>2.7233529769986773</v>
      </c>
      <c r="H7127" s="11">
        <v>2.6689109146390964</v>
      </c>
      <c r="I7127" s="11">
        <v>2.6872388359133845</v>
      </c>
      <c r="J7127" s="11">
        <v>2.7137949059528266</v>
      </c>
      <c r="K7127" s="11">
        <v>2.6901347223999665</v>
      </c>
      <c r="L7127" s="11">
        <v>2.7293986670434416</v>
      </c>
      <c r="M7127" s="11">
        <v>2.7520015455842426</v>
      </c>
      <c r="N7127" s="11">
        <v>2.738845209654087</v>
      </c>
      <c r="O7127" s="11">
        <v>2.7373810931810958</v>
      </c>
      <c r="P7127" s="11">
        <v>2.7386738384151275</v>
      </c>
      <c r="Q7127" s="11">
        <v>2.7903837129255495</v>
      </c>
      <c r="R7127" s="11">
        <v>2.734184669958069</v>
      </c>
      <c r="S7127" s="11">
        <v>2.762091932896908</v>
      </c>
      <c r="T7127" s="11">
        <v>2.7452016512664588</v>
      </c>
      <c r="U7127" s="11">
        <v>2.705567661887895</v>
      </c>
      <c r="V7127" s="11">
        <v>2.7252352339319907</v>
      </c>
    </row>
    <row r="7128" spans="2:22" x14ac:dyDescent="0.35">
      <c r="B7128" s="8" t="s">
        <v>369</v>
      </c>
      <c r="C7128" s="9">
        <v>3.3063931780404738</v>
      </c>
      <c r="D7128" s="9">
        <v>3.3368922687405815</v>
      </c>
      <c r="E7128" s="9">
        <v>3.3126715720136022</v>
      </c>
      <c r="F7128" s="9">
        <v>3.3142367126598873</v>
      </c>
      <c r="G7128" s="9">
        <v>3.2810138718936228</v>
      </c>
      <c r="H7128" s="9">
        <v>3.3363152974125478</v>
      </c>
      <c r="I7128" s="9">
        <v>3.2785022537833139</v>
      </c>
      <c r="J7128" s="9">
        <v>3.3187198289147228</v>
      </c>
      <c r="K7128" s="9">
        <v>3.314756473715466</v>
      </c>
      <c r="L7128" s="9">
        <v>3.3140685688958471</v>
      </c>
      <c r="M7128" s="9">
        <v>3.2463136856430421</v>
      </c>
      <c r="N7128" s="9">
        <v>3.2260812779783623</v>
      </c>
      <c r="O7128" s="9">
        <v>3.233167907934051</v>
      </c>
      <c r="P7128" s="9">
        <v>3.2598517694959801</v>
      </c>
      <c r="Q7128" s="9">
        <v>3.2801178921013876</v>
      </c>
      <c r="R7128" s="9">
        <v>3.2420141889492515</v>
      </c>
      <c r="S7128" s="9">
        <v>3.2640610351209807</v>
      </c>
      <c r="T7128" s="9">
        <v>3.2532209156937295</v>
      </c>
      <c r="U7128" s="9">
        <v>3.2206882911732446</v>
      </c>
      <c r="V7128" s="9">
        <v>3.2063096707697842</v>
      </c>
    </row>
    <row r="7129" spans="2:22" x14ac:dyDescent="0.35">
      <c r="B7129" s="8" t="s">
        <v>259</v>
      </c>
      <c r="C7129" s="11">
        <v>2.2485617502639652</v>
      </c>
      <c r="D7129" s="11">
        <v>2.2888461467288574</v>
      </c>
      <c r="E7129" s="11">
        <v>2.2715252418061942</v>
      </c>
      <c r="F7129" s="11">
        <v>2.2389156109068642</v>
      </c>
      <c r="G7129" s="11">
        <v>2.3108052424737866</v>
      </c>
      <c r="H7129" s="11">
        <v>2.1751768754663492</v>
      </c>
      <c r="I7129" s="11">
        <v>2.2498325451322558</v>
      </c>
      <c r="J7129" s="11">
        <v>2.2662820736740139</v>
      </c>
      <c r="K7129" s="11">
        <v>2.2280505224871812</v>
      </c>
      <c r="L7129" s="11">
        <v>2.2968701435945467</v>
      </c>
      <c r="M7129" s="11">
        <v>2.3863181071429933</v>
      </c>
      <c r="N7129" s="11">
        <v>2.3783965247882399</v>
      </c>
      <c r="O7129" s="11">
        <v>2.3706067163043123</v>
      </c>
      <c r="P7129" s="11">
        <v>2.3531155596832471</v>
      </c>
      <c r="Q7129" s="11">
        <v>2.4280869695319507</v>
      </c>
      <c r="R7129" s="11">
        <v>2.3585013120203668</v>
      </c>
      <c r="S7129" s="11">
        <v>2.390744008343141</v>
      </c>
      <c r="T7129" s="11">
        <v>2.3693779229880869</v>
      </c>
      <c r="U7129" s="11">
        <v>2.3244904686255969</v>
      </c>
      <c r="V7129" s="11">
        <v>2.3693448158085237</v>
      </c>
    </row>
    <row r="7130" spans="2:22" x14ac:dyDescent="0.35">
      <c r="B7130" s="8" t="s">
        <v>255</v>
      </c>
      <c r="C7130" s="9">
        <v>3.0197454116899034</v>
      </c>
      <c r="D7130" s="9">
        <v>3.052896093150959</v>
      </c>
      <c r="E7130" s="9">
        <v>3.030545079869809</v>
      </c>
      <c r="F7130" s="9">
        <v>3.022849650569063</v>
      </c>
      <c r="G7130" s="9">
        <v>3.0181098503125954</v>
      </c>
      <c r="H7130" s="9">
        <v>3.0216737332322254</v>
      </c>
      <c r="I7130" s="9">
        <v>2.9997566365188444</v>
      </c>
      <c r="J7130" s="9">
        <v>3.0335336226428344</v>
      </c>
      <c r="K7130" s="9">
        <v>3.0202843816410074</v>
      </c>
      <c r="L7130" s="9">
        <v>3.0384314031890081</v>
      </c>
      <c r="M7130" s="9">
        <v>3.013274842992502</v>
      </c>
      <c r="N7130" s="9">
        <v>2.9963783832722317</v>
      </c>
      <c r="O7130" s="9">
        <v>2.9994338436691459</v>
      </c>
      <c r="P7130" s="9">
        <v>3.0141473005350568</v>
      </c>
      <c r="Q7130" s="9">
        <v>3.0492372863611084</v>
      </c>
      <c r="R7130" s="9">
        <v>3.0026027042234094</v>
      </c>
      <c r="S7130" s="9">
        <v>3.0274123891566846</v>
      </c>
      <c r="T7130" s="9">
        <v>3.0137199772538454</v>
      </c>
      <c r="U7130" s="9">
        <v>2.9778394805820332</v>
      </c>
      <c r="V7130" s="9">
        <v>2.9795116196919693</v>
      </c>
    </row>
    <row r="7131" spans="2:22" x14ac:dyDescent="0.35">
      <c r="B7131" s="8" t="s">
        <v>290</v>
      </c>
      <c r="C7131" s="11">
        <v>2.2501887985972262</v>
      </c>
      <c r="D7131" s="11">
        <v>2.2904581443035408</v>
      </c>
      <c r="E7131" s="11">
        <v>2.2731266268253609</v>
      </c>
      <c r="F7131" s="11">
        <v>2.240569560071529</v>
      </c>
      <c r="G7131" s="11">
        <v>2.3122975183619507</v>
      </c>
      <c r="H7131" s="11">
        <v>2.1769628200738786</v>
      </c>
      <c r="I7131" s="11">
        <v>2.251414739885587</v>
      </c>
      <c r="J7131" s="11">
        <v>2.2679008260106928</v>
      </c>
      <c r="K7131" s="11">
        <v>2.2297219826652994</v>
      </c>
      <c r="L7131" s="11">
        <v>2.2984346943906608</v>
      </c>
      <c r="M7131" s="11">
        <v>2.3876408645652711</v>
      </c>
      <c r="N7131" s="11">
        <v>2.3797003469555467</v>
      </c>
      <c r="O7131" s="11">
        <v>2.3719334198908437</v>
      </c>
      <c r="P7131" s="11">
        <v>2.3545102087739664</v>
      </c>
      <c r="Q7131" s="11">
        <v>2.4293974765333992</v>
      </c>
      <c r="R7131" s="11">
        <v>2.3598602413507646</v>
      </c>
      <c r="S7131" s="11">
        <v>2.392087255457489</v>
      </c>
      <c r="T7131" s="11">
        <v>2.3707373600688784</v>
      </c>
      <c r="U7131" s="11">
        <v>2.3258689086446398</v>
      </c>
      <c r="V7131" s="11">
        <v>2.3706321497225149</v>
      </c>
    </row>
    <row r="7132" spans="2:22" x14ac:dyDescent="0.35">
      <c r="B7132" s="8" t="s">
        <v>309</v>
      </c>
      <c r="C7132" s="9">
        <v>2.4836560821269384</v>
      </c>
      <c r="D7132" s="9">
        <v>2.5217657748909943</v>
      </c>
      <c r="E7132" s="9">
        <v>2.502911448005591</v>
      </c>
      <c r="F7132" s="9">
        <v>2.477896878920574</v>
      </c>
      <c r="G7132" s="9">
        <v>2.5264261282897609</v>
      </c>
      <c r="H7132" s="9">
        <v>2.4332303368591992</v>
      </c>
      <c r="I7132" s="9">
        <v>2.4784459248380561</v>
      </c>
      <c r="J7132" s="9">
        <v>2.5001777061905734</v>
      </c>
      <c r="K7132" s="9">
        <v>2.4695619796316612</v>
      </c>
      <c r="L7132" s="9">
        <v>2.5229341249520765</v>
      </c>
      <c r="M7132" s="9">
        <v>2.5774450491336931</v>
      </c>
      <c r="N7132" s="9">
        <v>2.5667874871370775</v>
      </c>
      <c r="O7132" s="9">
        <v>2.5623038447053474</v>
      </c>
      <c r="P7132" s="9">
        <v>2.5546302224400108</v>
      </c>
      <c r="Q7132" s="9">
        <v>2.6174438322686608</v>
      </c>
      <c r="R7132" s="9">
        <v>2.5548547801060333</v>
      </c>
      <c r="S7132" s="9">
        <v>2.5848315326157434</v>
      </c>
      <c r="T7132" s="9">
        <v>2.5658047565892188</v>
      </c>
      <c r="U7132" s="9">
        <v>2.5236630615138131</v>
      </c>
      <c r="V7132" s="9">
        <v>2.5553533689704357</v>
      </c>
    </row>
    <row r="7133" spans="2:22" x14ac:dyDescent="0.35">
      <c r="B7133" s="8" t="s">
        <v>206</v>
      </c>
      <c r="C7133" s="11">
        <v>3.6604449324692254</v>
      </c>
      <c r="D7133" s="11">
        <v>3.6876689222575303</v>
      </c>
      <c r="E7133" s="11">
        <v>3.6611388940724705</v>
      </c>
      <c r="F7133" s="11">
        <v>3.6741421878168907</v>
      </c>
      <c r="G7133" s="11">
        <v>3.6057386422003908</v>
      </c>
      <c r="H7133" s="11">
        <v>3.7249434707017404</v>
      </c>
      <c r="I7133" s="11">
        <v>3.6227937027915442</v>
      </c>
      <c r="J7133" s="11">
        <v>3.6709663437051248</v>
      </c>
      <c r="K7133" s="11">
        <v>3.6784724103739732</v>
      </c>
      <c r="L7133" s="11">
        <v>3.6545206273462947</v>
      </c>
      <c r="M7133" s="11">
        <v>3.5341506087801378</v>
      </c>
      <c r="N7133" s="11">
        <v>3.509797819375045</v>
      </c>
      <c r="O7133" s="11">
        <v>3.5218635310548123</v>
      </c>
      <c r="P7133" s="11">
        <v>3.5633325864377317</v>
      </c>
      <c r="Q7133" s="11">
        <v>3.5652890782111939</v>
      </c>
      <c r="R7133" s="11">
        <v>3.5377222535078641</v>
      </c>
      <c r="S7133" s="11">
        <v>3.5563565912788384</v>
      </c>
      <c r="T7133" s="11">
        <v>3.5490394686220923</v>
      </c>
      <c r="U7133" s="11">
        <v>3.520641953974855</v>
      </c>
      <c r="V7133" s="11">
        <v>3.4864383070659315</v>
      </c>
    </row>
    <row r="7134" spans="2:22" x14ac:dyDescent="0.35">
      <c r="B7134" s="8" t="s">
        <v>297</v>
      </c>
      <c r="C7134" s="9">
        <v>2.1200429884280414</v>
      </c>
      <c r="D7134" s="9">
        <v>2.1615162277917683</v>
      </c>
      <c r="E7134" s="9">
        <v>2.1450335969800194</v>
      </c>
      <c r="F7134" s="9">
        <v>2.1082719819273157</v>
      </c>
      <c r="G7134" s="9">
        <v>2.1929320081365766</v>
      </c>
      <c r="H7134" s="9">
        <v>2.0341070713461304</v>
      </c>
      <c r="I7134" s="9">
        <v>2.1248567183392888</v>
      </c>
      <c r="J7134" s="9">
        <v>2.1384186035016275</v>
      </c>
      <c r="K7134" s="9">
        <v>2.0960237177767658</v>
      </c>
      <c r="L7134" s="9">
        <v>2.173287993614414</v>
      </c>
      <c r="M7134" s="9">
        <v>2.2818349503459672</v>
      </c>
      <c r="N7134" s="9">
        <v>2.2754090429961957</v>
      </c>
      <c r="O7134" s="9">
        <v>2.2658118563246052</v>
      </c>
      <c r="P7134" s="9">
        <v>2.2429537589113844</v>
      </c>
      <c r="Q7134" s="9">
        <v>2.3245714600289769</v>
      </c>
      <c r="R7134" s="9">
        <v>2.2511609759068283</v>
      </c>
      <c r="S7134" s="9">
        <v>2.284642393261016</v>
      </c>
      <c r="T7134" s="9">
        <v>2.2619974802282741</v>
      </c>
      <c r="U7134" s="9">
        <v>2.2156090046328218</v>
      </c>
      <c r="V7134" s="9">
        <v>2.2676597230467208</v>
      </c>
    </row>
    <row r="7135" spans="2:22" x14ac:dyDescent="0.35">
      <c r="B7135" s="8" t="s">
        <v>250</v>
      </c>
      <c r="C7135" s="11">
        <v>2.4208141229379079</v>
      </c>
      <c r="D7135" s="11">
        <v>2.4595051255112361</v>
      </c>
      <c r="E7135" s="11">
        <v>2.4410606904324044</v>
      </c>
      <c r="F7135" s="11">
        <v>2.4140159211260932</v>
      </c>
      <c r="G7135" s="11">
        <v>2.4687895242960596</v>
      </c>
      <c r="H7135" s="11">
        <v>2.3642512808312155</v>
      </c>
      <c r="I7135" s="11">
        <v>2.4173363584623266</v>
      </c>
      <c r="J7135" s="11">
        <v>2.437656165681187</v>
      </c>
      <c r="K7135" s="11">
        <v>2.4050046888910117</v>
      </c>
      <c r="L7135" s="11">
        <v>2.4625060262480218</v>
      </c>
      <c r="M7135" s="11">
        <v>2.5263558059634055</v>
      </c>
      <c r="N7135" s="11">
        <v>2.516429585805759</v>
      </c>
      <c r="O7135" s="11">
        <v>2.5110621876897556</v>
      </c>
      <c r="P7135" s="11">
        <v>2.5007642865299404</v>
      </c>
      <c r="Q7135" s="11">
        <v>2.5668277406514504</v>
      </c>
      <c r="R7135" s="11">
        <v>2.5023684588481645</v>
      </c>
      <c r="S7135" s="11">
        <v>2.5329509101320511</v>
      </c>
      <c r="T7135" s="11">
        <v>2.5132988243407648</v>
      </c>
      <c r="U7135" s="11">
        <v>2.4704231732754618</v>
      </c>
      <c r="V7135" s="11">
        <v>2.5056322982241421</v>
      </c>
    </row>
    <row r="7136" spans="2:22" x14ac:dyDescent="0.35">
      <c r="B7136" s="8" t="s">
        <v>252</v>
      </c>
      <c r="C7136" s="9">
        <v>1.7792929152469863</v>
      </c>
      <c r="D7136" s="9">
        <v>1.8239182103805613</v>
      </c>
      <c r="E7136" s="9">
        <v>1.8096581497255682</v>
      </c>
      <c r="F7136" s="9">
        <v>1.7618881115920801</v>
      </c>
      <c r="G7136" s="9">
        <v>1.8804071078596047</v>
      </c>
      <c r="H7136" s="9">
        <v>1.6600796111456437</v>
      </c>
      <c r="I7136" s="9">
        <v>1.7935002570940874</v>
      </c>
      <c r="J7136" s="9">
        <v>1.7994059473258051</v>
      </c>
      <c r="K7136" s="9">
        <v>1.7459725445140639</v>
      </c>
      <c r="L7136" s="9">
        <v>1.8456266774918404</v>
      </c>
      <c r="M7136" s="9">
        <v>2.0048120253178898</v>
      </c>
      <c r="N7136" s="9">
        <v>2.0023516974689035</v>
      </c>
      <c r="O7136" s="9">
        <v>1.987962492566556</v>
      </c>
      <c r="P7136" s="9">
        <v>1.9508746792615801</v>
      </c>
      <c r="Q7136" s="9">
        <v>2.050114120613082</v>
      </c>
      <c r="R7136" s="9">
        <v>1.9665626272807868</v>
      </c>
      <c r="S7136" s="9">
        <v>2.0033283455111683</v>
      </c>
      <c r="T7136" s="9">
        <v>1.9772927942670631</v>
      </c>
      <c r="U7136" s="9">
        <v>1.9269245643721455</v>
      </c>
      <c r="V7136" s="9">
        <v>1.9980554854627766</v>
      </c>
    </row>
    <row r="7137" spans="2:22" x14ac:dyDescent="0.35">
      <c r="B7137" s="8" t="s">
        <v>76</v>
      </c>
      <c r="C7137" s="11">
        <v>2.3470727323830509</v>
      </c>
      <c r="D7137" s="11">
        <v>2.386445868267181</v>
      </c>
      <c r="E7137" s="11">
        <v>2.3684824174253736</v>
      </c>
      <c r="F7137" s="11">
        <v>2.3390553260311608</v>
      </c>
      <c r="G7137" s="11">
        <v>2.4011563158441964</v>
      </c>
      <c r="H7137" s="11">
        <v>2.2833083634507392</v>
      </c>
      <c r="I7137" s="11">
        <v>2.345627830292548</v>
      </c>
      <c r="J7137" s="11">
        <v>2.3642907678436416</v>
      </c>
      <c r="K7137" s="11">
        <v>2.3292504563510965</v>
      </c>
      <c r="L7137" s="11">
        <v>2.3915971608254902</v>
      </c>
      <c r="M7137" s="11">
        <v>2.4664055453033296</v>
      </c>
      <c r="N7137" s="11">
        <v>2.4573375123325958</v>
      </c>
      <c r="O7137" s="11">
        <v>2.4509330782312402</v>
      </c>
      <c r="P7137" s="11">
        <v>2.4375557381522701</v>
      </c>
      <c r="Q7137" s="11">
        <v>2.5074326958681121</v>
      </c>
      <c r="R7137" s="11">
        <v>2.4407788081655388</v>
      </c>
      <c r="S7137" s="11">
        <v>2.4720720117945389</v>
      </c>
      <c r="T7137" s="11">
        <v>2.451686161299286</v>
      </c>
      <c r="U7137" s="11">
        <v>2.4079492554927304</v>
      </c>
      <c r="V7137" s="11">
        <v>2.4472875084686359</v>
      </c>
    </row>
    <row r="7138" spans="2:22" x14ac:dyDescent="0.35">
      <c r="B7138" s="8" t="s">
        <v>413</v>
      </c>
      <c r="C7138" s="9">
        <v>2.745453899577968</v>
      </c>
      <c r="D7138" s="9">
        <v>2.7811418721841186</v>
      </c>
      <c r="E7138" s="9">
        <v>2.7605799476722832</v>
      </c>
      <c r="F7138" s="9">
        <v>2.7440231350573452</v>
      </c>
      <c r="G7138" s="9">
        <v>2.766538583814131</v>
      </c>
      <c r="H7138" s="9">
        <v>2.7205951254654521</v>
      </c>
      <c r="I7138" s="9">
        <v>2.7330266430238366</v>
      </c>
      <c r="J7138" s="9">
        <v>2.760640668521174</v>
      </c>
      <c r="K7138" s="9">
        <v>2.7385058196162646</v>
      </c>
      <c r="L7138" s="9">
        <v>2.7746758681693771</v>
      </c>
      <c r="M7138" s="9">
        <v>2.790281385393893</v>
      </c>
      <c r="N7138" s="9">
        <v>2.7765770740641305</v>
      </c>
      <c r="O7138" s="9">
        <v>2.7757751327169693</v>
      </c>
      <c r="P7138" s="9">
        <v>2.7790341818040774</v>
      </c>
      <c r="Q7138" s="9">
        <v>2.8283090325948814</v>
      </c>
      <c r="R7138" s="9">
        <v>2.7735113040061057</v>
      </c>
      <c r="S7138" s="9">
        <v>2.8009647326226963</v>
      </c>
      <c r="T7138" s="9">
        <v>2.7845429793191725</v>
      </c>
      <c r="U7138" s="9">
        <v>2.745458924055447</v>
      </c>
      <c r="V7138" s="9">
        <v>2.7624899377644274</v>
      </c>
    </row>
    <row r="7139" spans="2:22" x14ac:dyDescent="0.35">
      <c r="B7139" s="8" t="s">
        <v>283</v>
      </c>
      <c r="C7139" s="11">
        <v>2.8053485895256571</v>
      </c>
      <c r="D7139" s="11">
        <v>2.8404825155801219</v>
      </c>
      <c r="E7139" s="11">
        <v>2.8195299230658319</v>
      </c>
      <c r="F7139" s="11">
        <v>2.8049080948841509</v>
      </c>
      <c r="G7139" s="11">
        <v>2.8214720481807718</v>
      </c>
      <c r="H7139" s="11">
        <v>2.7863390842311682</v>
      </c>
      <c r="I7139" s="11">
        <v>2.7912701888671845</v>
      </c>
      <c r="J7139" s="11">
        <v>2.82022996733023</v>
      </c>
      <c r="K7139" s="11">
        <v>2.800035392574725</v>
      </c>
      <c r="L7139" s="11">
        <v>2.8322699069726665</v>
      </c>
      <c r="M7139" s="11">
        <v>2.8389745582171972</v>
      </c>
      <c r="N7139" s="11">
        <v>2.8245732047637309</v>
      </c>
      <c r="O7139" s="11">
        <v>2.8246135712214526</v>
      </c>
      <c r="P7139" s="11">
        <v>2.830373821301488</v>
      </c>
      <c r="Q7139" s="11">
        <v>2.8765512445325685</v>
      </c>
      <c r="R7139" s="11">
        <v>2.8235360323691836</v>
      </c>
      <c r="S7139" s="11">
        <v>2.8504121693044016</v>
      </c>
      <c r="T7139" s="11">
        <v>2.8345863989231956</v>
      </c>
      <c r="U7139" s="11">
        <v>2.7962018773311996</v>
      </c>
      <c r="V7139" s="11">
        <v>2.8098791050444984</v>
      </c>
    </row>
    <row r="7140" spans="2:22" x14ac:dyDescent="0.35">
      <c r="B7140" s="8" t="s">
        <v>463</v>
      </c>
      <c r="C7140" s="9">
        <v>3.4592417197282019</v>
      </c>
      <c r="D7140" s="9">
        <v>3.4883269086696336</v>
      </c>
      <c r="E7140" s="9">
        <v>3.4631092448574021</v>
      </c>
      <c r="F7140" s="9">
        <v>3.4696123783219175</v>
      </c>
      <c r="G7140" s="9">
        <v>3.4212015901309014</v>
      </c>
      <c r="H7140" s="9">
        <v>3.504090908754625</v>
      </c>
      <c r="I7140" s="9">
        <v>3.42713715034348</v>
      </c>
      <c r="J7140" s="9">
        <v>3.4707890262194132</v>
      </c>
      <c r="K7140" s="9">
        <v>3.4717771629549157</v>
      </c>
      <c r="L7140" s="9">
        <v>3.4610459528455375</v>
      </c>
      <c r="M7140" s="9">
        <v>3.3705764619040233</v>
      </c>
      <c r="N7140" s="9">
        <v>3.3485652342438459</v>
      </c>
      <c r="O7140" s="9">
        <v>3.3578013956478316</v>
      </c>
      <c r="P7140" s="9">
        <v>3.3908682090969928</v>
      </c>
      <c r="Q7140" s="9">
        <v>3.403229836564341</v>
      </c>
      <c r="R7140" s="9">
        <v>3.3696750347654532</v>
      </c>
      <c r="S7140" s="9">
        <v>3.3902486586581566</v>
      </c>
      <c r="T7140" s="9">
        <v>3.3809294607120348</v>
      </c>
      <c r="U7140" s="9">
        <v>3.3501820145049983</v>
      </c>
      <c r="V7140" s="9">
        <v>3.3272446838215401</v>
      </c>
    </row>
    <row r="7141" spans="2:22" x14ac:dyDescent="0.35">
      <c r="B7141" s="8" t="s">
        <v>191</v>
      </c>
      <c r="C7141" s="11">
        <v>3.4068593659264934</v>
      </c>
      <c r="D7141" s="11">
        <v>3.4364291097177522</v>
      </c>
      <c r="E7141" s="11">
        <v>3.4115531140824737</v>
      </c>
      <c r="F7141" s="11">
        <v>3.4163639599790558</v>
      </c>
      <c r="G7141" s="11">
        <v>3.3731581964924984</v>
      </c>
      <c r="H7141" s="11">
        <v>3.4465929350377826</v>
      </c>
      <c r="I7141" s="11">
        <v>3.3761988446656828</v>
      </c>
      <c r="J7141" s="11">
        <v>3.418673759645066</v>
      </c>
      <c r="K7141" s="11">
        <v>3.4179649825630802</v>
      </c>
      <c r="L7141" s="11">
        <v>3.410675689303007</v>
      </c>
      <c r="M7141" s="11">
        <v>3.3279906665891836</v>
      </c>
      <c r="N7141" s="11">
        <v>3.306589054024609</v>
      </c>
      <c r="O7141" s="11">
        <v>3.3150885547081899</v>
      </c>
      <c r="P7141" s="11">
        <v>3.3459678821639325</v>
      </c>
      <c r="Q7141" s="11">
        <v>3.3610384400297901</v>
      </c>
      <c r="R7141" s="11">
        <v>3.3259246952572643</v>
      </c>
      <c r="S7141" s="11">
        <v>3.3470032035917581</v>
      </c>
      <c r="T7141" s="11">
        <v>3.3371627743257335</v>
      </c>
      <c r="U7141" s="11">
        <v>3.3058035339793372</v>
      </c>
      <c r="V7141" s="11">
        <v>3.2857993381823674</v>
      </c>
    </row>
    <row r="7142" spans="2:22" x14ac:dyDescent="0.35">
      <c r="B7142" s="8" t="s">
        <v>245</v>
      </c>
      <c r="C7142" s="9">
        <v>3.7631317313345138</v>
      </c>
      <c r="D7142" s="9">
        <v>3.7894058327960791</v>
      </c>
      <c r="E7142" s="9">
        <v>3.7622060215864099</v>
      </c>
      <c r="F7142" s="9">
        <v>3.7785267606248771</v>
      </c>
      <c r="G7142" s="9">
        <v>3.6999196390686846</v>
      </c>
      <c r="H7142" s="9">
        <v>3.8376585824466893</v>
      </c>
      <c r="I7142" s="9">
        <v>3.7226496880623685</v>
      </c>
      <c r="J7142" s="9">
        <v>3.7731295629600083</v>
      </c>
      <c r="K7142" s="9">
        <v>3.7839621439074596</v>
      </c>
      <c r="L7142" s="9">
        <v>3.753263061501948</v>
      </c>
      <c r="M7142" s="9">
        <v>3.6176329015875033</v>
      </c>
      <c r="N7142" s="9">
        <v>3.5920850642671458</v>
      </c>
      <c r="O7142" s="9">
        <v>3.6055948754525318</v>
      </c>
      <c r="P7142" s="9">
        <v>3.6513521293970714</v>
      </c>
      <c r="Q7142" s="9">
        <v>3.6479982185104163</v>
      </c>
      <c r="R7142" s="9">
        <v>3.6234874394399808</v>
      </c>
      <c r="S7142" s="9">
        <v>3.6411320361366881</v>
      </c>
      <c r="T7142" s="9">
        <v>3.6348366998607484</v>
      </c>
      <c r="U7142" s="9">
        <v>3.6076385047777517</v>
      </c>
      <c r="V7142" s="9">
        <v>3.5676849400000403</v>
      </c>
    </row>
    <row r="7143" spans="2:22" x14ac:dyDescent="0.35">
      <c r="B7143" s="8" t="s">
        <v>347</v>
      </c>
      <c r="C7143" s="11">
        <v>3.3337670305069906</v>
      </c>
      <c r="D7143" s="11">
        <v>3.3640129036250608</v>
      </c>
      <c r="E7143" s="11">
        <v>3.3396136587117247</v>
      </c>
      <c r="F7143" s="11">
        <v>3.3420631511836429</v>
      </c>
      <c r="G7143" s="11">
        <v>3.3061202803308385</v>
      </c>
      <c r="H7143" s="11">
        <v>3.3663624590121697</v>
      </c>
      <c r="I7143" s="11">
        <v>3.3051214788337329</v>
      </c>
      <c r="J7143" s="11">
        <v>3.345954107539538</v>
      </c>
      <c r="K7143" s="11">
        <v>3.3428775217409874</v>
      </c>
      <c r="L7143" s="11">
        <v>3.3403909477666454</v>
      </c>
      <c r="M7143" s="11">
        <v>3.2685680746407293</v>
      </c>
      <c r="N7143" s="11">
        <v>3.2480170956924534</v>
      </c>
      <c r="O7143" s="11">
        <v>3.2554886881481968</v>
      </c>
      <c r="P7143" s="11">
        <v>3.2833156812135909</v>
      </c>
      <c r="Q7143" s="11">
        <v>3.3021661770727939</v>
      </c>
      <c r="R7143" s="11">
        <v>3.264877142828543</v>
      </c>
      <c r="S7143" s="11">
        <v>3.2866601476258559</v>
      </c>
      <c r="T7143" s="11">
        <v>3.2760924120877659</v>
      </c>
      <c r="U7143" s="11">
        <v>3.2438794975706555</v>
      </c>
      <c r="V7143" s="11">
        <v>3.2279680861446485</v>
      </c>
    </row>
    <row r="7144" spans="2:22" x14ac:dyDescent="0.35">
      <c r="B7144" s="8" t="s">
        <v>220</v>
      </c>
      <c r="C7144" s="9">
        <v>3.6761680737038471</v>
      </c>
      <c r="D7144" s="9">
        <v>3.7032466190096729</v>
      </c>
      <c r="E7144" s="9">
        <v>3.6766140353529368</v>
      </c>
      <c r="F7144" s="9">
        <v>3.690125287875631</v>
      </c>
      <c r="G7144" s="9">
        <v>3.6201593966862746</v>
      </c>
      <c r="H7144" s="9">
        <v>3.7422021216756298</v>
      </c>
      <c r="I7144" s="9">
        <v>3.6380833970549245</v>
      </c>
      <c r="J7144" s="9">
        <v>3.6866093157626665</v>
      </c>
      <c r="K7144" s="9">
        <v>3.6946247298296173</v>
      </c>
      <c r="L7144" s="9">
        <v>3.6696398174976634</v>
      </c>
      <c r="M7144" s="9">
        <v>3.5469332049356788</v>
      </c>
      <c r="N7144" s="9">
        <v>3.5223974328360095</v>
      </c>
      <c r="O7144" s="9">
        <v>3.5346842613558627</v>
      </c>
      <c r="P7144" s="9">
        <v>3.5768099147861601</v>
      </c>
      <c r="Q7144" s="9">
        <v>3.5779532912228862</v>
      </c>
      <c r="R7144" s="9">
        <v>3.5508544004471538</v>
      </c>
      <c r="S7144" s="9">
        <v>3.569337191584399</v>
      </c>
      <c r="T7144" s="9">
        <v>3.5621765222571424</v>
      </c>
      <c r="U7144" s="9">
        <v>3.5339626443684988</v>
      </c>
      <c r="V7144" s="9">
        <v>3.4988785846729518</v>
      </c>
    </row>
    <row r="7145" spans="2:22" x14ac:dyDescent="0.35">
      <c r="B7145" s="8" t="s">
        <v>344</v>
      </c>
      <c r="C7145" s="11">
        <v>3.4383507940035352</v>
      </c>
      <c r="D7145" s="11">
        <v>3.4676292312173831</v>
      </c>
      <c r="E7145" s="11">
        <v>3.4425478301728427</v>
      </c>
      <c r="F7145" s="11">
        <v>3.448376052120012</v>
      </c>
      <c r="G7145" s="11">
        <v>3.4020411115495044</v>
      </c>
      <c r="H7145" s="11">
        <v>3.4811597914782912</v>
      </c>
      <c r="I7145" s="11">
        <v>3.4068221342507798</v>
      </c>
      <c r="J7145" s="11">
        <v>3.4500046191794538</v>
      </c>
      <c r="K7145" s="11">
        <v>3.4503159993748338</v>
      </c>
      <c r="L7145" s="11">
        <v>3.4409574810983101</v>
      </c>
      <c r="M7145" s="11">
        <v>3.3535925613672903</v>
      </c>
      <c r="N7145" s="11">
        <v>3.3318244580182328</v>
      </c>
      <c r="O7145" s="11">
        <v>3.3407668272712869</v>
      </c>
      <c r="P7145" s="11">
        <v>3.3729612361014185</v>
      </c>
      <c r="Q7145" s="11">
        <v>3.3864032286085428</v>
      </c>
      <c r="R7145" s="11">
        <v>3.3522266952625284</v>
      </c>
      <c r="S7145" s="11">
        <v>3.3730016751961025</v>
      </c>
      <c r="T7145" s="11">
        <v>3.3634746018110366</v>
      </c>
      <c r="U7145" s="11">
        <v>3.3324831622551607</v>
      </c>
      <c r="V7145" s="11">
        <v>3.3107156129695761</v>
      </c>
    </row>
    <row r="7146" spans="2:22" x14ac:dyDescent="0.35">
      <c r="B7146" s="8" t="s">
        <v>320</v>
      </c>
      <c r="C7146" s="9">
        <v>2.4955495204308598</v>
      </c>
      <c r="D7146" s="9">
        <v>2.5335491947861764</v>
      </c>
      <c r="E7146" s="9">
        <v>2.5146172919789578</v>
      </c>
      <c r="F7146" s="9">
        <v>2.4899869575898066</v>
      </c>
      <c r="G7146" s="9">
        <v>2.5373344036282912</v>
      </c>
      <c r="H7146" s="9">
        <v>2.4462852790939533</v>
      </c>
      <c r="I7146" s="9">
        <v>2.4900114913297515</v>
      </c>
      <c r="J7146" s="9">
        <v>2.5120105022126991</v>
      </c>
      <c r="K7146" s="9">
        <v>2.4817800607418099</v>
      </c>
      <c r="L7146" s="9">
        <v>2.5343707172072301</v>
      </c>
      <c r="M7146" s="9">
        <v>2.5871141741813721</v>
      </c>
      <c r="N7146" s="9">
        <v>2.5763181987878299</v>
      </c>
      <c r="O7146" s="9">
        <v>2.572001815522464</v>
      </c>
      <c r="P7146" s="9">
        <v>2.5648248629906392</v>
      </c>
      <c r="Q7146" s="9">
        <v>2.6270234088859987</v>
      </c>
      <c r="R7146" s="9">
        <v>2.5647883154657842</v>
      </c>
      <c r="S7146" s="9">
        <v>2.5946504337232468</v>
      </c>
      <c r="T7146" s="9">
        <v>2.5757420035154071</v>
      </c>
      <c r="U7146" s="9">
        <v>2.5337392165898476</v>
      </c>
      <c r="V7146" s="9">
        <v>2.5647635543777225</v>
      </c>
    </row>
    <row r="7147" spans="2:22" x14ac:dyDescent="0.35">
      <c r="B7147" s="8" t="s">
        <v>230</v>
      </c>
      <c r="C7147" s="11">
        <v>3.9061468949889715</v>
      </c>
      <c r="D7147" s="11">
        <v>3.9310980568321692</v>
      </c>
      <c r="E7147" s="11">
        <v>3.9029654175478514</v>
      </c>
      <c r="F7147" s="11">
        <v>3.9239064679299918</v>
      </c>
      <c r="G7147" s="11">
        <v>3.8310885023412551</v>
      </c>
      <c r="H7147" s="11">
        <v>3.9946404957078236</v>
      </c>
      <c r="I7147" s="11">
        <v>3.8617222877849358</v>
      </c>
      <c r="J7147" s="11">
        <v>3.9154155206746997</v>
      </c>
      <c r="K7147" s="11">
        <v>3.9308810436284283</v>
      </c>
      <c r="L7147" s="11">
        <v>3.890784783246688</v>
      </c>
      <c r="M7147" s="11">
        <v>3.7339013401796675</v>
      </c>
      <c r="N7147" s="11">
        <v>3.7066891217016038</v>
      </c>
      <c r="O7147" s="11">
        <v>3.7222101760984998</v>
      </c>
      <c r="P7147" s="11">
        <v>3.7739397402703494</v>
      </c>
      <c r="Q7147" s="11">
        <v>3.7631898630676726</v>
      </c>
      <c r="R7147" s="11">
        <v>3.7429353357370272</v>
      </c>
      <c r="S7147" s="11">
        <v>3.7592014886291167</v>
      </c>
      <c r="T7147" s="11">
        <v>3.7543292266732045</v>
      </c>
      <c r="U7147" s="11">
        <v>3.7288013620090075</v>
      </c>
      <c r="V7147" s="11">
        <v>3.6808397041356766</v>
      </c>
    </row>
    <row r="7148" spans="2:22" x14ac:dyDescent="0.35">
      <c r="B7148" s="8" t="s">
        <v>313</v>
      </c>
      <c r="C7148" s="9">
        <v>3.9855008265864367</v>
      </c>
      <c r="D7148" s="9">
        <v>3.9895609339309543</v>
      </c>
      <c r="E7148" s="9">
        <v>3.9745654794004359</v>
      </c>
      <c r="F7148" s="9">
        <v>4.0037556707322555</v>
      </c>
      <c r="G7148" s="9">
        <v>3.8806624750486254</v>
      </c>
      <c r="H7148" s="9">
        <v>4.0666999499922269</v>
      </c>
      <c r="I7148" s="9">
        <v>3.9740554472082548</v>
      </c>
      <c r="J7148" s="9">
        <v>4.0112337837801917</v>
      </c>
      <c r="K7148" s="9">
        <v>4.0119237079656811</v>
      </c>
      <c r="L7148" s="9">
        <v>3.9666043535303928</v>
      </c>
      <c r="M7148" s="9">
        <v>3.8107559358514536</v>
      </c>
      <c r="N7148" s="9">
        <v>3.7583188029125365</v>
      </c>
      <c r="O7148" s="9">
        <v>3.817248333862632</v>
      </c>
      <c r="P7148" s="9">
        <v>3.8564348464608997</v>
      </c>
      <c r="Q7148" s="9">
        <v>3.818470150592304</v>
      </c>
      <c r="R7148" s="9">
        <v>3.8140937024974706</v>
      </c>
      <c r="S7148" s="9">
        <v>3.8353889848528695</v>
      </c>
      <c r="T7148" s="9">
        <v>3.7991081395807536</v>
      </c>
      <c r="U7148" s="9">
        <v>3.8250558793352893</v>
      </c>
      <c r="V7148" s="9">
        <v>3.7617855355969732</v>
      </c>
    </row>
    <row r="7149" spans="2:22" x14ac:dyDescent="0.35">
      <c r="B7149" s="8" t="s">
        <v>406</v>
      </c>
      <c r="C7149" s="11">
        <v>2.1547068922200081</v>
      </c>
      <c r="D7149" s="11">
        <v>2.1244555005638874</v>
      </c>
      <c r="E7149" s="11">
        <v>2.169985705835634</v>
      </c>
      <c r="F7149" s="11">
        <v>2.1168254526790755</v>
      </c>
      <c r="G7149" s="11">
        <v>2.2237285357597507</v>
      </c>
      <c r="H7149" s="11">
        <v>2.0700648152726147</v>
      </c>
      <c r="I7149" s="11">
        <v>2.1545205649679753</v>
      </c>
      <c r="J7149" s="11">
        <v>2.1737286897533101</v>
      </c>
      <c r="K7149" s="11">
        <v>2.0987593187008597</v>
      </c>
      <c r="L7149" s="11">
        <v>2.102902727349786</v>
      </c>
      <c r="M7149" s="11">
        <v>2.3352463827773935</v>
      </c>
      <c r="N7149" s="11">
        <v>2.3033981918568003</v>
      </c>
      <c r="O7149" s="11">
        <v>2.2921576269221795</v>
      </c>
      <c r="P7149" s="11">
        <v>2.298915015088359</v>
      </c>
      <c r="Q7149" s="11">
        <v>2.3494541420539843</v>
      </c>
      <c r="R7149" s="11">
        <v>2.2631732399698339</v>
      </c>
      <c r="S7149" s="11">
        <v>2.3074805932359319</v>
      </c>
      <c r="T7149" s="11">
        <v>2.2927643361027434</v>
      </c>
      <c r="U7149" s="11">
        <v>2.2531799987595065</v>
      </c>
      <c r="V7149" s="11">
        <v>2.3055479107492731</v>
      </c>
    </row>
    <row r="7150" spans="2:22" x14ac:dyDescent="0.35">
      <c r="B7150" s="8" t="s">
        <v>364</v>
      </c>
      <c r="C7150" s="9">
        <v>3.4958646864535989</v>
      </c>
      <c r="D7150" s="9">
        <v>3.4907483651364943</v>
      </c>
      <c r="E7150" s="9">
        <v>3.491940177719044</v>
      </c>
      <c r="F7150" s="9">
        <v>3.4991061788781632</v>
      </c>
      <c r="G7150" s="9">
        <v>3.4375242696725725</v>
      </c>
      <c r="H7150" s="9">
        <v>3.5327104592765282</v>
      </c>
      <c r="I7150" s="9">
        <v>3.4874304809279839</v>
      </c>
      <c r="J7150" s="9">
        <v>3.519802779544805</v>
      </c>
      <c r="K7150" s="9">
        <v>3.5002580259819784</v>
      </c>
      <c r="L7150" s="9">
        <v>3.468167225532063</v>
      </c>
      <c r="M7150" s="9">
        <v>3.4161387215736871</v>
      </c>
      <c r="N7150" s="9">
        <v>3.3692079921190925</v>
      </c>
      <c r="O7150" s="9">
        <v>3.4093709026119092</v>
      </c>
      <c r="P7150" s="9">
        <v>3.4398844176560801</v>
      </c>
      <c r="Q7150" s="9">
        <v>3.425589600404678</v>
      </c>
      <c r="R7150" s="9">
        <v>3.3993082399337311</v>
      </c>
      <c r="S7150" s="9">
        <v>3.4267579787605396</v>
      </c>
      <c r="T7150" s="9">
        <v>3.3962444683597575</v>
      </c>
      <c r="U7150" s="9">
        <v>3.4046660012142551</v>
      </c>
      <c r="V7150" s="9">
        <v>3.3723224964410172</v>
      </c>
    </row>
    <row r="7151" spans="2:22" x14ac:dyDescent="0.35">
      <c r="B7151" s="8" t="s">
        <v>264</v>
      </c>
      <c r="C7151" s="11">
        <v>2.5306927465660776</v>
      </c>
      <c r="D7151" s="11">
        <v>2.5074878269478456</v>
      </c>
      <c r="E7151" s="11">
        <v>2.540588019489356</v>
      </c>
      <c r="F7151" s="11">
        <v>2.5043398838822015</v>
      </c>
      <c r="G7151" s="11">
        <v>2.5640091708789168</v>
      </c>
      <c r="H7151" s="11">
        <v>2.4801090877891308</v>
      </c>
      <c r="I7151" s="11">
        <v>2.5281941741982434</v>
      </c>
      <c r="J7151" s="11">
        <v>2.5510927992111223</v>
      </c>
      <c r="K7151" s="11">
        <v>2.4916614000872839</v>
      </c>
      <c r="L7151" s="11">
        <v>2.4856467571458918</v>
      </c>
      <c r="M7151" s="11">
        <v>2.6382683174116281</v>
      </c>
      <c r="N7151" s="11">
        <v>2.6021918237806485</v>
      </c>
      <c r="O7151" s="11">
        <v>2.6053619267838646</v>
      </c>
      <c r="P7151" s="11">
        <v>2.6187792081397783</v>
      </c>
      <c r="Q7151" s="11">
        <v>2.6511425126840051</v>
      </c>
      <c r="R7151" s="11">
        <v>2.5816821361269828</v>
      </c>
      <c r="S7151" s="11">
        <v>2.6212635543879346</v>
      </c>
      <c r="T7151" s="11">
        <v>2.6021186283899227</v>
      </c>
      <c r="U7151" s="11">
        <v>2.5759924599493513</v>
      </c>
      <c r="V7151" s="11">
        <v>2.6046120147052063</v>
      </c>
    </row>
    <row r="7152" spans="2:22" x14ac:dyDescent="0.35">
      <c r="B7152" s="8" t="s">
        <v>183</v>
      </c>
      <c r="C7152" s="9">
        <v>2.5380108317103032</v>
      </c>
      <c r="D7152" s="9">
        <v>2.514943062683626</v>
      </c>
      <c r="E7152" s="9">
        <v>2.5478013208798616</v>
      </c>
      <c r="F7152" s="9">
        <v>2.5118823580720697</v>
      </c>
      <c r="G7152" s="9">
        <v>2.5706322994672632</v>
      </c>
      <c r="H7152" s="9">
        <v>2.4880900766069072</v>
      </c>
      <c r="I7152" s="9">
        <v>2.5354672544401939</v>
      </c>
      <c r="J7152" s="9">
        <v>2.5584377103333513</v>
      </c>
      <c r="K7152" s="9">
        <v>2.4993087380168721</v>
      </c>
      <c r="L7152" s="9">
        <v>2.4930963815562666</v>
      </c>
      <c r="M7152" s="9">
        <v>2.644166252912628</v>
      </c>
      <c r="N7152" s="9">
        <v>2.6080074607619235</v>
      </c>
      <c r="O7152" s="9">
        <v>2.6114580490380166</v>
      </c>
      <c r="P7152" s="9">
        <v>2.6250049567212259</v>
      </c>
      <c r="Q7152" s="9">
        <v>2.6570144920624132</v>
      </c>
      <c r="R7152" s="9">
        <v>2.5878815055828506</v>
      </c>
      <c r="S7152" s="9">
        <v>2.6273709395461116</v>
      </c>
      <c r="T7152" s="9">
        <v>2.6081398151567141</v>
      </c>
      <c r="U7152" s="9">
        <v>2.5822755928100625</v>
      </c>
      <c r="V7152" s="9">
        <v>2.6104329160796409</v>
      </c>
    </row>
    <row r="7153" spans="2:22" x14ac:dyDescent="0.35">
      <c r="B7153" s="8" t="s">
        <v>83</v>
      </c>
      <c r="C7153" s="11">
        <v>2.5759547321586123</v>
      </c>
      <c r="D7153" s="11">
        <v>2.5535980819956552</v>
      </c>
      <c r="E7153" s="11">
        <v>2.5852019228776344</v>
      </c>
      <c r="F7153" s="11">
        <v>2.5509897043455831</v>
      </c>
      <c r="G7153" s="11">
        <v>2.6049728854074057</v>
      </c>
      <c r="H7153" s="11">
        <v>2.5294710989935774</v>
      </c>
      <c r="I7153" s="11">
        <v>2.5731778067519393</v>
      </c>
      <c r="J7153" s="11">
        <v>2.5965207021175387</v>
      </c>
      <c r="K7153" s="11">
        <v>2.5389597974642788</v>
      </c>
      <c r="L7153" s="11">
        <v>2.5317223064305594</v>
      </c>
      <c r="M7153" s="11">
        <v>2.6747467494619275</v>
      </c>
      <c r="N7153" s="11">
        <v>2.6381612436589572</v>
      </c>
      <c r="O7153" s="11">
        <v>2.6430661338544086</v>
      </c>
      <c r="P7153" s="11">
        <v>2.6572851474726327</v>
      </c>
      <c r="Q7153" s="11">
        <v>2.6874604074320421</v>
      </c>
      <c r="R7153" s="11">
        <v>2.6200249219055398</v>
      </c>
      <c r="S7153" s="11">
        <v>2.6590374219488471</v>
      </c>
      <c r="T7153" s="11">
        <v>2.6393593632703451</v>
      </c>
      <c r="U7153" s="11">
        <v>2.6148533181400877</v>
      </c>
      <c r="V7153" s="11">
        <v>2.6406139945883074</v>
      </c>
    </row>
    <row r="7154" spans="2:22" x14ac:dyDescent="0.35">
      <c r="B7154" s="8" t="s">
        <v>277</v>
      </c>
      <c r="C7154" s="9">
        <v>3.2294676386088246</v>
      </c>
      <c r="D7154" s="9">
        <v>3.2193586843856785</v>
      </c>
      <c r="E7154" s="9">
        <v>3.2293575269607984</v>
      </c>
      <c r="F7154" s="9">
        <v>3.2245407948976768</v>
      </c>
      <c r="G7154" s="9">
        <v>3.1964254209082945</v>
      </c>
      <c r="H7154" s="9">
        <v>3.2421820193860342</v>
      </c>
      <c r="I7154" s="9">
        <v>3.2226717268265053</v>
      </c>
      <c r="J7154" s="9">
        <v>3.252429197373802</v>
      </c>
      <c r="K7154" s="9">
        <v>3.2218753332196308</v>
      </c>
      <c r="L7154" s="9">
        <v>3.1969818114019719</v>
      </c>
      <c r="M7154" s="9">
        <v>3.2014387590999096</v>
      </c>
      <c r="N7154" s="9">
        <v>3.1575039066082931</v>
      </c>
      <c r="O7154" s="9">
        <v>3.1874564345781073</v>
      </c>
      <c r="P7154" s="9">
        <v>3.2132512192120815</v>
      </c>
      <c r="Q7154" s="9">
        <v>3.2118345072916177</v>
      </c>
      <c r="R7154" s="9">
        <v>3.1736353092429299</v>
      </c>
      <c r="S7154" s="9">
        <v>3.2044335121651941</v>
      </c>
      <c r="T7154" s="9">
        <v>3.1770578440471304</v>
      </c>
      <c r="U7154" s="9">
        <v>3.1759438679891927</v>
      </c>
      <c r="V7154" s="9">
        <v>3.1604267735320568</v>
      </c>
    </row>
    <row r="7155" spans="2:22" x14ac:dyDescent="0.35">
      <c r="B7155" s="8" t="s">
        <v>81</v>
      </c>
      <c r="C7155" s="11">
        <v>2.6998566492170797</v>
      </c>
      <c r="D7155" s="11">
        <v>2.679822084802566</v>
      </c>
      <c r="E7155" s="11">
        <v>2.7073297545426387</v>
      </c>
      <c r="F7155" s="11">
        <v>2.6786907344744866</v>
      </c>
      <c r="G7155" s="11">
        <v>2.7171085483367108</v>
      </c>
      <c r="H7155" s="11">
        <v>2.664596585381898</v>
      </c>
      <c r="I7155" s="11">
        <v>2.696317749392366</v>
      </c>
      <c r="J7155" s="11">
        <v>2.7208768076742347</v>
      </c>
      <c r="K7155" s="11">
        <v>2.66843626722325</v>
      </c>
      <c r="L7155" s="11">
        <v>2.6578513043336862</v>
      </c>
      <c r="M7155" s="11">
        <v>2.7746042259546191</v>
      </c>
      <c r="N7155" s="11">
        <v>2.7366253304651367</v>
      </c>
      <c r="O7155" s="11">
        <v>2.7462790944890898</v>
      </c>
      <c r="P7155" s="11">
        <v>2.7626928011365179</v>
      </c>
      <c r="Q7155" s="11">
        <v>2.7868784228792389</v>
      </c>
      <c r="R7155" s="11">
        <v>2.7249859526940097</v>
      </c>
      <c r="S7155" s="11">
        <v>2.7624410739150482</v>
      </c>
      <c r="T7155" s="11">
        <v>2.7413035971333759</v>
      </c>
      <c r="U7155" s="11">
        <v>2.7212325404684075</v>
      </c>
      <c r="V7155" s="11">
        <v>2.739167212416036</v>
      </c>
    </row>
    <row r="7156" spans="2:22" x14ac:dyDescent="0.35">
      <c r="B7156" s="8" t="s">
        <v>167</v>
      </c>
      <c r="C7156" s="9">
        <v>2.0883920474465416</v>
      </c>
      <c r="D7156" s="9">
        <v>2.0568978279180641</v>
      </c>
      <c r="E7156" s="9">
        <v>2.104620387915952</v>
      </c>
      <c r="F7156" s="9">
        <v>2.0484772447460715</v>
      </c>
      <c r="G7156" s="9">
        <v>2.1637112312880404</v>
      </c>
      <c r="H7156" s="9">
        <v>1.9977428862216526</v>
      </c>
      <c r="I7156" s="9">
        <v>2.088613544515983</v>
      </c>
      <c r="J7156" s="9">
        <v>2.1071707539892199</v>
      </c>
      <c r="K7156" s="9">
        <v>2.0294608590988918</v>
      </c>
      <c r="L7156" s="9">
        <v>2.0353959032751292</v>
      </c>
      <c r="M7156" s="9">
        <v>2.2818006152679358</v>
      </c>
      <c r="N7156" s="9">
        <v>2.2506981950582712</v>
      </c>
      <c r="O7156" s="9">
        <v>2.236915935545694</v>
      </c>
      <c r="P7156" s="9">
        <v>2.2424986790331438</v>
      </c>
      <c r="Q7156" s="9">
        <v>2.2962435831006807</v>
      </c>
      <c r="R7156" s="9">
        <v>2.2069959456288926</v>
      </c>
      <c r="S7156" s="9">
        <v>2.2521368399515307</v>
      </c>
      <c r="T7156" s="9">
        <v>2.2382016932907947</v>
      </c>
      <c r="U7156" s="9">
        <v>2.1962436592475383</v>
      </c>
      <c r="V7156" s="9">
        <v>2.2528002092017059</v>
      </c>
    </row>
    <row r="7157" spans="2:22" x14ac:dyDescent="0.35">
      <c r="B7157" s="8" t="s">
        <v>92</v>
      </c>
      <c r="C7157" s="11">
        <v>2.2688183227095124</v>
      </c>
      <c r="D7157" s="11">
        <v>2.240705530138579</v>
      </c>
      <c r="E7157" s="11">
        <v>2.2824632356812682</v>
      </c>
      <c r="F7157" s="11">
        <v>2.2344357977725751</v>
      </c>
      <c r="G7157" s="11">
        <v>2.3270034584529458</v>
      </c>
      <c r="H7157" s="11">
        <v>2.1945129506479955</v>
      </c>
      <c r="I7157" s="11">
        <v>2.2679302307640574</v>
      </c>
      <c r="J7157" s="11">
        <v>2.2882584196563762</v>
      </c>
      <c r="K7157" s="11">
        <v>2.2180048116657129</v>
      </c>
      <c r="L7157" s="11">
        <v>2.219065259121928</v>
      </c>
      <c r="M7157" s="11">
        <v>2.4272133172540897</v>
      </c>
      <c r="N7157" s="11">
        <v>2.39408183956819</v>
      </c>
      <c r="O7157" s="11">
        <v>2.3872149017625892</v>
      </c>
      <c r="P7157" s="11">
        <v>2.3959935626176301</v>
      </c>
      <c r="Q7157" s="11">
        <v>2.4410163408354117</v>
      </c>
      <c r="R7157" s="11">
        <v>2.3598404558876744</v>
      </c>
      <c r="S7157" s="11">
        <v>2.4027134913527064</v>
      </c>
      <c r="T7157" s="11">
        <v>2.3866531364735848</v>
      </c>
      <c r="U7157" s="11">
        <v>2.3511533435021663</v>
      </c>
      <c r="V7157" s="11">
        <v>2.3963136465236357</v>
      </c>
    </row>
    <row r="7158" spans="2:22" x14ac:dyDescent="0.35">
      <c r="B7158" s="8" t="s">
        <v>427</v>
      </c>
      <c r="C7158" s="9">
        <v>3.5158569855624062</v>
      </c>
      <c r="D7158" s="9">
        <v>3.5111153463643623</v>
      </c>
      <c r="E7158" s="9">
        <v>3.5116462177717147</v>
      </c>
      <c r="F7158" s="9">
        <v>3.5197114871046296</v>
      </c>
      <c r="G7158" s="9">
        <v>3.4556180148483566</v>
      </c>
      <c r="H7158" s="9">
        <v>3.5545137469514363</v>
      </c>
      <c r="I7158" s="9">
        <v>3.5072998310071037</v>
      </c>
      <c r="J7158" s="9">
        <v>3.5398683646246765</v>
      </c>
      <c r="K7158" s="9">
        <v>3.5211498117785798</v>
      </c>
      <c r="L7158" s="9">
        <v>3.4885188771629534</v>
      </c>
      <c r="M7158" s="9">
        <v>3.4322513095439811</v>
      </c>
      <c r="N7158" s="9">
        <v>3.385095748512529</v>
      </c>
      <c r="O7158" s="9">
        <v>3.4260249175771524</v>
      </c>
      <c r="P7158" s="9">
        <v>3.4568925591799236</v>
      </c>
      <c r="Q7158" s="9">
        <v>3.4416312787645573</v>
      </c>
      <c r="R7158" s="9">
        <v>3.4162443162440082</v>
      </c>
      <c r="S7158" s="9">
        <v>3.4434427628876145</v>
      </c>
      <c r="T7158" s="9">
        <v>3.4126937668386996</v>
      </c>
      <c r="U7158" s="9">
        <v>3.4218309110255092</v>
      </c>
      <c r="V7158" s="9">
        <v>3.3882246346461717</v>
      </c>
    </row>
    <row r="7159" spans="2:22" x14ac:dyDescent="0.35">
      <c r="B7159" s="8" t="s">
        <v>69</v>
      </c>
      <c r="C7159" s="11">
        <v>2.8740793969075962</v>
      </c>
      <c r="D7159" s="11">
        <v>2.8573099971416314</v>
      </c>
      <c r="E7159" s="11">
        <v>2.8790578997344629</v>
      </c>
      <c r="F7159" s="11">
        <v>2.8582555457394183</v>
      </c>
      <c r="G7159" s="11">
        <v>2.8747863613476428</v>
      </c>
      <c r="H7159" s="11">
        <v>2.8546011799878204</v>
      </c>
      <c r="I7159" s="11">
        <v>2.8694690586424403</v>
      </c>
      <c r="J7159" s="11">
        <v>2.8957382054357859</v>
      </c>
      <c r="K7159" s="11">
        <v>2.8504975852255487</v>
      </c>
      <c r="L7159" s="11">
        <v>2.8352056270094574</v>
      </c>
      <c r="M7159" s="11">
        <v>2.91501725865845</v>
      </c>
      <c r="N7159" s="11">
        <v>2.8750790699994089</v>
      </c>
      <c r="O7159" s="11">
        <v>2.8914103888706109</v>
      </c>
      <c r="P7159" s="11">
        <v>2.9109101288818713</v>
      </c>
      <c r="Q7159" s="11">
        <v>2.9266735142899338</v>
      </c>
      <c r="R7159" s="11">
        <v>2.8725752686508161</v>
      </c>
      <c r="S7159" s="11">
        <v>2.9078405059374295</v>
      </c>
      <c r="T7159" s="11">
        <v>2.884650891158218</v>
      </c>
      <c r="U7159" s="11">
        <v>2.8708160243339114</v>
      </c>
      <c r="V7159" s="11">
        <v>2.8777462821457362</v>
      </c>
    </row>
    <row r="7160" spans="2:22" x14ac:dyDescent="0.35">
      <c r="B7160" s="8" t="s">
        <v>249</v>
      </c>
      <c r="C7160" s="9">
        <v>3.8296150528640802</v>
      </c>
      <c r="D7160" s="9">
        <v>3.8307536546973076</v>
      </c>
      <c r="E7160" s="9">
        <v>3.8209117508374701</v>
      </c>
      <c r="F7160" s="9">
        <v>3.8430900865396209</v>
      </c>
      <c r="G7160" s="9">
        <v>3.7395802788033863</v>
      </c>
      <c r="H7160" s="9">
        <v>3.8966933714393441</v>
      </c>
      <c r="I7160" s="9">
        <v>3.8191283428473808</v>
      </c>
      <c r="J7160" s="9">
        <v>3.8547765780159189</v>
      </c>
      <c r="K7160" s="9">
        <v>3.8490243747964272</v>
      </c>
      <c r="L7160" s="9">
        <v>3.8079166036251486</v>
      </c>
      <c r="M7160" s="9">
        <v>3.6851213988355349</v>
      </c>
      <c r="N7160" s="9">
        <v>3.6344373431252479</v>
      </c>
      <c r="O7160" s="9">
        <v>3.6873921330169259</v>
      </c>
      <c r="P7160" s="9">
        <v>3.7238174177902916</v>
      </c>
      <c r="Q7160" s="9">
        <v>3.6933885164428157</v>
      </c>
      <c r="R7160" s="9">
        <v>3.6820381872673407</v>
      </c>
      <c r="S7160" s="9">
        <v>3.7052928678988266</v>
      </c>
      <c r="T7160" s="9">
        <v>3.6708481727493094</v>
      </c>
      <c r="U7160" s="9">
        <v>3.6912160827096447</v>
      </c>
      <c r="V7160" s="9">
        <v>3.6377919366387435</v>
      </c>
    </row>
    <row r="7161" spans="2:22" x14ac:dyDescent="0.35">
      <c r="B7161" s="8" t="s">
        <v>361</v>
      </c>
      <c r="C7161" s="11">
        <v>3.0459994067883418</v>
      </c>
      <c r="D7161" s="11">
        <v>3.0324520153196981</v>
      </c>
      <c r="E7161" s="11">
        <v>3.0485162787896782</v>
      </c>
      <c r="F7161" s="11">
        <v>3.0354470120440324</v>
      </c>
      <c r="G7161" s="11">
        <v>3.0303801143457743</v>
      </c>
      <c r="H7161" s="11">
        <v>3.0420944448745817</v>
      </c>
      <c r="I7161" s="11">
        <v>3.0403317915044892</v>
      </c>
      <c r="J7161" s="11">
        <v>3.0682884242185162</v>
      </c>
      <c r="K7161" s="11">
        <v>3.0301525614256546</v>
      </c>
      <c r="L7161" s="11">
        <v>3.0102158212062249</v>
      </c>
      <c r="M7161" s="11">
        <v>3.0535744234938322</v>
      </c>
      <c r="N7161" s="11">
        <v>3.0117028380451361</v>
      </c>
      <c r="O7161" s="11">
        <v>3.0346234531508203</v>
      </c>
      <c r="P7161" s="11">
        <v>3.0571684377896347</v>
      </c>
      <c r="Q7161" s="11">
        <v>3.0646209052890643</v>
      </c>
      <c r="R7161" s="11">
        <v>3.0182138663307208</v>
      </c>
      <c r="S7161" s="11">
        <v>3.0513181638282734</v>
      </c>
      <c r="T7161" s="11">
        <v>3.02610353458057</v>
      </c>
      <c r="U7161" s="11">
        <v>3.0184224325960263</v>
      </c>
      <c r="V7161" s="11">
        <v>3.0144937238719782</v>
      </c>
    </row>
    <row r="7162" spans="2:22" x14ac:dyDescent="0.35">
      <c r="B7162" s="8" t="s">
        <v>389</v>
      </c>
      <c r="C7162" s="9">
        <v>2.704085068879948</v>
      </c>
      <c r="D7162" s="9">
        <v>2.6841297506407211</v>
      </c>
      <c r="E7162" s="9">
        <v>2.7114976297221007</v>
      </c>
      <c r="F7162" s="9">
        <v>2.6830488070498353</v>
      </c>
      <c r="G7162" s="9">
        <v>2.720935419246346</v>
      </c>
      <c r="H7162" s="9">
        <v>2.6692080335109001</v>
      </c>
      <c r="I7162" s="9">
        <v>2.7005201650377959</v>
      </c>
      <c r="J7162" s="9">
        <v>2.7251207274974085</v>
      </c>
      <c r="K7162" s="9">
        <v>2.6728549304982443</v>
      </c>
      <c r="L7162" s="9">
        <v>2.6621557279249677</v>
      </c>
      <c r="M7162" s="9">
        <v>2.7780120773189116</v>
      </c>
      <c r="N7162" s="9">
        <v>2.7399856294066063</v>
      </c>
      <c r="O7162" s="9">
        <v>2.7498014589736086</v>
      </c>
      <c r="P7162" s="9">
        <v>2.7662900642455215</v>
      </c>
      <c r="Q7162" s="9">
        <v>2.7902712766892561</v>
      </c>
      <c r="R7162" s="9">
        <v>2.7285679738358737</v>
      </c>
      <c r="S7162" s="9">
        <v>2.7659699461517864</v>
      </c>
      <c r="T7162" s="9">
        <v>2.7447826635854233</v>
      </c>
      <c r="U7162" s="9">
        <v>2.7248629604497343</v>
      </c>
      <c r="V7162" s="9">
        <v>2.7425305531455026</v>
      </c>
    </row>
    <row r="7163" spans="2:22" x14ac:dyDescent="0.35">
      <c r="B7163" s="8" t="s">
        <v>447</v>
      </c>
      <c r="C7163" s="11">
        <v>3.130648617305857</v>
      </c>
      <c r="D7163" s="11">
        <v>3.1186876639652601</v>
      </c>
      <c r="E7163" s="11">
        <v>3.1319534424598756</v>
      </c>
      <c r="F7163" s="11">
        <v>3.1226917588511713</v>
      </c>
      <c r="G7163" s="11">
        <v>3.1069906750471441</v>
      </c>
      <c r="H7163" s="11">
        <v>3.1344115454902974</v>
      </c>
      <c r="I7163" s="11">
        <v>3.1244604246616778</v>
      </c>
      <c r="J7163" s="11">
        <v>3.1532479341947801</v>
      </c>
      <c r="K7163" s="11">
        <v>3.1186102802882285</v>
      </c>
      <c r="L7163" s="11">
        <v>3.0963865629456508</v>
      </c>
      <c r="M7163" s="11">
        <v>3.1217965846197888</v>
      </c>
      <c r="N7163" s="11">
        <v>3.078973041851087</v>
      </c>
      <c r="O7163" s="11">
        <v>3.1051380653563627</v>
      </c>
      <c r="P7163" s="11">
        <v>3.1291824540129762</v>
      </c>
      <c r="Q7163" s="11">
        <v>3.1325428286831318</v>
      </c>
      <c r="R7163" s="11">
        <v>3.0899227518934516</v>
      </c>
      <c r="S7163" s="11">
        <v>3.1219630554600664</v>
      </c>
      <c r="T7163" s="11">
        <v>3.0957513585867664</v>
      </c>
      <c r="U7163" s="11">
        <v>3.091100219989019</v>
      </c>
      <c r="V7163" s="11">
        <v>3.0818248215751822</v>
      </c>
    </row>
    <row r="7164" spans="2:22" x14ac:dyDescent="0.35">
      <c r="B7164" s="8" t="s">
        <v>340</v>
      </c>
      <c r="C7164" s="9">
        <v>3.406278911104669</v>
      </c>
      <c r="D7164" s="9">
        <v>3.3994836339074643</v>
      </c>
      <c r="E7164" s="9">
        <v>3.4036371332533952</v>
      </c>
      <c r="F7164" s="9">
        <v>3.4067735009942819</v>
      </c>
      <c r="G7164" s="9">
        <v>3.3564459413764283</v>
      </c>
      <c r="H7164" s="9">
        <v>3.4350096185237038</v>
      </c>
      <c r="I7164" s="9">
        <v>3.3983956419217418</v>
      </c>
      <c r="J7164" s="9">
        <v>3.4298886087219844</v>
      </c>
      <c r="K7164" s="9">
        <v>3.4066416380504969</v>
      </c>
      <c r="L7164" s="9">
        <v>3.3769711864441194</v>
      </c>
      <c r="M7164" s="9">
        <v>3.3439379867637169</v>
      </c>
      <c r="N7164" s="9">
        <v>3.298014730788088</v>
      </c>
      <c r="O7164" s="9">
        <v>3.3347440257722774</v>
      </c>
      <c r="P7164" s="9">
        <v>3.36367069469379</v>
      </c>
      <c r="Q7164" s="9">
        <v>3.3537066125628821</v>
      </c>
      <c r="R7164" s="9">
        <v>3.3234174422137017</v>
      </c>
      <c r="S7164" s="9">
        <v>3.3519932248711246</v>
      </c>
      <c r="T7164" s="9">
        <v>3.3225349289935293</v>
      </c>
      <c r="U7164" s="9">
        <v>3.3277497973366215</v>
      </c>
      <c r="V7164" s="9">
        <v>3.3010647900080907</v>
      </c>
    </row>
    <row r="7165" spans="2:22" x14ac:dyDescent="0.35">
      <c r="B7165" s="8" t="s">
        <v>87</v>
      </c>
      <c r="C7165" s="11">
        <v>2.7068151326485403</v>
      </c>
      <c r="D7165" s="11">
        <v>2.6869109794140194</v>
      </c>
      <c r="E7165" s="11">
        <v>2.7141886031652964</v>
      </c>
      <c r="F7165" s="11">
        <v>2.6858625807495775</v>
      </c>
      <c r="G7165" s="11">
        <v>2.723406224523603</v>
      </c>
      <c r="H7165" s="11">
        <v>2.6721853982148542</v>
      </c>
      <c r="I7165" s="11">
        <v>2.7032334394071547</v>
      </c>
      <c r="J7165" s="11">
        <v>2.7278607988880985</v>
      </c>
      <c r="K7165" s="11">
        <v>2.6757078243627306</v>
      </c>
      <c r="L7165" s="11">
        <v>2.6649348633533698</v>
      </c>
      <c r="M7165" s="11">
        <v>2.7802123441514826</v>
      </c>
      <c r="N7165" s="11">
        <v>2.7421551941904196</v>
      </c>
      <c r="O7165" s="11">
        <v>2.7520756607855539</v>
      </c>
      <c r="P7165" s="11">
        <v>2.7686126240818174</v>
      </c>
      <c r="Q7165" s="11">
        <v>2.7924618604054845</v>
      </c>
      <c r="R7165" s="11">
        <v>2.7308806927515503</v>
      </c>
      <c r="S7165" s="11">
        <v>2.7682483496702712</v>
      </c>
      <c r="T7165" s="11">
        <v>2.7470289101802603</v>
      </c>
      <c r="U7165" s="11">
        <v>2.7272069278999918</v>
      </c>
      <c r="V7165" s="11">
        <v>2.7447020818486676</v>
      </c>
    </row>
    <row r="7166" spans="2:22" x14ac:dyDescent="0.35">
      <c r="B7166" s="8" t="s">
        <v>300</v>
      </c>
      <c r="C7166" s="9">
        <v>3.3953449608390893</v>
      </c>
      <c r="D7166" s="9">
        <v>3.3883447669570694</v>
      </c>
      <c r="E7166" s="9">
        <v>3.3928597403835323</v>
      </c>
      <c r="F7166" s="9">
        <v>3.3955042910785558</v>
      </c>
      <c r="G7166" s="9">
        <v>3.3465503256299161</v>
      </c>
      <c r="H7166" s="9">
        <v>3.4230852239472664</v>
      </c>
      <c r="I7166" s="9">
        <v>3.387528933476049</v>
      </c>
      <c r="J7166" s="9">
        <v>3.4189145777654137</v>
      </c>
      <c r="K7166" s="9">
        <v>3.3952157512319792</v>
      </c>
      <c r="L7166" s="9">
        <v>3.3658407033744391</v>
      </c>
      <c r="M7166" s="9">
        <v>3.3351258819348453</v>
      </c>
      <c r="N7166" s="9">
        <v>3.2893255881691208</v>
      </c>
      <c r="O7166" s="9">
        <v>3.3256358101357888</v>
      </c>
      <c r="P7166" s="9">
        <v>3.3543688043749462</v>
      </c>
      <c r="Q7166" s="9">
        <v>3.3449332887741203</v>
      </c>
      <c r="R7166" s="9">
        <v>3.3141549649436888</v>
      </c>
      <c r="S7166" s="9">
        <v>3.3428681813308843</v>
      </c>
      <c r="T7166" s="9">
        <v>3.3135386744610429</v>
      </c>
      <c r="U7166" s="9">
        <v>3.3183621691719978</v>
      </c>
      <c r="V7166" s="9">
        <v>3.2923677818598414</v>
      </c>
    </row>
    <row r="7167" spans="2:22" x14ac:dyDescent="0.35">
      <c r="B7167" s="8" t="s">
        <v>331</v>
      </c>
      <c r="C7167" s="11">
        <v>4.4407288924183366</v>
      </c>
      <c r="D7167" s="11">
        <v>4.453320575617818</v>
      </c>
      <c r="E7167" s="11">
        <v>4.423275377624762</v>
      </c>
      <c r="F7167" s="11">
        <v>4.4729420588887017</v>
      </c>
      <c r="G7167" s="11">
        <v>4.2926601435108251</v>
      </c>
      <c r="H7167" s="11">
        <v>4.5631645348309195</v>
      </c>
      <c r="I7167" s="11">
        <v>4.4264839426317781</v>
      </c>
      <c r="J7167" s="11">
        <v>4.4681305836920826</v>
      </c>
      <c r="K7167" s="11">
        <v>4.4876332393307656</v>
      </c>
      <c r="L7167" s="11">
        <v>4.4300149376754447</v>
      </c>
      <c r="M7167" s="11">
        <v>4.1776423163194139</v>
      </c>
      <c r="N7167" s="11">
        <v>4.120085729969281</v>
      </c>
      <c r="O7167" s="11">
        <v>4.1964630994932417</v>
      </c>
      <c r="P7167" s="11">
        <v>4.2437131343234373</v>
      </c>
      <c r="Q7167" s="11">
        <v>4.1837419071182085</v>
      </c>
      <c r="R7167" s="11">
        <v>4.1997310531367713</v>
      </c>
      <c r="S7167" s="11">
        <v>4.2153043695544321</v>
      </c>
      <c r="T7167" s="11">
        <v>4.1736614758482071</v>
      </c>
      <c r="U7167" s="11">
        <v>4.2159038078816327</v>
      </c>
      <c r="V7167" s="11">
        <v>4.1238799389632765</v>
      </c>
    </row>
    <row r="7168" spans="2:22" x14ac:dyDescent="0.35">
      <c r="B7168" s="8" t="s">
        <v>199</v>
      </c>
      <c r="C7168" s="9">
        <v>3.1698461971316583</v>
      </c>
      <c r="D7168" s="9">
        <v>3.1586198582639273</v>
      </c>
      <c r="E7168" s="9">
        <v>3.1705897730695307</v>
      </c>
      <c r="F7168" s="9">
        <v>3.1630912251479897</v>
      </c>
      <c r="G7168" s="9">
        <v>3.1424658856277556</v>
      </c>
      <c r="H7168" s="9">
        <v>3.1771598109324457</v>
      </c>
      <c r="I7168" s="9">
        <v>3.1634169464491091</v>
      </c>
      <c r="J7168" s="9">
        <v>3.1925892009815091</v>
      </c>
      <c r="K7168" s="9">
        <v>3.1595714242271504</v>
      </c>
      <c r="L7168" s="9">
        <v>3.1362887015164618</v>
      </c>
      <c r="M7168" s="9">
        <v>3.1533874711770835</v>
      </c>
      <c r="N7168" s="9">
        <v>3.1101231159918976</v>
      </c>
      <c r="O7168" s="9">
        <v>3.13779049204663</v>
      </c>
      <c r="P7168" s="9">
        <v>3.1625291932469692</v>
      </c>
      <c r="Q7168" s="9">
        <v>3.1639946874528011</v>
      </c>
      <c r="R7168" s="9">
        <v>3.123128197625078</v>
      </c>
      <c r="S7168" s="9">
        <v>3.1546758092127942</v>
      </c>
      <c r="T7168" s="9">
        <v>3.1280024111894522</v>
      </c>
      <c r="U7168" s="9">
        <v>3.1247543244453149</v>
      </c>
      <c r="V7168" s="9">
        <v>3.1130030931839183</v>
      </c>
    </row>
    <row r="7169" spans="2:22" x14ac:dyDescent="0.35">
      <c r="B7169" s="8" t="s">
        <v>136</v>
      </c>
      <c r="C7169" s="11">
        <v>2.5266154693586107</v>
      </c>
      <c r="D7169" s="11">
        <v>2.5033341361745465</v>
      </c>
      <c r="E7169" s="11">
        <v>2.5365691226371783</v>
      </c>
      <c r="F7169" s="11">
        <v>2.5001375881318548</v>
      </c>
      <c r="G7169" s="11">
        <v>2.5603190892929311</v>
      </c>
      <c r="H7169" s="11">
        <v>2.4756624732501566</v>
      </c>
      <c r="I7169" s="11">
        <v>2.5241419715094051</v>
      </c>
      <c r="J7169" s="11">
        <v>2.5470005758877625</v>
      </c>
      <c r="K7169" s="11">
        <v>2.4874006794173815</v>
      </c>
      <c r="L7169" s="11">
        <v>2.4814961927271963</v>
      </c>
      <c r="M7169" s="11">
        <v>2.6349822777557068</v>
      </c>
      <c r="N7169" s="11">
        <v>2.5989516368132475</v>
      </c>
      <c r="O7169" s="11">
        <v>2.6019654672140553</v>
      </c>
      <c r="P7169" s="11">
        <v>2.6153105271542088</v>
      </c>
      <c r="Q7169" s="11">
        <v>2.6478709345033127</v>
      </c>
      <c r="R7169" s="11">
        <v>2.5782281522931081</v>
      </c>
      <c r="S7169" s="11">
        <v>2.6178608196818067</v>
      </c>
      <c r="T7169" s="11">
        <v>2.5987639191890453</v>
      </c>
      <c r="U7169" s="11">
        <v>2.5724918072649974</v>
      </c>
      <c r="V7169" s="11">
        <v>2.6013688946767899</v>
      </c>
    </row>
    <row r="7170" spans="2:22" x14ac:dyDescent="0.35">
      <c r="B7170" s="8" t="s">
        <v>196</v>
      </c>
      <c r="C7170" s="9">
        <v>3.5367254513184054</v>
      </c>
      <c r="D7170" s="9">
        <v>3.5323749147608563</v>
      </c>
      <c r="E7170" s="9">
        <v>3.5322158791091818</v>
      </c>
      <c r="F7170" s="9">
        <v>3.5412198272297735</v>
      </c>
      <c r="G7170" s="9">
        <v>3.4745047221521848</v>
      </c>
      <c r="H7170" s="9">
        <v>3.5772725682223516</v>
      </c>
      <c r="I7170" s="9">
        <v>3.5280399594667373</v>
      </c>
      <c r="J7170" s="9">
        <v>3.5608133281245933</v>
      </c>
      <c r="K7170" s="9">
        <v>3.5429571844126753</v>
      </c>
      <c r="L7170" s="9">
        <v>3.5097624441397088</v>
      </c>
      <c r="M7170" s="9">
        <v>3.4490700350176544</v>
      </c>
      <c r="N7170" s="9">
        <v>3.4016797891189459</v>
      </c>
      <c r="O7170" s="9">
        <v>3.4434087981959145</v>
      </c>
      <c r="P7170" s="9">
        <v>3.4746460860270267</v>
      </c>
      <c r="Q7170" s="9">
        <v>3.4583759869994606</v>
      </c>
      <c r="R7170" s="9">
        <v>3.4339226196046413</v>
      </c>
      <c r="S7170" s="9">
        <v>3.4608587611330948</v>
      </c>
      <c r="T7170" s="9">
        <v>3.4298639592287685</v>
      </c>
      <c r="U7170" s="9">
        <v>3.439748076562672</v>
      </c>
      <c r="V7170" s="9">
        <v>3.4048236873501829</v>
      </c>
    </row>
    <row r="7171" spans="2:22" x14ac:dyDescent="0.35">
      <c r="B7171" s="8" t="s">
        <v>254</v>
      </c>
      <c r="C7171" s="11">
        <v>3.7244715564518347</v>
      </c>
      <c r="D7171" s="11">
        <v>3.7236396301418604</v>
      </c>
      <c r="E7171" s="11">
        <v>3.7172737480094327</v>
      </c>
      <c r="F7171" s="11">
        <v>3.7347226526696313</v>
      </c>
      <c r="G7171" s="11">
        <v>3.6444216569450298</v>
      </c>
      <c r="H7171" s="11">
        <v>3.7820255242375205</v>
      </c>
      <c r="I7171" s="11">
        <v>3.7146314599532433</v>
      </c>
      <c r="J7171" s="11">
        <v>3.7492476560358718</v>
      </c>
      <c r="K7171" s="11">
        <v>3.7391502981334441</v>
      </c>
      <c r="L7171" s="11">
        <v>3.7008832004837791</v>
      </c>
      <c r="M7171" s="11">
        <v>3.6003820786489817</v>
      </c>
      <c r="N7171" s="11">
        <v>3.5508804571332808</v>
      </c>
      <c r="O7171" s="11">
        <v>3.5998053400614234</v>
      </c>
      <c r="P7171" s="11">
        <v>3.6343682024920159</v>
      </c>
      <c r="Q7171" s="11">
        <v>3.6090221240684977</v>
      </c>
      <c r="R7171" s="11">
        <v>3.5929679773292218</v>
      </c>
      <c r="S7171" s="11">
        <v>3.617544253772131</v>
      </c>
      <c r="T7171" s="11">
        <v>3.584338024707221</v>
      </c>
      <c r="U7171" s="11">
        <v>3.6009423916582213</v>
      </c>
      <c r="V7171" s="11">
        <v>3.5541594138247885</v>
      </c>
    </row>
    <row r="7172" spans="2:22" x14ac:dyDescent="0.35">
      <c r="B7172" s="8" t="s">
        <v>356</v>
      </c>
      <c r="C7172" s="9">
        <v>2.513897742257905</v>
      </c>
      <c r="D7172" s="9">
        <v>2.4903780620526303</v>
      </c>
      <c r="E7172" s="9">
        <v>2.5240334938802516</v>
      </c>
      <c r="F7172" s="9">
        <v>2.4870299067479418</v>
      </c>
      <c r="G7172" s="9">
        <v>2.5488090917622332</v>
      </c>
      <c r="H7172" s="9">
        <v>2.4617927196496057</v>
      </c>
      <c r="I7172" s="9">
        <v>2.5115024561340413</v>
      </c>
      <c r="J7172" s="9">
        <v>2.5342362292874565</v>
      </c>
      <c r="K7172" s="9">
        <v>2.4741107606860968</v>
      </c>
      <c r="L7172" s="9">
        <v>2.4685498702416409</v>
      </c>
      <c r="M7172" s="9">
        <v>2.6247325563216153</v>
      </c>
      <c r="N7172" s="9">
        <v>2.5888449377810581</v>
      </c>
      <c r="O7172" s="9">
        <v>2.5913713271250982</v>
      </c>
      <c r="P7172" s="9">
        <v>2.6044911160793145</v>
      </c>
      <c r="Q7172" s="9">
        <v>2.6376663208914461</v>
      </c>
      <c r="R7172" s="9">
        <v>2.567454584155767</v>
      </c>
      <c r="S7172" s="9">
        <v>2.6072471063661204</v>
      </c>
      <c r="T7172" s="9">
        <v>2.5883000056634073</v>
      </c>
      <c r="U7172" s="9">
        <v>2.5615726709765858</v>
      </c>
      <c r="V7172" s="9">
        <v>2.5912530469241029</v>
      </c>
    </row>
    <row r="7173" spans="2:22" x14ac:dyDescent="0.35">
      <c r="B7173" s="8" t="s">
        <v>151</v>
      </c>
      <c r="C7173" s="11">
        <v>3.30156756075402</v>
      </c>
      <c r="D7173" s="11">
        <v>3.29280985440219</v>
      </c>
      <c r="E7173" s="11">
        <v>3.3004250888182409</v>
      </c>
      <c r="F7173" s="11">
        <v>3.2988514637617463</v>
      </c>
      <c r="G7173" s="11">
        <v>3.2616784271477992</v>
      </c>
      <c r="H7173" s="11">
        <v>3.3208130630351187</v>
      </c>
      <c r="I7173" s="11">
        <v>3.2943282474689504</v>
      </c>
      <c r="J7173" s="11">
        <v>3.3247934169256794</v>
      </c>
      <c r="K7173" s="11">
        <v>3.2972191504169985</v>
      </c>
      <c r="L7173" s="11">
        <v>3.2703776969940863</v>
      </c>
      <c r="M7173" s="11">
        <v>3.259546950253573</v>
      </c>
      <c r="N7173" s="11">
        <v>3.2148012685972387</v>
      </c>
      <c r="O7173" s="11">
        <v>3.2475172197766451</v>
      </c>
      <c r="P7173" s="11">
        <v>3.274589121022653</v>
      </c>
      <c r="Q7173" s="11">
        <v>3.2696869711093504</v>
      </c>
      <c r="R7173" s="11">
        <v>3.2347133161680133</v>
      </c>
      <c r="S7173" s="11">
        <v>3.264605262798995</v>
      </c>
      <c r="T7173" s="11">
        <v>3.2363803428362949</v>
      </c>
      <c r="U7173" s="11">
        <v>3.2378471365570149</v>
      </c>
      <c r="V7173" s="11">
        <v>3.2177760018671173</v>
      </c>
    </row>
    <row r="7174" spans="2:22" x14ac:dyDescent="0.35">
      <c r="B7174" s="8" t="s">
        <v>222</v>
      </c>
      <c r="C7174" s="9">
        <v>2.4089368612827071</v>
      </c>
      <c r="D7174" s="9">
        <v>2.3834500753889745</v>
      </c>
      <c r="E7174" s="9">
        <v>2.4205754917163258</v>
      </c>
      <c r="F7174" s="9">
        <v>2.3788506877174163</v>
      </c>
      <c r="G7174" s="9">
        <v>2.4538157434006935</v>
      </c>
      <c r="H7174" s="9">
        <v>2.3473240299776976</v>
      </c>
      <c r="I7174" s="9">
        <v>2.4071870656249872</v>
      </c>
      <c r="J7174" s="9">
        <v>2.4288905921596942</v>
      </c>
      <c r="K7174" s="9">
        <v>2.3644275156314842</v>
      </c>
      <c r="L7174" s="9">
        <v>2.3617023649670945</v>
      </c>
      <c r="M7174" s="9">
        <v>2.5401404131694867</v>
      </c>
      <c r="N7174" s="9">
        <v>2.5054331751469254</v>
      </c>
      <c r="O7174" s="9">
        <v>2.5039366567546431</v>
      </c>
      <c r="P7174" s="9">
        <v>2.5151972580604016</v>
      </c>
      <c r="Q7174" s="9">
        <v>2.5534464578426812</v>
      </c>
      <c r="R7174" s="9">
        <v>2.4785390732325263</v>
      </c>
      <c r="S7174" s="9">
        <v>2.5196508958788879</v>
      </c>
      <c r="T7174" s="9">
        <v>2.5019401102668253</v>
      </c>
      <c r="U7174" s="9">
        <v>2.4714557691713619</v>
      </c>
      <c r="V7174" s="9">
        <v>2.5077657788356063</v>
      </c>
    </row>
    <row r="7175" spans="2:22" x14ac:dyDescent="0.35">
      <c r="B7175" s="8" t="s">
        <v>376</v>
      </c>
      <c r="C7175" s="11">
        <v>3.1185703712004935</v>
      </c>
      <c r="D7175" s="11">
        <v>3.1063830555580592</v>
      </c>
      <c r="E7175" s="11">
        <v>3.120048138311367</v>
      </c>
      <c r="F7175" s="11">
        <v>3.1102431663965646</v>
      </c>
      <c r="G7175" s="11">
        <v>3.0960594306709242</v>
      </c>
      <c r="H7175" s="11">
        <v>3.1212391998280835</v>
      </c>
      <c r="I7175" s="11">
        <v>3.1124564575890008</v>
      </c>
      <c r="J7175" s="11">
        <v>3.1411254127417054</v>
      </c>
      <c r="K7175" s="11">
        <v>3.1059886138626434</v>
      </c>
      <c r="L7175" s="11">
        <v>3.0840912158367115</v>
      </c>
      <c r="M7175" s="11">
        <v>3.112062246320809</v>
      </c>
      <c r="N7175" s="11">
        <v>3.0693745344089165</v>
      </c>
      <c r="O7175" s="11">
        <v>3.0950766266845089</v>
      </c>
      <c r="P7175" s="11">
        <v>3.1189070715768792</v>
      </c>
      <c r="Q7175" s="11">
        <v>3.1228513300656289</v>
      </c>
      <c r="R7175" s="11">
        <v>3.0796909072906149</v>
      </c>
      <c r="S7175" s="11">
        <v>3.1118830277551539</v>
      </c>
      <c r="T7175" s="11">
        <v>3.0858135983417867</v>
      </c>
      <c r="U7175" s="11">
        <v>3.080730126787214</v>
      </c>
      <c r="V7175" s="11">
        <v>3.0722176254344067</v>
      </c>
    </row>
    <row r="7176" spans="2:22" x14ac:dyDescent="0.35">
      <c r="B7176" s="8" t="s">
        <v>192</v>
      </c>
      <c r="C7176" s="9">
        <v>2.1234298719492237</v>
      </c>
      <c r="D7176" s="9">
        <v>2.09259230757884</v>
      </c>
      <c r="E7176" s="9">
        <v>2.1391565245178761</v>
      </c>
      <c r="F7176" s="9">
        <v>2.084589408211281</v>
      </c>
      <c r="G7176" s="9">
        <v>2.1954217146404074</v>
      </c>
      <c r="H7176" s="9">
        <v>2.0359545877862009</v>
      </c>
      <c r="I7176" s="9">
        <v>2.1234358927244426</v>
      </c>
      <c r="J7176" s="9">
        <v>2.1423370169960823</v>
      </c>
      <c r="K7176" s="9">
        <v>2.0660750934250718</v>
      </c>
      <c r="L7176" s="9">
        <v>2.0710635168048173</v>
      </c>
      <c r="M7176" s="9">
        <v>2.3100389897797733</v>
      </c>
      <c r="N7176" s="9">
        <v>2.2785425373835295</v>
      </c>
      <c r="O7176" s="9">
        <v>2.2661031966226446</v>
      </c>
      <c r="P7176" s="9">
        <v>2.2723065702909677</v>
      </c>
      <c r="Q7176" s="9">
        <v>2.3243576838373148</v>
      </c>
      <c r="R7176" s="9">
        <v>2.2366775378406709</v>
      </c>
      <c r="S7176" s="9">
        <v>2.2813780260166223</v>
      </c>
      <c r="T7176" s="9">
        <v>2.2670301752057895</v>
      </c>
      <c r="U7176" s="9">
        <v>2.2263262972822075</v>
      </c>
      <c r="V7176" s="9">
        <v>2.2806697566017924</v>
      </c>
    </row>
    <row r="7177" spans="2:22" x14ac:dyDescent="0.35">
      <c r="B7177" s="8" t="s">
        <v>375</v>
      </c>
      <c r="C7177" s="11">
        <v>3.4607526825661004</v>
      </c>
      <c r="D7177" s="11">
        <v>3.4549783158711507</v>
      </c>
      <c r="E7177" s="11">
        <v>3.4573309238673069</v>
      </c>
      <c r="F7177" s="11">
        <v>3.462917561520388</v>
      </c>
      <c r="G7177" s="11">
        <v>3.4057466513259325</v>
      </c>
      <c r="H7177" s="11">
        <v>3.494417858838974</v>
      </c>
      <c r="I7177" s="11">
        <v>3.4525344095245307</v>
      </c>
      <c r="J7177" s="11">
        <v>3.4845620652330118</v>
      </c>
      <c r="K7177" s="11">
        <v>3.4635662748174556</v>
      </c>
      <c r="L7177" s="11">
        <v>3.4324240992767114</v>
      </c>
      <c r="M7177" s="11">
        <v>3.3878405629491306</v>
      </c>
      <c r="N7177" s="11">
        <v>3.3413046998957272</v>
      </c>
      <c r="O7177" s="11">
        <v>3.3801218485126485</v>
      </c>
      <c r="P7177" s="11">
        <v>3.4100134194255038</v>
      </c>
      <c r="Q7177" s="11">
        <v>3.397415978658195</v>
      </c>
      <c r="R7177" s="11">
        <v>3.3695638081398185</v>
      </c>
      <c r="S7177" s="11">
        <v>3.3974548855073046</v>
      </c>
      <c r="T7177" s="11">
        <v>3.3673549530020757</v>
      </c>
      <c r="U7177" s="11">
        <v>3.3745196745341079</v>
      </c>
      <c r="V7177" s="11">
        <v>3.3443939457805798</v>
      </c>
    </row>
    <row r="7178" spans="2:22" x14ac:dyDescent="0.35">
      <c r="B7178" s="8" t="s">
        <v>107</v>
      </c>
      <c r="C7178" s="9">
        <v>3.9312767892956924</v>
      </c>
      <c r="D7178" s="9">
        <v>3.9343206664865114</v>
      </c>
      <c r="E7178" s="9">
        <v>3.9211178471469661</v>
      </c>
      <c r="F7178" s="9">
        <v>3.9478690017914628</v>
      </c>
      <c r="G7178" s="9">
        <v>3.8315877834485619</v>
      </c>
      <c r="H7178" s="9">
        <v>4.0075640658445044</v>
      </c>
      <c r="I7178" s="9">
        <v>3.9201648779560956</v>
      </c>
      <c r="J7178" s="9">
        <v>3.9568109768929021</v>
      </c>
      <c r="K7178" s="9">
        <v>3.9552600413238537</v>
      </c>
      <c r="L7178" s="9">
        <v>3.9114056637271029</v>
      </c>
      <c r="M7178" s="9">
        <v>3.7670546303539427</v>
      </c>
      <c r="N7178" s="9">
        <v>3.7152272960050374</v>
      </c>
      <c r="O7178" s="9">
        <v>3.7720785450553929</v>
      </c>
      <c r="P7178" s="9">
        <v>3.8103045792407144</v>
      </c>
      <c r="Q7178" s="9">
        <v>3.774961169416196</v>
      </c>
      <c r="R7178" s="9">
        <v>3.7681588938789465</v>
      </c>
      <c r="S7178" s="9">
        <v>3.7901357425033702</v>
      </c>
      <c r="T7178" s="9">
        <v>3.7544935922855993</v>
      </c>
      <c r="U7178" s="9">
        <v>3.778500417923266</v>
      </c>
      <c r="V7178" s="9">
        <v>3.7186550216752892</v>
      </c>
    </row>
    <row r="7179" spans="2:22" x14ac:dyDescent="0.35">
      <c r="B7179" s="8" t="s">
        <v>145</v>
      </c>
      <c r="C7179" s="11">
        <v>2.7100319456511226</v>
      </c>
      <c r="D7179" s="11">
        <v>2.6901880797455311</v>
      </c>
      <c r="E7179" s="11">
        <v>2.717359356340098</v>
      </c>
      <c r="F7179" s="11">
        <v>2.6891780285159586</v>
      </c>
      <c r="G7179" s="11">
        <v>2.7263175552530052</v>
      </c>
      <c r="H7179" s="11">
        <v>2.6756936039949881</v>
      </c>
      <c r="I7179" s="11">
        <v>2.7064304695906021</v>
      </c>
      <c r="J7179" s="11">
        <v>2.7310894037943201</v>
      </c>
      <c r="K7179" s="11">
        <v>2.6790693671163632</v>
      </c>
      <c r="L7179" s="11">
        <v>2.6682094971127972</v>
      </c>
      <c r="M7179" s="11">
        <v>2.7828049015259997</v>
      </c>
      <c r="N7179" s="11">
        <v>2.7447115755785791</v>
      </c>
      <c r="O7179" s="11">
        <v>2.7547553351738685</v>
      </c>
      <c r="P7179" s="11">
        <v>2.77134927835584</v>
      </c>
      <c r="Q7179" s="11">
        <v>2.7950430082389803</v>
      </c>
      <c r="R7179" s="11">
        <v>2.7336057515449945</v>
      </c>
      <c r="S7179" s="11">
        <v>2.7709329748968718</v>
      </c>
      <c r="T7179" s="11">
        <v>2.7496756451526827</v>
      </c>
      <c r="U7179" s="11">
        <v>2.7299688065998091</v>
      </c>
      <c r="V7179" s="11">
        <v>2.7472607773077939</v>
      </c>
    </row>
    <row r="7180" spans="2:22" x14ac:dyDescent="0.35">
      <c r="B7180" s="8" t="s">
        <v>214</v>
      </c>
      <c r="C7180" s="9">
        <v>3.9816637142888482</v>
      </c>
      <c r="D7180" s="9">
        <v>3.9856519090754898</v>
      </c>
      <c r="E7180" s="9">
        <v>3.9707833086650268</v>
      </c>
      <c r="F7180" s="9">
        <v>3.9998009038912299</v>
      </c>
      <c r="G7180" s="9">
        <v>3.877189751289063</v>
      </c>
      <c r="H7180" s="9">
        <v>4.0625152555351303</v>
      </c>
      <c r="I7180" s="9">
        <v>3.970241932458463</v>
      </c>
      <c r="J7180" s="9">
        <v>4.0073826057416255</v>
      </c>
      <c r="K7180" s="9">
        <v>4.0079139576231899</v>
      </c>
      <c r="L7180" s="9">
        <v>3.9626982708770613</v>
      </c>
      <c r="M7180" s="9">
        <v>3.8076634546360459</v>
      </c>
      <c r="N7180" s="9">
        <v>3.7552694735129233</v>
      </c>
      <c r="O7180" s="9">
        <v>3.8140519368259747</v>
      </c>
      <c r="P7180" s="9">
        <v>3.8531704820851429</v>
      </c>
      <c r="Q7180" s="9">
        <v>3.8153912790241242</v>
      </c>
      <c r="R7180" s="9">
        <v>3.8108431695632952</v>
      </c>
      <c r="S7180" s="9">
        <v>3.8321866823058652</v>
      </c>
      <c r="T7180" s="9">
        <v>3.7959510336802897</v>
      </c>
      <c r="U7180" s="9">
        <v>3.8217614264979591</v>
      </c>
      <c r="V7180" s="9">
        <v>3.7587334459031934</v>
      </c>
    </row>
    <row r="7181" spans="2:22" x14ac:dyDescent="0.35">
      <c r="B7181" s="8" t="s">
        <v>105</v>
      </c>
      <c r="C7181" s="11">
        <v>3.9937351697550252</v>
      </c>
      <c r="D7181" s="11">
        <v>3.9979495995779479</v>
      </c>
      <c r="E7181" s="11">
        <v>3.982681919405886</v>
      </c>
      <c r="F7181" s="11">
        <v>4.0122424974902913</v>
      </c>
      <c r="G7181" s="11">
        <v>3.8881148498941362</v>
      </c>
      <c r="H7181" s="11">
        <v>4.0756801954328115</v>
      </c>
      <c r="I7181" s="11">
        <v>3.9822391506531591</v>
      </c>
      <c r="J7181" s="11">
        <v>4.0194983116629999</v>
      </c>
      <c r="K7181" s="11">
        <v>4.0205285278874721</v>
      </c>
      <c r="L7181" s="11">
        <v>3.97498670528815</v>
      </c>
      <c r="M7181" s="11">
        <v>3.8173923200891737</v>
      </c>
      <c r="N7181" s="11">
        <v>3.7648625844761519</v>
      </c>
      <c r="O7181" s="11">
        <v>3.8241077187493966</v>
      </c>
      <c r="P7181" s="11">
        <v>3.8634400874892094</v>
      </c>
      <c r="Q7181" s="11">
        <v>3.8250773288811271</v>
      </c>
      <c r="R7181" s="11">
        <v>3.8210692616119695</v>
      </c>
      <c r="S7181" s="11">
        <v>3.8422610428112081</v>
      </c>
      <c r="T7181" s="11">
        <v>3.8058832067114015</v>
      </c>
      <c r="U7181" s="11">
        <v>3.8321256894193869</v>
      </c>
      <c r="V7181" s="11">
        <v>3.7683352406800612</v>
      </c>
    </row>
    <row r="7182" spans="2:22" x14ac:dyDescent="0.35">
      <c r="B7182" s="8" t="s">
        <v>161</v>
      </c>
      <c r="C7182" s="9">
        <v>1.8645789663792758</v>
      </c>
      <c r="D7182" s="9">
        <v>1.8288901937865694</v>
      </c>
      <c r="E7182" s="9">
        <v>1.8840119668524542</v>
      </c>
      <c r="F7182" s="9">
        <v>1.8178015482988032</v>
      </c>
      <c r="G7182" s="9">
        <v>1.9611523943179472</v>
      </c>
      <c r="H7182" s="9">
        <v>1.753655852241284</v>
      </c>
      <c r="I7182" s="9">
        <v>1.8661768734853403</v>
      </c>
      <c r="J7182" s="9">
        <v>1.882537239069217</v>
      </c>
      <c r="K7182" s="9">
        <v>1.7955780563913795</v>
      </c>
      <c r="L7182" s="9">
        <v>1.8075598834393383</v>
      </c>
      <c r="M7182" s="9">
        <v>2.1014207631072539</v>
      </c>
      <c r="N7182" s="9">
        <v>2.0728353244445215</v>
      </c>
      <c r="O7182" s="9">
        <v>2.0504748273357079</v>
      </c>
      <c r="P7182" s="9">
        <v>2.0520931365309005</v>
      </c>
      <c r="Q7182" s="9">
        <v>2.1166575615193506</v>
      </c>
      <c r="R7182" s="9">
        <v>2.0173971706423983</v>
      </c>
      <c r="S7182" s="9">
        <v>2.0653512720636522</v>
      </c>
      <c r="T7182" s="9">
        <v>2.0540523789007681</v>
      </c>
      <c r="U7182" s="9">
        <v>2.0040831013152038</v>
      </c>
      <c r="V7182" s="9">
        <v>2.0747763347146888</v>
      </c>
    </row>
    <row r="7183" spans="2:22" x14ac:dyDescent="0.35">
      <c r="B7183" s="8" t="s">
        <v>67</v>
      </c>
      <c r="C7183" s="11">
        <v>3.7035703459983367</v>
      </c>
      <c r="D7183" s="11">
        <v>3.7023467033689412</v>
      </c>
      <c r="E7183" s="11">
        <v>3.6966718108283061</v>
      </c>
      <c r="F7183" s="11">
        <v>3.7131805638204876</v>
      </c>
      <c r="G7183" s="11">
        <v>3.6255053145197387</v>
      </c>
      <c r="H7183" s="11">
        <v>3.7592309921133653</v>
      </c>
      <c r="I7183" s="11">
        <v>3.6938587881700879</v>
      </c>
      <c r="J7183" s="11">
        <v>3.7282698278058901</v>
      </c>
      <c r="K7183" s="11">
        <v>3.7173087075636122</v>
      </c>
      <c r="L7183" s="11">
        <v>3.6796063002384169</v>
      </c>
      <c r="M7183" s="11">
        <v>3.5835369629229343</v>
      </c>
      <c r="N7183" s="11">
        <v>3.5342703945183791</v>
      </c>
      <c r="O7183" s="11">
        <v>3.5823941824056775</v>
      </c>
      <c r="P7183" s="11">
        <v>3.6165868185962466</v>
      </c>
      <c r="Q7183" s="11">
        <v>3.5922511417216265</v>
      </c>
      <c r="R7183" s="11">
        <v>3.5752619349530517</v>
      </c>
      <c r="S7183" s="11">
        <v>3.6001009280939171</v>
      </c>
      <c r="T7183" s="11">
        <v>3.5671408905782438</v>
      </c>
      <c r="U7183" s="11">
        <v>3.582997112307019</v>
      </c>
      <c r="V7183" s="11">
        <v>3.5375343155568189</v>
      </c>
    </row>
    <row r="7184" spans="2:22" x14ac:dyDescent="0.35">
      <c r="B7184" s="8" t="s">
        <v>237</v>
      </c>
      <c r="C7184" s="9">
        <v>3.0218602602035518</v>
      </c>
      <c r="D7184" s="9">
        <v>3.007860469211197</v>
      </c>
      <c r="E7184" s="9">
        <v>3.0247227677558417</v>
      </c>
      <c r="F7184" s="9">
        <v>3.0105677046168871</v>
      </c>
      <c r="G7184" s="9">
        <v>3.008533324004703</v>
      </c>
      <c r="H7184" s="9">
        <v>3.015768670417601</v>
      </c>
      <c r="I7184" s="9">
        <v>3.0163410963126043</v>
      </c>
      <c r="J7184" s="9">
        <v>3.0440607905223387</v>
      </c>
      <c r="K7184" s="9">
        <v>3.0049273546088942</v>
      </c>
      <c r="L7184" s="9">
        <v>2.9856427843940536</v>
      </c>
      <c r="M7184" s="9">
        <v>3.0341197264248043</v>
      </c>
      <c r="N7184" s="9">
        <v>2.9925196076223957</v>
      </c>
      <c r="O7184" s="9">
        <v>3.0145150250864257</v>
      </c>
      <c r="P7184" s="9">
        <v>3.0366324294423981</v>
      </c>
      <c r="Q7184" s="9">
        <v>3.0452518260607229</v>
      </c>
      <c r="R7184" s="9">
        <v>2.9977648711251184</v>
      </c>
      <c r="S7184" s="9">
        <v>3.0311725843935591</v>
      </c>
      <c r="T7184" s="9">
        <v>3.0062422857547544</v>
      </c>
      <c r="U7184" s="9">
        <v>2.9976971387319487</v>
      </c>
      <c r="V7184" s="9">
        <v>2.9952931285299087</v>
      </c>
    </row>
    <row r="7185" spans="2:22" x14ac:dyDescent="0.35">
      <c r="B7185" s="8" t="s">
        <v>386</v>
      </c>
      <c r="C7185" s="11">
        <v>2.7180120667042926</v>
      </c>
      <c r="D7185" s="11">
        <v>2.698317758818531</v>
      </c>
      <c r="E7185" s="11">
        <v>2.7252252143008593</v>
      </c>
      <c r="F7185" s="11">
        <v>2.6974028381334101</v>
      </c>
      <c r="G7185" s="11">
        <v>2.7335398499987034</v>
      </c>
      <c r="H7185" s="11">
        <v>2.684396598785928</v>
      </c>
      <c r="I7185" s="11">
        <v>2.7143615143401951</v>
      </c>
      <c r="J7185" s="11">
        <v>2.7390987776571554</v>
      </c>
      <c r="K7185" s="11">
        <v>2.6874085270482162</v>
      </c>
      <c r="L7185" s="11">
        <v>2.6763330572277471</v>
      </c>
      <c r="M7185" s="11">
        <v>2.7892363980628914</v>
      </c>
      <c r="N7185" s="11">
        <v>2.7510533284001464</v>
      </c>
      <c r="O7185" s="11">
        <v>2.761402947573055</v>
      </c>
      <c r="P7185" s="11">
        <v>2.7781382438225446</v>
      </c>
      <c r="Q7185" s="11">
        <v>2.8014462005137228</v>
      </c>
      <c r="R7185" s="11">
        <v>2.740365951479288</v>
      </c>
      <c r="S7185" s="11">
        <v>2.7775928691069089</v>
      </c>
      <c r="T7185" s="11">
        <v>2.7562415429710012</v>
      </c>
      <c r="U7185" s="11">
        <v>2.7368203476564457</v>
      </c>
      <c r="V7185" s="11">
        <v>2.7536082707696878</v>
      </c>
    </row>
    <row r="7186" spans="2:22" x14ac:dyDescent="0.35">
      <c r="B7186" s="8" t="s">
        <v>436</v>
      </c>
      <c r="C7186" s="9">
        <v>1.9835857309085521</v>
      </c>
      <c r="D7186" s="9">
        <v>1.9501273024335346</v>
      </c>
      <c r="E7186" s="9">
        <v>2.0013147370635869</v>
      </c>
      <c r="F7186" s="9">
        <v>1.9404573294480572</v>
      </c>
      <c r="G7186" s="9">
        <v>2.0688577692659784</v>
      </c>
      <c r="H7186" s="9">
        <v>1.8834427620994298</v>
      </c>
      <c r="I7186" s="9">
        <v>1.9844517679007563</v>
      </c>
      <c r="J7186" s="9">
        <v>2.0019802478870705</v>
      </c>
      <c r="K7186" s="9">
        <v>1.9199391325918129</v>
      </c>
      <c r="L7186" s="9">
        <v>1.9287057406635477</v>
      </c>
      <c r="M7186" s="9">
        <v>2.197333041735241</v>
      </c>
      <c r="N7186" s="9">
        <v>2.1674092638259737</v>
      </c>
      <c r="O7186" s="9">
        <v>2.1496100206743614</v>
      </c>
      <c r="P7186" s="9">
        <v>2.1533363143361486</v>
      </c>
      <c r="Q7186" s="9">
        <v>2.2121477414550603</v>
      </c>
      <c r="R7186" s="9">
        <v>2.1182113708770824</v>
      </c>
      <c r="S7186" s="9">
        <v>2.1646696228459246</v>
      </c>
      <c r="T7186" s="9">
        <v>2.1519689706894987</v>
      </c>
      <c r="U7186" s="9">
        <v>2.1062594627710145</v>
      </c>
      <c r="V7186" s="9">
        <v>2.1694358837036889</v>
      </c>
    </row>
    <row r="7187" spans="2:22" x14ac:dyDescent="0.35">
      <c r="B7187" s="8" t="s">
        <v>152</v>
      </c>
      <c r="C7187" s="11">
        <v>4.0220986538536048</v>
      </c>
      <c r="D7187" s="11">
        <v>4.0268446528706541</v>
      </c>
      <c r="E7187" s="11">
        <v>4.0106392819202181</v>
      </c>
      <c r="F7187" s="11">
        <v>4.0414756701757799</v>
      </c>
      <c r="G7187" s="11">
        <v>3.9137848166540383</v>
      </c>
      <c r="H7187" s="11">
        <v>4.1066129660910677</v>
      </c>
      <c r="I7187" s="11">
        <v>4.0104282044458746</v>
      </c>
      <c r="J7187" s="11">
        <v>4.0479657680692975</v>
      </c>
      <c r="K7187" s="11">
        <v>4.0501681321674923</v>
      </c>
      <c r="L7187" s="11">
        <v>4.0038600101677426</v>
      </c>
      <c r="M7187" s="11">
        <v>3.8402515785564031</v>
      </c>
      <c r="N7187" s="11">
        <v>3.7874028697817481</v>
      </c>
      <c r="O7187" s="11">
        <v>3.8477351107803663</v>
      </c>
      <c r="P7187" s="11">
        <v>3.887569886119794</v>
      </c>
      <c r="Q7187" s="11">
        <v>3.8478359864321501</v>
      </c>
      <c r="R7187" s="11">
        <v>3.8450968198484934</v>
      </c>
      <c r="S7187" s="11">
        <v>3.8659320876820829</v>
      </c>
      <c r="T7187" s="11">
        <v>3.829220163271577</v>
      </c>
      <c r="U7187" s="11">
        <v>3.8564778984292341</v>
      </c>
      <c r="V7187" s="11">
        <v>3.790895929756418</v>
      </c>
    </row>
    <row r="7188" spans="2:22" x14ac:dyDescent="0.35">
      <c r="B7188" s="8" t="s">
        <v>387</v>
      </c>
      <c r="C7188" s="9">
        <v>2.2596796216274413</v>
      </c>
      <c r="D7188" s="9">
        <v>2.2594450422409253</v>
      </c>
      <c r="E7188" s="9">
        <v>2.2677678125883078</v>
      </c>
      <c r="F7188" s="9">
        <v>2.2044257538670839</v>
      </c>
      <c r="G7188" s="9">
        <v>2.3228304629817327</v>
      </c>
      <c r="H7188" s="9">
        <v>2.1753229580625288</v>
      </c>
      <c r="I7188" s="9">
        <v>2.2814273889433538</v>
      </c>
      <c r="J7188" s="9">
        <v>2.257996830775939</v>
      </c>
      <c r="K7188" s="9">
        <v>2.2197636051440517</v>
      </c>
      <c r="L7188" s="9">
        <v>2.2787564364345112</v>
      </c>
      <c r="M7188" s="9">
        <v>2.3870842779429431</v>
      </c>
      <c r="N7188" s="9">
        <v>2.3530773881952003</v>
      </c>
      <c r="O7188" s="9">
        <v>2.3509362898784563</v>
      </c>
      <c r="P7188" s="9">
        <v>2.3304223248774489</v>
      </c>
      <c r="Q7188" s="9">
        <v>2.3939166790938251</v>
      </c>
      <c r="R7188" s="9">
        <v>2.3300188642704796</v>
      </c>
      <c r="S7188" s="9">
        <v>2.3735484042421935</v>
      </c>
      <c r="T7188" s="9">
        <v>2.359726891047297</v>
      </c>
      <c r="U7188" s="9">
        <v>2.3237222678054397</v>
      </c>
      <c r="V7188" s="9">
        <v>2.3655916091319815</v>
      </c>
    </row>
    <row r="7189" spans="2:22" x14ac:dyDescent="0.35">
      <c r="B7189" s="8" t="s">
        <v>141</v>
      </c>
      <c r="C7189" s="11">
        <v>2.3845416681573495</v>
      </c>
      <c r="D7189" s="11">
        <v>2.391427564835944</v>
      </c>
      <c r="E7189" s="11">
        <v>2.3959758033291298</v>
      </c>
      <c r="F7189" s="11">
        <v>2.3367891869135171</v>
      </c>
      <c r="G7189" s="11">
        <v>2.4369609896474325</v>
      </c>
      <c r="H7189" s="11">
        <v>2.3154642114063746</v>
      </c>
      <c r="I7189" s="11">
        <v>2.4073141435478522</v>
      </c>
      <c r="J7189" s="11">
        <v>2.3878652504700986</v>
      </c>
      <c r="K7189" s="11">
        <v>2.3514087683293399</v>
      </c>
      <c r="L7189" s="11">
        <v>2.4074572828720999</v>
      </c>
      <c r="M7189" s="11">
        <v>2.4902958512452358</v>
      </c>
      <c r="N7189" s="11">
        <v>2.4549872995338831</v>
      </c>
      <c r="O7189" s="11">
        <v>2.4560422932911701</v>
      </c>
      <c r="P7189" s="11">
        <v>2.4409025264041717</v>
      </c>
      <c r="Q7189" s="11">
        <v>2.4969112720111233</v>
      </c>
      <c r="R7189" s="11">
        <v>2.4382074234630506</v>
      </c>
      <c r="S7189" s="11">
        <v>2.4790601923062194</v>
      </c>
      <c r="T7189" s="11">
        <v>2.4652272296423541</v>
      </c>
      <c r="U7189" s="11">
        <v>2.4310926738514684</v>
      </c>
      <c r="V7189" s="11">
        <v>2.4667910425513808</v>
      </c>
    </row>
    <row r="7190" spans="2:22" x14ac:dyDescent="0.35">
      <c r="B7190" s="8" t="s">
        <v>232</v>
      </c>
      <c r="C7190" s="9">
        <v>3.7248174009384449</v>
      </c>
      <c r="D7190" s="9">
        <v>3.8081348598182103</v>
      </c>
      <c r="E7190" s="9">
        <v>3.7721670761302533</v>
      </c>
      <c r="F7190" s="9">
        <v>3.7575851945877692</v>
      </c>
      <c r="G7190" s="9">
        <v>3.6620440273735748</v>
      </c>
      <c r="H7190" s="9">
        <v>3.8197477486243363</v>
      </c>
      <c r="I7190" s="9">
        <v>3.758589146353156</v>
      </c>
      <c r="J7190" s="9">
        <v>3.7818796544308695</v>
      </c>
      <c r="K7190" s="9">
        <v>3.7644948297770564</v>
      </c>
      <c r="L7190" s="9">
        <v>3.7889388944791031</v>
      </c>
      <c r="M7190" s="9">
        <v>3.5981742729406987</v>
      </c>
      <c r="N7190" s="9">
        <v>3.5488936136867033</v>
      </c>
      <c r="O7190" s="9">
        <v>3.5842556267953962</v>
      </c>
      <c r="P7190" s="9">
        <v>3.6268027833214198</v>
      </c>
      <c r="Q7190" s="9">
        <v>3.6024606149145946</v>
      </c>
      <c r="R7190" s="9">
        <v>3.599509071803582</v>
      </c>
      <c r="S7190" s="9">
        <v>3.6116292394640594</v>
      </c>
      <c r="T7190" s="9">
        <v>3.5976733776019292</v>
      </c>
      <c r="U7190" s="9">
        <v>3.5836122235600731</v>
      </c>
      <c r="V7190" s="9">
        <v>3.5530710495888114</v>
      </c>
    </row>
    <row r="7191" spans="2:22" x14ac:dyDescent="0.35">
      <c r="B7191" s="8" t="s">
        <v>325</v>
      </c>
      <c r="C7191" s="11">
        <v>3.9113958839917577</v>
      </c>
      <c r="D7191" s="11">
        <v>4.0053533064134266</v>
      </c>
      <c r="E7191" s="11">
        <v>3.9637453266277412</v>
      </c>
      <c r="F7191" s="11">
        <v>3.9553728269057831</v>
      </c>
      <c r="G7191" s="11">
        <v>3.8325866472261274</v>
      </c>
      <c r="H7191" s="11">
        <v>4.0291575988450887</v>
      </c>
      <c r="I7191" s="11">
        <v>3.9466988271037899</v>
      </c>
      <c r="J7191" s="11">
        <v>3.9759390457068502</v>
      </c>
      <c r="K7191" s="11">
        <v>3.9612091679689545</v>
      </c>
      <c r="L7191" s="11">
        <v>3.9812536079036569</v>
      </c>
      <c r="M7191" s="11">
        <v>3.752400952027485</v>
      </c>
      <c r="N7191" s="11">
        <v>3.7011752492525161</v>
      </c>
      <c r="O7191" s="11">
        <v>3.7413131092053384</v>
      </c>
      <c r="P7191" s="11">
        <v>3.7918908063127992</v>
      </c>
      <c r="Q7191" s="11">
        <v>3.7563630652048037</v>
      </c>
      <c r="R7191" s="11">
        <v>3.761172746385741</v>
      </c>
      <c r="S7191" s="11">
        <v>3.7692930765413504</v>
      </c>
      <c r="T7191" s="11">
        <v>3.755320106001192</v>
      </c>
      <c r="U7191" s="11">
        <v>3.7440533507210616</v>
      </c>
      <c r="V7191" s="11">
        <v>3.7042910343479392</v>
      </c>
    </row>
    <row r="7192" spans="2:22" x14ac:dyDescent="0.35">
      <c r="B7192" s="8" t="s">
        <v>166</v>
      </c>
      <c r="C7192" s="9">
        <v>3.4617883423109017</v>
      </c>
      <c r="D7192" s="9">
        <v>3.5301061101841817</v>
      </c>
      <c r="E7192" s="9">
        <v>3.5020895942189685</v>
      </c>
      <c r="F7192" s="9">
        <v>3.4787540352524622</v>
      </c>
      <c r="G7192" s="9">
        <v>3.4216215305153792</v>
      </c>
      <c r="H7192" s="9">
        <v>3.5245321649754935</v>
      </c>
      <c r="I7192" s="9">
        <v>3.493401481425956</v>
      </c>
      <c r="J7192" s="9">
        <v>3.5083043837466805</v>
      </c>
      <c r="K7192" s="9">
        <v>3.48717674707847</v>
      </c>
      <c r="L7192" s="9">
        <v>3.51782318379004</v>
      </c>
      <c r="M7192" s="9">
        <v>3.3807531772623807</v>
      </c>
      <c r="N7192" s="9">
        <v>3.3342145435514117</v>
      </c>
      <c r="O7192" s="9">
        <v>3.3628438054928558</v>
      </c>
      <c r="P7192" s="9">
        <v>3.3940699056203116</v>
      </c>
      <c r="Q7192" s="9">
        <v>3.3854966008554865</v>
      </c>
      <c r="R7192" s="9">
        <v>3.3716036700458423</v>
      </c>
      <c r="S7192" s="9">
        <v>3.3893626095322649</v>
      </c>
      <c r="T7192" s="9">
        <v>3.3754308666328487</v>
      </c>
      <c r="U7192" s="9">
        <v>3.3574303083054704</v>
      </c>
      <c r="V7192" s="9">
        <v>3.3398886419180438</v>
      </c>
    </row>
    <row r="7193" spans="2:22" x14ac:dyDescent="0.35">
      <c r="B7193" s="8" t="s">
        <v>90</v>
      </c>
      <c r="C7193" s="11">
        <v>2.0589453810202998</v>
      </c>
      <c r="D7193" s="11">
        <v>2.0472635813181301</v>
      </c>
      <c r="E7193" s="11">
        <v>2.0616544708935449</v>
      </c>
      <c r="F7193" s="11">
        <v>1.9916319229541348</v>
      </c>
      <c r="G7193" s="11">
        <v>2.1393487306456804</v>
      </c>
      <c r="H7193" s="11">
        <v>1.9500251285818015</v>
      </c>
      <c r="I7193" s="11">
        <v>2.0790457782753067</v>
      </c>
      <c r="J7193" s="11">
        <v>2.0492141035129174</v>
      </c>
      <c r="K7193" s="11">
        <v>2.008124499458944</v>
      </c>
      <c r="L7193" s="11">
        <v>2.0718507561807646</v>
      </c>
      <c r="M7193" s="11">
        <v>2.2211563809999642</v>
      </c>
      <c r="N7193" s="11">
        <v>2.1892421057259863</v>
      </c>
      <c r="O7193" s="11">
        <v>2.1819628158352522</v>
      </c>
      <c r="P7193" s="11">
        <v>2.152809031071004</v>
      </c>
      <c r="Q7193" s="11">
        <v>2.2283376102697101</v>
      </c>
      <c r="R7193" s="11">
        <v>2.1560897250688433</v>
      </c>
      <c r="S7193" s="11">
        <v>2.2039225712468911</v>
      </c>
      <c r="T7193" s="11">
        <v>2.1901194647698303</v>
      </c>
      <c r="U7193" s="11">
        <v>2.1511084310126285</v>
      </c>
      <c r="V7193" s="11">
        <v>2.2028985251895352</v>
      </c>
    </row>
    <row r="7194" spans="2:22" x14ac:dyDescent="0.35">
      <c r="B7194" s="8" t="s">
        <v>270</v>
      </c>
      <c r="C7194" s="9">
        <v>2.1695658723493976</v>
      </c>
      <c r="D7194" s="9">
        <v>2.1641923991780683</v>
      </c>
      <c r="E7194" s="9">
        <v>2.1752392736596047</v>
      </c>
      <c r="F7194" s="9">
        <v>2.1088982052595067</v>
      </c>
      <c r="G7194" s="9">
        <v>2.2404617212323301</v>
      </c>
      <c r="H7194" s="9">
        <v>2.0741821060718229</v>
      </c>
      <c r="I7194" s="9">
        <v>2.1905741011979938</v>
      </c>
      <c r="J7194" s="9">
        <v>2.164269949496191</v>
      </c>
      <c r="K7194" s="9">
        <v>2.124754436556505</v>
      </c>
      <c r="L7194" s="9">
        <v>2.1858722003510449</v>
      </c>
      <c r="M7194" s="9">
        <v>2.3125958156949102</v>
      </c>
      <c r="N7194" s="9">
        <v>2.2795283438334932</v>
      </c>
      <c r="O7194" s="9">
        <v>2.2750806051257499</v>
      </c>
      <c r="P7194" s="9">
        <v>2.250688046469782</v>
      </c>
      <c r="Q7194" s="9">
        <v>2.3195848129977459</v>
      </c>
      <c r="R7194" s="9">
        <v>2.2519384790070771</v>
      </c>
      <c r="S7194" s="9">
        <v>2.297399862073279</v>
      </c>
      <c r="T7194" s="9">
        <v>2.2835866120344397</v>
      </c>
      <c r="U7194" s="9">
        <v>2.2462323489773359</v>
      </c>
      <c r="V7194" s="9">
        <v>2.292555321295298</v>
      </c>
    </row>
    <row r="7195" spans="2:22" x14ac:dyDescent="0.35">
      <c r="B7195" s="8" t="s">
        <v>213</v>
      </c>
      <c r="C7195" s="11">
        <v>3.3736405495607937</v>
      </c>
      <c r="D7195" s="11">
        <v>3.4369315357505053</v>
      </c>
      <c r="E7195" s="11">
        <v>3.4115796938064138</v>
      </c>
      <c r="F7195" s="11">
        <v>3.3853105527201217</v>
      </c>
      <c r="G7195" s="11">
        <v>3.3410497772037835</v>
      </c>
      <c r="H7195" s="11">
        <v>3.4255978410651871</v>
      </c>
      <c r="I7195" s="11">
        <v>3.4045302842667535</v>
      </c>
      <c r="J7195" s="11">
        <v>3.4166222844848946</v>
      </c>
      <c r="K7195" s="11">
        <v>3.3942403353864563</v>
      </c>
      <c r="L7195" s="11">
        <v>3.4269653462498981</v>
      </c>
      <c r="M7195" s="11">
        <v>3.3078897842161692</v>
      </c>
      <c r="N7195" s="11">
        <v>3.2622700736863246</v>
      </c>
      <c r="O7195" s="11">
        <v>3.2886430177987598</v>
      </c>
      <c r="P7195" s="11">
        <v>3.316075141175737</v>
      </c>
      <c r="Q7195" s="11">
        <v>3.3127863875988015</v>
      </c>
      <c r="R7195" s="11">
        <v>3.2952267167708111</v>
      </c>
      <c r="S7195" s="11">
        <v>3.3148753535130124</v>
      </c>
      <c r="T7195" s="11">
        <v>3.3009516934974337</v>
      </c>
      <c r="U7195" s="11">
        <v>3.2816309396208219</v>
      </c>
      <c r="V7195" s="11">
        <v>3.2684457420826258</v>
      </c>
    </row>
    <row r="7196" spans="2:22" x14ac:dyDescent="0.35">
      <c r="B7196" s="8" t="s">
        <v>261</v>
      </c>
      <c r="C7196" s="9">
        <v>4.2307526366362653</v>
      </c>
      <c r="D7196" s="9">
        <v>4.3429219350973991</v>
      </c>
      <c r="E7196" s="9">
        <v>4.2916599229679413</v>
      </c>
      <c r="F7196" s="9">
        <v>4.2939157013929679</v>
      </c>
      <c r="G7196" s="9">
        <v>4.1244956410838789</v>
      </c>
      <c r="H7196" s="9">
        <v>4.38759362342764</v>
      </c>
      <c r="I7196" s="9">
        <v>4.2686764517602844</v>
      </c>
      <c r="J7196" s="9">
        <v>4.3081004825664193</v>
      </c>
      <c r="K7196" s="9">
        <v>4.2979149403362182</v>
      </c>
      <c r="L7196" s="9">
        <v>4.3104287697977295</v>
      </c>
      <c r="M7196" s="9">
        <v>4.0163827927964935</v>
      </c>
      <c r="N7196" s="9">
        <v>3.9618278594883725</v>
      </c>
      <c r="O7196" s="9">
        <v>4.0101402898113099</v>
      </c>
      <c r="P7196" s="9">
        <v>4.0744634484537698</v>
      </c>
      <c r="Q7196" s="9">
        <v>4.0197899402891615</v>
      </c>
      <c r="R7196" s="9">
        <v>4.0378841082225962</v>
      </c>
      <c r="S7196" s="9">
        <v>4.0391581231131415</v>
      </c>
      <c r="T7196" s="9">
        <v>4.025155868532468</v>
      </c>
      <c r="U7196" s="9">
        <v>4.0186721412817992</v>
      </c>
      <c r="V7196" s="9">
        <v>3.9631264717323647</v>
      </c>
    </row>
    <row r="7197" spans="2:22" x14ac:dyDescent="0.35">
      <c r="B7197" s="8" t="s">
        <v>403</v>
      </c>
      <c r="C7197" s="11">
        <v>2.6361731160364497</v>
      </c>
      <c r="D7197" s="11">
        <v>2.657408735081825</v>
      </c>
      <c r="E7197" s="11">
        <v>2.6543502512607988</v>
      </c>
      <c r="F7197" s="11">
        <v>2.6035379967349588</v>
      </c>
      <c r="G7197" s="11">
        <v>2.6669654663497679</v>
      </c>
      <c r="H7197" s="11">
        <v>2.5978874734506734</v>
      </c>
      <c r="I7197" s="11">
        <v>2.6610106607064368</v>
      </c>
      <c r="J7197" s="11">
        <v>2.6495859205184171</v>
      </c>
      <c r="K7197" s="11">
        <v>2.6167100663555574</v>
      </c>
      <c r="L7197" s="11">
        <v>2.6668249709117071</v>
      </c>
      <c r="M7197" s="11">
        <v>2.6982956265950246</v>
      </c>
      <c r="N7197" s="11">
        <v>2.6603638671623906</v>
      </c>
      <c r="O7197" s="11">
        <v>2.6678598676026066</v>
      </c>
      <c r="P7197" s="11">
        <v>2.6635505915669118</v>
      </c>
      <c r="Q7197" s="11">
        <v>2.7044737720642562</v>
      </c>
      <c r="R7197" s="11">
        <v>2.6562371975230139</v>
      </c>
      <c r="S7197" s="11">
        <v>2.691695534563757</v>
      </c>
      <c r="T7197" s="11">
        <v>2.6778394980633324</v>
      </c>
      <c r="U7197" s="11">
        <v>2.6474736437585848</v>
      </c>
      <c r="V7197" s="11">
        <v>2.6707358012957312</v>
      </c>
    </row>
    <row r="7198" spans="2:22" x14ac:dyDescent="0.35">
      <c r="B7198" s="8" t="s">
        <v>278</v>
      </c>
      <c r="C7198" s="9">
        <v>3.3962588202946531</v>
      </c>
      <c r="D7198" s="9">
        <v>3.4608396528377643</v>
      </c>
      <c r="E7198" s="9">
        <v>3.4348040692304176</v>
      </c>
      <c r="F7198" s="9">
        <v>3.4092876702439017</v>
      </c>
      <c r="G7198" s="9">
        <v>3.361724075141904</v>
      </c>
      <c r="H7198" s="9">
        <v>3.4509838802757025</v>
      </c>
      <c r="I7198" s="9">
        <v>3.4273341768552785</v>
      </c>
      <c r="J7198" s="9">
        <v>3.4401474401110872</v>
      </c>
      <c r="K7198" s="9">
        <v>3.4180873411378379</v>
      </c>
      <c r="L7198" s="9">
        <v>3.4502790005532091</v>
      </c>
      <c r="M7198" s="9">
        <v>3.326586156514213</v>
      </c>
      <c r="N7198" s="9">
        <v>3.2807306550173361</v>
      </c>
      <c r="O7198" s="9">
        <v>3.307682558692183</v>
      </c>
      <c r="P7198" s="9">
        <v>3.3360881970106355</v>
      </c>
      <c r="Q7198" s="9">
        <v>3.3314434547498601</v>
      </c>
      <c r="R7198" s="9">
        <v>3.3148246505715968</v>
      </c>
      <c r="S7198" s="9">
        <v>3.3339884007068536</v>
      </c>
      <c r="T7198" s="9">
        <v>3.3200626666648105</v>
      </c>
      <c r="U7198" s="9">
        <v>3.3010806681832299</v>
      </c>
      <c r="V7198" s="9">
        <v>3.2867776231209911</v>
      </c>
    </row>
    <row r="7199" spans="2:22" x14ac:dyDescent="0.35">
      <c r="B7199" s="8" t="s">
        <v>127</v>
      </c>
      <c r="C7199" s="11">
        <v>2.2841326681212388</v>
      </c>
      <c r="D7199" s="11">
        <v>2.2852925663771861</v>
      </c>
      <c r="E7199" s="11">
        <v>2.2928761304926661</v>
      </c>
      <c r="F7199" s="11">
        <v>2.2303478756992599</v>
      </c>
      <c r="G7199" s="11">
        <v>2.3451818431847595</v>
      </c>
      <c r="H7199" s="11">
        <v>2.2027682921648761</v>
      </c>
      <c r="I7199" s="11">
        <v>2.3060811147859761</v>
      </c>
      <c r="J7199" s="11">
        <v>2.2834303279283077</v>
      </c>
      <c r="K7199" s="11">
        <v>2.2455450606424794</v>
      </c>
      <c r="L7199" s="11">
        <v>2.3039612754483878</v>
      </c>
      <c r="M7199" s="11">
        <v>2.4072972847836924</v>
      </c>
      <c r="N7199" s="11">
        <v>2.3730354768970918</v>
      </c>
      <c r="O7199" s="11">
        <v>2.3715203028724505</v>
      </c>
      <c r="P7199" s="11">
        <v>2.3520588235546516</v>
      </c>
      <c r="Q7199" s="11">
        <v>2.4140871923859746</v>
      </c>
      <c r="R7199" s="11">
        <v>2.3512065665511663</v>
      </c>
      <c r="S7199" s="11">
        <v>2.394211886308022</v>
      </c>
      <c r="T7199" s="11">
        <v>2.3803881308433184</v>
      </c>
      <c r="U7199" s="11">
        <v>2.3447497425591277</v>
      </c>
      <c r="V7199" s="11">
        <v>2.3854105574779694</v>
      </c>
    </row>
    <row r="7200" spans="2:22" x14ac:dyDescent="0.35">
      <c r="B7200" s="8" t="s">
        <v>431</v>
      </c>
      <c r="C7200" s="9">
        <v>4.1458439857765601</v>
      </c>
      <c r="D7200" s="9">
        <v>4.2531712202721437</v>
      </c>
      <c r="E7200" s="9">
        <v>4.2044759641447991</v>
      </c>
      <c r="F7200" s="9">
        <v>4.203905959958532</v>
      </c>
      <c r="G7200" s="9">
        <v>4.0468846350943934</v>
      </c>
      <c r="H7200" s="9">
        <v>4.2922948110029706</v>
      </c>
      <c r="I7200" s="9">
        <v>4.183070979227729</v>
      </c>
      <c r="J7200" s="9">
        <v>4.2197873993520441</v>
      </c>
      <c r="K7200" s="9">
        <v>4.2083936365540398</v>
      </c>
      <c r="L7200" s="9">
        <v>4.2229096593937507</v>
      </c>
      <c r="M7200" s="9">
        <v>3.9461968901482773</v>
      </c>
      <c r="N7200" s="9">
        <v>3.8925271126122825</v>
      </c>
      <c r="O7200" s="9">
        <v>3.9386661373762752</v>
      </c>
      <c r="P7200" s="9">
        <v>3.9993347354537363</v>
      </c>
      <c r="Q7200" s="9">
        <v>3.9497515885762766</v>
      </c>
      <c r="R7200" s="9">
        <v>3.964313757144807</v>
      </c>
      <c r="S7200" s="9">
        <v>3.9674080291230864</v>
      </c>
      <c r="T7200" s="9">
        <v>3.9534135604068146</v>
      </c>
      <c r="U7200" s="9">
        <v>3.9456581504575876</v>
      </c>
      <c r="V7200" s="9">
        <v>3.8943088638346</v>
      </c>
    </row>
    <row r="7201" spans="2:22" x14ac:dyDescent="0.35">
      <c r="B7201" s="8" t="s">
        <v>449</v>
      </c>
      <c r="C7201" s="11">
        <v>2.8509676879638359</v>
      </c>
      <c r="D7201" s="11">
        <v>2.8844523422511434</v>
      </c>
      <c r="E7201" s="11">
        <v>2.8749007007702816</v>
      </c>
      <c r="F7201" s="11">
        <v>2.8312368670497094</v>
      </c>
      <c r="G7201" s="11">
        <v>2.8632990865354193</v>
      </c>
      <c r="H7201" s="11">
        <v>2.8389661787732594</v>
      </c>
      <c r="I7201" s="11">
        <v>2.8775679919217656</v>
      </c>
      <c r="J7201" s="11">
        <v>2.8729927313975852</v>
      </c>
      <c r="K7201" s="11">
        <v>2.8431733292808681</v>
      </c>
      <c r="L7201" s="11">
        <v>2.8882232579454894</v>
      </c>
      <c r="M7201" s="11">
        <v>2.8758458616066527</v>
      </c>
      <c r="N7201" s="11">
        <v>2.8356749115469393</v>
      </c>
      <c r="O7201" s="11">
        <v>2.8486690056670274</v>
      </c>
      <c r="P7201" s="11">
        <v>2.8536047213276281</v>
      </c>
      <c r="Q7201" s="11">
        <v>2.8816507454627134</v>
      </c>
      <c r="R7201" s="11">
        <v>2.8423491178785945</v>
      </c>
      <c r="S7201" s="11">
        <v>2.8732027257427597</v>
      </c>
      <c r="T7201" s="11">
        <v>2.859326993234987</v>
      </c>
      <c r="U7201" s="11">
        <v>2.8321781319939445</v>
      </c>
      <c r="V7201" s="11">
        <v>2.8448246424185393</v>
      </c>
    </row>
    <row r="7202" spans="2:22" x14ac:dyDescent="0.35">
      <c r="B7202" s="8" t="s">
        <v>432</v>
      </c>
      <c r="C7202" s="9">
        <v>2.902770203293275</v>
      </c>
      <c r="D7202" s="9">
        <v>2.939208986403286</v>
      </c>
      <c r="E7202" s="9">
        <v>2.9280913747203292</v>
      </c>
      <c r="F7202" s="9">
        <v>2.8861515425656408</v>
      </c>
      <c r="G7202" s="9">
        <v>2.9106493304363203</v>
      </c>
      <c r="H7202" s="9">
        <v>2.8971077007680348</v>
      </c>
      <c r="I7202" s="9">
        <v>2.9297956360811201</v>
      </c>
      <c r="J7202" s="9">
        <v>2.9268722807801533</v>
      </c>
      <c r="K7202" s="9">
        <v>2.8977900104380114</v>
      </c>
      <c r="L7202" s="9">
        <v>2.9416184068780997</v>
      </c>
      <c r="M7202" s="9">
        <v>2.9186660720449531</v>
      </c>
      <c r="N7202" s="9">
        <v>2.8779550910815535</v>
      </c>
      <c r="O7202" s="9">
        <v>2.8922751734683776</v>
      </c>
      <c r="P7202" s="9">
        <v>2.8994405256592244</v>
      </c>
      <c r="Q7202" s="9">
        <v>2.9243809355142574</v>
      </c>
      <c r="R7202" s="9">
        <v>2.8872341702367632</v>
      </c>
      <c r="S7202" s="9">
        <v>2.9169772446660418</v>
      </c>
      <c r="T7202" s="9">
        <v>2.9030967620255566</v>
      </c>
      <c r="U7202" s="9">
        <v>2.876723750616295</v>
      </c>
      <c r="V7202" s="9">
        <v>2.8868100602995703</v>
      </c>
    </row>
    <row r="7203" spans="2:22" x14ac:dyDescent="0.35">
      <c r="B7203" s="8" t="s">
        <v>365</v>
      </c>
      <c r="C7203" s="11">
        <v>3.3467215741527911</v>
      </c>
      <c r="D7203" s="11">
        <v>3.4084774588011064</v>
      </c>
      <c r="E7203" s="11">
        <v>3.3839393671757354</v>
      </c>
      <c r="F7203" s="11">
        <v>3.356774355387794</v>
      </c>
      <c r="G7203" s="11">
        <v>3.3164444073095742</v>
      </c>
      <c r="H7203" s="11">
        <v>3.3953848255232222</v>
      </c>
      <c r="I7203" s="11">
        <v>3.3773903923174413</v>
      </c>
      <c r="J7203" s="11">
        <v>3.3886239864177088</v>
      </c>
      <c r="K7203" s="11">
        <v>3.3658589896624904</v>
      </c>
      <c r="L7203" s="11">
        <v>3.3992187649906147</v>
      </c>
      <c r="M7203" s="11">
        <v>3.285638428574003</v>
      </c>
      <c r="N7203" s="11">
        <v>3.2402993430007543</v>
      </c>
      <c r="O7203" s="11">
        <v>3.2659832424728559</v>
      </c>
      <c r="P7203" s="11">
        <v>3.2922567439075436</v>
      </c>
      <c r="Q7203" s="11">
        <v>3.2905818107001368</v>
      </c>
      <c r="R7203" s="11">
        <v>3.2719023740640427</v>
      </c>
      <c r="S7203" s="11">
        <v>3.2921280951820386</v>
      </c>
      <c r="T7203" s="11">
        <v>3.2782069035544303</v>
      </c>
      <c r="U7203" s="11">
        <v>3.2584829823333528</v>
      </c>
      <c r="V7203" s="11">
        <v>3.2466281831427435</v>
      </c>
    </row>
    <row r="7204" spans="2:22" x14ac:dyDescent="0.35">
      <c r="B7204" s="8" t="s">
        <v>72</v>
      </c>
      <c r="C7204" s="9">
        <v>3.3046417132609456</v>
      </c>
      <c r="D7204" s="9">
        <v>3.3639979204201387</v>
      </c>
      <c r="E7204" s="9">
        <v>3.340731886876231</v>
      </c>
      <c r="F7204" s="9">
        <v>3.3121664460626263</v>
      </c>
      <c r="G7204" s="9">
        <v>3.2779811847445388</v>
      </c>
      <c r="H7204" s="9">
        <v>3.3481557065891083</v>
      </c>
      <c r="I7204" s="9">
        <v>3.3349651937154441</v>
      </c>
      <c r="J7204" s="9">
        <v>3.3448569235923769</v>
      </c>
      <c r="K7204" s="9">
        <v>3.3214931450533816</v>
      </c>
      <c r="L7204" s="9">
        <v>3.3558451869877963</v>
      </c>
      <c r="M7204" s="9">
        <v>3.2508550114533437</v>
      </c>
      <c r="N7204" s="9">
        <v>3.20595460004794</v>
      </c>
      <c r="O7204" s="9">
        <v>3.230561381904157</v>
      </c>
      <c r="P7204" s="9">
        <v>3.2550237204168226</v>
      </c>
      <c r="Q7204" s="9">
        <v>3.2558715183173028</v>
      </c>
      <c r="R7204" s="9">
        <v>3.2354416588392438</v>
      </c>
      <c r="S7204" s="9">
        <v>3.2565694807945951</v>
      </c>
      <c r="T7204" s="9">
        <v>3.2426521477619308</v>
      </c>
      <c r="U7204" s="9">
        <v>3.2222979935726919</v>
      </c>
      <c r="V7204" s="9">
        <v>3.2125228789372589</v>
      </c>
    </row>
    <row r="7205" spans="2:22" x14ac:dyDescent="0.35">
      <c r="B7205" s="8" t="s">
        <v>324</v>
      </c>
      <c r="C7205" s="11">
        <v>3.4149102830412414</v>
      </c>
      <c r="D7205" s="11">
        <v>3.4805547477909142</v>
      </c>
      <c r="E7205" s="11">
        <v>3.4539553376067902</v>
      </c>
      <c r="F7205" s="11">
        <v>3.4290596642892237</v>
      </c>
      <c r="G7205" s="11">
        <v>3.3787725003881128</v>
      </c>
      <c r="H7205" s="11">
        <v>3.4719176983464872</v>
      </c>
      <c r="I7205" s="11">
        <v>3.4461387069670955</v>
      </c>
      <c r="J7205" s="11">
        <v>3.4595467376494606</v>
      </c>
      <c r="K7205" s="11">
        <v>3.4377520425035231</v>
      </c>
      <c r="L7205" s="11">
        <v>3.4695038900171995</v>
      </c>
      <c r="M7205" s="11">
        <v>3.3420035460890616</v>
      </c>
      <c r="N7205" s="11">
        <v>3.2959536068082653</v>
      </c>
      <c r="O7205" s="11">
        <v>3.3233829317164667</v>
      </c>
      <c r="P7205" s="11">
        <v>3.3525913492516781</v>
      </c>
      <c r="Q7205" s="11">
        <v>3.3468284325416255</v>
      </c>
      <c r="R7205" s="11">
        <v>3.3309854851683927</v>
      </c>
      <c r="S7205" s="11">
        <v>3.3497493884456757</v>
      </c>
      <c r="T7205" s="11">
        <v>3.3358219441213661</v>
      </c>
      <c r="U7205" s="11">
        <v>3.3171192898790056</v>
      </c>
      <c r="V7205" s="11">
        <v>3.3018944461657398</v>
      </c>
    </row>
    <row r="7206" spans="2:22" x14ac:dyDescent="0.35">
      <c r="B7206" s="8" t="s">
        <v>131</v>
      </c>
      <c r="C7206" s="9">
        <v>2.3450454906525469</v>
      </c>
      <c r="D7206" s="9">
        <v>2.3496790488952266</v>
      </c>
      <c r="E7206" s="9">
        <v>2.3554212417104345</v>
      </c>
      <c r="F7206" s="9">
        <v>2.294920181943342</v>
      </c>
      <c r="G7206" s="9">
        <v>2.4008593906012772</v>
      </c>
      <c r="H7206" s="9">
        <v>2.2711349378469485</v>
      </c>
      <c r="I7206" s="9">
        <v>2.3674938319035781</v>
      </c>
      <c r="J7206" s="9">
        <v>2.3467854644257451</v>
      </c>
      <c r="K7206" s="9">
        <v>2.3097669654171202</v>
      </c>
      <c r="L7206" s="9">
        <v>2.3667468218698469</v>
      </c>
      <c r="M7206" s="9">
        <v>2.4576481193444066</v>
      </c>
      <c r="N7206" s="9">
        <v>2.4227513074162368</v>
      </c>
      <c r="O7206" s="9">
        <v>2.4227953180654791</v>
      </c>
      <c r="P7206" s="9">
        <v>2.405955592795963</v>
      </c>
      <c r="Q7206" s="9">
        <v>2.4643321750240967</v>
      </c>
      <c r="R7206" s="9">
        <v>2.4039853787616199</v>
      </c>
      <c r="S7206" s="9">
        <v>2.4456848598810241</v>
      </c>
      <c r="T7206" s="9">
        <v>2.4318555188962145</v>
      </c>
      <c r="U7206" s="9">
        <v>2.3971294261407965</v>
      </c>
      <c r="V7206" s="9">
        <v>2.4347797877561885</v>
      </c>
    </row>
    <row r="7207" spans="2:22" x14ac:dyDescent="0.35">
      <c r="B7207" s="8" t="s">
        <v>414</v>
      </c>
      <c r="C7207" s="11">
        <v>3.9396300950777667</v>
      </c>
      <c r="D7207" s="11">
        <v>4.0351976226502195</v>
      </c>
      <c r="E7207" s="11">
        <v>3.9927361334748999</v>
      </c>
      <c r="F7207" s="11">
        <v>3.985303275849744</v>
      </c>
      <c r="G7207" s="11">
        <v>3.8583942122211869</v>
      </c>
      <c r="H7207" s="11">
        <v>4.0608467937504455</v>
      </c>
      <c r="I7207" s="11">
        <v>3.9751647485043708</v>
      </c>
      <c r="J7207" s="11">
        <v>4.0053053141363284</v>
      </c>
      <c r="K7207" s="11">
        <v>3.9909771994014305</v>
      </c>
      <c r="L7207" s="11">
        <v>4.0103558608800771</v>
      </c>
      <c r="M7207" s="11">
        <v>3.7757394878606139</v>
      </c>
      <c r="N7207" s="11">
        <v>3.7242194490590892</v>
      </c>
      <c r="O7207" s="11">
        <v>3.7650800197216623</v>
      </c>
      <c r="P7207" s="11">
        <v>3.8168729479436685</v>
      </c>
      <c r="Q7207" s="11">
        <v>3.7796525367292677</v>
      </c>
      <c r="R7207" s="11">
        <v>3.7856366944165991</v>
      </c>
      <c r="S7207" s="11">
        <v>3.7931517443996285</v>
      </c>
      <c r="T7207" s="11">
        <v>3.7791761848683985</v>
      </c>
      <c r="U7207" s="11">
        <v>3.7683322953078617</v>
      </c>
      <c r="V7207" s="11">
        <v>3.7271745785822024</v>
      </c>
    </row>
    <row r="7208" spans="2:22" x14ac:dyDescent="0.35">
      <c r="B7208" s="8" t="s">
        <v>355</v>
      </c>
      <c r="C7208" s="9">
        <v>3.5330266440210192</v>
      </c>
      <c r="D7208" s="9">
        <v>3.6054069003473024</v>
      </c>
      <c r="E7208" s="9">
        <v>3.5752368778000925</v>
      </c>
      <c r="F7208" s="9">
        <v>3.5542721485687472</v>
      </c>
      <c r="G7208" s="9">
        <v>3.4867371130234575</v>
      </c>
      <c r="H7208" s="9">
        <v>3.6044878053417722</v>
      </c>
      <c r="I7208" s="9">
        <v>3.5652244160570548</v>
      </c>
      <c r="J7208" s="9">
        <v>3.5823990019425525</v>
      </c>
      <c r="K7208" s="9">
        <v>3.5622850615287298</v>
      </c>
      <c r="L7208" s="9">
        <v>3.5912516593250166</v>
      </c>
      <c r="M7208" s="9">
        <v>3.4396391029958142</v>
      </c>
      <c r="N7208" s="9">
        <v>3.3923578241795846</v>
      </c>
      <c r="O7208" s="9">
        <v>3.4228105719423074</v>
      </c>
      <c r="P7208" s="9">
        <v>3.4571028459579511</v>
      </c>
      <c r="Q7208" s="9">
        <v>3.4442587314521189</v>
      </c>
      <c r="R7208" s="9">
        <v>3.4333291457651374</v>
      </c>
      <c r="S7208" s="9">
        <v>3.4495608907632125</v>
      </c>
      <c r="T7208" s="9">
        <v>3.4356226155287315</v>
      </c>
      <c r="U7208" s="9">
        <v>3.418688998141318</v>
      </c>
      <c r="V7208" s="9">
        <v>3.3976265692641028</v>
      </c>
    </row>
    <row r="7209" spans="2:22" x14ac:dyDescent="0.35">
      <c r="B7209" s="8" t="s">
        <v>306</v>
      </c>
      <c r="C7209" s="11">
        <v>4.1891936401321406</v>
      </c>
      <c r="D7209" s="11">
        <v>4.2989929643046763</v>
      </c>
      <c r="E7209" s="11">
        <v>4.2489872647256908</v>
      </c>
      <c r="F7209" s="11">
        <v>4.2498599486311939</v>
      </c>
      <c r="G7209" s="11">
        <v>4.0865085161685606</v>
      </c>
      <c r="H7209" s="11">
        <v>4.3409491063813368</v>
      </c>
      <c r="I7209" s="11">
        <v>4.2267763921351138</v>
      </c>
      <c r="J7209" s="11">
        <v>4.2648751683091124</v>
      </c>
      <c r="K7209" s="11">
        <v>4.2540982560141991</v>
      </c>
      <c r="L7209" s="11">
        <v>4.2675920698090213</v>
      </c>
      <c r="M7209" s="11">
        <v>3.9820299247051656</v>
      </c>
      <c r="N7209" s="11">
        <v>3.9279082356573984</v>
      </c>
      <c r="O7209" s="11">
        <v>3.9751568809229632</v>
      </c>
      <c r="P7209" s="11">
        <v>4.0376912952124382</v>
      </c>
      <c r="Q7209" s="11">
        <v>3.9855092917978805</v>
      </c>
      <c r="R7209" s="11">
        <v>4.0018747036178635</v>
      </c>
      <c r="S7209" s="11">
        <v>4.0040396531443943</v>
      </c>
      <c r="T7209" s="11">
        <v>3.9900412093969897</v>
      </c>
      <c r="U7209" s="11">
        <v>3.9829350501998855</v>
      </c>
      <c r="V7209" s="11">
        <v>3.929443322876649</v>
      </c>
    </row>
    <row r="7210" spans="2:22" x14ac:dyDescent="0.35">
      <c r="B7210" s="8" t="s">
        <v>291</v>
      </c>
      <c r="C7210" s="9">
        <v>2.7992259545704852</v>
      </c>
      <c r="D7210" s="9">
        <v>2.8297599462310474</v>
      </c>
      <c r="E7210" s="9">
        <v>2.8217724375376276</v>
      </c>
      <c r="F7210" s="9">
        <v>2.7763866250902622</v>
      </c>
      <c r="G7210" s="9">
        <v>2.8160044005447897</v>
      </c>
      <c r="H7210" s="9">
        <v>2.7808928765213179</v>
      </c>
      <c r="I7210" s="9">
        <v>2.8254016285189363</v>
      </c>
      <c r="J7210" s="9">
        <v>2.8191764010171485</v>
      </c>
      <c r="K7210" s="9">
        <v>2.7886207320316645</v>
      </c>
      <c r="L7210" s="9">
        <v>2.8348907596488413</v>
      </c>
      <c r="M7210" s="9">
        <v>2.8330758938115439</v>
      </c>
      <c r="N7210" s="9">
        <v>2.79344434101594</v>
      </c>
      <c r="O7210" s="9">
        <v>2.8051140027036676</v>
      </c>
      <c r="P7210" s="9">
        <v>2.8078226979545762</v>
      </c>
      <c r="Q7210" s="9">
        <v>2.8389706924298883</v>
      </c>
      <c r="R7210" s="9">
        <v>2.7975167309241491</v>
      </c>
      <c r="S7210" s="9">
        <v>2.829479569190485</v>
      </c>
      <c r="T7210" s="9">
        <v>2.8156085812419063</v>
      </c>
      <c r="U7210" s="9">
        <v>2.7876847805043168</v>
      </c>
      <c r="V7210" s="9">
        <v>2.8028884876856397</v>
      </c>
    </row>
    <row r="7211" spans="2:22" x14ac:dyDescent="0.35">
      <c r="B7211" s="8" t="s">
        <v>296</v>
      </c>
      <c r="C7211" s="11">
        <v>2.7012187050018013</v>
      </c>
      <c r="D7211" s="11">
        <v>2.7261636622507424</v>
      </c>
      <c r="E7211" s="11">
        <v>2.7211388751826693</v>
      </c>
      <c r="F7211" s="11">
        <v>2.6724913552554668</v>
      </c>
      <c r="G7211" s="11">
        <v>2.7264205812722837</v>
      </c>
      <c r="H7211" s="11">
        <v>2.6708926068393013</v>
      </c>
      <c r="I7211" s="11">
        <v>2.7265900607223168</v>
      </c>
      <c r="J7211" s="11">
        <v>2.717239527693458</v>
      </c>
      <c r="K7211" s="11">
        <v>2.6852892496366501</v>
      </c>
      <c r="L7211" s="11">
        <v>2.7338703429004401</v>
      </c>
      <c r="M7211" s="11">
        <v>2.7520626259360146</v>
      </c>
      <c r="N7211" s="11">
        <v>2.7134527791949479</v>
      </c>
      <c r="O7211" s="11">
        <v>2.7226137506741663</v>
      </c>
      <c r="P7211" s="11">
        <v>2.721104107443292</v>
      </c>
      <c r="Q7211" s="11">
        <v>2.7581277377226483</v>
      </c>
      <c r="R7211" s="11">
        <v>2.7125969060779105</v>
      </c>
      <c r="S7211" s="11">
        <v>2.746660806943527</v>
      </c>
      <c r="T7211" s="11">
        <v>2.7327988059609152</v>
      </c>
      <c r="U7211" s="11">
        <v>2.7034071439118121</v>
      </c>
      <c r="V7211" s="11">
        <v>2.7234545972202233</v>
      </c>
    </row>
    <row r="7212" spans="2:22" x14ac:dyDescent="0.35">
      <c r="B7212" s="8" t="s">
        <v>157</v>
      </c>
      <c r="C7212" s="9">
        <v>4.3638430698021438</v>
      </c>
      <c r="D7212" s="9">
        <v>4.4836020824333538</v>
      </c>
      <c r="E7212" s="9">
        <v>4.4283167974725233</v>
      </c>
      <c r="F7212" s="9">
        <v>4.4350018611112692</v>
      </c>
      <c r="G7212" s="9">
        <v>4.2461473491371287</v>
      </c>
      <c r="H7212" s="9">
        <v>4.5369701604161952</v>
      </c>
      <c r="I7212" s="9">
        <v>4.4028591210804304</v>
      </c>
      <c r="J7212" s="9">
        <v>4.4465272079967413</v>
      </c>
      <c r="K7212" s="9">
        <v>4.4382354963374056</v>
      </c>
      <c r="L7212" s="9">
        <v>4.4476109791017464</v>
      </c>
      <c r="M7212" s="9">
        <v>4.126395990403692</v>
      </c>
      <c r="N7212" s="9">
        <v>4.0704536158403055</v>
      </c>
      <c r="O7212" s="9">
        <v>4.122172760135923</v>
      </c>
      <c r="P7212" s="9">
        <v>4.1922242755912862</v>
      </c>
      <c r="Q7212" s="9">
        <v>4.1295718585426258</v>
      </c>
      <c r="R7212" s="9">
        <v>4.1532022742041423</v>
      </c>
      <c r="S7212" s="9">
        <v>4.1516231192253423</v>
      </c>
      <c r="T7212" s="9">
        <v>4.1376086606577331</v>
      </c>
      <c r="U7212" s="9">
        <v>4.133118237970109</v>
      </c>
      <c r="V7212" s="9">
        <v>4.0709949297966261</v>
      </c>
    </row>
    <row r="7213" spans="2:22" x14ac:dyDescent="0.35">
      <c r="B7213" s="8" t="s">
        <v>305</v>
      </c>
      <c r="C7213" s="11">
        <v>2.5268214371983579</v>
      </c>
      <c r="D7213" s="11">
        <v>2.5418210859590413</v>
      </c>
      <c r="E7213" s="11">
        <v>2.5420682615161465</v>
      </c>
      <c r="F7213" s="11">
        <v>2.4876167538700669</v>
      </c>
      <c r="G7213" s="11">
        <v>2.5670122376111983</v>
      </c>
      <c r="H7213" s="11">
        <v>2.4751545713918146</v>
      </c>
      <c r="I7213" s="11">
        <v>2.5507615630658389</v>
      </c>
      <c r="J7213" s="11">
        <v>2.5358497603618195</v>
      </c>
      <c r="K7213" s="11">
        <v>2.5014178698450853</v>
      </c>
      <c r="L7213" s="11">
        <v>2.5541113480218027</v>
      </c>
      <c r="M7213" s="11">
        <v>2.6079049984594924</v>
      </c>
      <c r="N7213" s="11">
        <v>2.5711132084968149</v>
      </c>
      <c r="O7213" s="11">
        <v>2.5758101355297831</v>
      </c>
      <c r="P7213" s="11">
        <v>2.5667942444536673</v>
      </c>
      <c r="Q7213" s="11">
        <v>2.6142731710028704</v>
      </c>
      <c r="R7213" s="11">
        <v>2.5614878248547694</v>
      </c>
      <c r="S7213" s="11">
        <v>2.5992904244228905</v>
      </c>
      <c r="T7213" s="11">
        <v>2.5854444151380078</v>
      </c>
      <c r="U7213" s="11">
        <v>2.5534407932250285</v>
      </c>
      <c r="V7213" s="11">
        <v>2.5821073649579986</v>
      </c>
    </row>
    <row r="7214" spans="2:22" x14ac:dyDescent="0.35">
      <c r="B7214" s="8" t="s">
        <v>156</v>
      </c>
      <c r="C7214" s="9">
        <v>4.2468584858348422</v>
      </c>
      <c r="D7214" s="9">
        <v>4.3599462484483258</v>
      </c>
      <c r="E7214" s="9">
        <v>4.3081973626648757</v>
      </c>
      <c r="F7214" s="9">
        <v>4.3109891480590941</v>
      </c>
      <c r="G7214" s="9">
        <v>4.1392172406613099</v>
      </c>
      <c r="H7214" s="9">
        <v>4.4056703245196314</v>
      </c>
      <c r="I7214" s="9">
        <v>4.2849144771819851</v>
      </c>
      <c r="J7214" s="9">
        <v>4.3248520995820074</v>
      </c>
      <c r="K7214" s="9">
        <v>4.3148957379837762</v>
      </c>
      <c r="L7214" s="9">
        <v>4.3270297825318629</v>
      </c>
      <c r="M7214" s="9">
        <v>4.0296959658651126</v>
      </c>
      <c r="N7214" s="9">
        <v>3.9749731322872446</v>
      </c>
      <c r="O7214" s="9">
        <v>4.0236978238088392</v>
      </c>
      <c r="P7214" s="9">
        <v>4.0887141956957791</v>
      </c>
      <c r="Q7214" s="9">
        <v>4.0330751252424415</v>
      </c>
      <c r="R7214" s="9">
        <v>4.0518392584687479</v>
      </c>
      <c r="S7214" s="9">
        <v>4.0527679989277621</v>
      </c>
      <c r="T7214" s="9">
        <v>4.0387642674898228</v>
      </c>
      <c r="U7214" s="9">
        <v>4.0325217586493398</v>
      </c>
      <c r="V7214" s="9">
        <v>3.976180100588623</v>
      </c>
    </row>
    <row r="7215" spans="2:22" x14ac:dyDescent="0.35">
      <c r="B7215" s="8" t="s">
        <v>258</v>
      </c>
      <c r="C7215" s="11">
        <v>3.1636224326979385</v>
      </c>
      <c r="D7215" s="11">
        <v>3.2149367693298254</v>
      </c>
      <c r="E7215" s="11">
        <v>3.1959336946379775</v>
      </c>
      <c r="F7215" s="11">
        <v>3.1626750944485322</v>
      </c>
      <c r="G7215" s="11">
        <v>3.1490820900398968</v>
      </c>
      <c r="H7215" s="11">
        <v>3.1898800794231423</v>
      </c>
      <c r="I7215" s="11">
        <v>3.1927886071536826</v>
      </c>
      <c r="J7215" s="11">
        <v>3.1981834417610639</v>
      </c>
      <c r="K7215" s="11">
        <v>3.1728130079106482</v>
      </c>
      <c r="L7215" s="11">
        <v>3.210490363189265</v>
      </c>
      <c r="M7215" s="11">
        <v>3.1342877901289752</v>
      </c>
      <c r="N7215" s="11">
        <v>3.0908574766335914</v>
      </c>
      <c r="O7215" s="11">
        <v>3.1118545899202243</v>
      </c>
      <c r="P7215" s="11">
        <v>3.1302473054153062</v>
      </c>
      <c r="Q7215" s="11">
        <v>3.139549354787825</v>
      </c>
      <c r="R7215" s="11">
        <v>3.1132534262538494</v>
      </c>
      <c r="S7215" s="11">
        <v>3.1374043953485429</v>
      </c>
      <c r="T7215" s="11">
        <v>3.123499993353946</v>
      </c>
      <c r="U7215" s="11">
        <v>3.1010337837093518</v>
      </c>
      <c r="V7215" s="11">
        <v>3.0982281697698157</v>
      </c>
    </row>
    <row r="7216" spans="2:22" x14ac:dyDescent="0.35">
      <c r="B7216" s="8" t="s">
        <v>163</v>
      </c>
      <c r="C7216" s="9">
        <v>4.6924595994892693</v>
      </c>
      <c r="D7216" s="9">
        <v>4.8309585431024402</v>
      </c>
      <c r="E7216" s="9">
        <v>4.7657393062836082</v>
      </c>
      <c r="F7216" s="9">
        <v>4.7833608159260486</v>
      </c>
      <c r="G7216" s="9">
        <v>4.5465202698649865</v>
      </c>
      <c r="H7216" s="9">
        <v>4.9057990689574931</v>
      </c>
      <c r="I7216" s="9">
        <v>4.7341725151933147</v>
      </c>
      <c r="J7216" s="9">
        <v>4.7883196948403981</v>
      </c>
      <c r="K7216" s="9">
        <v>4.7847040820952289</v>
      </c>
      <c r="L7216" s="9">
        <v>4.7863306036754594</v>
      </c>
      <c r="M7216" s="9">
        <v>4.3980320077904773</v>
      </c>
      <c r="N7216" s="9">
        <v>4.3386638713627388</v>
      </c>
      <c r="O7216" s="9">
        <v>4.3987946084130609</v>
      </c>
      <c r="P7216" s="9">
        <v>4.4829901362657676</v>
      </c>
      <c r="Q7216" s="9">
        <v>4.4006368189660767</v>
      </c>
      <c r="R7216" s="9">
        <v>4.4379369062382015</v>
      </c>
      <c r="S7216" s="9">
        <v>4.4293129264829743</v>
      </c>
      <c r="T7216" s="9">
        <v>4.415268334781528</v>
      </c>
      <c r="U7216" s="9">
        <v>4.4156996244404318</v>
      </c>
      <c r="V7216" s="9">
        <v>4.3373353233814811</v>
      </c>
    </row>
    <row r="7217" spans="2:22" x14ac:dyDescent="0.35">
      <c r="B7217" s="8" t="s">
        <v>392</v>
      </c>
      <c r="C7217" s="11">
        <v>2.5890163088163014</v>
      </c>
      <c r="D7217" s="11">
        <v>2.6075627286498277</v>
      </c>
      <c r="E7217" s="11">
        <v>2.6059297770536958</v>
      </c>
      <c r="F7217" s="11">
        <v>2.5535481313704458</v>
      </c>
      <c r="G7217" s="11">
        <v>2.6238616458255768</v>
      </c>
      <c r="H7217" s="11">
        <v>2.5449601488457327</v>
      </c>
      <c r="I7217" s="11">
        <v>2.6134668506902163</v>
      </c>
      <c r="J7217" s="11">
        <v>2.6005383500059813</v>
      </c>
      <c r="K7217" s="11">
        <v>2.566991470879016</v>
      </c>
      <c r="L7217" s="11">
        <v>2.6182183592695254</v>
      </c>
      <c r="M7217" s="11">
        <v>2.6593155810137716</v>
      </c>
      <c r="N7217" s="11">
        <v>2.6218754219031695</v>
      </c>
      <c r="O7217" s="11">
        <v>2.6281643502027188</v>
      </c>
      <c r="P7217" s="11">
        <v>2.6218253939602003</v>
      </c>
      <c r="Q7217" s="11">
        <v>2.665575673739756</v>
      </c>
      <c r="R7217" s="11">
        <v>2.6153774873784452</v>
      </c>
      <c r="S7217" s="11">
        <v>2.6518467639607812</v>
      </c>
      <c r="T7217" s="11">
        <v>2.6379950515958002</v>
      </c>
      <c r="U7217" s="11">
        <v>2.6069229265488616</v>
      </c>
      <c r="V7217" s="11">
        <v>2.6325156831319325</v>
      </c>
    </row>
    <row r="7218" spans="2:22" x14ac:dyDescent="0.35">
      <c r="B7218" s="8" t="s">
        <v>308</v>
      </c>
      <c r="C7218" s="9">
        <v>2.4524796907281905</v>
      </c>
      <c r="D7218" s="9">
        <v>2.4632398716834789</v>
      </c>
      <c r="E7218" s="9">
        <v>2.4657343697692999</v>
      </c>
      <c r="F7218" s="9">
        <v>2.4088087489163605</v>
      </c>
      <c r="G7218" s="9">
        <v>2.4990599421484152</v>
      </c>
      <c r="H7218" s="9">
        <v>2.3917157217522318</v>
      </c>
      <c r="I7218" s="9">
        <v>2.4758097145670388</v>
      </c>
      <c r="J7218" s="9">
        <v>2.4585272640572926</v>
      </c>
      <c r="K7218" s="9">
        <v>2.4230375163467124</v>
      </c>
      <c r="L7218" s="9">
        <v>2.4774840143983119</v>
      </c>
      <c r="M7218" s="9">
        <v>2.5464537502342099</v>
      </c>
      <c r="N7218" s="9">
        <v>2.5104369581702364</v>
      </c>
      <c r="O7218" s="9">
        <v>2.5132309605494267</v>
      </c>
      <c r="P7218" s="9">
        <v>2.5010153199515348</v>
      </c>
      <c r="Q7218" s="9">
        <v>2.5529511109594138</v>
      </c>
      <c r="R7218" s="9">
        <v>2.4970733237153837</v>
      </c>
      <c r="S7218" s="9">
        <v>2.5364696488881009</v>
      </c>
      <c r="T7218" s="9">
        <v>2.5226304565147055</v>
      </c>
      <c r="U7218" s="9">
        <v>2.4895134131563315</v>
      </c>
      <c r="V7218" s="9">
        <v>2.5218541268342145</v>
      </c>
    </row>
    <row r="7219" spans="2:22" x14ac:dyDescent="0.35">
      <c r="B7219" s="8" t="s">
        <v>178</v>
      </c>
      <c r="C7219" s="11">
        <v>3.0557340343674899</v>
      </c>
      <c r="D7219" s="11">
        <v>3.1008958468387942</v>
      </c>
      <c r="E7219" s="11">
        <v>3.0851541971156533</v>
      </c>
      <c r="F7219" s="11">
        <v>3.0483050421726503</v>
      </c>
      <c r="G7219" s="11">
        <v>3.0504663772210021</v>
      </c>
      <c r="H7219" s="11">
        <v>3.068789517611251</v>
      </c>
      <c r="I7219" s="11">
        <v>3.0840147987567148</v>
      </c>
      <c r="J7219" s="11">
        <v>3.0859692326887087</v>
      </c>
      <c r="K7219" s="11">
        <v>3.0590635844570673</v>
      </c>
      <c r="L7219" s="11">
        <v>3.0992850083851655</v>
      </c>
      <c r="M7219" s="11">
        <v>3.0451067167586712</v>
      </c>
      <c r="N7219" s="11">
        <v>3.0028011183254253</v>
      </c>
      <c r="O7219" s="11">
        <v>3.0210366137756788</v>
      </c>
      <c r="P7219" s="11">
        <v>3.0347856954128769</v>
      </c>
      <c r="Q7219" s="11">
        <v>3.0505557656599853</v>
      </c>
      <c r="R7219" s="11">
        <v>3.0197719345327476</v>
      </c>
      <c r="S7219" s="11">
        <v>3.0462357965983791</v>
      </c>
      <c r="T7219" s="11">
        <v>3.0323412876409632</v>
      </c>
      <c r="U7219" s="11">
        <v>3.0082592260408516</v>
      </c>
      <c r="V7219" s="11">
        <v>3.0107857075725253</v>
      </c>
    </row>
    <row r="7220" spans="2:22" x14ac:dyDescent="0.35">
      <c r="B7220" s="8" t="s">
        <v>148</v>
      </c>
      <c r="C7220" s="9">
        <v>3.886681526761421</v>
      </c>
      <c r="D7220" s="9">
        <v>3.9792295698399358</v>
      </c>
      <c r="E7220" s="9">
        <v>3.9383686956096566</v>
      </c>
      <c r="F7220" s="9">
        <v>3.9291736954686756</v>
      </c>
      <c r="G7220" s="9">
        <v>3.8099964151636811</v>
      </c>
      <c r="H7220" s="9">
        <v>4.0014189777500286</v>
      </c>
      <c r="I7220" s="9">
        <v>3.9217816460201202</v>
      </c>
      <c r="J7220" s="9">
        <v>3.9502337605024147</v>
      </c>
      <c r="K7220" s="9">
        <v>3.9351522060575714</v>
      </c>
      <c r="L7220" s="9">
        <v>3.9557794243298403</v>
      </c>
      <c r="M7220" s="9">
        <v>3.7319719444644308</v>
      </c>
      <c r="N7220" s="9">
        <v>3.6810038839406971</v>
      </c>
      <c r="O7220" s="9">
        <v>3.7205091308341158</v>
      </c>
      <c r="P7220" s="9">
        <v>3.7700230951604197</v>
      </c>
      <c r="Q7220" s="9">
        <v>3.7359770052859358</v>
      </c>
      <c r="R7220" s="9">
        <v>3.7397586275687775</v>
      </c>
      <c r="S7220" s="9">
        <v>3.7484087798739774</v>
      </c>
      <c r="T7220" s="9">
        <v>3.7344380755650248</v>
      </c>
      <c r="U7220" s="9">
        <v>3.7228011716583689</v>
      </c>
      <c r="V7220" s="9">
        <v>3.6842602962770581</v>
      </c>
    </row>
    <row r="7221" spans="2:22" x14ac:dyDescent="0.35">
      <c r="B7221" s="8" t="s">
        <v>286</v>
      </c>
      <c r="C7221" s="11">
        <v>2.251229763966097</v>
      </c>
      <c r="D7221" s="11">
        <v>2.2505133167029663</v>
      </c>
      <c r="E7221" s="11">
        <v>2.2590915230118158</v>
      </c>
      <c r="F7221" s="11">
        <v>2.1954682507675223</v>
      </c>
      <c r="G7221" s="11">
        <v>2.3151068453417767</v>
      </c>
      <c r="H7221" s="11">
        <v>2.1658391022700947</v>
      </c>
      <c r="I7221" s="11">
        <v>2.2729081856512492</v>
      </c>
      <c r="J7221" s="11">
        <v>2.2492081740814771</v>
      </c>
      <c r="K7221" s="11">
        <v>2.210854709914198</v>
      </c>
      <c r="L7221" s="11">
        <v>2.270046793564517</v>
      </c>
      <c r="M7221" s="11">
        <v>2.3800995846142232</v>
      </c>
      <c r="N7221" s="11">
        <v>2.3461807829494594</v>
      </c>
      <c r="O7221" s="11">
        <v>2.3438233937433006</v>
      </c>
      <c r="P7221" s="11">
        <v>2.3229457376898939</v>
      </c>
      <c r="Q7221" s="11">
        <v>2.3869466695975383</v>
      </c>
      <c r="R7221" s="11">
        <v>2.3226973606497281</v>
      </c>
      <c r="S7221" s="11">
        <v>2.3664080472200828</v>
      </c>
      <c r="T7221" s="11">
        <v>2.3525873088513709</v>
      </c>
      <c r="U7221" s="11">
        <v>2.316456131510674</v>
      </c>
      <c r="V7221" s="11">
        <v>2.3587430844475992</v>
      </c>
    </row>
    <row r="7222" spans="2:22" x14ac:dyDescent="0.35">
      <c r="B7222" s="8" t="s">
        <v>350</v>
      </c>
      <c r="C7222" s="9">
        <v>2.2091826616147379</v>
      </c>
      <c r="D7222" s="9">
        <v>2.2060684049754138</v>
      </c>
      <c r="E7222" s="9">
        <v>2.2159176790875921</v>
      </c>
      <c r="F7222" s="9">
        <v>2.1508950680306249</v>
      </c>
      <c r="G7222" s="9">
        <v>2.2766735658185411</v>
      </c>
      <c r="H7222" s="9">
        <v>2.1186467504966116</v>
      </c>
      <c r="I7222" s="9">
        <v>2.2305160144299654</v>
      </c>
      <c r="J7222" s="9">
        <v>2.2054751832580277</v>
      </c>
      <c r="K7222" s="9">
        <v>2.1665234034496081</v>
      </c>
      <c r="L7222" s="9">
        <v>2.2267069812415494</v>
      </c>
      <c r="M7222" s="9">
        <v>2.3453432458620243</v>
      </c>
      <c r="N7222" s="9">
        <v>2.3118627768638462</v>
      </c>
      <c r="O7222" s="9">
        <v>2.3084291085617097</v>
      </c>
      <c r="P7222" s="9">
        <v>2.2857416995494479</v>
      </c>
      <c r="Q7222" s="9">
        <v>2.3522633986566532</v>
      </c>
      <c r="R7222" s="9">
        <v>2.2862650295448037</v>
      </c>
      <c r="S7222" s="9">
        <v>2.3308771146805434</v>
      </c>
      <c r="T7222" s="9">
        <v>2.3170602319029179</v>
      </c>
      <c r="U7222" s="9">
        <v>2.2802993122209716</v>
      </c>
      <c r="V7222" s="9">
        <v>2.3246643307098429</v>
      </c>
    </row>
    <row r="7223" spans="2:22" x14ac:dyDescent="0.35">
      <c r="B7223" s="8" t="s">
        <v>328</v>
      </c>
      <c r="C7223" s="11">
        <v>3.9005926396253177</v>
      </c>
      <c r="D7223" s="11">
        <v>3.9939339881872784</v>
      </c>
      <c r="E7223" s="11">
        <v>3.9526525863419923</v>
      </c>
      <c r="F7223" s="11">
        <v>3.9439205517579543</v>
      </c>
      <c r="G7223" s="11">
        <v>3.8227119094374533</v>
      </c>
      <c r="H7223" s="11">
        <v>4.017032375466421</v>
      </c>
      <c r="I7223" s="11">
        <v>3.9358069235167004</v>
      </c>
      <c r="J7223" s="11">
        <v>3.9647026427130605</v>
      </c>
      <c r="K7223" s="11">
        <v>3.9498190385655425</v>
      </c>
      <c r="L7223" s="11">
        <v>3.9701182250321301</v>
      </c>
      <c r="M7223" s="11">
        <v>3.7434709378332816</v>
      </c>
      <c r="N7223" s="11">
        <v>3.6923578567289175</v>
      </c>
      <c r="O7223" s="11">
        <v>3.7322191861854606</v>
      </c>
      <c r="P7223" s="11">
        <v>3.7823318999203686</v>
      </c>
      <c r="Q7223" s="11">
        <v>3.7474518244664816</v>
      </c>
      <c r="R7223" s="11">
        <v>3.7518121161935194</v>
      </c>
      <c r="S7223" s="11">
        <v>3.7601640444481381</v>
      </c>
      <c r="T7223" s="11">
        <v>3.7461920645325497</v>
      </c>
      <c r="U7223" s="11">
        <v>3.734763508319181</v>
      </c>
      <c r="V7223" s="11">
        <v>3.6955351133987082</v>
      </c>
    </row>
    <row r="7224" spans="2:22" x14ac:dyDescent="0.35">
      <c r="B7224" s="8" t="s">
        <v>244</v>
      </c>
      <c r="C7224" s="9">
        <v>3.5884879489033827</v>
      </c>
      <c r="D7224" s="9">
        <v>3.6640309829105524</v>
      </c>
      <c r="E7224" s="9">
        <v>3.6321843863540928</v>
      </c>
      <c r="F7224" s="9">
        <v>3.6130654241835765</v>
      </c>
      <c r="G7224" s="9">
        <v>3.5374316844461267</v>
      </c>
      <c r="H7224" s="9">
        <v>3.6667358382253101</v>
      </c>
      <c r="I7224" s="9">
        <v>3.6211408764371829</v>
      </c>
      <c r="J7224" s="9">
        <v>3.6400840409069204</v>
      </c>
      <c r="K7224" s="9">
        <v>3.6207592955703678</v>
      </c>
      <c r="L7224" s="9">
        <v>3.648418084842346</v>
      </c>
      <c r="M7224" s="9">
        <v>3.4854836866254422</v>
      </c>
      <c r="N7224" s="9">
        <v>3.4376242347532373</v>
      </c>
      <c r="O7224" s="9">
        <v>3.4694966247681593</v>
      </c>
      <c r="P7224" s="9">
        <v>3.5061760135907662</v>
      </c>
      <c r="Q7224" s="9">
        <v>3.490006936593486</v>
      </c>
      <c r="R7224" s="9">
        <v>3.4813844102183396</v>
      </c>
      <c r="S7224" s="9">
        <v>3.4964271852789008</v>
      </c>
      <c r="T7224" s="9">
        <v>3.4824838244118608</v>
      </c>
      <c r="U7224" s="9">
        <v>3.466380854798782</v>
      </c>
      <c r="V7224" s="9">
        <v>3.4425773992943585</v>
      </c>
    </row>
    <row r="7225" spans="2:22" x14ac:dyDescent="0.35">
      <c r="B7225" s="8" t="s">
        <v>358</v>
      </c>
      <c r="C7225" s="11">
        <v>1.6487032665522341</v>
      </c>
      <c r="D7225" s="11">
        <v>1.6136266944740534</v>
      </c>
      <c r="E7225" s="11">
        <v>1.6404190460791781</v>
      </c>
      <c r="F7225" s="11">
        <v>1.5567435308420097</v>
      </c>
      <c r="G7225" s="11">
        <v>1.7643657002860471</v>
      </c>
      <c r="H7225" s="11">
        <v>1.4895822182358374</v>
      </c>
      <c r="I7225" s="11">
        <v>1.6654369209184676</v>
      </c>
      <c r="J7225" s="11">
        <v>1.6225232348413354</v>
      </c>
      <c r="K7225" s="11">
        <v>1.5755960281937373</v>
      </c>
      <c r="L7225" s="11">
        <v>1.6489960229473213</v>
      </c>
      <c r="M7225" s="11">
        <v>1.8820482593101102</v>
      </c>
      <c r="N7225" s="11">
        <v>1.8544106763626993</v>
      </c>
      <c r="O7225" s="11">
        <v>1.8366304247552199</v>
      </c>
      <c r="P7225" s="11">
        <v>1.7898193737588888</v>
      </c>
      <c r="Q7225" s="11">
        <v>1.8899423912945883</v>
      </c>
      <c r="R7225" s="11">
        <v>1.8006294029141623</v>
      </c>
      <c r="S7225" s="11">
        <v>1.8572569491491127</v>
      </c>
      <c r="T7225" s="11">
        <v>1.8434914606231416</v>
      </c>
      <c r="U7225" s="11">
        <v>1.7983362025271157</v>
      </c>
      <c r="V7225" s="11">
        <v>1.8704014157576465</v>
      </c>
    </row>
    <row r="7226" spans="2:22" x14ac:dyDescent="0.35">
      <c r="B7226" s="8" t="s">
        <v>439</v>
      </c>
      <c r="C7226" s="9">
        <v>2.6242607765635242</v>
      </c>
      <c r="D7226" s="9">
        <v>2.6448170736655729</v>
      </c>
      <c r="E7226" s="9">
        <v>2.6421186953053186</v>
      </c>
      <c r="F7226" s="9">
        <v>2.5909099949356027</v>
      </c>
      <c r="G7226" s="9">
        <v>2.6560769568655038</v>
      </c>
      <c r="H7226" s="9">
        <v>2.5845174364347154</v>
      </c>
      <c r="I7226" s="9">
        <v>2.6490005599779143</v>
      </c>
      <c r="J7226" s="9">
        <v>2.6371959529886233</v>
      </c>
      <c r="K7226" s="9">
        <v>2.6041505903785542</v>
      </c>
      <c r="L7226" s="9">
        <v>2.6545463945482308</v>
      </c>
      <c r="M7226" s="9">
        <v>2.6884488290061581</v>
      </c>
      <c r="N7226" s="9">
        <v>2.6506412533396917</v>
      </c>
      <c r="O7226" s="9">
        <v>2.6578323337915633</v>
      </c>
      <c r="P7226" s="9">
        <v>2.6530103377251786</v>
      </c>
      <c r="Q7226" s="9">
        <v>2.694647675273405</v>
      </c>
      <c r="R7226" s="9">
        <v>2.6459155755409496</v>
      </c>
      <c r="S7226" s="9">
        <v>2.6816292872712864</v>
      </c>
      <c r="T7226" s="9">
        <v>2.6677743430960712</v>
      </c>
      <c r="U7226" s="9">
        <v>2.6372300768644625</v>
      </c>
      <c r="V7226" s="9">
        <v>2.661080969912915</v>
      </c>
    </row>
    <row r="7227" spans="2:22" x14ac:dyDescent="0.35">
      <c r="B7227" s="8" t="s">
        <v>120</v>
      </c>
      <c r="C7227" s="11">
        <v>4.2109181322098026</v>
      </c>
      <c r="D7227" s="11">
        <v>4.3219563334483855</v>
      </c>
      <c r="E7227" s="11">
        <v>4.2712939107926751</v>
      </c>
      <c r="F7227" s="11">
        <v>4.2728895916052156</v>
      </c>
      <c r="G7227" s="11">
        <v>4.1063658530557516</v>
      </c>
      <c r="H7227" s="11">
        <v>4.3653319963998243</v>
      </c>
      <c r="I7227" s="11">
        <v>4.2486791710746932</v>
      </c>
      <c r="J7227" s="11">
        <v>4.2874707090133759</v>
      </c>
      <c r="K7227" s="11">
        <v>4.2770029286842588</v>
      </c>
      <c r="L7227" s="11">
        <v>4.2899844668305782</v>
      </c>
      <c r="M7227" s="11">
        <v>3.9999874952307426</v>
      </c>
      <c r="N7227" s="11">
        <v>3.9456393326804009</v>
      </c>
      <c r="O7227" s="11">
        <v>3.9934440594685059</v>
      </c>
      <c r="P7227" s="11">
        <v>4.0569135194952253</v>
      </c>
      <c r="Q7227" s="11">
        <v>4.0034291103500932</v>
      </c>
      <c r="R7227" s="11">
        <v>4.0206982097383541</v>
      </c>
      <c r="S7227" s="11">
        <v>4.0223974333314096</v>
      </c>
      <c r="T7227" s="11">
        <v>4.0083969975143177</v>
      </c>
      <c r="U7227" s="11">
        <v>4.0016162075278938</v>
      </c>
      <c r="V7227" s="11">
        <v>3.9470508052997166</v>
      </c>
    </row>
    <row r="7228" spans="2:22" x14ac:dyDescent="0.35">
      <c r="B7228" s="8" t="s">
        <v>169</v>
      </c>
      <c r="C7228" s="9">
        <v>3.4886182749480645</v>
      </c>
      <c r="D7228" s="9">
        <v>3.4878258256879291</v>
      </c>
      <c r="E7228" s="9">
        <v>3.4817585653215781</v>
      </c>
      <c r="F7228" s="9">
        <v>3.5031034301837636</v>
      </c>
      <c r="G7228" s="9">
        <v>3.4507431198789087</v>
      </c>
      <c r="H7228" s="9">
        <v>3.5264921167073893</v>
      </c>
      <c r="I7228" s="9">
        <v>3.4918983935416343</v>
      </c>
      <c r="J7228" s="9">
        <v>3.4996347257676108</v>
      </c>
      <c r="K7228" s="9">
        <v>3.4812116995953737</v>
      </c>
      <c r="L7228" s="9">
        <v>3.4539579538296556</v>
      </c>
      <c r="M7228" s="9">
        <v>3.3755092077209525</v>
      </c>
      <c r="N7228" s="9">
        <v>3.3620994389411796</v>
      </c>
      <c r="O7228" s="9">
        <v>3.3560234719506603</v>
      </c>
      <c r="P7228" s="9">
        <v>3.400396410427958</v>
      </c>
      <c r="Q7228" s="9">
        <v>3.383161521970373</v>
      </c>
      <c r="R7228" s="9">
        <v>3.4253716151086113</v>
      </c>
      <c r="S7228" s="9">
        <v>3.3700565171453265</v>
      </c>
      <c r="T7228" s="9">
        <v>3.3897024855762647</v>
      </c>
      <c r="U7228" s="9">
        <v>3.3542358640178724</v>
      </c>
      <c r="V7228" s="9">
        <v>3.3255117714883875</v>
      </c>
    </row>
    <row r="7229" spans="2:22" x14ac:dyDescent="0.35">
      <c r="B7229" s="8" t="s">
        <v>457</v>
      </c>
      <c r="C7229" s="11">
        <v>3.5108514511623814</v>
      </c>
      <c r="D7229" s="11">
        <v>3.511045316720947</v>
      </c>
      <c r="E7229" s="11">
        <v>3.5043152626334857</v>
      </c>
      <c r="F7229" s="11">
        <v>3.5265146859253784</v>
      </c>
      <c r="G7229" s="11">
        <v>3.4713609237147467</v>
      </c>
      <c r="H7229" s="11">
        <v>3.5516190894143524</v>
      </c>
      <c r="I7229" s="11">
        <v>3.5140268417591312</v>
      </c>
      <c r="J7229" s="11">
        <v>3.5231420297598</v>
      </c>
      <c r="K7229" s="11">
        <v>3.5046381663612247</v>
      </c>
      <c r="L7229" s="11">
        <v>3.4767692971216952</v>
      </c>
      <c r="M7229" s="11">
        <v>3.3940706703500907</v>
      </c>
      <c r="N7229" s="11">
        <v>3.3801715594622088</v>
      </c>
      <c r="O7229" s="11">
        <v>3.3747108825841705</v>
      </c>
      <c r="P7229" s="11">
        <v>3.420103317615439</v>
      </c>
      <c r="Q7229" s="11">
        <v>3.4015637919377131</v>
      </c>
      <c r="R7229" s="11">
        <v>3.4448216841685388</v>
      </c>
      <c r="S7229" s="11">
        <v>3.3887505626368375</v>
      </c>
      <c r="T7229" s="11">
        <v>3.4085336547547453</v>
      </c>
      <c r="U7229" s="11">
        <v>3.3733523930262366</v>
      </c>
      <c r="V7229" s="11">
        <v>3.3431784129241757</v>
      </c>
    </row>
    <row r="7230" spans="2:22" x14ac:dyDescent="0.35">
      <c r="B7230" s="8" t="s">
        <v>352</v>
      </c>
      <c r="C7230" s="9">
        <v>2.9647014131162348</v>
      </c>
      <c r="D7230" s="9">
        <v>2.9406668071974682</v>
      </c>
      <c r="E7230" s="9">
        <v>2.9502180442989858</v>
      </c>
      <c r="F7230" s="9">
        <v>2.951425544781543</v>
      </c>
      <c r="G7230" s="9">
        <v>2.9648919315731814</v>
      </c>
      <c r="H7230" s="9">
        <v>2.9343839734053558</v>
      </c>
      <c r="I7230" s="9">
        <v>2.9704494095744405</v>
      </c>
      <c r="J7230" s="9">
        <v>2.9456934976229796</v>
      </c>
      <c r="K7230" s="9">
        <v>2.929175371836275</v>
      </c>
      <c r="L7230" s="9">
        <v>2.9164167911757124</v>
      </c>
      <c r="M7230" s="9">
        <v>2.9381149659839241</v>
      </c>
      <c r="N7230" s="9">
        <v>2.9362363693214997</v>
      </c>
      <c r="O7230" s="9">
        <v>2.9156613104450697</v>
      </c>
      <c r="P7230" s="9">
        <v>2.9360101765156186</v>
      </c>
      <c r="Q7230" s="9">
        <v>2.9495185984881864</v>
      </c>
      <c r="R7230" s="9">
        <v>2.9670376799991605</v>
      </c>
      <c r="S7230" s="9">
        <v>2.9295380075791133</v>
      </c>
      <c r="T7230" s="9">
        <v>2.9459527052699905</v>
      </c>
      <c r="U7230" s="9">
        <v>2.9037616811735019</v>
      </c>
      <c r="V7230" s="9">
        <v>2.9092036717852907</v>
      </c>
    </row>
    <row r="7231" spans="2:22" x14ac:dyDescent="0.35">
      <c r="B7231" s="8" t="s">
        <v>203</v>
      </c>
      <c r="C7231" s="11">
        <v>2.9239081924635841</v>
      </c>
      <c r="D7231" s="11">
        <v>2.8980639054788102</v>
      </c>
      <c r="E7231" s="11">
        <v>2.9088312302077468</v>
      </c>
      <c r="F7231" s="11">
        <v>2.9084707949960245</v>
      </c>
      <c r="G7231" s="11">
        <v>2.9270625808254098</v>
      </c>
      <c r="H7231" s="11">
        <v>2.8882812424195681</v>
      </c>
      <c r="I7231" s="11">
        <v>2.929848342856145</v>
      </c>
      <c r="J7231" s="11">
        <v>2.9025625194191185</v>
      </c>
      <c r="K7231" s="11">
        <v>2.8861927130078899</v>
      </c>
      <c r="L7231" s="11">
        <v>2.8745627550575485</v>
      </c>
      <c r="M7231" s="11">
        <v>2.9040585705608186</v>
      </c>
      <c r="N7231" s="11">
        <v>2.9030778141528994</v>
      </c>
      <c r="O7231" s="11">
        <v>2.8813738268192006</v>
      </c>
      <c r="P7231" s="11">
        <v>2.8998521302908724</v>
      </c>
      <c r="Q7231" s="11">
        <v>2.9157542882496905</v>
      </c>
      <c r="R7231" s="11">
        <v>2.9313508779326165</v>
      </c>
      <c r="S7231" s="11">
        <v>2.89523835037877</v>
      </c>
      <c r="T7231" s="11">
        <v>2.9114014548305467</v>
      </c>
      <c r="U7231" s="11">
        <v>2.8686868552271831</v>
      </c>
      <c r="V7231" s="11">
        <v>2.8767890857929714</v>
      </c>
    </row>
    <row r="7232" spans="2:22" x14ac:dyDescent="0.35">
      <c r="B7232" s="8" t="s">
        <v>295</v>
      </c>
      <c r="C7232" s="9">
        <v>2.2621700760750842</v>
      </c>
      <c r="D7232" s="9">
        <v>2.206969564680366</v>
      </c>
      <c r="E7232" s="9">
        <v>2.2374639794271145</v>
      </c>
      <c r="F7232" s="9">
        <v>2.2116688568739464</v>
      </c>
      <c r="G7232" s="9">
        <v>2.31340367114568</v>
      </c>
      <c r="H7232" s="9">
        <v>2.1404134870718723</v>
      </c>
      <c r="I7232" s="9">
        <v>2.271227302799014</v>
      </c>
      <c r="J7232" s="9">
        <v>2.2029018449741296</v>
      </c>
      <c r="K7232" s="9">
        <v>2.1889380408981229</v>
      </c>
      <c r="L7232" s="9">
        <v>2.1956163374671887</v>
      </c>
      <c r="M7232" s="9">
        <v>2.3516036626690706</v>
      </c>
      <c r="N7232" s="9">
        <v>2.3651874615801121</v>
      </c>
      <c r="O7232" s="9">
        <v>2.3251702599696666</v>
      </c>
      <c r="P7232" s="9">
        <v>2.3133047329968712</v>
      </c>
      <c r="Q7232" s="9">
        <v>2.3680375181366222</v>
      </c>
      <c r="R7232" s="9">
        <v>2.3524478935243556</v>
      </c>
      <c r="S7232" s="9">
        <v>2.3388373066418242</v>
      </c>
      <c r="T7232" s="9">
        <v>2.3509191242161505</v>
      </c>
      <c r="U7232" s="9">
        <v>2.299711204787501</v>
      </c>
      <c r="V7232" s="9">
        <v>2.3509672277760587</v>
      </c>
    </row>
    <row r="7233" spans="2:22" x14ac:dyDescent="0.35">
      <c r="B7233" s="8" t="s">
        <v>77</v>
      </c>
      <c r="C7233" s="11">
        <v>2.4885146292475038</v>
      </c>
      <c r="D7233" s="11">
        <v>2.4433552826766616</v>
      </c>
      <c r="E7233" s="11">
        <v>2.4671021348077899</v>
      </c>
      <c r="F7233" s="11">
        <v>2.450006832922047</v>
      </c>
      <c r="G7233" s="11">
        <v>2.5233029474179669</v>
      </c>
      <c r="H7233" s="11">
        <v>2.3962182967450305</v>
      </c>
      <c r="I7233" s="11">
        <v>2.4965056740001144</v>
      </c>
      <c r="J7233" s="11">
        <v>2.4422176389529522</v>
      </c>
      <c r="K7233" s="11">
        <v>2.4274308725750764</v>
      </c>
      <c r="L7233" s="11">
        <v>2.4278469128437523</v>
      </c>
      <c r="M7233" s="11">
        <v>2.54056838478167</v>
      </c>
      <c r="N7233" s="11">
        <v>2.5491704429040491</v>
      </c>
      <c r="O7233" s="11">
        <v>2.5154171940567349</v>
      </c>
      <c r="P7233" s="11">
        <v>2.5139306381200588</v>
      </c>
      <c r="Q7233" s="11">
        <v>2.555381581484335</v>
      </c>
      <c r="R7233" s="11">
        <v>2.5504590615241454</v>
      </c>
      <c r="S7233" s="11">
        <v>2.5291517868120579</v>
      </c>
      <c r="T7233" s="11">
        <v>2.5426295902481124</v>
      </c>
      <c r="U7233" s="11">
        <v>2.494326772752077</v>
      </c>
      <c r="V7233" s="11">
        <v>2.5308222346943179</v>
      </c>
    </row>
    <row r="7234" spans="2:22" x14ac:dyDescent="0.35">
      <c r="B7234" s="8" t="s">
        <v>383</v>
      </c>
      <c r="C7234" s="9">
        <v>3.4542379114398809</v>
      </c>
      <c r="D7234" s="9">
        <v>3.4519202702020642</v>
      </c>
      <c r="E7234" s="9">
        <v>3.4468779236331422</v>
      </c>
      <c r="F7234" s="9">
        <v>3.4669013385518235</v>
      </c>
      <c r="G7234" s="9">
        <v>3.418860694093965</v>
      </c>
      <c r="H7234" s="9">
        <v>3.4876369190874779</v>
      </c>
      <c r="I7234" s="9">
        <v>3.4576799766021931</v>
      </c>
      <c r="J7234" s="9">
        <v>3.4632841095282441</v>
      </c>
      <c r="K7234" s="9">
        <v>3.4449860863335262</v>
      </c>
      <c r="L7234" s="9">
        <v>3.418683539282207</v>
      </c>
      <c r="M7234" s="9">
        <v>3.3468066136209513</v>
      </c>
      <c r="N7234" s="9">
        <v>3.3341535410232477</v>
      </c>
      <c r="O7234" s="9">
        <v>3.3271261176359386</v>
      </c>
      <c r="P7234" s="9">
        <v>3.369922553422708</v>
      </c>
      <c r="Q7234" s="9">
        <v>3.3547050960978755</v>
      </c>
      <c r="R7234" s="9">
        <v>3.3952949207985563</v>
      </c>
      <c r="S7234" s="9">
        <v>3.3411489029906383</v>
      </c>
      <c r="T7234" s="9">
        <v>3.3605828296440925</v>
      </c>
      <c r="U7234" s="9">
        <v>3.324674940738765</v>
      </c>
      <c r="V7234" s="9">
        <v>3.2981928878220934</v>
      </c>
    </row>
    <row r="7235" spans="2:22" x14ac:dyDescent="0.35">
      <c r="B7235" s="8" t="s">
        <v>91</v>
      </c>
      <c r="C7235" s="11">
        <v>3.6032330196408999</v>
      </c>
      <c r="D7235" s="11">
        <v>3.6075251439946507</v>
      </c>
      <c r="E7235" s="11">
        <v>3.5980411008710003</v>
      </c>
      <c r="F7235" s="11">
        <v>3.6237913190350204</v>
      </c>
      <c r="G7235" s="11">
        <v>3.557030422241485</v>
      </c>
      <c r="H7235" s="11">
        <v>3.6560247365162457</v>
      </c>
      <c r="I7235" s="11">
        <v>3.6059732525923107</v>
      </c>
      <c r="J7235" s="11">
        <v>3.6208177551067431</v>
      </c>
      <c r="K7235" s="11">
        <v>3.6019780031383752</v>
      </c>
      <c r="L7235" s="11">
        <v>3.5715532205749501</v>
      </c>
      <c r="M7235" s="11">
        <v>3.4711958194698553</v>
      </c>
      <c r="N7235" s="11">
        <v>3.4552634322280271</v>
      </c>
      <c r="O7235" s="11">
        <v>3.4523593610779502</v>
      </c>
      <c r="P7235" s="11">
        <v>3.501987929075844</v>
      </c>
      <c r="Q7235" s="11">
        <v>3.4780274760627599</v>
      </c>
      <c r="R7235" s="11">
        <v>3.5256391017723527</v>
      </c>
      <c r="S7235" s="11">
        <v>3.4664266097777077</v>
      </c>
      <c r="T7235" s="11">
        <v>3.486779467598712</v>
      </c>
      <c r="U7235" s="11">
        <v>3.452783910890993</v>
      </c>
      <c r="V7235" s="11">
        <v>3.4165854704607748</v>
      </c>
    </row>
    <row r="7236" spans="2:22" x14ac:dyDescent="0.35">
      <c r="B7236" s="8" t="s">
        <v>96</v>
      </c>
      <c r="C7236" s="9">
        <v>3.1061233107090214</v>
      </c>
      <c r="D7236" s="9">
        <v>3.0883625053457853</v>
      </c>
      <c r="E7236" s="9">
        <v>3.0936978110460287</v>
      </c>
      <c r="F7236" s="9">
        <v>3.1003410294650671</v>
      </c>
      <c r="G7236" s="9">
        <v>3.0960386878689565</v>
      </c>
      <c r="H7236" s="9">
        <v>3.0942128762452756</v>
      </c>
      <c r="I7236" s="9">
        <v>3.1112051480949199</v>
      </c>
      <c r="J7236" s="9">
        <v>3.0952199308154245</v>
      </c>
      <c r="K7236" s="9">
        <v>3.0781876115624027</v>
      </c>
      <c r="L7236" s="9">
        <v>3.0615163227902435</v>
      </c>
      <c r="M7236" s="9">
        <v>3.0561816444380789</v>
      </c>
      <c r="N7236" s="9">
        <v>3.0511904160565635</v>
      </c>
      <c r="O7236" s="9">
        <v>3.0345291252552977</v>
      </c>
      <c r="P7236" s="9">
        <v>3.0613628559201831</v>
      </c>
      <c r="Q7236" s="9">
        <v>3.0665726763090668</v>
      </c>
      <c r="R7236" s="9">
        <v>3.090756650615444</v>
      </c>
      <c r="S7236" s="9">
        <v>3.04844802572546</v>
      </c>
      <c r="T7236" s="9">
        <v>3.0657349466123951</v>
      </c>
      <c r="U7236" s="9">
        <v>3.0253590535727506</v>
      </c>
      <c r="V7236" s="9">
        <v>3.0215785269052562</v>
      </c>
    </row>
    <row r="7237" spans="2:22" x14ac:dyDescent="0.35">
      <c r="B7237" s="8" t="s">
        <v>119</v>
      </c>
      <c r="C7237" s="11">
        <v>3.1348898286525566</v>
      </c>
      <c r="D7237" s="11">
        <v>3.1184051721695636</v>
      </c>
      <c r="E7237" s="11">
        <v>3.122882918550014</v>
      </c>
      <c r="F7237" s="11">
        <v>3.130631812117084</v>
      </c>
      <c r="G7237" s="11">
        <v>3.12271514733128</v>
      </c>
      <c r="H7237" s="11">
        <v>3.126723548776901</v>
      </c>
      <c r="I7237" s="11">
        <v>3.1398361631408633</v>
      </c>
      <c r="J7237" s="11">
        <v>3.1256349860273742</v>
      </c>
      <c r="K7237" s="11">
        <v>3.1084980750822098</v>
      </c>
      <c r="L7237" s="11">
        <v>3.0910309054032323</v>
      </c>
      <c r="M7237" s="11">
        <v>3.0801974954632478</v>
      </c>
      <c r="N7237" s="11">
        <v>3.0745731290902123</v>
      </c>
      <c r="O7237" s="11">
        <v>3.0587079348021278</v>
      </c>
      <c r="P7237" s="11">
        <v>3.0868607467188536</v>
      </c>
      <c r="Q7237" s="11">
        <v>3.0903825550287967</v>
      </c>
      <c r="R7237" s="11">
        <v>3.115922229983052</v>
      </c>
      <c r="S7237" s="11">
        <v>3.0726354198199899</v>
      </c>
      <c r="T7237" s="11">
        <v>3.0900997589472912</v>
      </c>
      <c r="U7237" s="11">
        <v>3.0500930803009294</v>
      </c>
      <c r="V7237" s="11">
        <v>3.0444366085830938</v>
      </c>
    </row>
    <row r="7238" spans="2:22" x14ac:dyDescent="0.35">
      <c r="B7238" s="8" t="s">
        <v>399</v>
      </c>
      <c r="C7238" s="9">
        <v>2.3930762456027832</v>
      </c>
      <c r="D7238" s="9">
        <v>2.3436830328872986</v>
      </c>
      <c r="E7238" s="9">
        <v>2.3702750008409659</v>
      </c>
      <c r="F7238" s="9">
        <v>2.3495114117759615</v>
      </c>
      <c r="G7238" s="9">
        <v>2.4347987295127811</v>
      </c>
      <c r="H7238" s="9">
        <v>2.2883579695510541</v>
      </c>
      <c r="I7238" s="9">
        <v>2.4015168469388755</v>
      </c>
      <c r="J7238" s="9">
        <v>2.3413099200002754</v>
      </c>
      <c r="K7238" s="9">
        <v>2.3268701564143384</v>
      </c>
      <c r="L7238" s="9">
        <v>2.3299266826629124</v>
      </c>
      <c r="M7238" s="9">
        <v>2.4608912403948007</v>
      </c>
      <c r="N7238" s="9">
        <v>2.4715938539842459</v>
      </c>
      <c r="O7238" s="9">
        <v>2.435199403841998</v>
      </c>
      <c r="P7238" s="9">
        <v>2.4293365454686207</v>
      </c>
      <c r="Q7238" s="9">
        <v>2.4763877893177537</v>
      </c>
      <c r="R7238" s="9">
        <v>2.4669674751235329</v>
      </c>
      <c r="S7238" s="9">
        <v>2.4489055157308348</v>
      </c>
      <c r="T7238" s="9">
        <v>2.4617947004775198</v>
      </c>
      <c r="U7238" s="9">
        <v>2.4122669441486924</v>
      </c>
      <c r="V7238" s="9">
        <v>2.4549862098812398</v>
      </c>
    </row>
    <row r="7239" spans="2:22" x14ac:dyDescent="0.35">
      <c r="B7239" s="8" t="s">
        <v>359</v>
      </c>
      <c r="C7239" s="11">
        <v>3.5487782767169409</v>
      </c>
      <c r="D7239" s="11">
        <v>3.5506546634641198</v>
      </c>
      <c r="E7239" s="11">
        <v>3.5427939719186137</v>
      </c>
      <c r="F7239" s="11">
        <v>3.5664511576182374</v>
      </c>
      <c r="G7239" s="11">
        <v>3.5065321400026122</v>
      </c>
      <c r="H7239" s="11">
        <v>3.5944823448208156</v>
      </c>
      <c r="I7239" s="11">
        <v>3.5517750153555641</v>
      </c>
      <c r="J7239" s="11">
        <v>3.563242346924365</v>
      </c>
      <c r="K7239" s="11">
        <v>3.5446005860273808</v>
      </c>
      <c r="L7239" s="11">
        <v>3.5156823983971321</v>
      </c>
      <c r="M7239" s="11">
        <v>3.4257340435175951</v>
      </c>
      <c r="N7239" s="11">
        <v>3.4110001804291348</v>
      </c>
      <c r="O7239" s="11">
        <v>3.4065891062051015</v>
      </c>
      <c r="P7239" s="11">
        <v>3.4537206660282211</v>
      </c>
      <c r="Q7239" s="11">
        <v>3.4329556037117674</v>
      </c>
      <c r="R7239" s="11">
        <v>3.4780009010806503</v>
      </c>
      <c r="S7239" s="11">
        <v>3.4206401044382906</v>
      </c>
      <c r="T7239" s="11">
        <v>3.4406571112297013</v>
      </c>
      <c r="U7239" s="11">
        <v>3.4059626352120573</v>
      </c>
      <c r="V7239" s="11">
        <v>3.3733153407931962</v>
      </c>
    </row>
    <row r="7240" spans="2:22" x14ac:dyDescent="0.35">
      <c r="B7240" s="8" t="s">
        <v>424</v>
      </c>
      <c r="C7240" s="9">
        <v>3.8155370536379101</v>
      </c>
      <c r="D7240" s="9">
        <v>3.8292474731008599</v>
      </c>
      <c r="E7240" s="9">
        <v>3.8134344295976321</v>
      </c>
      <c r="F7240" s="9">
        <v>3.8473448044645968</v>
      </c>
      <c r="G7240" s="9">
        <v>3.7539093064959417</v>
      </c>
      <c r="H7240" s="9">
        <v>3.8959615595953463</v>
      </c>
      <c r="I7240" s="9">
        <v>3.8172772416122562</v>
      </c>
      <c r="J7240" s="9">
        <v>3.8452884028373218</v>
      </c>
      <c r="K7240" s="9">
        <v>3.8256767382513743</v>
      </c>
      <c r="L7240" s="9">
        <v>3.7893781572869636</v>
      </c>
      <c r="M7240" s="9">
        <v>3.6484387538605438</v>
      </c>
      <c r="N7240" s="9">
        <v>3.6278336512785998</v>
      </c>
      <c r="O7240" s="9">
        <v>3.6308049697579183</v>
      </c>
      <c r="P7240" s="9">
        <v>3.690168684410867</v>
      </c>
      <c r="Q7240" s="9">
        <v>3.6537502837762403</v>
      </c>
      <c r="R7240" s="9">
        <v>3.7113673163620451</v>
      </c>
      <c r="S7240" s="9">
        <v>3.6449355745479188</v>
      </c>
      <c r="T7240" s="9">
        <v>3.66659782296699</v>
      </c>
      <c r="U7240" s="9">
        <v>3.6353271600144863</v>
      </c>
      <c r="V7240" s="9">
        <v>3.5852837800428907</v>
      </c>
    </row>
    <row r="7241" spans="2:22" x14ac:dyDescent="0.35">
      <c r="B7241" s="8" t="s">
        <v>224</v>
      </c>
      <c r="C7241" s="11">
        <v>3.7932508944931471</v>
      </c>
      <c r="D7241" s="11">
        <v>3.8059726486927747</v>
      </c>
      <c r="E7241" s="11">
        <v>3.7908239783860007</v>
      </c>
      <c r="F7241" s="11">
        <v>3.8238777583616477</v>
      </c>
      <c r="G7241" s="11">
        <v>3.7332423692544197</v>
      </c>
      <c r="H7241" s="11">
        <v>3.8707747078753973</v>
      </c>
      <c r="I7241" s="11">
        <v>3.7950960600371193</v>
      </c>
      <c r="J7241" s="11">
        <v>3.8217250795953239</v>
      </c>
      <c r="K7241" s="11">
        <v>3.8021944448754477</v>
      </c>
      <c r="L7241" s="11">
        <v>3.7665124532592662</v>
      </c>
      <c r="M7241" s="11">
        <v>3.6298330582044205</v>
      </c>
      <c r="N7241" s="11">
        <v>3.6097184638608146</v>
      </c>
      <c r="O7241" s="11">
        <v>3.6120730259561258</v>
      </c>
      <c r="P7241" s="11">
        <v>3.6704148145365103</v>
      </c>
      <c r="Q7241" s="11">
        <v>3.6353041601471325</v>
      </c>
      <c r="R7241" s="11">
        <v>3.6918708966751876</v>
      </c>
      <c r="S7241" s="11">
        <v>3.626196980076879</v>
      </c>
      <c r="T7241" s="11">
        <v>3.6477217780353923</v>
      </c>
      <c r="U7241" s="11">
        <v>3.6161650752242105</v>
      </c>
      <c r="V7241" s="11">
        <v>3.5675750379901965</v>
      </c>
    </row>
    <row r="7242" spans="2:22" x14ac:dyDescent="0.35">
      <c r="B7242" s="8" t="s">
        <v>391</v>
      </c>
      <c r="C7242" s="9">
        <v>1.8477175133573407</v>
      </c>
      <c r="D7242" s="9">
        <v>1.7741309333093309</v>
      </c>
      <c r="E7242" s="9">
        <v>1.8169806028167796</v>
      </c>
      <c r="F7242" s="9">
        <v>1.7752555057170067</v>
      </c>
      <c r="G7242" s="9">
        <v>1.9290635501029552</v>
      </c>
      <c r="H7242" s="9">
        <v>1.6720171530818755</v>
      </c>
      <c r="I7242" s="9">
        <v>1.858726993158021</v>
      </c>
      <c r="J7242" s="9">
        <v>1.7646980414224707</v>
      </c>
      <c r="K7242" s="9">
        <v>1.7522411383531342</v>
      </c>
      <c r="L7242" s="9">
        <v>1.7703860601875976</v>
      </c>
      <c r="M7242" s="9">
        <v>2.0055961610741249</v>
      </c>
      <c r="N7242" s="9">
        <v>2.0283018726078383</v>
      </c>
      <c r="O7242" s="9">
        <v>1.9768149393911507</v>
      </c>
      <c r="P7242" s="9">
        <v>1.945944797180204</v>
      </c>
      <c r="Q7242" s="9">
        <v>2.0249975550531367</v>
      </c>
      <c r="R7242" s="9">
        <v>1.9898757225840094</v>
      </c>
      <c r="S7242" s="9">
        <v>1.9903583045040352</v>
      </c>
      <c r="T7242" s="9">
        <v>1.9998839752225976</v>
      </c>
      <c r="U7242" s="9">
        <v>1.9433566128294375</v>
      </c>
      <c r="V7242" s="9">
        <v>2.0216402460125185</v>
      </c>
    </row>
    <row r="7243" spans="2:22" x14ac:dyDescent="0.35">
      <c r="B7243" s="8" t="s">
        <v>446</v>
      </c>
      <c r="C7243" s="11">
        <v>3.7701669099261492</v>
      </c>
      <c r="D7243" s="11">
        <v>3.7818646054922458</v>
      </c>
      <c r="E7243" s="11">
        <v>3.7674040923737078</v>
      </c>
      <c r="F7243" s="11">
        <v>3.7995706120941035</v>
      </c>
      <c r="G7243" s="11">
        <v>3.7118355733488757</v>
      </c>
      <c r="H7243" s="11">
        <v>3.8446861884217798</v>
      </c>
      <c r="I7243" s="11">
        <v>3.7721208111468876</v>
      </c>
      <c r="J7243" s="11">
        <v>3.7973182095495588</v>
      </c>
      <c r="K7243" s="11">
        <v>3.7778715054956047</v>
      </c>
      <c r="L7243" s="11">
        <v>3.742828176598568</v>
      </c>
      <c r="M7243" s="11">
        <v>3.6105612945687766</v>
      </c>
      <c r="N7243" s="11">
        <v>3.5909547682386065</v>
      </c>
      <c r="O7243" s="11">
        <v>3.5926704945992558</v>
      </c>
      <c r="P7243" s="11">
        <v>3.649953773028364</v>
      </c>
      <c r="Q7243" s="11">
        <v>3.6161976810804903</v>
      </c>
      <c r="R7243" s="11">
        <v>3.6716765218508969</v>
      </c>
      <c r="S7243" s="11">
        <v>3.6067875599624957</v>
      </c>
      <c r="T7243" s="11">
        <v>3.6281699868516095</v>
      </c>
      <c r="U7243" s="11">
        <v>3.5963170041996357</v>
      </c>
      <c r="V7243" s="11">
        <v>3.5492323381292645</v>
      </c>
    </row>
    <row r="7244" spans="2:22" x14ac:dyDescent="0.35">
      <c r="B7244" s="8" t="s">
        <v>268</v>
      </c>
      <c r="C7244" s="9">
        <v>2.6297728886596312</v>
      </c>
      <c r="D7244" s="9">
        <v>2.5908800832783645</v>
      </c>
      <c r="E7244" s="9">
        <v>2.6104158822297387</v>
      </c>
      <c r="F7244" s="9">
        <v>2.5987500086534192</v>
      </c>
      <c r="G7244" s="9">
        <v>2.6542979548193708</v>
      </c>
      <c r="H7244" s="9">
        <v>2.5558622628013077</v>
      </c>
      <c r="I7244" s="9">
        <v>2.6370985451474298</v>
      </c>
      <c r="J7244" s="9">
        <v>2.5915710562694647</v>
      </c>
      <c r="K7244" s="9">
        <v>2.5762706913945435</v>
      </c>
      <c r="L7244" s="9">
        <v>2.5727785509158263</v>
      </c>
      <c r="M7244" s="9">
        <v>2.658498449198059</v>
      </c>
      <c r="N7244" s="9">
        <v>2.6639914772033637</v>
      </c>
      <c r="O7244" s="9">
        <v>2.6341474678405339</v>
      </c>
      <c r="P7244" s="9">
        <v>2.6391382729116768</v>
      </c>
      <c r="Q7244" s="9">
        <v>2.6723002169397869</v>
      </c>
      <c r="R7244" s="9">
        <v>2.6740348778792487</v>
      </c>
      <c r="S7244" s="9">
        <v>2.6479242150988229</v>
      </c>
      <c r="T7244" s="9">
        <v>2.662273232488241</v>
      </c>
      <c r="U7244" s="9">
        <v>2.6157834457749845</v>
      </c>
      <c r="V7244" s="9">
        <v>2.6430670617411445</v>
      </c>
    </row>
    <row r="7245" spans="2:22" x14ac:dyDescent="0.35">
      <c r="B7245" s="8" t="s">
        <v>429</v>
      </c>
      <c r="C7245" s="11">
        <v>4.2562061987708653</v>
      </c>
      <c r="D7245" s="11">
        <v>4.2894657147641206</v>
      </c>
      <c r="E7245" s="11">
        <v>4.2605158733663515</v>
      </c>
      <c r="F7245" s="11">
        <v>4.3113638881393399</v>
      </c>
      <c r="G7245" s="11">
        <v>4.1625612194424626</v>
      </c>
      <c r="H7245" s="11">
        <v>4.3939867394356567</v>
      </c>
      <c r="I7245" s="11">
        <v>4.2558706420839316</v>
      </c>
      <c r="J7245" s="11">
        <v>4.3112111956386503</v>
      </c>
      <c r="K7245" s="11">
        <v>4.2899973096210022</v>
      </c>
      <c r="L7245" s="11">
        <v>4.2415067713427606</v>
      </c>
      <c r="M7245" s="11">
        <v>4.0163332818557169</v>
      </c>
      <c r="N7245" s="11">
        <v>3.9860292515821421</v>
      </c>
      <c r="O7245" s="11">
        <v>4.0011958302106168</v>
      </c>
      <c r="P7245" s="11">
        <v>4.0807663147183835</v>
      </c>
      <c r="Q7245" s="11">
        <v>4.0184895588507441</v>
      </c>
      <c r="R7245" s="11">
        <v>4.0968743272719852</v>
      </c>
      <c r="S7245" s="11">
        <v>4.0154579401519817</v>
      </c>
      <c r="T7245" s="11">
        <v>4.0398380268741327</v>
      </c>
      <c r="U7245" s="11">
        <v>4.0142232931994766</v>
      </c>
      <c r="V7245" s="11">
        <v>3.9354426464070253</v>
      </c>
    </row>
    <row r="7246" spans="2:22" x14ac:dyDescent="0.35">
      <c r="B7246" s="8" t="s">
        <v>104</v>
      </c>
      <c r="C7246" s="9">
        <v>3.1662013077282509</v>
      </c>
      <c r="D7246" s="9">
        <v>3.1511057004530771</v>
      </c>
      <c r="E7246" s="9">
        <v>3.1546500196196199</v>
      </c>
      <c r="F7246" s="9">
        <v>3.1636024069265321</v>
      </c>
      <c r="G7246" s="9">
        <v>3.1517516613754095</v>
      </c>
      <c r="H7246" s="9">
        <v>3.1621104261427622</v>
      </c>
      <c r="I7246" s="9">
        <v>3.1710001514374868</v>
      </c>
      <c r="J7246" s="9">
        <v>3.1587408477352237</v>
      </c>
      <c r="K7246" s="9">
        <v>3.141490091917126</v>
      </c>
      <c r="L7246" s="9">
        <v>3.1231566300991593</v>
      </c>
      <c r="M7246" s="9">
        <v>3.1063380182173606</v>
      </c>
      <c r="N7246" s="9">
        <v>3.1000245004144431</v>
      </c>
      <c r="O7246" s="9">
        <v>3.0850258329463101</v>
      </c>
      <c r="P7246" s="9">
        <v>3.1146144246503988</v>
      </c>
      <c r="Q7246" s="9">
        <v>3.1162988831986156</v>
      </c>
      <c r="R7246" s="9">
        <v>3.1433141970380594</v>
      </c>
      <c r="S7246" s="9">
        <v>3.0989626619830148</v>
      </c>
      <c r="T7246" s="9">
        <v>3.1166201154640163</v>
      </c>
      <c r="U7246" s="9">
        <v>3.0770153154451756</v>
      </c>
      <c r="V7246" s="9">
        <v>3.0693169346472695</v>
      </c>
    </row>
    <row r="7247" spans="2:22" x14ac:dyDescent="0.35">
      <c r="B7247" s="8" t="s">
        <v>188</v>
      </c>
      <c r="C7247" s="11">
        <v>3.1924772056112123</v>
      </c>
      <c r="D7247" s="11">
        <v>3.1785472575835896</v>
      </c>
      <c r="E7247" s="11">
        <v>3.181308265361535</v>
      </c>
      <c r="F7247" s="11">
        <v>3.1912705978880398</v>
      </c>
      <c r="G7247" s="11">
        <v>3.1761184591257261</v>
      </c>
      <c r="H7247" s="11">
        <v>3.1918063077654235</v>
      </c>
      <c r="I7247" s="11">
        <v>3.1971522783340895</v>
      </c>
      <c r="J7247" s="11">
        <v>3.1865225516738969</v>
      </c>
      <c r="K7247" s="11">
        <v>3.1691762597666715</v>
      </c>
      <c r="L7247" s="11">
        <v>3.1501158248240606</v>
      </c>
      <c r="M7247" s="11">
        <v>3.1282745643905328</v>
      </c>
      <c r="N7247" s="11">
        <v>3.1213827260121585</v>
      </c>
      <c r="O7247" s="11">
        <v>3.1071112286077218</v>
      </c>
      <c r="P7247" s="11">
        <v>3.1379046948239337</v>
      </c>
      <c r="Q7247" s="11">
        <v>3.1380472902555052</v>
      </c>
      <c r="R7247" s="11">
        <v>3.1663009274767862</v>
      </c>
      <c r="S7247" s="11">
        <v>3.1210558989375294</v>
      </c>
      <c r="T7247" s="11">
        <v>3.1388754096955216</v>
      </c>
      <c r="U7247" s="11">
        <v>3.0996078572960779</v>
      </c>
      <c r="V7247" s="11">
        <v>3.0901959517443744</v>
      </c>
    </row>
    <row r="7248" spans="2:22" x14ac:dyDescent="0.35">
      <c r="B7248" s="8" t="s">
        <v>175</v>
      </c>
      <c r="C7248" s="9">
        <v>2.7319524230964993</v>
      </c>
      <c r="D7248" s="9">
        <v>2.6975925368092737</v>
      </c>
      <c r="E7248" s="9">
        <v>2.7140822593387317</v>
      </c>
      <c r="F7248" s="9">
        <v>2.7063437770471701</v>
      </c>
      <c r="G7248" s="9">
        <v>2.7490535388505895</v>
      </c>
      <c r="H7248" s="9">
        <v>2.6713411466214283</v>
      </c>
      <c r="I7248" s="9">
        <v>2.7387967692283497</v>
      </c>
      <c r="J7248" s="9">
        <v>2.6996062445230038</v>
      </c>
      <c r="K7248" s="9">
        <v>2.6839343668209104</v>
      </c>
      <c r="L7248" s="9">
        <v>2.6776152334928853</v>
      </c>
      <c r="M7248" s="9">
        <v>2.7438034722694522</v>
      </c>
      <c r="N7248" s="9">
        <v>2.7470475751412113</v>
      </c>
      <c r="O7248" s="9">
        <v>2.7200313244679566</v>
      </c>
      <c r="P7248" s="9">
        <v>2.7297075457045885</v>
      </c>
      <c r="Q7248" s="9">
        <v>2.756873620205198</v>
      </c>
      <c r="R7248" s="9">
        <v>2.7634237705030822</v>
      </c>
      <c r="S7248" s="9">
        <v>2.733838564297125</v>
      </c>
      <c r="T7248" s="9">
        <v>2.7488177765970572</v>
      </c>
      <c r="U7248" s="9">
        <v>2.7036394504813974</v>
      </c>
      <c r="V7248" s="9">
        <v>2.7242596533695731</v>
      </c>
    </row>
    <row r="7249" spans="2:22" x14ac:dyDescent="0.35">
      <c r="B7249" s="8" t="s">
        <v>88</v>
      </c>
      <c r="C7249" s="11">
        <v>3.1551404402306096</v>
      </c>
      <c r="D7249" s="11">
        <v>3.1395541474404443</v>
      </c>
      <c r="E7249" s="11">
        <v>3.1434282023791864</v>
      </c>
      <c r="F7249" s="11">
        <v>3.1519554521587896</v>
      </c>
      <c r="G7249" s="11">
        <v>3.1414944316335913</v>
      </c>
      <c r="H7249" s="11">
        <v>3.1496099128085673</v>
      </c>
      <c r="I7249" s="11">
        <v>3.1599913854697821</v>
      </c>
      <c r="J7249" s="11">
        <v>3.1470461095575559</v>
      </c>
      <c r="K7249" s="11">
        <v>3.1298355697590132</v>
      </c>
      <c r="L7249" s="11">
        <v>3.1118081280603915</v>
      </c>
      <c r="M7249" s="11">
        <v>3.0971038054929041</v>
      </c>
      <c r="N7249" s="11">
        <v>3.0910337323587393</v>
      </c>
      <c r="O7249" s="11">
        <v>3.0757289618695554</v>
      </c>
      <c r="P7249" s="11">
        <v>3.1048103603508195</v>
      </c>
      <c r="Q7249" s="11">
        <v>3.1071438678376748</v>
      </c>
      <c r="R7249" s="11">
        <v>3.1336379081165826</v>
      </c>
      <c r="S7249" s="11">
        <v>3.0896624901054883</v>
      </c>
      <c r="T7249" s="11">
        <v>3.1072517254012992</v>
      </c>
      <c r="U7249" s="11">
        <v>3.0675049606340541</v>
      </c>
      <c r="V7249" s="11">
        <v>3.0605278899257256</v>
      </c>
    </row>
    <row r="7250" spans="2:22" x14ac:dyDescent="0.35">
      <c r="B7250" s="8" t="s">
        <v>94</v>
      </c>
      <c r="C7250" s="9">
        <v>2.568492751591446</v>
      </c>
      <c r="D7250" s="9">
        <v>2.5268814184254054</v>
      </c>
      <c r="E7250" s="9">
        <v>2.548244040934784</v>
      </c>
      <c r="F7250" s="9">
        <v>2.5342227927956742</v>
      </c>
      <c r="G7250" s="9">
        <v>2.5974701838825527</v>
      </c>
      <c r="H7250" s="9">
        <v>2.4866061062922924</v>
      </c>
      <c r="I7250" s="9">
        <v>2.5761070643620059</v>
      </c>
      <c r="J7250" s="9">
        <v>2.5267791076581254</v>
      </c>
      <c r="K7250" s="9">
        <v>2.5117015501887887</v>
      </c>
      <c r="L7250" s="9">
        <v>2.5099048422666113</v>
      </c>
      <c r="M7250" s="9">
        <v>2.6073384636370602</v>
      </c>
      <c r="N7250" s="9">
        <v>2.6141802396201208</v>
      </c>
      <c r="O7250" s="9">
        <v>2.5826403384033312</v>
      </c>
      <c r="P7250" s="9">
        <v>2.5848211586137575</v>
      </c>
      <c r="Q7250" s="9">
        <v>2.6215790057599739</v>
      </c>
      <c r="R7250" s="9">
        <v>2.6204256730365088</v>
      </c>
      <c r="S7250" s="9">
        <v>2.5963987983506298</v>
      </c>
      <c r="T7250" s="9">
        <v>2.6103698689162655</v>
      </c>
      <c r="U7250" s="9">
        <v>2.5630935598761742</v>
      </c>
      <c r="V7250" s="9">
        <v>2.5943734248858559</v>
      </c>
    </row>
    <row r="7251" spans="2:22" x14ac:dyDescent="0.35">
      <c r="B7251" s="8" t="s">
        <v>445</v>
      </c>
      <c r="C7251" s="11">
        <v>3.1620788699866726</v>
      </c>
      <c r="D7251" s="11">
        <v>3.1468003818943591</v>
      </c>
      <c r="E7251" s="11">
        <v>3.1504675951460497</v>
      </c>
      <c r="F7251" s="11">
        <v>3.1592615316815085</v>
      </c>
      <c r="G7251" s="11">
        <v>3.1479287432344294</v>
      </c>
      <c r="H7251" s="11">
        <v>3.1574514255744095</v>
      </c>
      <c r="I7251" s="11">
        <v>3.1668971321830619</v>
      </c>
      <c r="J7251" s="11">
        <v>3.1543821633868423</v>
      </c>
      <c r="K7251" s="11">
        <v>3.1371463962698445</v>
      </c>
      <c r="L7251" s="11">
        <v>3.1189269896008014</v>
      </c>
      <c r="M7251" s="11">
        <v>3.1028963833675465</v>
      </c>
      <c r="N7251" s="11">
        <v>3.0966735985465279</v>
      </c>
      <c r="O7251" s="11">
        <v>3.0815608450316123</v>
      </c>
      <c r="P7251" s="11">
        <v>3.1109604034176104</v>
      </c>
      <c r="Q7251" s="11">
        <v>3.1128867655815555</v>
      </c>
      <c r="R7251" s="11">
        <v>3.1397077982943067</v>
      </c>
      <c r="S7251" s="11">
        <v>3.0954964438442247</v>
      </c>
      <c r="T7251" s="11">
        <v>3.1131284720842718</v>
      </c>
      <c r="U7251" s="11">
        <v>3.0734707611308303</v>
      </c>
      <c r="V7251" s="11">
        <v>3.066041216022104</v>
      </c>
    </row>
    <row r="7252" spans="2:22" x14ac:dyDescent="0.35">
      <c r="B7252" s="8" t="s">
        <v>193</v>
      </c>
      <c r="C7252" s="9">
        <v>3.1226209612223621</v>
      </c>
      <c r="D7252" s="9">
        <v>3.1055920295697561</v>
      </c>
      <c r="E7252" s="9">
        <v>3.1104355234358327</v>
      </c>
      <c r="F7252" s="9">
        <v>3.1177128485691186</v>
      </c>
      <c r="G7252" s="9">
        <v>3.1113376860308675</v>
      </c>
      <c r="H7252" s="9">
        <v>3.1128578062445618</v>
      </c>
      <c r="I7252" s="9">
        <v>3.1276250874493225</v>
      </c>
      <c r="J7252" s="9">
        <v>3.1126630204592818</v>
      </c>
      <c r="K7252" s="9">
        <v>3.0955707176800318</v>
      </c>
      <c r="L7252" s="9">
        <v>3.0784429897560535</v>
      </c>
      <c r="M7252" s="9">
        <v>3.0699547788080919</v>
      </c>
      <c r="N7252" s="9">
        <v>3.0646004446335389</v>
      </c>
      <c r="O7252" s="9">
        <v>3.0483957166347344</v>
      </c>
      <c r="P7252" s="9">
        <v>3.0759859428036731</v>
      </c>
      <c r="Q7252" s="9">
        <v>3.0802276851861983</v>
      </c>
      <c r="R7252" s="9">
        <v>3.1051891562870542</v>
      </c>
      <c r="S7252" s="9">
        <v>3.0623195403586614</v>
      </c>
      <c r="T7252" s="9">
        <v>3.0797082109300735</v>
      </c>
      <c r="U7252" s="9">
        <v>3.0395440630184569</v>
      </c>
      <c r="V7252" s="9">
        <v>3.0346876784426988</v>
      </c>
    </row>
    <row r="7253" spans="2:22" x14ac:dyDescent="0.35">
      <c r="B7253" s="8" t="s">
        <v>303</v>
      </c>
      <c r="C7253" s="11">
        <v>3.4039384677353524</v>
      </c>
      <c r="D7253" s="11">
        <v>3.3993894275188214</v>
      </c>
      <c r="E7253" s="11">
        <v>3.3958465588086337</v>
      </c>
      <c r="F7253" s="11">
        <v>3.4139366551041483</v>
      </c>
      <c r="G7253" s="11">
        <v>3.3722158038922707</v>
      </c>
      <c r="H7253" s="11">
        <v>3.4307906665792443</v>
      </c>
      <c r="I7253" s="11">
        <v>3.4076174653057723</v>
      </c>
      <c r="J7253" s="11">
        <v>3.41010213038129</v>
      </c>
      <c r="K7253" s="11">
        <v>3.3919869900763682</v>
      </c>
      <c r="L7253" s="11">
        <v>3.3670760736334731</v>
      </c>
      <c r="M7253" s="11">
        <v>3.3048139070643936</v>
      </c>
      <c r="N7253" s="11">
        <v>3.2932679023719604</v>
      </c>
      <c r="O7253" s="11">
        <v>3.284848471379604</v>
      </c>
      <c r="P7253" s="11">
        <v>3.3253384391642715</v>
      </c>
      <c r="Q7253" s="11">
        <v>3.3130725406170392</v>
      </c>
      <c r="R7253" s="11">
        <v>3.3512918667905089</v>
      </c>
      <c r="S7253" s="11">
        <v>3.2988562462983997</v>
      </c>
      <c r="T7253" s="11">
        <v>3.3179799498372256</v>
      </c>
      <c r="U7253" s="11">
        <v>3.2814264743292281</v>
      </c>
      <c r="V7253" s="11">
        <v>3.2582245887459003</v>
      </c>
    </row>
    <row r="7254" spans="2:22" x14ac:dyDescent="0.35">
      <c r="B7254" s="8" t="s">
        <v>162</v>
      </c>
      <c r="C7254" s="9">
        <v>3.1172828213930597</v>
      </c>
      <c r="D7254" s="9">
        <v>3.1000170775833786</v>
      </c>
      <c r="E7254" s="9">
        <v>3.1050197068571528</v>
      </c>
      <c r="F7254" s="9">
        <v>3.1120918542710649</v>
      </c>
      <c r="G7254" s="9">
        <v>3.1063873937834665</v>
      </c>
      <c r="H7254" s="9">
        <v>3.1068248718359164</v>
      </c>
      <c r="I7254" s="9">
        <v>3.1223120925964136</v>
      </c>
      <c r="J7254" s="9">
        <v>3.1070189651740359</v>
      </c>
      <c r="K7254" s="9">
        <v>3.0899460712463793</v>
      </c>
      <c r="L7254" s="9">
        <v>3.0729660332018787</v>
      </c>
      <c r="M7254" s="9">
        <v>3.065498209850261</v>
      </c>
      <c r="N7254" s="9">
        <v>3.0602613657082731</v>
      </c>
      <c r="O7254" s="9">
        <v>3.0439089078203896</v>
      </c>
      <c r="P7254" s="9">
        <v>3.071254354965939</v>
      </c>
      <c r="Q7254" s="9">
        <v>3.0758093380586757</v>
      </c>
      <c r="R7254" s="9">
        <v>3.1005192347548967</v>
      </c>
      <c r="S7254" s="9">
        <v>3.0578311385285728</v>
      </c>
      <c r="T7254" s="9">
        <v>3.075186885985091</v>
      </c>
      <c r="U7254" s="9">
        <v>3.0349542237658964</v>
      </c>
      <c r="V7254" s="9">
        <v>3.0304459542108879</v>
      </c>
    </row>
    <row r="7255" spans="2:22" x14ac:dyDescent="0.35">
      <c r="B7255" s="8" t="s">
        <v>123</v>
      </c>
      <c r="C7255" s="11">
        <v>4.0175015996659216</v>
      </c>
      <c r="D7255" s="11">
        <v>4.0401716307776745</v>
      </c>
      <c r="E7255" s="11">
        <v>4.0183378176055555</v>
      </c>
      <c r="F7255" s="11">
        <v>4.0600109387237326</v>
      </c>
      <c r="G7255" s="11">
        <v>3.9411999280274799</v>
      </c>
      <c r="H7255" s="11">
        <v>4.1242131412363072</v>
      </c>
      <c r="I7255" s="11">
        <v>4.0182904461796376</v>
      </c>
      <c r="J7255" s="11">
        <v>4.058827032377252</v>
      </c>
      <c r="K7255" s="11">
        <v>4.0384810483417501</v>
      </c>
      <c r="L7255" s="11">
        <v>3.9965947307470882</v>
      </c>
      <c r="M7255" s="11">
        <v>3.817049722323782</v>
      </c>
      <c r="N7255" s="11">
        <v>3.7919994718347665</v>
      </c>
      <c r="O7255" s="11">
        <v>3.8005600406778126</v>
      </c>
      <c r="P7255" s="11">
        <v>3.8691847874349934</v>
      </c>
      <c r="Q7255" s="11">
        <v>3.8209151577471259</v>
      </c>
      <c r="R7255" s="11">
        <v>3.8880503206271859</v>
      </c>
      <c r="S7255" s="11">
        <v>3.8147509160324509</v>
      </c>
      <c r="T7255" s="11">
        <v>3.8376587859912226</v>
      </c>
      <c r="U7255" s="11">
        <v>3.8089803108548694</v>
      </c>
      <c r="V7255" s="11">
        <v>3.7457662582558342</v>
      </c>
    </row>
    <row r="7256" spans="2:22" x14ac:dyDescent="0.35">
      <c r="B7256" s="8" t="s">
        <v>311</v>
      </c>
      <c r="C7256" s="9">
        <v>3.0384686692864444</v>
      </c>
      <c r="D7256" s="9">
        <v>3.0177065484680634</v>
      </c>
      <c r="E7256" s="9">
        <v>3.025058708220405</v>
      </c>
      <c r="F7256" s="9">
        <v>3.0291015404607355</v>
      </c>
      <c r="G7256" s="9">
        <v>3.0332995582012656</v>
      </c>
      <c r="H7256" s="9">
        <v>3.0177525310324413</v>
      </c>
      <c r="I7256" s="9">
        <v>3.0438691896622796</v>
      </c>
      <c r="J7256" s="9">
        <v>3.023688170932239</v>
      </c>
      <c r="K7256" s="9">
        <v>3.0069018360365027</v>
      </c>
      <c r="L7256" s="9">
        <v>2.992102342713189</v>
      </c>
      <c r="M7256" s="9">
        <v>2.9996998765454528</v>
      </c>
      <c r="N7256" s="9">
        <v>2.9961976960866434</v>
      </c>
      <c r="O7256" s="9">
        <v>2.9776641027619113</v>
      </c>
      <c r="P7256" s="9">
        <v>3.0013955473150156</v>
      </c>
      <c r="Q7256" s="9">
        <v>3.0105753251433733</v>
      </c>
      <c r="R7256" s="9">
        <v>3.0315708898762113</v>
      </c>
      <c r="S7256" s="9">
        <v>2.991562813631873</v>
      </c>
      <c r="T7256" s="9">
        <v>3.0084324727752301</v>
      </c>
      <c r="U7256" s="9">
        <v>2.9671882415017188</v>
      </c>
      <c r="V7256" s="9">
        <v>2.9678196631262779</v>
      </c>
    </row>
    <row r="7257" spans="2:22" x14ac:dyDescent="0.35">
      <c r="B7257" s="8" t="s">
        <v>322</v>
      </c>
      <c r="C7257" s="11">
        <v>3.7923882220408176</v>
      </c>
      <c r="D7257" s="11">
        <v>3.8050717061068755</v>
      </c>
      <c r="E7257" s="11">
        <v>3.7899487529481712</v>
      </c>
      <c r="F7257" s="11">
        <v>3.8229693750875691</v>
      </c>
      <c r="G7257" s="11">
        <v>3.7324423750824103</v>
      </c>
      <c r="H7257" s="11">
        <v>3.869799752837225</v>
      </c>
      <c r="I7257" s="11">
        <v>3.7942374511498413</v>
      </c>
      <c r="J7257" s="11">
        <v>3.8208129695401922</v>
      </c>
      <c r="K7257" s="11">
        <v>3.801285471396378</v>
      </c>
      <c r="L7257" s="11">
        <v>3.765627347268607</v>
      </c>
      <c r="M7257" s="11">
        <v>3.6291128524033804</v>
      </c>
      <c r="N7257" s="11">
        <v>3.6090172450885447</v>
      </c>
      <c r="O7257" s="11">
        <v>3.6113479332296752</v>
      </c>
      <c r="P7257" s="11">
        <v>3.6696501641875283</v>
      </c>
      <c r="Q7257" s="11">
        <v>3.6345901312019144</v>
      </c>
      <c r="R7257" s="11">
        <v>3.6911162119368415</v>
      </c>
      <c r="S7257" s="11">
        <v>3.6254716299104133</v>
      </c>
      <c r="T7257" s="11">
        <v>3.6469911073143568</v>
      </c>
      <c r="U7257" s="11">
        <v>3.6154233322181417</v>
      </c>
      <c r="V7257" s="11">
        <v>3.5668895522662982</v>
      </c>
    </row>
    <row r="7258" spans="2:22" x14ac:dyDescent="0.35">
      <c r="B7258" s="8" t="s">
        <v>201</v>
      </c>
      <c r="C7258" s="9">
        <v>3.6319236082539765</v>
      </c>
      <c r="D7258" s="9">
        <v>3.6374885130882828</v>
      </c>
      <c r="E7258" s="9">
        <v>3.6271491741758344</v>
      </c>
      <c r="F7258" s="9">
        <v>3.6540021490542451</v>
      </c>
      <c r="G7258" s="9">
        <v>3.5836364690904383</v>
      </c>
      <c r="H7258" s="9">
        <v>3.6884495970075353</v>
      </c>
      <c r="I7258" s="9">
        <v>3.6345286959681946</v>
      </c>
      <c r="J7258" s="9">
        <v>3.6511525296680194</v>
      </c>
      <c r="K7258" s="9">
        <v>3.6322084620776671</v>
      </c>
      <c r="L7258" s="9">
        <v>3.6009898993380203</v>
      </c>
      <c r="M7258" s="9">
        <v>3.4951482805674594</v>
      </c>
      <c r="N7258" s="9">
        <v>3.4785844265041805</v>
      </c>
      <c r="O7258" s="9">
        <v>3.4764743505675946</v>
      </c>
      <c r="P7258" s="9">
        <v>3.5274185180974884</v>
      </c>
      <c r="Q7258" s="9">
        <v>3.5017745085195866</v>
      </c>
      <c r="R7258" s="9">
        <v>3.5507382565001859</v>
      </c>
      <c r="S7258" s="9">
        <v>3.4905501611561074</v>
      </c>
      <c r="T7258" s="9">
        <v>3.5110799689213765</v>
      </c>
      <c r="U7258" s="9">
        <v>3.4774526520641835</v>
      </c>
      <c r="V7258" s="9">
        <v>3.4393832181475195</v>
      </c>
    </row>
    <row r="7259" spans="2:22" x14ac:dyDescent="0.35">
      <c r="B7259" s="8" t="s">
        <v>450</v>
      </c>
      <c r="C7259" s="11">
        <v>2.0623347534119691</v>
      </c>
      <c r="D7259" s="11">
        <v>1.9982690876127434</v>
      </c>
      <c r="E7259" s="11">
        <v>2.034720797702291</v>
      </c>
      <c r="F7259" s="11">
        <v>2.0012447681168162</v>
      </c>
      <c r="G7259" s="11">
        <v>2.1280875722481074</v>
      </c>
      <c r="H7259" s="11">
        <v>1.9145682614486506</v>
      </c>
      <c r="I7259" s="11">
        <v>2.072333292022003</v>
      </c>
      <c r="J7259" s="11">
        <v>1.9916144592701417</v>
      </c>
      <c r="K7259" s="11">
        <v>1.9783772330367588</v>
      </c>
      <c r="L7259" s="11">
        <v>1.9905843571868191</v>
      </c>
      <c r="M7259" s="11">
        <v>2.1847702854746482</v>
      </c>
      <c r="N7259" s="11">
        <v>2.2027523690537905</v>
      </c>
      <c r="O7259" s="11">
        <v>2.1572048420874999</v>
      </c>
      <c r="P7259" s="11">
        <v>2.1361759179980346</v>
      </c>
      <c r="Q7259" s="11">
        <v>2.2026349898964543</v>
      </c>
      <c r="R7259" s="11">
        <v>2.1776275804506144</v>
      </c>
      <c r="S7259" s="11">
        <v>2.1708122536010697</v>
      </c>
      <c r="T7259" s="11">
        <v>2.1816615816756419</v>
      </c>
      <c r="U7259" s="11">
        <v>2.1278888027266882</v>
      </c>
      <c r="V7259" s="11">
        <v>2.1921766457349321</v>
      </c>
    </row>
    <row r="7260" spans="2:22" x14ac:dyDescent="0.35">
      <c r="B7260" s="8" t="s">
        <v>360</v>
      </c>
      <c r="C7260" s="9">
        <v>3.0374342531555278</v>
      </c>
      <c r="D7260" s="9">
        <v>3.0166262432590956</v>
      </c>
      <c r="E7260" s="9">
        <v>3.0240092400142107</v>
      </c>
      <c r="F7260" s="9">
        <v>3.0280123132468324</v>
      </c>
      <c r="G7260" s="9">
        <v>3.0323402985495509</v>
      </c>
      <c r="H7260" s="9">
        <v>3.0165834787279646</v>
      </c>
      <c r="I7260" s="9">
        <v>3.0428396460843543</v>
      </c>
      <c r="J7260" s="9">
        <v>3.0225944749974123</v>
      </c>
      <c r="K7260" s="9">
        <v>3.0058119011176507</v>
      </c>
      <c r="L7260" s="9">
        <v>2.9910410269011027</v>
      </c>
      <c r="M7260" s="9">
        <v>2.9988362897968974</v>
      </c>
      <c r="N7260" s="9">
        <v>2.9953568763672016</v>
      </c>
      <c r="O7260" s="9">
        <v>2.9767946561827077</v>
      </c>
      <c r="P7260" s="9">
        <v>3.0004786678512492</v>
      </c>
      <c r="Q7260" s="9">
        <v>3.00971914495948</v>
      </c>
      <c r="R7260" s="9">
        <v>3.0306659600097321</v>
      </c>
      <c r="S7260" s="9">
        <v>2.9906930583606468</v>
      </c>
      <c r="T7260" s="9">
        <v>3.0075563377158723</v>
      </c>
      <c r="U7260" s="9">
        <v>2.9662988298502855</v>
      </c>
      <c r="V7260" s="9">
        <v>2.9669977086423955</v>
      </c>
    </row>
    <row r="7261" spans="2:22" x14ac:dyDescent="0.35">
      <c r="B7261" s="8" t="s">
        <v>95</v>
      </c>
      <c r="C7261" s="11">
        <v>3.161299878396711</v>
      </c>
      <c r="D7261" s="11">
        <v>3.145986832446293</v>
      </c>
      <c r="E7261" s="11">
        <v>3.1496772682339649</v>
      </c>
      <c r="F7261" s="11">
        <v>3.1584412633061145</v>
      </c>
      <c r="G7261" s="11">
        <v>3.1472063500128411</v>
      </c>
      <c r="H7261" s="11">
        <v>3.1565710430221712</v>
      </c>
      <c r="I7261" s="11">
        <v>3.166121809984642</v>
      </c>
      <c r="J7261" s="11">
        <v>3.1535585297352182</v>
      </c>
      <c r="K7261" s="11">
        <v>3.1363255949404611</v>
      </c>
      <c r="L7261" s="11">
        <v>3.1181277405682324</v>
      </c>
      <c r="M7261" s="11">
        <v>3.1022460388937692</v>
      </c>
      <c r="N7261" s="11">
        <v>3.0960403993237562</v>
      </c>
      <c r="O7261" s="11">
        <v>3.0809060876734491</v>
      </c>
      <c r="P7261" s="11">
        <v>3.1102699256012505</v>
      </c>
      <c r="Q7261" s="11">
        <v>3.112241998796883</v>
      </c>
      <c r="R7261" s="11">
        <v>3.1390263194054691</v>
      </c>
      <c r="S7261" s="11">
        <v>3.0948414540182152</v>
      </c>
      <c r="T7261" s="11">
        <v>3.1124686778075668</v>
      </c>
      <c r="U7261" s="11">
        <v>3.0728009686017184</v>
      </c>
      <c r="V7261" s="11">
        <v>3.0654222237122024</v>
      </c>
    </row>
    <row r="7262" spans="2:22" x14ac:dyDescent="0.35">
      <c r="B7262" s="8" t="s">
        <v>221</v>
      </c>
      <c r="C7262" s="9">
        <v>2.0490891234651629</v>
      </c>
      <c r="D7262" s="9">
        <v>1.9844358510651692</v>
      </c>
      <c r="E7262" s="9">
        <v>2.0212824269299108</v>
      </c>
      <c r="F7262" s="9">
        <v>1.9872972858878135</v>
      </c>
      <c r="G7262" s="9">
        <v>2.1158043160325835</v>
      </c>
      <c r="H7262" s="9">
        <v>1.8995986242294027</v>
      </c>
      <c r="I7262" s="9">
        <v>2.059150054793069</v>
      </c>
      <c r="J7262" s="9">
        <v>1.9776097553661121</v>
      </c>
      <c r="K7262" s="9">
        <v>1.9644206886928244</v>
      </c>
      <c r="L7262" s="9">
        <v>1.9769942786068029</v>
      </c>
      <c r="M7262" s="9">
        <v>2.1737121144383966</v>
      </c>
      <c r="N7262" s="9">
        <v>2.1919857283152755</v>
      </c>
      <c r="O7262" s="9">
        <v>2.1460716363084673</v>
      </c>
      <c r="P7262" s="9">
        <v>2.1244353372782481</v>
      </c>
      <c r="Q7262" s="9">
        <v>2.1916716594294536</v>
      </c>
      <c r="R7262" s="9">
        <v>2.1660400135315103</v>
      </c>
      <c r="S7262" s="9">
        <v>2.1596750950411576</v>
      </c>
      <c r="T7262" s="9">
        <v>2.1704427303518603</v>
      </c>
      <c r="U7262" s="9">
        <v>2.1164999455219706</v>
      </c>
      <c r="V7262" s="9">
        <v>2.1816515730864872</v>
      </c>
    </row>
    <row r="7263" spans="2:22" x14ac:dyDescent="0.35">
      <c r="B7263" s="8" t="s">
        <v>287</v>
      </c>
      <c r="C7263" s="11">
        <v>3.878241436697679</v>
      </c>
      <c r="D7263" s="11">
        <v>3.8947335667724277</v>
      </c>
      <c r="E7263" s="11">
        <v>3.8770512414815914</v>
      </c>
      <c r="F7263" s="11">
        <v>3.9133717334909202</v>
      </c>
      <c r="G7263" s="11">
        <v>3.8120578434890975</v>
      </c>
      <c r="H7263" s="11">
        <v>3.9668273372315257</v>
      </c>
      <c r="I7263" s="11">
        <v>3.8796862595669057</v>
      </c>
      <c r="J7263" s="11">
        <v>3.9115862174194556</v>
      </c>
      <c r="K7263" s="11">
        <v>3.891746567036205</v>
      </c>
      <c r="L7263" s="11">
        <v>3.8537131490175134</v>
      </c>
      <c r="M7263" s="11">
        <v>3.7007877773031592</v>
      </c>
      <c r="N7263" s="11">
        <v>3.6788025797362089</v>
      </c>
      <c r="O7263" s="11">
        <v>3.6835092052420166</v>
      </c>
      <c r="P7263" s="11">
        <v>3.7457482131878388</v>
      </c>
      <c r="Q7263" s="11">
        <v>3.7056503350364975</v>
      </c>
      <c r="R7263" s="11">
        <v>3.7662224827636548</v>
      </c>
      <c r="S7263" s="11">
        <v>3.6976585223686453</v>
      </c>
      <c r="T7263" s="11">
        <v>3.7197075016853369</v>
      </c>
      <c r="U7263" s="11">
        <v>3.6892416410656357</v>
      </c>
      <c r="V7263" s="11">
        <v>3.635109132988005</v>
      </c>
    </row>
    <row r="7264" spans="2:22" x14ac:dyDescent="0.35">
      <c r="B7264" s="8" t="s">
        <v>346</v>
      </c>
      <c r="C7264" s="9">
        <v>2.1384291491728518</v>
      </c>
      <c r="D7264" s="9">
        <v>2.0777392057371595</v>
      </c>
      <c r="E7264" s="9">
        <v>2.1119224640663363</v>
      </c>
      <c r="F7264" s="9">
        <v>2.081371212601816</v>
      </c>
      <c r="G7264" s="9">
        <v>2.1986532579459617</v>
      </c>
      <c r="H7264" s="9">
        <v>2.0005668514389239</v>
      </c>
      <c r="I7264" s="9">
        <v>2.1480692498538891</v>
      </c>
      <c r="J7264" s="9">
        <v>2.0720696347255116</v>
      </c>
      <c r="K7264" s="9">
        <v>2.0585557381759361</v>
      </c>
      <c r="L7264" s="9">
        <v>2.0686575648819048</v>
      </c>
      <c r="M7264" s="9">
        <v>2.2482980185159107</v>
      </c>
      <c r="N7264" s="9">
        <v>2.2646052990134793</v>
      </c>
      <c r="O7264" s="9">
        <v>2.2211636398222443</v>
      </c>
      <c r="P7264" s="9">
        <v>2.2036240046003206</v>
      </c>
      <c r="Q7264" s="9">
        <v>2.2656178763853254</v>
      </c>
      <c r="R7264" s="9">
        <v>2.2441966229641879</v>
      </c>
      <c r="S7264" s="9">
        <v>2.2347937595402416</v>
      </c>
      <c r="T7264" s="9">
        <v>2.2461124017606595</v>
      </c>
      <c r="U7264" s="9">
        <v>2.1933162841586995</v>
      </c>
      <c r="V7264" s="9">
        <v>2.252641798901613</v>
      </c>
    </row>
    <row r="7265" spans="2:22" x14ac:dyDescent="0.35">
      <c r="B7265" s="8" t="s">
        <v>262</v>
      </c>
      <c r="C7265" s="11">
        <v>2.9718691642183348</v>
      </c>
      <c r="D7265" s="11">
        <v>2.9481525362196193</v>
      </c>
      <c r="E7265" s="11">
        <v>2.9574900953302303</v>
      </c>
      <c r="F7265" s="11">
        <v>2.9589730968058663</v>
      </c>
      <c r="G7265" s="11">
        <v>2.9715389029614641</v>
      </c>
      <c r="H7265" s="11">
        <v>2.942484655223224</v>
      </c>
      <c r="I7265" s="11">
        <v>2.9775833974297874</v>
      </c>
      <c r="J7265" s="11">
        <v>2.9532720146316707</v>
      </c>
      <c r="K7265" s="11">
        <v>2.9367278277409383</v>
      </c>
      <c r="L7265" s="11">
        <v>2.923770937494969</v>
      </c>
      <c r="M7265" s="11">
        <v>2.9440989937689834</v>
      </c>
      <c r="N7265" s="11">
        <v>2.9420626381610586</v>
      </c>
      <c r="O7265" s="11">
        <v>2.9216859425926565</v>
      </c>
      <c r="P7265" s="11">
        <v>2.9423634840390434</v>
      </c>
      <c r="Q7265" s="11">
        <v>2.9554513041694652</v>
      </c>
      <c r="R7265" s="11">
        <v>2.97330818550842</v>
      </c>
      <c r="S7265" s="11">
        <v>2.9355647787378016</v>
      </c>
      <c r="T7265" s="11">
        <v>2.9520236837182234</v>
      </c>
      <c r="U7265" s="11">
        <v>2.9099246567442072</v>
      </c>
      <c r="V7265" s="11">
        <v>2.9148992182695683</v>
      </c>
    </row>
    <row r="7266" spans="2:22" x14ac:dyDescent="0.35">
      <c r="B7266" s="8" t="s">
        <v>341</v>
      </c>
      <c r="C7266" s="9">
        <v>3.7181192028255223</v>
      </c>
      <c r="D7266" s="9">
        <v>3.7275079424287858</v>
      </c>
      <c r="E7266" s="9">
        <v>3.7145990246887921</v>
      </c>
      <c r="F7266" s="9">
        <v>3.7447650292141912</v>
      </c>
      <c r="G7266" s="9">
        <v>3.6635694414763247</v>
      </c>
      <c r="H7266" s="9">
        <v>3.7858641243509115</v>
      </c>
      <c r="I7266" s="9">
        <v>3.7203182715406022</v>
      </c>
      <c r="J7266" s="9">
        <v>3.7422877783994202</v>
      </c>
      <c r="K7266" s="9">
        <v>3.7230303137163374</v>
      </c>
      <c r="L7266" s="9">
        <v>3.6894269844885814</v>
      </c>
      <c r="M7266" s="9">
        <v>3.5671090428091512</v>
      </c>
      <c r="N7266" s="9">
        <v>3.5486480628673758</v>
      </c>
      <c r="O7266" s="9">
        <v>3.5489233994588081</v>
      </c>
      <c r="P7266" s="9">
        <v>3.6038200437192449</v>
      </c>
      <c r="Q7266" s="9">
        <v>3.5731180982078454</v>
      </c>
      <c r="R7266" s="9">
        <v>3.6261440487683423</v>
      </c>
      <c r="S7266" s="9">
        <v>3.5630249326667425</v>
      </c>
      <c r="T7266" s="9">
        <v>3.5840863539817023</v>
      </c>
      <c r="U7266" s="9">
        <v>3.5515653460012326</v>
      </c>
      <c r="V7266" s="9">
        <v>3.5078748564074407</v>
      </c>
    </row>
    <row r="7267" spans="2:22" x14ac:dyDescent="0.35">
      <c r="B7267" s="8" t="s">
        <v>271</v>
      </c>
      <c r="C7267" s="11">
        <v>2.1573812961792753</v>
      </c>
      <c r="D7267" s="11">
        <v>2.0975321135623908</v>
      </c>
      <c r="E7267" s="11">
        <v>2.1311503890066961</v>
      </c>
      <c r="F7267" s="11">
        <v>2.1013275857328106</v>
      </c>
      <c r="G7267" s="11">
        <v>2.2162284188442407</v>
      </c>
      <c r="H7267" s="11">
        <v>2.021985747055921</v>
      </c>
      <c r="I7267" s="11">
        <v>2.166932123947964</v>
      </c>
      <c r="J7267" s="11">
        <v>2.0921078819237584</v>
      </c>
      <c r="K7267" s="11">
        <v>2.0785250775860025</v>
      </c>
      <c r="L7267" s="11">
        <v>2.0881025567857758</v>
      </c>
      <c r="M7267" s="11">
        <v>2.2641202998224896</v>
      </c>
      <c r="N7267" s="11">
        <v>2.2800104521742677</v>
      </c>
      <c r="O7267" s="11">
        <v>2.237093282536434</v>
      </c>
      <c r="P7267" s="11">
        <v>2.2204226931214226</v>
      </c>
      <c r="Q7267" s="11">
        <v>2.2813044576596795</v>
      </c>
      <c r="R7267" s="11">
        <v>2.2607763758773802</v>
      </c>
      <c r="S7267" s="11">
        <v>2.2507290579827437</v>
      </c>
      <c r="T7267" s="11">
        <v>2.2621645880579813</v>
      </c>
      <c r="U7267" s="11">
        <v>2.2096117187167978</v>
      </c>
      <c r="V7267" s="11">
        <v>2.2677013109737221</v>
      </c>
    </row>
    <row r="7268" spans="2:22" x14ac:dyDescent="0.35">
      <c r="B7268" s="8" t="s">
        <v>217</v>
      </c>
      <c r="C7268" s="9">
        <v>3.2458892139718198</v>
      </c>
      <c r="D7268" s="9">
        <v>3.276763679965903</v>
      </c>
      <c r="E7268" s="9">
        <v>3.2556500152579737</v>
      </c>
      <c r="F7268" s="9">
        <v>3.2623788326525998</v>
      </c>
      <c r="G7268" s="9">
        <v>3.2681670430544942</v>
      </c>
      <c r="H7268" s="9">
        <v>3.272719381553963</v>
      </c>
      <c r="I7268" s="9">
        <v>3.254694895120914</v>
      </c>
      <c r="J7268" s="9">
        <v>3.2430306442279826</v>
      </c>
      <c r="K7268" s="9">
        <v>3.274631964692039</v>
      </c>
      <c r="L7268" s="9">
        <v>3.2415264331685418</v>
      </c>
      <c r="M7268" s="9">
        <v>3.2014744993131723</v>
      </c>
      <c r="N7268" s="9">
        <v>3.1832968161915889</v>
      </c>
      <c r="O7268" s="9">
        <v>3.2011424680064926</v>
      </c>
      <c r="P7268" s="9">
        <v>3.2192954859272107</v>
      </c>
      <c r="Q7268" s="9">
        <v>3.1920457507812419</v>
      </c>
      <c r="R7268" s="9">
        <v>3.2340226574107329</v>
      </c>
      <c r="S7268" s="9">
        <v>3.2046217184647321</v>
      </c>
      <c r="T7268" s="9">
        <v>3.2153197767462447</v>
      </c>
      <c r="U7268" s="9">
        <v>3.1789160162419785</v>
      </c>
      <c r="V7268" s="9">
        <v>3.1735823206108855</v>
      </c>
    </row>
    <row r="7269" spans="2:22" x14ac:dyDescent="0.35">
      <c r="B7269" s="8" t="s">
        <v>412</v>
      </c>
      <c r="C7269" s="11">
        <v>3.1323419760663147</v>
      </c>
      <c r="D7269" s="11">
        <v>3.1593937294561907</v>
      </c>
      <c r="E7269" s="11">
        <v>3.1439266386451394</v>
      </c>
      <c r="F7269" s="11">
        <v>3.142773463650828</v>
      </c>
      <c r="G7269" s="11">
        <v>3.1644134034537017</v>
      </c>
      <c r="H7269" s="11">
        <v>3.1473181064190845</v>
      </c>
      <c r="I7269" s="11">
        <v>3.1421662364887513</v>
      </c>
      <c r="J7269" s="11">
        <v>3.1282918308274192</v>
      </c>
      <c r="K7269" s="11">
        <v>3.1569765724701031</v>
      </c>
      <c r="L7269" s="11">
        <v>3.1311340189144068</v>
      </c>
      <c r="M7269" s="11">
        <v>3.1100050006415909</v>
      </c>
      <c r="N7269" s="11">
        <v>3.0912676402151247</v>
      </c>
      <c r="O7269" s="11">
        <v>3.1073651249755669</v>
      </c>
      <c r="P7269" s="11">
        <v>3.1199523637256901</v>
      </c>
      <c r="Q7269" s="11">
        <v>3.1010602257004338</v>
      </c>
      <c r="R7269" s="11">
        <v>3.1367637088964875</v>
      </c>
      <c r="S7269" s="11">
        <v>3.1105344525366001</v>
      </c>
      <c r="T7269" s="11">
        <v>3.1189604631844552</v>
      </c>
      <c r="U7269" s="11">
        <v>3.0826860002997805</v>
      </c>
      <c r="V7269" s="11">
        <v>3.0846179078653551</v>
      </c>
    </row>
    <row r="7270" spans="2:22" x14ac:dyDescent="0.35">
      <c r="B7270" s="8" t="s">
        <v>93</v>
      </c>
      <c r="C7270" s="9">
        <v>2.3027180447767432</v>
      </c>
      <c r="D7270" s="9">
        <v>2.3018394502568604</v>
      </c>
      <c r="E7270" s="9">
        <v>2.327628605930145</v>
      </c>
      <c r="F7270" s="9">
        <v>2.2688862756844599</v>
      </c>
      <c r="G7270" s="9">
        <v>2.4063456251529676</v>
      </c>
      <c r="H7270" s="9">
        <v>2.2310835877714115</v>
      </c>
      <c r="I7270" s="9">
        <v>2.3199844742617435</v>
      </c>
      <c r="J7270" s="9">
        <v>2.28996174723618</v>
      </c>
      <c r="K7270" s="9">
        <v>2.2973367359307861</v>
      </c>
      <c r="L7270" s="9">
        <v>2.3245605576182382</v>
      </c>
      <c r="M7270" s="9">
        <v>2.4416903284330402</v>
      </c>
      <c r="N7270" s="9">
        <v>2.4188637299546834</v>
      </c>
      <c r="O7270" s="9">
        <v>2.422188370117353</v>
      </c>
      <c r="P7270" s="9">
        <v>2.3941096826734674</v>
      </c>
      <c r="Q7270" s="9">
        <v>2.4362816683320556</v>
      </c>
      <c r="R7270" s="9">
        <v>2.426148878383144</v>
      </c>
      <c r="S7270" s="9">
        <v>2.4230932704926662</v>
      </c>
      <c r="T7270" s="9">
        <v>2.4149187444415912</v>
      </c>
      <c r="U7270" s="9">
        <v>2.3795889844087936</v>
      </c>
      <c r="V7270" s="9">
        <v>2.4346064482450149</v>
      </c>
    </row>
    <row r="7271" spans="2:22" x14ac:dyDescent="0.35">
      <c r="B7271" s="8" t="s">
        <v>97</v>
      </c>
      <c r="C7271" s="11">
        <v>2.5178849134176233</v>
      </c>
      <c r="D7271" s="11">
        <v>2.5242501859959949</v>
      </c>
      <c r="E7271" s="11">
        <v>2.5393393400985529</v>
      </c>
      <c r="F7271" s="11">
        <v>2.4955330281326811</v>
      </c>
      <c r="G7271" s="11">
        <v>2.6029540689583159</v>
      </c>
      <c r="H7271" s="11">
        <v>2.4687133196086588</v>
      </c>
      <c r="I7271" s="11">
        <v>2.5332211813526802</v>
      </c>
      <c r="J7271" s="11">
        <v>2.5073865974250951</v>
      </c>
      <c r="K7271" s="11">
        <v>2.5202883707752761</v>
      </c>
      <c r="L7271" s="11">
        <v>2.5337491784505337</v>
      </c>
      <c r="M7271" s="11">
        <v>2.6150208820277849</v>
      </c>
      <c r="N7271" s="11">
        <v>2.5932548466715462</v>
      </c>
      <c r="O7271" s="11">
        <v>2.5998921841565648</v>
      </c>
      <c r="P7271" s="11">
        <v>2.5823603959395913</v>
      </c>
      <c r="Q7271" s="11">
        <v>2.6086951139112062</v>
      </c>
      <c r="R7271" s="11">
        <v>2.6104501769891955</v>
      </c>
      <c r="S7271" s="11">
        <v>2.6013843743730223</v>
      </c>
      <c r="T7271" s="11">
        <v>2.5975152755939339</v>
      </c>
      <c r="U7271" s="11">
        <v>2.5619405024331776</v>
      </c>
      <c r="V7271" s="11">
        <v>2.6031899775675065</v>
      </c>
    </row>
    <row r="7272" spans="2:22" x14ac:dyDescent="0.35">
      <c r="B7272" s="8" t="s">
        <v>421</v>
      </c>
      <c r="C7272" s="9">
        <v>2.8461592230332089</v>
      </c>
      <c r="D7272" s="9">
        <v>2.8635762689893656</v>
      </c>
      <c r="E7272" s="9">
        <v>2.862340718221219</v>
      </c>
      <c r="F7272" s="9">
        <v>2.8413218879907198</v>
      </c>
      <c r="G7272" s="9">
        <v>2.9029142884961905</v>
      </c>
      <c r="H7272" s="9">
        <v>2.8312586159907256</v>
      </c>
      <c r="I7272" s="9">
        <v>2.8585506953579727</v>
      </c>
      <c r="J7272" s="9">
        <v>2.8391058488130279</v>
      </c>
      <c r="K7272" s="9">
        <v>2.8604396889988832</v>
      </c>
      <c r="L7272" s="9">
        <v>2.8529026360294174</v>
      </c>
      <c r="M7272" s="9">
        <v>2.8794666499846069</v>
      </c>
      <c r="N7272" s="9">
        <v>2.8593186872847967</v>
      </c>
      <c r="O7272" s="9">
        <v>2.8710101180571712</v>
      </c>
      <c r="P7272" s="9">
        <v>2.8695694505790441</v>
      </c>
      <c r="Q7272" s="9">
        <v>2.8717416748127609</v>
      </c>
      <c r="R7272" s="9">
        <v>2.891633715808716</v>
      </c>
      <c r="S7272" s="9">
        <v>2.8733983206028677</v>
      </c>
      <c r="T7272" s="9">
        <v>2.8760978965190942</v>
      </c>
      <c r="U7272" s="9">
        <v>2.8401493134128972</v>
      </c>
      <c r="V7272" s="9">
        <v>2.8603933381521083</v>
      </c>
    </row>
    <row r="7273" spans="2:22" x14ac:dyDescent="0.35">
      <c r="B7273" s="8" t="s">
        <v>266</v>
      </c>
      <c r="C7273" s="11">
        <v>3.3972872092821378</v>
      </c>
      <c r="D7273" s="11">
        <v>3.4332586819106421</v>
      </c>
      <c r="E7273" s="11">
        <v>3.4046161685567391</v>
      </c>
      <c r="F7273" s="11">
        <v>3.4218544256237715</v>
      </c>
      <c r="G7273" s="11">
        <v>3.4065067625532781</v>
      </c>
      <c r="H7273" s="11">
        <v>3.4399229350263791</v>
      </c>
      <c r="I7273" s="11">
        <v>3.4047347696799646</v>
      </c>
      <c r="J7273" s="11">
        <v>3.3960174244752177</v>
      </c>
      <c r="K7273" s="11">
        <v>3.4315075598049232</v>
      </c>
      <c r="L7273" s="11">
        <v>3.3887179503188851</v>
      </c>
      <c r="M7273" s="11">
        <v>3.3234351826936166</v>
      </c>
      <c r="N7273" s="11">
        <v>3.3060037442499568</v>
      </c>
      <c r="O7273" s="11">
        <v>3.3261803113067909</v>
      </c>
      <c r="P7273" s="11">
        <v>3.3517544503777152</v>
      </c>
      <c r="Q7273" s="11">
        <v>3.313361128888058</v>
      </c>
      <c r="R7273" s="11">
        <v>3.3637026928097482</v>
      </c>
      <c r="S7273" s="11">
        <v>3.3300727968749566</v>
      </c>
      <c r="T7273" s="11">
        <v>3.343800285579706</v>
      </c>
      <c r="U7273" s="11">
        <v>3.3072241263384408</v>
      </c>
      <c r="V7273" s="11">
        <v>3.292202852400854</v>
      </c>
    </row>
    <row r="7274" spans="2:22" x14ac:dyDescent="0.35">
      <c r="B7274" s="8" t="s">
        <v>256</v>
      </c>
      <c r="C7274" s="9">
        <v>2.4715857453023267</v>
      </c>
      <c r="D7274" s="9">
        <v>2.476392297327179</v>
      </c>
      <c r="E7274" s="9">
        <v>2.4937838559527301</v>
      </c>
      <c r="F7274" s="9">
        <v>2.4467636420247283</v>
      </c>
      <c r="G7274" s="9">
        <v>2.5606482648625026</v>
      </c>
      <c r="H7274" s="9">
        <v>2.4175806383877023</v>
      </c>
      <c r="I7274" s="9">
        <v>2.4873373414645172</v>
      </c>
      <c r="J7274" s="9">
        <v>2.4606015614438297</v>
      </c>
      <c r="K7274" s="9">
        <v>2.4723140925397464</v>
      </c>
      <c r="L7274" s="9">
        <v>2.4887363975103303</v>
      </c>
      <c r="M7274" s="9">
        <v>2.5777239668888909</v>
      </c>
      <c r="N7274" s="9">
        <v>2.5557297217222943</v>
      </c>
      <c r="O7274" s="9">
        <v>2.5616542397513653</v>
      </c>
      <c r="P7274" s="9">
        <v>2.5418529912615981</v>
      </c>
      <c r="Q7274" s="9">
        <v>2.5715955402053217</v>
      </c>
      <c r="R7274" s="9">
        <v>2.5707925993057521</v>
      </c>
      <c r="S7274" s="9">
        <v>2.5630200581371625</v>
      </c>
      <c r="T7274" s="9">
        <v>2.5582245262955259</v>
      </c>
      <c r="U7274" s="9">
        <v>2.522702474560115</v>
      </c>
      <c r="V7274" s="9">
        <v>2.5669145174333572</v>
      </c>
    </row>
    <row r="7275" spans="2:22" x14ac:dyDescent="0.35">
      <c r="B7275" s="8" t="s">
        <v>144</v>
      </c>
      <c r="C7275" s="11">
        <v>3.4358444523906955</v>
      </c>
      <c r="D7275" s="11">
        <v>3.4731140037918182</v>
      </c>
      <c r="E7275" s="11">
        <v>3.4425540829651453</v>
      </c>
      <c r="F7275" s="11">
        <v>3.4624688287105991</v>
      </c>
      <c r="G7275" s="11">
        <v>3.4417383928357745</v>
      </c>
      <c r="H7275" s="11">
        <v>3.4825054543433391</v>
      </c>
      <c r="I7275" s="11">
        <v>3.4429461337570983</v>
      </c>
      <c r="J7275" s="11">
        <v>3.4349792909536845</v>
      </c>
      <c r="K7275" s="11">
        <v>3.4714598091472562</v>
      </c>
      <c r="L7275" s="11">
        <v>3.426203909750849</v>
      </c>
      <c r="M7275" s="11">
        <v>3.3544954864258227</v>
      </c>
      <c r="N7275" s="11">
        <v>3.3372540976417122</v>
      </c>
      <c r="O7275" s="11">
        <v>3.3580242899012074</v>
      </c>
      <c r="P7275" s="11">
        <v>3.3854884009743373</v>
      </c>
      <c r="Q7275" s="11">
        <v>3.3442570896759372</v>
      </c>
      <c r="R7275" s="11">
        <v>3.3967289204091133</v>
      </c>
      <c r="S7275" s="11">
        <v>3.3620220160081384</v>
      </c>
      <c r="T7275" s="11">
        <v>3.3765210240785817</v>
      </c>
      <c r="U7275" s="11">
        <v>3.3399009592360538</v>
      </c>
      <c r="V7275" s="11">
        <v>3.322412503938958</v>
      </c>
    </row>
    <row r="7276" spans="2:22" x14ac:dyDescent="0.35">
      <c r="B7276" s="8" t="s">
        <v>452</v>
      </c>
      <c r="C7276" s="9">
        <v>4.2986803311896793</v>
      </c>
      <c r="D7276" s="9">
        <v>4.36499835307841</v>
      </c>
      <c r="E7276" s="9">
        <v>4.2915305937134649</v>
      </c>
      <c r="F7276" s="9">
        <v>4.371339934475448</v>
      </c>
      <c r="G7276" s="9">
        <v>4.2301535445812046</v>
      </c>
      <c r="H7276" s="9">
        <v>4.435419161707685</v>
      </c>
      <c r="I7276" s="9">
        <v>4.2980419146140108</v>
      </c>
      <c r="J7276" s="9">
        <v>4.3068698513847314</v>
      </c>
      <c r="K7276" s="9">
        <v>4.3655132059171287</v>
      </c>
      <c r="L7276" s="9">
        <v>4.2650665498529063</v>
      </c>
      <c r="M7276" s="9">
        <v>4.0495644878864949</v>
      </c>
      <c r="N7276" s="9">
        <v>4.0365760397120374</v>
      </c>
      <c r="O7276" s="9">
        <v>4.0706304058937466</v>
      </c>
      <c r="P7276" s="9">
        <v>4.1403884031982461</v>
      </c>
      <c r="Q7276" s="9">
        <v>4.0356484166619691</v>
      </c>
      <c r="R7276" s="9">
        <v>4.135791462663045</v>
      </c>
      <c r="S7276" s="9">
        <v>4.0769832099427159</v>
      </c>
      <c r="T7276" s="9">
        <v>4.1087473162473573</v>
      </c>
      <c r="U7276" s="9">
        <v>4.0711447297047432</v>
      </c>
      <c r="V7276" s="9">
        <v>3.9984455688472149</v>
      </c>
    </row>
    <row r="7277" spans="2:22" x14ac:dyDescent="0.35">
      <c r="B7277" s="8" t="s">
        <v>74</v>
      </c>
      <c r="C7277" s="11">
        <v>4.0732095149038594</v>
      </c>
      <c r="D7277" s="11">
        <v>4.1319367741532194</v>
      </c>
      <c r="E7277" s="11">
        <v>4.0696814198562592</v>
      </c>
      <c r="F7277" s="11">
        <v>4.1338394837516814</v>
      </c>
      <c r="G7277" s="11">
        <v>4.0241298821396416</v>
      </c>
      <c r="H7277" s="11">
        <v>4.1864097768076851</v>
      </c>
      <c r="I7277" s="11">
        <v>4.0745936917831136</v>
      </c>
      <c r="J7277" s="11">
        <v>4.0790329229460056</v>
      </c>
      <c r="K7277" s="11">
        <v>4.1318848252181191</v>
      </c>
      <c r="L7277" s="11">
        <v>4.045860268724728</v>
      </c>
      <c r="M7277" s="11">
        <v>3.8679334512257926</v>
      </c>
      <c r="N7277" s="11">
        <v>3.8538336515018279</v>
      </c>
      <c r="O7277" s="11">
        <v>3.8844166813477168</v>
      </c>
      <c r="P7277" s="11">
        <v>3.9431227077191573</v>
      </c>
      <c r="Q7277" s="11">
        <v>3.8549784066416808</v>
      </c>
      <c r="R7277" s="11">
        <v>3.9426643120857925</v>
      </c>
      <c r="S7277" s="11">
        <v>3.8901540713196234</v>
      </c>
      <c r="T7277" s="11">
        <v>3.9174065713179318</v>
      </c>
      <c r="U7277" s="11">
        <v>3.8800607311336694</v>
      </c>
      <c r="V7277" s="11">
        <v>3.8217888827654574</v>
      </c>
    </row>
    <row r="7278" spans="2:22" x14ac:dyDescent="0.35">
      <c r="B7278" s="8" t="s">
        <v>420</v>
      </c>
      <c r="C7278" s="9">
        <v>3.2288967850806269</v>
      </c>
      <c r="D7278" s="9">
        <v>3.2591991792806567</v>
      </c>
      <c r="E7278" s="9">
        <v>3.23893052857035</v>
      </c>
      <c r="F7278" s="9">
        <v>3.2444797999217565</v>
      </c>
      <c r="G7278" s="9">
        <v>3.2526402334584201</v>
      </c>
      <c r="H7278" s="9">
        <v>3.2539529871449004</v>
      </c>
      <c r="I7278" s="9">
        <v>3.2378548973781274</v>
      </c>
      <c r="J7278" s="9">
        <v>3.2258598951746991</v>
      </c>
      <c r="K7278" s="9">
        <v>3.257024747441537</v>
      </c>
      <c r="L7278" s="9">
        <v>3.2250061259911749</v>
      </c>
      <c r="M7278" s="9">
        <v>3.1877860205746282</v>
      </c>
      <c r="N7278" s="9">
        <v>3.1695245813266903</v>
      </c>
      <c r="O7278" s="9">
        <v>3.1871086186372626</v>
      </c>
      <c r="P7278" s="9">
        <v>3.204428713551442</v>
      </c>
      <c r="Q7278" s="9">
        <v>3.1784296990517391</v>
      </c>
      <c r="R7278" s="9">
        <v>3.2194677831826528</v>
      </c>
      <c r="S7278" s="9">
        <v>3.1905414889026438</v>
      </c>
      <c r="T7278" s="9">
        <v>3.2008995335601842</v>
      </c>
      <c r="U7278" s="9">
        <v>3.1645151225411827</v>
      </c>
      <c r="V7278" s="9">
        <v>3.1602687298506837</v>
      </c>
    </row>
    <row r="7279" spans="2:22" x14ac:dyDescent="0.35">
      <c r="B7279" s="8" t="s">
        <v>273</v>
      </c>
      <c r="C7279" s="11">
        <v>1.762157662207813</v>
      </c>
      <c r="D7279" s="11">
        <v>1.7430804128734361</v>
      </c>
      <c r="E7279" s="11">
        <v>1.7957510163230224</v>
      </c>
      <c r="F7279" s="11">
        <v>1.6994851593076663</v>
      </c>
      <c r="G7279" s="11">
        <v>1.9124092850880696</v>
      </c>
      <c r="H7279" s="11">
        <v>1.6340901028400159</v>
      </c>
      <c r="I7279" s="11">
        <v>1.7842732065795415</v>
      </c>
      <c r="J7279" s="11">
        <v>1.7437286726903227</v>
      </c>
      <c r="K7279" s="11">
        <v>1.7372188061250804</v>
      </c>
      <c r="L7279" s="11">
        <v>1.7990192341772908</v>
      </c>
      <c r="M7279" s="11">
        <v>2.0062346704411933</v>
      </c>
      <c r="N7279" s="11">
        <v>1.9807436357015662</v>
      </c>
      <c r="O7279" s="11">
        <v>1.9757458378271207</v>
      </c>
      <c r="P7279" s="11">
        <v>1.9211703392476354</v>
      </c>
      <c r="Q7279" s="11">
        <v>2.0031300465651998</v>
      </c>
      <c r="R7279" s="11">
        <v>1.9631315880738418</v>
      </c>
      <c r="S7279" s="11">
        <v>1.9751752990550724</v>
      </c>
      <c r="T7279" s="11">
        <v>1.9561843149313929</v>
      </c>
      <c r="U7279" s="11">
        <v>1.9214700975749386</v>
      </c>
      <c r="V7279" s="11">
        <v>2.0110766656115899</v>
      </c>
    </row>
    <row r="7280" spans="2:22" x14ac:dyDescent="0.35">
      <c r="B7280" s="8" t="s">
        <v>284</v>
      </c>
      <c r="C7280" s="9">
        <v>3.2711758250495939</v>
      </c>
      <c r="D7280" s="9">
        <v>3.3029015970610471</v>
      </c>
      <c r="E7280" s="9">
        <v>3.2805304581891837</v>
      </c>
      <c r="F7280" s="9">
        <v>3.2890145703821112</v>
      </c>
      <c r="G7280" s="9">
        <v>3.2912726507371062</v>
      </c>
      <c r="H7280" s="9">
        <v>3.3006458492645341</v>
      </c>
      <c r="I7280" s="9">
        <v>3.2797546718131763</v>
      </c>
      <c r="J7280" s="9">
        <v>3.2685826154031856</v>
      </c>
      <c r="K7280" s="9">
        <v>3.3008334487545135</v>
      </c>
      <c r="L7280" s="9">
        <v>3.2661104749882459</v>
      </c>
      <c r="M7280" s="9">
        <v>3.2218444676281401</v>
      </c>
      <c r="N7280" s="9">
        <v>3.2037914228738011</v>
      </c>
      <c r="O7280" s="9">
        <v>3.2220263859676099</v>
      </c>
      <c r="P7280" s="9">
        <v>3.2414188853220267</v>
      </c>
      <c r="Q7280" s="9">
        <v>3.2123079397068772</v>
      </c>
      <c r="R7280" s="9">
        <v>3.2556819179112808</v>
      </c>
      <c r="S7280" s="9">
        <v>3.2255746552757154</v>
      </c>
      <c r="T7280" s="9">
        <v>3.2367786913856835</v>
      </c>
      <c r="U7280" s="9">
        <v>3.2003461367101083</v>
      </c>
      <c r="V7280" s="9">
        <v>3.1933944142060722</v>
      </c>
    </row>
    <row r="7281" spans="2:22" x14ac:dyDescent="0.35">
      <c r="B7281" s="8" t="s">
        <v>402</v>
      </c>
      <c r="C7281" s="11">
        <v>1.949268565067878</v>
      </c>
      <c r="D7281" s="11">
        <v>1.9364906429557367</v>
      </c>
      <c r="E7281" s="11">
        <v>1.9798564358313293</v>
      </c>
      <c r="F7281" s="11">
        <v>1.8965790648367213</v>
      </c>
      <c r="G7281" s="11">
        <v>2.0833816269857928</v>
      </c>
      <c r="H7281" s="11">
        <v>1.840734898813102</v>
      </c>
      <c r="I7281" s="11">
        <v>1.9697056248636262</v>
      </c>
      <c r="J7281" s="11">
        <v>1.9328031351298107</v>
      </c>
      <c r="K7281" s="11">
        <v>1.9310994065789839</v>
      </c>
      <c r="L7281" s="11">
        <v>1.9809314029011427</v>
      </c>
      <c r="M7281" s="11">
        <v>2.1569643649392698</v>
      </c>
      <c r="N7281" s="11">
        <v>2.1323956047327672</v>
      </c>
      <c r="O7281" s="11">
        <v>2.1302785560684674</v>
      </c>
      <c r="P7281" s="11">
        <v>2.0848747289883498</v>
      </c>
      <c r="Q7281" s="11">
        <v>2.1530622162867994</v>
      </c>
      <c r="R7281" s="11">
        <v>2.1234015338990835</v>
      </c>
      <c r="S7281" s="11">
        <v>2.1302187294386332</v>
      </c>
      <c r="T7281" s="11">
        <v>2.1149717807658961</v>
      </c>
      <c r="U7281" s="11">
        <v>2.0800444979506452</v>
      </c>
      <c r="V7281" s="11">
        <v>2.1576783082256084</v>
      </c>
    </row>
    <row r="7282" spans="2:22" x14ac:dyDescent="0.35">
      <c r="B7282" s="8" t="s">
        <v>113</v>
      </c>
      <c r="C7282" s="9">
        <v>3.42295452177544</v>
      </c>
      <c r="D7282" s="9">
        <v>3.4597901172200882</v>
      </c>
      <c r="E7282" s="9">
        <v>3.4298711978575396</v>
      </c>
      <c r="F7282" s="9">
        <v>3.448891176483357</v>
      </c>
      <c r="G7282" s="9">
        <v>3.4299602356546428</v>
      </c>
      <c r="H7282" s="9">
        <v>3.4682698483931675</v>
      </c>
      <c r="I7282" s="9">
        <v>3.4301718326930475</v>
      </c>
      <c r="J7282" s="9">
        <v>3.421954092182748</v>
      </c>
      <c r="K7282" s="9">
        <v>3.4581035191112663</v>
      </c>
      <c r="L7282" s="9">
        <v>3.4136721160548142</v>
      </c>
      <c r="M7282" s="9">
        <v>3.344111830134068</v>
      </c>
      <c r="N7282" s="9">
        <v>3.3268069065448849</v>
      </c>
      <c r="O7282" s="9">
        <v>3.347378646138762</v>
      </c>
      <c r="P7282" s="9">
        <v>3.3742109275993695</v>
      </c>
      <c r="Q7282" s="9">
        <v>3.3339283742715149</v>
      </c>
      <c r="R7282" s="9">
        <v>3.3856880433152585</v>
      </c>
      <c r="S7282" s="9">
        <v>3.351341189666929</v>
      </c>
      <c r="T7282" s="9">
        <v>3.3655822739261669</v>
      </c>
      <c r="U7282" s="9">
        <v>3.3289768870042646</v>
      </c>
      <c r="V7282" s="9">
        <v>3.3123132260642185</v>
      </c>
    </row>
    <row r="7283" spans="2:22" x14ac:dyDescent="0.35">
      <c r="B7283" s="8" t="s">
        <v>428</v>
      </c>
      <c r="C7283" s="11">
        <v>1.7736678474846748</v>
      </c>
      <c r="D7283" s="11">
        <v>1.7549781032199605</v>
      </c>
      <c r="E7283" s="11">
        <v>1.8070763183584666</v>
      </c>
      <c r="F7283" s="11">
        <v>1.711609452092872</v>
      </c>
      <c r="G7283" s="11">
        <v>1.922926701777216</v>
      </c>
      <c r="H7283" s="11">
        <v>1.6468019216159016</v>
      </c>
      <c r="I7283" s="11">
        <v>1.7956801393566364</v>
      </c>
      <c r="J7283" s="11">
        <v>1.7553596469442874</v>
      </c>
      <c r="K7283" s="11">
        <v>1.7491454314510375</v>
      </c>
      <c r="L7283" s="11">
        <v>1.8102096177098483</v>
      </c>
      <c r="M7283" s="11">
        <v>2.0155068543913459</v>
      </c>
      <c r="N7283" s="11">
        <v>1.990072553655938</v>
      </c>
      <c r="O7283" s="11">
        <v>1.9852519659634653</v>
      </c>
      <c r="P7283" s="11">
        <v>1.9312406656035526</v>
      </c>
      <c r="Q7283" s="11">
        <v>2.0123531705311404</v>
      </c>
      <c r="R7283" s="11">
        <v>1.9729906435460967</v>
      </c>
      <c r="S7283" s="11">
        <v>1.9847128438073927</v>
      </c>
      <c r="T7283" s="11">
        <v>1.9659521751867908</v>
      </c>
      <c r="U7283" s="11">
        <v>1.9312248510424939</v>
      </c>
      <c r="V7283" s="11">
        <v>2.0200949111685662</v>
      </c>
    </row>
    <row r="7284" spans="2:22" x14ac:dyDescent="0.35">
      <c r="B7284" s="8" t="s">
        <v>108</v>
      </c>
      <c r="C7284" s="9">
        <v>2.9837235423187511</v>
      </c>
      <c r="D7284" s="9">
        <v>3.0057718665598072</v>
      </c>
      <c r="E7284" s="9">
        <v>2.997695399986505</v>
      </c>
      <c r="F7284" s="9">
        <v>2.9862257312996832</v>
      </c>
      <c r="G7284" s="9">
        <v>3.0286135046845972</v>
      </c>
      <c r="H7284" s="9">
        <v>2.9831842935296615</v>
      </c>
      <c r="I7284" s="9">
        <v>2.9948809893430295</v>
      </c>
      <c r="J7284" s="9">
        <v>2.9781137811258769</v>
      </c>
      <c r="K7284" s="9">
        <v>3.0029811038305994</v>
      </c>
      <c r="L7284" s="9">
        <v>2.9866448353226813</v>
      </c>
      <c r="M7284" s="9">
        <v>2.9902834303154293</v>
      </c>
      <c r="N7284" s="9">
        <v>2.9708135257426673</v>
      </c>
      <c r="O7284" s="9">
        <v>2.9846228892387296</v>
      </c>
      <c r="P7284" s="9">
        <v>2.989925253445211</v>
      </c>
      <c r="Q7284" s="9">
        <v>2.9819721132933092</v>
      </c>
      <c r="R7284" s="9">
        <v>3.0094645084689851</v>
      </c>
      <c r="S7284" s="9">
        <v>2.9873865683981387</v>
      </c>
      <c r="T7284" s="9">
        <v>2.9928387668516789</v>
      </c>
      <c r="U7284" s="9">
        <v>2.9567335375834753</v>
      </c>
      <c r="V7284" s="9">
        <v>2.9681751662769083</v>
      </c>
    </row>
    <row r="7285" spans="2:22" x14ac:dyDescent="0.35">
      <c r="B7285" s="8" t="s">
        <v>204</v>
      </c>
      <c r="C7285" s="11">
        <v>1.5582131034018045</v>
      </c>
      <c r="D7285" s="11">
        <v>1.5322698003448694</v>
      </c>
      <c r="E7285" s="11">
        <v>1.5950823327696253</v>
      </c>
      <c r="F7285" s="11">
        <v>1.4846594650693248</v>
      </c>
      <c r="G7285" s="11">
        <v>1.7260552121645978</v>
      </c>
      <c r="H7285" s="11">
        <v>1.4088542608869308</v>
      </c>
      <c r="I7285" s="11">
        <v>1.5821581392199346</v>
      </c>
      <c r="J7285" s="11">
        <v>1.5376439003211622</v>
      </c>
      <c r="K7285" s="11">
        <v>1.5258955057924057</v>
      </c>
      <c r="L7285" s="11">
        <v>1.6007411198357864</v>
      </c>
      <c r="M7285" s="11">
        <v>1.8419443988776782</v>
      </c>
      <c r="N7285" s="11">
        <v>1.8154481160745708</v>
      </c>
      <c r="O7285" s="11">
        <v>1.8073103989452148</v>
      </c>
      <c r="P7285" s="11">
        <v>1.7427380884811168</v>
      </c>
      <c r="Q7285" s="11">
        <v>1.8397090500476023</v>
      </c>
      <c r="R7285" s="11">
        <v>1.7884427650733088</v>
      </c>
      <c r="S7285" s="11">
        <v>1.8061832012028518</v>
      </c>
      <c r="T7285" s="11">
        <v>1.7831113450053118</v>
      </c>
      <c r="U7285" s="11">
        <v>1.7486293617962372</v>
      </c>
      <c r="V7285" s="11">
        <v>1.8512858310523002</v>
      </c>
    </row>
    <row r="7286" spans="2:22" x14ac:dyDescent="0.35">
      <c r="B7286" s="8" t="s">
        <v>351</v>
      </c>
      <c r="C7286" s="9">
        <v>3.9008400589027339</v>
      </c>
      <c r="D7286" s="9">
        <v>3.9537642805424582</v>
      </c>
      <c r="E7286" s="9">
        <v>3.9000806615763475</v>
      </c>
      <c r="F7286" s="9">
        <v>3.9522735313785695</v>
      </c>
      <c r="G7286" s="9">
        <v>3.8666275179605267</v>
      </c>
      <c r="H7286" s="9">
        <v>3.9960453965236402</v>
      </c>
      <c r="I7286" s="9">
        <v>3.9037704817187322</v>
      </c>
      <c r="J7286" s="9">
        <v>3.9048546055083868</v>
      </c>
      <c r="K7286" s="9">
        <v>3.953279019150238</v>
      </c>
      <c r="L7286" s="9">
        <v>3.8782799669698611</v>
      </c>
      <c r="M7286" s="9">
        <v>3.7290789267340805</v>
      </c>
      <c r="N7286" s="9">
        <v>3.7141295134540462</v>
      </c>
      <c r="O7286" s="9">
        <v>3.7420587525980653</v>
      </c>
      <c r="P7286" s="9">
        <v>3.7923156934122133</v>
      </c>
      <c r="Q7286" s="9">
        <v>3.7168585743018823</v>
      </c>
      <c r="R7286" s="9">
        <v>3.7950211606020585</v>
      </c>
      <c r="S7286" s="9">
        <v>3.7473256666501773</v>
      </c>
      <c r="T7286" s="9">
        <v>3.7711291033172563</v>
      </c>
      <c r="U7286" s="9">
        <v>3.7339795423271198</v>
      </c>
      <c r="V7286" s="9">
        <v>3.6867371834791354</v>
      </c>
    </row>
    <row r="7287" spans="2:22" x14ac:dyDescent="0.35">
      <c r="B7287" s="8" t="s">
        <v>135</v>
      </c>
      <c r="C7287" s="11">
        <v>2.6132596171941165</v>
      </c>
      <c r="D7287" s="11">
        <v>2.6228358008344759</v>
      </c>
      <c r="E7287" s="11">
        <v>2.633182080317618</v>
      </c>
      <c r="F7287" s="11">
        <v>2.5959962965401031</v>
      </c>
      <c r="G7287" s="11">
        <v>2.6901025793509135</v>
      </c>
      <c r="H7287" s="11">
        <v>2.5740448951696324</v>
      </c>
      <c r="I7287" s="11">
        <v>2.6277403231775147</v>
      </c>
      <c r="J7287" s="11">
        <v>2.6037621723981483</v>
      </c>
      <c r="K7287" s="11">
        <v>2.6191137441429029</v>
      </c>
      <c r="L7287" s="11">
        <v>2.6264739686160339</v>
      </c>
      <c r="M7287" s="11">
        <v>2.6918512523767895</v>
      </c>
      <c r="N7287" s="11">
        <v>2.6705553214295019</v>
      </c>
      <c r="O7287" s="11">
        <v>2.6786610426290571</v>
      </c>
      <c r="P7287" s="11">
        <v>2.6658042650021487</v>
      </c>
      <c r="Q7287" s="11">
        <v>2.6851189676534908</v>
      </c>
      <c r="R7287" s="11">
        <v>2.6921434314907184</v>
      </c>
      <c r="S7287" s="11">
        <v>2.6804135544971883</v>
      </c>
      <c r="T7287" s="11">
        <v>2.6784528761607582</v>
      </c>
      <c r="U7287" s="11">
        <v>2.6427694986658494</v>
      </c>
      <c r="V7287" s="11">
        <v>2.6779161855208513</v>
      </c>
    </row>
    <row r="7288" spans="2:22" x14ac:dyDescent="0.35">
      <c r="B7288" s="8" t="s">
        <v>233</v>
      </c>
      <c r="C7288" s="9">
        <v>3.7522008167343115</v>
      </c>
      <c r="D7288" s="9">
        <v>3.8001209086831844</v>
      </c>
      <c r="E7288" s="9">
        <v>3.753828948733724</v>
      </c>
      <c r="F7288" s="9">
        <v>3.7957038804065837</v>
      </c>
      <c r="G7288" s="9">
        <v>3.7308086055241745</v>
      </c>
      <c r="H7288" s="9">
        <v>3.8318886028681733</v>
      </c>
      <c r="I7288" s="9">
        <v>3.7564646128147832</v>
      </c>
      <c r="J7288" s="9">
        <v>3.7546555290204418</v>
      </c>
      <c r="K7288" s="9">
        <v>3.7992619892384143</v>
      </c>
      <c r="L7288" s="9">
        <v>3.7337705531034255</v>
      </c>
      <c r="M7288" s="9">
        <v>3.6093405939057286</v>
      </c>
      <c r="N7288" s="9">
        <v>3.593658533914148</v>
      </c>
      <c r="O7288" s="9">
        <v>3.6192993314284796</v>
      </c>
      <c r="P7288" s="9">
        <v>3.662270377726351</v>
      </c>
      <c r="Q7288" s="9">
        <v>3.597753788084519</v>
      </c>
      <c r="R7288" s="9">
        <v>3.6677041367103285</v>
      </c>
      <c r="S7288" s="9">
        <v>3.6241605402831683</v>
      </c>
      <c r="T7288" s="9">
        <v>3.644989748385405</v>
      </c>
      <c r="U7288" s="9">
        <v>3.6080094447065409</v>
      </c>
      <c r="V7288" s="9">
        <v>3.570278138465119</v>
      </c>
    </row>
    <row r="7289" spans="2:22" x14ac:dyDescent="0.35">
      <c r="B7289" s="8" t="s">
        <v>208</v>
      </c>
      <c r="C7289" s="11">
        <v>1.6670949594398139</v>
      </c>
      <c r="D7289" s="11">
        <v>1.6448173029553861</v>
      </c>
      <c r="E7289" s="11">
        <v>1.7022152655721166</v>
      </c>
      <c r="F7289" s="11">
        <v>1.5993505382230517</v>
      </c>
      <c r="G7289" s="11">
        <v>1.8255458652074694</v>
      </c>
      <c r="H7289" s="11">
        <v>1.5291031003838593</v>
      </c>
      <c r="I7289" s="11">
        <v>1.6900632669477791</v>
      </c>
      <c r="J7289" s="11">
        <v>1.6476683728939687</v>
      </c>
      <c r="K7289" s="11">
        <v>1.6387167220043355</v>
      </c>
      <c r="L7289" s="11">
        <v>1.7065977763095435</v>
      </c>
      <c r="M7289" s="11">
        <v>1.9296556366844162</v>
      </c>
      <c r="N7289" s="11">
        <v>1.9036960353969674</v>
      </c>
      <c r="O7289" s="11">
        <v>1.8972346573584196</v>
      </c>
      <c r="P7289" s="11">
        <v>1.8379994416363041</v>
      </c>
      <c r="Q7289" s="11">
        <v>1.9269561995699498</v>
      </c>
      <c r="R7289" s="11">
        <v>1.8817055782061929</v>
      </c>
      <c r="S7289" s="11">
        <v>1.8964046485296659</v>
      </c>
      <c r="T7289" s="11">
        <v>1.87551148701394</v>
      </c>
      <c r="U7289" s="11">
        <v>1.8409055187122985</v>
      </c>
      <c r="V7289" s="11">
        <v>1.9365949108656388</v>
      </c>
    </row>
    <row r="7290" spans="2:22" x14ac:dyDescent="0.35">
      <c r="B7290" s="8" t="s">
        <v>288</v>
      </c>
      <c r="C7290" s="9">
        <v>2.9425222946035499</v>
      </c>
      <c r="D7290" s="9">
        <v>2.9631835262842294</v>
      </c>
      <c r="E7290" s="9">
        <v>2.9571559504999843</v>
      </c>
      <c r="F7290" s="9">
        <v>2.9428262569733139</v>
      </c>
      <c r="G7290" s="9">
        <v>2.990965918663143</v>
      </c>
      <c r="H7290" s="9">
        <v>2.9376817423805615</v>
      </c>
      <c r="I7290" s="9">
        <v>2.9540493387904947</v>
      </c>
      <c r="J7290" s="9">
        <v>2.9364801636053954</v>
      </c>
      <c r="K7290" s="9">
        <v>2.9602891894398735</v>
      </c>
      <c r="L7290" s="9">
        <v>2.946588332941277</v>
      </c>
      <c r="M7290" s="9">
        <v>2.9570932132509733</v>
      </c>
      <c r="N7290" s="9">
        <v>2.9374202266508154</v>
      </c>
      <c r="O7290" s="9">
        <v>2.9505952579941366</v>
      </c>
      <c r="P7290" s="9">
        <v>2.9538780482280069</v>
      </c>
      <c r="Q7290" s="9">
        <v>2.9489575087419264</v>
      </c>
      <c r="R7290" s="9">
        <v>2.9741735572827457</v>
      </c>
      <c r="S7290" s="9">
        <v>2.9532464799040699</v>
      </c>
      <c r="T7290" s="9">
        <v>2.9578742532187712</v>
      </c>
      <c r="U7290" s="9">
        <v>2.9218159403120043</v>
      </c>
      <c r="V7290" s="9">
        <v>2.9358939335936753</v>
      </c>
    </row>
    <row r="7291" spans="2:22" x14ac:dyDescent="0.35">
      <c r="B7291" s="8" t="s">
        <v>139</v>
      </c>
      <c r="C7291" s="11">
        <v>2.9682484526550663</v>
      </c>
      <c r="D7291" s="11">
        <v>2.9897757882626705</v>
      </c>
      <c r="E7291" s="11">
        <v>2.9824688801476689</v>
      </c>
      <c r="F7291" s="11">
        <v>2.9699249930016642</v>
      </c>
      <c r="G7291" s="11">
        <v>3.0144731618160892</v>
      </c>
      <c r="H7291" s="11">
        <v>2.9660936446292663</v>
      </c>
      <c r="I7291" s="11">
        <v>2.9795447194857556</v>
      </c>
      <c r="J7291" s="11">
        <v>2.9624762944020149</v>
      </c>
      <c r="K7291" s="11">
        <v>2.9869461233446302</v>
      </c>
      <c r="L7291" s="11">
        <v>2.9715997092563384</v>
      </c>
      <c r="M7291" s="11">
        <v>2.97781726451919</v>
      </c>
      <c r="N7291" s="11">
        <v>2.9582710828248042</v>
      </c>
      <c r="O7291" s="11">
        <v>2.9718421926881593</v>
      </c>
      <c r="P7291" s="11">
        <v>2.976386009762169</v>
      </c>
      <c r="Q7291" s="11">
        <v>2.969571907135105</v>
      </c>
      <c r="R7291" s="11">
        <v>2.9962093119832178</v>
      </c>
      <c r="S7291" s="11">
        <v>2.9745636331748222</v>
      </c>
      <c r="T7291" s="11">
        <v>2.979706179526739</v>
      </c>
      <c r="U7291" s="11">
        <v>2.9436185719311831</v>
      </c>
      <c r="V7291" s="11">
        <v>2.9560504128305949</v>
      </c>
    </row>
    <row r="7292" spans="2:22" x14ac:dyDescent="0.35">
      <c r="B7292" s="8" t="s">
        <v>82</v>
      </c>
      <c r="C7292" s="9">
        <v>2.671514555974448</v>
      </c>
      <c r="D7292" s="9">
        <v>2.6830519664384687</v>
      </c>
      <c r="E7292" s="9">
        <v>2.6905012946372913</v>
      </c>
      <c r="F7292" s="9">
        <v>2.6573593343164661</v>
      </c>
      <c r="G7292" s="9">
        <v>2.7433329531994675</v>
      </c>
      <c r="H7292" s="9">
        <v>2.6383814985138487</v>
      </c>
      <c r="I7292" s="9">
        <v>2.6854726840924048</v>
      </c>
      <c r="J7292" s="9">
        <v>2.6626284440369203</v>
      </c>
      <c r="K7292" s="9">
        <v>2.6794763544317481</v>
      </c>
      <c r="L7292" s="9">
        <v>2.6831103382258301</v>
      </c>
      <c r="M7292" s="9">
        <v>2.7387792987447255</v>
      </c>
      <c r="N7292" s="9">
        <v>2.7177705079140457</v>
      </c>
      <c r="O7292" s="9">
        <v>2.7267731189597475</v>
      </c>
      <c r="P7292" s="9">
        <v>2.7167718412184265</v>
      </c>
      <c r="Q7292" s="9">
        <v>2.7317987133809014</v>
      </c>
      <c r="R7292" s="9">
        <v>2.7420417310535132</v>
      </c>
      <c r="S7292" s="9">
        <v>2.7286846354830021</v>
      </c>
      <c r="T7292" s="9">
        <v>2.7278896217478974</v>
      </c>
      <c r="U7292" s="9">
        <v>2.6921399086463045</v>
      </c>
      <c r="V7292" s="9">
        <v>2.723559007959492</v>
      </c>
    </row>
    <row r="7293" spans="2:22" x14ac:dyDescent="0.35">
      <c r="B7293" s="8" t="s">
        <v>124</v>
      </c>
      <c r="C7293" s="11">
        <v>2.0382061422890629</v>
      </c>
      <c r="D7293" s="11">
        <v>2.0284224171622682</v>
      </c>
      <c r="E7293" s="11">
        <v>2.0673654463383455</v>
      </c>
      <c r="F7293" s="11">
        <v>1.9902617641069227</v>
      </c>
      <c r="G7293" s="11">
        <v>2.1646482214374672</v>
      </c>
      <c r="H7293" s="11">
        <v>1.9389573284967274</v>
      </c>
      <c r="I7293" s="11">
        <v>2.0578453845909666</v>
      </c>
      <c r="J7293" s="11">
        <v>2.0226740317303262</v>
      </c>
      <c r="K7293" s="11">
        <v>2.023254757288047</v>
      </c>
      <c r="L7293" s="11">
        <v>2.067397917177173</v>
      </c>
      <c r="M7293" s="11">
        <v>2.2286092217543425</v>
      </c>
      <c r="N7293" s="11">
        <v>2.2044788371916693</v>
      </c>
      <c r="O7293" s="11">
        <v>2.203731066594099</v>
      </c>
      <c r="P7293" s="11">
        <v>2.1626867195322697</v>
      </c>
      <c r="Q7293" s="11">
        <v>2.2243279935276221</v>
      </c>
      <c r="R7293" s="11">
        <v>2.1995810641412508</v>
      </c>
      <c r="S7293" s="11">
        <v>2.2039139917221351</v>
      </c>
      <c r="T7293" s="11">
        <v>2.190446658437637</v>
      </c>
      <c r="U7293" s="11">
        <v>2.1554181013224638</v>
      </c>
      <c r="V7293" s="11">
        <v>2.2273610189145083</v>
      </c>
    </row>
    <row r="7294" spans="2:22" x14ac:dyDescent="0.35">
      <c r="B7294" s="8" t="s">
        <v>158</v>
      </c>
      <c r="C7294" s="9">
        <v>2.9461485927940481</v>
      </c>
      <c r="D7294" s="9">
        <v>2.9669319084289936</v>
      </c>
      <c r="E7294" s="9">
        <v>2.960724000995274</v>
      </c>
      <c r="F7294" s="9">
        <v>2.9466460304982847</v>
      </c>
      <c r="G7294" s="9">
        <v>2.9942794438750471</v>
      </c>
      <c r="H7294" s="9">
        <v>2.9416866166997964</v>
      </c>
      <c r="I7294" s="9">
        <v>2.9576431071524922</v>
      </c>
      <c r="J7294" s="9">
        <v>2.9401445165133953</v>
      </c>
      <c r="K7294" s="9">
        <v>2.9640466875859039</v>
      </c>
      <c r="L7294" s="9">
        <v>2.9501138771943891</v>
      </c>
      <c r="M7294" s="9">
        <v>2.9600144263393497</v>
      </c>
      <c r="N7294" s="9">
        <v>2.9403593138578001</v>
      </c>
      <c r="O7294" s="9">
        <v>2.9535901754894067</v>
      </c>
      <c r="P7294" s="9">
        <v>2.9570507170742331</v>
      </c>
      <c r="Q7294" s="9">
        <v>2.9518632654212444</v>
      </c>
      <c r="R7294" s="9">
        <v>2.977279664974247</v>
      </c>
      <c r="S7294" s="9">
        <v>2.9562512952432862</v>
      </c>
      <c r="T7294" s="9">
        <v>2.9609516297437519</v>
      </c>
      <c r="U7294" s="9">
        <v>2.9248891875271701</v>
      </c>
      <c r="V7294" s="9">
        <v>2.9387351430753745</v>
      </c>
    </row>
    <row r="7295" spans="2:22" x14ac:dyDescent="0.35">
      <c r="B7295" s="8" t="s">
        <v>329</v>
      </c>
      <c r="C7295" s="11">
        <v>4.3372867798622643</v>
      </c>
      <c r="D7295" s="11">
        <v>4.4049045370916922</v>
      </c>
      <c r="E7295" s="11">
        <v>4.3295169233177209</v>
      </c>
      <c r="F7295" s="11">
        <v>4.4120061684103966</v>
      </c>
      <c r="G7295" s="11">
        <v>4.2654301363832463</v>
      </c>
      <c r="H7295" s="11">
        <v>4.478056023521976</v>
      </c>
      <c r="I7295" s="11">
        <v>4.3363020428550243</v>
      </c>
      <c r="J7295" s="11">
        <v>4.345881439795086</v>
      </c>
      <c r="K7295" s="11">
        <v>4.4055164410874035</v>
      </c>
      <c r="L7295" s="11">
        <v>4.3026003477097223</v>
      </c>
      <c r="M7295" s="11">
        <v>4.0806644298200041</v>
      </c>
      <c r="N7295" s="11">
        <v>4.0678662738406075</v>
      </c>
      <c r="O7295" s="11">
        <v>4.1025150227911453</v>
      </c>
      <c r="P7295" s="11">
        <v>4.1741654040218075</v>
      </c>
      <c r="Q7295" s="11">
        <v>4.0665838059217565</v>
      </c>
      <c r="R7295" s="11">
        <v>4.1688598373150958</v>
      </c>
      <c r="S7295" s="11">
        <v>4.1089732016836091</v>
      </c>
      <c r="T7295" s="11">
        <v>4.1415098119431546</v>
      </c>
      <c r="U7295" s="11">
        <v>4.1038632637683037</v>
      </c>
      <c r="V7295" s="11">
        <v>4.028693773010537</v>
      </c>
    </row>
    <row r="7296" spans="2:22" x14ac:dyDescent="0.35">
      <c r="B7296" s="8" t="s">
        <v>260</v>
      </c>
      <c r="C7296" s="9">
        <v>3.5670569313915998</v>
      </c>
      <c r="D7296" s="9">
        <v>3.6087439182720735</v>
      </c>
      <c r="E7296" s="9">
        <v>3.5716589513717327</v>
      </c>
      <c r="F7296" s="9">
        <v>3.6006819394654452</v>
      </c>
      <c r="G7296" s="9">
        <v>3.5616336233011423</v>
      </c>
      <c r="H7296" s="9">
        <v>3.6274161759411223</v>
      </c>
      <c r="I7296" s="9">
        <v>3.5729815668520044</v>
      </c>
      <c r="J7296" s="9">
        <v>3.567568726166888</v>
      </c>
      <c r="K7296" s="9">
        <v>3.6074195732598056</v>
      </c>
      <c r="L7296" s="9">
        <v>3.5537707498111444</v>
      </c>
      <c r="M7296" s="9">
        <v>3.4601954567206201</v>
      </c>
      <c r="N7296" s="9">
        <v>3.4436008176766957</v>
      </c>
      <c r="O7296" s="9">
        <v>3.4663911500748217</v>
      </c>
      <c r="P7296" s="9">
        <v>3.5002869427636081</v>
      </c>
      <c r="Q7296" s="9">
        <v>3.4493977916363585</v>
      </c>
      <c r="R7296" s="9">
        <v>3.5091190408116528</v>
      </c>
      <c r="S7296" s="9">
        <v>3.4707470156873161</v>
      </c>
      <c r="T7296" s="9">
        <v>3.4878715477944469</v>
      </c>
      <c r="U7296" s="9">
        <v>3.4511020697076296</v>
      </c>
      <c r="V7296" s="9">
        <v>3.4252176567064372</v>
      </c>
    </row>
    <row r="7297" spans="2:22" x14ac:dyDescent="0.35">
      <c r="B7297" s="8" t="s">
        <v>200</v>
      </c>
      <c r="C7297" s="11">
        <v>2.4154381980747401</v>
      </c>
      <c r="D7297" s="11">
        <v>2.4183544713007294</v>
      </c>
      <c r="E7297" s="11">
        <v>2.4385381830459614</v>
      </c>
      <c r="F7297" s="11">
        <v>2.3876204323036019</v>
      </c>
      <c r="G7297" s="11">
        <v>2.5093435172792322</v>
      </c>
      <c r="H7297" s="11">
        <v>2.3555714328102426</v>
      </c>
      <c r="I7297" s="11">
        <v>2.4316934676763724</v>
      </c>
      <c r="J7297" s="11">
        <v>2.4038647965248385</v>
      </c>
      <c r="K7297" s="11">
        <v>2.4141351195130398</v>
      </c>
      <c r="L7297" s="11">
        <v>2.4341488671816789</v>
      </c>
      <c r="M7297" s="11">
        <v>2.5324935580187047</v>
      </c>
      <c r="N7297" s="11">
        <v>2.5102225601235717</v>
      </c>
      <c r="O7297" s="11">
        <v>2.5152826335913949</v>
      </c>
      <c r="P7297" s="11">
        <v>2.4927291838627093</v>
      </c>
      <c r="Q7297" s="11">
        <v>2.5266044496183993</v>
      </c>
      <c r="R7297" s="11">
        <v>2.5226993871260457</v>
      </c>
      <c r="S7297" s="11">
        <v>2.5164951993677169</v>
      </c>
      <c r="T7297" s="11">
        <v>2.5105761712247405</v>
      </c>
      <c r="U7297" s="11">
        <v>2.4751180553836445</v>
      </c>
      <c r="V7297" s="11">
        <v>2.522922839094504</v>
      </c>
    </row>
    <row r="7298" spans="2:22" x14ac:dyDescent="0.35">
      <c r="B7298" s="8" t="s">
        <v>377</v>
      </c>
      <c r="C7298" s="9">
        <v>2.9609677538416568</v>
      </c>
      <c r="D7298" s="9">
        <v>2.9822499754364955</v>
      </c>
      <c r="E7298" s="9">
        <v>2.9753051281221712</v>
      </c>
      <c r="F7298" s="9">
        <v>2.9622558441590185</v>
      </c>
      <c r="G7298" s="9">
        <v>3.007820432831549</v>
      </c>
      <c r="H7298" s="9">
        <v>2.9580528597373044</v>
      </c>
      <c r="I7298" s="9">
        <v>2.9723293324231519</v>
      </c>
      <c r="J7298" s="9">
        <v>2.9551191912440085</v>
      </c>
      <c r="K7298" s="9">
        <v>2.9794020078703785</v>
      </c>
      <c r="L7298" s="9">
        <v>2.9645212991224135</v>
      </c>
      <c r="M7298" s="9">
        <v>2.9719522000515228</v>
      </c>
      <c r="N7298" s="9">
        <v>2.9523701316022963</v>
      </c>
      <c r="O7298" s="9">
        <v>2.9658291482255703</v>
      </c>
      <c r="P7298" s="9">
        <v>2.9700160850922712</v>
      </c>
      <c r="Q7298" s="9">
        <v>2.9637378752668475</v>
      </c>
      <c r="R7298" s="9">
        <v>2.9899730254464156</v>
      </c>
      <c r="S7298" s="9">
        <v>2.9685307163198122</v>
      </c>
      <c r="T7298" s="9">
        <v>2.9735275779785959</v>
      </c>
      <c r="U7298" s="9">
        <v>2.9374482610032517</v>
      </c>
      <c r="V7298" s="9">
        <v>2.9503459755738199</v>
      </c>
    </row>
    <row r="7299" spans="2:22" x14ac:dyDescent="0.35">
      <c r="B7299" s="8" t="s">
        <v>418</v>
      </c>
      <c r="C7299" s="11">
        <v>3.1393151835199626</v>
      </c>
      <c r="D7299" s="11">
        <v>3.1666016988337438</v>
      </c>
      <c r="E7299" s="11">
        <v>3.1507878384146282</v>
      </c>
      <c r="F7299" s="11">
        <v>3.1501187154244863</v>
      </c>
      <c r="G7299" s="11">
        <v>3.1707851626118542</v>
      </c>
      <c r="H7299" s="11">
        <v>3.155019298650596</v>
      </c>
      <c r="I7299" s="11">
        <v>3.1490768905530606</v>
      </c>
      <c r="J7299" s="11">
        <v>3.1353382157821401</v>
      </c>
      <c r="K7299" s="11">
        <v>3.164202071505902</v>
      </c>
      <c r="L7299" s="11">
        <v>3.1379134811021503</v>
      </c>
      <c r="M7299" s="11">
        <v>3.1156223613249825</v>
      </c>
      <c r="N7299" s="11">
        <v>3.096919372020404</v>
      </c>
      <c r="O7299" s="11">
        <v>3.1131242159007968</v>
      </c>
      <c r="P7299" s="11">
        <v>3.1260532624616046</v>
      </c>
      <c r="Q7299" s="11">
        <v>3.1066478644080839</v>
      </c>
      <c r="R7299" s="11">
        <v>3.1427366135414943</v>
      </c>
      <c r="S7299" s="11">
        <v>3.1163125765681983</v>
      </c>
      <c r="T7299" s="11">
        <v>3.1248781190953512</v>
      </c>
      <c r="U7299" s="11">
        <v>3.0885957157346131</v>
      </c>
      <c r="V7299" s="11">
        <v>3.0900814252305486</v>
      </c>
    </row>
    <row r="7300" spans="2:22" x14ac:dyDescent="0.35">
      <c r="B7300" s="8" t="s">
        <v>334</v>
      </c>
      <c r="C7300" s="9">
        <v>3.0616901358199868</v>
      </c>
      <c r="D7300" s="9">
        <v>3.0863633048849421</v>
      </c>
      <c r="E7300" s="9">
        <v>3.0744096490482695</v>
      </c>
      <c r="F7300" s="9">
        <v>3.0683521075774309</v>
      </c>
      <c r="G7300" s="9">
        <v>3.0998553771620299</v>
      </c>
      <c r="H7300" s="9">
        <v>3.0692903972388006</v>
      </c>
      <c r="I7300" s="9">
        <v>3.0721481809246916</v>
      </c>
      <c r="J7300" s="9">
        <v>3.0568985634616714</v>
      </c>
      <c r="K7300" s="9">
        <v>3.0837685391553595</v>
      </c>
      <c r="L7300" s="9">
        <v>3.0624451863178765</v>
      </c>
      <c r="M7300" s="9">
        <v>3.0530904642181294</v>
      </c>
      <c r="N7300" s="9">
        <v>3.0340048590235522</v>
      </c>
      <c r="O7300" s="9">
        <v>3.0490145919220026</v>
      </c>
      <c r="P7300" s="9">
        <v>3.0581386681323686</v>
      </c>
      <c r="Q7300" s="9">
        <v>3.0444468293614833</v>
      </c>
      <c r="R7300" s="9">
        <v>3.0762468366263502</v>
      </c>
      <c r="S7300" s="9">
        <v>3.0519910779535899</v>
      </c>
      <c r="T7300" s="9">
        <v>3.0590033655606534</v>
      </c>
      <c r="U7300" s="9">
        <v>3.0228093547850055</v>
      </c>
      <c r="V7300" s="9">
        <v>3.0292620965497465</v>
      </c>
    </row>
    <row r="7301" spans="2:22" x14ac:dyDescent="0.35">
      <c r="B7301" s="8" t="s">
        <v>314</v>
      </c>
      <c r="C7301" s="11">
        <v>3.4467099269920762</v>
      </c>
      <c r="D7301" s="11">
        <v>3.4843452784555833</v>
      </c>
      <c r="E7301" s="11">
        <v>3.4532450300402076</v>
      </c>
      <c r="F7301" s="11">
        <v>3.4739140133143764</v>
      </c>
      <c r="G7301" s="11">
        <v>3.4516667059914097</v>
      </c>
      <c r="H7301" s="11">
        <v>3.4945052563208447</v>
      </c>
      <c r="I7301" s="11">
        <v>3.453714139257265</v>
      </c>
      <c r="J7301" s="11">
        <v>3.445958788877129</v>
      </c>
      <c r="K7301" s="11">
        <v>3.4827183980789114</v>
      </c>
      <c r="L7301" s="11">
        <v>3.4367674954037346</v>
      </c>
      <c r="M7301" s="11">
        <v>3.3632483150542409</v>
      </c>
      <c r="N7301" s="11">
        <v>3.3460604824785714</v>
      </c>
      <c r="O7301" s="11">
        <v>3.3669979589897983</v>
      </c>
      <c r="P7301" s="11">
        <v>3.3949946663050783</v>
      </c>
      <c r="Q7301" s="11">
        <v>3.3529636062772616</v>
      </c>
      <c r="R7301" s="11">
        <v>3.4060357486009005</v>
      </c>
      <c r="S7301" s="11">
        <v>3.3710253419992666</v>
      </c>
      <c r="T7301" s="11">
        <v>3.3857417650972526</v>
      </c>
      <c r="U7301" s="11">
        <v>3.3491093276067629</v>
      </c>
      <c r="V7301" s="11">
        <v>3.3309256178195241</v>
      </c>
    </row>
    <row r="7302" spans="2:22" x14ac:dyDescent="0.35">
      <c r="B7302" s="8" t="s">
        <v>117</v>
      </c>
      <c r="C7302" s="9">
        <v>4.2452216689088704</v>
      </c>
      <c r="D7302" s="9">
        <v>4.309739936740395</v>
      </c>
      <c r="E7302" s="9">
        <v>4.2389306153310091</v>
      </c>
      <c r="F7302" s="9">
        <v>4.3150290708526944</v>
      </c>
      <c r="G7302" s="9">
        <v>4.1813057620887806</v>
      </c>
      <c r="H7302" s="9">
        <v>4.3763795536936421</v>
      </c>
      <c r="I7302" s="9">
        <v>4.245062805040817</v>
      </c>
      <c r="J7302" s="9">
        <v>4.2528501888264394</v>
      </c>
      <c r="K7302" s="9">
        <v>4.3101204020556825</v>
      </c>
      <c r="L7302" s="9">
        <v>4.2130931958477102</v>
      </c>
      <c r="M7302" s="9">
        <v>4.0065001463078085</v>
      </c>
      <c r="N7302" s="9">
        <v>3.9932481989890318</v>
      </c>
      <c r="O7302" s="9">
        <v>4.0264795185348321</v>
      </c>
      <c r="P7302" s="9">
        <v>4.0936171164839719</v>
      </c>
      <c r="Q7302" s="9">
        <v>3.9928119325038538</v>
      </c>
      <c r="R7302" s="9">
        <v>4.0900014163500149</v>
      </c>
      <c r="S7302" s="9">
        <v>4.0326864091842296</v>
      </c>
      <c r="T7302" s="9">
        <v>4.0633808230033983</v>
      </c>
      <c r="U7302" s="9">
        <v>4.0258391104891356</v>
      </c>
      <c r="V7302" s="9">
        <v>3.9565606354600042</v>
      </c>
    </row>
    <row r="7303" spans="2:22" x14ac:dyDescent="0.35">
      <c r="B7303" s="8" t="s">
        <v>246</v>
      </c>
      <c r="C7303" s="11">
        <v>3.4629602403291004</v>
      </c>
      <c r="D7303" s="11">
        <v>3.5011426793198921</v>
      </c>
      <c r="E7303" s="11">
        <v>3.4692343214621602</v>
      </c>
      <c r="F7303" s="11">
        <v>3.4910313361037399</v>
      </c>
      <c r="G7303" s="11">
        <v>3.4665154084739189</v>
      </c>
      <c r="H7303" s="11">
        <v>3.5124520602360576</v>
      </c>
      <c r="I7303" s="11">
        <v>3.4698186786181386</v>
      </c>
      <c r="J7303" s="11">
        <v>3.4623796345451603</v>
      </c>
      <c r="K7303" s="11">
        <v>3.499556649934831</v>
      </c>
      <c r="L7303" s="11">
        <v>3.4525663061432188</v>
      </c>
      <c r="M7303" s="11">
        <v>3.3763389726661037</v>
      </c>
      <c r="N7303" s="11">
        <v>3.3592312383098162</v>
      </c>
      <c r="O7303" s="11">
        <v>3.3804189037549568</v>
      </c>
      <c r="P7303" s="11">
        <v>3.4092121575750682</v>
      </c>
      <c r="Q7303" s="11">
        <v>3.3659850000070435</v>
      </c>
      <c r="R7303" s="11">
        <v>3.4199549633465844</v>
      </c>
      <c r="S7303" s="11">
        <v>3.3844906413809079</v>
      </c>
      <c r="T7303" s="11">
        <v>3.3995322285836722</v>
      </c>
      <c r="U7303" s="11">
        <v>3.3628812866639168</v>
      </c>
      <c r="V7303" s="11">
        <v>3.3436577600506046</v>
      </c>
    </row>
    <row r="7304" spans="2:22" x14ac:dyDescent="0.35">
      <c r="B7304" s="8" t="s">
        <v>122</v>
      </c>
      <c r="C7304" s="9">
        <v>1.9175291914993378</v>
      </c>
      <c r="D7304" s="9">
        <v>1.9036827228894728</v>
      </c>
      <c r="E7304" s="9">
        <v>1.9486268784060354</v>
      </c>
      <c r="F7304" s="9">
        <v>1.8631462878042269</v>
      </c>
      <c r="G7304" s="9">
        <v>2.0543798160467563</v>
      </c>
      <c r="H7304" s="9">
        <v>1.8056820169386036</v>
      </c>
      <c r="I7304" s="9">
        <v>1.9382509704010906</v>
      </c>
      <c r="J7304" s="9">
        <v>1.9007306855616211</v>
      </c>
      <c r="K7304" s="9">
        <v>1.8982116982122432</v>
      </c>
      <c r="L7304" s="9">
        <v>1.9500738836890861</v>
      </c>
      <c r="M7304" s="9">
        <v>2.1313962873530894</v>
      </c>
      <c r="N7304" s="9">
        <v>2.1066710829442865</v>
      </c>
      <c r="O7304" s="9">
        <v>2.104065376623268</v>
      </c>
      <c r="P7304" s="9">
        <v>2.0571057711063157</v>
      </c>
      <c r="Q7304" s="9">
        <v>2.1276294217676335</v>
      </c>
      <c r="R7304" s="9">
        <v>2.0962151561701416</v>
      </c>
      <c r="S7304" s="9">
        <v>2.1039189185720684</v>
      </c>
      <c r="T7304" s="9">
        <v>2.0880368741458781</v>
      </c>
      <c r="U7304" s="9">
        <v>2.0531457333409957</v>
      </c>
      <c r="V7304" s="9">
        <v>2.1328104665896355</v>
      </c>
    </row>
    <row r="7305" spans="2:22" x14ac:dyDescent="0.35">
      <c r="B7305" s="8" t="s">
        <v>394</v>
      </c>
      <c r="C7305" s="11">
        <v>2.1767084741974192</v>
      </c>
      <c r="D7305" s="11">
        <v>2.1715876067469937</v>
      </c>
      <c r="E7305" s="11">
        <v>2.2036430738261283</v>
      </c>
      <c r="F7305" s="11">
        <v>2.1361536662004892</v>
      </c>
      <c r="G7305" s="11">
        <v>2.2912045454287906</v>
      </c>
      <c r="H7305" s="11">
        <v>2.0919189447441973</v>
      </c>
      <c r="I7305" s="11">
        <v>2.1951052767254131</v>
      </c>
      <c r="J7305" s="11">
        <v>2.1626298202595104</v>
      </c>
      <c r="K7305" s="11">
        <v>2.1667681221652426</v>
      </c>
      <c r="L7305" s="11">
        <v>2.2020520671258943</v>
      </c>
      <c r="M7305" s="11">
        <v>2.3401816307198988</v>
      </c>
      <c r="N7305" s="11">
        <v>2.3167339277730212</v>
      </c>
      <c r="O7305" s="11">
        <v>2.3181185314900934</v>
      </c>
      <c r="P7305" s="11">
        <v>2.2838631949602148</v>
      </c>
      <c r="Q7305" s="11">
        <v>2.3353100625418004</v>
      </c>
      <c r="R7305" s="11">
        <v>2.3182153120248334</v>
      </c>
      <c r="S7305" s="11">
        <v>2.3186794935018673</v>
      </c>
      <c r="T7305" s="11">
        <v>2.3079835521179839</v>
      </c>
      <c r="U7305" s="11">
        <v>2.2727972807144319</v>
      </c>
      <c r="V7305" s="11">
        <v>2.3358777811836862</v>
      </c>
    </row>
    <row r="7306" spans="2:22" x14ac:dyDescent="0.35">
      <c r="B7306" s="8" t="s">
        <v>132</v>
      </c>
      <c r="C7306" s="9">
        <v>2.8967753565309842</v>
      </c>
      <c r="D7306" s="9">
        <v>2.9158964591869543</v>
      </c>
      <c r="E7306" s="9">
        <v>2.9121438261591117</v>
      </c>
      <c r="F7306" s="9">
        <v>2.894638564257936</v>
      </c>
      <c r="G7306" s="9">
        <v>2.9491647140440511</v>
      </c>
      <c r="H7306" s="9">
        <v>2.8871589425869622</v>
      </c>
      <c r="I7306" s="9">
        <v>2.9087127751471016</v>
      </c>
      <c r="J7306" s="9">
        <v>2.89025315282136</v>
      </c>
      <c r="K7306" s="9">
        <v>2.912887121004184</v>
      </c>
      <c r="L7306" s="9">
        <v>2.9021124387520438</v>
      </c>
      <c r="M7306" s="9">
        <v>2.9202411544211513</v>
      </c>
      <c r="N7306" s="9">
        <v>2.9003426799669572</v>
      </c>
      <c r="O7306" s="9">
        <v>2.9128133939578165</v>
      </c>
      <c r="P7306" s="9">
        <v>2.9138537927452766</v>
      </c>
      <c r="Q7306" s="9">
        <v>2.9123004375691739</v>
      </c>
      <c r="R7306" s="9">
        <v>2.9349889925433836</v>
      </c>
      <c r="S7306" s="9">
        <v>2.9153397513281338</v>
      </c>
      <c r="T7306" s="9">
        <v>2.9190521415449089</v>
      </c>
      <c r="U7306" s="9">
        <v>2.8830459212324273</v>
      </c>
      <c r="V7306" s="9">
        <v>2.900051146436502</v>
      </c>
    </row>
    <row r="7307" spans="2:22" x14ac:dyDescent="0.35">
      <c r="B7307" s="8" t="s">
        <v>304</v>
      </c>
      <c r="C7307" s="11">
        <v>3.8884683357874343</v>
      </c>
      <c r="D7307" s="11">
        <v>3.9409760475871924</v>
      </c>
      <c r="E7307" s="11">
        <v>3.8879076602206419</v>
      </c>
      <c r="F7307" s="11">
        <v>3.9392417347828244</v>
      </c>
      <c r="G7307" s="11">
        <v>3.8553228722023105</v>
      </c>
      <c r="H7307" s="11">
        <v>3.982382097592799</v>
      </c>
      <c r="I7307" s="11">
        <v>3.8915097395570273</v>
      </c>
      <c r="J7307" s="11">
        <v>3.8923530523561105</v>
      </c>
      <c r="K7307" s="11">
        <v>3.9404596854311458</v>
      </c>
      <c r="L7307" s="11">
        <v>3.8662519827724982</v>
      </c>
      <c r="M7307" s="11">
        <v>3.7191127194362696</v>
      </c>
      <c r="N7307" s="11">
        <v>3.7041023256094814</v>
      </c>
      <c r="O7307" s="11">
        <v>3.7318410903821633</v>
      </c>
      <c r="P7307" s="11">
        <v>3.781491602716943</v>
      </c>
      <c r="Q7307" s="11">
        <v>3.7069450991301065</v>
      </c>
      <c r="R7307" s="11">
        <v>3.7844241544247281</v>
      </c>
      <c r="S7307" s="11">
        <v>3.73707423628331</v>
      </c>
      <c r="T7307" s="11">
        <v>3.7606301183224922</v>
      </c>
      <c r="U7307" s="11">
        <v>3.7234946451638038</v>
      </c>
      <c r="V7307" s="11">
        <v>3.6770439218736097</v>
      </c>
    </row>
    <row r="7308" spans="2:22" x14ac:dyDescent="0.35">
      <c r="B7308" s="8" t="s">
        <v>302</v>
      </c>
      <c r="C7308" s="9">
        <v>3.2845324820786757</v>
      </c>
      <c r="D7308" s="9">
        <v>3.3475967944552583</v>
      </c>
      <c r="E7308" s="9">
        <v>3.3100790141593341</v>
      </c>
      <c r="F7308" s="9">
        <v>3.324890443656924</v>
      </c>
      <c r="G7308" s="9">
        <v>3.3027140162050661</v>
      </c>
      <c r="H7308" s="9">
        <v>3.3406803168805395</v>
      </c>
      <c r="I7308" s="9">
        <v>3.3064894165930303</v>
      </c>
      <c r="J7308" s="9">
        <v>3.3200420242631172</v>
      </c>
      <c r="K7308" s="9">
        <v>3.3069679493859154</v>
      </c>
      <c r="L7308" s="9">
        <v>3.3151439250932659</v>
      </c>
      <c r="M7308" s="9">
        <v>3.3033742393752488</v>
      </c>
      <c r="N7308" s="9">
        <v>3.2310556602645328</v>
      </c>
      <c r="O7308" s="9">
        <v>3.2865728016526039</v>
      </c>
      <c r="P7308" s="9">
        <v>3.2592869311270993</v>
      </c>
      <c r="Q7308" s="9">
        <v>3.295423383841078</v>
      </c>
      <c r="R7308" s="9">
        <v>3.2863115735382671</v>
      </c>
      <c r="S7308" s="9">
        <v>3.2922907271043149</v>
      </c>
      <c r="T7308" s="9">
        <v>3.2880641372860353</v>
      </c>
      <c r="U7308" s="9">
        <v>3.2394248797757337</v>
      </c>
      <c r="V7308" s="9">
        <v>3.2471240667845356</v>
      </c>
    </row>
    <row r="7309" spans="2:22" x14ac:dyDescent="0.35">
      <c r="B7309" s="8" t="s">
        <v>440</v>
      </c>
      <c r="C7309" s="11">
        <v>2.2596399812338475</v>
      </c>
      <c r="D7309" s="11">
        <v>2.2720672631449514</v>
      </c>
      <c r="E7309" s="11">
        <v>2.2834395997854813</v>
      </c>
      <c r="F7309" s="11">
        <v>2.2509083617815668</v>
      </c>
      <c r="G7309" s="11">
        <v>2.3617672432868888</v>
      </c>
      <c r="H7309" s="11">
        <v>2.1984705505987741</v>
      </c>
      <c r="I7309" s="11">
        <v>2.2824448708863505</v>
      </c>
      <c r="J7309" s="11">
        <v>2.2704360174353435</v>
      </c>
      <c r="K7309" s="11">
        <v>2.2547575032744698</v>
      </c>
      <c r="L7309" s="11">
        <v>2.2811940087478728</v>
      </c>
      <c r="M7309" s="11">
        <v>2.475741282702395</v>
      </c>
      <c r="N7309" s="11">
        <v>2.4214882530128063</v>
      </c>
      <c r="O7309" s="11">
        <v>2.4416130637799642</v>
      </c>
      <c r="P7309" s="11">
        <v>2.3506034271099199</v>
      </c>
      <c r="Q7309" s="11">
        <v>2.4576891112200769</v>
      </c>
      <c r="R7309" s="11">
        <v>2.4155504777695316</v>
      </c>
      <c r="S7309" s="11">
        <v>2.4379332174801376</v>
      </c>
      <c r="T7309" s="11">
        <v>2.4205799950988918</v>
      </c>
      <c r="U7309" s="11">
        <v>2.3675913141075249</v>
      </c>
      <c r="V7309" s="11">
        <v>2.4305901355696578</v>
      </c>
    </row>
    <row r="7310" spans="2:22" x14ac:dyDescent="0.35">
      <c r="B7310" s="8" t="s">
        <v>385</v>
      </c>
      <c r="C7310" s="9">
        <v>4.074242955979047</v>
      </c>
      <c r="D7310" s="9">
        <v>4.1763246221686749</v>
      </c>
      <c r="E7310" s="9">
        <v>4.1011355374353542</v>
      </c>
      <c r="F7310" s="9">
        <v>4.1524259150738487</v>
      </c>
      <c r="G7310" s="9">
        <v>4.0277417838428562</v>
      </c>
      <c r="H7310" s="9">
        <v>4.2207872696394535</v>
      </c>
      <c r="I7310" s="9">
        <v>4.0955465155751138</v>
      </c>
      <c r="J7310" s="9">
        <v>4.1287949972601687</v>
      </c>
      <c r="K7310" s="9">
        <v>4.1177277211245489</v>
      </c>
      <c r="L7310" s="9">
        <v>4.1118334098473293</v>
      </c>
      <c r="M7310" s="9">
        <v>3.9410903060758287</v>
      </c>
      <c r="N7310" s="9">
        <v>3.8548516781962237</v>
      </c>
      <c r="O7310" s="9">
        <v>3.937639674004676</v>
      </c>
      <c r="P7310" s="9">
        <v>3.959454880440159</v>
      </c>
      <c r="Q7310" s="9">
        <v>3.9409228180634743</v>
      </c>
      <c r="R7310" s="9">
        <v>3.9572591675802751</v>
      </c>
      <c r="S7310" s="9">
        <v>3.9505988650304804</v>
      </c>
      <c r="T7310" s="9">
        <v>3.9564867401082466</v>
      </c>
      <c r="U7310" s="9">
        <v>3.9111988441071714</v>
      </c>
      <c r="V7310" s="9">
        <v>3.8762880008009306</v>
      </c>
    </row>
    <row r="7311" spans="2:22" x14ac:dyDescent="0.35">
      <c r="B7311" s="8" t="s">
        <v>229</v>
      </c>
      <c r="C7311" s="11">
        <v>4.2554564238611503</v>
      </c>
      <c r="D7311" s="11">
        <v>4.3664913333288178</v>
      </c>
      <c r="E7311" s="11">
        <v>4.2826578808906746</v>
      </c>
      <c r="F7311" s="11">
        <v>4.3423190183402376</v>
      </c>
      <c r="G7311" s="11">
        <v>4.194112625343231</v>
      </c>
      <c r="H7311" s="11">
        <v>4.4227438578924723</v>
      </c>
      <c r="I7311" s="11">
        <v>4.2766100546685237</v>
      </c>
      <c r="J7311" s="11">
        <v>4.3143781137824977</v>
      </c>
      <c r="K7311" s="11">
        <v>4.3037713342102677</v>
      </c>
      <c r="L7311" s="11">
        <v>4.2946483390256702</v>
      </c>
      <c r="M7311" s="11">
        <v>4.0874258857474306</v>
      </c>
      <c r="N7311" s="11">
        <v>3.9979930488584916</v>
      </c>
      <c r="O7311" s="11">
        <v>4.0870388394727009</v>
      </c>
      <c r="P7311" s="11">
        <v>4.120121183329954</v>
      </c>
      <c r="Q7311" s="11">
        <v>4.0890444333355207</v>
      </c>
      <c r="R7311" s="11">
        <v>4.1112203271467678</v>
      </c>
      <c r="S7311" s="11">
        <v>4.1016596709223121</v>
      </c>
      <c r="T7311" s="11">
        <v>4.1098684943984605</v>
      </c>
      <c r="U7311" s="11">
        <v>4.065349629404678</v>
      </c>
      <c r="V7311" s="11">
        <v>4.0206611376878572</v>
      </c>
    </row>
    <row r="7312" spans="2:22" x14ac:dyDescent="0.35">
      <c r="B7312" s="8" t="s">
        <v>323</v>
      </c>
      <c r="C7312" s="9">
        <v>2.3700484784792382</v>
      </c>
      <c r="D7312" s="9">
        <v>2.3879307309692601</v>
      </c>
      <c r="E7312" s="9">
        <v>2.3940362866189493</v>
      </c>
      <c r="F7312" s="9">
        <v>2.3666051276673454</v>
      </c>
      <c r="G7312" s="9">
        <v>2.4631325270607087</v>
      </c>
      <c r="H7312" s="9">
        <v>2.3215172737723995</v>
      </c>
      <c r="I7312" s="9">
        <v>2.3927620205489872</v>
      </c>
      <c r="J7312" s="9">
        <v>2.3835068241961155</v>
      </c>
      <c r="K7312" s="9">
        <v>2.3681088782189681</v>
      </c>
      <c r="L7312" s="9">
        <v>2.3925782333339551</v>
      </c>
      <c r="M7312" s="9">
        <v>2.5648996197393874</v>
      </c>
      <c r="N7312" s="9">
        <v>2.5087004443205103</v>
      </c>
      <c r="O7312" s="9">
        <v>2.5326379613321239</v>
      </c>
      <c r="P7312" s="9">
        <v>2.4484930887744483</v>
      </c>
      <c r="Q7312" s="9">
        <v>2.5479356317622823</v>
      </c>
      <c r="R7312" s="9">
        <v>2.5093548757569568</v>
      </c>
      <c r="S7312" s="9">
        <v>2.529970507898561</v>
      </c>
      <c r="T7312" s="9">
        <v>2.5140313770185942</v>
      </c>
      <c r="U7312" s="9">
        <v>2.4615112459581057</v>
      </c>
      <c r="V7312" s="9">
        <v>2.5185528089436873</v>
      </c>
    </row>
    <row r="7313" spans="2:22" x14ac:dyDescent="0.35">
      <c r="B7313" s="8" t="s">
        <v>181</v>
      </c>
      <c r="C7313" s="11">
        <v>3.1801971039936126</v>
      </c>
      <c r="D7313" s="11">
        <v>3.2381065013772905</v>
      </c>
      <c r="E7313" s="11">
        <v>3.2055657980245416</v>
      </c>
      <c r="F7313" s="11">
        <v>3.2155576829267196</v>
      </c>
      <c r="G7313" s="11">
        <v>3.2069244214627761</v>
      </c>
      <c r="H7313" s="11">
        <v>3.2244018899048084</v>
      </c>
      <c r="I7313" s="11">
        <v>3.2022403614343862</v>
      </c>
      <c r="J7313" s="11">
        <v>3.2131907794033312</v>
      </c>
      <c r="K7313" s="11">
        <v>3.1998515692488807</v>
      </c>
      <c r="L7313" s="11">
        <v>3.2098864904315905</v>
      </c>
      <c r="M7313" s="11">
        <v>3.2191201372338627</v>
      </c>
      <c r="N7313" s="11">
        <v>3.1486406543479841</v>
      </c>
      <c r="O7313" s="11">
        <v>3.2005548108438826</v>
      </c>
      <c r="P7313" s="11">
        <v>3.1667817787592742</v>
      </c>
      <c r="Q7313" s="11">
        <v>3.2101409547115076</v>
      </c>
      <c r="R7313" s="11">
        <v>3.1976669712273851</v>
      </c>
      <c r="S7313" s="11">
        <v>3.2053160310137758</v>
      </c>
      <c r="T7313" s="11">
        <v>3.1997531330750717</v>
      </c>
      <c r="U7313" s="11">
        <v>3.1506710986462401</v>
      </c>
      <c r="V7313" s="11">
        <v>3.1639998597458834</v>
      </c>
    </row>
    <row r="7314" spans="2:22" x14ac:dyDescent="0.35">
      <c r="B7314" s="8" t="s">
        <v>150</v>
      </c>
      <c r="C7314" s="9">
        <v>3.5275658021432745</v>
      </c>
      <c r="D7314" s="9">
        <v>3.602637701288316</v>
      </c>
      <c r="E7314" s="9">
        <v>3.5535265807858645</v>
      </c>
      <c r="F7314" s="9">
        <v>3.5795644029579261</v>
      </c>
      <c r="G7314" s="9">
        <v>3.5258412398288805</v>
      </c>
      <c r="H7314" s="9">
        <v>3.611533144353511</v>
      </c>
      <c r="I7314" s="9">
        <v>3.5493216605912905</v>
      </c>
      <c r="J7314" s="9">
        <v>3.5689356715371749</v>
      </c>
      <c r="K7314" s="9">
        <v>3.5564791887737761</v>
      </c>
      <c r="L7314" s="9">
        <v>3.56032503505631</v>
      </c>
      <c r="M7314" s="9">
        <v>3.4996312956902087</v>
      </c>
      <c r="N7314" s="9">
        <v>3.4230288229506605</v>
      </c>
      <c r="O7314" s="9">
        <v>3.4869385670834427</v>
      </c>
      <c r="P7314" s="9">
        <v>3.4747635481256505</v>
      </c>
      <c r="Q7314" s="9">
        <v>3.4940757707393688</v>
      </c>
      <c r="R7314" s="9">
        <v>3.4927956290985525</v>
      </c>
      <c r="S7314" s="9">
        <v>3.4948849912978073</v>
      </c>
      <c r="T7314" s="9">
        <v>3.4937711270487126</v>
      </c>
      <c r="U7314" s="9">
        <v>3.4461632507106792</v>
      </c>
      <c r="V7314" s="9">
        <v>3.4407492051136481</v>
      </c>
    </row>
    <row r="7315" spans="2:22" x14ac:dyDescent="0.35">
      <c r="B7315" s="8" t="s">
        <v>410</v>
      </c>
      <c r="C7315" s="11">
        <v>2.4149639927531319</v>
      </c>
      <c r="D7315" s="11">
        <v>2.4350653933614055</v>
      </c>
      <c r="E7315" s="11">
        <v>2.4390283586971822</v>
      </c>
      <c r="F7315" s="11">
        <v>2.4136719736913093</v>
      </c>
      <c r="G7315" s="11">
        <v>2.5043691525362028</v>
      </c>
      <c r="H7315" s="11">
        <v>2.3715741714654945</v>
      </c>
      <c r="I7315" s="11">
        <v>2.4376403735195447</v>
      </c>
      <c r="J7315" s="11">
        <v>2.429505398234638</v>
      </c>
      <c r="K7315" s="11">
        <v>2.4142215907937032</v>
      </c>
      <c r="L7315" s="11">
        <v>2.4378906853109399</v>
      </c>
      <c r="M7315" s="11">
        <v>2.6011703113956757</v>
      </c>
      <c r="N7315" s="11">
        <v>2.544179420316647</v>
      </c>
      <c r="O7315" s="11">
        <v>2.5696679924192867</v>
      </c>
      <c r="P7315" s="11">
        <v>2.4883157890688619</v>
      </c>
      <c r="Q7315" s="11">
        <v>2.5846490096517902</v>
      </c>
      <c r="R7315" s="11">
        <v>2.5475156412947211</v>
      </c>
      <c r="S7315" s="11">
        <v>2.5674123926688184</v>
      </c>
      <c r="T7315" s="11">
        <v>2.5520485313432335</v>
      </c>
      <c r="U7315" s="11">
        <v>2.4997190120710893</v>
      </c>
      <c r="V7315" s="11">
        <v>2.5543370901364648</v>
      </c>
    </row>
    <row r="7316" spans="2:22" x14ac:dyDescent="0.35">
      <c r="B7316" s="8" t="s">
        <v>112</v>
      </c>
      <c r="C7316" s="9">
        <v>3.02646168450514</v>
      </c>
      <c r="D7316" s="9">
        <v>3.0767754510164642</v>
      </c>
      <c r="E7316" s="9">
        <v>3.0515683388743744</v>
      </c>
      <c r="F7316" s="9">
        <v>3.0544587523129136</v>
      </c>
      <c r="G7316" s="9">
        <v>3.0657809876571251</v>
      </c>
      <c r="H7316" s="9">
        <v>3.0530687038209896</v>
      </c>
      <c r="I7316" s="9">
        <v>3.0486321364943794</v>
      </c>
      <c r="J7316" s="9">
        <v>3.0557482967778107</v>
      </c>
      <c r="K7316" s="9">
        <v>3.0420184168063038</v>
      </c>
      <c r="L7316" s="9">
        <v>3.0547924449698445</v>
      </c>
      <c r="M7316" s="9">
        <v>3.0949739466122086</v>
      </c>
      <c r="N7316" s="9">
        <v>3.0272043233616159</v>
      </c>
      <c r="O7316" s="9">
        <v>3.0738095769333587</v>
      </c>
      <c r="P7316" s="9">
        <v>3.0304778839047573</v>
      </c>
      <c r="Q7316" s="9">
        <v>3.0844795514764387</v>
      </c>
      <c r="R7316" s="9">
        <v>3.0670514947536081</v>
      </c>
      <c r="S7316" s="9">
        <v>3.0771611171794659</v>
      </c>
      <c r="T7316" s="9">
        <v>3.0696292045764189</v>
      </c>
      <c r="U7316" s="9">
        <v>3.0198947500714879</v>
      </c>
      <c r="V7316" s="9">
        <v>3.0415185396675191</v>
      </c>
    </row>
    <row r="7317" spans="2:22" x14ac:dyDescent="0.35">
      <c r="B7317" s="8" t="s">
        <v>146</v>
      </c>
      <c r="C7317" s="11">
        <v>3.0794171695329315</v>
      </c>
      <c r="D7317" s="11">
        <v>3.1323473163050695</v>
      </c>
      <c r="E7317" s="11">
        <v>3.1046140857131901</v>
      </c>
      <c r="F7317" s="11">
        <v>3.1099506619619603</v>
      </c>
      <c r="G7317" s="11">
        <v>3.1143990551170231</v>
      </c>
      <c r="H7317" s="11">
        <v>3.1120858906255298</v>
      </c>
      <c r="I7317" s="11">
        <v>3.1015438082680147</v>
      </c>
      <c r="J7317" s="11">
        <v>3.1099807115274856</v>
      </c>
      <c r="K7317" s="11">
        <v>3.0963854011282788</v>
      </c>
      <c r="L7317" s="11">
        <v>3.1082159203776372</v>
      </c>
      <c r="M7317" s="11">
        <v>3.1377371677397594</v>
      </c>
      <c r="N7317" s="11">
        <v>3.0690341100742398</v>
      </c>
      <c r="O7317" s="11">
        <v>3.1174680608339798</v>
      </c>
      <c r="P7317" s="11">
        <v>3.0774289306265525</v>
      </c>
      <c r="Q7317" s="11">
        <v>3.1277647005964497</v>
      </c>
      <c r="R7317" s="11">
        <v>3.1120431169303284</v>
      </c>
      <c r="S7317" s="11">
        <v>3.1213051774316289</v>
      </c>
      <c r="T7317" s="11">
        <v>3.1144515088332758</v>
      </c>
      <c r="U7317" s="11">
        <v>3.0649417860244412</v>
      </c>
      <c r="V7317" s="11">
        <v>3.0837082818438843</v>
      </c>
    </row>
    <row r="7318" spans="2:22" x14ac:dyDescent="0.35">
      <c r="B7318" s="8" t="s">
        <v>289</v>
      </c>
      <c r="C7318" s="9">
        <v>2.7095398831997586</v>
      </c>
      <c r="D7318" s="9">
        <v>2.7441954427336226</v>
      </c>
      <c r="E7318" s="9">
        <v>2.7341063492254483</v>
      </c>
      <c r="F7318" s="9">
        <v>2.7223572532024476</v>
      </c>
      <c r="G7318" s="9">
        <v>2.7748172563780886</v>
      </c>
      <c r="H7318" s="9">
        <v>2.6998695377618929</v>
      </c>
      <c r="I7318" s="9">
        <v>2.7319725436348463</v>
      </c>
      <c r="J7318" s="9">
        <v>2.7311844756252452</v>
      </c>
      <c r="K7318" s="9">
        <v>2.716649239395895</v>
      </c>
      <c r="L7318" s="9">
        <v>2.7350698695020568</v>
      </c>
      <c r="M7318" s="9">
        <v>2.8390496157850755</v>
      </c>
      <c r="N7318" s="9">
        <v>2.7768663017907174</v>
      </c>
      <c r="O7318" s="9">
        <v>2.8125273820335215</v>
      </c>
      <c r="P7318" s="9">
        <v>2.7494907436220211</v>
      </c>
      <c r="Q7318" s="9">
        <v>2.8254316469640628</v>
      </c>
      <c r="R7318" s="9">
        <v>2.7977908896167802</v>
      </c>
      <c r="S7318" s="9">
        <v>2.8129729016488803</v>
      </c>
      <c r="T7318" s="9">
        <v>2.8013819135491351</v>
      </c>
      <c r="U7318" s="9">
        <v>2.7503025110392936</v>
      </c>
      <c r="V7318" s="9">
        <v>2.7890262986819807</v>
      </c>
    </row>
    <row r="7319" spans="2:22" x14ac:dyDescent="0.35">
      <c r="B7319" s="8" t="s">
        <v>390</v>
      </c>
      <c r="C7319" s="11">
        <v>3.1331655616613046</v>
      </c>
      <c r="D7319" s="11">
        <v>3.1887512639843232</v>
      </c>
      <c r="E7319" s="11">
        <v>3.1584540911505634</v>
      </c>
      <c r="F7319" s="11">
        <v>3.1662734568188844</v>
      </c>
      <c r="G7319" s="11">
        <v>3.1637450851455813</v>
      </c>
      <c r="H7319" s="11">
        <v>3.1719867469205689</v>
      </c>
      <c r="I7319" s="11">
        <v>3.1552477311225515</v>
      </c>
      <c r="J7319" s="11">
        <v>3.1650251529579494</v>
      </c>
      <c r="K7319" s="11">
        <v>3.1515664270529973</v>
      </c>
      <c r="L7319" s="11">
        <v>3.1624393101468287</v>
      </c>
      <c r="M7319" s="11">
        <v>3.1811406863106813</v>
      </c>
      <c r="N7319" s="11">
        <v>3.1114902178352466</v>
      </c>
      <c r="O7319" s="11">
        <v>3.1617802470256335</v>
      </c>
      <c r="P7319" s="11">
        <v>3.1250829794699575</v>
      </c>
      <c r="Q7319" s="11">
        <v>3.1716979620332295</v>
      </c>
      <c r="R7319" s="11">
        <v>3.1577084025938786</v>
      </c>
      <c r="S7319" s="11">
        <v>3.1661102105519299</v>
      </c>
      <c r="T7319" s="11">
        <v>3.1599449413649663</v>
      </c>
      <c r="U7319" s="11">
        <v>3.1106633151795333</v>
      </c>
      <c r="V7319" s="11">
        <v>3.1265297347132166</v>
      </c>
    </row>
    <row r="7320" spans="2:22" x14ac:dyDescent="0.35">
      <c r="B7320" s="8" t="s">
        <v>338</v>
      </c>
      <c r="C7320" s="9">
        <v>3.9476599113961028</v>
      </c>
      <c r="D7320" s="9">
        <v>4.043487468516072</v>
      </c>
      <c r="E7320" s="9">
        <v>3.974336733996779</v>
      </c>
      <c r="F7320" s="9">
        <v>4.0197798847445725</v>
      </c>
      <c r="G7320" s="9">
        <v>3.9115267591370491</v>
      </c>
      <c r="H7320" s="9">
        <v>4.0797145330849993</v>
      </c>
      <c r="I7320" s="9">
        <v>3.9690682007496498</v>
      </c>
      <c r="J7320" s="9">
        <v>3.9991596219917511</v>
      </c>
      <c r="K7320" s="9">
        <v>3.9877706751895143</v>
      </c>
      <c r="L7320" s="9">
        <v>3.9841316964974962</v>
      </c>
      <c r="M7320" s="9">
        <v>3.8388705129107157</v>
      </c>
      <c r="N7320" s="9">
        <v>3.7548631358656177</v>
      </c>
      <c r="O7320" s="9">
        <v>3.8332798742385945</v>
      </c>
      <c r="P7320" s="9">
        <v>3.8472246471171747</v>
      </c>
      <c r="Q7320" s="9">
        <v>3.8374554254418758</v>
      </c>
      <c r="R7320" s="9">
        <v>3.8497126780548578</v>
      </c>
      <c r="S7320" s="9">
        <v>3.8450783595712412</v>
      </c>
      <c r="T7320" s="9">
        <v>3.8493449825532293</v>
      </c>
      <c r="U7320" s="9">
        <v>3.8035198953189662</v>
      </c>
      <c r="V7320" s="9">
        <v>3.7754390328035465</v>
      </c>
    </row>
    <row r="7321" spans="2:22" x14ac:dyDescent="0.35">
      <c r="B7321" s="8" t="s">
        <v>285</v>
      </c>
      <c r="C7321" s="11">
        <v>1.8010070943896239</v>
      </c>
      <c r="D7321" s="11">
        <v>1.7907746266738571</v>
      </c>
      <c r="E7321" s="11">
        <v>1.8240249802285848</v>
      </c>
      <c r="F7321" s="11">
        <v>1.7703081991074914</v>
      </c>
      <c r="G7321" s="11">
        <v>1.9406995366986473</v>
      </c>
      <c r="H7321" s="11">
        <v>1.687338932346466</v>
      </c>
      <c r="I7321" s="11">
        <v>1.824191438582581</v>
      </c>
      <c r="J7321" s="11">
        <v>1.8007439935756211</v>
      </c>
      <c r="K7321" s="11">
        <v>1.7839000093715025</v>
      </c>
      <c r="L7321" s="11">
        <v>1.8185079859748101</v>
      </c>
      <c r="M7321" s="11">
        <v>2.1053807894278322</v>
      </c>
      <c r="N7321" s="11">
        <v>2.0592119784017697</v>
      </c>
      <c r="O7321" s="11">
        <v>2.063498945930311</v>
      </c>
      <c r="P7321" s="11">
        <v>1.9439733285077825</v>
      </c>
      <c r="Q7321" s="11">
        <v>2.0828083431943516</v>
      </c>
      <c r="R7321" s="11">
        <v>2.0258904160802729</v>
      </c>
      <c r="S7321" s="11">
        <v>2.0556136564403373</v>
      </c>
      <c r="T7321" s="11">
        <v>2.0323863493312455</v>
      </c>
      <c r="U7321" s="11">
        <v>1.9774513289476157</v>
      </c>
      <c r="V7321" s="11">
        <v>2.0651963857172131</v>
      </c>
    </row>
    <row r="7322" spans="2:22" x14ac:dyDescent="0.35">
      <c r="B7322" s="8" t="s">
        <v>404</v>
      </c>
      <c r="C7322" s="9">
        <v>3.9907060867855924</v>
      </c>
      <c r="D7322" s="9">
        <v>4.0886604332935441</v>
      </c>
      <c r="E7322" s="9">
        <v>4.0174562809311851</v>
      </c>
      <c r="F7322" s="9">
        <v>4.0648878556034349</v>
      </c>
      <c r="G7322" s="9">
        <v>3.9510471574088895</v>
      </c>
      <c r="H7322" s="9">
        <v>4.1276881126461955</v>
      </c>
      <c r="I7322" s="9">
        <v>4.012078761452166</v>
      </c>
      <c r="J7322" s="9">
        <v>4.0432437812792141</v>
      </c>
      <c r="K7322" s="9">
        <v>4.0319642226812071</v>
      </c>
      <c r="L7322" s="9">
        <v>4.0275582894389643</v>
      </c>
      <c r="M7322" s="9">
        <v>3.8736316545735674</v>
      </c>
      <c r="N7322" s="9">
        <v>3.788865512284068</v>
      </c>
      <c r="O7322" s="9">
        <v>3.8687687523829277</v>
      </c>
      <c r="P7322" s="9">
        <v>3.8853899663630624</v>
      </c>
      <c r="Q7322" s="9">
        <v>3.8726408291786623</v>
      </c>
      <c r="R7322" s="9">
        <v>3.8862852306102798</v>
      </c>
      <c r="S7322" s="9">
        <v>3.8809619504593531</v>
      </c>
      <c r="T7322" s="9">
        <v>3.885779900850912</v>
      </c>
      <c r="U7322" s="9">
        <v>3.8401374923325671</v>
      </c>
      <c r="V7322" s="9">
        <v>3.8097340079210067</v>
      </c>
    </row>
    <row r="7323" spans="2:22" x14ac:dyDescent="0.35">
      <c r="B7323" s="8" t="s">
        <v>225</v>
      </c>
      <c r="C7323" s="11">
        <v>2.0004438080391989</v>
      </c>
      <c r="D7323" s="11">
        <v>2.0000649424687147</v>
      </c>
      <c r="E7323" s="11">
        <v>2.0238016306939448</v>
      </c>
      <c r="F7323" s="11">
        <v>1.9792973923655066</v>
      </c>
      <c r="G7323" s="11">
        <v>2.123801015102758</v>
      </c>
      <c r="H7323" s="11">
        <v>1.9096047425635458</v>
      </c>
      <c r="I7323" s="11">
        <v>2.0234631462574466</v>
      </c>
      <c r="J7323" s="11">
        <v>2.0049897778466859</v>
      </c>
      <c r="K7323" s="11">
        <v>1.988652598806238</v>
      </c>
      <c r="L7323" s="11">
        <v>2.0197072075753191</v>
      </c>
      <c r="M7323" s="11">
        <v>2.2664322136999919</v>
      </c>
      <c r="N7323" s="11">
        <v>2.2167479766132905</v>
      </c>
      <c r="O7323" s="11">
        <v>2.2279220372775659</v>
      </c>
      <c r="P7323" s="11">
        <v>2.1207966066948916</v>
      </c>
      <c r="Q7323" s="11">
        <v>2.245825410940899</v>
      </c>
      <c r="R7323" s="11">
        <v>2.1953342662117441</v>
      </c>
      <c r="S7323" s="11">
        <v>2.2218654866184555</v>
      </c>
      <c r="T7323" s="11">
        <v>2.2011925278507607</v>
      </c>
      <c r="U7323" s="11">
        <v>2.1471038740125192</v>
      </c>
      <c r="V7323" s="11">
        <v>2.2240880194159933</v>
      </c>
    </row>
    <row r="7324" spans="2:22" x14ac:dyDescent="0.35">
      <c r="B7324" s="8" t="s">
        <v>173</v>
      </c>
      <c r="C7324" s="9">
        <v>3.8317196388030377</v>
      </c>
      <c r="D7324" s="9">
        <v>3.9218189160198644</v>
      </c>
      <c r="E7324" s="9">
        <v>3.8581988429895047</v>
      </c>
      <c r="F7324" s="9">
        <v>3.8982863864215229</v>
      </c>
      <c r="G7324" s="9">
        <v>3.8050827903717672</v>
      </c>
      <c r="H7324" s="9">
        <v>3.9505028240013562</v>
      </c>
      <c r="I7324" s="9">
        <v>3.8532238525094145</v>
      </c>
      <c r="J7324" s="9">
        <v>3.8804236507102563</v>
      </c>
      <c r="K7324" s="9">
        <v>3.868740078471447</v>
      </c>
      <c r="L7324" s="9">
        <v>3.8671668098875864</v>
      </c>
      <c r="M7324" s="9">
        <v>3.7452450931476111</v>
      </c>
      <c r="N7324" s="9">
        <v>3.6632813691907176</v>
      </c>
      <c r="O7324" s="9">
        <v>3.7376943740438273</v>
      </c>
      <c r="P7324" s="9">
        <v>3.7444304388760856</v>
      </c>
      <c r="Q7324" s="9">
        <v>3.7426873011281847</v>
      </c>
      <c r="R7324" s="9">
        <v>3.7512084166580344</v>
      </c>
      <c r="S7324" s="9">
        <v>3.7484297427883999</v>
      </c>
      <c r="T7324" s="9">
        <v>3.7512114243191386</v>
      </c>
      <c r="U7324" s="9">
        <v>3.7048943114884332</v>
      </c>
      <c r="V7324" s="9">
        <v>3.6830691828061042</v>
      </c>
    </row>
    <row r="7325" spans="2:22" x14ac:dyDescent="0.35">
      <c r="B7325" s="8" t="s">
        <v>362</v>
      </c>
      <c r="C7325" s="11">
        <v>2.9006870561768627</v>
      </c>
      <c r="D7325" s="11">
        <v>2.9447866551718924</v>
      </c>
      <c r="E7325" s="11">
        <v>2.9255793296235577</v>
      </c>
      <c r="F7325" s="11">
        <v>2.9226598591921666</v>
      </c>
      <c r="G7325" s="11">
        <v>2.9503081643679301</v>
      </c>
      <c r="H7325" s="11">
        <v>2.9128969212110118</v>
      </c>
      <c r="I7325" s="11">
        <v>2.9229615690722475</v>
      </c>
      <c r="J7325" s="11">
        <v>2.9269408313206329</v>
      </c>
      <c r="K7325" s="11">
        <v>2.9128913350160595</v>
      </c>
      <c r="L7325" s="11">
        <v>2.9279062921965551</v>
      </c>
      <c r="M7325" s="11">
        <v>2.9934069750205978</v>
      </c>
      <c r="N7325" s="11">
        <v>2.927854352833156</v>
      </c>
      <c r="O7325" s="11">
        <v>2.9701162657854216</v>
      </c>
      <c r="P7325" s="11">
        <v>2.9189644033284159</v>
      </c>
      <c r="Q7325" s="11">
        <v>2.9816729481595909</v>
      </c>
      <c r="R7325" s="11">
        <v>2.9601918454803835</v>
      </c>
      <c r="S7325" s="11">
        <v>2.9723145131269662</v>
      </c>
      <c r="T7325" s="11">
        <v>2.9631717024731987</v>
      </c>
      <c r="U7325" s="11">
        <v>2.9129034874799022</v>
      </c>
      <c r="V7325" s="11">
        <v>2.941313638537574</v>
      </c>
    </row>
    <row r="7326" spans="2:22" x14ac:dyDescent="0.35">
      <c r="B7326" s="8" t="s">
        <v>292</v>
      </c>
      <c r="C7326" s="9">
        <v>3.9961047758570016</v>
      </c>
      <c r="D7326" s="9">
        <v>4.0943258562738833</v>
      </c>
      <c r="E7326" s="9">
        <v>4.0228641719852121</v>
      </c>
      <c r="F7326" s="9">
        <v>4.0705451272914708</v>
      </c>
      <c r="G7326" s="9">
        <v>3.9560036568032588</v>
      </c>
      <c r="H7326" s="9">
        <v>4.1337047781768721</v>
      </c>
      <c r="I7326" s="9">
        <v>4.0174729838637706</v>
      </c>
      <c r="J7326" s="9">
        <v>4.0487726503788277</v>
      </c>
      <c r="K7326" s="9">
        <v>4.0375068108370993</v>
      </c>
      <c r="L7326" s="9">
        <v>4.0330046890459057</v>
      </c>
      <c r="M7326" s="9">
        <v>3.8779912659422182</v>
      </c>
      <c r="N7326" s="9">
        <v>3.7931299621756382</v>
      </c>
      <c r="O7326" s="9">
        <v>3.8732196337181635</v>
      </c>
      <c r="P7326" s="9">
        <v>3.8901765168534448</v>
      </c>
      <c r="Q7326" s="9">
        <v>3.8770536498975336</v>
      </c>
      <c r="R7326" s="9">
        <v>3.8908720223056625</v>
      </c>
      <c r="S7326" s="9">
        <v>3.8854623351791968</v>
      </c>
      <c r="T7326" s="9">
        <v>3.8903494309764479</v>
      </c>
      <c r="U7326" s="9">
        <v>3.8447299333341172</v>
      </c>
      <c r="V7326" s="9">
        <v>3.8140351544385691</v>
      </c>
    </row>
    <row r="7327" spans="2:22" x14ac:dyDescent="0.35">
      <c r="B7327" s="8" t="s">
        <v>400</v>
      </c>
      <c r="C7327" s="11">
        <v>3.1135185414905377</v>
      </c>
      <c r="D7327" s="11">
        <v>3.1681335402928235</v>
      </c>
      <c r="E7327" s="11">
        <v>3.1387735829356234</v>
      </c>
      <c r="F7327" s="11">
        <v>3.145685397477779</v>
      </c>
      <c r="G7327" s="11">
        <v>3.1457072907311403</v>
      </c>
      <c r="H7327" s="11">
        <v>3.1500907741245086</v>
      </c>
      <c r="I7327" s="11">
        <v>3.1356169661119009</v>
      </c>
      <c r="J7327" s="11">
        <v>3.1449043789543301</v>
      </c>
      <c r="K7327" s="11">
        <v>3.1313957263779488</v>
      </c>
      <c r="L7327" s="11">
        <v>3.1426186608150641</v>
      </c>
      <c r="M7327" s="11">
        <v>3.1652750990609562</v>
      </c>
      <c r="N7327" s="11">
        <v>3.0959709441877576</v>
      </c>
      <c r="O7327" s="11">
        <v>3.1455825082386042</v>
      </c>
      <c r="P7327" s="11">
        <v>3.1076636665980693</v>
      </c>
      <c r="Q7327" s="11">
        <v>3.1556387342231322</v>
      </c>
      <c r="R7327" s="11">
        <v>3.141016056032278</v>
      </c>
      <c r="S7327" s="11">
        <v>3.1497323180307184</v>
      </c>
      <c r="T7327" s="11">
        <v>3.1433154134629451</v>
      </c>
      <c r="U7327" s="11">
        <v>3.0939504095468791</v>
      </c>
      <c r="V7327" s="11">
        <v>3.1108769139505803</v>
      </c>
    </row>
    <row r="7328" spans="2:22" x14ac:dyDescent="0.35">
      <c r="B7328" s="8" t="s">
        <v>212</v>
      </c>
      <c r="C7328" s="9">
        <v>2.2428716181979187</v>
      </c>
      <c r="D7328" s="9">
        <v>2.2544704228695012</v>
      </c>
      <c r="E7328" s="9">
        <v>2.2666426553322605</v>
      </c>
      <c r="F7328" s="9">
        <v>2.2333368394725213</v>
      </c>
      <c r="G7328" s="9">
        <v>2.3463723242365777</v>
      </c>
      <c r="H7328" s="9">
        <v>2.1797827486991528</v>
      </c>
      <c r="I7328" s="9">
        <v>2.2656903813245499</v>
      </c>
      <c r="J7328" s="9">
        <v>2.2532633143931502</v>
      </c>
      <c r="K7328" s="9">
        <v>2.2375421887550946</v>
      </c>
      <c r="L7328" s="9">
        <v>2.2642774564812145</v>
      </c>
      <c r="M7328" s="9">
        <v>2.4622003017053156</v>
      </c>
      <c r="N7328" s="9">
        <v>2.4082428441765993</v>
      </c>
      <c r="O7328" s="9">
        <v>2.4277885976786786</v>
      </c>
      <c r="P7328" s="9">
        <v>2.3357363704502609</v>
      </c>
      <c r="Q7328" s="9">
        <v>2.4439828616384194</v>
      </c>
      <c r="R7328" s="9">
        <v>2.4013038732140521</v>
      </c>
      <c r="S7328" s="9">
        <v>2.4239549935473441</v>
      </c>
      <c r="T7328" s="9">
        <v>2.4063870050905596</v>
      </c>
      <c r="U7328" s="9">
        <v>2.3533271627706953</v>
      </c>
      <c r="V7328" s="9">
        <v>2.417230746776708</v>
      </c>
    </row>
    <row r="7329" spans="2:22" x14ac:dyDescent="0.35">
      <c r="B7329" s="8" t="s">
        <v>435</v>
      </c>
      <c r="C7329" s="11">
        <v>3.7640289389985435</v>
      </c>
      <c r="D7329" s="11">
        <v>3.8507838108017252</v>
      </c>
      <c r="E7329" s="11">
        <v>3.7903927654266796</v>
      </c>
      <c r="F7329" s="11">
        <v>3.8273534850297146</v>
      </c>
      <c r="G7329" s="11">
        <v>3.7429364233282882</v>
      </c>
      <c r="H7329" s="11">
        <v>3.8750637137147583</v>
      </c>
      <c r="I7329" s="11">
        <v>3.7855891572875051</v>
      </c>
      <c r="J7329" s="11">
        <v>3.8111007070233756</v>
      </c>
      <c r="K7329" s="11">
        <v>3.7992451203366464</v>
      </c>
      <c r="L7329" s="11">
        <v>3.7988778982773197</v>
      </c>
      <c r="M7329" s="11">
        <v>3.690582722243084</v>
      </c>
      <c r="N7329" s="11">
        <v>3.6098121670152628</v>
      </c>
      <c r="O7329" s="11">
        <v>3.6818876275644903</v>
      </c>
      <c r="P7329" s="11">
        <v>3.6844149521425797</v>
      </c>
      <c r="Q7329" s="11">
        <v>3.6873577723071813</v>
      </c>
      <c r="R7329" s="11">
        <v>3.69369757733925</v>
      </c>
      <c r="S7329" s="11">
        <v>3.692002305118582</v>
      </c>
      <c r="T7329" s="11">
        <v>3.693917016753911</v>
      </c>
      <c r="U7329" s="11">
        <v>3.6473126391428146</v>
      </c>
      <c r="V7329" s="11">
        <v>3.6291398651728026</v>
      </c>
    </row>
    <row r="7330" spans="2:22" x14ac:dyDescent="0.35">
      <c r="B7330" s="8" t="s">
        <v>78</v>
      </c>
      <c r="C7330" s="9">
        <v>3.0341823033505659</v>
      </c>
      <c r="D7330" s="9">
        <v>3.084877523732775</v>
      </c>
      <c r="E7330" s="9">
        <v>3.0593021173960615</v>
      </c>
      <c r="F7330" s="9">
        <v>3.0625491679361536</v>
      </c>
      <c r="G7330" s="9">
        <v>3.072869234845534</v>
      </c>
      <c r="H7330" s="9">
        <v>3.0616730854900092</v>
      </c>
      <c r="I7330" s="9">
        <v>3.0563463676080049</v>
      </c>
      <c r="J7330" s="9">
        <v>3.0636550849628224</v>
      </c>
      <c r="K7330" s="9">
        <v>3.0499448244957987</v>
      </c>
      <c r="L7330" s="9">
        <v>3.0625812942421171</v>
      </c>
      <c r="M7330" s="9">
        <v>3.1012085893646111</v>
      </c>
      <c r="N7330" s="9">
        <v>3.0333028765034507</v>
      </c>
      <c r="O7330" s="9">
        <v>3.0801747440806135</v>
      </c>
      <c r="P7330" s="9">
        <v>3.0373230886260911</v>
      </c>
      <c r="Q7330" s="9">
        <v>3.0907902884633183</v>
      </c>
      <c r="R7330" s="9">
        <v>3.0736110261389133</v>
      </c>
      <c r="S7330" s="9">
        <v>3.0835970786916227</v>
      </c>
      <c r="T7330" s="9">
        <v>3.0761640503390302</v>
      </c>
      <c r="U7330" s="9">
        <v>3.0264623604809935</v>
      </c>
      <c r="V7330" s="9">
        <v>3.0476695723388194</v>
      </c>
    </row>
    <row r="7331" spans="2:22" x14ac:dyDescent="0.35">
      <c r="B7331" s="8" t="s">
        <v>407</v>
      </c>
      <c r="C7331" s="11">
        <v>1.8448172929267035</v>
      </c>
      <c r="D7331" s="11">
        <v>1.8367493628148241</v>
      </c>
      <c r="E7331" s="11">
        <v>1.8679098525763038</v>
      </c>
      <c r="F7331" s="11">
        <v>1.8162167877579505</v>
      </c>
      <c r="G7331" s="11">
        <v>1.9809213793800886</v>
      </c>
      <c r="H7331" s="11">
        <v>1.7361639911604849</v>
      </c>
      <c r="I7331" s="11">
        <v>1.8679653903104372</v>
      </c>
      <c r="J7331" s="11">
        <v>1.8456105991044269</v>
      </c>
      <c r="K7331" s="11">
        <v>1.8288779446270857</v>
      </c>
      <c r="L7331" s="11">
        <v>1.86270535406478</v>
      </c>
      <c r="M7331" s="11">
        <v>2.1407589038327863</v>
      </c>
      <c r="N7331" s="11">
        <v>2.0938178602982722</v>
      </c>
      <c r="O7331" s="11">
        <v>2.0996177133537479</v>
      </c>
      <c r="P7331" s="11">
        <v>1.9828160409732813</v>
      </c>
      <c r="Q7331" s="11">
        <v>2.1186182498670894</v>
      </c>
      <c r="R7331" s="11">
        <v>2.0631120919658388</v>
      </c>
      <c r="S7331" s="11">
        <v>2.0921341423326885</v>
      </c>
      <c r="T7331" s="11">
        <v>2.0694679480995646</v>
      </c>
      <c r="U7331" s="11">
        <v>2.0147188487818708</v>
      </c>
      <c r="V7331" s="11">
        <v>2.1001000596237915</v>
      </c>
    </row>
    <row r="7332" spans="2:22" x14ac:dyDescent="0.35">
      <c r="B7332" s="8" t="s">
        <v>367</v>
      </c>
      <c r="C7332" s="9">
        <v>2.6134899140278942</v>
      </c>
      <c r="D7332" s="9">
        <v>2.6433999171144675</v>
      </c>
      <c r="E7332" s="9">
        <v>2.6378926643561122</v>
      </c>
      <c r="F7332" s="9">
        <v>2.6217067500811639</v>
      </c>
      <c r="G7332" s="9">
        <v>2.6866344387102288</v>
      </c>
      <c r="H7332" s="9">
        <v>2.5928249328411503</v>
      </c>
      <c r="I7332" s="9">
        <v>2.6360020423728465</v>
      </c>
      <c r="J7332" s="9">
        <v>2.6328184279516509</v>
      </c>
      <c r="K7332" s="9">
        <v>2.6180391111843906</v>
      </c>
      <c r="L7332" s="9">
        <v>2.638171065472986</v>
      </c>
      <c r="M7332" s="9">
        <v>2.761486242154652</v>
      </c>
      <c r="N7332" s="9">
        <v>2.7009959793471663</v>
      </c>
      <c r="O7332" s="9">
        <v>2.7333401924431651</v>
      </c>
      <c r="P7332" s="9">
        <v>2.6643315464614532</v>
      </c>
      <c r="Q7332" s="9">
        <v>2.7469216071373164</v>
      </c>
      <c r="R7332" s="9">
        <v>2.7161856711809893</v>
      </c>
      <c r="S7332" s="9">
        <v>2.7329049799951366</v>
      </c>
      <c r="T7332" s="9">
        <v>2.7200838017515823</v>
      </c>
      <c r="U7332" s="9">
        <v>2.6685967838177547</v>
      </c>
      <c r="V7332" s="9">
        <v>2.7125030937055357</v>
      </c>
    </row>
    <row r="7333" spans="2:22" x14ac:dyDescent="0.35">
      <c r="B7333" s="8" t="s">
        <v>118</v>
      </c>
      <c r="C7333" s="11">
        <v>2.9264517359824893</v>
      </c>
      <c r="D7333" s="11">
        <v>2.9718242947027349</v>
      </c>
      <c r="E7333" s="11">
        <v>2.9513879249302604</v>
      </c>
      <c r="F7333" s="11">
        <v>2.9496585975317386</v>
      </c>
      <c r="G7333" s="11">
        <v>2.9739625401179635</v>
      </c>
      <c r="H7333" s="11">
        <v>2.9416108291329173</v>
      </c>
      <c r="I7333" s="11">
        <v>2.9487049322104131</v>
      </c>
      <c r="J7333" s="11">
        <v>2.9533267817161022</v>
      </c>
      <c r="K7333" s="11">
        <v>2.9393427581749276</v>
      </c>
      <c r="L7333" s="11">
        <v>2.9538986655505748</v>
      </c>
      <c r="M7333" s="11">
        <v>3.0142127650011887</v>
      </c>
      <c r="N7333" s="11">
        <v>2.9482059946021399</v>
      </c>
      <c r="O7333" s="11">
        <v>2.9913576321501765</v>
      </c>
      <c r="P7333" s="11">
        <v>2.941807715682013</v>
      </c>
      <c r="Q7333" s="11">
        <v>3.002732674207433</v>
      </c>
      <c r="R7333" s="11">
        <v>2.9820818298457534</v>
      </c>
      <c r="S7333" s="11">
        <v>2.9937921292250982</v>
      </c>
      <c r="T7333" s="11">
        <v>2.9849793077991107</v>
      </c>
      <c r="U7333" s="11">
        <v>2.9348204325689955</v>
      </c>
      <c r="V7333" s="11">
        <v>2.9618404111218588</v>
      </c>
    </row>
    <row r="7334" spans="2:22" x14ac:dyDescent="0.35">
      <c r="B7334" s="8" t="s">
        <v>444</v>
      </c>
      <c r="C7334" s="9">
        <v>3.354356938337661</v>
      </c>
      <c r="D7334" s="9">
        <v>3.4208710789800443</v>
      </c>
      <c r="E7334" s="9">
        <v>3.3800224851317604</v>
      </c>
      <c r="F7334" s="9">
        <v>3.3980593026709425</v>
      </c>
      <c r="G7334" s="9">
        <v>3.3668193704090443</v>
      </c>
      <c r="H7334" s="9">
        <v>3.4184974301861639</v>
      </c>
      <c r="I7334" s="9">
        <v>3.3762561028845273</v>
      </c>
      <c r="J7334" s="9">
        <v>3.3915501762424736</v>
      </c>
      <c r="K7334" s="9">
        <v>3.3786535380785776</v>
      </c>
      <c r="L7334" s="9">
        <v>3.3855854500808427</v>
      </c>
      <c r="M7334" s="9">
        <v>3.3597596857845673</v>
      </c>
      <c r="N7334" s="9">
        <v>3.2862103267000395</v>
      </c>
      <c r="O7334" s="9">
        <v>3.3441386968163003</v>
      </c>
      <c r="P7334" s="9">
        <v>3.3211942350904011</v>
      </c>
      <c r="Q7334" s="9">
        <v>3.3524970184193981</v>
      </c>
      <c r="R7334" s="9">
        <v>3.3456352782130616</v>
      </c>
      <c r="S7334" s="9">
        <v>3.3504968789798677</v>
      </c>
      <c r="T7334" s="9">
        <v>3.347164587812876</v>
      </c>
      <c r="U7334" s="9">
        <v>3.2988216502867242</v>
      </c>
      <c r="V7334" s="9">
        <v>3.3027533525067878</v>
      </c>
    </row>
    <row r="7335" spans="2:22" x14ac:dyDescent="0.35">
      <c r="B7335" s="8" t="s">
        <v>236</v>
      </c>
      <c r="C7335" s="11">
        <v>2.9557638672464366</v>
      </c>
      <c r="D7335" s="11">
        <v>3.0025846552030138</v>
      </c>
      <c r="E7335" s="11">
        <v>2.9807500182718183</v>
      </c>
      <c r="F7335" s="11">
        <v>2.9803747006675385</v>
      </c>
      <c r="G7335" s="11">
        <v>3.0008738067117084</v>
      </c>
      <c r="H7335" s="11">
        <v>2.9742782577389568</v>
      </c>
      <c r="I7335" s="11">
        <v>2.9779928117871886</v>
      </c>
      <c r="J7335" s="11">
        <v>2.9833457242122203</v>
      </c>
      <c r="K7335" s="11">
        <v>2.9694361881573808</v>
      </c>
      <c r="L7335" s="11">
        <v>2.9834698407160491</v>
      </c>
      <c r="M7335" s="11">
        <v>3.0378832337033854</v>
      </c>
      <c r="N7335" s="11">
        <v>2.9713597849643634</v>
      </c>
      <c r="O7335" s="11">
        <v>3.0155236502729132</v>
      </c>
      <c r="P7335" s="11">
        <v>2.9677962463085708</v>
      </c>
      <c r="Q7335" s="11">
        <v>3.0266920425735133</v>
      </c>
      <c r="R7335" s="11">
        <v>3.0069857719837554</v>
      </c>
      <c r="S7335" s="11">
        <v>3.0182269255064642</v>
      </c>
      <c r="T7335" s="11">
        <v>3.0097895284068543</v>
      </c>
      <c r="U7335" s="11">
        <v>2.9597550475614129</v>
      </c>
      <c r="V7335" s="11">
        <v>2.9851934454679081</v>
      </c>
    </row>
    <row r="7336" spans="2:22" x14ac:dyDescent="0.35">
      <c r="B7336" s="8" t="s">
        <v>265</v>
      </c>
      <c r="C7336" s="9">
        <v>3.075991268187094</v>
      </c>
      <c r="D7336" s="9">
        <v>3.1287521508942904</v>
      </c>
      <c r="E7336" s="9">
        <v>3.101182344971118</v>
      </c>
      <c r="F7336" s="9">
        <v>3.1063606692001153</v>
      </c>
      <c r="G7336" s="9">
        <v>3.1112537585975883</v>
      </c>
      <c r="H7336" s="9">
        <v>3.1082678336368135</v>
      </c>
      <c r="I7336" s="9">
        <v>3.0981207413761775</v>
      </c>
      <c r="J7336" s="9">
        <v>3.1064722005095726</v>
      </c>
      <c r="K7336" s="9">
        <v>3.0928681842684949</v>
      </c>
      <c r="L7336" s="9">
        <v>3.1047597428692484</v>
      </c>
      <c r="M7336" s="9">
        <v>3.1349706445602186</v>
      </c>
      <c r="N7336" s="9">
        <v>3.0663279744865917</v>
      </c>
      <c r="O7336" s="9">
        <v>3.1146436195381653</v>
      </c>
      <c r="P7336" s="9">
        <v>3.0743914803214847</v>
      </c>
      <c r="Q7336" s="9">
        <v>3.1249644118152742</v>
      </c>
      <c r="R7336" s="9">
        <v>3.1091324296070839</v>
      </c>
      <c r="S7336" s="9">
        <v>3.1184493222666871</v>
      </c>
      <c r="T7336" s="9">
        <v>3.1115517753609732</v>
      </c>
      <c r="U7336" s="9">
        <v>3.0620275137631969</v>
      </c>
      <c r="V7336" s="9">
        <v>3.0809788593029199</v>
      </c>
    </row>
    <row r="7337" spans="2:22" x14ac:dyDescent="0.35">
      <c r="B7337" s="8" t="s">
        <v>441</v>
      </c>
      <c r="C7337" s="11">
        <v>3.3280193804712113</v>
      </c>
      <c r="D7337" s="11">
        <v>3.393232257108862</v>
      </c>
      <c r="E7337" s="11">
        <v>3.3536400353023774</v>
      </c>
      <c r="F7337" s="11">
        <v>3.3704602469596305</v>
      </c>
      <c r="G7337" s="11">
        <v>3.3426390392420648</v>
      </c>
      <c r="H7337" s="11">
        <v>3.3891450680698716</v>
      </c>
      <c r="I7337" s="11">
        <v>3.3499403356619748</v>
      </c>
      <c r="J7337" s="11">
        <v>3.3645775338248418</v>
      </c>
      <c r="K7337" s="11">
        <v>3.351613967109623</v>
      </c>
      <c r="L7337" s="11">
        <v>3.3590151358963691</v>
      </c>
      <c r="M7337" s="11">
        <v>3.3384912787364289</v>
      </c>
      <c r="N7337" s="11">
        <v>3.2654061658561382</v>
      </c>
      <c r="O7337" s="11">
        <v>3.3224250283362435</v>
      </c>
      <c r="P7337" s="11">
        <v>3.2978430013272377</v>
      </c>
      <c r="Q7337" s="11">
        <v>3.3309690290315586</v>
      </c>
      <c r="R7337" s="11">
        <v>3.3232585697009416</v>
      </c>
      <c r="S7337" s="11">
        <v>3.3285417077498956</v>
      </c>
      <c r="T7337" s="11">
        <v>3.3248720900394524</v>
      </c>
      <c r="U7337" s="11">
        <v>3.2764173815787649</v>
      </c>
      <c r="V7337" s="11">
        <v>3.2817701668111519</v>
      </c>
    </row>
    <row r="7338" spans="2:22" x14ac:dyDescent="0.35">
      <c r="B7338" s="8" t="s">
        <v>267</v>
      </c>
      <c r="C7338" s="9">
        <v>2.3274185265238909</v>
      </c>
      <c r="D7338" s="9">
        <v>2.3431945540448309</v>
      </c>
      <c r="E7338" s="9">
        <v>2.3513336725651373</v>
      </c>
      <c r="F7338" s="9">
        <v>2.3219333162202815</v>
      </c>
      <c r="G7338" s="9">
        <v>2.4239942606679161</v>
      </c>
      <c r="H7338" s="9">
        <v>2.2740075618568749</v>
      </c>
      <c r="I7338" s="9">
        <v>2.3501673389139617</v>
      </c>
      <c r="J7338" s="9">
        <v>2.3398489248493757</v>
      </c>
      <c r="K7338" s="9">
        <v>2.3243426483678666</v>
      </c>
      <c r="L7338" s="9">
        <v>2.3495715421719985</v>
      </c>
      <c r="M7338" s="9">
        <v>2.5304745916017612</v>
      </c>
      <c r="N7338" s="9">
        <v>2.4750268447504991</v>
      </c>
      <c r="O7338" s="9">
        <v>2.4974922333655121</v>
      </c>
      <c r="P7338" s="9">
        <v>2.4106967988348327</v>
      </c>
      <c r="Q7338" s="9">
        <v>2.5130904438389221</v>
      </c>
      <c r="R7338" s="9">
        <v>2.4731359516779849</v>
      </c>
      <c r="S7338" s="9">
        <v>2.4944338837570572</v>
      </c>
      <c r="T7338" s="9">
        <v>2.4779487563798646</v>
      </c>
      <c r="U7338" s="9">
        <v>2.4252477129662475</v>
      </c>
      <c r="V7338" s="9">
        <v>2.4845894398792172</v>
      </c>
    </row>
    <row r="7339" spans="2:22" x14ac:dyDescent="0.35">
      <c r="B7339" s="8" t="s">
        <v>422</v>
      </c>
      <c r="C7339" s="11">
        <v>3.1426610733643834</v>
      </c>
      <c r="D7339" s="11">
        <v>3.1987159219783527</v>
      </c>
      <c r="E7339" s="11">
        <v>3.1679657878075234</v>
      </c>
      <c r="F7339" s="11">
        <v>3.1762237778710318</v>
      </c>
      <c r="G7339" s="11">
        <v>3.1724628492885074</v>
      </c>
      <c r="H7339" s="11">
        <v>3.182569189658865</v>
      </c>
      <c r="I7339" s="11">
        <v>3.164735386618339</v>
      </c>
      <c r="J7339" s="11">
        <v>3.1747496324650584</v>
      </c>
      <c r="K7339" s="11">
        <v>3.1613150363919447</v>
      </c>
      <c r="L7339" s="11">
        <v>3.1720187377677376</v>
      </c>
      <c r="M7339" s="11">
        <v>3.1888086109168845</v>
      </c>
      <c r="N7339" s="11">
        <v>3.1189907671939876</v>
      </c>
      <c r="O7339" s="11">
        <v>3.1696087022762929</v>
      </c>
      <c r="P7339" s="11">
        <v>3.1335018281196234</v>
      </c>
      <c r="Q7339" s="11">
        <v>3.1794594741754159</v>
      </c>
      <c r="R7339" s="11">
        <v>3.1657759044720191</v>
      </c>
      <c r="S7339" s="11">
        <v>3.1740257350821244</v>
      </c>
      <c r="T7339" s="11">
        <v>3.1679820826432792</v>
      </c>
      <c r="U7339" s="11">
        <v>3.1187407533685292</v>
      </c>
      <c r="V7339" s="11">
        <v>3.1340948281190331</v>
      </c>
    </row>
    <row r="7340" spans="2:22" x14ac:dyDescent="0.35">
      <c r="B7340" s="8" t="s">
        <v>464</v>
      </c>
      <c r="C7340" s="9">
        <v>2.1189264687744838</v>
      </c>
      <c r="D7340" s="9">
        <v>2.124401495291548</v>
      </c>
      <c r="E7340" s="9">
        <v>2.1424862433049849</v>
      </c>
      <c r="F7340" s="9">
        <v>2.1034550523520132</v>
      </c>
      <c r="G7340" s="9">
        <v>2.2325791329772926</v>
      </c>
      <c r="H7340" s="9">
        <v>2.0416498615544016</v>
      </c>
      <c r="I7340" s="9">
        <v>2.1418477791694532</v>
      </c>
      <c r="J7340" s="9">
        <v>2.1263294425531605</v>
      </c>
      <c r="K7340" s="9">
        <v>2.1102933496225229</v>
      </c>
      <c r="L7340" s="9">
        <v>2.1392369505041096</v>
      </c>
      <c r="M7340" s="9">
        <v>2.3621106919189061</v>
      </c>
      <c r="N7340" s="9">
        <v>2.3103379876404793</v>
      </c>
      <c r="O7340" s="9">
        <v>2.3256035774145216</v>
      </c>
      <c r="P7340" s="9">
        <v>2.2258449305273613</v>
      </c>
      <c r="Q7340" s="9">
        <v>2.3426716514270538</v>
      </c>
      <c r="R7340" s="9">
        <v>2.2959985714012228</v>
      </c>
      <c r="S7340" s="9">
        <v>2.3206334558210813</v>
      </c>
      <c r="T7340" s="9">
        <v>2.301478000939182</v>
      </c>
      <c r="U7340" s="9">
        <v>2.2478921620461918</v>
      </c>
      <c r="V7340" s="9">
        <v>2.3184833951956314</v>
      </c>
    </row>
    <row r="7341" spans="2:22" x14ac:dyDescent="0.35">
      <c r="B7341" s="8" t="s">
        <v>176</v>
      </c>
      <c r="C7341" s="11">
        <v>3.0405903268594572</v>
      </c>
      <c r="D7341" s="11">
        <v>3.091602149501294</v>
      </c>
      <c r="E7341" s="11">
        <v>3.0657210632826195</v>
      </c>
      <c r="F7341" s="11">
        <v>3.0692641184535128</v>
      </c>
      <c r="G7341" s="11">
        <v>3.0787523972615967</v>
      </c>
      <c r="H7341" s="11">
        <v>3.0688146218251715</v>
      </c>
      <c r="I7341" s="11">
        <v>3.0627490893740741</v>
      </c>
      <c r="J7341" s="11">
        <v>3.0702176268501731</v>
      </c>
      <c r="K7341" s="11">
        <v>3.0565236503428266</v>
      </c>
      <c r="L7341" s="11">
        <v>3.0690459482087484</v>
      </c>
      <c r="M7341" s="11">
        <v>3.1063832700640219</v>
      </c>
      <c r="N7341" s="11">
        <v>3.0383646044148414</v>
      </c>
      <c r="O7341" s="11">
        <v>3.0854577585039715</v>
      </c>
      <c r="P7341" s="11">
        <v>3.0430045286318324</v>
      </c>
      <c r="Q7341" s="11">
        <v>3.0960281264889984</v>
      </c>
      <c r="R7341" s="11">
        <v>3.0790553606107864</v>
      </c>
      <c r="S7341" s="11">
        <v>3.0889388516113745</v>
      </c>
      <c r="T7341" s="11">
        <v>3.0815878960322554</v>
      </c>
      <c r="U7341" s="11">
        <v>3.0319134004486363</v>
      </c>
      <c r="V7341" s="11">
        <v>3.0527748576470048</v>
      </c>
    </row>
    <row r="7342" spans="2:22" x14ac:dyDescent="0.35">
      <c r="B7342" s="8" t="s">
        <v>159</v>
      </c>
      <c r="C7342" s="9">
        <v>2.301381229872729</v>
      </c>
      <c r="D7342" s="9">
        <v>2.3158708284436309</v>
      </c>
      <c r="E7342" s="9">
        <v>2.3252519957416729</v>
      </c>
      <c r="F7342" s="9">
        <v>2.294648903425017</v>
      </c>
      <c r="G7342" s="9">
        <v>2.400089597262506</v>
      </c>
      <c r="H7342" s="9">
        <v>2.2449898312187662</v>
      </c>
      <c r="I7342" s="9">
        <v>2.3241515844825549</v>
      </c>
      <c r="J7342" s="9">
        <v>2.3131837839257292</v>
      </c>
      <c r="K7342" s="9">
        <v>2.2976113419115585</v>
      </c>
      <c r="L7342" s="9">
        <v>2.3233041427402163</v>
      </c>
      <c r="M7342" s="9">
        <v>2.5094486549367878</v>
      </c>
      <c r="N7342" s="9">
        <v>2.4544598616529063</v>
      </c>
      <c r="O7342" s="9">
        <v>2.4760261114696611</v>
      </c>
      <c r="P7342" s="9">
        <v>2.3876117807118495</v>
      </c>
      <c r="Q7342" s="9">
        <v>2.491807884201596</v>
      </c>
      <c r="R7342" s="9">
        <v>2.4510143487351082</v>
      </c>
      <c r="S7342" s="9">
        <v>2.472729012362354</v>
      </c>
      <c r="T7342" s="9">
        <v>2.4559104041315196</v>
      </c>
      <c r="U7342" s="9">
        <v>2.4030988640274256</v>
      </c>
      <c r="V7342" s="9">
        <v>2.4638454729019426</v>
      </c>
    </row>
    <row r="7343" spans="2:22" x14ac:dyDescent="0.35">
      <c r="B7343" s="8" t="s">
        <v>143</v>
      </c>
      <c r="C7343" s="11">
        <v>2.5053846679433698</v>
      </c>
      <c r="D7343" s="11">
        <v>2.5299534975557032</v>
      </c>
      <c r="E7343" s="11">
        <v>2.5296031545397453</v>
      </c>
      <c r="F7343" s="11">
        <v>2.5084235548623477</v>
      </c>
      <c r="G7343" s="11">
        <v>2.5873837540238749</v>
      </c>
      <c r="H7343" s="11">
        <v>2.472345109091584</v>
      </c>
      <c r="I7343" s="11">
        <v>2.5279862382530185</v>
      </c>
      <c r="J7343" s="11">
        <v>2.5221064112607507</v>
      </c>
      <c r="K7343" s="11">
        <v>2.5070523792921966</v>
      </c>
      <c r="L7343" s="11">
        <v>2.5291104468681525</v>
      </c>
      <c r="M7343" s="11">
        <v>2.674187852933315</v>
      </c>
      <c r="N7343" s="11">
        <v>2.6156031369653401</v>
      </c>
      <c r="O7343" s="11">
        <v>2.6442141813552307</v>
      </c>
      <c r="P7343" s="11">
        <v>2.5684839783177207</v>
      </c>
      <c r="Q7343" s="11">
        <v>2.6585577351990581</v>
      </c>
      <c r="R7343" s="11">
        <v>2.6243381433072721</v>
      </c>
      <c r="S7343" s="11">
        <v>2.6427876957473262</v>
      </c>
      <c r="T7343" s="11">
        <v>2.6285819256150509</v>
      </c>
      <c r="U7343" s="11">
        <v>2.5766361322532063</v>
      </c>
      <c r="V7343" s="11">
        <v>2.6263754251963163</v>
      </c>
    </row>
    <row r="7344" spans="2:22" x14ac:dyDescent="0.35">
      <c r="B7344" s="8" t="s">
        <v>211</v>
      </c>
      <c r="C7344" s="9">
        <v>3.4581193783521242</v>
      </c>
      <c r="D7344" s="9">
        <v>3.5297601267429819</v>
      </c>
      <c r="E7344" s="9">
        <v>3.4839617866318098</v>
      </c>
      <c r="F7344" s="9">
        <v>3.5067916831453236</v>
      </c>
      <c r="G7344" s="9">
        <v>3.4620829546398233</v>
      </c>
      <c r="H7344" s="9">
        <v>3.5341373360885386</v>
      </c>
      <c r="I7344" s="9">
        <v>3.4799326939986575</v>
      </c>
      <c r="J7344" s="9">
        <v>3.4978146676232882</v>
      </c>
      <c r="K7344" s="9">
        <v>3.4851817087962207</v>
      </c>
      <c r="L7344" s="9">
        <v>3.490264883371955</v>
      </c>
      <c r="M7344" s="9">
        <v>3.4435511223986222</v>
      </c>
      <c r="N7344" s="9">
        <v>3.3681727661396659</v>
      </c>
      <c r="O7344" s="9">
        <v>3.4296843360354132</v>
      </c>
      <c r="P7344" s="9">
        <v>3.4131914128431831</v>
      </c>
      <c r="Q7344" s="9">
        <v>3.4373111351577323</v>
      </c>
      <c r="R7344" s="9">
        <v>3.4337931053921591</v>
      </c>
      <c r="S7344" s="9">
        <v>3.4369939699139991</v>
      </c>
      <c r="T7344" s="9">
        <v>3.4349906487831663</v>
      </c>
      <c r="U7344" s="9">
        <v>3.3870880567495218</v>
      </c>
      <c r="V7344" s="9">
        <v>3.3854210986241777</v>
      </c>
    </row>
    <row r="7345" spans="2:22" x14ac:dyDescent="0.35">
      <c r="B7345" s="8" t="s">
        <v>170</v>
      </c>
      <c r="C7345" s="11">
        <v>3.2184872707552139</v>
      </c>
      <c r="D7345" s="11">
        <v>3.2782884766351361</v>
      </c>
      <c r="E7345" s="11">
        <v>3.2439212297873885</v>
      </c>
      <c r="F7345" s="11">
        <v>3.2556818451974761</v>
      </c>
      <c r="G7345" s="11">
        <v>3.2420783608458126</v>
      </c>
      <c r="H7345" s="11">
        <v>3.2670750506427462</v>
      </c>
      <c r="I7345" s="11">
        <v>3.2404988484406774</v>
      </c>
      <c r="J7345" s="11">
        <v>3.2524042471594963</v>
      </c>
      <c r="K7345" s="11">
        <v>3.2391623393215423</v>
      </c>
      <c r="L7345" s="11">
        <v>3.2485150438529238</v>
      </c>
      <c r="M7345" s="11">
        <v>3.2500406522169247</v>
      </c>
      <c r="N7345" s="11">
        <v>3.1788862371802065</v>
      </c>
      <c r="O7345" s="11">
        <v>3.2321226574651751</v>
      </c>
      <c r="P7345" s="11">
        <v>3.2007303566575933</v>
      </c>
      <c r="Q7345" s="11">
        <v>3.2414388566613468</v>
      </c>
      <c r="R7345" s="11">
        <v>3.2301987611848837</v>
      </c>
      <c r="S7345" s="11">
        <v>3.2372349800650859</v>
      </c>
      <c r="T7345" s="11">
        <v>3.2321624954618686</v>
      </c>
      <c r="U7345" s="11">
        <v>3.1832429562706053</v>
      </c>
      <c r="V7345" s="11">
        <v>3.1945057131568033</v>
      </c>
    </row>
    <row r="7346" spans="2:22" x14ac:dyDescent="0.35">
      <c r="B7346" s="8" t="s">
        <v>228</v>
      </c>
      <c r="C7346" s="9">
        <v>2.3488869042353775</v>
      </c>
      <c r="D7346" s="9">
        <v>2.3657236233852683</v>
      </c>
      <c r="E7346" s="9">
        <v>2.3728386427967556</v>
      </c>
      <c r="F7346" s="9">
        <v>2.3444299712061092</v>
      </c>
      <c r="G7346" s="9">
        <v>2.4437042309435886</v>
      </c>
      <c r="H7346" s="9">
        <v>2.2979333791187555</v>
      </c>
      <c r="I7346" s="9">
        <v>2.3716179545468168</v>
      </c>
      <c r="J7346" s="9">
        <v>2.3618349752734438</v>
      </c>
      <c r="K7346" s="9">
        <v>2.3463832538659766</v>
      </c>
      <c r="L7346" s="9">
        <v>2.3712296451638393</v>
      </c>
      <c r="M7346" s="9">
        <v>2.547810982399509</v>
      </c>
      <c r="N7346" s="9">
        <v>2.4919848172866064</v>
      </c>
      <c r="O7346" s="9">
        <v>2.5151915674797678</v>
      </c>
      <c r="P7346" s="9">
        <v>2.4297309518492778</v>
      </c>
      <c r="Q7346" s="9">
        <v>2.5306384264533524</v>
      </c>
      <c r="R7346" s="9">
        <v>2.4913757456905485</v>
      </c>
      <c r="S7346" s="9">
        <v>2.5123300725789459</v>
      </c>
      <c r="T7346" s="9">
        <v>2.4961199081912464</v>
      </c>
      <c r="U7346" s="9">
        <v>2.4435099719581794</v>
      </c>
      <c r="V7346" s="9">
        <v>2.5016933398834769</v>
      </c>
    </row>
    <row r="7347" spans="2:22" x14ac:dyDescent="0.35">
      <c r="B7347" s="8" t="s">
        <v>371</v>
      </c>
      <c r="C7347" s="11">
        <v>4.0746624769749493</v>
      </c>
      <c r="D7347" s="11">
        <v>4.1767648705066485</v>
      </c>
      <c r="E7347" s="11">
        <v>4.1015557734983519</v>
      </c>
      <c r="F7347" s="11">
        <v>4.152865529991705</v>
      </c>
      <c r="G7347" s="11">
        <v>4.0281269431907312</v>
      </c>
      <c r="H7347" s="11">
        <v>4.221254812311769</v>
      </c>
      <c r="I7347" s="11">
        <v>4.0959656894760936</v>
      </c>
      <c r="J7347" s="11">
        <v>4.1292246342776382</v>
      </c>
      <c r="K7347" s="11">
        <v>4.1181584242215941</v>
      </c>
      <c r="L7347" s="11">
        <v>4.1122566383305719</v>
      </c>
      <c r="M7347" s="11">
        <v>3.9414290824859783</v>
      </c>
      <c r="N7347" s="11">
        <v>3.8551830598042081</v>
      </c>
      <c r="O7347" s="11">
        <v>3.9379855428157349</v>
      </c>
      <c r="P7347" s="11">
        <v>3.9598268334091307</v>
      </c>
      <c r="Q7347" s="11">
        <v>3.9412657292625148</v>
      </c>
      <c r="R7347" s="11">
        <v>3.9576155977051801</v>
      </c>
      <c r="S7347" s="11">
        <v>3.9509485806474833</v>
      </c>
      <c r="T7347" s="11">
        <v>3.9568418288721516</v>
      </c>
      <c r="U7347" s="11">
        <v>3.9115557132280099</v>
      </c>
      <c r="V7347" s="11">
        <v>3.8766222340280541</v>
      </c>
    </row>
    <row r="7348" spans="2:22" x14ac:dyDescent="0.35">
      <c r="B7348" s="8" t="s">
        <v>109</v>
      </c>
      <c r="C7348" s="9">
        <v>3.1720842187093812</v>
      </c>
      <c r="D7348" s="9">
        <v>3.1979621537378491</v>
      </c>
      <c r="E7348" s="9">
        <v>3.1988786770947568</v>
      </c>
      <c r="F7348" s="9">
        <v>3.1826182207751228</v>
      </c>
      <c r="G7348" s="9">
        <v>3.1627044777219426</v>
      </c>
      <c r="H7348" s="9">
        <v>3.2030311563519955</v>
      </c>
      <c r="I7348" s="9">
        <v>3.1819514855816902</v>
      </c>
      <c r="J7348" s="9">
        <v>3.1973514039537032</v>
      </c>
      <c r="K7348" s="9">
        <v>3.1784965841821728</v>
      </c>
      <c r="L7348" s="9">
        <v>3.2010458732484635</v>
      </c>
      <c r="M7348" s="9">
        <v>3.1903303787249282</v>
      </c>
      <c r="N7348" s="9">
        <v>3.1594639278489876</v>
      </c>
      <c r="O7348" s="9">
        <v>3.1556295808169144</v>
      </c>
      <c r="P7348" s="9">
        <v>3.1634513663853019</v>
      </c>
      <c r="Q7348" s="9">
        <v>3.186506215621836</v>
      </c>
      <c r="R7348" s="9">
        <v>3.1938083768618299</v>
      </c>
      <c r="S7348" s="9">
        <v>3.1755697737587978</v>
      </c>
      <c r="T7348" s="9">
        <v>3.1489228864784282</v>
      </c>
      <c r="U7348" s="9">
        <v>3.1562180643221596</v>
      </c>
      <c r="V7348" s="9">
        <v>3.1359553520094852</v>
      </c>
    </row>
    <row r="7349" spans="2:22" x14ac:dyDescent="0.35">
      <c r="B7349" s="8" t="s">
        <v>459</v>
      </c>
      <c r="C7349" s="11">
        <v>2.425026069142509</v>
      </c>
      <c r="D7349" s="11">
        <v>2.4357667294797918</v>
      </c>
      <c r="E7349" s="11">
        <v>2.4673941691191992</v>
      </c>
      <c r="F7349" s="11">
        <v>2.3919417424942937</v>
      </c>
      <c r="G7349" s="11">
        <v>2.5004931619496382</v>
      </c>
      <c r="H7349" s="11">
        <v>2.3853404425312714</v>
      </c>
      <c r="I7349" s="11">
        <v>2.4860517182076016</v>
      </c>
      <c r="J7349" s="11">
        <v>2.4376849221318251</v>
      </c>
      <c r="K7349" s="11">
        <v>2.4163886330459228</v>
      </c>
      <c r="L7349" s="11">
        <v>2.4375836306447383</v>
      </c>
      <c r="M7349" s="11">
        <v>2.5517519289748734</v>
      </c>
      <c r="N7349" s="11">
        <v>2.5566787886131497</v>
      </c>
      <c r="O7349" s="11">
        <v>2.522713415823485</v>
      </c>
      <c r="P7349" s="11">
        <v>2.4981473955111841</v>
      </c>
      <c r="Q7349" s="11">
        <v>2.5752645392742091</v>
      </c>
      <c r="R7349" s="11">
        <v>2.5523305122829312</v>
      </c>
      <c r="S7349" s="11">
        <v>2.5406008541915797</v>
      </c>
      <c r="T7349" s="11">
        <v>2.5092712686216538</v>
      </c>
      <c r="U7349" s="11">
        <v>2.5093631616805299</v>
      </c>
      <c r="V7349" s="11">
        <v>2.5269946463670223</v>
      </c>
    </row>
    <row r="7350" spans="2:22" x14ac:dyDescent="0.35">
      <c r="B7350" s="8" t="s">
        <v>66</v>
      </c>
      <c r="C7350" s="9">
        <v>3.7394891985764569</v>
      </c>
      <c r="D7350" s="9">
        <v>3.7768641837962305</v>
      </c>
      <c r="E7350" s="9">
        <v>3.7544551777481328</v>
      </c>
      <c r="F7350" s="9">
        <v>3.7831521571231992</v>
      </c>
      <c r="G7350" s="9">
        <v>3.6656666614707993</v>
      </c>
      <c r="H7350" s="9">
        <v>3.8240829222445676</v>
      </c>
      <c r="I7350" s="9">
        <v>3.71050069386665</v>
      </c>
      <c r="J7350" s="9">
        <v>3.7743326537717277</v>
      </c>
      <c r="K7350" s="9">
        <v>3.7573321767283652</v>
      </c>
      <c r="L7350" s="9">
        <v>3.7809100761153944</v>
      </c>
      <c r="M7350" s="9">
        <v>3.6753429478723905</v>
      </c>
      <c r="N7350" s="9">
        <v>3.6172907917826458</v>
      </c>
      <c r="O7350" s="9">
        <v>3.6363415361899376</v>
      </c>
      <c r="P7350" s="9">
        <v>3.6687624809460337</v>
      </c>
      <c r="Q7350" s="9">
        <v>3.6507559815376784</v>
      </c>
      <c r="R7350" s="9">
        <v>3.6810231071309412</v>
      </c>
      <c r="S7350" s="9">
        <v>3.6578408355658887</v>
      </c>
      <c r="T7350" s="9">
        <v>3.6347505473671964</v>
      </c>
      <c r="U7350" s="9">
        <v>3.6475167580357457</v>
      </c>
      <c r="V7350" s="9">
        <v>3.5984726769663586</v>
      </c>
    </row>
    <row r="7351" spans="2:22" x14ac:dyDescent="0.35">
      <c r="B7351" s="8" t="s">
        <v>379</v>
      </c>
      <c r="C7351" s="11">
        <v>2.1420753001144717</v>
      </c>
      <c r="D7351" s="11">
        <v>2.1470826671099403</v>
      </c>
      <c r="E7351" s="11">
        <v>2.1903419688536934</v>
      </c>
      <c r="F7351" s="11">
        <v>2.0924703857978302</v>
      </c>
      <c r="G7351" s="11">
        <v>2.2496784145762549</v>
      </c>
      <c r="H7351" s="11">
        <v>2.0756373539071795</v>
      </c>
      <c r="I7351" s="11">
        <v>2.2224773572839007</v>
      </c>
      <c r="J7351" s="11">
        <v>2.1499587051553473</v>
      </c>
      <c r="K7351" s="11">
        <v>2.127737701413082</v>
      </c>
      <c r="L7351" s="11">
        <v>2.1484197565957919</v>
      </c>
      <c r="M7351" s="11">
        <v>2.3098882085318695</v>
      </c>
      <c r="N7351" s="11">
        <v>2.328371904062946</v>
      </c>
      <c r="O7351" s="11">
        <v>2.2829943046418504</v>
      </c>
      <c r="P7351" s="11">
        <v>2.2461612946897409</v>
      </c>
      <c r="Q7351" s="11">
        <v>2.3437547130514162</v>
      </c>
      <c r="R7351" s="11">
        <v>2.3093686287906001</v>
      </c>
      <c r="S7351" s="11">
        <v>2.3001042553597322</v>
      </c>
      <c r="T7351" s="11">
        <v>2.2670010821742714</v>
      </c>
      <c r="U7351" s="11">
        <v>2.264364707064753</v>
      </c>
      <c r="V7351" s="11">
        <v>2.2963487454163527</v>
      </c>
    </row>
    <row r="7352" spans="2:22" x14ac:dyDescent="0.35">
      <c r="B7352" s="8" t="s">
        <v>205</v>
      </c>
      <c r="C7352" s="9">
        <v>3.5820192262411306</v>
      </c>
      <c r="D7352" s="9">
        <v>3.6162034742629561</v>
      </c>
      <c r="E7352" s="9">
        <v>3.6002679229789911</v>
      </c>
      <c r="F7352" s="9">
        <v>3.6164880182830541</v>
      </c>
      <c r="G7352" s="9">
        <v>3.5260812789470117</v>
      </c>
      <c r="H7352" s="9">
        <v>3.6517245400237779</v>
      </c>
      <c r="I7352" s="9">
        <v>3.563814231534244</v>
      </c>
      <c r="J7352" s="9">
        <v>3.6142050118392737</v>
      </c>
      <c r="K7352" s="9">
        <v>3.5966899053716626</v>
      </c>
      <c r="L7352" s="9">
        <v>3.6199823380382754</v>
      </c>
      <c r="M7352" s="9">
        <v>3.5407390607795621</v>
      </c>
      <c r="N7352" s="9">
        <v>3.4902316609042181</v>
      </c>
      <c r="O7352" s="9">
        <v>3.5029311837965129</v>
      </c>
      <c r="P7352" s="9">
        <v>3.5285252076509486</v>
      </c>
      <c r="Q7352" s="9">
        <v>3.5219143245388702</v>
      </c>
      <c r="R7352" s="9">
        <v>3.5458080617592671</v>
      </c>
      <c r="S7352" s="9">
        <v>3.5239977896717871</v>
      </c>
      <c r="T7352" s="9">
        <v>3.499920450638379</v>
      </c>
      <c r="U7352" s="9">
        <v>3.5111683041931583</v>
      </c>
      <c r="V7352" s="9">
        <v>3.4701118184088071</v>
      </c>
    </row>
    <row r="7353" spans="2:22" x14ac:dyDescent="0.35">
      <c r="B7353" s="8" t="s">
        <v>215</v>
      </c>
      <c r="C7353" s="11">
        <v>4.0524928270021201</v>
      </c>
      <c r="D7353" s="11">
        <v>4.0962100519867155</v>
      </c>
      <c r="E7353" s="11">
        <v>4.0609337367013483</v>
      </c>
      <c r="F7353" s="11">
        <v>4.114431063264858</v>
      </c>
      <c r="G7353" s="11">
        <v>3.9431210266248873</v>
      </c>
      <c r="H7353" s="11">
        <v>4.1666802963636318</v>
      </c>
      <c r="I7353" s="11">
        <v>4.0020699008085074</v>
      </c>
      <c r="J7353" s="11">
        <v>4.0926189415814047</v>
      </c>
      <c r="K7353" s="11">
        <v>4.0766413952891911</v>
      </c>
      <c r="L7353" s="11">
        <v>4.1007867178995818</v>
      </c>
      <c r="M7353" s="11">
        <v>3.9428955767033416</v>
      </c>
      <c r="N7353" s="11">
        <v>3.8698466816437964</v>
      </c>
      <c r="O7353" s="11">
        <v>3.9015217718209341</v>
      </c>
      <c r="P7353" s="11">
        <v>3.9475126117227815</v>
      </c>
      <c r="Q7353" s="11">
        <v>3.9068550049573627</v>
      </c>
      <c r="R7353" s="11">
        <v>3.9497905374633087</v>
      </c>
      <c r="S7353" s="11">
        <v>3.9238811376190719</v>
      </c>
      <c r="T7353" s="11">
        <v>3.9027528139023993</v>
      </c>
      <c r="U7353" s="11">
        <v>3.9185370684481899</v>
      </c>
      <c r="V7353" s="11">
        <v>3.8536160156010459</v>
      </c>
    </row>
    <row r="7354" spans="2:22" x14ac:dyDescent="0.35">
      <c r="B7354" s="8" t="s">
        <v>425</v>
      </c>
      <c r="C7354" s="9">
        <v>3.115597264554093</v>
      </c>
      <c r="D7354" s="9">
        <v>3.1403306319983466</v>
      </c>
      <c r="E7354" s="9">
        <v>3.1435692853274961</v>
      </c>
      <c r="F7354" s="9">
        <v>3.1228331745826563</v>
      </c>
      <c r="G7354" s="9">
        <v>3.1126330070381267</v>
      </c>
      <c r="H7354" s="9">
        <v>3.1412034955580195</v>
      </c>
      <c r="I7354" s="9">
        <v>3.1293327459573024</v>
      </c>
      <c r="J7354" s="9">
        <v>3.1399111019412551</v>
      </c>
      <c r="K7354" s="9">
        <v>3.1208716765064146</v>
      </c>
      <c r="L7354" s="9">
        <v>3.1433185641731876</v>
      </c>
      <c r="M7354" s="9">
        <v>3.1420458487502536</v>
      </c>
      <c r="N7354" s="9">
        <v>3.113885820515248</v>
      </c>
      <c r="O7354" s="9">
        <v>3.1077731904986337</v>
      </c>
      <c r="P7354" s="9">
        <v>3.1131460522355447</v>
      </c>
      <c r="Q7354" s="9">
        <v>3.1402886881513599</v>
      </c>
      <c r="R7354" s="9">
        <v>3.1453046148064816</v>
      </c>
      <c r="S7354" s="9">
        <v>3.1275581694808423</v>
      </c>
      <c r="T7354" s="9">
        <v>3.1005572115518105</v>
      </c>
      <c r="U7354" s="9">
        <v>3.1073077308336279</v>
      </c>
      <c r="V7354" s="9">
        <v>3.0899102944969723</v>
      </c>
    </row>
    <row r="7355" spans="2:22" x14ac:dyDescent="0.35">
      <c r="B7355" s="8" t="s">
        <v>125</v>
      </c>
      <c r="C7355" s="11">
        <v>3.1368084038497757</v>
      </c>
      <c r="D7355" s="11">
        <v>3.1619715622577154</v>
      </c>
      <c r="E7355" s="11">
        <v>3.1643382439424301</v>
      </c>
      <c r="F7355" s="11">
        <v>3.1452827642543011</v>
      </c>
      <c r="G7355" s="11">
        <v>3.1314350995796074</v>
      </c>
      <c r="H7355" s="11">
        <v>3.1644200974272221</v>
      </c>
      <c r="I7355" s="11">
        <v>3.1490913509737433</v>
      </c>
      <c r="J7355" s="11">
        <v>3.1614802282181418</v>
      </c>
      <c r="K7355" s="11">
        <v>3.1425101231511241</v>
      </c>
      <c r="L7355" s="11">
        <v>3.1649954630655306</v>
      </c>
      <c r="M7355" s="11">
        <v>3.1601769359443663</v>
      </c>
      <c r="N7355" s="11">
        <v>3.1310006322084365</v>
      </c>
      <c r="O7355" s="11">
        <v>3.1257435090688124</v>
      </c>
      <c r="P7355" s="11">
        <v>3.1320359541907856</v>
      </c>
      <c r="Q7355" s="11">
        <v>3.1576436053661081</v>
      </c>
      <c r="R7355" s="11">
        <v>3.1635180247646875</v>
      </c>
      <c r="S7355" s="11">
        <v>3.1455867716842691</v>
      </c>
      <c r="T7355" s="11">
        <v>3.1187187690891123</v>
      </c>
      <c r="U7355" s="11">
        <v>3.1256738104379824</v>
      </c>
      <c r="V7355" s="11">
        <v>3.1072004483631317</v>
      </c>
    </row>
    <row r="7356" spans="2:22" x14ac:dyDescent="0.35">
      <c r="B7356" s="8" t="s">
        <v>368</v>
      </c>
      <c r="C7356" s="9">
        <v>3.2390716012774057</v>
      </c>
      <c r="D7356" s="9">
        <v>3.2663068689463963</v>
      </c>
      <c r="E7356" s="9">
        <v>3.2644695987743493</v>
      </c>
      <c r="F7356" s="9">
        <v>3.2535167817088926</v>
      </c>
      <c r="G7356" s="9">
        <v>3.2220837948155761</v>
      </c>
      <c r="H7356" s="9">
        <v>3.2763520359927401</v>
      </c>
      <c r="I7356" s="9">
        <v>3.2443515865284698</v>
      </c>
      <c r="J7356" s="9">
        <v>3.2654693533682315</v>
      </c>
      <c r="K7356" s="9">
        <v>3.2468334558306466</v>
      </c>
      <c r="L7356" s="9">
        <v>3.2695041818167976</v>
      </c>
      <c r="M7356" s="9">
        <v>3.2475905785338774</v>
      </c>
      <c r="N7356" s="9">
        <v>3.2135146048300522</v>
      </c>
      <c r="O7356" s="9">
        <v>3.2123820535695145</v>
      </c>
      <c r="P7356" s="9">
        <v>3.2231079963903548</v>
      </c>
      <c r="Q7356" s="9">
        <v>3.2413151753243148</v>
      </c>
      <c r="R7356" s="9">
        <v>3.2513285620688048</v>
      </c>
      <c r="S7356" s="9">
        <v>3.2325063133822733</v>
      </c>
      <c r="T7356" s="9">
        <v>3.2062793153728459</v>
      </c>
      <c r="U7356" s="9">
        <v>3.2142203990191036</v>
      </c>
      <c r="V7356" s="9">
        <v>3.1905597811043505</v>
      </c>
    </row>
    <row r="7357" spans="2:22" x14ac:dyDescent="0.35">
      <c r="B7357" s="8" t="s">
        <v>316</v>
      </c>
      <c r="C7357" s="11">
        <v>4.0370901316130539</v>
      </c>
      <c r="D7357" s="11">
        <v>4.0804952592980959</v>
      </c>
      <c r="E7357" s="11">
        <v>4.0458521355372339</v>
      </c>
      <c r="F7357" s="11">
        <v>4.0981290539054527</v>
      </c>
      <c r="G7357" s="11">
        <v>3.9294676862711979</v>
      </c>
      <c r="H7357" s="11">
        <v>4.1498213129033061</v>
      </c>
      <c r="I7357" s="11">
        <v>3.9877219787031137</v>
      </c>
      <c r="J7357" s="11">
        <v>4.076956290121716</v>
      </c>
      <c r="K7357" s="11">
        <v>4.0609284061038871</v>
      </c>
      <c r="L7357" s="11">
        <v>4.0850458062038904</v>
      </c>
      <c r="M7357" s="11">
        <v>3.9297294940507062</v>
      </c>
      <c r="N7357" s="11">
        <v>3.8574185783025925</v>
      </c>
      <c r="O7357" s="11">
        <v>3.8884724330219904</v>
      </c>
      <c r="P7357" s="11">
        <v>3.9337955076252604</v>
      </c>
      <c r="Q7357" s="11">
        <v>3.8942525464267339</v>
      </c>
      <c r="R7357" s="11">
        <v>3.9365646752561085</v>
      </c>
      <c r="S7357" s="11">
        <v>3.9107894755372259</v>
      </c>
      <c r="T7357" s="11">
        <v>3.8895646048845558</v>
      </c>
      <c r="U7357" s="11">
        <v>3.9052003435465341</v>
      </c>
      <c r="V7357" s="11">
        <v>3.8410605856678339</v>
      </c>
    </row>
    <row r="7358" spans="2:22" x14ac:dyDescent="0.35">
      <c r="B7358" s="8" t="s">
        <v>160</v>
      </c>
      <c r="C7358" s="9">
        <v>4.1285913904558349</v>
      </c>
      <c r="D7358" s="9">
        <v>4.1738505634926284</v>
      </c>
      <c r="E7358" s="9">
        <v>4.1354459018893737</v>
      </c>
      <c r="F7358" s="9">
        <v>4.1949727777066297</v>
      </c>
      <c r="G7358" s="9">
        <v>4.0105767258395781</v>
      </c>
      <c r="H7358" s="9">
        <v>4.2499737972875913</v>
      </c>
      <c r="I7358" s="9">
        <v>4.0729572509239524</v>
      </c>
      <c r="J7358" s="9">
        <v>4.1700018441092723</v>
      </c>
      <c r="K7358" s="9">
        <v>4.1542729964058474</v>
      </c>
      <c r="L7358" s="9">
        <v>4.1785562729830499</v>
      </c>
      <c r="M7358" s="9">
        <v>4.0079439303109607</v>
      </c>
      <c r="N7358" s="9">
        <v>3.9312489743484407</v>
      </c>
      <c r="O7358" s="9">
        <v>3.965993340694868</v>
      </c>
      <c r="P7358" s="9">
        <v>4.0152833421176322</v>
      </c>
      <c r="Q7358" s="9">
        <v>3.9691187169857542</v>
      </c>
      <c r="R7358" s="9">
        <v>4.015134237963883</v>
      </c>
      <c r="S7358" s="9">
        <v>3.9885618089226886</v>
      </c>
      <c r="T7358" s="9">
        <v>3.967910485039468</v>
      </c>
      <c r="U7358" s="9">
        <v>3.9844284972245978</v>
      </c>
      <c r="V7358" s="9">
        <v>3.9156473781208438</v>
      </c>
    </row>
    <row r="7359" spans="2:22" x14ac:dyDescent="0.35">
      <c r="B7359" s="8" t="s">
        <v>442</v>
      </c>
      <c r="C7359" s="11">
        <v>2.8946400770434497</v>
      </c>
      <c r="D7359" s="11">
        <v>2.9148962968328931</v>
      </c>
      <c r="E7359" s="11">
        <v>2.9272183095920821</v>
      </c>
      <c r="F7359" s="11">
        <v>2.8889750057466124</v>
      </c>
      <c r="G7359" s="11">
        <v>2.9167709446864825</v>
      </c>
      <c r="H7359" s="11">
        <v>2.8993553335586504</v>
      </c>
      <c r="I7359" s="11">
        <v>2.9235066593568972</v>
      </c>
      <c r="J7359" s="11">
        <v>2.9152247513984153</v>
      </c>
      <c r="K7359" s="11">
        <v>2.8954632132426172</v>
      </c>
      <c r="L7359" s="11">
        <v>2.917509542487136</v>
      </c>
      <c r="M7359" s="11">
        <v>2.9531736728112259</v>
      </c>
      <c r="N7359" s="11">
        <v>2.9356002223780977</v>
      </c>
      <c r="O7359" s="11">
        <v>2.9205757469956737</v>
      </c>
      <c r="P7359" s="11">
        <v>2.9163692761181337</v>
      </c>
      <c r="Q7359" s="11">
        <v>2.9595019023123106</v>
      </c>
      <c r="R7359" s="11">
        <v>2.9555748797251309</v>
      </c>
      <c r="S7359" s="11">
        <v>2.93975358331096</v>
      </c>
      <c r="T7359" s="11">
        <v>2.911367624971156</v>
      </c>
      <c r="U7359" s="11">
        <v>2.9159876306539676</v>
      </c>
      <c r="V7359" s="11">
        <v>2.9097981507485016</v>
      </c>
    </row>
    <row r="7360" spans="2:22" x14ac:dyDescent="0.35">
      <c r="B7360" s="8" t="s">
        <v>310</v>
      </c>
      <c r="C7360" s="9">
        <v>2.5263807810851038</v>
      </c>
      <c r="D7360" s="9">
        <v>2.5391751424854303</v>
      </c>
      <c r="E7360" s="9">
        <v>2.5666359773229086</v>
      </c>
      <c r="F7360" s="9">
        <v>2.4992142309108938</v>
      </c>
      <c r="G7360" s="9">
        <v>2.5903365525801298</v>
      </c>
      <c r="H7360" s="9">
        <v>2.4962780004783793</v>
      </c>
      <c r="I7360" s="9">
        <v>2.5804656811688687</v>
      </c>
      <c r="J7360" s="9">
        <v>2.5407502290053818</v>
      </c>
      <c r="K7360" s="9">
        <v>2.5197851784170693</v>
      </c>
      <c r="L7360" s="9">
        <v>2.541163915155404</v>
      </c>
      <c r="M7360" s="9">
        <v>2.6383890065098559</v>
      </c>
      <c r="N7360" s="9">
        <v>2.6384597238535283</v>
      </c>
      <c r="O7360" s="9">
        <v>2.6085822810837236</v>
      </c>
      <c r="P7360" s="9">
        <v>2.588410372176797</v>
      </c>
      <c r="Q7360" s="9">
        <v>2.6581927879914491</v>
      </c>
      <c r="R7360" s="9">
        <v>2.6393609586004505</v>
      </c>
      <c r="S7360" s="9">
        <v>2.626748220327066</v>
      </c>
      <c r="T7360" s="9">
        <v>2.5960539447882631</v>
      </c>
      <c r="U7360" s="9">
        <v>2.5971231203449374</v>
      </c>
      <c r="V7360" s="9">
        <v>2.6096134317193216</v>
      </c>
    </row>
    <row r="7361" spans="2:22" x14ac:dyDescent="0.35">
      <c r="B7361" s="8" t="s">
        <v>243</v>
      </c>
      <c r="C7361" s="11">
        <v>3.6645341481905902</v>
      </c>
      <c r="D7361" s="11">
        <v>3.7003903558053808</v>
      </c>
      <c r="E7361" s="11">
        <v>3.6810626872390917</v>
      </c>
      <c r="F7361" s="11">
        <v>3.7038207218088006</v>
      </c>
      <c r="G7361" s="11">
        <v>3.5992246012796594</v>
      </c>
      <c r="H7361" s="11">
        <v>3.7420410508185986</v>
      </c>
      <c r="I7361" s="11">
        <v>3.6406785492889093</v>
      </c>
      <c r="J7361" s="11">
        <v>3.6981125637366672</v>
      </c>
      <c r="K7361" s="11">
        <v>3.6808671252327003</v>
      </c>
      <c r="L7361" s="11">
        <v>3.7043091436508377</v>
      </c>
      <c r="M7361" s="11">
        <v>3.6112720587400058</v>
      </c>
      <c r="N7361" s="11">
        <v>3.5568111751564579</v>
      </c>
      <c r="O7361" s="11">
        <v>3.5728387645989756</v>
      </c>
      <c r="P7361" s="11">
        <v>3.6020101234652961</v>
      </c>
      <c r="Q7361" s="11">
        <v>3.5894278899090137</v>
      </c>
      <c r="R7361" s="11">
        <v>3.6166613092055639</v>
      </c>
      <c r="S7361" s="11">
        <v>3.5941321036723757</v>
      </c>
      <c r="T7361" s="11">
        <v>3.5705719833910816</v>
      </c>
      <c r="U7361" s="11">
        <v>3.5826154624030586</v>
      </c>
      <c r="V7361" s="11">
        <v>3.5373734433914255</v>
      </c>
    </row>
    <row r="7362" spans="2:22" x14ac:dyDescent="0.35">
      <c r="B7362" s="8" t="s">
        <v>272</v>
      </c>
      <c r="C7362" s="9">
        <v>2.128901895315007</v>
      </c>
      <c r="D7362" s="9">
        <v>2.1336423360381591</v>
      </c>
      <c r="E7362" s="9">
        <v>2.1774431850927689</v>
      </c>
      <c r="F7362" s="9">
        <v>2.07852782815376</v>
      </c>
      <c r="G7362" s="9">
        <v>2.2380011740153796</v>
      </c>
      <c r="H7362" s="9">
        <v>2.0612184351387155</v>
      </c>
      <c r="I7362" s="9">
        <v>2.2102060644256576</v>
      </c>
      <c r="J7362" s="9">
        <v>2.1365629687144465</v>
      </c>
      <c r="K7362" s="9">
        <v>2.1142989128167335</v>
      </c>
      <c r="L7362" s="9">
        <v>2.134957086820009</v>
      </c>
      <c r="M7362" s="9">
        <v>2.2986277030147964</v>
      </c>
      <c r="N7362" s="9">
        <v>2.3177425673093621</v>
      </c>
      <c r="O7362" s="9">
        <v>2.2718336461972335</v>
      </c>
      <c r="P7362" s="9">
        <v>2.2344295191537968</v>
      </c>
      <c r="Q7362" s="9">
        <v>2.3329762561970213</v>
      </c>
      <c r="R7362" s="9">
        <v>2.2980569958408847</v>
      </c>
      <c r="S7362" s="9">
        <v>2.288907399241654</v>
      </c>
      <c r="T7362" s="9">
        <v>2.2557216527248434</v>
      </c>
      <c r="U7362" s="9">
        <v>2.2529582569993103</v>
      </c>
      <c r="V7362" s="9">
        <v>2.2856105105318973</v>
      </c>
    </row>
    <row r="7363" spans="2:22" x14ac:dyDescent="0.35">
      <c r="B7363" s="8" t="s">
        <v>438</v>
      </c>
      <c r="C7363" s="11">
        <v>2.5730011392372112</v>
      </c>
      <c r="D7363" s="11">
        <v>2.5867401462022221</v>
      </c>
      <c r="E7363" s="11">
        <v>2.6122844583204188</v>
      </c>
      <c r="F7363" s="11">
        <v>2.5485566022126065</v>
      </c>
      <c r="G7363" s="11">
        <v>2.6316620219985172</v>
      </c>
      <c r="H7363" s="11">
        <v>2.5473062021760331</v>
      </c>
      <c r="I7363" s="11">
        <v>2.6238934871726691</v>
      </c>
      <c r="J7363" s="11">
        <v>2.588157413411603</v>
      </c>
      <c r="K7363" s="11">
        <v>2.5673447233509412</v>
      </c>
      <c r="L7363" s="11">
        <v>2.5888079750005883</v>
      </c>
      <c r="M7363" s="11">
        <v>2.6782396607766294</v>
      </c>
      <c r="N7363" s="11">
        <v>2.6760766872669324</v>
      </c>
      <c r="O7363" s="11">
        <v>2.6480795789973586</v>
      </c>
      <c r="P7363" s="11">
        <v>2.6299288395412899</v>
      </c>
      <c r="Q7363" s="11">
        <v>2.6963374838030703</v>
      </c>
      <c r="R7363" s="11">
        <v>2.6793925516038279</v>
      </c>
      <c r="S7363" s="11">
        <v>2.6663736209238511</v>
      </c>
      <c r="T7363" s="11">
        <v>2.635971570389894</v>
      </c>
      <c r="U7363" s="11">
        <v>2.637490268807321</v>
      </c>
      <c r="V7363" s="11">
        <v>2.6476157829607496</v>
      </c>
    </row>
    <row r="7364" spans="2:22" x14ac:dyDescent="0.35">
      <c r="B7364" s="8" t="s">
        <v>378</v>
      </c>
      <c r="C7364" s="9">
        <v>3.0961879094252285</v>
      </c>
      <c r="D7364" s="9">
        <v>3.1205279945790276</v>
      </c>
      <c r="E7364" s="9">
        <v>3.1245645497593322</v>
      </c>
      <c r="F7364" s="9">
        <v>3.1022905694750218</v>
      </c>
      <c r="G7364" s="9">
        <v>3.0954280617395189</v>
      </c>
      <c r="H7364" s="9">
        <v>3.1199590322463981</v>
      </c>
      <c r="I7364" s="9">
        <v>3.1112525393135639</v>
      </c>
      <c r="J7364" s="9">
        <v>3.1201741691017908</v>
      </c>
      <c r="K7364" s="9">
        <v>3.1010713117306459</v>
      </c>
      <c r="L7364" s="9">
        <v>3.1234830134831024</v>
      </c>
      <c r="M7364" s="9">
        <v>3.1254549101251619</v>
      </c>
      <c r="N7364" s="9">
        <v>3.0982248296799111</v>
      </c>
      <c r="O7364" s="9">
        <v>3.091329363976858</v>
      </c>
      <c r="P7364" s="9">
        <v>3.0958607565101368</v>
      </c>
      <c r="Q7364" s="9">
        <v>3.1244079876025848</v>
      </c>
      <c r="R7364" s="9">
        <v>3.1286383463397818</v>
      </c>
      <c r="S7364" s="9">
        <v>3.1110610102398688</v>
      </c>
      <c r="T7364" s="9">
        <v>3.0839383908924911</v>
      </c>
      <c r="U7364" s="9">
        <v>3.0905017612722254</v>
      </c>
      <c r="V7364" s="9">
        <v>3.0740888559621125</v>
      </c>
    </row>
    <row r="7365" spans="2:22" x14ac:dyDescent="0.35">
      <c r="B7365" s="8" t="s">
        <v>312</v>
      </c>
      <c r="C7365" s="11">
        <v>2.2673943199125097</v>
      </c>
      <c r="D7365" s="11">
        <v>2.2749409650455812</v>
      </c>
      <c r="E7365" s="11">
        <v>2.3130485099577487</v>
      </c>
      <c r="F7365" s="11">
        <v>2.2251063811255922</v>
      </c>
      <c r="G7365" s="11">
        <v>2.3607643762779897</v>
      </c>
      <c r="H7365" s="11">
        <v>2.2128049877966998</v>
      </c>
      <c r="I7365" s="11">
        <v>2.3392145574276455</v>
      </c>
      <c r="J7365" s="11">
        <v>2.2773927729458361</v>
      </c>
      <c r="K7365" s="11">
        <v>2.2555813257307586</v>
      </c>
      <c r="L7365" s="11">
        <v>2.2764905633347072</v>
      </c>
      <c r="M7365" s="11">
        <v>2.4170097564772668</v>
      </c>
      <c r="N7365" s="11">
        <v>2.429489123440923</v>
      </c>
      <c r="O7365" s="11">
        <v>2.3891660042040543</v>
      </c>
      <c r="P7365" s="11">
        <v>2.357766049347763</v>
      </c>
      <c r="Q7365" s="11">
        <v>2.4462905167020494</v>
      </c>
      <c r="R7365" s="11">
        <v>2.4169765536325611</v>
      </c>
      <c r="S7365" s="11">
        <v>2.4066203045434778</v>
      </c>
      <c r="T7365" s="11">
        <v>2.3743026540914181</v>
      </c>
      <c r="U7365" s="11">
        <v>2.3728746301511996</v>
      </c>
      <c r="V7365" s="11">
        <v>2.3985019161847605</v>
      </c>
    </row>
    <row r="7366" spans="2:22" x14ac:dyDescent="0.35">
      <c r="B7366" s="8" t="s">
        <v>164</v>
      </c>
      <c r="C7366" s="9">
        <v>2.6840666356903378</v>
      </c>
      <c r="D7366" s="9">
        <v>2.7000561086056885</v>
      </c>
      <c r="E7366" s="9">
        <v>2.7210346139450903</v>
      </c>
      <c r="F7366" s="9">
        <v>2.6661068566941144</v>
      </c>
      <c r="G7366" s="9">
        <v>2.7301132986304251</v>
      </c>
      <c r="H7366" s="9">
        <v>2.6688726761222235</v>
      </c>
      <c r="I7366" s="9">
        <v>2.727353242199543</v>
      </c>
      <c r="J7366" s="9">
        <v>2.701097396719816</v>
      </c>
      <c r="K7366" s="9">
        <v>2.6806476810830766</v>
      </c>
      <c r="L7366" s="9">
        <v>2.7023122759002733</v>
      </c>
      <c r="M7366" s="9">
        <v>2.773177427785634</v>
      </c>
      <c r="N7366" s="9">
        <v>2.7656930454883248</v>
      </c>
      <c r="O7366" s="9">
        <v>2.7421755313927108</v>
      </c>
      <c r="P7366" s="9">
        <v>2.7288399027031223</v>
      </c>
      <c r="Q7366" s="9">
        <v>2.7872110794873559</v>
      </c>
      <c r="R7366" s="9">
        <v>2.7747613760179033</v>
      </c>
      <c r="S7366" s="9">
        <v>2.7607747573346195</v>
      </c>
      <c r="T7366" s="9">
        <v>2.7310688858204233</v>
      </c>
      <c r="U7366" s="9">
        <v>2.7336585000710918</v>
      </c>
      <c r="V7366" s="9">
        <v>2.7381502656269774</v>
      </c>
    </row>
    <row r="7367" spans="2:22" x14ac:dyDescent="0.35">
      <c r="B7367" s="8" t="s">
        <v>380</v>
      </c>
      <c r="C7367" s="11">
        <v>1.974955948735565</v>
      </c>
      <c r="D7367" s="11">
        <v>1.9765770578747985</v>
      </c>
      <c r="E7367" s="11">
        <v>2.0267064920337576</v>
      </c>
      <c r="F7367" s="11">
        <v>1.9155934716279484</v>
      </c>
      <c r="G7367" s="11">
        <v>2.1015395774163865</v>
      </c>
      <c r="H7367" s="11">
        <v>1.8927172668945387</v>
      </c>
      <c r="I7367" s="11">
        <v>2.066802303319605</v>
      </c>
      <c r="J7367" s="11">
        <v>1.9800188286143123</v>
      </c>
      <c r="K7367" s="11">
        <v>1.9572516602013772</v>
      </c>
      <c r="L7367" s="11">
        <v>1.9776307559534811</v>
      </c>
      <c r="M7367" s="11">
        <v>2.1670361207945894</v>
      </c>
      <c r="N7367" s="11">
        <v>2.193526896952934</v>
      </c>
      <c r="O7367" s="11">
        <v>2.1414088885236384</v>
      </c>
      <c r="P7367" s="11">
        <v>2.0973306204687896</v>
      </c>
      <c r="Q7367" s="11">
        <v>2.207017950931633</v>
      </c>
      <c r="R7367" s="11">
        <v>2.165867932473311</v>
      </c>
      <c r="S7367" s="11">
        <v>2.1580596313296452</v>
      </c>
      <c r="T7367" s="11">
        <v>2.1239089232216255</v>
      </c>
      <c r="U7367" s="11">
        <v>2.119661149746745</v>
      </c>
      <c r="V7367" s="11">
        <v>2.1601222439034347</v>
      </c>
    </row>
    <row r="7368" spans="2:22" x14ac:dyDescent="0.35">
      <c r="B7368" s="8" t="s">
        <v>415</v>
      </c>
      <c r="C7368" s="9">
        <v>1.825161300885366</v>
      </c>
      <c r="D7368" s="9">
        <v>1.8237471941808365</v>
      </c>
      <c r="E7368" s="9">
        <v>1.8800345571333721</v>
      </c>
      <c r="F7368" s="9">
        <v>1.7570527948463877</v>
      </c>
      <c r="G7368" s="9">
        <v>1.9687577974357506</v>
      </c>
      <c r="H7368" s="9">
        <v>1.7287598927621934</v>
      </c>
      <c r="I7368" s="9">
        <v>1.9272655608943008</v>
      </c>
      <c r="J7368" s="9">
        <v>1.8276960500005148</v>
      </c>
      <c r="K7368" s="9">
        <v>1.8044393359793893</v>
      </c>
      <c r="L7368" s="9">
        <v>1.8245468790905446</v>
      </c>
      <c r="M7368" s="9">
        <v>2.0389930306275197</v>
      </c>
      <c r="N7368" s="9">
        <v>2.0726608201776306</v>
      </c>
      <c r="O7368" s="9">
        <v>2.0145011583705621</v>
      </c>
      <c r="P7368" s="9">
        <v>1.9639287238584557</v>
      </c>
      <c r="Q7368" s="9">
        <v>2.0844562310535446</v>
      </c>
      <c r="R7368" s="9">
        <v>2.0372434728057405</v>
      </c>
      <c r="S7368" s="9">
        <v>2.030740297811179</v>
      </c>
      <c r="T7368" s="9">
        <v>1.9956506492181658</v>
      </c>
      <c r="U7368" s="9">
        <v>1.9899585256504071</v>
      </c>
      <c r="V7368" s="9">
        <v>2.0380178876237953</v>
      </c>
    </row>
    <row r="7369" spans="2:22" x14ac:dyDescent="0.35">
      <c r="B7369" s="8" t="s">
        <v>149</v>
      </c>
      <c r="C7369" s="11">
        <v>1.4648827781202871</v>
      </c>
      <c r="D7369" s="11">
        <v>1.456168523538927</v>
      </c>
      <c r="E7369" s="11">
        <v>1.5272666258662169</v>
      </c>
      <c r="F7369" s="11">
        <v>1.3757387649475508</v>
      </c>
      <c r="G7369" s="11">
        <v>1.6493977653645002</v>
      </c>
      <c r="H7369" s="11">
        <v>1.3344178959245252</v>
      </c>
      <c r="I7369" s="11">
        <v>1.5916588342593534</v>
      </c>
      <c r="J7369" s="11">
        <v>1.4613369947869264</v>
      </c>
      <c r="K7369" s="11">
        <v>1.4369028503897741</v>
      </c>
      <c r="L7369" s="11">
        <v>1.45635726880163</v>
      </c>
      <c r="M7369" s="11">
        <v>1.7310302560042172</v>
      </c>
      <c r="N7369" s="11">
        <v>1.7819598357434996</v>
      </c>
      <c r="O7369" s="11">
        <v>1.7092690943201581</v>
      </c>
      <c r="P7369" s="11">
        <v>1.6430772185837483</v>
      </c>
      <c r="Q7369" s="11">
        <v>1.7896769714542073</v>
      </c>
      <c r="R7369" s="11">
        <v>1.7278824176174985</v>
      </c>
      <c r="S7369" s="11">
        <v>1.7245182661312504</v>
      </c>
      <c r="T7369" s="11">
        <v>1.6871703252978085</v>
      </c>
      <c r="U7369" s="11">
        <v>1.6780043238226223</v>
      </c>
      <c r="V7369" s="11">
        <v>1.7443386558557632</v>
      </c>
    </row>
    <row r="7370" spans="2:22" x14ac:dyDescent="0.35">
      <c r="B7370" s="8" t="s">
        <v>241</v>
      </c>
      <c r="C7370" s="9">
        <v>2.4413618864409079</v>
      </c>
      <c r="D7370" s="9">
        <v>2.4524335514715925</v>
      </c>
      <c r="E7370" s="9">
        <v>2.4833894397495055</v>
      </c>
      <c r="F7370" s="9">
        <v>2.4092313557577669</v>
      </c>
      <c r="G7370" s="9">
        <v>2.5149736452609579</v>
      </c>
      <c r="H7370" s="9">
        <v>2.4032207723493944</v>
      </c>
      <c r="I7370" s="9">
        <v>2.5012688622336885</v>
      </c>
      <c r="J7370" s="9">
        <v>2.4542964440889237</v>
      </c>
      <c r="K7370" s="9">
        <v>2.4330535422750597</v>
      </c>
      <c r="L7370" s="9">
        <v>2.4542781539782044</v>
      </c>
      <c r="M7370" s="9">
        <v>2.5657156356714133</v>
      </c>
      <c r="N7370" s="9">
        <v>2.5698598079360169</v>
      </c>
      <c r="O7370" s="9">
        <v>2.536553306121891</v>
      </c>
      <c r="P7370" s="9">
        <v>2.5126955054841491</v>
      </c>
      <c r="Q7370" s="9">
        <v>2.5886304765252399</v>
      </c>
      <c r="R7370" s="9">
        <v>2.5663576200827767</v>
      </c>
      <c r="S7370" s="9">
        <v>2.5544856317905196</v>
      </c>
      <c r="T7370" s="9">
        <v>2.52325844213685</v>
      </c>
      <c r="U7370" s="9">
        <v>2.5235078484284807</v>
      </c>
      <c r="V7370" s="9">
        <v>2.5403107059469181</v>
      </c>
    </row>
    <row r="7371" spans="2:22" x14ac:dyDescent="0.35">
      <c r="B7371" s="8" t="s">
        <v>106</v>
      </c>
      <c r="C7371" s="11">
        <v>1.8777253277736967</v>
      </c>
      <c r="D7371" s="11">
        <v>1.877376300292712</v>
      </c>
      <c r="E7371" s="11">
        <v>1.9315028014299063</v>
      </c>
      <c r="F7371" s="11">
        <v>1.8126858666339325</v>
      </c>
      <c r="G7371" s="11">
        <v>2.0153518857650106</v>
      </c>
      <c r="H7371" s="11">
        <v>1.7862937228830886</v>
      </c>
      <c r="I7371" s="11">
        <v>1.9762300144713649</v>
      </c>
      <c r="J7371" s="11">
        <v>1.8811472162849598</v>
      </c>
      <c r="K7371" s="11">
        <v>1.8580622873635111</v>
      </c>
      <c r="L7371" s="11">
        <v>1.8782651202632221</v>
      </c>
      <c r="M7371" s="11">
        <v>2.0839242783790253</v>
      </c>
      <c r="N7371" s="11">
        <v>2.1150736019470937</v>
      </c>
      <c r="O7371" s="11">
        <v>2.059034000069782</v>
      </c>
      <c r="P7371" s="11">
        <v>2.0107404156045607</v>
      </c>
      <c r="Q7371" s="11">
        <v>2.1274640262692621</v>
      </c>
      <c r="R7371" s="11">
        <v>2.0823787273258119</v>
      </c>
      <c r="S7371" s="11">
        <v>2.075417574112544</v>
      </c>
      <c r="T7371" s="11">
        <v>2.0406574065364298</v>
      </c>
      <c r="U7371" s="11">
        <v>2.0354721158776421</v>
      </c>
      <c r="V7371" s="11">
        <v>2.0808651906401474</v>
      </c>
    </row>
    <row r="7372" spans="2:22" x14ac:dyDescent="0.35">
      <c r="B7372" s="8" t="s">
        <v>129</v>
      </c>
      <c r="C7372" s="9">
        <v>3.2427680815100985</v>
      </c>
      <c r="D7372" s="9">
        <v>3.2700782491540177</v>
      </c>
      <c r="E7372" s="9">
        <v>3.2680890198673662</v>
      </c>
      <c r="F7372" s="9">
        <v>3.257429087563684</v>
      </c>
      <c r="G7372" s="9">
        <v>3.2253604487681993</v>
      </c>
      <c r="H7372" s="9">
        <v>3.2803980096051655</v>
      </c>
      <c r="I7372" s="9">
        <v>3.2477949325859692</v>
      </c>
      <c r="J7372" s="9">
        <v>3.2692282202450897</v>
      </c>
      <c r="K7372" s="9">
        <v>3.2506044032169861</v>
      </c>
      <c r="L7372" s="9">
        <v>3.2732818303035023</v>
      </c>
      <c r="M7372" s="9">
        <v>3.2507502959104873</v>
      </c>
      <c r="N7372" s="9">
        <v>3.2164972151570237</v>
      </c>
      <c r="O7372" s="9">
        <v>3.2155137536844336</v>
      </c>
      <c r="P7372" s="9">
        <v>3.2263999529515592</v>
      </c>
      <c r="Q7372" s="9">
        <v>3.2443396290101854</v>
      </c>
      <c r="R7372" s="9">
        <v>3.254502625891682</v>
      </c>
      <c r="S7372" s="9">
        <v>3.2356481706271416</v>
      </c>
      <c r="T7372" s="9">
        <v>3.2094443428376933</v>
      </c>
      <c r="U7372" s="9">
        <v>3.2174210686890903</v>
      </c>
      <c r="V7372" s="9">
        <v>3.1935729484357012</v>
      </c>
    </row>
    <row r="7373" spans="2:22" x14ac:dyDescent="0.35">
      <c r="B7373" s="8" t="s">
        <v>111</v>
      </c>
      <c r="C7373" s="11">
        <v>3.6940979993382843</v>
      </c>
      <c r="D7373" s="11">
        <v>3.7305532448405687</v>
      </c>
      <c r="E7373" s="11">
        <v>3.7100102318488002</v>
      </c>
      <c r="F7373" s="11">
        <v>3.7351107113811381</v>
      </c>
      <c r="G7373" s="11">
        <v>3.6254307497289622</v>
      </c>
      <c r="H7373" s="11">
        <v>3.7744000935012374</v>
      </c>
      <c r="I7373" s="11">
        <v>3.6682178742374294</v>
      </c>
      <c r="J7373" s="11">
        <v>3.7281753731759264</v>
      </c>
      <c r="K7373" s="11">
        <v>3.7110265526332702</v>
      </c>
      <c r="L7373" s="11">
        <v>3.7345221653685008</v>
      </c>
      <c r="M7373" s="11">
        <v>3.6365429673640284</v>
      </c>
      <c r="N7373" s="11">
        <v>3.5806656102372374</v>
      </c>
      <c r="O7373" s="11">
        <v>3.5978855956946321</v>
      </c>
      <c r="P7373" s="11">
        <v>3.6283386597034668</v>
      </c>
      <c r="Q7373" s="11">
        <v>3.6136169814078283</v>
      </c>
      <c r="R7373" s="11">
        <v>3.6420469583868846</v>
      </c>
      <c r="S7373" s="11">
        <v>3.6192601698508668</v>
      </c>
      <c r="T7373" s="11">
        <v>3.5958853612421411</v>
      </c>
      <c r="U7373" s="11">
        <v>3.6082139008471614</v>
      </c>
      <c r="V7373" s="11">
        <v>3.5614722684518929</v>
      </c>
    </row>
    <row r="7374" spans="2:22" x14ac:dyDescent="0.35">
      <c r="B7374" s="8" t="s">
        <v>187</v>
      </c>
      <c r="C7374" s="9">
        <v>3.3086681141934946</v>
      </c>
      <c r="D7374" s="9">
        <v>3.3373135820378939</v>
      </c>
      <c r="E7374" s="9">
        <v>3.3326152592383385</v>
      </c>
      <c r="F7374" s="9">
        <v>3.3271768117413925</v>
      </c>
      <c r="G7374" s="9">
        <v>3.2837759113101863</v>
      </c>
      <c r="H7374" s="9">
        <v>3.3525287330260092</v>
      </c>
      <c r="I7374" s="9">
        <v>3.3091821451354995</v>
      </c>
      <c r="J7374" s="9">
        <v>3.3362404682335054</v>
      </c>
      <c r="K7374" s="9">
        <v>3.3178320198587072</v>
      </c>
      <c r="L7374" s="9">
        <v>3.3406289126816207</v>
      </c>
      <c r="M7374" s="9">
        <v>3.3070810390177536</v>
      </c>
      <c r="N7374" s="9">
        <v>3.2696705329231683</v>
      </c>
      <c r="O7374" s="9">
        <v>3.27134501124196</v>
      </c>
      <c r="P7374" s="9">
        <v>3.2850882270175306</v>
      </c>
      <c r="Q7374" s="9">
        <v>3.2982589209315929</v>
      </c>
      <c r="R7374" s="9">
        <v>3.3110891342725006</v>
      </c>
      <c r="S7374" s="9">
        <v>3.2916605072527187</v>
      </c>
      <c r="T7374" s="9">
        <v>3.2658697530245555</v>
      </c>
      <c r="U7374" s="9">
        <v>3.2744819002324088</v>
      </c>
      <c r="V7374" s="9">
        <v>3.2472910297229598</v>
      </c>
    </row>
    <row r="7375" spans="2:22" x14ac:dyDescent="0.35">
      <c r="B7375" s="8" t="s">
        <v>315</v>
      </c>
      <c r="C7375" s="11">
        <v>3.5470971510790212</v>
      </c>
      <c r="D7375" s="11">
        <v>3.5805737901351704</v>
      </c>
      <c r="E7375" s="11">
        <v>3.5660738552451052</v>
      </c>
      <c r="F7375" s="11">
        <v>3.5795269551858322</v>
      </c>
      <c r="G7375" s="11">
        <v>3.4951254646559722</v>
      </c>
      <c r="H7375" s="11">
        <v>3.6135006660402573</v>
      </c>
      <c r="I7375" s="11">
        <v>3.5312836126050184</v>
      </c>
      <c r="J7375" s="11">
        <v>3.5786935459758737</v>
      </c>
      <c r="K7375" s="11">
        <v>3.5610643102735411</v>
      </c>
      <c r="L7375" s="11">
        <v>3.5842934350591733</v>
      </c>
      <c r="M7375" s="11">
        <v>3.5108879914457973</v>
      </c>
      <c r="N7375" s="11">
        <v>3.4620537902107507</v>
      </c>
      <c r="O7375" s="11">
        <v>3.473344804345289</v>
      </c>
      <c r="P7375" s="11">
        <v>3.4974248237116448</v>
      </c>
      <c r="Q7375" s="11">
        <v>3.4933411434872998</v>
      </c>
      <c r="R7375" s="11">
        <v>3.5158214560115866</v>
      </c>
      <c r="S7375" s="11">
        <v>3.4943154518944852</v>
      </c>
      <c r="T7375" s="11">
        <v>3.4700192148519675</v>
      </c>
      <c r="U7375" s="11">
        <v>3.4809303427411256</v>
      </c>
      <c r="V7375" s="11">
        <v>3.4416452639035828</v>
      </c>
    </row>
    <row r="7376" spans="2:22" x14ac:dyDescent="0.35">
      <c r="B7376" s="8" t="s">
        <v>416</v>
      </c>
      <c r="C7376" s="9">
        <v>4.1009179553433786</v>
      </c>
      <c r="D7376" s="9">
        <v>4.1456163950702027</v>
      </c>
      <c r="E7376" s="9">
        <v>4.108349364519472</v>
      </c>
      <c r="F7376" s="9">
        <v>4.1656835794971787</v>
      </c>
      <c r="G7376" s="9">
        <v>3.9860462901721756</v>
      </c>
      <c r="H7376" s="9">
        <v>4.2196839049624826</v>
      </c>
      <c r="I7376" s="9">
        <v>4.0471788867251739</v>
      </c>
      <c r="J7376" s="9">
        <v>4.1418613558434068</v>
      </c>
      <c r="K7376" s="9">
        <v>4.1260420682690171</v>
      </c>
      <c r="L7376" s="9">
        <v>4.1502751775371953</v>
      </c>
      <c r="M7376" s="9">
        <v>3.9842889319636212</v>
      </c>
      <c r="N7376" s="9">
        <v>3.9089198752721943</v>
      </c>
      <c r="O7376" s="9">
        <v>3.9425480915750706</v>
      </c>
      <c r="P7376" s="9">
        <v>3.9906383445646059</v>
      </c>
      <c r="Q7376" s="9">
        <v>3.9464763605932274</v>
      </c>
      <c r="R7376" s="9">
        <v>3.991371835971758</v>
      </c>
      <c r="S7376" s="9">
        <v>3.9650405191753539</v>
      </c>
      <c r="T7376" s="9">
        <v>3.9442157330959948</v>
      </c>
      <c r="U7376" s="9">
        <v>3.9604669124593346</v>
      </c>
      <c r="V7376" s="9">
        <v>3.8930895162149093</v>
      </c>
    </row>
    <row r="7377" spans="2:22" x14ac:dyDescent="0.35">
      <c r="B7377" s="8" t="s">
        <v>70</v>
      </c>
      <c r="C7377" s="11">
        <v>1.3132100219152323</v>
      </c>
      <c r="D7377" s="11">
        <v>1.3014224962971046</v>
      </c>
      <c r="E7377" s="11">
        <v>1.378755734832801</v>
      </c>
      <c r="F7377" s="11">
        <v>1.2152103230894589</v>
      </c>
      <c r="G7377" s="11">
        <v>1.5149511824424164</v>
      </c>
      <c r="H7377" s="11">
        <v>1.1684048427768248</v>
      </c>
      <c r="I7377" s="11">
        <v>1.4503725959373708</v>
      </c>
      <c r="J7377" s="11">
        <v>1.3071044104006591</v>
      </c>
      <c r="K7377" s="11">
        <v>1.2821745825278423</v>
      </c>
      <c r="L7377" s="11">
        <v>1.3013540436024467</v>
      </c>
      <c r="M7377" s="11">
        <v>1.6013817760526952</v>
      </c>
      <c r="N7377" s="11">
        <v>1.6595783537660205</v>
      </c>
      <c r="O7377" s="11">
        <v>1.58077020939809</v>
      </c>
      <c r="P7377" s="11">
        <v>1.5080027440797901</v>
      </c>
      <c r="Q7377" s="11">
        <v>1.6655785865924759</v>
      </c>
      <c r="R7377" s="11">
        <v>1.5976452790204245</v>
      </c>
      <c r="S7377" s="11">
        <v>1.5956026172073445</v>
      </c>
      <c r="T7377" s="11">
        <v>1.5573039635592905</v>
      </c>
      <c r="U7377" s="11">
        <v>1.5466755028930996</v>
      </c>
      <c r="V7377" s="11">
        <v>1.6207033689655563</v>
      </c>
    </row>
    <row r="7378" spans="2:22" x14ac:dyDescent="0.35">
      <c r="B7378" s="8" t="s">
        <v>182</v>
      </c>
      <c r="C7378" s="9">
        <v>1.9053680559664732</v>
      </c>
      <c r="D7378" s="9">
        <v>1.9055791395961301</v>
      </c>
      <c r="E7378" s="9">
        <v>1.9585692720157883</v>
      </c>
      <c r="F7378" s="9">
        <v>1.8419425650451748</v>
      </c>
      <c r="G7378" s="9">
        <v>2.0398551020389881</v>
      </c>
      <c r="H7378" s="9">
        <v>1.8165500050225829</v>
      </c>
      <c r="I7378" s="9">
        <v>2.0019797745537513</v>
      </c>
      <c r="J7378" s="9">
        <v>1.9092564793809317</v>
      </c>
      <c r="K7378" s="9">
        <v>1.8862618899768113</v>
      </c>
      <c r="L7378" s="9">
        <v>1.9065148345190377</v>
      </c>
      <c r="M7378" s="9">
        <v>2.1075530287332507</v>
      </c>
      <c r="N7378" s="9">
        <v>2.1373779242708673</v>
      </c>
      <c r="O7378" s="9">
        <v>2.0824532339378168</v>
      </c>
      <c r="P7378" s="9">
        <v>2.0353580666443234</v>
      </c>
      <c r="Q7378" s="9">
        <v>2.1500812583136089</v>
      </c>
      <c r="R7378" s="9">
        <v>2.1061147621478908</v>
      </c>
      <c r="S7378" s="9">
        <v>2.0989127642321272</v>
      </c>
      <c r="T7378" s="9">
        <v>2.0643258663755146</v>
      </c>
      <c r="U7378" s="9">
        <v>2.0594071124562277</v>
      </c>
      <c r="V7378" s="9">
        <v>2.1033980219544377</v>
      </c>
    </row>
    <row r="7379" spans="2:22" x14ac:dyDescent="0.35">
      <c r="B7379" s="8" t="s">
        <v>373</v>
      </c>
      <c r="C7379" s="11">
        <v>1.9039717895522825</v>
      </c>
      <c r="D7379" s="11">
        <v>1.9041545813170211</v>
      </c>
      <c r="E7379" s="11">
        <v>1.9572021130448578</v>
      </c>
      <c r="F7379" s="11">
        <v>1.8404647751144254</v>
      </c>
      <c r="G7379" s="11">
        <v>2.0386174160304145</v>
      </c>
      <c r="H7379" s="11">
        <v>1.8150217249528648</v>
      </c>
      <c r="I7379" s="11">
        <v>2.0006791241647672</v>
      </c>
      <c r="J7379" s="11">
        <v>1.9078366477451087</v>
      </c>
      <c r="K7379" s="11">
        <v>1.884837495186692</v>
      </c>
      <c r="L7379" s="11">
        <v>1.9050879085314578</v>
      </c>
      <c r="M7379" s="11">
        <v>2.1063595130173334</v>
      </c>
      <c r="N7379" s="11">
        <v>2.1362513069581772</v>
      </c>
      <c r="O7379" s="11">
        <v>2.0812703011437748</v>
      </c>
      <c r="P7379" s="11">
        <v>2.0341146004023747</v>
      </c>
      <c r="Q7379" s="11">
        <v>2.1489388355662866</v>
      </c>
      <c r="R7379" s="11">
        <v>2.1049158273684796</v>
      </c>
      <c r="S7379" s="11">
        <v>2.0977259947993048</v>
      </c>
      <c r="T7379" s="11">
        <v>2.0631303448872425</v>
      </c>
      <c r="U7379" s="11">
        <v>2.0581981278866373</v>
      </c>
      <c r="V7379" s="11">
        <v>2.1022598623863455</v>
      </c>
    </row>
    <row r="7380" spans="2:22" x14ac:dyDescent="0.35">
      <c r="B7380" s="8" t="s">
        <v>242</v>
      </c>
      <c r="C7380" s="9">
        <v>3.774888615569556</v>
      </c>
      <c r="D7380" s="9">
        <v>3.8129808818995654</v>
      </c>
      <c r="E7380" s="9">
        <v>3.7891166363465452</v>
      </c>
      <c r="F7380" s="9">
        <v>3.8206184325095611</v>
      </c>
      <c r="G7380" s="9">
        <v>3.6970456036832147</v>
      </c>
      <c r="H7380" s="9">
        <v>3.8628292695894251</v>
      </c>
      <c r="I7380" s="9">
        <v>3.7434759663604424</v>
      </c>
      <c r="J7380" s="9">
        <v>3.810329517712352</v>
      </c>
      <c r="K7380" s="9">
        <v>3.7934447299100285</v>
      </c>
      <c r="L7380" s="9">
        <v>3.8170868025189346</v>
      </c>
      <c r="M7380" s="9">
        <v>3.7056020446222422</v>
      </c>
      <c r="N7380" s="9">
        <v>3.6458538193239747</v>
      </c>
      <c r="O7380" s="9">
        <v>3.6663323250719886</v>
      </c>
      <c r="P7380" s="9">
        <v>3.7002879688960579</v>
      </c>
      <c r="Q7380" s="9">
        <v>3.6797197228436742</v>
      </c>
      <c r="R7380" s="9">
        <v>3.711419592910846</v>
      </c>
      <c r="S7380" s="9">
        <v>3.6879288944063551</v>
      </c>
      <c r="T7380" s="9">
        <v>3.6650604962834228</v>
      </c>
      <c r="U7380" s="9">
        <v>3.6781680352434405</v>
      </c>
      <c r="V7380" s="9">
        <v>3.6273283342722156</v>
      </c>
    </row>
    <row r="7381" spans="2:22" x14ac:dyDescent="0.35">
      <c r="B7381" s="8" t="s">
        <v>274</v>
      </c>
      <c r="C7381" s="11">
        <v>2.2979827457465096</v>
      </c>
      <c r="D7381" s="11">
        <v>2.3061491892239117</v>
      </c>
      <c r="E7381" s="11">
        <v>2.3429992703288161</v>
      </c>
      <c r="F7381" s="11">
        <v>2.2574807670132286</v>
      </c>
      <c r="G7381" s="11">
        <v>2.387878733748932</v>
      </c>
      <c r="H7381" s="11">
        <v>2.2462854762558075</v>
      </c>
      <c r="I7381" s="11">
        <v>2.3677082944072385</v>
      </c>
      <c r="J7381" s="11">
        <v>2.3084974491363797</v>
      </c>
      <c r="K7381" s="11">
        <v>2.2867859683069067</v>
      </c>
      <c r="L7381" s="11">
        <v>2.3077506576104785</v>
      </c>
      <c r="M7381" s="11">
        <v>2.4431564621395974</v>
      </c>
      <c r="N7381" s="11">
        <v>2.4541702657804354</v>
      </c>
      <c r="O7381" s="11">
        <v>2.4150808666324552</v>
      </c>
      <c r="P7381" s="11">
        <v>2.3850070361196063</v>
      </c>
      <c r="Q7381" s="11">
        <v>2.4713179134240439</v>
      </c>
      <c r="R7381" s="11">
        <v>2.4432419763392144</v>
      </c>
      <c r="S7381" s="11">
        <v>2.4326192173648398</v>
      </c>
      <c r="T7381" s="11">
        <v>2.400493300808483</v>
      </c>
      <c r="U7381" s="11">
        <v>2.3993602166163024</v>
      </c>
      <c r="V7381" s="11">
        <v>2.4234359181646123</v>
      </c>
    </row>
    <row r="7382" spans="2:22" x14ac:dyDescent="0.35">
      <c r="B7382" s="8" t="s">
        <v>269</v>
      </c>
      <c r="C7382" s="9">
        <v>3.0202285446619452</v>
      </c>
      <c r="D7382" s="9">
        <v>3.0430295022786762</v>
      </c>
      <c r="E7382" s="9">
        <v>3.0501886814387467</v>
      </c>
      <c r="F7382" s="9">
        <v>3.0218961810886524</v>
      </c>
      <c r="G7382" s="9">
        <v>3.0280957517790617</v>
      </c>
      <c r="H7382" s="9">
        <v>3.0368178909166788</v>
      </c>
      <c r="I7382" s="9">
        <v>3.0404948555920233</v>
      </c>
      <c r="J7382" s="9">
        <v>3.0429328145638563</v>
      </c>
      <c r="K7382" s="9">
        <v>3.0235817135207612</v>
      </c>
      <c r="L7382" s="9">
        <v>3.0458557136503477</v>
      </c>
      <c r="M7382" s="9">
        <v>3.0605255422805584</v>
      </c>
      <c r="N7382" s="9">
        <v>3.036934853402097</v>
      </c>
      <c r="O7382" s="9">
        <v>3.0269757258173819</v>
      </c>
      <c r="P7382" s="9">
        <v>3.0282139916212358</v>
      </c>
      <c r="Q7382" s="9">
        <v>3.0622581677001732</v>
      </c>
      <c r="R7382" s="9">
        <v>3.0634141718476475</v>
      </c>
      <c r="S7382" s="9">
        <v>3.0464986521386717</v>
      </c>
      <c r="T7382" s="9">
        <v>3.0188999054809114</v>
      </c>
      <c r="U7382" s="9">
        <v>3.0247308604030487</v>
      </c>
      <c r="V7382" s="9">
        <v>3.0121709605570222</v>
      </c>
    </row>
    <row r="7383" spans="2:22" x14ac:dyDescent="0.35">
      <c r="B7383" s="8" t="s">
        <v>100</v>
      </c>
      <c r="C7383" s="11">
        <v>2.5938877531925337</v>
      </c>
      <c r="D7383" s="11">
        <v>2.6080499754226398</v>
      </c>
      <c r="E7383" s="11">
        <v>2.6327356568532805</v>
      </c>
      <c r="F7383" s="11">
        <v>2.5706627185503783</v>
      </c>
      <c r="G7383" s="11">
        <v>2.6501764470367846</v>
      </c>
      <c r="H7383" s="11">
        <v>2.5701675956088303</v>
      </c>
      <c r="I7383" s="11">
        <v>2.6433497902746006</v>
      </c>
      <c r="J7383" s="11">
        <v>2.6093965372332368</v>
      </c>
      <c r="K7383" s="11">
        <v>2.5886521069554083</v>
      </c>
      <c r="L7383" s="11">
        <v>2.6101532225425288</v>
      </c>
      <c r="M7383" s="11">
        <v>2.6960933466882961</v>
      </c>
      <c r="N7383" s="11">
        <v>2.6929296464489236</v>
      </c>
      <c r="O7383" s="11">
        <v>2.6657749560064516</v>
      </c>
      <c r="P7383" s="11">
        <v>2.6485297305303614</v>
      </c>
      <c r="Q7383" s="11">
        <v>2.7134268749497688</v>
      </c>
      <c r="R7383" s="11">
        <v>2.6973273007610552</v>
      </c>
      <c r="S7383" s="11">
        <v>2.6841263898405918</v>
      </c>
      <c r="T7383" s="11">
        <v>2.6538552604558117</v>
      </c>
      <c r="U7383" s="11">
        <v>2.6555753518017529</v>
      </c>
      <c r="V7383" s="11">
        <v>2.6646414016225486</v>
      </c>
    </row>
    <row r="7384" spans="2:22" x14ac:dyDescent="0.35">
      <c r="B7384" s="8" t="s">
        <v>251</v>
      </c>
      <c r="C7384" s="9">
        <v>2.8258289153367437</v>
      </c>
      <c r="D7384" s="9">
        <v>2.8446908481390527</v>
      </c>
      <c r="E7384" s="9">
        <v>2.8598416284148018</v>
      </c>
      <c r="F7384" s="9">
        <v>2.8161461810611246</v>
      </c>
      <c r="G7384" s="9">
        <v>2.8557749834483412</v>
      </c>
      <c r="H7384" s="9">
        <v>2.8240382408163902</v>
      </c>
      <c r="I7384" s="9">
        <v>2.859407671276518</v>
      </c>
      <c r="J7384" s="9">
        <v>2.8452522423586353</v>
      </c>
      <c r="K7384" s="9">
        <v>2.8252658216553534</v>
      </c>
      <c r="L7384" s="9">
        <v>2.8471874077734896</v>
      </c>
      <c r="M7384" s="9">
        <v>2.8943545233331771</v>
      </c>
      <c r="N7384" s="9">
        <v>2.8800779772698628</v>
      </c>
      <c r="O7384" s="9">
        <v>2.8622781478042301</v>
      </c>
      <c r="P7384" s="9">
        <v>2.8550884519273061</v>
      </c>
      <c r="Q7384" s="9">
        <v>2.903200729696203</v>
      </c>
      <c r="R7384" s="9">
        <v>2.8964886665616674</v>
      </c>
      <c r="S7384" s="9">
        <v>2.8812669058971547</v>
      </c>
      <c r="T7384" s="9">
        <v>2.8524496265023385</v>
      </c>
      <c r="U7384" s="9">
        <v>2.8564061411377168</v>
      </c>
      <c r="V7384" s="9">
        <v>2.8537070772312823</v>
      </c>
    </row>
    <row r="7385" spans="2:22" x14ac:dyDescent="0.35">
      <c r="B7385" s="8" t="s">
        <v>179</v>
      </c>
      <c r="C7385" s="11">
        <v>1.9916271264806742</v>
      </c>
      <c r="D7385" s="11">
        <v>1.9935860355583725</v>
      </c>
      <c r="E7385" s="11">
        <v>2.0430301319770798</v>
      </c>
      <c r="F7385" s="11">
        <v>1.9332380259587445</v>
      </c>
      <c r="G7385" s="11">
        <v>2.116317332744353</v>
      </c>
      <c r="H7385" s="11">
        <v>1.9109646646888523</v>
      </c>
      <c r="I7385" s="11">
        <v>2.0823318423807873</v>
      </c>
      <c r="J7385" s="11">
        <v>1.9969713710004664</v>
      </c>
      <c r="K7385" s="11">
        <v>1.9742586858548949</v>
      </c>
      <c r="L7385" s="11">
        <v>1.9946680036637237</v>
      </c>
      <c r="M7385" s="11">
        <v>2.1812864905230391</v>
      </c>
      <c r="N7385" s="11">
        <v>2.2069785114010694</v>
      </c>
      <c r="O7385" s="11">
        <v>2.1555329000085219</v>
      </c>
      <c r="P7385" s="11">
        <v>2.1121773907762953</v>
      </c>
      <c r="Q7385" s="11">
        <v>2.2206582795158507</v>
      </c>
      <c r="R7385" s="11">
        <v>2.1801830048758384</v>
      </c>
      <c r="S7385" s="11">
        <v>2.1722294516131964</v>
      </c>
      <c r="T7385" s="11">
        <v>2.1381832415225768</v>
      </c>
      <c r="U7385" s="11">
        <v>2.1340962148932614</v>
      </c>
      <c r="V7385" s="11">
        <v>2.1737116708703157</v>
      </c>
    </row>
    <row r="7386" spans="2:22" x14ac:dyDescent="0.35">
      <c r="B7386" s="8" t="s">
        <v>332</v>
      </c>
      <c r="C7386" s="9">
        <v>2.6067186636226722</v>
      </c>
      <c r="D7386" s="9">
        <v>2.6211408723288403</v>
      </c>
      <c r="E7386" s="9">
        <v>2.6452990860967871</v>
      </c>
      <c r="F7386" s="9">
        <v>2.5842427846776546</v>
      </c>
      <c r="G7386" s="9">
        <v>2.6615500918908364</v>
      </c>
      <c r="H7386" s="9">
        <v>2.584211637983139</v>
      </c>
      <c r="I7386" s="9">
        <v>2.6553020427046263</v>
      </c>
      <c r="J7386" s="9">
        <v>2.6224439989210406</v>
      </c>
      <c r="K7386" s="9">
        <v>2.6017415014888794</v>
      </c>
      <c r="L7386" s="9">
        <v>2.62326587737043</v>
      </c>
      <c r="M7386" s="9">
        <v>2.7070610911618824</v>
      </c>
      <c r="N7386" s="9">
        <v>2.70328263186865</v>
      </c>
      <c r="O7386" s="9">
        <v>2.6766454493241749</v>
      </c>
      <c r="P7386" s="9">
        <v>2.6599564925087305</v>
      </c>
      <c r="Q7386" s="9">
        <v>2.7239251035079222</v>
      </c>
      <c r="R7386" s="9">
        <v>2.7083448434089741</v>
      </c>
      <c r="S7386" s="9">
        <v>2.6950321397311625</v>
      </c>
      <c r="T7386" s="9">
        <v>2.6648414368598465</v>
      </c>
      <c r="U7386" s="9">
        <v>2.6666852464222757</v>
      </c>
      <c r="V7386" s="9">
        <v>2.6751004539387608</v>
      </c>
    </row>
    <row r="7387" spans="2:22" x14ac:dyDescent="0.35">
      <c r="B7387" s="8" t="s">
        <v>419</v>
      </c>
      <c r="C7387" s="11">
        <v>2.3841067307116703</v>
      </c>
      <c r="D7387" s="11">
        <v>2.3940182624645607</v>
      </c>
      <c r="E7387" s="11">
        <v>2.4273278608189406</v>
      </c>
      <c r="F7387" s="11">
        <v>2.3486332551659181</v>
      </c>
      <c r="G7387" s="11">
        <v>2.4642212211930477</v>
      </c>
      <c r="H7387" s="11">
        <v>2.3405522783569248</v>
      </c>
      <c r="I7387" s="11">
        <v>2.4479345273147213</v>
      </c>
      <c r="J7387" s="11">
        <v>2.3960749753261363</v>
      </c>
      <c r="K7387" s="11">
        <v>2.3746449572805792</v>
      </c>
      <c r="L7387" s="11">
        <v>2.3957657749632477</v>
      </c>
      <c r="M7387" s="11">
        <v>2.5167744540418813</v>
      </c>
      <c r="N7387" s="11">
        <v>2.5236618552890544</v>
      </c>
      <c r="O7387" s="11">
        <v>2.4880460866888918</v>
      </c>
      <c r="P7387" s="11">
        <v>2.461706057766107</v>
      </c>
      <c r="Q7387" s="11">
        <v>2.5417844078654257</v>
      </c>
      <c r="R7387" s="11">
        <v>2.517194224897787</v>
      </c>
      <c r="S7387" s="11">
        <v>2.505821087545705</v>
      </c>
      <c r="T7387" s="11">
        <v>2.4742350120141996</v>
      </c>
      <c r="U7387" s="11">
        <v>2.4739323525899843</v>
      </c>
      <c r="V7387" s="11">
        <v>2.4936394527723693</v>
      </c>
    </row>
    <row r="7388" spans="2:22" x14ac:dyDescent="0.35">
      <c r="B7388" s="8" t="s">
        <v>255</v>
      </c>
      <c r="C7388" s="9">
        <v>2.9887072942347883</v>
      </c>
      <c r="D7388" s="9">
        <v>3.0311115467631944</v>
      </c>
      <c r="E7388" s="9">
        <v>3.0222469589849186</v>
      </c>
      <c r="F7388" s="9">
        <v>3.0405216533547739</v>
      </c>
      <c r="G7388" s="9">
        <v>3.0499957145537611</v>
      </c>
      <c r="H7388" s="9">
        <v>3.0063416717972036</v>
      </c>
      <c r="I7388" s="9">
        <v>3.0356881504479043</v>
      </c>
      <c r="J7388" s="9">
        <v>3.0143054102734044</v>
      </c>
      <c r="K7388" s="9">
        <v>3.0380381174394238</v>
      </c>
      <c r="L7388" s="9">
        <v>3.0167392135645961</v>
      </c>
      <c r="M7388" s="9">
        <v>3.0164899516991182</v>
      </c>
      <c r="N7388" s="9">
        <v>2.9575983168458913</v>
      </c>
      <c r="O7388" s="9">
        <v>2.9839082112397426</v>
      </c>
      <c r="P7388" s="9">
        <v>2.993273497854255</v>
      </c>
      <c r="Q7388" s="9">
        <v>3.0225779516657956</v>
      </c>
      <c r="R7388" s="9">
        <v>3.0293117280011952</v>
      </c>
      <c r="S7388" s="9">
        <v>2.9756494730319369</v>
      </c>
      <c r="T7388" s="9">
        <v>3.0033298212945683</v>
      </c>
      <c r="U7388" s="9">
        <v>2.9709329088248499</v>
      </c>
      <c r="V7388" s="9">
        <v>2.9797495566272105</v>
      </c>
    </row>
    <row r="7389" spans="2:22" x14ac:dyDescent="0.35">
      <c r="B7389" s="8" t="s">
        <v>351</v>
      </c>
      <c r="C7389" s="11">
        <v>3.8369493781648485</v>
      </c>
      <c r="D7389" s="11">
        <v>3.8982259853076888</v>
      </c>
      <c r="E7389" s="11">
        <v>3.8757683735907444</v>
      </c>
      <c r="F7389" s="11">
        <v>3.935187117241628</v>
      </c>
      <c r="G7389" s="11">
        <v>3.8317005076260733</v>
      </c>
      <c r="H7389" s="11">
        <v>3.9504182803809798</v>
      </c>
      <c r="I7389" s="11">
        <v>3.8777544856929618</v>
      </c>
      <c r="J7389" s="11">
        <v>3.8778512826393197</v>
      </c>
      <c r="K7389" s="11">
        <v>3.9402322462020525</v>
      </c>
      <c r="L7389" s="11">
        <v>3.8714839295826144</v>
      </c>
      <c r="M7389" s="11">
        <v>3.7227088098822545</v>
      </c>
      <c r="N7389" s="11">
        <v>3.6495321069281461</v>
      </c>
      <c r="O7389" s="11">
        <v>3.7093578166196206</v>
      </c>
      <c r="P7389" s="11">
        <v>3.7451273353082213</v>
      </c>
      <c r="Q7389" s="11">
        <v>3.7424202810410994</v>
      </c>
      <c r="R7389" s="11">
        <v>3.779300785404704</v>
      </c>
      <c r="S7389" s="11">
        <v>3.7030077181166825</v>
      </c>
      <c r="T7389" s="11">
        <v>3.7281951710363721</v>
      </c>
      <c r="U7389" s="11">
        <v>3.7197581356781972</v>
      </c>
      <c r="V7389" s="11">
        <v>3.6698671435179264</v>
      </c>
    </row>
    <row r="7390" spans="2:22" x14ac:dyDescent="0.35">
      <c r="B7390" s="8" t="s">
        <v>139</v>
      </c>
      <c r="C7390" s="9">
        <v>2.9301107092728338</v>
      </c>
      <c r="D7390" s="9">
        <v>2.9712112590593609</v>
      </c>
      <c r="E7390" s="9">
        <v>2.9632856777241772</v>
      </c>
      <c r="F7390" s="9">
        <v>2.978718140112091</v>
      </c>
      <c r="G7390" s="9">
        <v>2.9959955273546011</v>
      </c>
      <c r="H7390" s="9">
        <v>2.9411248354087434</v>
      </c>
      <c r="I7390" s="9">
        <v>2.9775181863638576</v>
      </c>
      <c r="J7390" s="9">
        <v>2.954651639212917</v>
      </c>
      <c r="K7390" s="9">
        <v>2.9757145238335982</v>
      </c>
      <c r="L7390" s="9">
        <v>2.957693426610855</v>
      </c>
      <c r="M7390" s="9">
        <v>2.9677043348224688</v>
      </c>
      <c r="N7390" s="9">
        <v>2.9097995128408485</v>
      </c>
      <c r="O7390" s="9">
        <v>2.9337941338524156</v>
      </c>
      <c r="P7390" s="9">
        <v>2.9413354154365292</v>
      </c>
      <c r="Q7390" s="9">
        <v>2.9728512250489998</v>
      </c>
      <c r="R7390" s="9">
        <v>2.9775024646372894</v>
      </c>
      <c r="S7390" s="9">
        <v>2.9254035467647364</v>
      </c>
      <c r="T7390" s="9">
        <v>2.953256104301738</v>
      </c>
      <c r="U7390" s="9">
        <v>2.9192040429052657</v>
      </c>
      <c r="V7390" s="9">
        <v>2.9320762159853251</v>
      </c>
    </row>
    <row r="7391" spans="2:22" x14ac:dyDescent="0.35">
      <c r="B7391" s="8" t="s">
        <v>451</v>
      </c>
      <c r="C7391" s="11">
        <v>3.3850632569444516</v>
      </c>
      <c r="D7391" s="11">
        <v>3.4362859475384924</v>
      </c>
      <c r="E7391" s="11">
        <v>3.4210697813707265</v>
      </c>
      <c r="F7391" s="11">
        <v>3.4585697530187369</v>
      </c>
      <c r="G7391" s="11">
        <v>3.4152609633344158</v>
      </c>
      <c r="H7391" s="11">
        <v>3.4474779937929294</v>
      </c>
      <c r="I7391" s="11">
        <v>3.4291583864742652</v>
      </c>
      <c r="J7391" s="11">
        <v>3.4178123360318411</v>
      </c>
      <c r="K7391" s="11">
        <v>3.4596041175604482</v>
      </c>
      <c r="L7391" s="11">
        <v>3.4161336449498858</v>
      </c>
      <c r="M7391" s="11">
        <v>3.3464830759756259</v>
      </c>
      <c r="N7391" s="11">
        <v>3.2809164929834607</v>
      </c>
      <c r="O7391" s="11">
        <v>3.322887238789848</v>
      </c>
      <c r="P7391" s="11">
        <v>3.3445903650631124</v>
      </c>
      <c r="Q7391" s="11">
        <v>3.3589368813439884</v>
      </c>
      <c r="R7391" s="11">
        <v>3.3797572440873678</v>
      </c>
      <c r="S7391" s="11">
        <v>3.3155203458960401</v>
      </c>
      <c r="T7391" s="11">
        <v>3.3420358451700336</v>
      </c>
      <c r="U7391" s="11">
        <v>3.3208346047128985</v>
      </c>
      <c r="V7391" s="11">
        <v>3.3022190800297926</v>
      </c>
    </row>
    <row r="7392" spans="2:22" x14ac:dyDescent="0.35">
      <c r="B7392" s="8" t="s">
        <v>129</v>
      </c>
      <c r="C7392" s="9">
        <v>3.2732957783948855</v>
      </c>
      <c r="D7392" s="9">
        <v>3.3220317785387476</v>
      </c>
      <c r="E7392" s="9">
        <v>3.3086066789076121</v>
      </c>
      <c r="F7392" s="9">
        <v>3.340685360180411</v>
      </c>
      <c r="G7392" s="9">
        <v>3.3122606815198123</v>
      </c>
      <c r="H7392" s="9">
        <v>3.3230830078590148</v>
      </c>
      <c r="I7392" s="9">
        <v>3.3182046471528688</v>
      </c>
      <c r="J7392" s="9">
        <v>3.3040283743601373</v>
      </c>
      <c r="K7392" s="9">
        <v>3.3407277203097596</v>
      </c>
      <c r="L7392" s="9">
        <v>3.3035093558197368</v>
      </c>
      <c r="M7392" s="9">
        <v>3.2534290969540058</v>
      </c>
      <c r="N7392" s="9">
        <v>3.1897447667677228</v>
      </c>
      <c r="O7392" s="9">
        <v>3.2272993462009536</v>
      </c>
      <c r="P7392" s="9">
        <v>3.2455233543098783</v>
      </c>
      <c r="Q7392" s="9">
        <v>3.2640878239442879</v>
      </c>
      <c r="R7392" s="9">
        <v>3.2809359435720924</v>
      </c>
      <c r="S7392" s="9">
        <v>3.2196809639607502</v>
      </c>
      <c r="T7392" s="9">
        <v>3.2465249362403243</v>
      </c>
      <c r="U7392" s="9">
        <v>3.2221666547664229</v>
      </c>
      <c r="V7392" s="9">
        <v>3.2112866633874626</v>
      </c>
    </row>
    <row r="7393" spans="2:22" x14ac:dyDescent="0.35">
      <c r="B7393" s="8" t="s">
        <v>232</v>
      </c>
      <c r="C7393" s="11">
        <v>3.6352720808461432</v>
      </c>
      <c r="D7393" s="11">
        <v>3.6920616134323372</v>
      </c>
      <c r="E7393" s="11">
        <v>3.672835867219681</v>
      </c>
      <c r="F7393" s="11">
        <v>3.7224722376342596</v>
      </c>
      <c r="G7393" s="11">
        <v>3.6458430584914225</v>
      </c>
      <c r="H7393" s="11">
        <v>3.7259554501487981</v>
      </c>
      <c r="I7393" s="11">
        <v>3.6775455289898744</v>
      </c>
      <c r="J7393" s="11">
        <v>3.6725353699430556</v>
      </c>
      <c r="K7393" s="11">
        <v>3.7257273578067096</v>
      </c>
      <c r="L7393" s="11">
        <v>3.6682605721357895</v>
      </c>
      <c r="M7393" s="11">
        <v>3.5547988307239691</v>
      </c>
      <c r="N7393" s="11">
        <v>3.4850185330899688</v>
      </c>
      <c r="O7393" s="11">
        <v>3.5368755517972135</v>
      </c>
      <c r="P7393" s="11">
        <v>3.5663672233200554</v>
      </c>
      <c r="Q7393" s="11">
        <v>3.5712711972661157</v>
      </c>
      <c r="R7393" s="11">
        <v>3.600984041893291</v>
      </c>
      <c r="S7393" s="11">
        <v>3.5300716567843815</v>
      </c>
      <c r="T7393" s="11">
        <v>3.5558518183243901</v>
      </c>
      <c r="U7393" s="11">
        <v>3.5417181035023102</v>
      </c>
      <c r="V7393" s="11">
        <v>3.5057853885649357</v>
      </c>
    </row>
    <row r="7394" spans="2:22" x14ac:dyDescent="0.35">
      <c r="B7394" s="8" t="s">
        <v>434</v>
      </c>
      <c r="C7394" s="9">
        <v>2.899941707214416</v>
      </c>
      <c r="D7394" s="9">
        <v>2.9403710334009872</v>
      </c>
      <c r="E7394" s="9">
        <v>2.9329289083514025</v>
      </c>
      <c r="F7394" s="9">
        <v>2.9468980209115174</v>
      </c>
      <c r="G7394" s="9">
        <v>2.9681930238499317</v>
      </c>
      <c r="H7394" s="9">
        <v>2.9075473347314529</v>
      </c>
      <c r="I7394" s="9">
        <v>2.9475688340709021</v>
      </c>
      <c r="J7394" s="9">
        <v>2.9239383349634509</v>
      </c>
      <c r="K7394" s="9">
        <v>2.943626636373895</v>
      </c>
      <c r="L7394" s="9">
        <v>2.9272931486884319</v>
      </c>
      <c r="M7394" s="9">
        <v>2.9425866018192841</v>
      </c>
      <c r="N7394" s="9">
        <v>2.8851898497119426</v>
      </c>
      <c r="O7394" s="9">
        <v>2.9079924304795042</v>
      </c>
      <c r="P7394" s="9">
        <v>2.9145946059441674</v>
      </c>
      <c r="Q7394" s="9">
        <v>2.9472489528579748</v>
      </c>
      <c r="R7394" s="9">
        <v>2.9508279788445488</v>
      </c>
      <c r="S7394" s="9">
        <v>2.8995339597578056</v>
      </c>
      <c r="T7394" s="9">
        <v>2.9274751808569643</v>
      </c>
      <c r="U7394" s="9">
        <v>2.8925709504917605</v>
      </c>
      <c r="V7394" s="9">
        <v>2.9075311488471884</v>
      </c>
    </row>
    <row r="7395" spans="2:22" x14ac:dyDescent="0.35">
      <c r="B7395" s="8" t="s">
        <v>309</v>
      </c>
      <c r="C7395" s="11">
        <v>2.4658144216303337</v>
      </c>
      <c r="D7395" s="11">
        <v>2.4965849437601846</v>
      </c>
      <c r="E7395" s="11">
        <v>2.4960996800797415</v>
      </c>
      <c r="F7395" s="11">
        <v>2.4890114143622384</v>
      </c>
      <c r="G7395" s="11">
        <v>2.5681192873851764</v>
      </c>
      <c r="H7395" s="11">
        <v>2.4243722798355747</v>
      </c>
      <c r="I7395" s="11">
        <v>2.5166022747274321</v>
      </c>
      <c r="J7395" s="11">
        <v>2.4819786248172324</v>
      </c>
      <c r="K7395" s="11">
        <v>2.4818868858831493</v>
      </c>
      <c r="L7395" s="11">
        <v>2.4898378390992</v>
      </c>
      <c r="M7395" s="11">
        <v>2.581146298703394</v>
      </c>
      <c r="N7395" s="11">
        <v>2.5310605937092618</v>
      </c>
      <c r="O7395" s="11">
        <v>2.536709899256286</v>
      </c>
      <c r="P7395" s="11">
        <v>2.5297984825337441</v>
      </c>
      <c r="Q7395" s="11">
        <v>2.5788362055767511</v>
      </c>
      <c r="R7395" s="11">
        <v>2.5669862432402168</v>
      </c>
      <c r="S7395" s="11">
        <v>2.5272745935131593</v>
      </c>
      <c r="T7395" s="11">
        <v>2.5564916695940259</v>
      </c>
      <c r="U7395" s="11">
        <v>2.5093248592290536</v>
      </c>
      <c r="V7395" s="11">
        <v>2.5543314191867506</v>
      </c>
    </row>
    <row r="7396" spans="2:22" x14ac:dyDescent="0.35">
      <c r="B7396" s="8" t="s">
        <v>117</v>
      </c>
      <c r="C7396" s="9">
        <v>4.192606115967223</v>
      </c>
      <c r="D7396" s="9">
        <v>4.2617956529257128</v>
      </c>
      <c r="E7396" s="9">
        <v>4.2336386652375868</v>
      </c>
      <c r="F7396" s="9">
        <v>4.3103085670477927</v>
      </c>
      <c r="G7396" s="9">
        <v>4.1594590354044509</v>
      </c>
      <c r="H7396" s="9">
        <v>4.3462571726094401</v>
      </c>
      <c r="I7396" s="9">
        <v>4.2308218133818709</v>
      </c>
      <c r="J7396" s="9">
        <v>4.239924697442552</v>
      </c>
      <c r="K7396" s="9">
        <v>4.3185103660679243</v>
      </c>
      <c r="L7396" s="9">
        <v>4.2298671354055539</v>
      </c>
      <c r="M7396" s="9">
        <v>4.0188170790124644</v>
      </c>
      <c r="N7396" s="9">
        <v>3.939650835081439</v>
      </c>
      <c r="O7396" s="9">
        <v>4.0135292848566309</v>
      </c>
      <c r="P7396" s="9">
        <v>4.0603697504147114</v>
      </c>
      <c r="Q7396" s="9">
        <v>4.0442406922750136</v>
      </c>
      <c r="R7396" s="9">
        <v>4.0937613227878069</v>
      </c>
      <c r="S7396" s="9">
        <v>4.007979453852716</v>
      </c>
      <c r="T7396" s="9">
        <v>4.0321216685766714</v>
      </c>
      <c r="U7396" s="9">
        <v>4.0337306942346576</v>
      </c>
      <c r="V7396" s="9">
        <v>3.9592243615852114</v>
      </c>
    </row>
    <row r="7397" spans="2:22" x14ac:dyDescent="0.35">
      <c r="B7397" s="8" t="s">
        <v>363</v>
      </c>
      <c r="C7397" s="11">
        <v>2.2824911160548234</v>
      </c>
      <c r="D7397" s="11">
        <v>2.3091829176195713</v>
      </c>
      <c r="E7397" s="11">
        <v>2.3116353979256776</v>
      </c>
      <c r="F7397" s="11">
        <v>2.2956550207910968</v>
      </c>
      <c r="G7397" s="11">
        <v>2.3991761173100956</v>
      </c>
      <c r="H7397" s="11">
        <v>2.2203370782334275</v>
      </c>
      <c r="I7397" s="11">
        <v>2.3346136808866813</v>
      </c>
      <c r="J7397" s="11">
        <v>2.2953478423586011</v>
      </c>
      <c r="K7397" s="11">
        <v>2.28690338637404</v>
      </c>
      <c r="L7397" s="11">
        <v>2.3051091752752719</v>
      </c>
      <c r="M7397" s="11">
        <v>2.4285172580148515</v>
      </c>
      <c r="N7397" s="11">
        <v>2.3815188625921708</v>
      </c>
      <c r="O7397" s="11">
        <v>2.3799246816795847</v>
      </c>
      <c r="P7397" s="11">
        <v>2.3673067441456985</v>
      </c>
      <c r="Q7397" s="11">
        <v>2.4232628405972116</v>
      </c>
      <c r="R7397" s="11">
        <v>2.4048975238127932</v>
      </c>
      <c r="S7397" s="11">
        <v>2.3700768779639123</v>
      </c>
      <c r="T7397" s="11">
        <v>2.3998327221905478</v>
      </c>
      <c r="U7397" s="11">
        <v>2.3474876685428088</v>
      </c>
      <c r="V7397" s="11">
        <v>2.4051822085292986</v>
      </c>
    </row>
    <row r="7398" spans="2:22" x14ac:dyDescent="0.35">
      <c r="B7398" s="8" t="s">
        <v>373</v>
      </c>
      <c r="C7398" s="9">
        <v>1.8671254460244655</v>
      </c>
      <c r="D7398" s="9">
        <v>1.8845758666580108</v>
      </c>
      <c r="E7398" s="9">
        <v>1.8936845546706065</v>
      </c>
      <c r="F7398" s="9">
        <v>1.8575568329027625</v>
      </c>
      <c r="G7398" s="9">
        <v>2.0163923091358305</v>
      </c>
      <c r="H7398" s="9">
        <v>1.7580433291806266</v>
      </c>
      <c r="I7398" s="9">
        <v>1.922272140452205</v>
      </c>
      <c r="J7398" s="9">
        <v>1.8724882405155108</v>
      </c>
      <c r="K7398" s="9">
        <v>1.8451185753037107</v>
      </c>
      <c r="L7398" s="9">
        <v>1.886559307967574</v>
      </c>
      <c r="M7398" s="9">
        <v>2.0826972677377609</v>
      </c>
      <c r="N7398" s="9">
        <v>2.0426939589720172</v>
      </c>
      <c r="O7398" s="9">
        <v>2.0246878134311133</v>
      </c>
      <c r="P7398" s="9">
        <v>1.9991402986516882</v>
      </c>
      <c r="Q7398" s="9">
        <v>2.0707717332568696</v>
      </c>
      <c r="R7398" s="9">
        <v>2.0376442204863219</v>
      </c>
      <c r="S7398" s="9">
        <v>2.0139053904305952</v>
      </c>
      <c r="T7398" s="9">
        <v>2.0448819512003653</v>
      </c>
      <c r="U7398" s="9">
        <v>1.9808042676833661</v>
      </c>
      <c r="V7398" s="9">
        <v>2.0672466600470911</v>
      </c>
    </row>
    <row r="7399" spans="2:22" x14ac:dyDescent="0.35">
      <c r="B7399" s="8" t="s">
        <v>172</v>
      </c>
      <c r="C7399" s="11">
        <v>2.855794813966563</v>
      </c>
      <c r="D7399" s="11">
        <v>2.8952419254761175</v>
      </c>
      <c r="E7399" s="11">
        <v>2.8885072515045973</v>
      </c>
      <c r="F7399" s="11">
        <v>2.9003350155206995</v>
      </c>
      <c r="G7399" s="11">
        <v>2.9275090744151098</v>
      </c>
      <c r="H7399" s="11">
        <v>2.8584127185098183</v>
      </c>
      <c r="I7399" s="11">
        <v>2.903743358638891</v>
      </c>
      <c r="J7399" s="11">
        <v>2.878994953629042</v>
      </c>
      <c r="K7399" s="11">
        <v>2.8966718004303771</v>
      </c>
      <c r="L7399" s="11">
        <v>2.8828078249263949</v>
      </c>
      <c r="M7399" s="11">
        <v>2.9058313297896516</v>
      </c>
      <c r="N7399" s="11">
        <v>2.8491780463081131</v>
      </c>
      <c r="O7399" s="11">
        <v>2.8702362911742969</v>
      </c>
      <c r="P7399" s="11">
        <v>2.8754642542098083</v>
      </c>
      <c r="Q7399" s="11">
        <v>2.9097846451181599</v>
      </c>
      <c r="R7399" s="11">
        <v>2.9117946798824796</v>
      </c>
      <c r="S7399" s="11">
        <v>2.8616784849976669</v>
      </c>
      <c r="T7399" s="11">
        <v>2.8897494492287308</v>
      </c>
      <c r="U7399" s="11">
        <v>2.8535982232745147</v>
      </c>
      <c r="V7399" s="11">
        <v>2.8716138700253535</v>
      </c>
    </row>
    <row r="7400" spans="2:22" x14ac:dyDescent="0.35">
      <c r="B7400" s="8" t="s">
        <v>352</v>
      </c>
      <c r="C7400" s="9">
        <v>2.8738797607782449</v>
      </c>
      <c r="D7400" s="9">
        <v>2.9137292403568673</v>
      </c>
      <c r="E7400" s="9">
        <v>2.9067047562950461</v>
      </c>
      <c r="F7400" s="9">
        <v>2.9194097320847225</v>
      </c>
      <c r="G7400" s="9">
        <v>2.9441754128024362</v>
      </c>
      <c r="H7400" s="9">
        <v>2.8785409054694719</v>
      </c>
      <c r="I7400" s="9">
        <v>2.9216966353900955</v>
      </c>
      <c r="J7400" s="9">
        <v>2.8974061848884336</v>
      </c>
      <c r="K7400" s="9">
        <v>2.9159070319068539</v>
      </c>
      <c r="L7400" s="9">
        <v>2.9010314111167097</v>
      </c>
      <c r="M7400" s="9">
        <v>2.920888270172135</v>
      </c>
      <c r="N7400" s="9">
        <v>2.8639304218715433</v>
      </c>
      <c r="O7400" s="9">
        <v>2.8857032407355172</v>
      </c>
      <c r="P7400" s="9">
        <v>2.8914941552464501</v>
      </c>
      <c r="Q7400" s="9">
        <v>2.9251320447416651</v>
      </c>
      <c r="R7400" s="9">
        <v>2.9277848228728431</v>
      </c>
      <c r="S7400" s="9">
        <v>2.8771861277150026</v>
      </c>
      <c r="T7400" s="9">
        <v>2.9052039421666129</v>
      </c>
      <c r="U7400" s="9">
        <v>2.869563552813629</v>
      </c>
      <c r="V7400" s="9">
        <v>2.8863275232255097</v>
      </c>
    </row>
    <row r="7401" spans="2:22" x14ac:dyDescent="0.35">
      <c r="B7401" s="8" t="s">
        <v>420</v>
      </c>
      <c r="C7401" s="11">
        <v>3.1321471107544143</v>
      </c>
      <c r="D7401" s="11">
        <v>3.177742724728418</v>
      </c>
      <c r="E7401" s="11">
        <v>3.1665795232682132</v>
      </c>
      <c r="F7401" s="11">
        <v>3.1918117772682177</v>
      </c>
      <c r="G7401" s="11">
        <v>3.1821839120212778</v>
      </c>
      <c r="H7401" s="11">
        <v>3.1659873414488562</v>
      </c>
      <c r="I7401" s="11">
        <v>3.1780836327202318</v>
      </c>
      <c r="J7401" s="11">
        <v>3.1603331349467072</v>
      </c>
      <c r="K7401" s="11">
        <v>3.1906013570457552</v>
      </c>
      <c r="L7401" s="11">
        <v>3.1612786411165703</v>
      </c>
      <c r="M7401" s="11">
        <v>3.135913292464231</v>
      </c>
      <c r="N7401" s="11">
        <v>3.0746060175641592</v>
      </c>
      <c r="O7401" s="11">
        <v>3.1065835185149999</v>
      </c>
      <c r="P7401" s="11">
        <v>3.1204138255238099</v>
      </c>
      <c r="Q7401" s="11">
        <v>3.1443050548180689</v>
      </c>
      <c r="R7401" s="11">
        <v>3.1561367167912548</v>
      </c>
      <c r="S7401" s="11">
        <v>3.0986475359618062</v>
      </c>
      <c r="T7401" s="11">
        <v>3.1259063295086693</v>
      </c>
      <c r="U7401" s="11">
        <v>3.097561091014839</v>
      </c>
      <c r="V7401" s="11">
        <v>3.0964501329319503</v>
      </c>
    </row>
    <row r="7402" spans="2:22" x14ac:dyDescent="0.35">
      <c r="B7402" s="8" t="s">
        <v>202</v>
      </c>
      <c r="C7402" s="9">
        <v>2.9269659633533429</v>
      </c>
      <c r="D7402" s="9">
        <v>2.9679965463682501</v>
      </c>
      <c r="E7402" s="9">
        <v>2.9601213593808287</v>
      </c>
      <c r="F7402" s="9">
        <v>2.9754012856195242</v>
      </c>
      <c r="G7402" s="9">
        <v>2.9930974596863815</v>
      </c>
      <c r="H7402" s="9">
        <v>2.9376247955984391</v>
      </c>
      <c r="I7402" s="9">
        <v>2.9743963362200478</v>
      </c>
      <c r="J7402" s="9">
        <v>2.951450156511382</v>
      </c>
      <c r="K7402" s="9">
        <v>2.9723697578065815</v>
      </c>
      <c r="L7402" s="9">
        <v>2.9545245730384759</v>
      </c>
      <c r="M7402" s="9">
        <v>2.9650861213258577</v>
      </c>
      <c r="N7402" s="9">
        <v>2.9072342593546772</v>
      </c>
      <c r="O7402" s="9">
        <v>2.9311046248908408</v>
      </c>
      <c r="P7402" s="9">
        <v>2.9385480162586526</v>
      </c>
      <c r="Q7402" s="9">
        <v>2.9701825043254395</v>
      </c>
      <c r="R7402" s="9">
        <v>2.9747219788860932</v>
      </c>
      <c r="S7402" s="9">
        <v>2.9227069617725832</v>
      </c>
      <c r="T7402" s="9">
        <v>2.9505687613910685</v>
      </c>
      <c r="U7402" s="9">
        <v>2.9164278719027044</v>
      </c>
      <c r="V7402" s="9">
        <v>2.9295176958335207</v>
      </c>
    </row>
    <row r="7403" spans="2:22" x14ac:dyDescent="0.35">
      <c r="B7403" s="8" t="s">
        <v>387</v>
      </c>
      <c r="C7403" s="11">
        <v>2.2342264304419626</v>
      </c>
      <c r="D7403" s="11">
        <v>2.2598444014582193</v>
      </c>
      <c r="E7403" s="11">
        <v>2.2630703201958267</v>
      </c>
      <c r="F7403" s="11">
        <v>2.244748860673317</v>
      </c>
      <c r="G7403" s="11">
        <v>2.3546973808803995</v>
      </c>
      <c r="H7403" s="11">
        <v>2.1666194408148285</v>
      </c>
      <c r="I7403" s="11">
        <v>2.2867003932701619</v>
      </c>
      <c r="J7403" s="11">
        <v>2.2462123763971396</v>
      </c>
      <c r="K7403" s="11">
        <v>2.2355688477895486</v>
      </c>
      <c r="L7403" s="11">
        <v>2.2564744921117983</v>
      </c>
      <c r="M7403" s="11">
        <v>2.3883336455652566</v>
      </c>
      <c r="N7403" s="11">
        <v>2.3421480656511542</v>
      </c>
      <c r="O7403" s="11">
        <v>2.3386468462656551</v>
      </c>
      <c r="P7403" s="11">
        <v>2.3245265169216385</v>
      </c>
      <c r="Q7403" s="11">
        <v>2.3823040572777638</v>
      </c>
      <c r="R7403" s="11">
        <v>2.3622234019383468</v>
      </c>
      <c r="S7403" s="11">
        <v>2.3286904416009744</v>
      </c>
      <c r="T7403" s="11">
        <v>2.3585881307233918</v>
      </c>
      <c r="U7403" s="11">
        <v>2.3048797682301947</v>
      </c>
      <c r="V7403" s="11">
        <v>2.3659147529311717</v>
      </c>
    </row>
    <row r="7404" spans="2:22" x14ac:dyDescent="0.35">
      <c r="B7404" s="8" t="s">
        <v>225</v>
      </c>
      <c r="C7404" s="9">
        <v>1.9905711727865181</v>
      </c>
      <c r="D7404" s="9">
        <v>2.0107681106882187</v>
      </c>
      <c r="E7404" s="9">
        <v>2.0178985890000787</v>
      </c>
      <c r="F7404" s="9">
        <v>1.9877586119594215</v>
      </c>
      <c r="G7404" s="9">
        <v>2.1301547811026755</v>
      </c>
      <c r="H7404" s="9">
        <v>1.895435973655087</v>
      </c>
      <c r="I7404" s="9">
        <v>2.0448191028176743</v>
      </c>
      <c r="J7404" s="9">
        <v>1.9981611466659333</v>
      </c>
      <c r="K7404" s="9">
        <v>1.9764160103349373</v>
      </c>
      <c r="L7404" s="9">
        <v>2.0109513708748992</v>
      </c>
      <c r="M7404" s="9">
        <v>2.1854741776000548</v>
      </c>
      <c r="N7404" s="9">
        <v>2.1433919450848693</v>
      </c>
      <c r="O7404" s="9">
        <v>2.13026339788036</v>
      </c>
      <c r="P7404" s="9">
        <v>2.1085585238749909</v>
      </c>
      <c r="Q7404" s="9">
        <v>2.1755312838466159</v>
      </c>
      <c r="R7404" s="9">
        <v>2.146791061946733</v>
      </c>
      <c r="S7404" s="9">
        <v>2.1197587415928574</v>
      </c>
      <c r="T7404" s="9">
        <v>2.150372508199049</v>
      </c>
      <c r="U7404" s="9">
        <v>2.0897817354345327</v>
      </c>
      <c r="V7404" s="9">
        <v>2.1676803318478206</v>
      </c>
    </row>
    <row r="7405" spans="2:22" x14ac:dyDescent="0.35">
      <c r="B7405" s="8" t="s">
        <v>101</v>
      </c>
      <c r="C7405" s="11">
        <v>2.7091066838893347</v>
      </c>
      <c r="D7405" s="11">
        <v>2.7452901629276973</v>
      </c>
      <c r="E7405" s="11">
        <v>2.7409061566504986</v>
      </c>
      <c r="F7405" s="11">
        <v>2.7456188013307661</v>
      </c>
      <c r="G7405" s="11">
        <v>2.7923273656310892</v>
      </c>
      <c r="H7405" s="11">
        <v>2.6951517403216338</v>
      </c>
      <c r="I7405" s="11">
        <v>2.7581232126237514</v>
      </c>
      <c r="J7405" s="11">
        <v>2.7296603100726049</v>
      </c>
      <c r="K7405" s="11">
        <v>2.7406536397872698</v>
      </c>
      <c r="L7405" s="11">
        <v>2.7349951822134062</v>
      </c>
      <c r="M7405" s="11">
        <v>2.783703548470208</v>
      </c>
      <c r="N7405" s="11">
        <v>2.7295206092069564</v>
      </c>
      <c r="O7405" s="11">
        <v>2.7447828998671855</v>
      </c>
      <c r="P7405" s="11">
        <v>2.7454447284200407</v>
      </c>
      <c r="Q7405" s="11">
        <v>2.7853009308024648</v>
      </c>
      <c r="R7405" s="11">
        <v>2.7820976340825512</v>
      </c>
      <c r="S7405" s="11">
        <v>2.7358950289665782</v>
      </c>
      <c r="T7405" s="11">
        <v>2.7643970943694209</v>
      </c>
      <c r="U7405" s="11">
        <v>2.7241024409232697</v>
      </c>
      <c r="V7405" s="11">
        <v>2.7522705124246767</v>
      </c>
    </row>
    <row r="7406" spans="2:22" x14ac:dyDescent="0.35">
      <c r="B7406" s="8" t="s">
        <v>463</v>
      </c>
      <c r="C7406" s="9">
        <v>3.4268017049821102</v>
      </c>
      <c r="D7406" s="9">
        <v>3.4789530252767356</v>
      </c>
      <c r="E7406" s="9">
        <v>3.4630680032079391</v>
      </c>
      <c r="F7406" s="9">
        <v>3.5025925015748065</v>
      </c>
      <c r="G7406" s="9">
        <v>3.4537253893568436</v>
      </c>
      <c r="H7406" s="9">
        <v>3.493932058284019</v>
      </c>
      <c r="I7406" s="9">
        <v>3.4705929517283813</v>
      </c>
      <c r="J7406" s="9">
        <v>3.4603038195419322</v>
      </c>
      <c r="K7406" s="9">
        <v>3.5039973202517976</v>
      </c>
      <c r="L7406" s="9">
        <v>3.4581920603372587</v>
      </c>
      <c r="M7406" s="9">
        <v>3.3812331546075676</v>
      </c>
      <c r="N7406" s="9">
        <v>3.314963663113291</v>
      </c>
      <c r="O7406" s="9">
        <v>3.3585835821235808</v>
      </c>
      <c r="P7406" s="9">
        <v>3.3815859503105363</v>
      </c>
      <c r="Q7406" s="9">
        <v>3.3943573140590622</v>
      </c>
      <c r="R7406" s="9">
        <v>3.4166610713016636</v>
      </c>
      <c r="S7406" s="9">
        <v>3.3513106054131989</v>
      </c>
      <c r="T7406" s="9">
        <v>3.3777034397254959</v>
      </c>
      <c r="U7406" s="9">
        <v>3.3576811646896183</v>
      </c>
      <c r="V7406" s="9">
        <v>3.3361768823907134</v>
      </c>
    </row>
    <row r="7407" spans="2:22" x14ac:dyDescent="0.35">
      <c r="B7407" s="8" t="s">
        <v>450</v>
      </c>
      <c r="C7407" s="11">
        <v>2.0135974167131434</v>
      </c>
      <c r="D7407" s="11">
        <v>2.0343066605344089</v>
      </c>
      <c r="E7407" s="11">
        <v>2.0410681447927526</v>
      </c>
      <c r="F7407" s="11">
        <v>2.0120450575325277</v>
      </c>
      <c r="G7407" s="11">
        <v>2.1513748143748979</v>
      </c>
      <c r="H7407" s="11">
        <v>1.9210637262583914</v>
      </c>
      <c r="I7407" s="11">
        <v>2.0676777008583613</v>
      </c>
      <c r="J7407" s="11">
        <v>2.0216028247854632</v>
      </c>
      <c r="K7407" s="11">
        <v>2.000906827840486</v>
      </c>
      <c r="L7407" s="11">
        <v>2.0341541342120308</v>
      </c>
      <c r="M7407" s="11">
        <v>2.2046450817584109</v>
      </c>
      <c r="N7407" s="11">
        <v>2.1621750690695802</v>
      </c>
      <c r="O7407" s="11">
        <v>2.1499563368259929</v>
      </c>
      <c r="P7407" s="11">
        <v>2.128968227880919</v>
      </c>
      <c r="Q7407" s="11">
        <v>2.1950720085747615</v>
      </c>
      <c r="R7407" s="11">
        <v>2.167150144931699</v>
      </c>
      <c r="S7407" s="11">
        <v>2.1395034921666145</v>
      </c>
      <c r="T7407" s="11">
        <v>2.1700495870345873</v>
      </c>
      <c r="U7407" s="11">
        <v>2.110109225261549</v>
      </c>
      <c r="V7407" s="11">
        <v>2.1864141534712118</v>
      </c>
    </row>
    <row r="7408" spans="2:22" x14ac:dyDescent="0.35">
      <c r="B7408" s="8" t="s">
        <v>330</v>
      </c>
      <c r="C7408" s="9">
        <v>4.6014937833083014</v>
      </c>
      <c r="D7408" s="9">
        <v>4.679780573517629</v>
      </c>
      <c r="E7408" s="9">
        <v>4.645071187692591</v>
      </c>
      <c r="F7408" s="9">
        <v>4.7415742181039393</v>
      </c>
      <c r="G7408" s="9">
        <v>4.5362729844457164</v>
      </c>
      <c r="H7408" s="9">
        <v>4.8013410332056861</v>
      </c>
      <c r="I7408" s="9">
        <v>4.6367325151588314</v>
      </c>
      <c r="J7408" s="9">
        <v>4.656189421962905</v>
      </c>
      <c r="K7408" s="9">
        <v>4.7534051440886103</v>
      </c>
      <c r="L7408" s="9">
        <v>4.6418893395921792</v>
      </c>
      <c r="M7408" s="9">
        <v>4.3592436942740944</v>
      </c>
      <c r="N7408" s="9">
        <v>4.2731914583789408</v>
      </c>
      <c r="O7408" s="9">
        <v>4.3632259133744657</v>
      </c>
      <c r="P7408" s="9">
        <v>4.4227943077458463</v>
      </c>
      <c r="Q7408" s="9">
        <v>4.3912343825054378</v>
      </c>
      <c r="R7408" s="9">
        <v>4.4552869792280498</v>
      </c>
      <c r="S7408" s="9">
        <v>4.3585961254237109</v>
      </c>
      <c r="T7408" s="9">
        <v>4.3815366617812987</v>
      </c>
      <c r="U7408" s="9">
        <v>4.3946953363514529</v>
      </c>
      <c r="V7408" s="9">
        <v>4.2918895000412105</v>
      </c>
    </row>
    <row r="7409" spans="2:22" x14ac:dyDescent="0.35">
      <c r="B7409" s="8" t="s">
        <v>396</v>
      </c>
      <c r="C7409" s="11">
        <v>2.0786841647563983</v>
      </c>
      <c r="D7409" s="11">
        <v>2.10084150955384</v>
      </c>
      <c r="E7409" s="11">
        <v>2.1065599829300274</v>
      </c>
      <c r="F7409" s="11">
        <v>2.0806939335246404</v>
      </c>
      <c r="G7409" s="11">
        <v>2.2113560672209864</v>
      </c>
      <c r="H7409" s="11">
        <v>1.9935039853784393</v>
      </c>
      <c r="I7409" s="11">
        <v>2.1322905754564592</v>
      </c>
      <c r="J7409" s="11">
        <v>2.0878638529557039</v>
      </c>
      <c r="K7409" s="11">
        <v>2.070133388344078</v>
      </c>
      <c r="L7409" s="11">
        <v>2.0997398379005494</v>
      </c>
      <c r="M7409" s="11">
        <v>2.2588341979986648</v>
      </c>
      <c r="N7409" s="11">
        <v>2.2152680729547916</v>
      </c>
      <c r="O7409" s="11">
        <v>2.2056210539839451</v>
      </c>
      <c r="P7409" s="11">
        <v>2.186658977032379</v>
      </c>
      <c r="Q7409" s="11">
        <v>2.2503064719555992</v>
      </c>
      <c r="R7409" s="11">
        <v>2.2246978070192185</v>
      </c>
      <c r="S7409" s="11">
        <v>2.195314661798371</v>
      </c>
      <c r="T7409" s="11">
        <v>2.225669473477077</v>
      </c>
      <c r="U7409" s="11">
        <v>2.1675675850764997</v>
      </c>
      <c r="V7409" s="11">
        <v>2.2393677976597481</v>
      </c>
    </row>
    <row r="7410" spans="2:22" x14ac:dyDescent="0.35">
      <c r="B7410" s="8" t="s">
        <v>71</v>
      </c>
      <c r="C7410" s="9">
        <v>2.4359377503292139</v>
      </c>
      <c r="D7410" s="9">
        <v>2.4660435528628839</v>
      </c>
      <c r="E7410" s="9">
        <v>2.4660370608867668</v>
      </c>
      <c r="F7410" s="9">
        <v>2.4574996248679373</v>
      </c>
      <c r="G7410" s="9">
        <v>2.5405861838059192</v>
      </c>
      <c r="H7410" s="9">
        <v>2.3911201374907263</v>
      </c>
      <c r="I7410" s="9">
        <v>2.4869431248355842</v>
      </c>
      <c r="J7410" s="9">
        <v>2.4515629254893008</v>
      </c>
      <c r="K7410" s="9">
        <v>2.4501099227431506</v>
      </c>
      <c r="L7410" s="9">
        <v>2.4597321329445112</v>
      </c>
      <c r="M7410" s="9">
        <v>2.5562719508110661</v>
      </c>
      <c r="N7410" s="9">
        <v>2.5066893926098714</v>
      </c>
      <c r="O7410" s="9">
        <v>2.511158208511302</v>
      </c>
      <c r="P7410" s="9">
        <v>2.503316785393674</v>
      </c>
      <c r="Q7410" s="9">
        <v>2.5534820135709326</v>
      </c>
      <c r="R7410" s="9">
        <v>2.540570227138228</v>
      </c>
      <c r="S7410" s="9">
        <v>2.5016556769111058</v>
      </c>
      <c r="T7410" s="9">
        <v>2.5309605574244101</v>
      </c>
      <c r="U7410" s="9">
        <v>2.4829498354138848</v>
      </c>
      <c r="V7410" s="9">
        <v>2.5300241881576948</v>
      </c>
    </row>
    <row r="7411" spans="2:22" x14ac:dyDescent="0.35">
      <c r="B7411" s="8" t="s">
        <v>417</v>
      </c>
      <c r="C7411" s="11">
        <v>4.2475859688486501</v>
      </c>
      <c r="D7411" s="11">
        <v>4.3179987406594122</v>
      </c>
      <c r="E7411" s="11">
        <v>4.2889607044233307</v>
      </c>
      <c r="F7411" s="11">
        <v>4.3682974083402382</v>
      </c>
      <c r="G7411" s="11">
        <v>4.2101261920264106</v>
      </c>
      <c r="H7411" s="11">
        <v>4.4074486579555172</v>
      </c>
      <c r="I7411" s="11">
        <v>4.2854013775243089</v>
      </c>
      <c r="J7411" s="11">
        <v>4.2958964841747891</v>
      </c>
      <c r="K7411" s="11">
        <v>4.3769871870245538</v>
      </c>
      <c r="L7411" s="11">
        <v>4.2852684643753651</v>
      </c>
      <c r="M7411" s="11">
        <v>4.0645915220171087</v>
      </c>
      <c r="N7411" s="11">
        <v>3.9844993738454586</v>
      </c>
      <c r="O7411" s="11">
        <v>4.0605501923691181</v>
      </c>
      <c r="P7411" s="11">
        <v>4.109102080671228</v>
      </c>
      <c r="Q7411" s="11">
        <v>4.0908981573037604</v>
      </c>
      <c r="R7411" s="11">
        <v>4.1423727850341487</v>
      </c>
      <c r="S7411" s="11">
        <v>4.0551240721927666</v>
      </c>
      <c r="T7411" s="11">
        <v>4.0791047068421182</v>
      </c>
      <c r="U7411" s="11">
        <v>4.0822667213739248</v>
      </c>
      <c r="V7411" s="11">
        <v>4.0039551809078535</v>
      </c>
    </row>
    <row r="7412" spans="2:22" x14ac:dyDescent="0.35">
      <c r="B7412" s="8" t="s">
        <v>248</v>
      </c>
      <c r="C7412" s="9">
        <v>3.1857929639538032</v>
      </c>
      <c r="D7412" s="9">
        <v>3.232582132909755</v>
      </c>
      <c r="E7412" s="9">
        <v>3.220559260159285</v>
      </c>
      <c r="F7412" s="9">
        <v>3.2483936105060445</v>
      </c>
      <c r="G7412" s="9">
        <v>3.2316217097548239</v>
      </c>
      <c r="H7412" s="9">
        <v>3.225694111618064</v>
      </c>
      <c r="I7412" s="9">
        <v>3.2313389095574849</v>
      </c>
      <c r="J7412" s="9">
        <v>3.2149468542816932</v>
      </c>
      <c r="K7412" s="9">
        <v>3.2476593298884948</v>
      </c>
      <c r="L7412" s="9">
        <v>3.2153357439497712</v>
      </c>
      <c r="M7412" s="9">
        <v>3.1805770905832786</v>
      </c>
      <c r="N7412" s="9">
        <v>3.1183663770531256</v>
      </c>
      <c r="O7412" s="9">
        <v>3.1524635376404984</v>
      </c>
      <c r="P7412" s="9">
        <v>3.167963742411426</v>
      </c>
      <c r="Q7412" s="9">
        <v>3.1898304498202319</v>
      </c>
      <c r="R7412" s="9">
        <v>3.203568698340916</v>
      </c>
      <c r="S7412" s="9">
        <v>3.1446482642661553</v>
      </c>
      <c r="T7412" s="9">
        <v>3.1717493982248621</v>
      </c>
      <c r="U7412" s="9">
        <v>3.144919467771687</v>
      </c>
      <c r="V7412" s="9">
        <v>3.1400956292566864</v>
      </c>
    </row>
    <row r="7413" spans="2:22" x14ac:dyDescent="0.35">
      <c r="B7413" s="8" t="s">
        <v>354</v>
      </c>
      <c r="C7413" s="11">
        <v>3.4100804143738319</v>
      </c>
      <c r="D7413" s="11">
        <v>3.4618597062912415</v>
      </c>
      <c r="E7413" s="11">
        <v>3.4462426418112395</v>
      </c>
      <c r="F7413" s="11">
        <v>3.4849560726563897</v>
      </c>
      <c r="G7413" s="11">
        <v>3.4383157400804421</v>
      </c>
      <c r="H7413" s="11">
        <v>3.4753215936210697</v>
      </c>
      <c r="I7413" s="11">
        <v>3.4539934028851511</v>
      </c>
      <c r="J7413" s="11">
        <v>3.4432808472572889</v>
      </c>
      <c r="K7413" s="11">
        <v>3.4862124796998804</v>
      </c>
      <c r="L7413" s="11">
        <v>3.4413425841521015</v>
      </c>
      <c r="M7413" s="11">
        <v>3.3673115501688748</v>
      </c>
      <c r="N7413" s="11">
        <v>3.3013236584438141</v>
      </c>
      <c r="O7413" s="11">
        <v>3.3442828843593113</v>
      </c>
      <c r="P7413" s="11">
        <v>3.3667647492062844</v>
      </c>
      <c r="Q7413" s="11">
        <v>3.3801671518286569</v>
      </c>
      <c r="R7413" s="11">
        <v>3.4018766303744123</v>
      </c>
      <c r="S7413" s="11">
        <v>3.3369722828720221</v>
      </c>
      <c r="T7413" s="11">
        <v>3.3634142593198897</v>
      </c>
      <c r="U7413" s="11">
        <v>3.3429196662091241</v>
      </c>
      <c r="V7413" s="11">
        <v>3.3225726803086637</v>
      </c>
    </row>
    <row r="7414" spans="2:22" x14ac:dyDescent="0.35">
      <c r="B7414" s="8" t="s">
        <v>226</v>
      </c>
      <c r="C7414" s="9">
        <v>2.8509509274065645</v>
      </c>
      <c r="D7414" s="9">
        <v>2.8902902683319849</v>
      </c>
      <c r="E7414" s="9">
        <v>2.8836332173259054</v>
      </c>
      <c r="F7414" s="9">
        <v>2.8952260282418112</v>
      </c>
      <c r="G7414" s="9">
        <v>2.9230451490655138</v>
      </c>
      <c r="H7414" s="9">
        <v>2.8530215688809997</v>
      </c>
      <c r="I7414" s="9">
        <v>2.8989347386927755</v>
      </c>
      <c r="J7414" s="9">
        <v>2.8740636747826596</v>
      </c>
      <c r="K7414" s="9">
        <v>2.8915198207094757</v>
      </c>
      <c r="L7414" s="9">
        <v>2.8779268050847868</v>
      </c>
      <c r="M7414" s="9">
        <v>2.9017984668836738</v>
      </c>
      <c r="N7414" s="9">
        <v>2.8452267582858783</v>
      </c>
      <c r="O7414" s="9">
        <v>2.8660936110832846</v>
      </c>
      <c r="P7414" s="9">
        <v>2.8711707927471881</v>
      </c>
      <c r="Q7414" s="9">
        <v>2.9056739853776956</v>
      </c>
      <c r="R7414" s="9">
        <v>2.9075118672466447</v>
      </c>
      <c r="S7414" s="9">
        <v>2.8575249056193055</v>
      </c>
      <c r="T7414" s="9">
        <v>2.8856101055296359</v>
      </c>
      <c r="U7414" s="9">
        <v>2.8493220566932282</v>
      </c>
      <c r="V7414" s="9">
        <v>2.8676729534317431</v>
      </c>
    </row>
    <row r="7415" spans="2:22" x14ac:dyDescent="0.35">
      <c r="B7415" s="8" t="s">
        <v>428</v>
      </c>
      <c r="C7415" s="11">
        <v>1.7628923910590422</v>
      </c>
      <c r="D7415" s="11">
        <v>1.7780237530027152</v>
      </c>
      <c r="E7415" s="11">
        <v>1.7888027689065904</v>
      </c>
      <c r="F7415" s="11">
        <v>1.7476192145746041</v>
      </c>
      <c r="G7415" s="11">
        <v>1.9203354402222628</v>
      </c>
      <c r="H7415" s="11">
        <v>1.6420340071977326</v>
      </c>
      <c r="I7415" s="11">
        <v>1.8187979692586809</v>
      </c>
      <c r="J7415" s="11">
        <v>1.7663746367640345</v>
      </c>
      <c r="K7415" s="11">
        <v>1.7342558251591997</v>
      </c>
      <c r="L7415" s="11">
        <v>1.781527201386244</v>
      </c>
      <c r="M7415" s="11">
        <v>1.9959162055183923</v>
      </c>
      <c r="N7415" s="11">
        <v>1.9576682639016654</v>
      </c>
      <c r="O7415" s="11">
        <v>1.9355436527902454</v>
      </c>
      <c r="P7415" s="11">
        <v>1.906751552738245</v>
      </c>
      <c r="Q7415" s="11">
        <v>1.982316601749387</v>
      </c>
      <c r="R7415" s="11">
        <v>1.945484621092699</v>
      </c>
      <c r="S7415" s="11">
        <v>1.9245266937403664</v>
      </c>
      <c r="T7415" s="11">
        <v>1.9558095846277133</v>
      </c>
      <c r="U7415" s="11">
        <v>1.8887876812526743</v>
      </c>
      <c r="V7415" s="11">
        <v>1.9824441423109911</v>
      </c>
    </row>
    <row r="7416" spans="2:22" x14ac:dyDescent="0.35">
      <c r="B7416" s="8" t="s">
        <v>271</v>
      </c>
      <c r="C7416" s="9">
        <v>2.0673956619260756</v>
      </c>
      <c r="D7416" s="9">
        <v>2.0893018512662298</v>
      </c>
      <c r="E7416" s="9">
        <v>2.0952012221622542</v>
      </c>
      <c r="F7416" s="9">
        <v>2.0687876230354387</v>
      </c>
      <c r="G7416" s="9">
        <v>2.2009530502801282</v>
      </c>
      <c r="H7416" s="9">
        <v>1.9809401057149092</v>
      </c>
      <c r="I7416" s="9">
        <v>2.1210842601971507</v>
      </c>
      <c r="J7416" s="9">
        <v>2.0763716855556247</v>
      </c>
      <c r="K7416" s="9">
        <v>2.0581268855202008</v>
      </c>
      <c r="L7416" s="9">
        <v>2.0883647972974373</v>
      </c>
      <c r="M7416" s="9">
        <v>2.2494357565272267</v>
      </c>
      <c r="N7416" s="9">
        <v>2.2060597388061836</v>
      </c>
      <c r="O7416" s="9">
        <v>2.1959666875256758</v>
      </c>
      <c r="P7416" s="9">
        <v>2.1766532200287125</v>
      </c>
      <c r="Q7416" s="9">
        <v>2.2407267277687861</v>
      </c>
      <c r="R7416" s="9">
        <v>2.2147168667220987</v>
      </c>
      <c r="S7416" s="9">
        <v>2.1856348949442488</v>
      </c>
      <c r="T7416" s="9">
        <v>2.2160228823597734</v>
      </c>
      <c r="U7416" s="9">
        <v>2.1576021331696738</v>
      </c>
      <c r="V7416" s="9">
        <v>2.2301836337512837</v>
      </c>
    </row>
    <row r="7417" spans="2:22" x14ac:dyDescent="0.35">
      <c r="B7417" s="8" t="s">
        <v>286</v>
      </c>
      <c r="C7417" s="11">
        <v>2.1292013423473266</v>
      </c>
      <c r="D7417" s="11">
        <v>2.1524826328999698</v>
      </c>
      <c r="E7417" s="11">
        <v>2.1573915718079708</v>
      </c>
      <c r="F7417" s="11">
        <v>2.1339758620918263</v>
      </c>
      <c r="G7417" s="11">
        <v>2.257910607019757</v>
      </c>
      <c r="H7417" s="11">
        <v>2.0497286016746523</v>
      </c>
      <c r="I7417" s="11">
        <v>2.1824399554587184</v>
      </c>
      <c r="J7417" s="11">
        <v>2.139292449837038</v>
      </c>
      <c r="K7417" s="11">
        <v>2.123863687615521</v>
      </c>
      <c r="L7417" s="11">
        <v>2.1506442806675627</v>
      </c>
      <c r="M7417" s="11">
        <v>2.3008931622410493</v>
      </c>
      <c r="N7417" s="11">
        <v>2.2564762879407758</v>
      </c>
      <c r="O7417" s="11">
        <v>2.2488253081025915</v>
      </c>
      <c r="P7417" s="11">
        <v>2.2314357389363719</v>
      </c>
      <c r="Q7417" s="11">
        <v>2.2931767839566692</v>
      </c>
      <c r="R7417" s="11">
        <v>2.2693635116828768</v>
      </c>
      <c r="S7417" s="11">
        <v>2.2386325852252895</v>
      </c>
      <c r="T7417" s="11">
        <v>2.2688389321683489</v>
      </c>
      <c r="U7417" s="11">
        <v>2.2121639776467097</v>
      </c>
      <c r="V7417" s="11">
        <v>2.2804678484071195</v>
      </c>
    </row>
    <row r="7418" spans="2:22" x14ac:dyDescent="0.35">
      <c r="B7418" s="8" t="s">
        <v>243</v>
      </c>
      <c r="C7418" s="9">
        <v>3.683513102338654</v>
      </c>
      <c r="D7418" s="9">
        <v>3.7413759389754451</v>
      </c>
      <c r="E7418" s="9">
        <v>3.7213771335472696</v>
      </c>
      <c r="F7418" s="9">
        <v>3.7733534385197505</v>
      </c>
      <c r="G7418" s="9">
        <v>3.6902999870473385</v>
      </c>
      <c r="H7418" s="9">
        <v>3.7796467498709916</v>
      </c>
      <c r="I7418" s="9">
        <v>3.7254353247760807</v>
      </c>
      <c r="J7418" s="9">
        <v>3.7216467448415544</v>
      </c>
      <c r="K7418" s="9">
        <v>3.7770367271254375</v>
      </c>
      <c r="L7418" s="9">
        <v>3.7168714097695368</v>
      </c>
      <c r="M7418" s="9">
        <v>3.5949627411941765</v>
      </c>
      <c r="N7418" s="9">
        <v>3.5243700265741147</v>
      </c>
      <c r="O7418" s="9">
        <v>3.5781331487354833</v>
      </c>
      <c r="P7418" s="9">
        <v>3.6091264754474635</v>
      </c>
      <c r="Q7418" s="9">
        <v>3.6122098985407822</v>
      </c>
      <c r="R7418" s="9">
        <v>3.6436372406944173</v>
      </c>
      <c r="S7418" s="9">
        <v>3.5714378014247377</v>
      </c>
      <c r="T7418" s="9">
        <v>3.5970761876153556</v>
      </c>
      <c r="U7418" s="9">
        <v>3.5843051132099601</v>
      </c>
      <c r="V7418" s="9">
        <v>3.5450335913743354</v>
      </c>
    </row>
    <row r="7419" spans="2:22" x14ac:dyDescent="0.35">
      <c r="B7419" s="8" t="s">
        <v>403</v>
      </c>
      <c r="C7419" s="11">
        <v>2.5411196232610234</v>
      </c>
      <c r="D7419" s="11">
        <v>2.5735655945302298</v>
      </c>
      <c r="E7419" s="11">
        <v>2.5718735699169533</v>
      </c>
      <c r="F7419" s="11">
        <v>2.5684379889526698</v>
      </c>
      <c r="G7419" s="11">
        <v>2.6375174440826701</v>
      </c>
      <c r="H7419" s="11">
        <v>2.5081854750437493</v>
      </c>
      <c r="I7419" s="11">
        <v>2.5913592059896087</v>
      </c>
      <c r="J7419" s="11">
        <v>2.5586424655625204</v>
      </c>
      <c r="K7419" s="11">
        <v>2.5619818399812955</v>
      </c>
      <c r="L7419" s="11">
        <v>2.5657203311400107</v>
      </c>
      <c r="M7419" s="11">
        <v>2.6438429681075752</v>
      </c>
      <c r="N7419" s="11">
        <v>2.5924890639117941</v>
      </c>
      <c r="O7419" s="11">
        <v>2.6011138351620886</v>
      </c>
      <c r="P7419" s="11">
        <v>2.5965465322932593</v>
      </c>
      <c r="Q7419" s="11">
        <v>2.6427423389588132</v>
      </c>
      <c r="R7419" s="11">
        <v>2.6335687416313704</v>
      </c>
      <c r="S7419" s="11">
        <v>2.5918479745579597</v>
      </c>
      <c r="T7419" s="11">
        <v>2.6208437364762767</v>
      </c>
      <c r="U7419" s="11">
        <v>2.5758040351184075</v>
      </c>
      <c r="V7419" s="11">
        <v>2.6155986505753499</v>
      </c>
    </row>
    <row r="7420" spans="2:22" x14ac:dyDescent="0.35">
      <c r="B7420" s="8" t="s">
        <v>256</v>
      </c>
      <c r="C7420" s="9">
        <v>2.4359202912551625</v>
      </c>
      <c r="D7420" s="9">
        <v>2.4660257053456713</v>
      </c>
      <c r="E7420" s="9">
        <v>2.4660194931500738</v>
      </c>
      <c r="F7420" s="9">
        <v>2.4574812102774786</v>
      </c>
      <c r="G7420" s="9">
        <v>2.5405700942459606</v>
      </c>
      <c r="H7420" s="9">
        <v>2.3911007058877303</v>
      </c>
      <c r="I7420" s="9">
        <v>2.4869257928748363</v>
      </c>
      <c r="J7420" s="9">
        <v>2.4515451514226538</v>
      </c>
      <c r="K7420" s="9">
        <v>2.4500913531927813</v>
      </c>
      <c r="L7420" s="9">
        <v>2.4597145400290281</v>
      </c>
      <c r="M7420" s="9">
        <v>2.5562574149520523</v>
      </c>
      <c r="N7420" s="9">
        <v>2.5066751507754841</v>
      </c>
      <c r="O7420" s="9">
        <v>2.5111432768324562</v>
      </c>
      <c r="P7420" s="9">
        <v>2.5033013102456323</v>
      </c>
      <c r="Q7420" s="9">
        <v>2.5534671973047134</v>
      </c>
      <c r="R7420" s="9">
        <v>2.5405547903723105</v>
      </c>
      <c r="S7420" s="9">
        <v>2.5016407059473877</v>
      </c>
      <c r="T7420" s="9">
        <v>2.5309456377710964</v>
      </c>
      <c r="U7420" s="9">
        <v>2.4829344226026899</v>
      </c>
      <c r="V7420" s="9">
        <v>2.5300099837055909</v>
      </c>
    </row>
    <row r="7421" spans="2:22" x14ac:dyDescent="0.35">
      <c r="B7421" s="8" t="s">
        <v>389</v>
      </c>
      <c r="C7421" s="11">
        <v>2.6476292724308372</v>
      </c>
      <c r="D7421" s="11">
        <v>2.6824449538418449</v>
      </c>
      <c r="E7421" s="11">
        <v>2.6790461190640023</v>
      </c>
      <c r="F7421" s="11">
        <v>2.6807767970455663</v>
      </c>
      <c r="G7421" s="11">
        <v>2.7356723279794219</v>
      </c>
      <c r="H7421" s="11">
        <v>2.6267286012039182</v>
      </c>
      <c r="I7421" s="11">
        <v>2.6970933963154651</v>
      </c>
      <c r="J7421" s="11">
        <v>2.6670737373070121</v>
      </c>
      <c r="K7421" s="11">
        <v>2.6752659860500212</v>
      </c>
      <c r="L7421" s="11">
        <v>2.6730464843191042</v>
      </c>
      <c r="M7421" s="11">
        <v>2.7325194488519498</v>
      </c>
      <c r="N7421" s="11">
        <v>2.6793718378587621</v>
      </c>
      <c r="O7421" s="11">
        <v>2.6922050276685918</v>
      </c>
      <c r="P7421" s="11">
        <v>2.690953176305988</v>
      </c>
      <c r="Q7421" s="11">
        <v>2.7331294529818737</v>
      </c>
      <c r="R7421" s="11">
        <v>2.727741234247091</v>
      </c>
      <c r="S7421" s="11">
        <v>2.6831788257057969</v>
      </c>
      <c r="T7421" s="11">
        <v>2.7118615668327335</v>
      </c>
      <c r="U7421" s="11">
        <v>2.6698303911701218</v>
      </c>
      <c r="V7421" s="11">
        <v>2.7022533726861537</v>
      </c>
    </row>
    <row r="7422" spans="2:22" x14ac:dyDescent="0.35">
      <c r="B7422" s="8" t="s">
        <v>113</v>
      </c>
      <c r="C7422" s="9">
        <v>3.3725426733424229</v>
      </c>
      <c r="D7422" s="9">
        <v>3.4234867961806383</v>
      </c>
      <c r="E7422" s="9">
        <v>3.4084712715465249</v>
      </c>
      <c r="F7422" s="9">
        <v>3.4453639312979574</v>
      </c>
      <c r="G7422" s="9">
        <v>3.403722511754153</v>
      </c>
      <c r="H7422" s="9">
        <v>3.4335428326774533</v>
      </c>
      <c r="I7422" s="9">
        <v>3.4167289607847957</v>
      </c>
      <c r="J7422" s="9">
        <v>3.4050658589423648</v>
      </c>
      <c r="K7422" s="9">
        <v>3.4462871680380953</v>
      </c>
      <c r="L7422" s="9">
        <v>3.403517078431856</v>
      </c>
      <c r="M7422" s="9">
        <v>3.3360588439990142</v>
      </c>
      <c r="N7422" s="9">
        <v>3.2707031175451022</v>
      </c>
      <c r="O7422" s="9">
        <v>3.3121791489587777</v>
      </c>
      <c r="P7422" s="9">
        <v>3.3334925322548967</v>
      </c>
      <c r="Q7422" s="9">
        <v>3.348311558413223</v>
      </c>
      <c r="R7422" s="9">
        <v>3.3686869365988263</v>
      </c>
      <c r="S7422" s="9">
        <v>3.3047840833493694</v>
      </c>
      <c r="T7422" s="9">
        <v>3.3313363793175421</v>
      </c>
      <c r="U7422" s="9">
        <v>3.3097814760910715</v>
      </c>
      <c r="V7422" s="9">
        <v>3.2920325128862928</v>
      </c>
    </row>
    <row r="7423" spans="2:22" x14ac:dyDescent="0.35">
      <c r="B7423" s="8" t="s">
        <v>91</v>
      </c>
      <c r="C7423" s="11">
        <v>3.5228917486476377</v>
      </c>
      <c r="D7423" s="11">
        <v>3.5771809555354039</v>
      </c>
      <c r="E7423" s="11">
        <v>3.5597560967990356</v>
      </c>
      <c r="F7423" s="11">
        <v>3.6039414503237532</v>
      </c>
      <c r="G7423" s="11">
        <v>3.542277996121947</v>
      </c>
      <c r="H7423" s="11">
        <v>3.6008783702638638</v>
      </c>
      <c r="I7423" s="11">
        <v>3.5659833979888145</v>
      </c>
      <c r="J7423" s="11">
        <v>3.5581274976579409</v>
      </c>
      <c r="K7423" s="11">
        <v>3.6061991266346221</v>
      </c>
      <c r="L7423" s="11">
        <v>3.555018731214652</v>
      </c>
      <c r="M7423" s="11">
        <v>3.4612346096235997</v>
      </c>
      <c r="N7423" s="11">
        <v>3.3933468857360203</v>
      </c>
      <c r="O7423" s="11">
        <v>3.440763522943211</v>
      </c>
      <c r="P7423" s="11">
        <v>3.4667569992831582</v>
      </c>
      <c r="Q7423" s="11">
        <v>3.4759020548499131</v>
      </c>
      <c r="R7423" s="11">
        <v>3.5016208753951767</v>
      </c>
      <c r="S7423" s="11">
        <v>3.433706759594624</v>
      </c>
      <c r="T7423" s="11">
        <v>3.459817195253406</v>
      </c>
      <c r="U7423" s="11">
        <v>3.4425091284388438</v>
      </c>
      <c r="V7423" s="11">
        <v>3.4143543629885107</v>
      </c>
    </row>
    <row r="7424" spans="2:22" x14ac:dyDescent="0.35">
      <c r="B7424" s="8" t="s">
        <v>132</v>
      </c>
      <c r="C7424" s="9">
        <v>2.8747094702062443</v>
      </c>
      <c r="D7424" s="9">
        <v>2.9145774098104287</v>
      </c>
      <c r="E7424" s="9">
        <v>2.9075396297092686</v>
      </c>
      <c r="F7424" s="9">
        <v>2.9202848506202863</v>
      </c>
      <c r="G7424" s="9">
        <v>2.9449400386669295</v>
      </c>
      <c r="H7424" s="9">
        <v>2.8794643555997301</v>
      </c>
      <c r="I7424" s="9">
        <v>2.922520303999081</v>
      </c>
      <c r="J7424" s="9">
        <v>2.8982508637429563</v>
      </c>
      <c r="K7424" s="9">
        <v>2.9167895146186895</v>
      </c>
      <c r="L7424" s="9">
        <v>2.9018674811052758</v>
      </c>
      <c r="M7424" s="9">
        <v>2.9215790593418385</v>
      </c>
      <c r="N7424" s="9">
        <v>2.864607238077741</v>
      </c>
      <c r="O7424" s="9">
        <v>2.8864128404930924</v>
      </c>
      <c r="P7424" s="9">
        <v>2.8922295823482544</v>
      </c>
      <c r="Q7424" s="9">
        <v>2.9258361597327398</v>
      </c>
      <c r="R7424" s="9">
        <v>2.9285184259368897</v>
      </c>
      <c r="S7424" s="9">
        <v>2.8778975944117313</v>
      </c>
      <c r="T7424" s="9">
        <v>2.9059129704335485</v>
      </c>
      <c r="U7424" s="9">
        <v>2.8702960174748555</v>
      </c>
      <c r="V7424" s="9">
        <v>2.8870025629094855</v>
      </c>
    </row>
    <row r="7425" spans="2:22" x14ac:dyDescent="0.35">
      <c r="B7425" s="8" t="s">
        <v>208</v>
      </c>
      <c r="C7425" s="11">
        <v>1.6436264581579827</v>
      </c>
      <c r="D7425" s="11">
        <v>1.656104298162846</v>
      </c>
      <c r="E7425" s="11">
        <v>1.6687945428441011</v>
      </c>
      <c r="F7425" s="11">
        <v>1.6218259850163042</v>
      </c>
      <c r="G7425" s="11">
        <v>1.8104248932625506</v>
      </c>
      <c r="H7425" s="11">
        <v>1.5092933903550338</v>
      </c>
      <c r="I7425" s="11">
        <v>1.7004003691628824</v>
      </c>
      <c r="J7425" s="11">
        <v>1.6449569353533697</v>
      </c>
      <c r="K7425" s="11">
        <v>1.6074040378413645</v>
      </c>
      <c r="L7425" s="11">
        <v>1.6613469746804144</v>
      </c>
      <c r="M7425" s="11">
        <v>1.8966192565114652</v>
      </c>
      <c r="N7425" s="11">
        <v>1.8603798476071369</v>
      </c>
      <c r="O7425" s="11">
        <v>1.8335427905393809</v>
      </c>
      <c r="P7425" s="11">
        <v>1.8010381590880165</v>
      </c>
      <c r="Q7425" s="11">
        <v>1.8811041429701123</v>
      </c>
      <c r="R7425" s="11">
        <v>1.8400334223236094</v>
      </c>
      <c r="S7425" s="11">
        <v>1.8222574697808744</v>
      </c>
      <c r="T7425" s="11">
        <v>1.8538908708519688</v>
      </c>
      <c r="U7425" s="11">
        <v>1.7835001213066677</v>
      </c>
      <c r="V7425" s="11">
        <v>1.8854110908139428</v>
      </c>
    </row>
    <row r="7426" spans="2:22" x14ac:dyDescent="0.35">
      <c r="B7426" s="8" t="s">
        <v>136</v>
      </c>
      <c r="C7426" s="9">
        <v>2.447346014937684</v>
      </c>
      <c r="D7426" s="9">
        <v>2.4777056374825337</v>
      </c>
      <c r="E7426" s="9">
        <v>2.4775163288119146</v>
      </c>
      <c r="F7426" s="9">
        <v>2.4695322515690221</v>
      </c>
      <c r="G7426" s="9">
        <v>2.5510995682441919</v>
      </c>
      <c r="H7426" s="9">
        <v>2.4038173096370197</v>
      </c>
      <c r="I7426" s="9">
        <v>2.4982683299301622</v>
      </c>
      <c r="J7426" s="9">
        <v>2.4631770153819623</v>
      </c>
      <c r="K7426" s="9">
        <v>2.4622438047375987</v>
      </c>
      <c r="L7426" s="9">
        <v>2.4712278534207299</v>
      </c>
      <c r="M7426" s="9">
        <v>2.5657701020561876</v>
      </c>
      <c r="N7426" s="9">
        <v>2.5159954196490237</v>
      </c>
      <c r="O7426" s="9">
        <v>2.5209149998979532</v>
      </c>
      <c r="P7426" s="9">
        <v>2.5134286952918816</v>
      </c>
      <c r="Q7426" s="9">
        <v>2.563163391004887</v>
      </c>
      <c r="R7426" s="9">
        <v>2.5506570570449383</v>
      </c>
      <c r="S7426" s="9">
        <v>2.5114381381710253</v>
      </c>
      <c r="T7426" s="9">
        <v>2.54070949098009</v>
      </c>
      <c r="U7426" s="9">
        <v>2.4930210126111541</v>
      </c>
      <c r="V7426" s="9">
        <v>2.5393057885302333</v>
      </c>
    </row>
    <row r="7427" spans="2:22" x14ac:dyDescent="0.35">
      <c r="B7427" s="8" t="s">
        <v>393</v>
      </c>
      <c r="C7427" s="11">
        <v>1.925143276427286</v>
      </c>
      <c r="D7427" s="11">
        <v>1.9438845232177333</v>
      </c>
      <c r="E7427" s="11">
        <v>1.9520634792912095</v>
      </c>
      <c r="F7427" s="11">
        <v>1.9187499169697022</v>
      </c>
      <c r="G7427" s="11">
        <v>2.0698591400898119</v>
      </c>
      <c r="H7427" s="11">
        <v>1.8226160232284259</v>
      </c>
      <c r="I7427" s="11">
        <v>1.9798675636830578</v>
      </c>
      <c r="J7427" s="11">
        <v>1.9315528152603219</v>
      </c>
      <c r="K7427" s="11">
        <v>1.9068266029347547</v>
      </c>
      <c r="L7427" s="11">
        <v>1.9450219036240861</v>
      </c>
      <c r="M7427" s="11">
        <v>2.1310010323323043</v>
      </c>
      <c r="N7427" s="11">
        <v>2.0900206573798306</v>
      </c>
      <c r="O7427" s="11">
        <v>2.0743069174205271</v>
      </c>
      <c r="P7427" s="11">
        <v>2.0505653920955433</v>
      </c>
      <c r="Q7427" s="11">
        <v>2.1200073123134624</v>
      </c>
      <c r="R7427" s="11">
        <v>2.0889417672135551</v>
      </c>
      <c r="S7427" s="11">
        <v>2.0636550410372956</v>
      </c>
      <c r="T7427" s="11">
        <v>2.0944610934322054</v>
      </c>
      <c r="U7427" s="11">
        <v>2.0320222110464701</v>
      </c>
      <c r="V7427" s="11">
        <v>2.1144491342850125</v>
      </c>
    </row>
    <row r="7428" spans="2:22" x14ac:dyDescent="0.35">
      <c r="B7428" s="8" t="s">
        <v>328</v>
      </c>
      <c r="C7428" s="9">
        <v>3.8981127965835833</v>
      </c>
      <c r="D7428" s="9">
        <v>3.9157193115364897</v>
      </c>
      <c r="E7428" s="9">
        <v>3.868659892136705</v>
      </c>
      <c r="F7428" s="9">
        <v>3.8642767239088105</v>
      </c>
      <c r="G7428" s="9">
        <v>3.8167180216223886</v>
      </c>
      <c r="H7428" s="9">
        <v>3.9769164235016112</v>
      </c>
      <c r="I7428" s="9">
        <v>3.8647481743988443</v>
      </c>
      <c r="J7428" s="9">
        <v>3.9132283771243785</v>
      </c>
      <c r="K7428" s="9">
        <v>3.9263534122102319</v>
      </c>
      <c r="L7428" s="9">
        <v>3.879148714005046</v>
      </c>
      <c r="M7428" s="9">
        <v>3.7308877296786074</v>
      </c>
      <c r="N7428" s="9">
        <v>3.7097846794535201</v>
      </c>
      <c r="O7428" s="9">
        <v>3.7417771463079128</v>
      </c>
      <c r="P7428" s="9">
        <v>3.7731197089004351</v>
      </c>
      <c r="Q7428" s="9">
        <v>3.7409323449870504</v>
      </c>
      <c r="R7428" s="9">
        <v>3.7663587984106455</v>
      </c>
      <c r="S7428" s="9">
        <v>3.7557162819511047</v>
      </c>
      <c r="T7428" s="9">
        <v>3.7484923874185809</v>
      </c>
      <c r="U7428" s="9">
        <v>3.7180263081667517</v>
      </c>
      <c r="V7428" s="9">
        <v>3.6883470660022613</v>
      </c>
    </row>
    <row r="7429" spans="2:22" x14ac:dyDescent="0.35">
      <c r="B7429" s="8" t="s">
        <v>209</v>
      </c>
      <c r="C7429" s="11">
        <v>2.6791223108183861</v>
      </c>
      <c r="D7429" s="11">
        <v>2.6568884094633924</v>
      </c>
      <c r="E7429" s="11">
        <v>2.6828225760089652</v>
      </c>
      <c r="F7429" s="11">
        <v>2.6113008014343073</v>
      </c>
      <c r="G7429" s="11">
        <v>2.7067941380088518</v>
      </c>
      <c r="H7429" s="11">
        <v>2.6293321462390971</v>
      </c>
      <c r="I7429" s="11">
        <v>2.6612157161247154</v>
      </c>
      <c r="J7429" s="11">
        <v>2.6655604976985763</v>
      </c>
      <c r="K7429" s="11">
        <v>2.6527696542792869</v>
      </c>
      <c r="L7429" s="11">
        <v>2.6749064346079408</v>
      </c>
      <c r="M7429" s="11">
        <v>2.7400375659904594</v>
      </c>
      <c r="N7429" s="11">
        <v>2.7173818707735262</v>
      </c>
      <c r="O7429" s="11">
        <v>2.7281126129167754</v>
      </c>
      <c r="P7429" s="11">
        <v>2.7121194882944248</v>
      </c>
      <c r="Q7429" s="11">
        <v>2.743854437787395</v>
      </c>
      <c r="R7429" s="11">
        <v>2.71859175072652</v>
      </c>
      <c r="S7429" s="11">
        <v>2.7419820404439448</v>
      </c>
      <c r="T7429" s="11">
        <v>2.7216580389566802</v>
      </c>
      <c r="U7429" s="11">
        <v>2.6872141728218755</v>
      </c>
      <c r="V7429" s="11">
        <v>2.7218313421325253</v>
      </c>
    </row>
    <row r="7430" spans="2:22" x14ac:dyDescent="0.35">
      <c r="B7430" s="8" t="s">
        <v>371</v>
      </c>
      <c r="C7430" s="9">
        <v>4.1229322919469187</v>
      </c>
      <c r="D7430" s="9">
        <v>4.1478866101796719</v>
      </c>
      <c r="E7430" s="9">
        <v>4.0873649190487882</v>
      </c>
      <c r="F7430" s="9">
        <v>4.0953641834768817</v>
      </c>
      <c r="G7430" s="9">
        <v>4.0214222669135813</v>
      </c>
      <c r="H7430" s="9">
        <v>4.2254525857699692</v>
      </c>
      <c r="I7430" s="9">
        <v>4.0867167320555806</v>
      </c>
      <c r="J7430" s="9">
        <v>4.1433368696098416</v>
      </c>
      <c r="K7430" s="9">
        <v>4.1612415931308897</v>
      </c>
      <c r="L7430" s="9">
        <v>4.1012481846004212</v>
      </c>
      <c r="M7430" s="9">
        <v>3.9136311032999473</v>
      </c>
      <c r="N7430" s="9">
        <v>3.8928144087664109</v>
      </c>
      <c r="O7430" s="9">
        <v>3.9287281943480066</v>
      </c>
      <c r="P7430" s="9">
        <v>3.9688009196748544</v>
      </c>
      <c r="Q7430" s="9">
        <v>3.9248243068622437</v>
      </c>
      <c r="R7430" s="9">
        <v>3.9595994033779682</v>
      </c>
      <c r="S7430" s="9">
        <v>3.9426801863208008</v>
      </c>
      <c r="T7430" s="9">
        <v>3.9378723561211513</v>
      </c>
      <c r="U7430" s="9">
        <v>3.9081399036286255</v>
      </c>
      <c r="V7430" s="9">
        <v>3.8666024173266176</v>
      </c>
    </row>
    <row r="7431" spans="2:22" x14ac:dyDescent="0.35">
      <c r="B7431" s="8" t="s">
        <v>182</v>
      </c>
      <c r="C7431" s="11">
        <v>1.9628518903913685</v>
      </c>
      <c r="D7431" s="11">
        <v>1.9172080345928557</v>
      </c>
      <c r="E7431" s="11">
        <v>1.9860327299030864</v>
      </c>
      <c r="F7431" s="11">
        <v>1.8750607722823374</v>
      </c>
      <c r="G7431" s="11">
        <v>2.0546105024173018</v>
      </c>
      <c r="H7431" s="11">
        <v>1.8375008989018771</v>
      </c>
      <c r="I7431" s="11">
        <v>1.9540283262703684</v>
      </c>
      <c r="J7431" s="11">
        <v>1.9324394381124366</v>
      </c>
      <c r="K7431" s="11">
        <v>1.9044206028348172</v>
      </c>
      <c r="L7431" s="11">
        <v>1.9673019587466734</v>
      </c>
      <c r="M7431" s="11">
        <v>2.1578208287699239</v>
      </c>
      <c r="N7431" s="11">
        <v>2.1342528100409783</v>
      </c>
      <c r="O7431" s="11">
        <v>2.1324903090656848</v>
      </c>
      <c r="P7431" s="11">
        <v>2.0886830603968161</v>
      </c>
      <c r="Q7431" s="11">
        <v>2.1579783213384003</v>
      </c>
      <c r="R7431" s="11">
        <v>2.1029310441680256</v>
      </c>
      <c r="S7431" s="11">
        <v>2.1463187765836063</v>
      </c>
      <c r="T7431" s="11">
        <v>2.11829724240377</v>
      </c>
      <c r="U7431" s="11">
        <v>2.0815160560713841</v>
      </c>
      <c r="V7431" s="11">
        <v>2.1539133542813489</v>
      </c>
    </row>
    <row r="7432" spans="2:22" x14ac:dyDescent="0.35">
      <c r="B7432" s="8" t="s">
        <v>215</v>
      </c>
      <c r="C7432" s="9">
        <v>4.1604502602517099</v>
      </c>
      <c r="D7432" s="9">
        <v>4.1866307828673062</v>
      </c>
      <c r="E7432" s="9">
        <v>4.123862502385701</v>
      </c>
      <c r="F7432" s="9">
        <v>4.1339281521829658</v>
      </c>
      <c r="G7432" s="9">
        <v>4.0555833941515864</v>
      </c>
      <c r="H7432" s="9">
        <v>4.2669284010390545</v>
      </c>
      <c r="I7432" s="9">
        <v>4.1237589347229546</v>
      </c>
      <c r="J7432" s="9">
        <v>4.1817374678932806</v>
      </c>
      <c r="K7432" s="9">
        <v>4.2004398277533319</v>
      </c>
      <c r="L7432" s="9">
        <v>4.1383122340719387</v>
      </c>
      <c r="M7432" s="9">
        <v>3.9441273913925596</v>
      </c>
      <c r="N7432" s="9">
        <v>3.923358484012633</v>
      </c>
      <c r="O7432" s="9">
        <v>3.9599266608492329</v>
      </c>
      <c r="P7432" s="9">
        <v>4.0014562792637234</v>
      </c>
      <c r="Q7432" s="9">
        <v>3.955512271827156</v>
      </c>
      <c r="R7432" s="9">
        <v>3.9918474736827507</v>
      </c>
      <c r="S7432" s="9">
        <v>3.9738807982915105</v>
      </c>
      <c r="T7432" s="9">
        <v>3.969476161884804</v>
      </c>
      <c r="U7432" s="9">
        <v>3.9398661373225545</v>
      </c>
      <c r="V7432" s="9">
        <v>3.8963497424433222</v>
      </c>
    </row>
    <row r="7433" spans="2:22" x14ac:dyDescent="0.35">
      <c r="B7433" s="8" t="s">
        <v>108</v>
      </c>
      <c r="C7433" s="11">
        <v>3.0596958505589216</v>
      </c>
      <c r="D7433" s="11">
        <v>3.0499002811155309</v>
      </c>
      <c r="E7433" s="11">
        <v>3.0530455680874118</v>
      </c>
      <c r="F7433" s="11">
        <v>3.002484725832578</v>
      </c>
      <c r="G7433" s="11">
        <v>3.053316663132752</v>
      </c>
      <c r="H7433" s="11">
        <v>3.0500531645615259</v>
      </c>
      <c r="I7433" s="11">
        <v>3.0369631999539206</v>
      </c>
      <c r="J7433" s="11">
        <v>3.0550872305471763</v>
      </c>
      <c r="K7433" s="11">
        <v>3.050387424534136</v>
      </c>
      <c r="L7433" s="11">
        <v>3.050875527334433</v>
      </c>
      <c r="M7433" s="11">
        <v>3.0493848156620396</v>
      </c>
      <c r="N7433" s="11">
        <v>3.0272138622108606</v>
      </c>
      <c r="O7433" s="11">
        <v>3.044582596962583</v>
      </c>
      <c r="P7433" s="11">
        <v>3.0433678567901379</v>
      </c>
      <c r="Q7433" s="11">
        <v>3.0551460130467856</v>
      </c>
      <c r="R7433" s="11">
        <v>3.0457086715040673</v>
      </c>
      <c r="S7433" s="11">
        <v>3.0584737876329213</v>
      </c>
      <c r="T7433" s="11">
        <v>3.0422396901547235</v>
      </c>
      <c r="U7433" s="11">
        <v>3.0090377044546437</v>
      </c>
      <c r="V7433" s="11">
        <v>3.0235812856664102</v>
      </c>
    </row>
    <row r="7434" spans="2:22" x14ac:dyDescent="0.35">
      <c r="B7434" s="8" t="s">
        <v>433</v>
      </c>
      <c r="C7434" s="9">
        <v>4.3995482845119138</v>
      </c>
      <c r="D7434" s="9">
        <v>4.4335432773273684</v>
      </c>
      <c r="E7434" s="9">
        <v>4.3564577217012843</v>
      </c>
      <c r="F7434" s="9">
        <v>4.3796922258223123</v>
      </c>
      <c r="G7434" s="9">
        <v>4.2732886270883483</v>
      </c>
      <c r="H7434" s="9">
        <v>4.5312493633272251</v>
      </c>
      <c r="I7434" s="9">
        <v>4.3598249551445445</v>
      </c>
      <c r="J7434" s="9">
        <v>4.4264603991935738</v>
      </c>
      <c r="K7434" s="9">
        <v>4.4502460106621546</v>
      </c>
      <c r="L7434" s="9">
        <v>4.3745174818542525</v>
      </c>
      <c r="M7434" s="9">
        <v>4.1384769939877106</v>
      </c>
      <c r="N7434" s="9">
        <v>4.1180126290584944</v>
      </c>
      <c r="O7434" s="9">
        <v>4.1587511718086621</v>
      </c>
      <c r="P7434" s="9">
        <v>4.2095654150190303</v>
      </c>
      <c r="Q7434" s="9">
        <v>4.1510834107563381</v>
      </c>
      <c r="R7434" s="9">
        <v>4.1973609981209368</v>
      </c>
      <c r="S7434" s="9">
        <v>4.1727189820999167</v>
      </c>
      <c r="T7434" s="9">
        <v>4.1708838568805842</v>
      </c>
      <c r="U7434" s="9">
        <v>4.1420540525052463</v>
      </c>
      <c r="V7434" s="9">
        <v>4.085926283599516</v>
      </c>
    </row>
    <row r="7435" spans="2:22" x14ac:dyDescent="0.35">
      <c r="B7435" s="8" t="s">
        <v>158</v>
      </c>
      <c r="C7435" s="11">
        <v>2.9509435214264199</v>
      </c>
      <c r="D7435" s="11">
        <v>2.9375935862043887</v>
      </c>
      <c r="E7435" s="11">
        <v>2.9472510015119617</v>
      </c>
      <c r="F7435" s="11">
        <v>2.8907003833727516</v>
      </c>
      <c r="G7435" s="11">
        <v>2.9542947192272648</v>
      </c>
      <c r="H7435" s="11">
        <v>2.9298283305156376</v>
      </c>
      <c r="I7435" s="11">
        <v>2.9295899599226702</v>
      </c>
      <c r="J7435" s="11">
        <v>2.9437764455526647</v>
      </c>
      <c r="K7435" s="11">
        <v>2.9367645524627672</v>
      </c>
      <c r="L7435" s="11">
        <v>2.9434389605575744</v>
      </c>
      <c r="M7435" s="11">
        <v>2.9609860427587678</v>
      </c>
      <c r="N7435" s="11">
        <v>2.938676569966256</v>
      </c>
      <c r="O7435" s="11">
        <v>2.9541484383267207</v>
      </c>
      <c r="P7435" s="11">
        <v>2.9487106412101736</v>
      </c>
      <c r="Q7435" s="11">
        <v>2.9661916315312848</v>
      </c>
      <c r="R7435" s="11">
        <v>2.9522320544553251</v>
      </c>
      <c r="S7435" s="11">
        <v>2.9680334099821732</v>
      </c>
      <c r="T7435" s="11">
        <v>2.9506305854631578</v>
      </c>
      <c r="U7435" s="11">
        <v>2.9170737212030167</v>
      </c>
      <c r="V7435" s="11">
        <v>2.937353511666978</v>
      </c>
    </row>
    <row r="7436" spans="2:22" x14ac:dyDescent="0.35">
      <c r="B7436" s="8" t="s">
        <v>421</v>
      </c>
      <c r="C7436" s="9">
        <v>2.8983241576539149</v>
      </c>
      <c r="D7436" s="9">
        <v>2.8832544572794609</v>
      </c>
      <c r="E7436" s="9">
        <v>2.8960627388954836</v>
      </c>
      <c r="F7436" s="9">
        <v>2.8366139925167233</v>
      </c>
      <c r="G7436" s="9">
        <v>2.9063833620233646</v>
      </c>
      <c r="H7436" s="9">
        <v>2.8716580427837588</v>
      </c>
      <c r="I7436" s="9">
        <v>2.8776378626967514</v>
      </c>
      <c r="J7436" s="9">
        <v>2.8899191835137694</v>
      </c>
      <c r="K7436" s="9">
        <v>2.8817885966732066</v>
      </c>
      <c r="L7436" s="9">
        <v>2.8914562229482237</v>
      </c>
      <c r="M7436" s="9">
        <v>2.9182146628210281</v>
      </c>
      <c r="N7436" s="9">
        <v>2.8958381680192478</v>
      </c>
      <c r="O7436" s="9">
        <v>2.9103922454370665</v>
      </c>
      <c r="P7436" s="9">
        <v>2.9029111397187979</v>
      </c>
      <c r="Q7436" s="9">
        <v>2.9231514226690045</v>
      </c>
      <c r="R7436" s="9">
        <v>2.9070037806707876</v>
      </c>
      <c r="S7436" s="9">
        <v>2.9242742080479389</v>
      </c>
      <c r="T7436" s="9">
        <v>2.9063058997935212</v>
      </c>
      <c r="U7436" s="9">
        <v>2.8725773290127394</v>
      </c>
      <c r="V7436" s="9">
        <v>2.8956325605520701</v>
      </c>
    </row>
    <row r="7437" spans="2:22" x14ac:dyDescent="0.35">
      <c r="B7437" s="8" t="s">
        <v>336</v>
      </c>
      <c r="C7437" s="11">
        <v>2.2141143726176229</v>
      </c>
      <c r="D7437" s="11">
        <v>2.1766825594981523</v>
      </c>
      <c r="E7437" s="11">
        <v>2.2304615675734141</v>
      </c>
      <c r="F7437" s="11">
        <v>2.1333284487958655</v>
      </c>
      <c r="G7437" s="11">
        <v>2.2833918041055417</v>
      </c>
      <c r="H7437" s="11">
        <v>2.1152695726265982</v>
      </c>
      <c r="I7437" s="11">
        <v>2.2021045470753209</v>
      </c>
      <c r="J7437" s="11">
        <v>2.1896130026638492</v>
      </c>
      <c r="K7437" s="11">
        <v>2.1669360367759558</v>
      </c>
      <c r="L7437" s="11">
        <v>2.2155244903057936</v>
      </c>
      <c r="M7437" s="11">
        <v>2.3620582486266444</v>
      </c>
      <c r="N7437" s="11">
        <v>2.3388102663862709</v>
      </c>
      <c r="O7437" s="11">
        <v>2.3414303047250398</v>
      </c>
      <c r="P7437" s="11">
        <v>2.3073800495736618</v>
      </c>
      <c r="Q7437" s="11">
        <v>2.3634994249577446</v>
      </c>
      <c r="R7437" s="11">
        <v>2.3189003665460657</v>
      </c>
      <c r="S7437" s="11">
        <v>2.3552731407179142</v>
      </c>
      <c r="T7437" s="11">
        <v>2.329951845325267</v>
      </c>
      <c r="U7437" s="11">
        <v>2.2939905740108038</v>
      </c>
      <c r="V7437" s="11">
        <v>2.3531348762916466</v>
      </c>
    </row>
    <row r="7438" spans="2:22" x14ac:dyDescent="0.35">
      <c r="B7438" s="8" t="s">
        <v>395</v>
      </c>
      <c r="C7438" s="9">
        <v>2.3794941430876051</v>
      </c>
      <c r="D7438" s="9">
        <v>2.3474674573923187</v>
      </c>
      <c r="E7438" s="9">
        <v>2.3913434657063917</v>
      </c>
      <c r="F7438" s="9">
        <v>2.3033190048199117</v>
      </c>
      <c r="G7438" s="9">
        <v>2.4339745684951528</v>
      </c>
      <c r="H7438" s="9">
        <v>2.2980955922429316</v>
      </c>
      <c r="I7438" s="9">
        <v>2.3653871354358085</v>
      </c>
      <c r="J7438" s="9">
        <v>2.3588834193994517</v>
      </c>
      <c r="K7438" s="9">
        <v>2.3397224465309936</v>
      </c>
      <c r="L7438" s="9">
        <v>2.3789033797086301</v>
      </c>
      <c r="M7438" s="9">
        <v>2.4964863467573908</v>
      </c>
      <c r="N7438" s="9">
        <v>2.4734490110112861</v>
      </c>
      <c r="O7438" s="9">
        <v>2.4789536158775101</v>
      </c>
      <c r="P7438" s="9">
        <v>2.4513253674423869</v>
      </c>
      <c r="Q7438" s="9">
        <v>2.4987724376341798</v>
      </c>
      <c r="R7438" s="9">
        <v>2.4610503471041496</v>
      </c>
      <c r="S7438" s="9">
        <v>2.4928059091322439</v>
      </c>
      <c r="T7438" s="9">
        <v>2.4692618980634751</v>
      </c>
      <c r="U7438" s="9">
        <v>2.4338402909132255</v>
      </c>
      <c r="V7438" s="9">
        <v>2.4842615343220151</v>
      </c>
    </row>
    <row r="7439" spans="2:22" x14ac:dyDescent="0.35">
      <c r="B7439" s="8" t="s">
        <v>405</v>
      </c>
      <c r="C7439" s="11">
        <v>2.9697697356373007</v>
      </c>
      <c r="D7439" s="11">
        <v>2.9570350998949797</v>
      </c>
      <c r="E7439" s="11">
        <v>2.9655651947672625</v>
      </c>
      <c r="F7439" s="11">
        <v>2.9100514721573156</v>
      </c>
      <c r="G7439" s="11">
        <v>2.9714364976370975</v>
      </c>
      <c r="H7439" s="11">
        <v>2.9506405604445973</v>
      </c>
      <c r="I7439" s="11">
        <v>2.9481774387699673</v>
      </c>
      <c r="J7439" s="11">
        <v>2.9630455563754294</v>
      </c>
      <c r="K7439" s="11">
        <v>2.9564339107738422</v>
      </c>
      <c r="L7439" s="11">
        <v>2.9620374019551687</v>
      </c>
      <c r="M7439" s="11">
        <v>2.9762888344132654</v>
      </c>
      <c r="N7439" s="11">
        <v>2.9540033408294111</v>
      </c>
      <c r="O7439" s="11">
        <v>2.9698035774491682</v>
      </c>
      <c r="P7439" s="11">
        <v>2.9650968375457274</v>
      </c>
      <c r="Q7439" s="11">
        <v>2.9815906050959509</v>
      </c>
      <c r="R7439" s="11">
        <v>2.9684138763096781</v>
      </c>
      <c r="S7439" s="11">
        <v>2.9836896256839212</v>
      </c>
      <c r="T7439" s="11">
        <v>2.9664891205616488</v>
      </c>
      <c r="U7439" s="11">
        <v>2.9329936896505115</v>
      </c>
      <c r="V7439" s="11">
        <v>2.9522804797346032</v>
      </c>
    </row>
    <row r="7440" spans="2:22" x14ac:dyDescent="0.35">
      <c r="B7440" s="8" t="s">
        <v>250</v>
      </c>
      <c r="C7440" s="9">
        <v>2.4960681376337597</v>
      </c>
      <c r="D7440" s="9">
        <v>2.4678514541719836</v>
      </c>
      <c r="E7440" s="9">
        <v>2.5047469700299922</v>
      </c>
      <c r="F7440" s="9">
        <v>2.423143080609409</v>
      </c>
      <c r="G7440" s="9">
        <v>2.5401183508018619</v>
      </c>
      <c r="H7440" s="9">
        <v>2.4269672151329753</v>
      </c>
      <c r="I7440" s="9">
        <v>2.4804828542829469</v>
      </c>
      <c r="J7440" s="9">
        <v>2.478199878608971</v>
      </c>
      <c r="K7440" s="9">
        <v>2.4615172823273661</v>
      </c>
      <c r="L7440" s="9">
        <v>2.4940669798761599</v>
      </c>
      <c r="M7440" s="9">
        <v>2.5912429202718519</v>
      </c>
      <c r="N7440" s="9">
        <v>2.5683540664301794</v>
      </c>
      <c r="O7440" s="9">
        <v>2.5758919637703501</v>
      </c>
      <c r="P7440" s="9">
        <v>2.552790502219672</v>
      </c>
      <c r="Q7440" s="9">
        <v>2.5941245801433319</v>
      </c>
      <c r="R7440" s="9">
        <v>2.5612499725554483</v>
      </c>
      <c r="S7440" s="9">
        <v>2.5897509233228373</v>
      </c>
      <c r="T7440" s="9">
        <v>2.5674596962704568</v>
      </c>
      <c r="U7440" s="9">
        <v>2.5324184911920993</v>
      </c>
      <c r="V7440" s="9">
        <v>2.5766909667407893</v>
      </c>
    </row>
    <row r="7441" spans="2:22" x14ac:dyDescent="0.35">
      <c r="B7441" s="8" t="s">
        <v>103</v>
      </c>
      <c r="C7441" s="11">
        <v>3.462005930802186</v>
      </c>
      <c r="D7441" s="11">
        <v>3.4653591113030533</v>
      </c>
      <c r="E7441" s="11">
        <v>3.4444139268874676</v>
      </c>
      <c r="F7441" s="11">
        <v>3.4160112051612219</v>
      </c>
      <c r="G7441" s="11">
        <v>3.4196308976529459</v>
      </c>
      <c r="H7441" s="11">
        <v>3.4948037553585669</v>
      </c>
      <c r="I7441" s="11">
        <v>3.4341715830527395</v>
      </c>
      <c r="J7441" s="11">
        <v>3.466861867470326</v>
      </c>
      <c r="K7441" s="11">
        <v>3.4707152202249145</v>
      </c>
      <c r="L7441" s="11">
        <v>3.4483181765709103</v>
      </c>
      <c r="M7441" s="11">
        <v>3.376400500786275</v>
      </c>
      <c r="N7441" s="11">
        <v>3.3547419752322396</v>
      </c>
      <c r="O7441" s="11">
        <v>3.379127832984131</v>
      </c>
      <c r="P7441" s="11">
        <v>3.3935355479039679</v>
      </c>
      <c r="Q7441" s="11">
        <v>3.3842170743376987</v>
      </c>
      <c r="R7441" s="11">
        <v>3.3915089463646568</v>
      </c>
      <c r="S7441" s="11">
        <v>3.3930420298042945</v>
      </c>
      <c r="T7441" s="11">
        <v>3.3811314320922565</v>
      </c>
      <c r="U7441" s="11">
        <v>3.3492422570980582</v>
      </c>
      <c r="V7441" s="11">
        <v>3.3425657428603679</v>
      </c>
    </row>
    <row r="7442" spans="2:22" x14ac:dyDescent="0.35">
      <c r="B7442" s="8" t="s">
        <v>288</v>
      </c>
      <c r="C7442" s="9">
        <v>2.9961375984107823</v>
      </c>
      <c r="D7442" s="9">
        <v>2.9842647467777814</v>
      </c>
      <c r="E7442" s="9">
        <v>2.9912159246035186</v>
      </c>
      <c r="F7442" s="9">
        <v>2.9371544705548334</v>
      </c>
      <c r="G7442" s="9">
        <v>2.9954451515141289</v>
      </c>
      <c r="H7442" s="9">
        <v>2.9797900228181726</v>
      </c>
      <c r="I7442" s="9">
        <v>2.9742109304778883</v>
      </c>
      <c r="J7442" s="9">
        <v>2.9900337370181429</v>
      </c>
      <c r="K7442" s="9">
        <v>2.98398267522427</v>
      </c>
      <c r="L7442" s="9">
        <v>2.9880862477336776</v>
      </c>
      <c r="M7442" s="9">
        <v>2.9977218164178869</v>
      </c>
      <c r="N7442" s="9">
        <v>2.9754699079444658</v>
      </c>
      <c r="O7442" s="9">
        <v>2.9917300548310033</v>
      </c>
      <c r="P7442" s="9">
        <v>2.9880472285014132</v>
      </c>
      <c r="Q7442" s="9">
        <v>3.0031582988052312</v>
      </c>
      <c r="R7442" s="9">
        <v>2.9910780218091961</v>
      </c>
      <c r="S7442" s="9">
        <v>3.0056176109151274</v>
      </c>
      <c r="T7442" s="9">
        <v>2.9887004729122331</v>
      </c>
      <c r="U7442" s="9">
        <v>2.9552910851161958</v>
      </c>
      <c r="V7442" s="9">
        <v>2.9731870858755132</v>
      </c>
    </row>
    <row r="7443" spans="2:22" x14ac:dyDescent="0.35">
      <c r="B7443" s="8" t="s">
        <v>412</v>
      </c>
      <c r="C7443" s="11">
        <v>3.1691984803093476</v>
      </c>
      <c r="D7443" s="11">
        <v>3.1629817988121811</v>
      </c>
      <c r="E7443" s="11">
        <v>3.1595700291792164</v>
      </c>
      <c r="F7443" s="11">
        <v>3.1150402872804568</v>
      </c>
      <c r="G7443" s="11">
        <v>3.1530217760911965</v>
      </c>
      <c r="H7443" s="11">
        <v>3.1711074499671601</v>
      </c>
      <c r="I7443" s="11">
        <v>3.1450772260353332</v>
      </c>
      <c r="J7443" s="11">
        <v>3.167165967377104</v>
      </c>
      <c r="K7443" s="11">
        <v>3.1647941999187075</v>
      </c>
      <c r="L7443" s="11">
        <v>3.1590533170633273</v>
      </c>
      <c r="M7443" s="11">
        <v>3.1383934665740139</v>
      </c>
      <c r="N7443" s="11">
        <v>3.1163619881324114</v>
      </c>
      <c r="O7443" s="11">
        <v>3.1356406760758015</v>
      </c>
      <c r="P7443" s="11">
        <v>3.1386781284279097</v>
      </c>
      <c r="Q7443" s="11">
        <v>3.1447141058082941</v>
      </c>
      <c r="R7443" s="11">
        <v>3.1398301994626965</v>
      </c>
      <c r="S7443" s="11">
        <v>3.1495381286670563</v>
      </c>
      <c r="T7443" s="11">
        <v>3.1344808214741864</v>
      </c>
      <c r="U7443" s="11">
        <v>3.1016361627010669</v>
      </c>
      <c r="V7443" s="11">
        <v>3.1104039595878037</v>
      </c>
    </row>
    <row r="7444" spans="2:22" x14ac:dyDescent="0.35">
      <c r="B7444" s="8" t="s">
        <v>120</v>
      </c>
      <c r="C7444" s="9">
        <v>4.2970712264579625</v>
      </c>
      <c r="D7444" s="9">
        <v>4.3277169489529719</v>
      </c>
      <c r="E7444" s="9">
        <v>4.2567677561876636</v>
      </c>
      <c r="F7444" s="9">
        <v>4.2743581089058695</v>
      </c>
      <c r="G7444" s="9">
        <v>4.1799804876198667</v>
      </c>
      <c r="H7444" s="9">
        <v>4.4179617914993496</v>
      </c>
      <c r="I7444" s="9">
        <v>4.25864740943224</v>
      </c>
      <c r="J7444" s="9">
        <v>4.3215725143371895</v>
      </c>
      <c r="K7444" s="9">
        <v>4.3431794517167566</v>
      </c>
      <c r="L7444" s="9">
        <v>4.2732802635019427</v>
      </c>
      <c r="M7444" s="9">
        <v>4.0551790429923855</v>
      </c>
      <c r="N7444" s="9">
        <v>4.0345841516211465</v>
      </c>
      <c r="O7444" s="9">
        <v>4.0735352817352073</v>
      </c>
      <c r="P7444" s="9">
        <v>4.120370148548969</v>
      </c>
      <c r="Q7444" s="9">
        <v>4.0672619111026549</v>
      </c>
      <c r="R7444" s="9">
        <v>4.109278206806005</v>
      </c>
      <c r="S7444" s="9">
        <v>4.0874972318636988</v>
      </c>
      <c r="T7444" s="9">
        <v>4.0845608179660786</v>
      </c>
      <c r="U7444" s="9">
        <v>4.0553966123775291</v>
      </c>
      <c r="V7444" s="9">
        <v>4.0046740596472663</v>
      </c>
    </row>
    <row r="7445" spans="2:22" x14ac:dyDescent="0.35">
      <c r="B7445" s="8" t="s">
        <v>435</v>
      </c>
      <c r="C7445" s="11">
        <v>3.8112541579300876</v>
      </c>
      <c r="D7445" s="11">
        <v>3.8260218612890542</v>
      </c>
      <c r="E7445" s="11">
        <v>3.7841635682144439</v>
      </c>
      <c r="F7445" s="11">
        <v>3.7749964676946481</v>
      </c>
      <c r="G7445" s="11">
        <v>3.737630876426866</v>
      </c>
      <c r="H7445" s="11">
        <v>3.8808948899779909</v>
      </c>
      <c r="I7445" s="11">
        <v>3.7789909907934573</v>
      </c>
      <c r="J7445" s="11">
        <v>3.8243263432167134</v>
      </c>
      <c r="K7445" s="11">
        <v>3.8356047536137341</v>
      </c>
      <c r="L7445" s="11">
        <v>3.7933409524032351</v>
      </c>
      <c r="M7445" s="11">
        <v>3.6602851307801254</v>
      </c>
      <c r="N7445" s="11">
        <v>3.639071447509187</v>
      </c>
      <c r="O7445" s="11">
        <v>3.669548919385849</v>
      </c>
      <c r="P7445" s="11">
        <v>3.6975185981050158</v>
      </c>
      <c r="Q7445" s="11">
        <v>3.6698859909242669</v>
      </c>
      <c r="R7445" s="11">
        <v>3.6917006116154409</v>
      </c>
      <c r="S7445" s="11">
        <v>3.6834830880074514</v>
      </c>
      <c r="T7445" s="11">
        <v>3.6753257510325197</v>
      </c>
      <c r="U7445" s="11">
        <v>3.6445762363006411</v>
      </c>
      <c r="V7445" s="11">
        <v>3.6194784070645132</v>
      </c>
    </row>
    <row r="7446" spans="2:22" x14ac:dyDescent="0.35">
      <c r="B7446" s="8" t="s">
        <v>74</v>
      </c>
      <c r="C7446" s="9">
        <v>4.1311987129635206</v>
      </c>
      <c r="D7446" s="9">
        <v>4.1564232036533379</v>
      </c>
      <c r="E7446" s="9">
        <v>4.0954065162776256</v>
      </c>
      <c r="F7446" s="9">
        <v>4.1038610721891313</v>
      </c>
      <c r="G7446" s="9">
        <v>4.0289490673484272</v>
      </c>
      <c r="H7446" s="9">
        <v>4.2345910483923515</v>
      </c>
      <c r="I7446" s="9">
        <v>4.0948783265252811</v>
      </c>
      <c r="J7446" s="9">
        <v>4.1517977625377709</v>
      </c>
      <c r="K7446" s="9">
        <v>4.1698782311242972</v>
      </c>
      <c r="L7446" s="9">
        <v>4.1094145926271741</v>
      </c>
      <c r="M7446" s="9">
        <v>3.9203504212216722</v>
      </c>
      <c r="N7446" s="9">
        <v>3.8995442557425801</v>
      </c>
      <c r="O7446" s="9">
        <v>3.9356022248678979</v>
      </c>
      <c r="P7446" s="9">
        <v>3.9759959508294496</v>
      </c>
      <c r="Q7446" s="9">
        <v>3.9315858573940266</v>
      </c>
      <c r="R7446" s="9">
        <v>3.9667046955394909</v>
      </c>
      <c r="S7446" s="9">
        <v>3.9495546895569622</v>
      </c>
      <c r="T7446" s="9">
        <v>3.9448356959813182</v>
      </c>
      <c r="U7446" s="9">
        <v>3.9151302183187626</v>
      </c>
      <c r="V7446" s="9">
        <v>3.8731567144979011</v>
      </c>
    </row>
    <row r="7447" spans="2:22" x14ac:dyDescent="0.35">
      <c r="B7447" s="8" t="s">
        <v>247</v>
      </c>
      <c r="C7447" s="11">
        <v>3.3674402586467957</v>
      </c>
      <c r="D7447" s="11">
        <v>3.3677027376277557</v>
      </c>
      <c r="E7447" s="11">
        <v>3.3524201794578721</v>
      </c>
      <c r="F7447" s="11">
        <v>3.3188090434651505</v>
      </c>
      <c r="G7447" s="11">
        <v>3.3335262895194799</v>
      </c>
      <c r="H7447" s="11">
        <v>3.3902621576566205</v>
      </c>
      <c r="I7447" s="11">
        <v>3.3408050988950899</v>
      </c>
      <c r="J7447" s="11">
        <v>3.3700714880355531</v>
      </c>
      <c r="K7447" s="11">
        <v>3.3719143636789952</v>
      </c>
      <c r="L7447" s="11">
        <v>3.3548966265924949</v>
      </c>
      <c r="M7447" s="11">
        <v>3.2995332792380858</v>
      </c>
      <c r="N7447" s="11">
        <v>3.2777543040833463</v>
      </c>
      <c r="O7447" s="11">
        <v>3.3004907401933372</v>
      </c>
      <c r="P7447" s="11">
        <v>3.311226292671642</v>
      </c>
      <c r="Q7447" s="11">
        <v>3.3068667228897652</v>
      </c>
      <c r="R7447" s="11">
        <v>3.3102262815009347</v>
      </c>
      <c r="S7447" s="11">
        <v>3.3143995292642825</v>
      </c>
      <c r="T7447" s="11">
        <v>3.3014726640473304</v>
      </c>
      <c r="U7447" s="11">
        <v>3.2692749041259548</v>
      </c>
      <c r="V7447" s="11">
        <v>3.2675863150930371</v>
      </c>
    </row>
    <row r="7448" spans="2:22" x14ac:dyDescent="0.35">
      <c r="B7448" s="8" t="s">
        <v>276</v>
      </c>
      <c r="C7448" s="9">
        <v>3.7598646702699186</v>
      </c>
      <c r="D7448" s="9">
        <v>3.7729528046690453</v>
      </c>
      <c r="E7448" s="9">
        <v>3.7341717324817303</v>
      </c>
      <c r="F7448" s="9">
        <v>3.7221742418787729</v>
      </c>
      <c r="G7448" s="9">
        <v>3.6908393547646767</v>
      </c>
      <c r="H7448" s="9">
        <v>3.8240842204968848</v>
      </c>
      <c r="I7448" s="9">
        <v>3.7282531736116713</v>
      </c>
      <c r="J7448" s="9">
        <v>3.7717278907739171</v>
      </c>
      <c r="K7448" s="9">
        <v>3.781913754728456</v>
      </c>
      <c r="L7448" s="9">
        <v>3.7425732109978673</v>
      </c>
      <c r="M7448" s="9">
        <v>3.6185134493317959</v>
      </c>
      <c r="N7448" s="9">
        <v>3.5972343105617526</v>
      </c>
      <c r="O7448" s="9">
        <v>3.6268154430884065</v>
      </c>
      <c r="P7448" s="9">
        <v>3.6527895716023662</v>
      </c>
      <c r="Q7448" s="9">
        <v>3.6278517639088692</v>
      </c>
      <c r="R7448" s="9">
        <v>3.6475294614740221</v>
      </c>
      <c r="S7448" s="9">
        <v>3.6407466729960403</v>
      </c>
      <c r="T7448" s="9">
        <v>3.6320370693770627</v>
      </c>
      <c r="U7448" s="9">
        <v>3.6011198614331987</v>
      </c>
      <c r="V7448" s="9">
        <v>3.57873260269182</v>
      </c>
    </row>
    <row r="7449" spans="2:22" x14ac:dyDescent="0.35">
      <c r="B7449" s="8" t="s">
        <v>272</v>
      </c>
      <c r="C7449" s="11">
        <v>2.1958345892014677</v>
      </c>
      <c r="D7449" s="11">
        <v>2.1578053356673079</v>
      </c>
      <c r="E7449" s="11">
        <v>2.2126789437065817</v>
      </c>
      <c r="F7449" s="11">
        <v>2.1145390252885004</v>
      </c>
      <c r="G7449" s="11">
        <v>2.266747565747818</v>
      </c>
      <c r="H7449" s="11">
        <v>2.0950614175909079</v>
      </c>
      <c r="I7449" s="11">
        <v>2.1840565697297443</v>
      </c>
      <c r="J7449" s="11">
        <v>2.1709031777082588</v>
      </c>
      <c r="K7449" s="11">
        <v>2.1478375815138575</v>
      </c>
      <c r="L7449" s="11">
        <v>2.1974658685978996</v>
      </c>
      <c r="M7449" s="11">
        <v>2.3471996204407883</v>
      </c>
      <c r="N7449" s="11">
        <v>2.3239283549881957</v>
      </c>
      <c r="O7449" s="11">
        <v>2.3262295559551296</v>
      </c>
      <c r="P7449" s="11">
        <v>2.2914694625234313</v>
      </c>
      <c r="Q7449" s="11">
        <v>2.3485474065412912</v>
      </c>
      <c r="R7449" s="11">
        <v>2.303188222008508</v>
      </c>
      <c r="S7449" s="11">
        <v>2.3400713466164134</v>
      </c>
      <c r="T7449" s="11">
        <v>2.3145536041467318</v>
      </c>
      <c r="U7449" s="11">
        <v>2.2785326825859826</v>
      </c>
      <c r="V7449" s="11">
        <v>2.3386411634145059</v>
      </c>
    </row>
    <row r="7450" spans="2:22" x14ac:dyDescent="0.35">
      <c r="B7450" s="8" t="s">
        <v>251</v>
      </c>
      <c r="C7450" s="9">
        <v>2.9108460672964438</v>
      </c>
      <c r="D7450" s="9">
        <v>2.8961856220383786</v>
      </c>
      <c r="E7450" s="9">
        <v>2.9082440872297735</v>
      </c>
      <c r="F7450" s="9">
        <v>2.8494850128148363</v>
      </c>
      <c r="G7450" s="9">
        <v>2.9177849002166418</v>
      </c>
      <c r="H7450" s="9">
        <v>2.8855009142028751</v>
      </c>
      <c r="I7450" s="9">
        <v>2.8900009819092034</v>
      </c>
      <c r="J7450" s="9">
        <v>2.902735677680456</v>
      </c>
      <c r="K7450" s="9">
        <v>2.8948713080850133</v>
      </c>
      <c r="L7450" s="9">
        <v>2.9038266336990985</v>
      </c>
      <c r="M7450" s="9">
        <v>2.9283930328443182</v>
      </c>
      <c r="N7450" s="9">
        <v>2.9060324873715291</v>
      </c>
      <c r="O7450" s="9">
        <v>2.9208049728891536</v>
      </c>
      <c r="P7450" s="9">
        <v>2.9138101164116241</v>
      </c>
      <c r="Q7450" s="9">
        <v>2.9333937663183716</v>
      </c>
      <c r="R7450" s="9">
        <v>2.9177668214415973</v>
      </c>
      <c r="S7450" s="9">
        <v>2.9346876515669194</v>
      </c>
      <c r="T7450" s="9">
        <v>2.9168539123329413</v>
      </c>
      <c r="U7450" s="9">
        <v>2.8831662028127747</v>
      </c>
      <c r="V7450" s="9">
        <v>2.9055609584384432</v>
      </c>
    </row>
    <row r="7451" spans="2:22" x14ac:dyDescent="0.35">
      <c r="B7451" s="8" t="s">
        <v>116</v>
      </c>
      <c r="C7451" s="11">
        <v>2.793596937422183</v>
      </c>
      <c r="D7451" s="11">
        <v>2.7751044243994563</v>
      </c>
      <c r="E7451" s="11">
        <v>2.7941838093916509</v>
      </c>
      <c r="F7451" s="11">
        <v>2.7289669789342721</v>
      </c>
      <c r="G7451" s="11">
        <v>2.8110263888910541</v>
      </c>
      <c r="H7451" s="11">
        <v>2.7558829345825657</v>
      </c>
      <c r="I7451" s="11">
        <v>2.7742386891301161</v>
      </c>
      <c r="J7451" s="11">
        <v>2.782728200228398</v>
      </c>
      <c r="K7451" s="11">
        <v>2.7723711005910574</v>
      </c>
      <c r="L7451" s="11">
        <v>2.7879960664666772</v>
      </c>
      <c r="M7451" s="11">
        <v>2.8330876790414319</v>
      </c>
      <c r="N7451" s="11">
        <v>2.8105777917350325</v>
      </c>
      <c r="O7451" s="11">
        <v>2.8233052090169992</v>
      </c>
      <c r="P7451" s="11">
        <v>2.8117573488837766</v>
      </c>
      <c r="Q7451" s="11">
        <v>2.8374893942980903</v>
      </c>
      <c r="R7451" s="11">
        <v>2.8169868924048496</v>
      </c>
      <c r="S7451" s="11">
        <v>2.8371811827893167</v>
      </c>
      <c r="T7451" s="11">
        <v>2.818087404072144</v>
      </c>
      <c r="U7451" s="11">
        <v>2.7840170893911491</v>
      </c>
      <c r="V7451" s="11">
        <v>2.8125962233097832</v>
      </c>
    </row>
    <row r="7452" spans="2:22" x14ac:dyDescent="0.35">
      <c r="B7452" s="8" t="s">
        <v>216</v>
      </c>
      <c r="C7452" s="9">
        <v>3.1659232093707095</v>
      </c>
      <c r="D7452" s="9">
        <v>3.1595994817897215</v>
      </c>
      <c r="E7452" s="9">
        <v>3.156383836551119</v>
      </c>
      <c r="F7452" s="9">
        <v>3.1116737018365037</v>
      </c>
      <c r="G7452" s="9">
        <v>3.1500395531103353</v>
      </c>
      <c r="H7452" s="9">
        <v>3.1674866640199149</v>
      </c>
      <c r="I7452" s="9">
        <v>3.1418434888320284</v>
      </c>
      <c r="J7452" s="9">
        <v>3.1638136439633646</v>
      </c>
      <c r="K7452" s="9">
        <v>3.1613722438665612</v>
      </c>
      <c r="L7452" s="9">
        <v>3.1558176726617937</v>
      </c>
      <c r="M7452" s="9">
        <v>3.1357311793916529</v>
      </c>
      <c r="N7452" s="9">
        <v>3.113695529192289</v>
      </c>
      <c r="O7452" s="9">
        <v>3.1329170896110061</v>
      </c>
      <c r="P7452" s="9">
        <v>3.1358273570486248</v>
      </c>
      <c r="Q7452" s="9">
        <v>3.1420350854786485</v>
      </c>
      <c r="R7452" s="9">
        <v>3.1370149839201495</v>
      </c>
      <c r="S7452" s="9">
        <v>3.1468143549055023</v>
      </c>
      <c r="T7452" s="9">
        <v>3.1317218494070649</v>
      </c>
      <c r="U7452" s="9">
        <v>3.0988665028312679</v>
      </c>
      <c r="V7452" s="9">
        <v>3.107807055921127</v>
      </c>
    </row>
    <row r="7453" spans="2:22" x14ac:dyDescent="0.35">
      <c r="B7453" s="8" t="s">
        <v>165</v>
      </c>
      <c r="C7453" s="11">
        <v>3.4405933683820034</v>
      </c>
      <c r="D7453" s="11">
        <v>3.4432467194658241</v>
      </c>
      <c r="E7453" s="11">
        <v>3.4235837269406422</v>
      </c>
      <c r="F7453" s="11">
        <v>3.3940016608175436</v>
      </c>
      <c r="G7453" s="11">
        <v>3.4001341790837212</v>
      </c>
      <c r="H7453" s="11">
        <v>3.4711323380749226</v>
      </c>
      <c r="I7453" s="11">
        <v>3.4130305534971779</v>
      </c>
      <c r="J7453" s="11">
        <v>3.4449455632334711</v>
      </c>
      <c r="K7453" s="11">
        <v>3.4483436824381299</v>
      </c>
      <c r="L7453" s="11">
        <v>3.4271646784282019</v>
      </c>
      <c r="M7453" s="11">
        <v>3.3589954092562109</v>
      </c>
      <c r="N7453" s="11">
        <v>3.337309610226137</v>
      </c>
      <c r="O7453" s="11">
        <v>3.361321988436675</v>
      </c>
      <c r="P7453" s="11">
        <v>3.3748982133908174</v>
      </c>
      <c r="Q7453" s="11">
        <v>3.3667025874118259</v>
      </c>
      <c r="R7453" s="11">
        <v>3.3731040633304277</v>
      </c>
      <c r="S7453" s="11">
        <v>3.3752349607769077</v>
      </c>
      <c r="T7453" s="11">
        <v>3.3630942489982258</v>
      </c>
      <c r="U7453" s="11">
        <v>3.3311352009320716</v>
      </c>
      <c r="V7453" s="11">
        <v>3.3255881056194525</v>
      </c>
    </row>
    <row r="7454" spans="2:22" x14ac:dyDescent="0.35">
      <c r="B7454" s="8" t="s">
        <v>79</v>
      </c>
      <c r="C7454" s="9">
        <v>2.8022051437312245</v>
      </c>
      <c r="D7454" s="9">
        <v>2.7839939737764068</v>
      </c>
      <c r="E7454" s="9">
        <v>2.8025578962983095</v>
      </c>
      <c r="F7454" s="9">
        <v>2.7378151819078598</v>
      </c>
      <c r="G7454" s="9">
        <v>2.818864394100324</v>
      </c>
      <c r="H7454" s="9">
        <v>2.7653992381246844</v>
      </c>
      <c r="I7454" s="9">
        <v>2.782737734710401</v>
      </c>
      <c r="J7454" s="9">
        <v>2.7915389191279143</v>
      </c>
      <c r="K7454" s="9">
        <v>2.7813648309508414</v>
      </c>
      <c r="L7454" s="9">
        <v>2.7965001246264207</v>
      </c>
      <c r="M7454" s="9">
        <v>2.8400848153849703</v>
      </c>
      <c r="N7454" s="9">
        <v>2.8175858924696557</v>
      </c>
      <c r="O7454" s="9">
        <v>2.8304634547403955</v>
      </c>
      <c r="P7454" s="9">
        <v>2.8192498674059223</v>
      </c>
      <c r="Q7454" s="9">
        <v>2.844530509410629</v>
      </c>
      <c r="R7454" s="9">
        <v>2.8243859615654419</v>
      </c>
      <c r="S7454" s="9">
        <v>2.8443399207740154</v>
      </c>
      <c r="T7454" s="9">
        <v>2.8253386517397758</v>
      </c>
      <c r="U7454" s="9">
        <v>2.7912964271961056</v>
      </c>
      <c r="V7454" s="9">
        <v>2.8194215159180196</v>
      </c>
    </row>
    <row r="7455" spans="2:22" x14ac:dyDescent="0.35">
      <c r="B7455" s="8" t="s">
        <v>400</v>
      </c>
      <c r="C7455" s="11">
        <v>3.1390865233917951</v>
      </c>
      <c r="D7455" s="11">
        <v>3.1318856890948732</v>
      </c>
      <c r="E7455" s="11">
        <v>3.1302770342039112</v>
      </c>
      <c r="F7455" s="11">
        <v>3.0840888094495211</v>
      </c>
      <c r="G7455" s="11">
        <v>3.1256040229951552</v>
      </c>
      <c r="H7455" s="11">
        <v>3.1378189213251764</v>
      </c>
      <c r="I7455" s="11">
        <v>3.1153471190692583</v>
      </c>
      <c r="J7455" s="11">
        <v>3.1363456108022119</v>
      </c>
      <c r="K7455" s="11">
        <v>3.1333336596622035</v>
      </c>
      <c r="L7455" s="11">
        <v>3.1293056758315436</v>
      </c>
      <c r="M7455" s="11">
        <v>3.1139171168492674</v>
      </c>
      <c r="N7455" s="11">
        <v>3.0918472843928893</v>
      </c>
      <c r="O7455" s="11">
        <v>3.1106007572948404</v>
      </c>
      <c r="P7455" s="11">
        <v>3.1124689058740955</v>
      </c>
      <c r="Q7455" s="11">
        <v>3.1200839160441856</v>
      </c>
      <c r="R7455" s="11">
        <v>3.1139478676742818</v>
      </c>
      <c r="S7455" s="11">
        <v>3.1244964879302546</v>
      </c>
      <c r="T7455" s="11">
        <v>3.1091155770170582</v>
      </c>
      <c r="U7455" s="11">
        <v>3.0761726574710728</v>
      </c>
      <c r="V7455" s="11">
        <v>3.0865287282573202</v>
      </c>
    </row>
    <row r="7456" spans="2:22" x14ac:dyDescent="0.35">
      <c r="B7456" s="8" t="s">
        <v>123</v>
      </c>
      <c r="C7456" s="9">
        <v>4.0582652739708616</v>
      </c>
      <c r="D7456" s="9">
        <v>4.0811060720837755</v>
      </c>
      <c r="E7456" s="9">
        <v>4.0244566651007894</v>
      </c>
      <c r="F7456" s="9">
        <v>4.0288942499963394</v>
      </c>
      <c r="G7456" s="9">
        <v>3.9625411939504591</v>
      </c>
      <c r="H7456" s="9">
        <v>4.1539637122310715</v>
      </c>
      <c r="I7456" s="9">
        <v>4.022869757019409</v>
      </c>
      <c r="J7456" s="9">
        <v>4.077148525952401</v>
      </c>
      <c r="K7456" s="9">
        <v>4.0936784212030659</v>
      </c>
      <c r="L7456" s="9">
        <v>4.0373635538024901</v>
      </c>
      <c r="M7456" s="9">
        <v>3.8610668494398537</v>
      </c>
      <c r="N7456" s="9">
        <v>3.8401677876337494</v>
      </c>
      <c r="O7456" s="9">
        <v>3.87495364617231</v>
      </c>
      <c r="P7456" s="9">
        <v>3.9125152298850279</v>
      </c>
      <c r="Q7456" s="9">
        <v>3.8719296733918807</v>
      </c>
      <c r="R7456" s="9">
        <v>3.9040157287730124</v>
      </c>
      <c r="S7456" s="9">
        <v>3.8889019401539842</v>
      </c>
      <c r="T7456" s="9">
        <v>3.8833991538723773</v>
      </c>
      <c r="U7456" s="9">
        <v>3.8534556811800469</v>
      </c>
      <c r="V7456" s="9">
        <v>3.8153290969689184</v>
      </c>
    </row>
    <row r="7457" spans="2:22" x14ac:dyDescent="0.35">
      <c r="B7457" s="8" t="s">
        <v>372</v>
      </c>
      <c r="C7457" s="11">
        <v>3.8039731657694675</v>
      </c>
      <c r="D7457" s="11">
        <v>3.8185029035641405</v>
      </c>
      <c r="E7457" s="11">
        <v>3.7770805989022782</v>
      </c>
      <c r="F7457" s="11">
        <v>3.7675124815803054</v>
      </c>
      <c r="G7457" s="11">
        <v>3.7310013356799567</v>
      </c>
      <c r="H7457" s="11">
        <v>3.8728458111106003</v>
      </c>
      <c r="I7457" s="11">
        <v>3.7718023289490255</v>
      </c>
      <c r="J7457" s="11">
        <v>3.8168740618779839</v>
      </c>
      <c r="K7457" s="11">
        <v>3.8279976775408087</v>
      </c>
      <c r="L7457" s="11">
        <v>3.7861480508193699</v>
      </c>
      <c r="M7457" s="11">
        <v>3.6543668136493452</v>
      </c>
      <c r="N7457" s="11">
        <v>3.6331438564782852</v>
      </c>
      <c r="O7457" s="11">
        <v>3.6634943327362359</v>
      </c>
      <c r="P7457" s="11">
        <v>3.6911812768717009</v>
      </c>
      <c r="Q7457" s="11">
        <v>3.663930475675687</v>
      </c>
      <c r="R7457" s="11">
        <v>3.6854423317113487</v>
      </c>
      <c r="S7457" s="11">
        <v>3.6774280849934349</v>
      </c>
      <c r="T7457" s="11">
        <v>3.6691925014881535</v>
      </c>
      <c r="U7457" s="11">
        <v>3.6384192275592588</v>
      </c>
      <c r="V7457" s="11">
        <v>3.613705438783966</v>
      </c>
    </row>
    <row r="7458" spans="2:22" x14ac:dyDescent="0.35">
      <c r="B7458" s="8" t="s">
        <v>130</v>
      </c>
      <c r="C7458" s="9">
        <v>2.7204667983485433</v>
      </c>
      <c r="D7458" s="9">
        <v>2.6995841639759202</v>
      </c>
      <c r="E7458" s="9">
        <v>2.7230426078319883</v>
      </c>
      <c r="F7458" s="9">
        <v>2.6537979726651519</v>
      </c>
      <c r="G7458" s="9">
        <v>2.7444394147368958</v>
      </c>
      <c r="H7458" s="9">
        <v>2.6750381480477508</v>
      </c>
      <c r="I7458" s="9">
        <v>2.7020359138984649</v>
      </c>
      <c r="J7458" s="9">
        <v>2.7078776360889689</v>
      </c>
      <c r="K7458" s="9">
        <v>2.695965781249329</v>
      </c>
      <c r="L7458" s="9">
        <v>2.7157507073772789</v>
      </c>
      <c r="M7458" s="9">
        <v>2.7736442206077374</v>
      </c>
      <c r="N7458" s="9">
        <v>2.7510411864347204</v>
      </c>
      <c r="O7458" s="9">
        <v>2.7624930622721653</v>
      </c>
      <c r="P7458" s="9">
        <v>2.7481054216569833</v>
      </c>
      <c r="Q7458" s="9">
        <v>2.7776723187160837</v>
      </c>
      <c r="R7458" s="9">
        <v>2.7541288547017762</v>
      </c>
      <c r="S7458" s="9">
        <v>2.7763648540887753</v>
      </c>
      <c r="T7458" s="9">
        <v>2.7564851687917997</v>
      </c>
      <c r="U7458" s="9">
        <v>2.7221762172130157</v>
      </c>
      <c r="V7458" s="9">
        <v>2.7546126458095177</v>
      </c>
    </row>
    <row r="7459" spans="2:22" x14ac:dyDescent="0.35">
      <c r="B7459" s="8" t="s">
        <v>198</v>
      </c>
      <c r="C7459" s="11">
        <v>3.9446993460894206</v>
      </c>
      <c r="D7459" s="11">
        <v>3.9638284549824232</v>
      </c>
      <c r="E7459" s="11">
        <v>3.9139794163485577</v>
      </c>
      <c r="F7459" s="11">
        <v>3.9121621057256659</v>
      </c>
      <c r="G7459" s="11">
        <v>3.8591363378894057</v>
      </c>
      <c r="H7459" s="11">
        <v>4.0284174830907427</v>
      </c>
      <c r="I7459" s="11">
        <v>3.9107439595210507</v>
      </c>
      <c r="J7459" s="11">
        <v>3.9609108997613185</v>
      </c>
      <c r="K7459" s="11">
        <v>3.9750263702698154</v>
      </c>
      <c r="L7459" s="11">
        <v>3.9251716265882717</v>
      </c>
      <c r="M7459" s="11">
        <v>3.7687553674842862</v>
      </c>
      <c r="N7459" s="11">
        <v>3.7477116551897423</v>
      </c>
      <c r="O7459" s="11">
        <v>3.7805166881817729</v>
      </c>
      <c r="P7459" s="11">
        <v>3.8136682938813413</v>
      </c>
      <c r="Q7459" s="11">
        <v>3.7790379904595621</v>
      </c>
      <c r="R7459" s="11">
        <v>3.8064016469870072</v>
      </c>
      <c r="S7459" s="11">
        <v>3.7944584878823435</v>
      </c>
      <c r="T7459" s="11">
        <v>3.7877352443297125</v>
      </c>
      <c r="U7459" s="11">
        <v>3.7574211854321939</v>
      </c>
      <c r="V7459" s="11">
        <v>3.7252847067336923</v>
      </c>
    </row>
    <row r="7460" spans="2:22" x14ac:dyDescent="0.35">
      <c r="B7460" s="8" t="s">
        <v>200</v>
      </c>
      <c r="C7460" s="9">
        <v>2.4308675852612862</v>
      </c>
      <c r="D7460" s="9">
        <v>2.4005199441092264</v>
      </c>
      <c r="E7460" s="9">
        <v>2.4413196923454699</v>
      </c>
      <c r="F7460" s="9">
        <v>2.3561247378013723</v>
      </c>
      <c r="G7460" s="9">
        <v>2.4807514803069077</v>
      </c>
      <c r="H7460" s="9">
        <v>2.3548885235664683</v>
      </c>
      <c r="I7460" s="9">
        <v>2.4161091106040407</v>
      </c>
      <c r="J7460" s="9">
        <v>2.4114654488772325</v>
      </c>
      <c r="K7460" s="9">
        <v>2.3933966813223608</v>
      </c>
      <c r="L7460" s="9">
        <v>2.4296552697571183</v>
      </c>
      <c r="M7460" s="9">
        <v>2.5382449857143321</v>
      </c>
      <c r="N7460" s="9">
        <v>2.5152730850299738</v>
      </c>
      <c r="O7460" s="9">
        <v>2.5216737493796115</v>
      </c>
      <c r="P7460" s="9">
        <v>2.4960404280733561</v>
      </c>
      <c r="Q7460" s="9">
        <v>2.5407935401828365</v>
      </c>
      <c r="R7460" s="9">
        <v>2.505207705561217</v>
      </c>
      <c r="S7460" s="9">
        <v>2.5355289804307506</v>
      </c>
      <c r="T7460" s="9">
        <v>2.5125370635702367</v>
      </c>
      <c r="U7460" s="9">
        <v>2.4772830972726418</v>
      </c>
      <c r="V7460" s="9">
        <v>2.524994616515849</v>
      </c>
    </row>
    <row r="7461" spans="2:22" x14ac:dyDescent="0.35">
      <c r="B7461" s="8" t="s">
        <v>128</v>
      </c>
      <c r="C7461" s="11">
        <v>2.5544546229333882</v>
      </c>
      <c r="D7461" s="11">
        <v>2.528146192167803</v>
      </c>
      <c r="E7461" s="11">
        <v>2.5615455044191933</v>
      </c>
      <c r="F7461" s="11">
        <v>2.4831573802554177</v>
      </c>
      <c r="G7461" s="11">
        <v>2.5932808285004705</v>
      </c>
      <c r="H7461" s="11">
        <v>2.4915130097992955</v>
      </c>
      <c r="I7461" s="11">
        <v>2.5381289401246567</v>
      </c>
      <c r="J7461" s="11">
        <v>2.5379599367485426</v>
      </c>
      <c r="K7461" s="11">
        <v>2.5225186438872984</v>
      </c>
      <c r="L7461" s="11">
        <v>2.5517470643101854</v>
      </c>
      <c r="M7461" s="11">
        <v>2.6387020753611523</v>
      </c>
      <c r="N7461" s="11">
        <v>2.6158875891909674</v>
      </c>
      <c r="O7461" s="11">
        <v>2.6244438680458329</v>
      </c>
      <c r="P7461" s="11">
        <v>2.6036096632440735</v>
      </c>
      <c r="Q7461" s="11">
        <v>2.6418820280078679</v>
      </c>
      <c r="R7461" s="11">
        <v>2.6114352988901675</v>
      </c>
      <c r="S7461" s="11">
        <v>2.6383061664364318</v>
      </c>
      <c r="T7461" s="11">
        <v>2.6166424005587432</v>
      </c>
      <c r="U7461" s="11">
        <v>2.5817917211637935</v>
      </c>
      <c r="V7461" s="11">
        <v>2.6229845652245842</v>
      </c>
    </row>
    <row r="7462" spans="2:22" x14ac:dyDescent="0.35">
      <c r="B7462" s="8" t="s">
        <v>376</v>
      </c>
      <c r="C7462" s="9">
        <v>3.1202699729185719</v>
      </c>
      <c r="D7462" s="9">
        <v>3.1124541549830687</v>
      </c>
      <c r="E7462" s="9">
        <v>3.1119722418593323</v>
      </c>
      <c r="F7462" s="9">
        <v>3.0647476538274776</v>
      </c>
      <c r="G7462" s="9">
        <v>3.1084710436804399</v>
      </c>
      <c r="H7462" s="9">
        <v>3.1170173745812617</v>
      </c>
      <c r="I7462" s="9">
        <v>3.0967691814136895</v>
      </c>
      <c r="J7462" s="9">
        <v>3.1170863910616262</v>
      </c>
      <c r="K7462" s="9">
        <v>3.1136743978854868</v>
      </c>
      <c r="L7462" s="9">
        <v>3.1107167812528949</v>
      </c>
      <c r="M7462" s="9">
        <v>3.0986221803143561</v>
      </c>
      <c r="N7462" s="9">
        <v>3.0765283809581558</v>
      </c>
      <c r="O7462" s="9">
        <v>3.0949536541564617</v>
      </c>
      <c r="P7462" s="9">
        <v>3.0960911207836714</v>
      </c>
      <c r="Q7462" s="9">
        <v>3.104692846970516</v>
      </c>
      <c r="R7462" s="9">
        <v>3.0977743521570114</v>
      </c>
      <c r="S7462" s="9">
        <v>3.108848308765197</v>
      </c>
      <c r="T7462" s="9">
        <v>3.0932651823084036</v>
      </c>
      <c r="U7462" s="9">
        <v>3.0602608609479423</v>
      </c>
      <c r="V7462" s="9">
        <v>3.0716094223942045</v>
      </c>
    </row>
    <row r="7463" spans="2:22" x14ac:dyDescent="0.35">
      <c r="B7463" s="8" t="s">
        <v>125</v>
      </c>
      <c r="C7463" s="11">
        <v>3.1958704592274412</v>
      </c>
      <c r="D7463" s="11">
        <v>3.1905255013050366</v>
      </c>
      <c r="E7463" s="11">
        <v>3.1855166040420984</v>
      </c>
      <c r="F7463" s="11">
        <v>3.1424558805761995</v>
      </c>
      <c r="G7463" s="11">
        <v>3.1773073359623591</v>
      </c>
      <c r="H7463" s="11">
        <v>3.2005931103174436</v>
      </c>
      <c r="I7463" s="11">
        <v>3.1714109773887555</v>
      </c>
      <c r="J7463" s="11">
        <v>3.1944654186570189</v>
      </c>
      <c r="K7463" s="11">
        <v>3.1926607005506931</v>
      </c>
      <c r="L7463" s="11">
        <v>3.1854025995749078</v>
      </c>
      <c r="M7463" s="11">
        <v>3.1600736478268558</v>
      </c>
      <c r="N7463" s="11">
        <v>3.1380761418526135</v>
      </c>
      <c r="O7463" s="11">
        <v>3.1578200444796951</v>
      </c>
      <c r="P7463" s="11">
        <v>3.1618932198060281</v>
      </c>
      <c r="Q7463" s="11">
        <v>3.1665305524754981</v>
      </c>
      <c r="R7463" s="11">
        <v>3.1627557439466316</v>
      </c>
      <c r="S7463" s="11">
        <v>3.171719022311239</v>
      </c>
      <c r="T7463" s="11">
        <v>3.1569483504782032</v>
      </c>
      <c r="U7463" s="11">
        <v>3.124190727206281</v>
      </c>
      <c r="V7463" s="11">
        <v>3.1315516939730128</v>
      </c>
    </row>
    <row r="7464" spans="2:22" x14ac:dyDescent="0.35">
      <c r="B7464" s="8" t="s">
        <v>75</v>
      </c>
      <c r="C7464" s="9">
        <v>3.2669235009788742</v>
      </c>
      <c r="D7464" s="9">
        <v>3.263900778378547</v>
      </c>
      <c r="E7464" s="9">
        <v>3.2546371995817274</v>
      </c>
      <c r="F7464" s="9">
        <v>3.2154898800804994</v>
      </c>
      <c r="G7464" s="9">
        <v>3.2420030566954057</v>
      </c>
      <c r="H7464" s="9">
        <v>3.2791416822989579</v>
      </c>
      <c r="I7464" s="9">
        <v>3.2415629949849203</v>
      </c>
      <c r="J7464" s="9">
        <v>3.2671900206649793</v>
      </c>
      <c r="K7464" s="9">
        <v>3.2668958984320042</v>
      </c>
      <c r="L7464" s="9">
        <v>3.2555959915299995</v>
      </c>
      <c r="M7464" s="9">
        <v>3.2178287483564181</v>
      </c>
      <c r="N7464" s="9">
        <v>3.1959217436212901</v>
      </c>
      <c r="O7464" s="9">
        <v>3.2169049588035143</v>
      </c>
      <c r="P7464" s="9">
        <v>3.2237372570264466</v>
      </c>
      <c r="Q7464" s="9">
        <v>3.2246486583975615</v>
      </c>
      <c r="R7464" s="9">
        <v>3.2238284402918733</v>
      </c>
      <c r="S7464" s="9">
        <v>3.2308079998117081</v>
      </c>
      <c r="T7464" s="9">
        <v>3.2168009126475217</v>
      </c>
      <c r="U7464" s="9">
        <v>3.1842751483283767</v>
      </c>
      <c r="V7464" s="9">
        <v>3.1878883782076111</v>
      </c>
    </row>
    <row r="7465" spans="2:22" x14ac:dyDescent="0.35">
      <c r="B7465" s="8" t="s">
        <v>70</v>
      </c>
      <c r="C7465" s="11">
        <v>1.3465186890447509</v>
      </c>
      <c r="D7465" s="11">
        <v>1.2807311392529117</v>
      </c>
      <c r="E7465" s="11">
        <v>1.38646208693248</v>
      </c>
      <c r="F7465" s="11">
        <v>1.2415442104002508</v>
      </c>
      <c r="G7465" s="11">
        <v>1.4934224140548387</v>
      </c>
      <c r="H7465" s="11">
        <v>1.1561494516276964</v>
      </c>
      <c r="I7465" s="11">
        <v>1.3455108508718441</v>
      </c>
      <c r="J7465" s="11">
        <v>1.3016066733586256</v>
      </c>
      <c r="K7465" s="11">
        <v>1.2604845230417931</v>
      </c>
      <c r="L7465" s="11">
        <v>1.3584255910268259</v>
      </c>
      <c r="M7465" s="11">
        <v>1.6568375474628625</v>
      </c>
      <c r="N7465" s="11">
        <v>1.6324844966360017</v>
      </c>
      <c r="O7465" s="11">
        <v>1.6199718651138377</v>
      </c>
      <c r="P7465" s="11">
        <v>1.5522312420833377</v>
      </c>
      <c r="Q7465" s="11">
        <v>1.653846233588274</v>
      </c>
      <c r="R7465" s="11">
        <v>1.5731700441391532</v>
      </c>
      <c r="S7465" s="11">
        <v>1.6337650875442788</v>
      </c>
      <c r="T7465" s="11">
        <v>1.5991200145003717</v>
      </c>
      <c r="U7465" s="11">
        <v>1.5603276212287291</v>
      </c>
      <c r="V7465" s="11">
        <v>1.6652337975491713</v>
      </c>
    </row>
    <row r="7466" spans="2:22" x14ac:dyDescent="0.35">
      <c r="B7466" s="8" t="s">
        <v>234</v>
      </c>
      <c r="C7466" s="9">
        <v>3.3154393556025221</v>
      </c>
      <c r="D7466" s="9">
        <v>3.3140022826592768</v>
      </c>
      <c r="E7466" s="9">
        <v>3.3018335571484032</v>
      </c>
      <c r="F7466" s="9">
        <v>3.2653583560133077</v>
      </c>
      <c r="G7466" s="9">
        <v>3.2861780575748476</v>
      </c>
      <c r="H7466" s="9">
        <v>3.3327755733360496</v>
      </c>
      <c r="I7466" s="9">
        <v>3.2894636196922704</v>
      </c>
      <c r="J7466" s="9">
        <v>3.3168472363394885</v>
      </c>
      <c r="K7466" s="9">
        <v>3.3175845667787716</v>
      </c>
      <c r="L7466" s="9">
        <v>3.3035248671374293</v>
      </c>
      <c r="M7466" s="9">
        <v>3.2572646119309692</v>
      </c>
      <c r="N7466" s="9">
        <v>3.2354194025089189</v>
      </c>
      <c r="O7466" s="9">
        <v>3.2572488349152966</v>
      </c>
      <c r="P7466" s="9">
        <v>3.2659650947821013</v>
      </c>
      <c r="Q7466" s="9">
        <v>3.264332386333948</v>
      </c>
      <c r="R7466" s="9">
        <v>3.2655295974038436</v>
      </c>
      <c r="S7466" s="9">
        <v>3.2711546503084117</v>
      </c>
      <c r="T7466" s="9">
        <v>3.2576689477587832</v>
      </c>
      <c r="U7466" s="9">
        <v>3.2253014994662124</v>
      </c>
      <c r="V7466" s="9">
        <v>3.2263557304128243</v>
      </c>
    </row>
    <row r="7467" spans="2:22" x14ac:dyDescent="0.35">
      <c r="B7467" s="8" t="s">
        <v>170</v>
      </c>
      <c r="C7467" s="11">
        <v>3.298097704765536</v>
      </c>
      <c r="D7467" s="11">
        <v>3.2960938525103276</v>
      </c>
      <c r="E7467" s="11">
        <v>3.2849635512493438</v>
      </c>
      <c r="F7467" s="11">
        <v>3.24753322020754</v>
      </c>
      <c r="G7467" s="11">
        <v>3.2703880143628408</v>
      </c>
      <c r="H7467" s="11">
        <v>3.3136045163978736</v>
      </c>
      <c r="I7467" s="11">
        <v>3.2723418784595912</v>
      </c>
      <c r="J7467" s="11">
        <v>3.2990976140264454</v>
      </c>
      <c r="K7467" s="11">
        <v>3.2994662589661958</v>
      </c>
      <c r="L7467" s="11">
        <v>3.2863930278193134</v>
      </c>
      <c r="M7467" s="11">
        <v>3.2431685400000516</v>
      </c>
      <c r="N7467" s="11">
        <v>3.2213012422781855</v>
      </c>
      <c r="O7467" s="11">
        <v>3.2428282002924833</v>
      </c>
      <c r="P7467" s="11">
        <v>3.2508710513268197</v>
      </c>
      <c r="Q7467" s="11">
        <v>3.2501477170310737</v>
      </c>
      <c r="R7467" s="11">
        <v>3.2506238122384805</v>
      </c>
      <c r="S7467" s="11">
        <v>3.2567330240012313</v>
      </c>
      <c r="T7467" s="11">
        <v>3.2430609561900283</v>
      </c>
      <c r="U7467" s="11">
        <v>3.2106369189478028</v>
      </c>
      <c r="V7467" s="11">
        <v>3.2126058460556179</v>
      </c>
    </row>
    <row r="7468" spans="2:22" x14ac:dyDescent="0.35">
      <c r="B7468" s="8" t="s">
        <v>386</v>
      </c>
      <c r="C7468" s="9">
        <v>2.7384373216756934</v>
      </c>
      <c r="D7468" s="9">
        <v>2.7500019235463053</v>
      </c>
      <c r="E7468" s="9">
        <v>2.7464013113063643</v>
      </c>
      <c r="F7468" s="9">
        <v>2.7169478679364301</v>
      </c>
      <c r="G7468" s="9">
        <v>2.7264257632245772</v>
      </c>
      <c r="H7468" s="9">
        <v>2.7161141618580897</v>
      </c>
      <c r="I7468" s="9">
        <v>2.7093374765641696</v>
      </c>
      <c r="J7468" s="9">
        <v>2.7580700755602146</v>
      </c>
      <c r="K7468" s="9">
        <v>2.7145793758126993</v>
      </c>
      <c r="L7468" s="9">
        <v>2.7354404698978629</v>
      </c>
      <c r="M7468" s="9">
        <v>2.7999097616890625</v>
      </c>
      <c r="N7468" s="9">
        <v>2.7751522712147074</v>
      </c>
      <c r="O7468" s="9">
        <v>2.7834797631886099</v>
      </c>
      <c r="P7468" s="9">
        <v>2.7603539722025223</v>
      </c>
      <c r="Q7468" s="9">
        <v>2.8157513675954693</v>
      </c>
      <c r="R7468" s="9">
        <v>2.7838590510926426</v>
      </c>
      <c r="S7468" s="9">
        <v>2.7827082452538403</v>
      </c>
      <c r="T7468" s="9">
        <v>2.7872595297643099</v>
      </c>
      <c r="U7468" s="9">
        <v>2.7436147786335057</v>
      </c>
      <c r="V7468" s="9">
        <v>2.7540977463290499</v>
      </c>
    </row>
    <row r="7469" spans="2:22" x14ac:dyDescent="0.35">
      <c r="B7469" s="8" t="s">
        <v>185</v>
      </c>
      <c r="C7469" s="11">
        <v>2.8370092030013514</v>
      </c>
      <c r="D7469" s="11">
        <v>2.8522046199424356</v>
      </c>
      <c r="E7469" s="11">
        <v>2.844152692515892</v>
      </c>
      <c r="F7469" s="11">
        <v>2.8200017479318551</v>
      </c>
      <c r="G7469" s="11">
        <v>2.8196264430205269</v>
      </c>
      <c r="H7469" s="11">
        <v>2.8241837036917037</v>
      </c>
      <c r="I7469" s="11">
        <v>2.807413429601517</v>
      </c>
      <c r="J7469" s="11">
        <v>2.8594167860245858</v>
      </c>
      <c r="K7469" s="11">
        <v>2.8184401485865709</v>
      </c>
      <c r="L7469" s="11">
        <v>2.8331406575498352</v>
      </c>
      <c r="M7469" s="11">
        <v>2.8813246543141693</v>
      </c>
      <c r="N7469" s="11">
        <v>2.8545918915574586</v>
      </c>
      <c r="O7469" s="11">
        <v>2.866706682875503</v>
      </c>
      <c r="P7469" s="11">
        <v>2.8476740270657288</v>
      </c>
      <c r="Q7469" s="11">
        <v>2.8965010128068323</v>
      </c>
      <c r="R7469" s="11">
        <v>2.8688494104572415</v>
      </c>
      <c r="S7469" s="11">
        <v>2.8643053493422981</v>
      </c>
      <c r="T7469" s="11">
        <v>2.8710914214034142</v>
      </c>
      <c r="U7469" s="11">
        <v>2.827174232482641</v>
      </c>
      <c r="V7469" s="11">
        <v>2.832193230735943</v>
      </c>
    </row>
    <row r="7470" spans="2:22" x14ac:dyDescent="0.35">
      <c r="B7470" s="8" t="s">
        <v>183</v>
      </c>
      <c r="C7470" s="9">
        <v>2.5374607768676536</v>
      </c>
      <c r="D7470" s="9">
        <v>2.541622571184154</v>
      </c>
      <c r="E7470" s="9">
        <v>2.5470976703339496</v>
      </c>
      <c r="F7470" s="9">
        <v>2.5068330517028081</v>
      </c>
      <c r="G7470" s="9">
        <v>2.5364004705423033</v>
      </c>
      <c r="H7470" s="9">
        <v>2.4957729973737486</v>
      </c>
      <c r="I7470" s="9">
        <v>2.509372071571224</v>
      </c>
      <c r="J7470" s="9">
        <v>2.5514359784641245</v>
      </c>
      <c r="K7470" s="9">
        <v>2.5028193995145465</v>
      </c>
      <c r="L7470" s="9">
        <v>2.5362412066057303</v>
      </c>
      <c r="M7470" s="9">
        <v>2.6339143115093728</v>
      </c>
      <c r="N7470" s="9">
        <v>2.6131841703462411</v>
      </c>
      <c r="O7470" s="9">
        <v>2.6137898016221137</v>
      </c>
      <c r="P7470" s="9">
        <v>2.5823185864227054</v>
      </c>
      <c r="Q7470" s="9">
        <v>2.6511122791373847</v>
      </c>
      <c r="R7470" s="9">
        <v>2.6105736421365235</v>
      </c>
      <c r="S7470" s="9">
        <v>2.6163412871974998</v>
      </c>
      <c r="T7470" s="9">
        <v>2.6163361010971964</v>
      </c>
      <c r="U7470" s="9">
        <v>2.5732468187772408</v>
      </c>
      <c r="V7470" s="9">
        <v>2.5948701815293691</v>
      </c>
    </row>
    <row r="7471" spans="2:22" x14ac:dyDescent="0.35">
      <c r="B7471" s="8" t="s">
        <v>218</v>
      </c>
      <c r="C7471" s="11">
        <v>3.2443026009502227</v>
      </c>
      <c r="D7471" s="11">
        <v>3.2745003389131728</v>
      </c>
      <c r="E7471" s="11">
        <v>3.2480558307292102</v>
      </c>
      <c r="F7471" s="11">
        <v>3.2458145090425283</v>
      </c>
      <c r="G7471" s="11">
        <v>3.2047263422486476</v>
      </c>
      <c r="H7471" s="11">
        <v>3.270720893773043</v>
      </c>
      <c r="I7471" s="11">
        <v>3.2126576801163704</v>
      </c>
      <c r="J7471" s="11">
        <v>3.2781756198912362</v>
      </c>
      <c r="K7471" s="11">
        <v>3.2475869446887042</v>
      </c>
      <c r="L7471" s="11">
        <v>3.2368322668998584</v>
      </c>
      <c r="M7471" s="11">
        <v>3.2177263523944801</v>
      </c>
      <c r="N7471" s="11">
        <v>3.1828318770993143</v>
      </c>
      <c r="O7471" s="11">
        <v>3.2105955735430411</v>
      </c>
      <c r="P7471" s="11">
        <v>3.2084755190938612</v>
      </c>
      <c r="Q7471" s="11">
        <v>3.2301539464730271</v>
      </c>
      <c r="R7471" s="11">
        <v>3.2200247334090282</v>
      </c>
      <c r="S7471" s="11">
        <v>3.2014599348085002</v>
      </c>
      <c r="T7471" s="11">
        <v>3.2174800217119377</v>
      </c>
      <c r="U7471" s="11">
        <v>3.1724371353639285</v>
      </c>
      <c r="V7471" s="11">
        <v>3.1548793231669228</v>
      </c>
    </row>
    <row r="7472" spans="2:22" x14ac:dyDescent="0.35">
      <c r="B7472" s="8" t="s">
        <v>345</v>
      </c>
      <c r="C7472" s="9">
        <v>2.6791619888292906</v>
      </c>
      <c r="D7472" s="9">
        <v>2.6885432320289344</v>
      </c>
      <c r="E7472" s="9">
        <v>2.6876193789797655</v>
      </c>
      <c r="F7472" s="9">
        <v>2.6549773246568416</v>
      </c>
      <c r="G7472" s="9">
        <v>2.6703803551211815</v>
      </c>
      <c r="H7472" s="9">
        <v>2.6511274944982333</v>
      </c>
      <c r="I7472" s="9">
        <v>2.6503603658269745</v>
      </c>
      <c r="J7472" s="9">
        <v>2.6971261236454005</v>
      </c>
      <c r="K7472" s="9">
        <v>2.6521236146660021</v>
      </c>
      <c r="L7472" s="9">
        <v>2.6766893223663075</v>
      </c>
      <c r="M7472" s="9">
        <v>2.7509516329194215</v>
      </c>
      <c r="N7472" s="9">
        <v>2.7273819550385183</v>
      </c>
      <c r="O7472" s="9">
        <v>2.7334319879014259</v>
      </c>
      <c r="P7472" s="9">
        <v>2.7078448261197487</v>
      </c>
      <c r="Q7472" s="9">
        <v>2.7671932795001517</v>
      </c>
      <c r="R7472" s="9">
        <v>2.7327508468834911</v>
      </c>
      <c r="S7472" s="9">
        <v>2.7336405452252017</v>
      </c>
      <c r="T7472" s="9">
        <v>2.7368479599208309</v>
      </c>
      <c r="U7472" s="9">
        <v>2.6933670368560345</v>
      </c>
      <c r="V7472" s="9">
        <v>2.7071357144619075</v>
      </c>
    </row>
    <row r="7473" spans="2:22" x14ac:dyDescent="0.35">
      <c r="B7473" s="8" t="s">
        <v>102</v>
      </c>
      <c r="C7473" s="11">
        <v>3.1155681844016101</v>
      </c>
      <c r="D7473" s="11">
        <v>3.1410240948432917</v>
      </c>
      <c r="E7473" s="11">
        <v>3.1203929834994293</v>
      </c>
      <c r="F7473" s="11">
        <v>3.111226623168136</v>
      </c>
      <c r="G7473" s="11">
        <v>3.0830066898071293</v>
      </c>
      <c r="H7473" s="11">
        <v>3.1295825769678336</v>
      </c>
      <c r="I7473" s="11">
        <v>3.0845709435956419</v>
      </c>
      <c r="J7473" s="11">
        <v>3.1458172894496319</v>
      </c>
      <c r="K7473" s="11">
        <v>3.1119452606149305</v>
      </c>
      <c r="L7473" s="11">
        <v>3.1092362782171019</v>
      </c>
      <c r="M7473" s="11">
        <v>3.1113988829426731</v>
      </c>
      <c r="N7473" s="11">
        <v>3.0790841040210966</v>
      </c>
      <c r="O7473" s="11">
        <v>3.1019016052131336</v>
      </c>
      <c r="P7473" s="11">
        <v>3.0944359353441113</v>
      </c>
      <c r="Q7473" s="11">
        <v>3.1246952870359732</v>
      </c>
      <c r="R7473" s="11">
        <v>3.1090277210976622</v>
      </c>
      <c r="S7473" s="11">
        <v>3.0948944980367279</v>
      </c>
      <c r="T7473" s="11">
        <v>3.1079959628384715</v>
      </c>
      <c r="U7473" s="11">
        <v>3.0633088789715126</v>
      </c>
      <c r="V7473" s="11">
        <v>3.05288698534202</v>
      </c>
    </row>
    <row r="7474" spans="2:22" x14ac:dyDescent="0.35">
      <c r="B7474" s="8" t="s">
        <v>356</v>
      </c>
      <c r="C7474" s="9">
        <v>2.5362304410240428</v>
      </c>
      <c r="D7474" s="9">
        <v>2.5403469169204964</v>
      </c>
      <c r="E7474" s="9">
        <v>2.545877575653325</v>
      </c>
      <c r="F7474" s="9">
        <v>2.5055467732968735</v>
      </c>
      <c r="G7474" s="9">
        <v>2.5352371759449013</v>
      </c>
      <c r="H7474" s="9">
        <v>2.4944241154296041</v>
      </c>
      <c r="I7474" s="9">
        <v>2.5081479257114174</v>
      </c>
      <c r="J7474" s="9">
        <v>2.5501710082835878</v>
      </c>
      <c r="K7474" s="9">
        <v>2.5015230497871159</v>
      </c>
      <c r="L7474" s="9">
        <v>2.5350217509031592</v>
      </c>
      <c r="M7474" s="9">
        <v>2.6328981225186254</v>
      </c>
      <c r="N7474" s="9">
        <v>2.6121926359350471</v>
      </c>
      <c r="O7474" s="9">
        <v>2.6127509956150958</v>
      </c>
      <c r="P7474" s="9">
        <v>2.5812286914960847</v>
      </c>
      <c r="Q7474" s="9">
        <v>2.6501043935058406</v>
      </c>
      <c r="R7474" s="9">
        <v>2.6095128255620463</v>
      </c>
      <c r="S7474" s="9">
        <v>2.615322823914211</v>
      </c>
      <c r="T7474" s="9">
        <v>2.6152897440658176</v>
      </c>
      <c r="U7474" s="9">
        <v>2.5722038622082826</v>
      </c>
      <c r="V7474" s="9">
        <v>2.5938954240995851</v>
      </c>
    </row>
    <row r="7475" spans="2:22" x14ac:dyDescent="0.35">
      <c r="B7475" s="8" t="s">
        <v>445</v>
      </c>
      <c r="C7475" s="11">
        <v>3.0535183563482171</v>
      </c>
      <c r="D7475" s="11">
        <v>3.0766887118447497</v>
      </c>
      <c r="E7475" s="11">
        <v>3.0588596505198744</v>
      </c>
      <c r="F7475" s="11">
        <v>3.0463554302076878</v>
      </c>
      <c r="G7475" s="11">
        <v>3.0243379692955252</v>
      </c>
      <c r="H7475" s="11">
        <v>3.0615540844768487</v>
      </c>
      <c r="I7475" s="11">
        <v>3.0228332965070694</v>
      </c>
      <c r="J7475" s="11">
        <v>3.0820207394242201</v>
      </c>
      <c r="K7475" s="11">
        <v>3.0465661382380325</v>
      </c>
      <c r="L7475" s="11">
        <v>3.0477351709737408</v>
      </c>
      <c r="M7475" s="11">
        <v>3.0601491754151939</v>
      </c>
      <c r="N7475" s="11">
        <v>3.0290778069249744</v>
      </c>
      <c r="O7475" s="11">
        <v>3.0495112481809494</v>
      </c>
      <c r="P7475" s="11">
        <v>3.0394689983534859</v>
      </c>
      <c r="Q7475" s="11">
        <v>3.0738643448509086</v>
      </c>
      <c r="R7475" s="11">
        <v>3.055527299741732</v>
      </c>
      <c r="S7475" s="11">
        <v>3.0435300905581242</v>
      </c>
      <c r="T7475" s="11">
        <v>3.0552247831507087</v>
      </c>
      <c r="U7475" s="11">
        <v>3.0107091956354015</v>
      </c>
      <c r="V7475" s="11">
        <v>3.0037268058463606</v>
      </c>
    </row>
    <row r="7476" spans="2:22" x14ac:dyDescent="0.35">
      <c r="B7476" s="8" t="s">
        <v>443</v>
      </c>
      <c r="C7476" s="9">
        <v>2.8444786006217937</v>
      </c>
      <c r="D7476" s="9">
        <v>2.8599491467486349</v>
      </c>
      <c r="E7476" s="9">
        <v>2.8515599157968312</v>
      </c>
      <c r="F7476" s="9">
        <v>2.8278107741537664</v>
      </c>
      <c r="G7476" s="9">
        <v>2.8266888316706082</v>
      </c>
      <c r="H7476" s="9">
        <v>2.8323727974551418</v>
      </c>
      <c r="I7476" s="9">
        <v>2.8148452476858203</v>
      </c>
      <c r="J7476" s="9">
        <v>2.8670964495128102</v>
      </c>
      <c r="K7476" s="9">
        <v>2.82631031803633</v>
      </c>
      <c r="L7476" s="9">
        <v>2.8405440015801018</v>
      </c>
      <c r="M7476" s="9">
        <v>2.8874939613930657</v>
      </c>
      <c r="N7476" s="9">
        <v>2.8606115201084918</v>
      </c>
      <c r="O7476" s="9">
        <v>2.8730132983880168</v>
      </c>
      <c r="P7476" s="9">
        <v>2.8542908046014777</v>
      </c>
      <c r="Q7476" s="9">
        <v>2.9026199099982195</v>
      </c>
      <c r="R7476" s="9">
        <v>2.8752896526384895</v>
      </c>
      <c r="S7476" s="9">
        <v>2.8704884637042909</v>
      </c>
      <c r="T7476" s="9">
        <v>2.8774438793610502</v>
      </c>
      <c r="U7476" s="9">
        <v>2.8335060461535622</v>
      </c>
      <c r="V7476" s="9">
        <v>2.8381110058412897</v>
      </c>
    </row>
    <row r="7477" spans="2:22" x14ac:dyDescent="0.35">
      <c r="B7477" s="8" t="s">
        <v>228</v>
      </c>
      <c r="C7477" s="11">
        <v>2.415828158045048</v>
      </c>
      <c r="D7477" s="11">
        <v>2.4155097137829307</v>
      </c>
      <c r="E7477" s="11">
        <v>2.4264775063466071</v>
      </c>
      <c r="F7477" s="11">
        <v>2.3796698776302505</v>
      </c>
      <c r="G7477" s="11">
        <v>2.4213956374482053</v>
      </c>
      <c r="H7477" s="11">
        <v>2.362420755219067</v>
      </c>
      <c r="I7477" s="11">
        <v>2.3883514026844836</v>
      </c>
      <c r="J7477" s="11">
        <v>2.4263793635648696</v>
      </c>
      <c r="K7477" s="11">
        <v>2.3746605613597822</v>
      </c>
      <c r="L7477" s="11">
        <v>2.4156842128286806</v>
      </c>
      <c r="M7477" s="11">
        <v>2.5334525320650219</v>
      </c>
      <c r="N7477" s="11">
        <v>2.5151597750459227</v>
      </c>
      <c r="O7477" s="11">
        <v>2.5110920742183804</v>
      </c>
      <c r="P7477" s="11">
        <v>2.4745701412686931</v>
      </c>
      <c r="Q7477" s="11">
        <v>2.5514713806989597</v>
      </c>
      <c r="R7477" s="11">
        <v>2.5056999211000184</v>
      </c>
      <c r="S7477" s="11">
        <v>2.5156546682028749</v>
      </c>
      <c r="T7477" s="11">
        <v>2.5128918694990414</v>
      </c>
      <c r="U7477" s="11">
        <v>2.4701387613640007</v>
      </c>
      <c r="V7477" s="11">
        <v>2.4985043806652447</v>
      </c>
    </row>
    <row r="7478" spans="2:22" x14ac:dyDescent="0.35">
      <c r="B7478" s="8" t="s">
        <v>159</v>
      </c>
      <c r="C7478" s="9">
        <v>2.3413094446082012</v>
      </c>
      <c r="D7478" s="9">
        <v>2.3382461641500001</v>
      </c>
      <c r="E7478" s="9">
        <v>2.3525790774392483</v>
      </c>
      <c r="F7478" s="9">
        <v>2.3017628472615876</v>
      </c>
      <c r="G7478" s="9">
        <v>2.3509374636117091</v>
      </c>
      <c r="H7478" s="9">
        <v>2.2807219673817469</v>
      </c>
      <c r="I7478" s="9">
        <v>2.3142076028386613</v>
      </c>
      <c r="J7478" s="9">
        <v>2.349762925151659</v>
      </c>
      <c r="K7478" s="9">
        <v>2.296143533384067</v>
      </c>
      <c r="L7478" s="9">
        <v>2.3418244854048882</v>
      </c>
      <c r="M7478" s="9">
        <v>2.4719042185761246</v>
      </c>
      <c r="N7478" s="9">
        <v>2.4551047347622132</v>
      </c>
      <c r="O7478" s="9">
        <v>2.4481738982135086</v>
      </c>
      <c r="P7478" s="9">
        <v>2.408557622707304</v>
      </c>
      <c r="Q7478" s="9">
        <v>2.4904259832620106</v>
      </c>
      <c r="R7478" s="9">
        <v>2.4414486138386584</v>
      </c>
      <c r="S7478" s="9">
        <v>2.4539686058586265</v>
      </c>
      <c r="T7478" s="9">
        <v>2.4495163446951218</v>
      </c>
      <c r="U7478" s="9">
        <v>2.4069691950274152</v>
      </c>
      <c r="V7478" s="9">
        <v>2.4394654849379478</v>
      </c>
    </row>
    <row r="7479" spans="2:22" x14ac:dyDescent="0.35">
      <c r="B7479" s="8" t="s">
        <v>109</v>
      </c>
      <c r="C7479" s="11">
        <v>3.2179191922583659</v>
      </c>
      <c r="D7479" s="11">
        <v>3.2471451188223592</v>
      </c>
      <c r="E7479" s="11">
        <v>3.2218920342594637</v>
      </c>
      <c r="F7479" s="11">
        <v>3.218231464094667</v>
      </c>
      <c r="G7479" s="11">
        <v>3.1797805707735991</v>
      </c>
      <c r="H7479" s="11">
        <v>3.2417953741320189</v>
      </c>
      <c r="I7479" s="11">
        <v>3.186407009874225</v>
      </c>
      <c r="J7479" s="11">
        <v>3.251049510033162</v>
      </c>
      <c r="K7479" s="11">
        <v>3.2197879296116541</v>
      </c>
      <c r="L7479" s="11">
        <v>3.2106821727205945</v>
      </c>
      <c r="M7479" s="11">
        <v>3.1959351239341509</v>
      </c>
      <c r="N7479" s="11">
        <v>3.1615693431835372</v>
      </c>
      <c r="O7479" s="11">
        <v>3.1883193441890607</v>
      </c>
      <c r="P7479" s="11">
        <v>3.185103735341047</v>
      </c>
      <c r="Q7479" s="11">
        <v>3.2085407758336708</v>
      </c>
      <c r="R7479" s="11">
        <v>3.1972765078925049</v>
      </c>
      <c r="S7479" s="11">
        <v>3.1796199362583515</v>
      </c>
      <c r="T7479" s="11">
        <v>3.1950418676584627</v>
      </c>
      <c r="U7479" s="11">
        <v>3.1500719010666676</v>
      </c>
      <c r="V7479" s="11">
        <v>3.1339765560249577</v>
      </c>
    </row>
    <row r="7480" spans="2:22" x14ac:dyDescent="0.35">
      <c r="B7480" s="8" t="s">
        <v>219</v>
      </c>
      <c r="C7480" s="9">
        <v>2.0903344491554594</v>
      </c>
      <c r="D7480" s="9">
        <v>2.0780267088822826</v>
      </c>
      <c r="E7480" s="9">
        <v>2.1036931667249261</v>
      </c>
      <c r="F7480" s="9">
        <v>2.0393761836877129</v>
      </c>
      <c r="G7480" s="9">
        <v>2.1136381458610156</v>
      </c>
      <c r="H7480" s="9">
        <v>2.0055648697844699</v>
      </c>
      <c r="I7480" s="9">
        <v>2.0644952960779648</v>
      </c>
      <c r="J7480" s="9">
        <v>2.0917229054637598</v>
      </c>
      <c r="K7480" s="9">
        <v>2.0317024308700211</v>
      </c>
      <c r="L7480" s="9">
        <v>2.0930689191934997</v>
      </c>
      <c r="M7480" s="9">
        <v>2.264612828459855</v>
      </c>
      <c r="N7480" s="9">
        <v>2.2528426080161359</v>
      </c>
      <c r="O7480" s="9">
        <v>2.2362688852518988</v>
      </c>
      <c r="P7480" s="9">
        <v>2.1862310314167912</v>
      </c>
      <c r="Q7480" s="9">
        <v>2.2848283872013466</v>
      </c>
      <c r="R7480" s="9">
        <v>2.2250536869265272</v>
      </c>
      <c r="S7480" s="9">
        <v>2.2462132850496372</v>
      </c>
      <c r="T7480" s="9">
        <v>2.2360710057205226</v>
      </c>
      <c r="U7480" s="9">
        <v>2.194217513028609</v>
      </c>
      <c r="V7480" s="9">
        <v>2.2406256780852609</v>
      </c>
    </row>
    <row r="7481" spans="2:22" x14ac:dyDescent="0.35">
      <c r="B7481" s="8" t="s">
        <v>285</v>
      </c>
      <c r="C7481" s="11">
        <v>1.8726918870801894</v>
      </c>
      <c r="D7481" s="11">
        <v>1.8523674600629658</v>
      </c>
      <c r="E7481" s="11">
        <v>1.8878622343462395</v>
      </c>
      <c r="F7481" s="11">
        <v>1.8118375573333874</v>
      </c>
      <c r="G7481" s="11">
        <v>1.9078549705259269</v>
      </c>
      <c r="H7481" s="11">
        <v>1.7669518733533456</v>
      </c>
      <c r="I7481" s="11">
        <v>1.8479477227745618</v>
      </c>
      <c r="J7481" s="11">
        <v>1.8679536375272561</v>
      </c>
      <c r="K7481" s="11">
        <v>1.8023822192475711</v>
      </c>
      <c r="L7481" s="11">
        <v>1.8773510200335988</v>
      </c>
      <c r="M7481" s="11">
        <v>2.0848521747753548</v>
      </c>
      <c r="N7481" s="11">
        <v>2.0774432723317231</v>
      </c>
      <c r="O7481" s="11">
        <v>2.0525073521383645</v>
      </c>
      <c r="P7481" s="11">
        <v>1.9934320282386437</v>
      </c>
      <c r="Q7481" s="11">
        <v>2.1065365717858739</v>
      </c>
      <c r="R7481" s="11">
        <v>2.0373985532814887</v>
      </c>
      <c r="S7481" s="11">
        <v>2.0660503161288855</v>
      </c>
      <c r="T7481" s="11">
        <v>2.0509737200181957</v>
      </c>
      <c r="U7481" s="11">
        <v>2.0097217584913318</v>
      </c>
      <c r="V7481" s="11">
        <v>2.0681941379316147</v>
      </c>
    </row>
    <row r="7482" spans="2:22" x14ac:dyDescent="0.35">
      <c r="B7482" s="8" t="s">
        <v>346</v>
      </c>
      <c r="C7482" s="9">
        <v>2.151043963706667</v>
      </c>
      <c r="D7482" s="9">
        <v>2.1409724090209945</v>
      </c>
      <c r="E7482" s="9">
        <v>2.163897342805674</v>
      </c>
      <c r="F7482" s="9">
        <v>2.1028461199717858</v>
      </c>
      <c r="G7482" s="9">
        <v>2.1710395868212569</v>
      </c>
      <c r="H7482" s="9">
        <v>2.072123906035535</v>
      </c>
      <c r="I7482" s="9">
        <v>2.1248993729604315</v>
      </c>
      <c r="J7482" s="9">
        <v>2.1541414117447424</v>
      </c>
      <c r="K7482" s="9">
        <v>2.0956693249905025</v>
      </c>
      <c r="L7482" s="9">
        <v>2.1532415656332833</v>
      </c>
      <c r="M7482" s="9">
        <v>2.3147555115662022</v>
      </c>
      <c r="N7482" s="9">
        <v>2.3017687391022159</v>
      </c>
      <c r="O7482" s="9">
        <v>2.2875275791495109</v>
      </c>
      <c r="P7482" s="9">
        <v>2.2400106496003618</v>
      </c>
      <c r="Q7482" s="9">
        <v>2.3345613505478426</v>
      </c>
      <c r="R7482" s="9">
        <v>2.2773984670926981</v>
      </c>
      <c r="S7482" s="9">
        <v>2.29646819051937</v>
      </c>
      <c r="T7482" s="9">
        <v>2.2877022962759432</v>
      </c>
      <c r="U7482" s="9">
        <v>2.2456810116564334</v>
      </c>
      <c r="V7482" s="9">
        <v>2.2887239682185325</v>
      </c>
    </row>
    <row r="7483" spans="2:22" x14ac:dyDescent="0.35">
      <c r="B7483" s="8" t="s">
        <v>308</v>
      </c>
      <c r="C7483" s="11">
        <v>2.4558145086402892</v>
      </c>
      <c r="D7483" s="11">
        <v>2.4569689290775356</v>
      </c>
      <c r="E7483" s="11">
        <v>2.4661310155182523</v>
      </c>
      <c r="F7483" s="11">
        <v>2.4214743813110018</v>
      </c>
      <c r="G7483" s="11">
        <v>2.4592031238014727</v>
      </c>
      <c r="H7483" s="11">
        <v>2.4062598960603525</v>
      </c>
      <c r="I7483" s="11">
        <v>2.428136576614131</v>
      </c>
      <c r="J7483" s="11">
        <v>2.4674913423746716</v>
      </c>
      <c r="K7483" s="11">
        <v>2.4167923865555316</v>
      </c>
      <c r="L7483" s="11">
        <v>2.4553169549873286</v>
      </c>
      <c r="M7483" s="11">
        <v>2.5664790341100234</v>
      </c>
      <c r="N7483" s="11">
        <v>2.5473849945249314</v>
      </c>
      <c r="O7483" s="11">
        <v>2.5448536373011366</v>
      </c>
      <c r="P7483" s="11">
        <v>2.5099921123297961</v>
      </c>
      <c r="Q7483" s="11">
        <v>2.5842280206295247</v>
      </c>
      <c r="R7483" s="11">
        <v>2.5401768354194352</v>
      </c>
      <c r="S7483" s="11">
        <v>2.5487550855608236</v>
      </c>
      <c r="T7483" s="11">
        <v>2.5468988435474404</v>
      </c>
      <c r="U7483" s="11">
        <v>2.50403521917959</v>
      </c>
      <c r="V7483" s="11">
        <v>2.5301843423074746</v>
      </c>
    </row>
    <row r="7484" spans="2:22" x14ac:dyDescent="0.35">
      <c r="B7484" s="8" t="s">
        <v>211</v>
      </c>
      <c r="C7484" s="9">
        <v>3.4713878870407515</v>
      </c>
      <c r="D7484" s="9">
        <v>3.5099501268061588</v>
      </c>
      <c r="E7484" s="9">
        <v>3.4732508870594567</v>
      </c>
      <c r="F7484" s="9">
        <v>3.4832252138680304</v>
      </c>
      <c r="G7484" s="9">
        <v>3.4194377056786771</v>
      </c>
      <c r="H7484" s="9">
        <v>3.5196864455603838</v>
      </c>
      <c r="I7484" s="9">
        <v>3.4386004698304813</v>
      </c>
      <c r="J7484" s="9">
        <v>3.5116534274629707</v>
      </c>
      <c r="K7484" s="9">
        <v>3.4868565313268856</v>
      </c>
      <c r="L7484" s="9">
        <v>3.4619093859085579</v>
      </c>
      <c r="M7484" s="9">
        <v>3.4052861710279676</v>
      </c>
      <c r="N7484" s="9">
        <v>3.3658411559103603</v>
      </c>
      <c r="O7484" s="9">
        <v>3.4023298553012631</v>
      </c>
      <c r="P7484" s="9">
        <v>3.4096393740733699</v>
      </c>
      <c r="Q7484" s="9">
        <v>3.416181199254678</v>
      </c>
      <c r="R7484" s="9">
        <v>3.4158215449508913</v>
      </c>
      <c r="S7484" s="9">
        <v>3.3894395236820163</v>
      </c>
      <c r="T7484" s="9">
        <v>3.4106080095351858</v>
      </c>
      <c r="U7484" s="9">
        <v>3.3649374937593421</v>
      </c>
      <c r="V7484" s="9">
        <v>3.3347920445273669</v>
      </c>
    </row>
    <row r="7485" spans="2:22" x14ac:dyDescent="0.35">
      <c r="B7485" s="8" t="s">
        <v>235</v>
      </c>
      <c r="C7485" s="11">
        <v>3.0116772626691004</v>
      </c>
      <c r="D7485" s="11">
        <v>3.0333064355134192</v>
      </c>
      <c r="E7485" s="11">
        <v>3.0173668369157753</v>
      </c>
      <c r="F7485" s="11">
        <v>3.002611849493837</v>
      </c>
      <c r="G7485" s="11">
        <v>2.9847768051800077</v>
      </c>
      <c r="H7485" s="11">
        <v>3.0156814911682086</v>
      </c>
      <c r="I7485" s="11">
        <v>2.981202710953498</v>
      </c>
      <c r="J7485" s="11">
        <v>3.0390018059354635</v>
      </c>
      <c r="K7485" s="11">
        <v>3.002480053395439</v>
      </c>
      <c r="L7485" s="11">
        <v>3.0062640876481819</v>
      </c>
      <c r="M7485" s="11">
        <v>3.0255907587208015</v>
      </c>
      <c r="N7485" s="11">
        <v>2.9953578398117022</v>
      </c>
      <c r="O7485" s="11">
        <v>3.0141836750798645</v>
      </c>
      <c r="P7485" s="11">
        <v>3.0024040002377808</v>
      </c>
      <c r="Q7485" s="11">
        <v>3.0395883076645855</v>
      </c>
      <c r="R7485" s="11">
        <v>3.0194511942624476</v>
      </c>
      <c r="S7485" s="11">
        <v>3.008894330032966</v>
      </c>
      <c r="T7485" s="11">
        <v>3.0196404158423382</v>
      </c>
      <c r="U7485" s="11">
        <v>2.9752404707895517</v>
      </c>
      <c r="V7485" s="11">
        <v>2.9705773880302444</v>
      </c>
    </row>
    <row r="7486" spans="2:22" x14ac:dyDescent="0.35">
      <c r="B7486" s="8" t="s">
        <v>164</v>
      </c>
      <c r="C7486" s="9">
        <v>2.6422253614995235</v>
      </c>
      <c r="D7486" s="9">
        <v>2.6502460740756493</v>
      </c>
      <c r="E7486" s="9">
        <v>2.6509902075553331</v>
      </c>
      <c r="F7486" s="9">
        <v>2.616361213154395</v>
      </c>
      <c r="G7486" s="9">
        <v>2.6354564120026498</v>
      </c>
      <c r="H7486" s="9">
        <v>2.6106319257952357</v>
      </c>
      <c r="I7486" s="9">
        <v>2.6136095715981003</v>
      </c>
      <c r="J7486" s="9">
        <v>2.659149718760188</v>
      </c>
      <c r="K7486" s="9">
        <v>2.6132051461683177</v>
      </c>
      <c r="L7486" s="9">
        <v>2.6400793340733291</v>
      </c>
      <c r="M7486" s="9">
        <v>2.7204440327037824</v>
      </c>
      <c r="N7486" s="9">
        <v>2.6976145242828409</v>
      </c>
      <c r="O7486" s="9">
        <v>2.7022453890972189</v>
      </c>
      <c r="P7486" s="9">
        <v>2.6751244571715147</v>
      </c>
      <c r="Q7486" s="9">
        <v>2.7369349592563781</v>
      </c>
      <c r="R7486" s="9">
        <v>2.700903456042874</v>
      </c>
      <c r="S7486" s="9">
        <v>2.7030646671515521</v>
      </c>
      <c r="T7486" s="9">
        <v>2.7054346674262599</v>
      </c>
      <c r="U7486" s="9">
        <v>2.6620558316198513</v>
      </c>
      <c r="V7486" s="9">
        <v>2.6778719552145307</v>
      </c>
    </row>
    <row r="7487" spans="2:22" x14ac:dyDescent="0.35">
      <c r="B7487" s="8" t="s">
        <v>370</v>
      </c>
      <c r="C7487" s="11">
        <v>3.067717888953871</v>
      </c>
      <c r="D7487" s="11">
        <v>3.0914112726840632</v>
      </c>
      <c r="E7487" s="11">
        <v>3.0729409879770206</v>
      </c>
      <c r="F7487" s="11">
        <v>3.0612006062300434</v>
      </c>
      <c r="G7487" s="11">
        <v>3.0377637665293169</v>
      </c>
      <c r="H7487" s="11">
        <v>3.0771217794655921</v>
      </c>
      <c r="I7487" s="11">
        <v>3.036961389369409</v>
      </c>
      <c r="J7487" s="11">
        <v>3.0966199932921685</v>
      </c>
      <c r="K7487" s="11">
        <v>3.0615275492369629</v>
      </c>
      <c r="L7487" s="11">
        <v>3.0618091338674729</v>
      </c>
      <c r="M7487" s="11">
        <v>3.0718771997449386</v>
      </c>
      <c r="N7487" s="11">
        <v>3.0405212882105852</v>
      </c>
      <c r="O7487" s="11">
        <v>3.0615002996616432</v>
      </c>
      <c r="P7487" s="11">
        <v>3.0520476764661746</v>
      </c>
      <c r="Q7487" s="11">
        <v>3.085496538582563</v>
      </c>
      <c r="R7487" s="11">
        <v>3.0677703792359421</v>
      </c>
      <c r="S7487" s="11">
        <v>3.0552843629170243</v>
      </c>
      <c r="T7487" s="11">
        <v>3.067300982394491</v>
      </c>
      <c r="U7487" s="11">
        <v>3.0227461495160064</v>
      </c>
      <c r="V7487" s="11">
        <v>3.0149766608991051</v>
      </c>
    </row>
    <row r="7488" spans="2:22" x14ac:dyDescent="0.35">
      <c r="B7488" s="8" t="s">
        <v>318</v>
      </c>
      <c r="C7488" s="9">
        <v>2.7375511917940671</v>
      </c>
      <c r="D7488" s="9">
        <v>2.7490831537912657</v>
      </c>
      <c r="E7488" s="9">
        <v>2.7455225574599829</v>
      </c>
      <c r="F7488" s="9">
        <v>2.7160214463113848</v>
      </c>
      <c r="G7488" s="9">
        <v>2.7255879187374434</v>
      </c>
      <c r="H7488" s="9">
        <v>2.7151426510273686</v>
      </c>
      <c r="I7488" s="9">
        <v>2.7084558049202223</v>
      </c>
      <c r="J7488" s="9">
        <v>2.757159000846622</v>
      </c>
      <c r="K7488" s="9">
        <v>2.7136457004780503</v>
      </c>
      <c r="L7488" s="9">
        <v>2.7345621762652916</v>
      </c>
      <c r="M7488" s="9">
        <v>2.7991778676824324</v>
      </c>
      <c r="N7488" s="9">
        <v>2.7744381342780469</v>
      </c>
      <c r="O7488" s="9">
        <v>2.7827315796346546</v>
      </c>
      <c r="P7488" s="9">
        <v>2.7595689926643523</v>
      </c>
      <c r="Q7488" s="9">
        <v>2.8150254539516371</v>
      </c>
      <c r="R7488" s="9">
        <v>2.7830950147765021</v>
      </c>
      <c r="S7488" s="9">
        <v>2.7819747132240713</v>
      </c>
      <c r="T7488" s="9">
        <v>2.7865059077047971</v>
      </c>
      <c r="U7488" s="9">
        <v>2.7428636057031293</v>
      </c>
      <c r="V7488" s="9">
        <v>2.7533956927472132</v>
      </c>
    </row>
    <row r="7489" spans="2:22" x14ac:dyDescent="0.35">
      <c r="B7489" s="8" t="s">
        <v>365</v>
      </c>
      <c r="C7489" s="11">
        <v>3.336008378005582</v>
      </c>
      <c r="D7489" s="11">
        <v>3.3695840236730827</v>
      </c>
      <c r="E7489" s="11">
        <v>3.3389982602689106</v>
      </c>
      <c r="F7489" s="11">
        <v>3.3416900875183777</v>
      </c>
      <c r="G7489" s="11">
        <v>3.2914350531693404</v>
      </c>
      <c r="H7489" s="11">
        <v>3.3712627640973603</v>
      </c>
      <c r="I7489" s="11">
        <v>3.3039020731702116</v>
      </c>
      <c r="J7489" s="11">
        <v>3.3724629431131019</v>
      </c>
      <c r="K7489" s="11">
        <v>3.344213211172661</v>
      </c>
      <c r="L7489" s="11">
        <v>3.3277270688107392</v>
      </c>
      <c r="M7489" s="11">
        <v>3.2934702247001884</v>
      </c>
      <c r="N7489" s="11">
        <v>3.2567380663141332</v>
      </c>
      <c r="O7489" s="11">
        <v>3.2880252546971929</v>
      </c>
      <c r="P7489" s="11">
        <v>3.2897132247767962</v>
      </c>
      <c r="Q7489" s="11">
        <v>3.3052789097126714</v>
      </c>
      <c r="R7489" s="11">
        <v>3.2990950204211513</v>
      </c>
      <c r="S7489" s="11">
        <v>3.2773733264904275</v>
      </c>
      <c r="T7489" s="11">
        <v>3.2954725350067373</v>
      </c>
      <c r="U7489" s="11">
        <v>3.250176187743786</v>
      </c>
      <c r="V7489" s="11">
        <v>3.2275350033237005</v>
      </c>
    </row>
    <row r="7490" spans="2:22" x14ac:dyDescent="0.35">
      <c r="B7490" s="8" t="s">
        <v>111</v>
      </c>
      <c r="C7490" s="9">
        <v>3.6944962678600426</v>
      </c>
      <c r="D7490" s="9">
        <v>3.7412765233570471</v>
      </c>
      <c r="E7490" s="9">
        <v>3.6945021413847621</v>
      </c>
      <c r="F7490" s="9">
        <v>3.7164781861529379</v>
      </c>
      <c r="G7490" s="9">
        <v>3.6303888662011556</v>
      </c>
      <c r="H7490" s="9">
        <v>3.7642919067742429</v>
      </c>
      <c r="I7490" s="9">
        <v>3.660586362614449</v>
      </c>
      <c r="J7490" s="9">
        <v>3.7410423786423146</v>
      </c>
      <c r="K7490" s="9">
        <v>3.7219358311493504</v>
      </c>
      <c r="L7490" s="9">
        <v>3.6830447683281955</v>
      </c>
      <c r="M7490" s="9">
        <v>3.589561287053737</v>
      </c>
      <c r="N7490" s="9">
        <v>3.5456454249291873</v>
      </c>
      <c r="O7490" s="9">
        <v>3.5907063278023172</v>
      </c>
      <c r="P7490" s="9">
        <v>3.6072802813136247</v>
      </c>
      <c r="Q7490" s="9">
        <v>3.5989505889888465</v>
      </c>
      <c r="R7490" s="9">
        <v>3.608189400855347</v>
      </c>
      <c r="S7490" s="9">
        <v>3.5741270585843283</v>
      </c>
      <c r="T7490" s="9">
        <v>3.6003537803684185</v>
      </c>
      <c r="U7490" s="9">
        <v>3.5540666267301693</v>
      </c>
      <c r="V7490" s="9">
        <v>3.5115539855697242</v>
      </c>
    </row>
    <row r="7491" spans="2:22" x14ac:dyDescent="0.35">
      <c r="B7491" s="8" t="s">
        <v>408</v>
      </c>
      <c r="C7491" s="11">
        <v>4.1737757550896815</v>
      </c>
      <c r="D7491" s="11">
        <v>4.2382098806538773</v>
      </c>
      <c r="E7491" s="11">
        <v>4.1697921655987615</v>
      </c>
      <c r="F7491" s="11">
        <v>4.2175501967200706</v>
      </c>
      <c r="G7491" s="11">
        <v>4.0835523183065323</v>
      </c>
      <c r="H7491" s="11">
        <v>4.2897512355257827</v>
      </c>
      <c r="I7491" s="11">
        <v>4.1374545307891264</v>
      </c>
      <c r="J7491" s="11">
        <v>4.2338137326078513</v>
      </c>
      <c r="K7491" s="11">
        <v>4.2269311426812415</v>
      </c>
      <c r="L7491" s="11">
        <v>4.1580858775201364</v>
      </c>
      <c r="M7491" s="11">
        <v>3.985419491903281</v>
      </c>
      <c r="N7491" s="11">
        <v>3.9318993950426759</v>
      </c>
      <c r="O7491" s="11">
        <v>3.9953750310347647</v>
      </c>
      <c r="P7491" s="11">
        <v>4.0318507628431082</v>
      </c>
      <c r="Q7491" s="11">
        <v>3.9915742056875709</v>
      </c>
      <c r="R7491" s="11">
        <v>4.0214323592721772</v>
      </c>
      <c r="S7491" s="11">
        <v>3.9708712180849148</v>
      </c>
      <c r="T7491" s="11">
        <v>4.0079639983933664</v>
      </c>
      <c r="U7491" s="11">
        <v>3.960352188651143</v>
      </c>
      <c r="V7491" s="11">
        <v>3.8912724531297367</v>
      </c>
    </row>
    <row r="7492" spans="2:22" x14ac:dyDescent="0.35">
      <c r="B7492" s="8" t="s">
        <v>121</v>
      </c>
      <c r="C7492" s="9">
        <v>2.1768606350415602</v>
      </c>
      <c r="D7492" s="9">
        <v>2.1677400164452827</v>
      </c>
      <c r="E7492" s="9">
        <v>2.1894991193699331</v>
      </c>
      <c r="F7492" s="9">
        <v>2.1298366583874797</v>
      </c>
      <c r="G7492" s="9">
        <v>2.1954495025712801</v>
      </c>
      <c r="H7492" s="9">
        <v>2.1004280816818675</v>
      </c>
      <c r="I7492" s="9">
        <v>2.1505861571768801</v>
      </c>
      <c r="J7492" s="9">
        <v>2.1806848304128623</v>
      </c>
      <c r="K7492" s="9">
        <v>2.1228711943190639</v>
      </c>
      <c r="L7492" s="9">
        <v>2.1788299342435495</v>
      </c>
      <c r="M7492" s="9">
        <v>2.3360786464846068</v>
      </c>
      <c r="N7492" s="9">
        <v>2.3225745362704968</v>
      </c>
      <c r="O7492" s="9">
        <v>2.3093252967427609</v>
      </c>
      <c r="P7492" s="9">
        <v>2.2628803881812911</v>
      </c>
      <c r="Q7492" s="9">
        <v>2.3557102524739779</v>
      </c>
      <c r="R7492" s="9">
        <v>2.2996580419820245</v>
      </c>
      <c r="S7492" s="9">
        <v>2.3178390479058817</v>
      </c>
      <c r="T7492" s="9">
        <v>2.3096584602927273</v>
      </c>
      <c r="U7492" s="9">
        <v>2.2675658222934478</v>
      </c>
      <c r="V7492" s="9">
        <v>2.3091777266997275</v>
      </c>
    </row>
    <row r="7493" spans="2:22" x14ac:dyDescent="0.35">
      <c r="B7493" s="8" t="s">
        <v>283</v>
      </c>
      <c r="C7493" s="11">
        <v>2.8110938764912889</v>
      </c>
      <c r="D7493" s="11">
        <v>2.8253347234598465</v>
      </c>
      <c r="E7493" s="11">
        <v>2.8184530819699067</v>
      </c>
      <c r="F7493" s="11">
        <v>2.7929080685550058</v>
      </c>
      <c r="G7493" s="11">
        <v>2.7951232478355617</v>
      </c>
      <c r="H7493" s="11">
        <v>2.7957713671841127</v>
      </c>
      <c r="I7493" s="11">
        <v>2.7816284865572496</v>
      </c>
      <c r="J7493" s="11">
        <v>2.8327719350074094</v>
      </c>
      <c r="K7493" s="11">
        <v>2.7911343307222456</v>
      </c>
      <c r="L7493" s="11">
        <v>2.8074545061946603</v>
      </c>
      <c r="M7493" s="11">
        <v>2.8599200357070562</v>
      </c>
      <c r="N7493" s="11">
        <v>2.8337065876418692</v>
      </c>
      <c r="O7493" s="11">
        <v>2.844825668035309</v>
      </c>
      <c r="P7493" s="11">
        <v>2.8247168946439545</v>
      </c>
      <c r="Q7493" s="11">
        <v>2.8752712930015405</v>
      </c>
      <c r="R7493" s="11">
        <v>2.8465047733911759</v>
      </c>
      <c r="S7493" s="11">
        <v>2.8428528259016455</v>
      </c>
      <c r="T7493" s="11">
        <v>2.8490513546565288</v>
      </c>
      <c r="U7493" s="11">
        <v>2.8052057917835271</v>
      </c>
      <c r="V7493" s="11">
        <v>2.8116613107791784</v>
      </c>
    </row>
    <row r="7494" spans="2:22" x14ac:dyDescent="0.35">
      <c r="B7494" s="8" t="s">
        <v>429</v>
      </c>
      <c r="C7494" s="9">
        <v>4.2138104649613082</v>
      </c>
      <c r="D7494" s="9">
        <v>4.2797192364994778</v>
      </c>
      <c r="E7494" s="9">
        <v>4.2094936315101723</v>
      </c>
      <c r="F7494" s="9">
        <v>4.2594052585417259</v>
      </c>
      <c r="G7494" s="9">
        <v>4.1214055288295413</v>
      </c>
      <c r="H7494" s="9">
        <v>4.3336433951871633</v>
      </c>
      <c r="I7494" s="9">
        <v>4.177287820693186</v>
      </c>
      <c r="J7494" s="9">
        <v>4.2749754320227211</v>
      </c>
      <c r="K7494" s="9">
        <v>4.2691139218787679</v>
      </c>
      <c r="L7494" s="9">
        <v>4.1977665513030376</v>
      </c>
      <c r="M7494" s="9">
        <v>4.0184859360214311</v>
      </c>
      <c r="N7494" s="9">
        <v>3.9641635875280272</v>
      </c>
      <c r="O7494" s="9">
        <v>4.029177425169518</v>
      </c>
      <c r="P7494" s="9">
        <v>4.0673155730446471</v>
      </c>
      <c r="Q7494" s="9">
        <v>4.0243704613215012</v>
      </c>
      <c r="R7494" s="9">
        <v>4.0559509697855125</v>
      </c>
      <c r="S7494" s="9">
        <v>4.0040116669087933</v>
      </c>
      <c r="T7494" s="9">
        <v>4.0420121002924585</v>
      </c>
      <c r="U7494" s="9">
        <v>3.9942896406596904</v>
      </c>
      <c r="V7494" s="9">
        <v>3.9229907283464271</v>
      </c>
    </row>
    <row r="7495" spans="2:22" x14ac:dyDescent="0.35">
      <c r="B7495" s="8" t="s">
        <v>217</v>
      </c>
      <c r="C7495" s="11">
        <v>3.3027370712175625</v>
      </c>
      <c r="D7495" s="11">
        <v>3.3350871953623362</v>
      </c>
      <c r="E7495" s="11">
        <v>3.3060038997125774</v>
      </c>
      <c r="F7495" s="11">
        <v>3.3069059562741359</v>
      </c>
      <c r="G7495" s="11">
        <v>3.2599767065431018</v>
      </c>
      <c r="H7495" s="11">
        <v>3.334785679228625</v>
      </c>
      <c r="I7495" s="11">
        <v>3.2707981587663415</v>
      </c>
      <c r="J7495" s="11">
        <v>3.3382550386836773</v>
      </c>
      <c r="K7495" s="11">
        <v>3.3091567266283128</v>
      </c>
      <c r="L7495" s="11">
        <v>3.2947499877923034</v>
      </c>
      <c r="M7495" s="11">
        <v>3.2659899754322006</v>
      </c>
      <c r="N7495" s="11">
        <v>3.2299245375065064</v>
      </c>
      <c r="O7495" s="11">
        <v>3.2599333856906942</v>
      </c>
      <c r="P7495" s="11">
        <v>3.2602397857490657</v>
      </c>
      <c r="Q7495" s="11">
        <v>3.2780232036967236</v>
      </c>
      <c r="R7495" s="11">
        <v>3.2704079315433261</v>
      </c>
      <c r="S7495" s="11">
        <v>3.2498315747593036</v>
      </c>
      <c r="T7495" s="11">
        <v>3.2671764677324422</v>
      </c>
      <c r="U7495" s="11">
        <v>3.2219720773355749</v>
      </c>
      <c r="V7495" s="11">
        <v>3.2011751653504712</v>
      </c>
    </row>
    <row r="7496" spans="2:22" x14ac:dyDescent="0.35">
      <c r="B7496" s="8" t="s">
        <v>381</v>
      </c>
      <c r="C7496" s="9">
        <v>3.0166848856340356</v>
      </c>
      <c r="D7496" s="9">
        <v>3.0384985101970781</v>
      </c>
      <c r="E7496" s="9">
        <v>3.0223327770481521</v>
      </c>
      <c r="F7496" s="9">
        <v>3.0078471657843502</v>
      </c>
      <c r="G7496" s="9">
        <v>2.9895115617679626</v>
      </c>
      <c r="H7496" s="9">
        <v>3.0211716118011722</v>
      </c>
      <c r="I7496" s="9">
        <v>2.9861851398990829</v>
      </c>
      <c r="J7496" s="9">
        <v>3.0441503950454285</v>
      </c>
      <c r="K7496" s="9">
        <v>3.0077563612420968</v>
      </c>
      <c r="L7496" s="9">
        <v>3.0112274270588211</v>
      </c>
      <c r="M7496" s="9">
        <v>3.0297267768277329</v>
      </c>
      <c r="N7496" s="9">
        <v>2.9993935106521508</v>
      </c>
      <c r="O7496" s="9">
        <v>3.0184117473122289</v>
      </c>
      <c r="P7496" s="9">
        <v>3.0068400108541122</v>
      </c>
      <c r="Q7496" s="9">
        <v>3.0436905300461885</v>
      </c>
      <c r="R7496" s="9">
        <v>3.023768852296651</v>
      </c>
      <c r="S7496" s="9">
        <v>3.0130396047990593</v>
      </c>
      <c r="T7496" s="9">
        <v>3.0238992217017802</v>
      </c>
      <c r="U7496" s="9">
        <v>2.9794854363355574</v>
      </c>
      <c r="V7496" s="9">
        <v>2.9745447744280114</v>
      </c>
    </row>
    <row r="7497" spans="2:22" x14ac:dyDescent="0.35">
      <c r="B7497" s="8" t="s">
        <v>187</v>
      </c>
      <c r="C7497" s="11">
        <v>3.3004081697795944</v>
      </c>
      <c r="D7497" s="11">
        <v>3.3326725107342239</v>
      </c>
      <c r="E7497" s="11">
        <v>3.3036943837613686</v>
      </c>
      <c r="F7497" s="11">
        <v>3.3044711612181636</v>
      </c>
      <c r="G7497" s="11">
        <v>3.2577747074103134</v>
      </c>
      <c r="H7497" s="11">
        <v>3.3322323820003272</v>
      </c>
      <c r="I7497" s="11">
        <v>3.2684809743422747</v>
      </c>
      <c r="J7497" s="11">
        <v>3.3358605779453856</v>
      </c>
      <c r="K7497" s="11">
        <v>3.3067028675783625</v>
      </c>
      <c r="L7497" s="11">
        <v>3.2924416813619866</v>
      </c>
      <c r="M7497" s="11">
        <v>3.2640664323491562</v>
      </c>
      <c r="N7497" s="11">
        <v>3.228047663051441</v>
      </c>
      <c r="O7497" s="11">
        <v>3.2579670308810895</v>
      </c>
      <c r="P7497" s="11">
        <v>3.2581767247767126</v>
      </c>
      <c r="Q7497" s="11">
        <v>3.276115378033674</v>
      </c>
      <c r="R7497" s="11">
        <v>3.268399912953484</v>
      </c>
      <c r="S7497" s="11">
        <v>3.2479037266702746</v>
      </c>
      <c r="T7497" s="11">
        <v>3.2651958195966833</v>
      </c>
      <c r="U7497" s="11">
        <v>3.2199978659315924</v>
      </c>
      <c r="V7497" s="11">
        <v>3.1993300480260571</v>
      </c>
    </row>
    <row r="7498" spans="2:22" x14ac:dyDescent="0.35">
      <c r="B7498" s="8" t="s">
        <v>458</v>
      </c>
      <c r="C7498" s="9">
        <v>1.7240275519637078</v>
      </c>
      <c r="D7498" s="9">
        <v>1.6982271950857215</v>
      </c>
      <c r="E7498" s="9">
        <v>1.740435362719214</v>
      </c>
      <c r="F7498" s="9">
        <v>1.6564135525903052</v>
      </c>
      <c r="G7498" s="9">
        <v>1.7672913847656702</v>
      </c>
      <c r="H7498" s="9">
        <v>1.6039633378098415</v>
      </c>
      <c r="I7498" s="9">
        <v>1.7000313377657128</v>
      </c>
      <c r="J7498" s="9">
        <v>1.7151043551071328</v>
      </c>
      <c r="K7498" s="9">
        <v>1.6457412733565191</v>
      </c>
      <c r="L7498" s="9">
        <v>1.7300013576075524</v>
      </c>
      <c r="M7498" s="9">
        <v>1.9620637008422643</v>
      </c>
      <c r="N7498" s="9">
        <v>1.957633868459802</v>
      </c>
      <c r="O7498" s="9">
        <v>1.926986011644032</v>
      </c>
      <c r="P7498" s="9">
        <v>1.8617374950310854</v>
      </c>
      <c r="Q7498" s="9">
        <v>1.9847514120142071</v>
      </c>
      <c r="R7498" s="9">
        <v>1.9092176248430248</v>
      </c>
      <c r="S7498" s="9">
        <v>1.9429870341502813</v>
      </c>
      <c r="T7498" s="9">
        <v>1.924539971727339</v>
      </c>
      <c r="U7498" s="9">
        <v>1.8836988959658847</v>
      </c>
      <c r="V7498" s="9">
        <v>1.9504119356563665</v>
      </c>
    </row>
    <row r="7499" spans="2:22" x14ac:dyDescent="0.35">
      <c r="B7499" s="8" t="s">
        <v>411</v>
      </c>
      <c r="C7499" s="11">
        <v>3.4210242517750387</v>
      </c>
      <c r="D7499" s="11">
        <v>3.4577313880011067</v>
      </c>
      <c r="E7499" s="11">
        <v>3.4233064724480369</v>
      </c>
      <c r="F7499" s="11">
        <v>3.4305715772020213</v>
      </c>
      <c r="G7499" s="11">
        <v>3.3718183949722889</v>
      </c>
      <c r="H7499" s="11">
        <v>3.4644701413259211</v>
      </c>
      <c r="I7499" s="11">
        <v>3.3884902207342771</v>
      </c>
      <c r="J7499" s="11">
        <v>3.459872040189409</v>
      </c>
      <c r="K7499" s="11">
        <v>3.4337906264455835</v>
      </c>
      <c r="L7499" s="11">
        <v>3.411991127779352</v>
      </c>
      <c r="M7499" s="11">
        <v>3.3636886089014877</v>
      </c>
      <c r="N7499" s="11">
        <v>3.3252528257417282</v>
      </c>
      <c r="O7499" s="11">
        <v>3.3598064686008366</v>
      </c>
      <c r="P7499" s="11">
        <v>3.3650246691963934</v>
      </c>
      <c r="Q7499" s="11">
        <v>3.3749235340405495</v>
      </c>
      <c r="R7499" s="11">
        <v>3.3723971585784831</v>
      </c>
      <c r="S7499" s="11">
        <v>3.3477488636907289</v>
      </c>
      <c r="T7499" s="11">
        <v>3.3677755226498243</v>
      </c>
      <c r="U7499" s="11">
        <v>3.3222442043540537</v>
      </c>
      <c r="V7499" s="11">
        <v>3.2948904778769981</v>
      </c>
    </row>
    <row r="7500" spans="2:22" x14ac:dyDescent="0.35">
      <c r="B7500" s="8" t="s">
        <v>426</v>
      </c>
      <c r="C7500" s="9">
        <v>2.1442004754259676</v>
      </c>
      <c r="D7500" s="9">
        <v>2.1338768464159537</v>
      </c>
      <c r="E7500" s="9">
        <v>2.157110818872753</v>
      </c>
      <c r="F7500" s="9">
        <v>2.0956914627759939</v>
      </c>
      <c r="G7500" s="9">
        <v>2.1645690015858015</v>
      </c>
      <c r="H7500" s="9">
        <v>2.0646210296260286</v>
      </c>
      <c r="I7500" s="9">
        <v>2.1180903151824619</v>
      </c>
      <c r="J7500" s="9">
        <v>2.1471052771389814</v>
      </c>
      <c r="K7500" s="9">
        <v>2.0884586481550449</v>
      </c>
      <c r="L7500" s="9">
        <v>2.1464585958834261</v>
      </c>
      <c r="M7500" s="9">
        <v>2.3091031707965906</v>
      </c>
      <c r="N7500" s="9">
        <v>2.2962535343244683</v>
      </c>
      <c r="O7500" s="9">
        <v>2.2817494359117423</v>
      </c>
      <c r="P7500" s="9">
        <v>2.2339483348297611</v>
      </c>
      <c r="Q7500" s="9">
        <v>2.3289551954938581</v>
      </c>
      <c r="R7500" s="9">
        <v>2.2714978946326623</v>
      </c>
      <c r="S7500" s="9">
        <v>2.2908031994685905</v>
      </c>
      <c r="T7500" s="9">
        <v>2.2818821520292718</v>
      </c>
      <c r="U7500" s="9">
        <v>2.2398797817776104</v>
      </c>
      <c r="V7500" s="9">
        <v>2.2833020819247274</v>
      </c>
    </row>
    <row r="7501" spans="2:22" x14ac:dyDescent="0.35">
      <c r="B7501" s="8" t="s">
        <v>73</v>
      </c>
      <c r="C7501" s="11">
        <v>2.8767628687713733</v>
      </c>
      <c r="D7501" s="11">
        <v>2.8934225796555495</v>
      </c>
      <c r="E7501" s="11">
        <v>2.8835754537019467</v>
      </c>
      <c r="F7501" s="11">
        <v>2.8615629867612866</v>
      </c>
      <c r="G7501" s="11">
        <v>2.8572139235912419</v>
      </c>
      <c r="H7501" s="11">
        <v>2.8677677399117227</v>
      </c>
      <c r="I7501" s="11">
        <v>2.8469670893743495</v>
      </c>
      <c r="J7501" s="11">
        <v>2.900289529858918</v>
      </c>
      <c r="K7501" s="11">
        <v>2.8603268042123058</v>
      </c>
      <c r="L7501" s="11">
        <v>2.8725427725683499</v>
      </c>
      <c r="M7501" s="11">
        <v>2.9141589716325935</v>
      </c>
      <c r="N7501" s="11">
        <v>2.8866295890583293</v>
      </c>
      <c r="O7501" s="11">
        <v>2.900271783833356</v>
      </c>
      <c r="P7501" s="11">
        <v>2.882889873911378</v>
      </c>
      <c r="Q7501" s="11">
        <v>2.9290670383671538</v>
      </c>
      <c r="R7501" s="11">
        <v>2.9031256999468571</v>
      </c>
      <c r="S7501" s="11">
        <v>2.8972131518526059</v>
      </c>
      <c r="T7501" s="11">
        <v>2.9049005052544108</v>
      </c>
      <c r="U7501" s="11">
        <v>2.8608734432065361</v>
      </c>
      <c r="V7501" s="11">
        <v>2.8636888433133554</v>
      </c>
    </row>
    <row r="7502" spans="2:22" x14ac:dyDescent="0.35">
      <c r="B7502" s="8" t="s">
        <v>294</v>
      </c>
      <c r="C7502" s="9">
        <v>2.2067131906965609</v>
      </c>
      <c r="D7502" s="9">
        <v>2.1986921667058303</v>
      </c>
      <c r="E7502" s="9">
        <v>2.2191031860537151</v>
      </c>
      <c r="F7502" s="9">
        <v>2.1610465901312339</v>
      </c>
      <c r="G7502" s="9">
        <v>2.2236753864975545</v>
      </c>
      <c r="H7502" s="9">
        <v>2.1331570097373236</v>
      </c>
      <c r="I7502" s="9">
        <v>2.1802885206408771</v>
      </c>
      <c r="J7502" s="9">
        <v>2.2113777448008261</v>
      </c>
      <c r="K7502" s="9">
        <v>2.1543254940433441</v>
      </c>
      <c r="L7502" s="9">
        <v>2.2084184969265404</v>
      </c>
      <c r="M7502" s="9">
        <v>2.3607351974254103</v>
      </c>
      <c r="N7502" s="9">
        <v>2.34663287477029</v>
      </c>
      <c r="O7502" s="9">
        <v>2.3345306212078483</v>
      </c>
      <c r="P7502" s="9">
        <v>2.2893253211839353</v>
      </c>
      <c r="Q7502" s="9">
        <v>2.3801653328211794</v>
      </c>
      <c r="R7502" s="9">
        <v>2.3253974252518637</v>
      </c>
      <c r="S7502" s="9">
        <v>2.3425507817018514</v>
      </c>
      <c r="T7502" s="9">
        <v>2.3350470008903486</v>
      </c>
      <c r="U7502" s="9">
        <v>2.2928718549366893</v>
      </c>
      <c r="V7502" s="9">
        <v>2.3328289927941506</v>
      </c>
    </row>
    <row r="7503" spans="2:22" x14ac:dyDescent="0.35">
      <c r="B7503" s="8" t="s">
        <v>268</v>
      </c>
      <c r="C7503" s="11">
        <v>2.6509791666238374</v>
      </c>
      <c r="D7503" s="11">
        <v>2.659322318491391</v>
      </c>
      <c r="E7503" s="11">
        <v>2.659671147091363</v>
      </c>
      <c r="F7503" s="11">
        <v>2.6255130480453617</v>
      </c>
      <c r="G7503" s="11">
        <v>2.6437332205348101</v>
      </c>
      <c r="H7503" s="11">
        <v>2.6202291831100264</v>
      </c>
      <c r="I7503" s="11">
        <v>2.6223193351607321</v>
      </c>
      <c r="J7503" s="11">
        <v>2.6681499462232754</v>
      </c>
      <c r="K7503" s="11">
        <v>2.6224286382301099</v>
      </c>
      <c r="L7503" s="11">
        <v>2.6487557272983775</v>
      </c>
      <c r="M7503" s="11">
        <v>2.7276741889580043</v>
      </c>
      <c r="N7503" s="11">
        <v>2.7046692638929377</v>
      </c>
      <c r="O7503" s="11">
        <v>2.7096364647897788</v>
      </c>
      <c r="P7503" s="11">
        <v>2.6828790290984883</v>
      </c>
      <c r="Q7503" s="11">
        <v>2.7441060373420489</v>
      </c>
      <c r="R7503" s="11">
        <v>2.7084511363074428</v>
      </c>
      <c r="S7503" s="11">
        <v>2.7103110049336108</v>
      </c>
      <c r="T7503" s="11">
        <v>2.7128794684460038</v>
      </c>
      <c r="U7503" s="11">
        <v>2.6694764384445584</v>
      </c>
      <c r="V7503" s="11">
        <v>2.6848073270710167</v>
      </c>
    </row>
    <row r="7504" spans="2:22" x14ac:dyDescent="0.35">
      <c r="B7504" s="8" t="s">
        <v>89</v>
      </c>
      <c r="C7504" s="9">
        <v>2.8785455343009749</v>
      </c>
      <c r="D7504" s="9">
        <v>2.8952709082199175</v>
      </c>
      <c r="E7504" s="9">
        <v>2.8853432805447508</v>
      </c>
      <c r="F7504" s="9">
        <v>2.8634267089210845</v>
      </c>
      <c r="G7504" s="9">
        <v>2.8588994513195685</v>
      </c>
      <c r="H7504" s="9">
        <v>2.8697221699625217</v>
      </c>
      <c r="I7504" s="9">
        <v>2.8487407860757945</v>
      </c>
      <c r="J7504" s="9">
        <v>2.9021223779780128</v>
      </c>
      <c r="K7504" s="9">
        <v>2.8622051189711581</v>
      </c>
      <c r="L7504" s="9">
        <v>2.8743096735792721</v>
      </c>
      <c r="M7504" s="9">
        <v>2.9156313542302179</v>
      </c>
      <c r="N7504" s="9">
        <v>2.888066248995881</v>
      </c>
      <c r="O7504" s="9">
        <v>2.9017769368127397</v>
      </c>
      <c r="P7504" s="9">
        <v>2.884469050952073</v>
      </c>
      <c r="Q7504" s="9">
        <v>2.9305273900121658</v>
      </c>
      <c r="R7504" s="9">
        <v>2.9046627446085815</v>
      </c>
      <c r="S7504" s="9">
        <v>2.898688829731709</v>
      </c>
      <c r="T7504" s="9">
        <v>2.9064165991089315</v>
      </c>
      <c r="U7504" s="9">
        <v>2.8623846100428176</v>
      </c>
      <c r="V7504" s="9">
        <v>2.8651011946471989</v>
      </c>
    </row>
    <row r="7505" spans="2:22" x14ac:dyDescent="0.35">
      <c r="B7505" s="8" t="s">
        <v>171</v>
      </c>
      <c r="C7505" s="11">
        <v>2.4318519966108711</v>
      </c>
      <c r="D7505" s="11">
        <v>2.4321237774085693</v>
      </c>
      <c r="E7505" s="11">
        <v>2.4423679644673451</v>
      </c>
      <c r="F7505" s="11">
        <v>2.3964223096059865</v>
      </c>
      <c r="G7505" s="11">
        <v>2.4365463338455009</v>
      </c>
      <c r="H7505" s="11">
        <v>2.3799885328543868</v>
      </c>
      <c r="I7505" s="11">
        <v>2.4042946231802729</v>
      </c>
      <c r="J7505" s="11">
        <v>2.4428542781735612</v>
      </c>
      <c r="K7505" s="11">
        <v>2.391544161772682</v>
      </c>
      <c r="L7505" s="11">
        <v>2.4315663489280586</v>
      </c>
      <c r="M7505" s="11">
        <v>2.5466873316725138</v>
      </c>
      <c r="N7505" s="11">
        <v>2.5280734745206956</v>
      </c>
      <c r="O7505" s="11">
        <v>2.5246214368262381</v>
      </c>
      <c r="P7505" s="11">
        <v>2.4887648836624621</v>
      </c>
      <c r="Q7505" s="11">
        <v>2.5645980377304878</v>
      </c>
      <c r="R7505" s="11">
        <v>2.5195159483462706</v>
      </c>
      <c r="S7505" s="11">
        <v>2.528919088093903</v>
      </c>
      <c r="T7505" s="11">
        <v>2.5265195763077872</v>
      </c>
      <c r="U7505" s="11">
        <v>2.4837221807034706</v>
      </c>
      <c r="V7505" s="11">
        <v>2.5111995774904075</v>
      </c>
    </row>
    <row r="7506" spans="2:22" x14ac:dyDescent="0.35">
      <c r="B7506" s="8" t="s">
        <v>207</v>
      </c>
      <c r="C7506" s="9">
        <v>3.6574326886116046</v>
      </c>
      <c r="D7506" s="9">
        <v>3.7028477373144293</v>
      </c>
      <c r="E7506" s="9">
        <v>3.6577470747736864</v>
      </c>
      <c r="F7506" s="9">
        <v>3.6777293503115014</v>
      </c>
      <c r="G7506" s="9">
        <v>3.595344888799394</v>
      </c>
      <c r="H7506" s="9">
        <v>3.7236571540006853</v>
      </c>
      <c r="I7506" s="9">
        <v>3.6237092551789467</v>
      </c>
      <c r="J7506" s="9">
        <v>3.7029354481024082</v>
      </c>
      <c r="K7506" s="9">
        <v>3.6828835991057041</v>
      </c>
      <c r="L7506" s="9">
        <v>3.6463089507813757</v>
      </c>
      <c r="M7506" s="9">
        <v>3.5589488316127724</v>
      </c>
      <c r="N7506" s="9">
        <v>3.5157756829252573</v>
      </c>
      <c r="O7506" s="9">
        <v>3.5594125400412064</v>
      </c>
      <c r="P7506" s="9">
        <v>3.5744474518101663</v>
      </c>
      <c r="Q7506" s="9">
        <v>3.5685882702999407</v>
      </c>
      <c r="R7506" s="9">
        <v>3.576232549902528</v>
      </c>
      <c r="S7506" s="9">
        <v>3.543446090613005</v>
      </c>
      <c r="T7506" s="9">
        <v>3.5688325197662465</v>
      </c>
      <c r="U7506" s="9">
        <v>3.5226478042623111</v>
      </c>
      <c r="V7506" s="9">
        <v>3.4821896462030306</v>
      </c>
    </row>
    <row r="7507" spans="2:22" x14ac:dyDescent="0.35">
      <c r="B7507" s="8" t="s">
        <v>126</v>
      </c>
      <c r="C7507" s="11">
        <v>2.2677491873541027</v>
      </c>
      <c r="D7507" s="11">
        <v>2.2619763746537034</v>
      </c>
      <c r="E7507" s="11">
        <v>2.2796311266442313</v>
      </c>
      <c r="F7507" s="11">
        <v>2.2248578534484755</v>
      </c>
      <c r="G7507" s="11">
        <v>2.281385519488853</v>
      </c>
      <c r="H7507" s="11">
        <v>2.2000739855059663</v>
      </c>
      <c r="I7507" s="11">
        <v>2.2410174370546354</v>
      </c>
      <c r="J7507" s="11">
        <v>2.2741319237610496</v>
      </c>
      <c r="K7507" s="11">
        <v>2.2186363877243966</v>
      </c>
      <c r="L7507" s="11">
        <v>2.2689147383167794</v>
      </c>
      <c r="M7507" s="11">
        <v>2.4111475365966895</v>
      </c>
      <c r="N7507" s="11">
        <v>2.3958221195783267</v>
      </c>
      <c r="O7507" s="11">
        <v>2.386064972825265</v>
      </c>
      <c r="P7507" s="11">
        <v>2.3433941540507761</v>
      </c>
      <c r="Q7507" s="11">
        <v>2.4301657488519477</v>
      </c>
      <c r="R7507" s="11">
        <v>2.3780237038653635</v>
      </c>
      <c r="S7507" s="11">
        <v>2.3930759467431302</v>
      </c>
      <c r="T7507" s="11">
        <v>2.3869559529065452</v>
      </c>
      <c r="U7507" s="11">
        <v>2.3446121126780652</v>
      </c>
      <c r="V7507" s="11">
        <v>2.381185944707044</v>
      </c>
    </row>
    <row r="7508" spans="2:22" x14ac:dyDescent="0.35">
      <c r="B7508" s="8" t="s">
        <v>301</v>
      </c>
      <c r="C7508" s="9">
        <v>3.1680949740610238</v>
      </c>
      <c r="D7508" s="9">
        <v>3.1926912326873724</v>
      </c>
      <c r="E7508" s="9">
        <v>3.1876877454053534</v>
      </c>
      <c r="F7508" s="9">
        <v>3.205023182366912</v>
      </c>
      <c r="G7508" s="9">
        <v>3.1432369214691689</v>
      </c>
      <c r="H7508" s="9">
        <v>3.1968919694419529</v>
      </c>
      <c r="I7508" s="9">
        <v>3.1954568823150393</v>
      </c>
      <c r="J7508" s="9">
        <v>3.1909742628840205</v>
      </c>
      <c r="K7508" s="9">
        <v>3.1884375951602886</v>
      </c>
      <c r="L7508" s="9">
        <v>3.1745536174018136</v>
      </c>
      <c r="M7508" s="9">
        <v>3.1731327760484351</v>
      </c>
      <c r="N7508" s="9">
        <v>3.1303017531129287</v>
      </c>
      <c r="O7508" s="9">
        <v>3.1685469675889815</v>
      </c>
      <c r="P7508" s="9">
        <v>3.1643756748388041</v>
      </c>
      <c r="Q7508" s="9">
        <v>3.1463794402487704</v>
      </c>
      <c r="R7508" s="9">
        <v>3.1657746430570137</v>
      </c>
      <c r="S7508" s="9">
        <v>3.1656568627311477</v>
      </c>
      <c r="T7508" s="9">
        <v>3.1600363099582545</v>
      </c>
      <c r="U7508" s="9">
        <v>3.1242166193351357</v>
      </c>
      <c r="V7508" s="9">
        <v>3.1227042091920576</v>
      </c>
    </row>
    <row r="7509" spans="2:22" x14ac:dyDescent="0.35">
      <c r="B7509" s="8" t="s">
        <v>245</v>
      </c>
      <c r="C7509" s="11">
        <v>3.7644130879907118</v>
      </c>
      <c r="D7509" s="11">
        <v>3.8251996758294697</v>
      </c>
      <c r="E7509" s="11">
        <v>3.7938959345067351</v>
      </c>
      <c r="F7509" s="11">
        <v>3.8416579936825173</v>
      </c>
      <c r="G7509" s="11">
        <v>3.7024798567762018</v>
      </c>
      <c r="H7509" s="11">
        <v>3.8811536282380334</v>
      </c>
      <c r="I7509" s="11">
        <v>3.7903693798007834</v>
      </c>
      <c r="J7509" s="11">
        <v>3.817679441176332</v>
      </c>
      <c r="K7509" s="11">
        <v>3.8253464506551151</v>
      </c>
      <c r="L7509" s="11">
        <v>3.7927015956679302</v>
      </c>
      <c r="M7509" s="11">
        <v>3.6738135280715496</v>
      </c>
      <c r="N7509" s="11">
        <v>3.6176583057813296</v>
      </c>
      <c r="O7509" s="11">
        <v>3.6818941505136928</v>
      </c>
      <c r="P7509" s="11">
        <v>3.6917903292894918</v>
      </c>
      <c r="Q7509" s="11">
        <v>3.6411340123261433</v>
      </c>
      <c r="R7509" s="11">
        <v>3.6885289959485421</v>
      </c>
      <c r="S7509" s="11">
        <v>3.6880131245067105</v>
      </c>
      <c r="T7509" s="11">
        <v>3.6727841463714155</v>
      </c>
      <c r="U7509" s="11">
        <v>3.6473381794899709</v>
      </c>
      <c r="V7509" s="11">
        <v>3.6031589518921199</v>
      </c>
    </row>
    <row r="7510" spans="2:22" x14ac:dyDescent="0.35">
      <c r="B7510" s="8" t="s">
        <v>410</v>
      </c>
      <c r="C7510" s="9">
        <v>2.4360852153229633</v>
      </c>
      <c r="D7510" s="9">
        <v>2.4162560682193921</v>
      </c>
      <c r="E7510" s="9">
        <v>2.4435374338797478</v>
      </c>
      <c r="F7510" s="9">
        <v>2.4235226983981564</v>
      </c>
      <c r="G7510" s="9">
        <v>2.4567387645503018</v>
      </c>
      <c r="H7510" s="9">
        <v>2.3569271921384014</v>
      </c>
      <c r="I7510" s="9">
        <v>2.4651725867651235</v>
      </c>
      <c r="J7510" s="9">
        <v>2.4216628909075864</v>
      </c>
      <c r="K7510" s="9">
        <v>2.4066007085084182</v>
      </c>
      <c r="L7510" s="9">
        <v>2.4157466285395688</v>
      </c>
      <c r="M7510" s="9">
        <v>2.5585225739903352</v>
      </c>
      <c r="N7510" s="9">
        <v>2.5320476598618331</v>
      </c>
      <c r="O7510" s="9">
        <v>2.538388099790629</v>
      </c>
      <c r="P7510" s="9">
        <v>2.5169482951552018</v>
      </c>
      <c r="Q7510" s="9">
        <v>2.539043914996534</v>
      </c>
      <c r="R7510" s="9">
        <v>2.5240680123164316</v>
      </c>
      <c r="S7510" s="9">
        <v>2.5244389083781287</v>
      </c>
      <c r="T7510" s="9">
        <v>2.5306131694253868</v>
      </c>
      <c r="U7510" s="9">
        <v>2.4820592236522505</v>
      </c>
      <c r="V7510" s="9">
        <v>2.5329224264942769</v>
      </c>
    </row>
    <row r="7511" spans="2:22" x14ac:dyDescent="0.35">
      <c r="B7511" s="8" t="s">
        <v>334</v>
      </c>
      <c r="C7511" s="11">
        <v>3.0680661978213521</v>
      </c>
      <c r="D7511" s="11">
        <v>3.0865917464386214</v>
      </c>
      <c r="E7511" s="11">
        <v>3.085999968553033</v>
      </c>
      <c r="F7511" s="11">
        <v>3.0982315226807482</v>
      </c>
      <c r="G7511" s="11">
        <v>3.0494272834040066</v>
      </c>
      <c r="H7511" s="11">
        <v>3.0821111926078446</v>
      </c>
      <c r="I7511" s="11">
        <v>3.0956638897778337</v>
      </c>
      <c r="J7511" s="11">
        <v>3.0858482394021367</v>
      </c>
      <c r="K7511" s="11">
        <v>3.0815999662116744</v>
      </c>
      <c r="L7511" s="11">
        <v>3.070863012745324</v>
      </c>
      <c r="M7511" s="11">
        <v>3.0891465919266898</v>
      </c>
      <c r="N7511" s="11">
        <v>3.0485506232762902</v>
      </c>
      <c r="O7511" s="11">
        <v>3.08243606588309</v>
      </c>
      <c r="P7511" s="11">
        <v>3.0759050394125049</v>
      </c>
      <c r="Q7511" s="11">
        <v>3.0633873371617972</v>
      </c>
      <c r="R7511" s="11">
        <v>3.0780857451814971</v>
      </c>
      <c r="S7511" s="11">
        <v>3.0780347422454701</v>
      </c>
      <c r="T7511" s="11">
        <v>3.0740259450240854</v>
      </c>
      <c r="U7511" s="11">
        <v>3.0364661246502704</v>
      </c>
      <c r="V7511" s="11">
        <v>3.0421108164572188</v>
      </c>
    </row>
    <row r="7512" spans="2:22" x14ac:dyDescent="0.35">
      <c r="B7512" s="8" t="s">
        <v>90</v>
      </c>
      <c r="C7512" s="9">
        <v>2.0356965656113553</v>
      </c>
      <c r="D7512" s="9">
        <v>1.9915679771400117</v>
      </c>
      <c r="E7512" s="9">
        <v>2.0365082449139393</v>
      </c>
      <c r="F7512" s="9">
        <v>1.9960640207096987</v>
      </c>
      <c r="G7512" s="9">
        <v>2.0812436747688423</v>
      </c>
      <c r="H7512" s="9">
        <v>1.8974901983343</v>
      </c>
      <c r="I7512" s="9">
        <v>2.0657277166517813</v>
      </c>
      <c r="J7512" s="9">
        <v>2.0008713129859443</v>
      </c>
      <c r="K7512" s="9">
        <v>1.9789580280598289</v>
      </c>
      <c r="L7512" s="9">
        <v>2.0007006513028056</v>
      </c>
      <c r="M7512" s="9">
        <v>2.2223481637949671</v>
      </c>
      <c r="N7512" s="9">
        <v>2.2048195789217777</v>
      </c>
      <c r="O7512" s="9">
        <v>2.1937090088772209</v>
      </c>
      <c r="P7512" s="9">
        <v>2.1628238162893387</v>
      </c>
      <c r="Q7512" s="9">
        <v>2.2068485474144905</v>
      </c>
      <c r="R7512" s="9">
        <v>2.1730726214405749</v>
      </c>
      <c r="S7512" s="9">
        <v>2.173710809675125</v>
      </c>
      <c r="T7512" s="9">
        <v>2.1863365005328155</v>
      </c>
      <c r="U7512" s="9">
        <v>2.1308172770926319</v>
      </c>
      <c r="V7512" s="9">
        <v>2.2103284599794542</v>
      </c>
    </row>
    <row r="7513" spans="2:22" x14ac:dyDescent="0.35">
      <c r="B7513" s="8" t="s">
        <v>112</v>
      </c>
      <c r="C7513" s="11">
        <v>3.1046998638021628</v>
      </c>
      <c r="D7513" s="11">
        <v>3.1254486962693329</v>
      </c>
      <c r="E7513" s="11">
        <v>3.1232412124388267</v>
      </c>
      <c r="F7513" s="11">
        <v>3.1373419680700398</v>
      </c>
      <c r="G7513" s="11">
        <v>3.0837833064990581</v>
      </c>
      <c r="H7513" s="11">
        <v>3.1241475025341381</v>
      </c>
      <c r="I7513" s="11">
        <v>3.1322112043933217</v>
      </c>
      <c r="J7513" s="11">
        <v>3.1243486767252797</v>
      </c>
      <c r="K7513" s="11">
        <v>3.1207272469824359</v>
      </c>
      <c r="L7513" s="11">
        <v>3.1088377548058754</v>
      </c>
      <c r="M7513" s="11">
        <v>3.1199049589864547</v>
      </c>
      <c r="N7513" s="11">
        <v>3.0784904435617406</v>
      </c>
      <c r="O7513" s="11">
        <v>3.1139725709668036</v>
      </c>
      <c r="P7513" s="11">
        <v>3.1083057527787425</v>
      </c>
      <c r="Q7513" s="11">
        <v>3.093781640659508</v>
      </c>
      <c r="R7513" s="11">
        <v>3.1102001618099697</v>
      </c>
      <c r="S7513" s="11">
        <v>3.1101247029055066</v>
      </c>
      <c r="T7513" s="11">
        <v>3.1055256303979863</v>
      </c>
      <c r="U7513" s="11">
        <v>3.0686030999565959</v>
      </c>
      <c r="V7513" s="11">
        <v>3.0716266372109815</v>
      </c>
    </row>
    <row r="7514" spans="2:22" x14ac:dyDescent="0.35">
      <c r="B7514" s="8" t="s">
        <v>431</v>
      </c>
      <c r="C7514" s="9">
        <v>4.1041822978270925</v>
      </c>
      <c r="D7514" s="9">
        <v>4.1855893552993946</v>
      </c>
      <c r="E7514" s="9">
        <v>4.1393002960311378</v>
      </c>
      <c r="F7514" s="9">
        <v>4.2043987888087608</v>
      </c>
      <c r="G7514" s="9">
        <v>4.0211244288548116</v>
      </c>
      <c r="H7514" s="9">
        <v>4.2710311746341647</v>
      </c>
      <c r="I7514" s="9">
        <v>4.1293376996803852</v>
      </c>
      <c r="J7514" s="9">
        <v>4.1747625454032384</v>
      </c>
      <c r="K7514" s="9">
        <v>4.1882433902486476</v>
      </c>
      <c r="L7514" s="9">
        <v>4.1449089917394151</v>
      </c>
      <c r="M7514" s="9">
        <v>3.959090630211092</v>
      </c>
      <c r="N7514" s="9">
        <v>3.8953435662834952</v>
      </c>
      <c r="O7514" s="9">
        <v>3.9743883120018468</v>
      </c>
      <c r="P7514" s="9">
        <v>3.9922998328796644</v>
      </c>
      <c r="Q7514" s="9">
        <v>3.9230345048499826</v>
      </c>
      <c r="R7514" s="9">
        <v>3.9863831601462545</v>
      </c>
      <c r="S7514" s="9">
        <v>3.98564046496596</v>
      </c>
      <c r="T7514" s="9">
        <v>3.964936813134035</v>
      </c>
      <c r="U7514" s="9">
        <v>3.9454015704724901</v>
      </c>
      <c r="V7514" s="9">
        <v>3.8769117098178838</v>
      </c>
    </row>
    <row r="7515" spans="2:22" x14ac:dyDescent="0.35">
      <c r="B7515" s="8" t="s">
        <v>154</v>
      </c>
      <c r="C7515" s="11">
        <v>3.3324727334693316</v>
      </c>
      <c r="D7515" s="11">
        <v>3.3670450184635232</v>
      </c>
      <c r="E7515" s="11">
        <v>3.3547917483389322</v>
      </c>
      <c r="F7515" s="11">
        <v>3.3805144200148249</v>
      </c>
      <c r="G7515" s="11">
        <v>3.2973947418058738</v>
      </c>
      <c r="H7515" s="11">
        <v>3.3855117609500369</v>
      </c>
      <c r="I7515" s="11">
        <v>3.3594471772538874</v>
      </c>
      <c r="J7515" s="11">
        <v>3.3637283527076627</v>
      </c>
      <c r="K7515" s="11">
        <v>3.3640043743138293</v>
      </c>
      <c r="L7515" s="11">
        <v>3.3449488767048714</v>
      </c>
      <c r="M7515" s="11">
        <v>3.311147668224141</v>
      </c>
      <c r="N7515" s="11">
        <v>3.2646437700485986</v>
      </c>
      <c r="O7515" s="11">
        <v>3.3100534181840415</v>
      </c>
      <c r="P7515" s="11">
        <v>3.3097598869775169</v>
      </c>
      <c r="Q7515" s="11">
        <v>3.2827607543751496</v>
      </c>
      <c r="R7515" s="11">
        <v>3.3098742221943684</v>
      </c>
      <c r="S7515" s="11">
        <v>3.3096467062690729</v>
      </c>
      <c r="T7515" s="11">
        <v>3.3013775480025362</v>
      </c>
      <c r="U7515" s="11">
        <v>3.2684174207995857</v>
      </c>
      <c r="V7515" s="11">
        <v>3.2551437112921788</v>
      </c>
    </row>
    <row r="7516" spans="2:22" x14ac:dyDescent="0.35">
      <c r="B7516" s="8" t="s">
        <v>239</v>
      </c>
      <c r="C7516" s="9">
        <v>3.0951612258813337</v>
      </c>
      <c r="D7516" s="9">
        <v>3.1153311618861479</v>
      </c>
      <c r="E7516" s="9">
        <v>3.113544373980619</v>
      </c>
      <c r="F7516" s="9">
        <v>3.1271584287626109</v>
      </c>
      <c r="G7516" s="9">
        <v>3.0748377189928831</v>
      </c>
      <c r="H7516" s="9">
        <v>3.1132021294959964</v>
      </c>
      <c r="I7516" s="9">
        <v>3.1226950505560738</v>
      </c>
      <c r="J7516" s="9">
        <v>3.1143239707182047</v>
      </c>
      <c r="K7516" s="9">
        <v>3.1105393240949368</v>
      </c>
      <c r="L7516" s="9">
        <v>3.0989499288142808</v>
      </c>
      <c r="M7516" s="9">
        <v>3.1118961256206452</v>
      </c>
      <c r="N7516" s="9">
        <v>3.0706947426000299</v>
      </c>
      <c r="O7516" s="9">
        <v>3.1057611267875753</v>
      </c>
      <c r="P7516" s="9">
        <v>3.0998692868968134</v>
      </c>
      <c r="Q7516" s="9">
        <v>3.085867601805949</v>
      </c>
      <c r="R7516" s="9">
        <v>3.1018382415910626</v>
      </c>
      <c r="S7516" s="9">
        <v>3.1017691505076095</v>
      </c>
      <c r="T7516" s="9">
        <v>3.097323773298589</v>
      </c>
      <c r="U7516" s="9">
        <v>3.0602353059313345</v>
      </c>
      <c r="V7516" s="9">
        <v>3.0639413368303505</v>
      </c>
    </row>
    <row r="7517" spans="2:22" x14ac:dyDescent="0.35">
      <c r="B7517" s="8" t="s">
        <v>78</v>
      </c>
      <c r="C7517" s="11">
        <v>3.1022845666240277</v>
      </c>
      <c r="D7517" s="11">
        <v>3.1228868155848768</v>
      </c>
      <c r="E7517" s="11">
        <v>3.1207858569929723</v>
      </c>
      <c r="F7517" s="11">
        <v>3.1347633741495233</v>
      </c>
      <c r="G7517" s="11">
        <v>3.0815181767772093</v>
      </c>
      <c r="H7517" s="11">
        <v>3.1213760032035123</v>
      </c>
      <c r="I7517" s="11">
        <v>3.129801600453999</v>
      </c>
      <c r="J7517" s="11">
        <v>3.1218103012956342</v>
      </c>
      <c r="K7517" s="11">
        <v>3.1181475430870296</v>
      </c>
      <c r="L7517" s="11">
        <v>3.106334039032868</v>
      </c>
      <c r="M7517" s="11">
        <v>3.117877026614019</v>
      </c>
      <c r="N7517" s="11">
        <v>3.0765164788625161</v>
      </c>
      <c r="O7517" s="11">
        <v>3.1118933351137272</v>
      </c>
      <c r="P7517" s="11">
        <v>3.1061695387398851</v>
      </c>
      <c r="Q7517" s="11">
        <v>3.0917777113910629</v>
      </c>
      <c r="R7517" s="11">
        <v>3.1080828236243558</v>
      </c>
      <c r="S7517" s="11">
        <v>3.1080089771283146</v>
      </c>
      <c r="T7517" s="11">
        <v>3.1034488221081591</v>
      </c>
      <c r="U7517" s="11">
        <v>3.0664842744529781</v>
      </c>
      <c r="V7517" s="11">
        <v>3.0696806272589816</v>
      </c>
    </row>
    <row r="7518" spans="2:22" x14ac:dyDescent="0.35">
      <c r="B7518" s="8" t="s">
        <v>137</v>
      </c>
      <c r="C7518" s="9">
        <v>3.1228113613088757</v>
      </c>
      <c r="D7518" s="9">
        <v>3.1446593739652546</v>
      </c>
      <c r="E7518" s="9">
        <v>3.1416530933610849</v>
      </c>
      <c r="F7518" s="9">
        <v>3.1566779726764485</v>
      </c>
      <c r="G7518" s="9">
        <v>3.1007687489866473</v>
      </c>
      <c r="H7518" s="9">
        <v>3.1449300396359474</v>
      </c>
      <c r="I7518" s="9">
        <v>3.1502800102256998</v>
      </c>
      <c r="J7518" s="9">
        <v>3.1433830964568661</v>
      </c>
      <c r="K7518" s="9">
        <v>3.140071574915527</v>
      </c>
      <c r="L7518" s="9">
        <v>3.1276122734824399</v>
      </c>
      <c r="M7518" s="9">
        <v>3.135111738690274</v>
      </c>
      <c r="N7518" s="9">
        <v>3.093292537917665</v>
      </c>
      <c r="O7518" s="9">
        <v>3.1295640581385573</v>
      </c>
      <c r="P7518" s="9">
        <v>3.1243245001150242</v>
      </c>
      <c r="Q7518" s="9">
        <v>3.1088084291961899</v>
      </c>
      <c r="R7518" s="9">
        <v>3.1260773655001715</v>
      </c>
      <c r="S7518" s="9">
        <v>3.1259898156897203</v>
      </c>
      <c r="T7518" s="9">
        <v>3.1210989140931127</v>
      </c>
      <c r="U7518" s="9">
        <v>3.0844914565420027</v>
      </c>
      <c r="V7518" s="9">
        <v>3.086219108362255</v>
      </c>
    </row>
    <row r="7519" spans="2:22" x14ac:dyDescent="0.35">
      <c r="B7519" s="8" t="s">
        <v>419</v>
      </c>
      <c r="C7519" s="11">
        <v>2.3689784404692418</v>
      </c>
      <c r="D7519" s="11">
        <v>2.3450766076336631</v>
      </c>
      <c r="E7519" s="11">
        <v>2.3753176774943072</v>
      </c>
      <c r="F7519" s="11">
        <v>2.3518788761680045</v>
      </c>
      <c r="G7519" s="11">
        <v>2.3938042521289526</v>
      </c>
      <c r="H7519" s="11">
        <v>2.2799236733701007</v>
      </c>
      <c r="I7519" s="11">
        <v>2.398223993231122</v>
      </c>
      <c r="J7519" s="11">
        <v>2.3511365018596724</v>
      </c>
      <c r="K7519" s="11">
        <v>2.334926046663294</v>
      </c>
      <c r="L7519" s="11">
        <v>2.3461832256598121</v>
      </c>
      <c r="M7519" s="11">
        <v>2.5021783682472094</v>
      </c>
      <c r="N7519" s="11">
        <v>2.4772028954828316</v>
      </c>
      <c r="O7519" s="11">
        <v>2.4806184747840963</v>
      </c>
      <c r="P7519" s="11">
        <v>2.4575955845062865</v>
      </c>
      <c r="Q7519" s="11">
        <v>2.4833666130654368</v>
      </c>
      <c r="R7519" s="11">
        <v>2.4652397496092702</v>
      </c>
      <c r="S7519" s="11">
        <v>2.4656554449320769</v>
      </c>
      <c r="T7519" s="11">
        <v>2.4729109919950227</v>
      </c>
      <c r="U7519" s="11">
        <v>2.4231896372043411</v>
      </c>
      <c r="V7519" s="11">
        <v>2.4788543586415246</v>
      </c>
    </row>
    <row r="7520" spans="2:22" x14ac:dyDescent="0.35">
      <c r="B7520" s="8" t="s">
        <v>257</v>
      </c>
      <c r="C7520" s="9">
        <v>2.662745422455524</v>
      </c>
      <c r="D7520" s="9">
        <v>2.6566722007948749</v>
      </c>
      <c r="E7520" s="9">
        <v>2.67395685347728</v>
      </c>
      <c r="F7520" s="9">
        <v>2.6655072613853013</v>
      </c>
      <c r="G7520" s="9">
        <v>2.6693067154360932</v>
      </c>
      <c r="H7520" s="9">
        <v>2.6170146952557003</v>
      </c>
      <c r="I7520" s="9">
        <v>2.6912985198132806</v>
      </c>
      <c r="J7520" s="9">
        <v>2.6598732055107965</v>
      </c>
      <c r="K7520" s="9">
        <v>2.6486894355465536</v>
      </c>
      <c r="L7520" s="9">
        <v>2.6507043558322403</v>
      </c>
      <c r="M7520" s="9">
        <v>2.7488310692547042</v>
      </c>
      <c r="N7520" s="9">
        <v>2.7172916338328394</v>
      </c>
      <c r="O7520" s="9">
        <v>2.7335110988990401</v>
      </c>
      <c r="P7520" s="9">
        <v>2.7174183329254054</v>
      </c>
      <c r="Q7520" s="9">
        <v>2.7270998723241382</v>
      </c>
      <c r="R7520" s="9">
        <v>2.7227666718708399</v>
      </c>
      <c r="S7520" s="9">
        <v>2.722986253704955</v>
      </c>
      <c r="T7520" s="9">
        <v>2.7255083572342937</v>
      </c>
      <c r="U7520" s="9">
        <v>2.6808974584977947</v>
      </c>
      <c r="V7520" s="9">
        <v>2.7155430260607996</v>
      </c>
    </row>
    <row r="7521" spans="2:22" x14ac:dyDescent="0.35">
      <c r="B7521" s="8" t="s">
        <v>409</v>
      </c>
      <c r="C7521" s="11">
        <v>2.5831656250661257</v>
      </c>
      <c r="D7521" s="11">
        <v>2.5722627344772593</v>
      </c>
      <c r="E7521" s="11">
        <v>2.5930572065647088</v>
      </c>
      <c r="F7521" s="11">
        <v>2.5805471233112338</v>
      </c>
      <c r="G7521" s="11">
        <v>2.5946746718278493</v>
      </c>
      <c r="H7521" s="11">
        <v>2.5256986629294604</v>
      </c>
      <c r="I7521" s="11">
        <v>2.6119063046374746</v>
      </c>
      <c r="J7521" s="11">
        <v>2.5762381960311593</v>
      </c>
      <c r="K7521" s="11">
        <v>2.5636927257505331</v>
      </c>
      <c r="L7521" s="11">
        <v>2.5682113211281425</v>
      </c>
      <c r="M7521" s="11">
        <v>2.6820142614602842</v>
      </c>
      <c r="N7521" s="11">
        <v>2.6522529660282252</v>
      </c>
      <c r="O7521" s="11">
        <v>2.6650039315779681</v>
      </c>
      <c r="P7521" s="11">
        <v>2.6470338345159972</v>
      </c>
      <c r="Q7521" s="11">
        <v>2.6610739246232802</v>
      </c>
      <c r="R7521" s="11">
        <v>2.6530040996534896</v>
      </c>
      <c r="S7521" s="11">
        <v>2.6532768075114683</v>
      </c>
      <c r="T7521" s="11">
        <v>2.6570811738560893</v>
      </c>
      <c r="U7521" s="11">
        <v>2.611085881766023</v>
      </c>
      <c r="V7521" s="11">
        <v>2.6514254180497256</v>
      </c>
    </row>
    <row r="7522" spans="2:22" x14ac:dyDescent="0.35">
      <c r="B7522" s="8" t="s">
        <v>447</v>
      </c>
      <c r="C7522" s="9">
        <v>3.0851622854882703</v>
      </c>
      <c r="D7522" s="9">
        <v>3.1047253894412865</v>
      </c>
      <c r="E7522" s="9">
        <v>3.1033795988261845</v>
      </c>
      <c r="F7522" s="9">
        <v>3.1164834662186349</v>
      </c>
      <c r="G7522" s="9">
        <v>3.065460447625882</v>
      </c>
      <c r="H7522" s="9">
        <v>3.1017285696967254</v>
      </c>
      <c r="I7522" s="9">
        <v>3.1127196792525784</v>
      </c>
      <c r="J7522" s="9">
        <v>3.103815506233579</v>
      </c>
      <c r="K7522" s="9">
        <v>3.0998597664341108</v>
      </c>
      <c r="L7522" s="9">
        <v>3.0885849497126991</v>
      </c>
      <c r="M7522" s="9">
        <v>3.1035008129871877</v>
      </c>
      <c r="N7522" s="9">
        <v>3.062522847421151</v>
      </c>
      <c r="O7522" s="9">
        <v>3.0971534260266749</v>
      </c>
      <c r="P7522" s="9">
        <v>3.0910257056453099</v>
      </c>
      <c r="Q7522" s="9">
        <v>3.0775716581479626</v>
      </c>
      <c r="R7522" s="9">
        <v>3.093072803324679</v>
      </c>
      <c r="S7522" s="9">
        <v>3.0930103873517862</v>
      </c>
      <c r="T7522" s="9">
        <v>3.0887261222576345</v>
      </c>
      <c r="U7522" s="9">
        <v>3.0514637104085272</v>
      </c>
      <c r="V7522" s="9">
        <v>3.0558851697919818</v>
      </c>
    </row>
    <row r="7523" spans="2:22" x14ac:dyDescent="0.35">
      <c r="B7523" s="8" t="s">
        <v>398</v>
      </c>
      <c r="C7523" s="11">
        <v>4.0624075831034014</v>
      </c>
      <c r="D7523" s="11">
        <v>4.1412793483494745</v>
      </c>
      <c r="E7523" s="11">
        <v>4.0968327379085245</v>
      </c>
      <c r="F7523" s="11">
        <v>4.1597997115635295</v>
      </c>
      <c r="G7523" s="11">
        <v>3.9819469939623247</v>
      </c>
      <c r="H7523" s="11">
        <v>4.2230956266022694</v>
      </c>
      <c r="I7523" s="11">
        <v>4.0876614545899059</v>
      </c>
      <c r="J7523" s="11">
        <v>4.1308590827589553</v>
      </c>
      <c r="K7523" s="11">
        <v>4.1436251149996313</v>
      </c>
      <c r="L7523" s="11">
        <v>4.1016049987097176</v>
      </c>
      <c r="M7523" s="11">
        <v>3.9240157346229374</v>
      </c>
      <c r="N7523" s="11">
        <v>3.86120208964399</v>
      </c>
      <c r="O7523" s="11">
        <v>3.9384260770471342</v>
      </c>
      <c r="P7523" s="11">
        <v>3.9553521094815292</v>
      </c>
      <c r="Q7523" s="11">
        <v>3.8883747643122142</v>
      </c>
      <c r="R7523" s="11">
        <v>3.9497619114327089</v>
      </c>
      <c r="S7523" s="11">
        <v>3.9490471042913908</v>
      </c>
      <c r="T7523" s="11">
        <v>3.9290165650466604</v>
      </c>
      <c r="U7523" s="11">
        <v>3.908754597270101</v>
      </c>
      <c r="V7523" s="11">
        <v>3.8432537354161433</v>
      </c>
    </row>
    <row r="7524" spans="2:22" x14ac:dyDescent="0.35">
      <c r="B7524" s="8" t="s">
        <v>220</v>
      </c>
      <c r="C7524" s="9">
        <v>3.6732909805114127</v>
      </c>
      <c r="D7524" s="9">
        <v>3.7285474008252026</v>
      </c>
      <c r="E7524" s="9">
        <v>3.7012625455960628</v>
      </c>
      <c r="F7524" s="9">
        <v>3.7443751771008227</v>
      </c>
      <c r="G7524" s="9">
        <v>3.6170231287853856</v>
      </c>
      <c r="H7524" s="9">
        <v>3.776593054007126</v>
      </c>
      <c r="I7524" s="9">
        <v>3.6994620615919889</v>
      </c>
      <c r="J7524" s="9">
        <v>3.7219139507774965</v>
      </c>
      <c r="K7524" s="9">
        <v>3.7280217579630532</v>
      </c>
      <c r="L7524" s="9">
        <v>3.6982437128736505</v>
      </c>
      <c r="M7524" s="9">
        <v>3.5973055632237037</v>
      </c>
      <c r="N7524" s="9">
        <v>3.5431863836048603</v>
      </c>
      <c r="O7524" s="9">
        <v>3.6034506551980763</v>
      </c>
      <c r="P7524" s="9">
        <v>3.6111972134568919</v>
      </c>
      <c r="Q7524" s="9">
        <v>3.5655316144791032</v>
      </c>
      <c r="R7524" s="9">
        <v>3.6086480109227042</v>
      </c>
      <c r="S7524" s="9">
        <v>3.6081929709408067</v>
      </c>
      <c r="T7524" s="9">
        <v>3.5944322359263019</v>
      </c>
      <c r="U7524" s="9">
        <v>3.5674010823002851</v>
      </c>
      <c r="V7524" s="9">
        <v>3.5297416806729931</v>
      </c>
    </row>
    <row r="7525" spans="2:22" x14ac:dyDescent="0.35">
      <c r="B7525" s="8" t="s">
        <v>81</v>
      </c>
      <c r="C7525" s="11">
        <v>2.6626274931550453</v>
      </c>
      <c r="D7525" s="11">
        <v>2.6565471144080881</v>
      </c>
      <c r="E7525" s="11">
        <v>2.6738369682918139</v>
      </c>
      <c r="F7525" s="11">
        <v>2.6653813589580473</v>
      </c>
      <c r="G7525" s="11">
        <v>2.6691961182118633</v>
      </c>
      <c r="H7525" s="11">
        <v>2.6168793740288563</v>
      </c>
      <c r="I7525" s="11">
        <v>2.6911808684908811</v>
      </c>
      <c r="J7525" s="11">
        <v>2.6597492667915859</v>
      </c>
      <c r="K7525" s="11">
        <v>2.6485634789236658</v>
      </c>
      <c r="L7525" s="11">
        <v>2.6505821094054314</v>
      </c>
      <c r="M7525" s="11">
        <v>2.7487320534283022</v>
      </c>
      <c r="N7525" s="11">
        <v>2.7171952530320596</v>
      </c>
      <c r="O7525" s="11">
        <v>2.7334095781288821</v>
      </c>
      <c r="P7525" s="11">
        <v>2.7173140301383376</v>
      </c>
      <c r="Q7525" s="11">
        <v>2.7270020284732963</v>
      </c>
      <c r="R7525" s="11">
        <v>2.7226632907161861</v>
      </c>
      <c r="S7525" s="11">
        <v>2.7228829512777555</v>
      </c>
      <c r="T7525" s="11">
        <v>2.7254069549923399</v>
      </c>
      <c r="U7525" s="11">
        <v>2.6807940047233521</v>
      </c>
      <c r="V7525" s="11">
        <v>2.715448010178513</v>
      </c>
    </row>
    <row r="7526" spans="2:22" x14ac:dyDescent="0.35">
      <c r="B7526" s="8" t="s">
        <v>107</v>
      </c>
      <c r="C7526" s="9">
        <v>3.8591984939750343</v>
      </c>
      <c r="D7526" s="9">
        <v>3.9257375735912081</v>
      </c>
      <c r="E7526" s="9">
        <v>3.8902533785835898</v>
      </c>
      <c r="F7526" s="9">
        <v>3.942851782106354</v>
      </c>
      <c r="G7526" s="9">
        <v>3.791372123217049</v>
      </c>
      <c r="H7526" s="9">
        <v>3.9899177553263141</v>
      </c>
      <c r="I7526" s="9">
        <v>3.884931361538575</v>
      </c>
      <c r="J7526" s="9">
        <v>3.9172949037445512</v>
      </c>
      <c r="K7526" s="9">
        <v>3.926583798696174</v>
      </c>
      <c r="L7526" s="9">
        <v>3.8909568820824738</v>
      </c>
      <c r="M7526" s="9">
        <v>3.7533972724530638</v>
      </c>
      <c r="N7526" s="9">
        <v>3.6951241543355144</v>
      </c>
      <c r="O7526" s="9">
        <v>3.7634912377190037</v>
      </c>
      <c r="P7526" s="9">
        <v>3.7756234562336859</v>
      </c>
      <c r="Q7526" s="9">
        <v>3.7197757840273518</v>
      </c>
      <c r="R7526" s="9">
        <v>3.7716213629443529</v>
      </c>
      <c r="S7526" s="9">
        <v>3.7710422144912012</v>
      </c>
      <c r="T7526" s="9">
        <v>3.754285966803681</v>
      </c>
      <c r="U7526" s="9">
        <v>3.7304889144754836</v>
      </c>
      <c r="V7526" s="9">
        <v>3.679527750323905</v>
      </c>
    </row>
    <row r="7527" spans="2:22" x14ac:dyDescent="0.35">
      <c r="B7527" s="8" t="s">
        <v>314</v>
      </c>
      <c r="C7527" s="11">
        <v>3.4695463661935326</v>
      </c>
      <c r="D7527" s="11">
        <v>3.5124376000486586</v>
      </c>
      <c r="E7527" s="11">
        <v>3.4941387792712906</v>
      </c>
      <c r="F7527" s="11">
        <v>3.5268555159286175</v>
      </c>
      <c r="G7527" s="11">
        <v>3.4259460283209084</v>
      </c>
      <c r="H7527" s="11">
        <v>3.5428006795894027</v>
      </c>
      <c r="I7527" s="11">
        <v>3.496197705669017</v>
      </c>
      <c r="J7527" s="11">
        <v>3.5077869573834288</v>
      </c>
      <c r="K7527" s="11">
        <v>3.5104084638384068</v>
      </c>
      <c r="L7527" s="11">
        <v>3.4870404666847259</v>
      </c>
      <c r="M7527" s="11">
        <v>3.4262374632709935</v>
      </c>
      <c r="N7527" s="11">
        <v>3.3766707763489272</v>
      </c>
      <c r="O7527" s="11">
        <v>3.4280548029625728</v>
      </c>
      <c r="P7527" s="11">
        <v>3.430994913968596</v>
      </c>
      <c r="Q7527" s="11">
        <v>3.3964883184342711</v>
      </c>
      <c r="R7527" s="11">
        <v>3.4300380013910541</v>
      </c>
      <c r="S7527" s="11">
        <v>3.429718977604189</v>
      </c>
      <c r="T7527" s="11">
        <v>3.4192411630208008</v>
      </c>
      <c r="U7527" s="11">
        <v>3.3886656086908391</v>
      </c>
      <c r="V7527" s="11">
        <v>3.3655842218234993</v>
      </c>
    </row>
    <row r="7528" spans="2:22" x14ac:dyDescent="0.35">
      <c r="B7528" s="8" t="s">
        <v>284</v>
      </c>
      <c r="C7528" s="9">
        <v>3.2871130428457711</v>
      </c>
      <c r="D7528" s="9">
        <v>3.3189324647316774</v>
      </c>
      <c r="E7528" s="9">
        <v>3.3086797566539881</v>
      </c>
      <c r="F7528" s="9">
        <v>3.3320879888753048</v>
      </c>
      <c r="G7528" s="9">
        <v>3.2548552214787589</v>
      </c>
      <c r="H7528" s="9">
        <v>3.3334625334932069</v>
      </c>
      <c r="I7528" s="9">
        <v>3.314194406620754</v>
      </c>
      <c r="J7528" s="9">
        <v>3.3160572316474797</v>
      </c>
      <c r="K7528" s="9">
        <v>3.3155570976576354</v>
      </c>
      <c r="L7528" s="9">
        <v>3.2979286698744006</v>
      </c>
      <c r="M7528" s="9">
        <v>3.2730627543460802</v>
      </c>
      <c r="N7528" s="9">
        <v>3.2275723782259949</v>
      </c>
      <c r="O7528" s="9">
        <v>3.2710050162388229</v>
      </c>
      <c r="P7528" s="9">
        <v>3.2696414250402097</v>
      </c>
      <c r="Q7528" s="9">
        <v>3.2451266228607953</v>
      </c>
      <c r="R7528" s="9">
        <v>3.2701102519821958</v>
      </c>
      <c r="S7528" s="9">
        <v>3.2699130173605173</v>
      </c>
      <c r="T7528" s="9">
        <v>3.2623747361068318</v>
      </c>
      <c r="U7528" s="9">
        <v>3.2286255185030619</v>
      </c>
      <c r="V7528" s="9">
        <v>3.218597314363397</v>
      </c>
    </row>
    <row r="7529" spans="2:22" x14ac:dyDescent="0.35">
      <c r="B7529" s="8" t="s">
        <v>93</v>
      </c>
      <c r="C7529" s="11">
        <v>2.3527830464343342</v>
      </c>
      <c r="D7529" s="11">
        <v>2.3278983210315896</v>
      </c>
      <c r="E7529" s="11">
        <v>2.3588536790673835</v>
      </c>
      <c r="F7529" s="11">
        <v>2.3345885215992839</v>
      </c>
      <c r="G7529" s="11">
        <v>2.3786157822720675</v>
      </c>
      <c r="H7529" s="11">
        <v>2.2613398220190941</v>
      </c>
      <c r="I7529" s="11">
        <v>2.3820667743105366</v>
      </c>
      <c r="J7529" s="11">
        <v>2.3341158260340213</v>
      </c>
      <c r="K7529" s="11">
        <v>2.3176282493331311</v>
      </c>
      <c r="L7529" s="11">
        <v>2.3293949546916064</v>
      </c>
      <c r="M7529" s="11">
        <v>2.4885803877812593</v>
      </c>
      <c r="N7529" s="11">
        <v>2.4639667867321764</v>
      </c>
      <c r="O7529" s="11">
        <v>2.4666764869256568</v>
      </c>
      <c r="P7529" s="11">
        <v>2.4432715384156447</v>
      </c>
      <c r="Q7529" s="11">
        <v>2.4699295816250171</v>
      </c>
      <c r="R7529" s="11">
        <v>2.4510422725734817</v>
      </c>
      <c r="S7529" s="11">
        <v>2.451468779646484</v>
      </c>
      <c r="T7529" s="11">
        <v>2.45898528177882</v>
      </c>
      <c r="U7529" s="11">
        <v>2.4089821871924131</v>
      </c>
      <c r="V7529" s="11">
        <v>2.4658056960364418</v>
      </c>
    </row>
    <row r="7530" spans="2:22" x14ac:dyDescent="0.35">
      <c r="B7530" s="8" t="s">
        <v>436</v>
      </c>
      <c r="C7530" s="9">
        <v>1.9725090037616553</v>
      </c>
      <c r="D7530" s="9">
        <v>1.9245455851685158</v>
      </c>
      <c r="E7530" s="9">
        <v>1.9722727025954068</v>
      </c>
      <c r="F7530" s="9">
        <v>1.9286043870410488</v>
      </c>
      <c r="G7530" s="9">
        <v>2.0219847041988359</v>
      </c>
      <c r="H7530" s="9">
        <v>1.8249838885701566</v>
      </c>
      <c r="I7530" s="9">
        <v>2.0026890979146814</v>
      </c>
      <c r="J7530" s="9">
        <v>1.9344638514484906</v>
      </c>
      <c r="K7530" s="9">
        <v>1.9114693558912248</v>
      </c>
      <c r="L7530" s="9">
        <v>1.9351999349962696</v>
      </c>
      <c r="M7530" s="9">
        <v>2.1692946085760405</v>
      </c>
      <c r="N7530" s="9">
        <v>2.1531778937285249</v>
      </c>
      <c r="O7530" s="9">
        <v>2.1393132826470276</v>
      </c>
      <c r="P7530" s="9">
        <v>2.1069374608021221</v>
      </c>
      <c r="Q7530" s="9">
        <v>2.1544229470624492</v>
      </c>
      <c r="R7530" s="9">
        <v>2.1176800847492814</v>
      </c>
      <c r="S7530" s="9">
        <v>2.1183604558496945</v>
      </c>
      <c r="T7530" s="9">
        <v>2.1320042827620895</v>
      </c>
      <c r="U7530" s="9">
        <v>2.0753858300762618</v>
      </c>
      <c r="V7530" s="9">
        <v>2.159418110182632</v>
      </c>
    </row>
    <row r="7531" spans="2:22" x14ac:dyDescent="0.35">
      <c r="B7531" s="8" t="s">
        <v>65</v>
      </c>
      <c r="C7531" s="11">
        <v>1.9431686866770026</v>
      </c>
      <c r="D7531" s="11">
        <v>1.8934246149229308</v>
      </c>
      <c r="E7531" s="11">
        <v>1.9424457695003559</v>
      </c>
      <c r="F7531" s="11">
        <v>1.897280389337819</v>
      </c>
      <c r="G7531" s="11">
        <v>1.9944685770412516</v>
      </c>
      <c r="H7531" s="11">
        <v>1.7913165328937621</v>
      </c>
      <c r="I7531" s="11">
        <v>1.9734179406143808</v>
      </c>
      <c r="J7531" s="11">
        <v>1.9036284160991992</v>
      </c>
      <c r="K7531" s="11">
        <v>1.880131874540717</v>
      </c>
      <c r="L7531" s="11">
        <v>1.9047855349237215</v>
      </c>
      <c r="M7531" s="11">
        <v>2.1446598847945779</v>
      </c>
      <c r="N7531" s="11">
        <v>2.1291987533090873</v>
      </c>
      <c r="O7531" s="11">
        <v>2.1140553393283708</v>
      </c>
      <c r="P7531" s="11">
        <v>2.0809873633034899</v>
      </c>
      <c r="Q7531" s="11">
        <v>2.1300798059021528</v>
      </c>
      <c r="R7531" s="11">
        <v>2.0919592855433922</v>
      </c>
      <c r="S7531" s="11">
        <v>2.0926592437053051</v>
      </c>
      <c r="T7531" s="11">
        <v>2.1067758287651248</v>
      </c>
      <c r="U7531" s="11">
        <v>2.0496469633703427</v>
      </c>
      <c r="V7531" s="11">
        <v>2.1357785557797828</v>
      </c>
    </row>
    <row r="7532" spans="2:22" x14ac:dyDescent="0.35">
      <c r="B7532" s="8" t="s">
        <v>181</v>
      </c>
      <c r="C7532" s="9">
        <v>3.1822406123375933</v>
      </c>
      <c r="D7532" s="9">
        <v>3.2076953646004593</v>
      </c>
      <c r="E7532" s="9">
        <v>3.2020679923960285</v>
      </c>
      <c r="F7532" s="9">
        <v>3.220125198463315</v>
      </c>
      <c r="G7532" s="9">
        <v>3.1565030760379922</v>
      </c>
      <c r="H7532" s="9">
        <v>3.2131237720415231</v>
      </c>
      <c r="I7532" s="9">
        <v>3.2095691770769523</v>
      </c>
      <c r="J7532" s="9">
        <v>3.2058407318895581</v>
      </c>
      <c r="K7532" s="9">
        <v>3.2035461120315976</v>
      </c>
      <c r="L7532" s="9">
        <v>3.1892170956656591</v>
      </c>
      <c r="M7532" s="9">
        <v>3.185009740112946</v>
      </c>
      <c r="N7532" s="9">
        <v>3.1418626454365453</v>
      </c>
      <c r="O7532" s="9">
        <v>3.1807244000538373</v>
      </c>
      <c r="P7532" s="9">
        <v>3.1768868106727575</v>
      </c>
      <c r="Q7532" s="9">
        <v>3.158115825659177</v>
      </c>
      <c r="R7532" s="9">
        <v>3.1781752289368814</v>
      </c>
      <c r="S7532" s="9">
        <v>3.178048005240445</v>
      </c>
      <c r="T7532" s="9">
        <v>3.1721995249463029</v>
      </c>
      <c r="U7532" s="9">
        <v>3.1366259159702161</v>
      </c>
      <c r="V7532" s="9">
        <v>3.1341013793261494</v>
      </c>
    </row>
    <row r="7533" spans="2:22" x14ac:dyDescent="0.35">
      <c r="B7533" s="8" t="s">
        <v>169</v>
      </c>
      <c r="C7533" s="11">
        <v>3.4441568215397531</v>
      </c>
      <c r="D7533" s="11">
        <v>3.485507173174283</v>
      </c>
      <c r="E7533" s="11">
        <v>3.4683281430904636</v>
      </c>
      <c r="F7533" s="11">
        <v>3.4997493999269933</v>
      </c>
      <c r="G7533" s="11">
        <v>3.4021350402817911</v>
      </c>
      <c r="H7533" s="11">
        <v>3.5136667466515195</v>
      </c>
      <c r="I7533" s="11">
        <v>3.4708680082018915</v>
      </c>
      <c r="J7533" s="11">
        <v>3.4811036171706853</v>
      </c>
      <c r="K7533" s="11">
        <v>3.4832906798079852</v>
      </c>
      <c r="L7533" s="11">
        <v>3.4607214679318528</v>
      </c>
      <c r="M7533" s="11">
        <v>3.4049198879469649</v>
      </c>
      <c r="N7533" s="11">
        <v>3.3559205078810712</v>
      </c>
      <c r="O7533" s="11">
        <v>3.4061979267092788</v>
      </c>
      <c r="P7533" s="11">
        <v>3.4085390844248833</v>
      </c>
      <c r="Q7533" s="11">
        <v>3.3754230631502415</v>
      </c>
      <c r="R7533" s="11">
        <v>3.4077805943533361</v>
      </c>
      <c r="S7533" s="11">
        <v>3.4074785201642266</v>
      </c>
      <c r="T7533" s="11">
        <v>3.3974098052527961</v>
      </c>
      <c r="U7533" s="11">
        <v>3.3663925670027712</v>
      </c>
      <c r="V7533" s="11">
        <v>3.345127812972331</v>
      </c>
    </row>
    <row r="7534" spans="2:22" x14ac:dyDescent="0.35">
      <c r="B7534" s="8" t="s">
        <v>122</v>
      </c>
      <c r="C7534" s="9">
        <v>1.9141754963593007</v>
      </c>
      <c r="D7534" s="9">
        <v>1.8626718384413927</v>
      </c>
      <c r="E7534" s="9">
        <v>1.912971720350747</v>
      </c>
      <c r="F7534" s="9">
        <v>1.8663269874266977</v>
      </c>
      <c r="G7534" s="9">
        <v>1.9672779945678525</v>
      </c>
      <c r="H7534" s="9">
        <v>1.7580474973955043</v>
      </c>
      <c r="I7534" s="9">
        <v>1.9444930918481449</v>
      </c>
      <c r="J7534" s="9">
        <v>1.8731577963362374</v>
      </c>
      <c r="K7534" s="9">
        <v>1.8491651485080269</v>
      </c>
      <c r="L7534" s="9">
        <v>1.8747309691479697</v>
      </c>
      <c r="M7534" s="9">
        <v>2.1203166156690525</v>
      </c>
      <c r="N7534" s="9">
        <v>2.1055033113058617</v>
      </c>
      <c r="O7534" s="9">
        <v>2.0890962240073376</v>
      </c>
      <c r="P7534" s="9">
        <v>2.055344282713393</v>
      </c>
      <c r="Q7534" s="9">
        <v>2.1060246696691394</v>
      </c>
      <c r="R7534" s="9">
        <v>2.0665427904064053</v>
      </c>
      <c r="S7534" s="9">
        <v>2.0672621038943086</v>
      </c>
      <c r="T7534" s="9">
        <v>2.0818458538761355</v>
      </c>
      <c r="U7534" s="9">
        <v>2.0242126144908279</v>
      </c>
      <c r="V7534" s="9">
        <v>2.1124186821339057</v>
      </c>
    </row>
    <row r="7535" spans="2:22" x14ac:dyDescent="0.35">
      <c r="B7535" s="8" t="s">
        <v>362</v>
      </c>
      <c r="C7535" s="11">
        <v>2.9065594856725281</v>
      </c>
      <c r="D7535" s="11">
        <v>2.9152832507347726</v>
      </c>
      <c r="E7535" s="11">
        <v>2.9218146298681833</v>
      </c>
      <c r="F7535" s="11">
        <v>2.9258054420146933</v>
      </c>
      <c r="G7535" s="11">
        <v>2.8979620072971231</v>
      </c>
      <c r="H7535" s="11">
        <v>2.8967858634250958</v>
      </c>
      <c r="I7535" s="11">
        <v>2.9345378745843775</v>
      </c>
      <c r="J7535" s="11">
        <v>2.9161114991149413</v>
      </c>
      <c r="K7535" s="11">
        <v>2.9090996634595618</v>
      </c>
      <c r="L7535" s="11">
        <v>2.903443903281588</v>
      </c>
      <c r="M7535" s="11">
        <v>2.953542289111585</v>
      </c>
      <c r="N7535" s="11">
        <v>2.9165550446966679</v>
      </c>
      <c r="O7535" s="11">
        <v>2.9434011887456721</v>
      </c>
      <c r="P7535" s="11">
        <v>2.9330601303117185</v>
      </c>
      <c r="Q7535" s="11">
        <v>2.9293880800702436</v>
      </c>
      <c r="R7535" s="11">
        <v>2.9365030314842375</v>
      </c>
      <c r="S7535" s="11">
        <v>2.9365598474887613</v>
      </c>
      <c r="T7535" s="11">
        <v>2.9351533948095923</v>
      </c>
      <c r="U7535" s="11">
        <v>2.8947839565906692</v>
      </c>
      <c r="V7535" s="11">
        <v>2.9119845230960455</v>
      </c>
    </row>
    <row r="7536" spans="2:22" x14ac:dyDescent="0.35">
      <c r="B7536" s="8" t="s">
        <v>177</v>
      </c>
      <c r="C7536" s="9">
        <v>2.6998668301449031</v>
      </c>
      <c r="D7536" s="9">
        <v>2.6960464932008583</v>
      </c>
      <c r="E7536" s="9">
        <v>2.7116939283817763</v>
      </c>
      <c r="F7536" s="9">
        <v>2.705138424397203</v>
      </c>
      <c r="G7536" s="9">
        <v>2.704120155635203</v>
      </c>
      <c r="H7536" s="9">
        <v>2.6596106778512838</v>
      </c>
      <c r="I7536" s="9">
        <v>2.728332426452714</v>
      </c>
      <c r="J7536" s="9">
        <v>2.6988862387911792</v>
      </c>
      <c r="K7536" s="9">
        <v>2.6883376580866911</v>
      </c>
      <c r="L7536" s="9">
        <v>2.6891846947278109</v>
      </c>
      <c r="M7536" s="9">
        <v>2.7799989541200403</v>
      </c>
      <c r="N7536" s="9">
        <v>2.7476300737679833</v>
      </c>
      <c r="O7536" s="9">
        <v>2.7654674819409095</v>
      </c>
      <c r="P7536" s="9">
        <v>2.7502504303443431</v>
      </c>
      <c r="Q7536" s="9">
        <v>2.7578988464744256</v>
      </c>
      <c r="R7536" s="9">
        <v>2.7553086607888084</v>
      </c>
      <c r="S7536" s="9">
        <v>2.7555034610470028</v>
      </c>
      <c r="T7536" s="9">
        <v>2.7574274303476494</v>
      </c>
      <c r="U7536" s="9">
        <v>2.7134623064405177</v>
      </c>
      <c r="V7536" s="9">
        <v>2.7454518213219941</v>
      </c>
    </row>
    <row r="7537" spans="2:22" x14ac:dyDescent="0.35">
      <c r="B7537" s="8" t="s">
        <v>212</v>
      </c>
      <c r="C7537" s="11">
        <v>2.2641039406433201</v>
      </c>
      <c r="D7537" s="11">
        <v>2.2338373125985616</v>
      </c>
      <c r="E7537" s="11">
        <v>2.2687038095984859</v>
      </c>
      <c r="F7537" s="11">
        <v>2.2399138765329836</v>
      </c>
      <c r="G7537" s="11">
        <v>2.29545016602715</v>
      </c>
      <c r="H7537" s="11">
        <v>2.1595825374227267</v>
      </c>
      <c r="I7537" s="11">
        <v>2.2935966992472876</v>
      </c>
      <c r="J7537" s="11">
        <v>2.2409178273361099</v>
      </c>
      <c r="K7537" s="11">
        <v>2.2229128508632483</v>
      </c>
      <c r="L7537" s="11">
        <v>2.2374695063802612</v>
      </c>
      <c r="M7537" s="11">
        <v>2.4141236165730353</v>
      </c>
      <c r="N7537" s="11">
        <v>2.3914914714894122</v>
      </c>
      <c r="O7537" s="11">
        <v>2.3903360772035613</v>
      </c>
      <c r="P7537" s="11">
        <v>2.3648391399269442</v>
      </c>
      <c r="Q7537" s="11">
        <v>2.396354098987556</v>
      </c>
      <c r="R7537" s="11">
        <v>2.3733029125240455</v>
      </c>
      <c r="S7537" s="11">
        <v>2.3737886201535336</v>
      </c>
      <c r="T7537" s="11">
        <v>2.3827340015187719</v>
      </c>
      <c r="U7537" s="11">
        <v>2.3311882193573181</v>
      </c>
      <c r="V7537" s="11">
        <v>2.3943567563506738</v>
      </c>
    </row>
    <row r="7538" spans="2:22" x14ac:dyDescent="0.35">
      <c r="B7538" s="8" t="s">
        <v>404</v>
      </c>
      <c r="C7538" s="9">
        <v>4.048300787939775</v>
      </c>
      <c r="D7538" s="9">
        <v>4.1263164169237125</v>
      </c>
      <c r="E7538" s="9">
        <v>4.0824919782528912</v>
      </c>
      <c r="F7538" s="9">
        <v>4.1447391647388159</v>
      </c>
      <c r="G7538" s="9">
        <v>3.9687172674945286</v>
      </c>
      <c r="H7538" s="9">
        <v>4.2069083956034508</v>
      </c>
      <c r="I7538" s="9">
        <v>4.0735879113815541</v>
      </c>
      <c r="J7538" s="9">
        <v>4.1160334362262789</v>
      </c>
      <c r="K7538" s="9">
        <v>4.1285580852507664</v>
      </c>
      <c r="L7538" s="9">
        <v>4.0869817855177768</v>
      </c>
      <c r="M7538" s="9">
        <v>3.9121713840218533</v>
      </c>
      <c r="N7538" s="9">
        <v>3.8496729428688932</v>
      </c>
      <c r="O7538" s="9">
        <v>3.926282083114732</v>
      </c>
      <c r="P7538" s="9">
        <v>3.9428753285103779</v>
      </c>
      <c r="Q7538" s="9">
        <v>3.8766706063442977</v>
      </c>
      <c r="R7538" s="9">
        <v>3.9373953768517982</v>
      </c>
      <c r="S7538" s="9">
        <v>3.9366899871500953</v>
      </c>
      <c r="T7538" s="9">
        <v>3.9168867495506881</v>
      </c>
      <c r="U7538" s="9">
        <v>3.896379375853213</v>
      </c>
      <c r="V7538" s="9">
        <v>3.831887861258811</v>
      </c>
    </row>
    <row r="7539" spans="2:22" x14ac:dyDescent="0.35">
      <c r="B7539" s="8" t="s">
        <v>157</v>
      </c>
      <c r="C7539" s="11">
        <v>4.3945010082741769</v>
      </c>
      <c r="D7539" s="11">
        <v>4.4935274025772243</v>
      </c>
      <c r="E7539" s="11">
        <v>4.4344340100861945</v>
      </c>
      <c r="F7539" s="11">
        <v>4.5143457669893738</v>
      </c>
      <c r="G7539" s="11">
        <v>4.2933930117007177</v>
      </c>
      <c r="H7539" s="11">
        <v>4.6041653822820718</v>
      </c>
      <c r="I7539" s="11">
        <v>4.4189720828466834</v>
      </c>
      <c r="J7539" s="11">
        <v>4.4798752611537891</v>
      </c>
      <c r="K7539" s="11">
        <v>4.4983237874062443</v>
      </c>
      <c r="L7539" s="11">
        <v>4.4458556169107775</v>
      </c>
      <c r="M7539" s="11">
        <v>4.2028480926754401</v>
      </c>
      <c r="N7539" s="11">
        <v>4.1326141146594741</v>
      </c>
      <c r="O7539" s="11">
        <v>4.2243124526190448</v>
      </c>
      <c r="P7539" s="11">
        <v>4.2490727511832533</v>
      </c>
      <c r="Q7539" s="11">
        <v>4.1639067943176773</v>
      </c>
      <c r="R7539" s="11">
        <v>4.2408872009709526</v>
      </c>
      <c r="S7539" s="11">
        <v>4.2399506943052652</v>
      </c>
      <c r="T7539" s="11">
        <v>4.2145691606591242</v>
      </c>
      <c r="U7539" s="11">
        <v>4.2000843869148659</v>
      </c>
      <c r="V7539" s="11">
        <v>4.1108220976973877</v>
      </c>
    </row>
    <row r="7540" spans="2:22" x14ac:dyDescent="0.35">
      <c r="B7540" s="8" t="s">
        <v>144</v>
      </c>
      <c r="C7540" s="9">
        <v>3.4181509694616339</v>
      </c>
      <c r="D7540" s="9">
        <v>3.4579230354023851</v>
      </c>
      <c r="E7540" s="9">
        <v>3.4418909778827436</v>
      </c>
      <c r="F7540" s="9">
        <v>3.4719853083387791</v>
      </c>
      <c r="G7540" s="9">
        <v>3.3777460628021592</v>
      </c>
      <c r="H7540" s="9">
        <v>3.4838256147695565</v>
      </c>
      <c r="I7540" s="9">
        <v>3.4449234560448474</v>
      </c>
      <c r="J7540" s="9">
        <v>3.4537725638577834</v>
      </c>
      <c r="K7540" s="9">
        <v>3.4555146369604999</v>
      </c>
      <c r="L7540" s="9">
        <v>3.4337636001266283</v>
      </c>
      <c r="M7540" s="9">
        <v>3.3830848484415075</v>
      </c>
      <c r="N7540" s="9">
        <v>3.334666546074553</v>
      </c>
      <c r="O7540" s="9">
        <v>3.3838104952494437</v>
      </c>
      <c r="P7540" s="9">
        <v>3.3855381606443018</v>
      </c>
      <c r="Q7540" s="9">
        <v>3.3538464685175073</v>
      </c>
      <c r="R7540" s="9">
        <v>3.3849829095993011</v>
      </c>
      <c r="S7540" s="9">
        <v>3.3846981964435616</v>
      </c>
      <c r="T7540" s="9">
        <v>3.3750485117155877</v>
      </c>
      <c r="U7540" s="9">
        <v>3.3435788680818868</v>
      </c>
      <c r="V7540" s="9">
        <v>3.3241748439495553</v>
      </c>
    </row>
    <row r="7541" spans="2:22" x14ac:dyDescent="0.35">
      <c r="B7541" s="8" t="s">
        <v>321</v>
      </c>
      <c r="C7541" s="11">
        <v>2.2897707499799163</v>
      </c>
      <c r="D7541" s="11">
        <v>2.2610618312484005</v>
      </c>
      <c r="E7541" s="11">
        <v>2.2947963089616414</v>
      </c>
      <c r="F7541" s="11">
        <v>2.2673160029104564</v>
      </c>
      <c r="G7541" s="11">
        <v>2.3195211802359461</v>
      </c>
      <c r="H7541" s="11">
        <v>2.1890346253643869</v>
      </c>
      <c r="I7541" s="11">
        <v>2.3192030078403638</v>
      </c>
      <c r="J7541" s="11">
        <v>2.2678925610323311</v>
      </c>
      <c r="K7541" s="11">
        <v>2.2503267726893812</v>
      </c>
      <c r="L7541" s="11">
        <v>2.2640759198520977</v>
      </c>
      <c r="M7541" s="11">
        <v>2.4356739889338459</v>
      </c>
      <c r="N7541" s="11">
        <v>2.4124683417606305</v>
      </c>
      <c r="O7541" s="11">
        <v>2.4124316398903609</v>
      </c>
      <c r="P7541" s="11">
        <v>2.3875401967301739</v>
      </c>
      <c r="Q7541" s="11">
        <v>2.4176493958656526</v>
      </c>
      <c r="R7541" s="11">
        <v>2.3958033799626794</v>
      </c>
      <c r="S7541" s="11">
        <v>2.3962719528975587</v>
      </c>
      <c r="T7541" s="11">
        <v>2.404803767047512</v>
      </c>
      <c r="U7541" s="11">
        <v>2.3537044921833687</v>
      </c>
      <c r="V7541" s="11">
        <v>2.4150365579325523</v>
      </c>
    </row>
    <row r="7542" spans="2:22" x14ac:dyDescent="0.35">
      <c r="B7542" s="8" t="s">
        <v>86</v>
      </c>
      <c r="C7542" s="9">
        <v>2.2318650353879441</v>
      </c>
      <c r="D7542" s="9">
        <v>2.1996418399215605</v>
      </c>
      <c r="E7542" s="9">
        <v>2.2359302145710225</v>
      </c>
      <c r="F7542" s="9">
        <v>2.20549531891275</v>
      </c>
      <c r="G7542" s="9">
        <v>2.26521566604309</v>
      </c>
      <c r="H7542" s="9">
        <v>2.1225891168431623</v>
      </c>
      <c r="I7542" s="9">
        <v>2.2614337862086549</v>
      </c>
      <c r="J7542" s="9">
        <v>2.2070360981146462</v>
      </c>
      <c r="K7542" s="9">
        <v>2.1884794775194552</v>
      </c>
      <c r="L7542" s="9">
        <v>2.2040504073463629</v>
      </c>
      <c r="M7542" s="9">
        <v>2.387055179524741</v>
      </c>
      <c r="N7542" s="9">
        <v>2.3651433841849303</v>
      </c>
      <c r="O7542" s="9">
        <v>2.3625828515227876</v>
      </c>
      <c r="P7542" s="9">
        <v>2.3363253807807016</v>
      </c>
      <c r="Q7542" s="9">
        <v>2.3696060505864183</v>
      </c>
      <c r="R7542" s="9">
        <v>2.3450411045040855</v>
      </c>
      <c r="S7542" s="9">
        <v>2.3455483342397629</v>
      </c>
      <c r="T7542" s="9">
        <v>2.3550131784683215</v>
      </c>
      <c r="U7542" s="9">
        <v>2.3029065589131328</v>
      </c>
      <c r="V7542" s="9">
        <v>2.3683818034395006</v>
      </c>
    </row>
    <row r="7543" spans="2:22" x14ac:dyDescent="0.35">
      <c r="B7543" s="8" t="s">
        <v>455</v>
      </c>
      <c r="C7543" s="11">
        <v>2.3192720197970687</v>
      </c>
      <c r="D7543" s="11">
        <v>2.2923535223892171</v>
      </c>
      <c r="E7543" s="11">
        <v>2.3247868642278462</v>
      </c>
      <c r="F7543" s="11">
        <v>2.2988118352604832</v>
      </c>
      <c r="G7543" s="11">
        <v>2.347188253132837</v>
      </c>
      <c r="H7543" s="11">
        <v>2.2228866706907433</v>
      </c>
      <c r="I7543" s="11">
        <v>2.3486347384820268</v>
      </c>
      <c r="J7543" s="11">
        <v>2.2988971509126714</v>
      </c>
      <c r="K7543" s="11">
        <v>2.2818361626541845</v>
      </c>
      <c r="L7543" s="11">
        <v>2.2946571647745118</v>
      </c>
      <c r="M7543" s="11">
        <v>2.4604438518856027</v>
      </c>
      <c r="N7543" s="11">
        <v>2.4365790250043107</v>
      </c>
      <c r="O7543" s="11">
        <v>2.4378281411865173</v>
      </c>
      <c r="P7543" s="11">
        <v>2.413632649169585</v>
      </c>
      <c r="Q7543" s="11">
        <v>2.4421260766559416</v>
      </c>
      <c r="R7543" s="11">
        <v>2.4216652762433655</v>
      </c>
      <c r="S7543" s="11">
        <v>2.4221141546676304</v>
      </c>
      <c r="T7543" s="11">
        <v>2.4301706172518465</v>
      </c>
      <c r="U7543" s="11">
        <v>2.3795845550773111</v>
      </c>
      <c r="V7543" s="11">
        <v>2.4388057922862085</v>
      </c>
    </row>
    <row r="7544" spans="2:22" x14ac:dyDescent="0.35">
      <c r="B7544" s="8" t="s">
        <v>150</v>
      </c>
      <c r="C7544" s="9">
        <v>3.5660552136031596</v>
      </c>
      <c r="D7544" s="9">
        <v>3.6148035342682903</v>
      </c>
      <c r="E7544" s="9">
        <v>3.5922482484519467</v>
      </c>
      <c r="F7544" s="9">
        <v>3.6298892665823148</v>
      </c>
      <c r="G7544" s="9">
        <v>3.516454583817886</v>
      </c>
      <c r="H7544" s="9">
        <v>3.6535424170520274</v>
      </c>
      <c r="I7544" s="9">
        <v>3.5924790664071233</v>
      </c>
      <c r="J7544" s="9">
        <v>3.6092136841753759</v>
      </c>
      <c r="K7544" s="9">
        <v>3.6134865661347222</v>
      </c>
      <c r="L7544" s="9">
        <v>3.5870822858371256</v>
      </c>
      <c r="M7544" s="9">
        <v>3.5072682439385643</v>
      </c>
      <c r="N7544" s="9">
        <v>3.4555451524191168</v>
      </c>
      <c r="O7544" s="9">
        <v>3.5111355341826282</v>
      </c>
      <c r="P7544" s="9">
        <v>3.5163523418564635</v>
      </c>
      <c r="Q7544" s="9">
        <v>3.4765599989458251</v>
      </c>
      <c r="R7544" s="9">
        <v>3.5146412004175982</v>
      </c>
      <c r="S7544" s="9">
        <v>3.5142577490812954</v>
      </c>
      <c r="T7544" s="9">
        <v>3.5022248952738995</v>
      </c>
      <c r="U7544" s="9">
        <v>3.4733282369866179</v>
      </c>
      <c r="V7544" s="9">
        <v>3.4433416005905295</v>
      </c>
    </row>
    <row r="7545" spans="2:22" x14ac:dyDescent="0.35">
      <c r="B7545" s="8" t="s">
        <v>77</v>
      </c>
      <c r="C7545" s="11">
        <v>2.4637982170080539</v>
      </c>
      <c r="D7545" s="11">
        <v>2.445650961886328</v>
      </c>
      <c r="E7545" s="11">
        <v>2.4717100621693238</v>
      </c>
      <c r="F7545" s="11">
        <v>2.4531093589181765</v>
      </c>
      <c r="G7545" s="11">
        <v>2.4827287521869446</v>
      </c>
      <c r="H7545" s="11">
        <v>2.3887272398986386</v>
      </c>
      <c r="I7545" s="11">
        <v>2.4928202645065509</v>
      </c>
      <c r="J7545" s="11">
        <v>2.4507880864305212</v>
      </c>
      <c r="K7545" s="11">
        <v>2.4362001048260327</v>
      </c>
      <c r="L7545" s="11">
        <v>2.4444741408575057</v>
      </c>
      <c r="M7545" s="11">
        <v>2.5817909708415918</v>
      </c>
      <c r="N7545" s="11">
        <v>2.55469683427033</v>
      </c>
      <c r="O7545" s="11">
        <v>2.5622451502694048</v>
      </c>
      <c r="P7545" s="11">
        <v>2.5414591105507185</v>
      </c>
      <c r="Q7545" s="11">
        <v>2.5620369014066418</v>
      </c>
      <c r="R7545" s="11">
        <v>2.5483622470950844</v>
      </c>
      <c r="S7545" s="11">
        <v>2.5487146424614147</v>
      </c>
      <c r="T7545" s="11">
        <v>2.5544423661621809</v>
      </c>
      <c r="U7545" s="11">
        <v>2.5063705238449314</v>
      </c>
      <c r="V7545" s="11">
        <v>2.5552508495004354</v>
      </c>
    </row>
    <row r="7546" spans="2:22" x14ac:dyDescent="0.35">
      <c r="B7546" s="8" t="s">
        <v>100</v>
      </c>
      <c r="C7546" s="9">
        <v>2.5951313656016133</v>
      </c>
      <c r="D7546" s="9">
        <v>2.5849546714490681</v>
      </c>
      <c r="E7546" s="9">
        <v>2.6052214017012165</v>
      </c>
      <c r="F7546" s="9">
        <v>2.5933218601339352</v>
      </c>
      <c r="G7546" s="9">
        <v>2.6058964605072008</v>
      </c>
      <c r="H7546" s="9">
        <v>2.5394290817718126</v>
      </c>
      <c r="I7546" s="9">
        <v>2.6238438400232815</v>
      </c>
      <c r="J7546" s="9">
        <v>2.5888136844835801</v>
      </c>
      <c r="K7546" s="9">
        <v>2.576472961553506</v>
      </c>
      <c r="L7546" s="9">
        <v>2.580615100499736</v>
      </c>
      <c r="M7546" s="9">
        <v>2.69206093928186</v>
      </c>
      <c r="N7546" s="9">
        <v>2.6620322799904828</v>
      </c>
      <c r="O7546" s="9">
        <v>2.6753047744536298</v>
      </c>
      <c r="P7546" s="9">
        <v>2.6576169557768665</v>
      </c>
      <c r="Q7546" s="9">
        <v>2.6710016875067706</v>
      </c>
      <c r="R7546" s="9">
        <v>2.6634937071371123</v>
      </c>
      <c r="S7546" s="9">
        <v>2.6637584268845647</v>
      </c>
      <c r="T7546" s="9">
        <v>2.6673699902232806</v>
      </c>
      <c r="U7546" s="9">
        <v>2.6215828576436842</v>
      </c>
      <c r="V7546" s="9">
        <v>2.6610662400470786</v>
      </c>
    </row>
    <row r="7547" spans="2:22" x14ac:dyDescent="0.35">
      <c r="B7547" s="8" t="s">
        <v>414</v>
      </c>
      <c r="C7547" s="11">
        <v>3.9679855777595474</v>
      </c>
      <c r="D7547" s="11">
        <v>4.0411269058807591</v>
      </c>
      <c r="E7547" s="11">
        <v>4.0008447215566223</v>
      </c>
      <c r="F7547" s="11">
        <v>4.0589938930718024</v>
      </c>
      <c r="G7547" s="11">
        <v>3.8933955342756588</v>
      </c>
      <c r="H7547" s="11">
        <v>4.1147484935969221</v>
      </c>
      <c r="I7547" s="11">
        <v>3.9934620168995938</v>
      </c>
      <c r="J7547" s="11">
        <v>4.0316255389315154</v>
      </c>
      <c r="K7547" s="11">
        <v>4.0427759038952189</v>
      </c>
      <c r="L7547" s="11">
        <v>4.0037264162153789</v>
      </c>
      <c r="M7547" s="11">
        <v>3.8447371087707878</v>
      </c>
      <c r="N7547" s="11">
        <v>3.7840332397541747</v>
      </c>
      <c r="O7547" s="11">
        <v>3.8571418273872542</v>
      </c>
      <c r="P7547" s="11">
        <v>3.8718403929032839</v>
      </c>
      <c r="Q7547" s="11">
        <v>3.8100344996827649</v>
      </c>
      <c r="R7547" s="11">
        <v>3.8669881147808316</v>
      </c>
      <c r="S7547" s="11">
        <v>3.8663363420511825</v>
      </c>
      <c r="T7547" s="11">
        <v>3.8478272169136574</v>
      </c>
      <c r="U7547" s="11">
        <v>3.8259226564073265</v>
      </c>
      <c r="V7547" s="11">
        <v>3.7671777296350166</v>
      </c>
    </row>
    <row r="7548" spans="2:22" x14ac:dyDescent="0.35">
      <c r="B7548" s="8" t="s">
        <v>461</v>
      </c>
      <c r="C7548" s="9">
        <v>3.2213770979187055</v>
      </c>
      <c r="D7548" s="9">
        <v>3.2578446783685506</v>
      </c>
      <c r="E7548" s="9">
        <v>3.2478503316103184</v>
      </c>
      <c r="F7548" s="9">
        <v>3.2220160646002718</v>
      </c>
      <c r="G7548" s="9">
        <v>3.21840862094921</v>
      </c>
      <c r="H7548" s="9">
        <v>3.2535231289575939</v>
      </c>
      <c r="I7548" s="9">
        <v>3.2364807431473208</v>
      </c>
      <c r="J7548" s="9">
        <v>3.2368804019452031</v>
      </c>
      <c r="K7548" s="9">
        <v>3.2415441532448992</v>
      </c>
      <c r="L7548" s="9">
        <v>3.2303365755854467</v>
      </c>
      <c r="M7548" s="9">
        <v>3.2088072396030629</v>
      </c>
      <c r="N7548" s="9">
        <v>3.1742318139670527</v>
      </c>
      <c r="O7548" s="9">
        <v>3.1853561063375246</v>
      </c>
      <c r="P7548" s="9">
        <v>3.1946746145907441</v>
      </c>
      <c r="Q7548" s="9">
        <v>3.2109620708695648</v>
      </c>
      <c r="R7548" s="9">
        <v>3.1966693009663247</v>
      </c>
      <c r="S7548" s="9">
        <v>3.1788557926697623</v>
      </c>
      <c r="T7548" s="9">
        <v>3.2043080162724533</v>
      </c>
      <c r="U7548" s="9">
        <v>3.187876846652971</v>
      </c>
      <c r="V7548" s="9">
        <v>3.1827703301913255</v>
      </c>
    </row>
    <row r="7549" spans="2:22" x14ac:dyDescent="0.35">
      <c r="B7549" s="8" t="s">
        <v>281</v>
      </c>
      <c r="C7549" s="11">
        <v>3.6848275920079185</v>
      </c>
      <c r="D7549" s="11">
        <v>3.7493571052456458</v>
      </c>
      <c r="E7549" s="11">
        <v>3.7142029489156902</v>
      </c>
      <c r="F7549" s="11">
        <v>3.7195569277844625</v>
      </c>
      <c r="G7549" s="11">
        <v>3.6595956776413621</v>
      </c>
      <c r="H7549" s="11">
        <v>3.7748261484759493</v>
      </c>
      <c r="I7549" s="11">
        <v>3.696852241128485</v>
      </c>
      <c r="J7549" s="11">
        <v>3.7363428011535595</v>
      </c>
      <c r="K7549" s="11">
        <v>3.7337778423890979</v>
      </c>
      <c r="L7549" s="11">
        <v>3.7059644009868751</v>
      </c>
      <c r="M7549" s="11">
        <v>3.5982488655362252</v>
      </c>
      <c r="N7549" s="11">
        <v>3.5502827526134948</v>
      </c>
      <c r="O7549" s="11">
        <v>3.5723769002671117</v>
      </c>
      <c r="P7549" s="11">
        <v>3.605523883744397</v>
      </c>
      <c r="Q7549" s="11">
        <v>3.5937046096401102</v>
      </c>
      <c r="R7549" s="11">
        <v>3.600504013518576</v>
      </c>
      <c r="S7549" s="11">
        <v>3.5749593970058235</v>
      </c>
      <c r="T7549" s="11">
        <v>3.6067744006941505</v>
      </c>
      <c r="U7549" s="11">
        <v>3.5962790814940386</v>
      </c>
      <c r="V7549" s="11">
        <v>3.5646974033973127</v>
      </c>
    </row>
    <row r="7550" spans="2:22" x14ac:dyDescent="0.35">
      <c r="B7550" s="8" t="s">
        <v>424</v>
      </c>
      <c r="C7550" s="9">
        <v>3.8068833714059442</v>
      </c>
      <c r="D7550" s="9">
        <v>3.8788033635006869</v>
      </c>
      <c r="E7550" s="9">
        <v>3.8370230406093655</v>
      </c>
      <c r="F7550" s="9">
        <v>3.850590853981168</v>
      </c>
      <c r="G7550" s="9">
        <v>3.7757880881612991</v>
      </c>
      <c r="H7550" s="9">
        <v>3.912118150882594</v>
      </c>
      <c r="I7550" s="9">
        <v>3.8180971264298926</v>
      </c>
      <c r="J7550" s="9">
        <v>3.8678827891196712</v>
      </c>
      <c r="K7550" s="9">
        <v>3.8634140545427424</v>
      </c>
      <c r="L7550" s="9">
        <v>3.831227240649711</v>
      </c>
      <c r="M7550" s="9">
        <v>3.7008134367030356</v>
      </c>
      <c r="N7550" s="9">
        <v>3.6493207102707692</v>
      </c>
      <c r="O7550" s="9">
        <v>3.6743039135053914</v>
      </c>
      <c r="P7550" s="9">
        <v>3.713726439143993</v>
      </c>
      <c r="Q7550" s="9">
        <v>3.6945048881471498</v>
      </c>
      <c r="R7550" s="9">
        <v>3.706859193235041</v>
      </c>
      <c r="S7550" s="9">
        <v>3.6792784877527596</v>
      </c>
      <c r="T7550" s="9">
        <v>3.7127692132115788</v>
      </c>
      <c r="U7550" s="9">
        <v>3.7038371782426123</v>
      </c>
      <c r="V7550" s="9">
        <v>3.6652829183291189</v>
      </c>
    </row>
    <row r="7551" spans="2:22" x14ac:dyDescent="0.35">
      <c r="B7551" s="8" t="s">
        <v>338</v>
      </c>
      <c r="C7551" s="11">
        <v>3.976533046382416</v>
      </c>
      <c r="D7551" s="11">
        <v>4.0587253282630007</v>
      </c>
      <c r="E7551" s="11">
        <v>4.0077350604676365</v>
      </c>
      <c r="F7551" s="11">
        <v>4.0327195749626652</v>
      </c>
      <c r="G7551" s="11">
        <v>3.937288057901847</v>
      </c>
      <c r="H7551" s="11">
        <v>4.10294519487862</v>
      </c>
      <c r="I7551" s="11">
        <v>3.9866197108203227</v>
      </c>
      <c r="J7551" s="11">
        <v>4.0507149033785792</v>
      </c>
      <c r="K7551" s="11">
        <v>4.0436000429942034</v>
      </c>
      <c r="L7551" s="11">
        <v>4.0053345229122819</v>
      </c>
      <c r="M7551" s="11">
        <v>3.8433715871516823</v>
      </c>
      <c r="N7551" s="11">
        <v>3.7869770949971286</v>
      </c>
      <c r="O7551" s="11">
        <v>3.8159758994816357</v>
      </c>
      <c r="P7551" s="11">
        <v>3.8641210246826612</v>
      </c>
      <c r="Q7551" s="11">
        <v>3.8346107853901756</v>
      </c>
      <c r="R7551" s="11">
        <v>3.8546860455147973</v>
      </c>
      <c r="S7551" s="11">
        <v>3.8242753074555478</v>
      </c>
      <c r="T7551" s="11">
        <v>3.8600951782864015</v>
      </c>
      <c r="U7551" s="11">
        <v>3.8533360077489083</v>
      </c>
      <c r="V7551" s="11">
        <v>3.8050903080298153</v>
      </c>
    </row>
    <row r="7552" spans="2:22" x14ac:dyDescent="0.35">
      <c r="B7552" s="8" t="s">
        <v>273</v>
      </c>
      <c r="C7552" s="9">
        <v>1.7777386643258752</v>
      </c>
      <c r="D7552" s="9">
        <v>1.7267939208918071</v>
      </c>
      <c r="E7552" s="9">
        <v>1.7951718459141826</v>
      </c>
      <c r="F7552" s="9">
        <v>1.6721868562244895</v>
      </c>
      <c r="G7552" s="9">
        <v>1.8441203214056443</v>
      </c>
      <c r="H7552" s="9">
        <v>1.6296753089144389</v>
      </c>
      <c r="I7552" s="9">
        <v>1.8024333169547475</v>
      </c>
      <c r="J7552" s="9">
        <v>1.6810656497165228</v>
      </c>
      <c r="K7552" s="9">
        <v>1.7082466791441142</v>
      </c>
      <c r="L7552" s="9">
        <v>1.7487660139118053</v>
      </c>
      <c r="M7552" s="9">
        <v>1.9957048564825663</v>
      </c>
      <c r="N7552" s="9">
        <v>2.0028411369853605</v>
      </c>
      <c r="O7552" s="9">
        <v>1.9797945634280218</v>
      </c>
      <c r="P7552" s="9">
        <v>1.9148878780821299</v>
      </c>
      <c r="Q7552" s="9">
        <v>2.0187272018013469</v>
      </c>
      <c r="R7552" s="9">
        <v>1.9387327591031953</v>
      </c>
      <c r="S7552" s="9">
        <v>1.9450014884943749</v>
      </c>
      <c r="T7552" s="9">
        <v>1.950633787437851</v>
      </c>
      <c r="U7552" s="9">
        <v>1.915712569990712</v>
      </c>
      <c r="V7552" s="9">
        <v>1.9930756190154444</v>
      </c>
    </row>
    <row r="7553" spans="2:22" x14ac:dyDescent="0.35">
      <c r="B7553" s="8" t="s">
        <v>148</v>
      </c>
      <c r="C7553" s="11">
        <v>3.8902098886646788</v>
      </c>
      <c r="D7553" s="11">
        <v>3.9671753023450824</v>
      </c>
      <c r="E7553" s="11">
        <v>3.9208713478399364</v>
      </c>
      <c r="F7553" s="11">
        <v>3.9400466811985249</v>
      </c>
      <c r="G7553" s="11">
        <v>3.8551117297641331</v>
      </c>
      <c r="H7553" s="11">
        <v>4.0058463173360428</v>
      </c>
      <c r="I7553" s="11">
        <v>3.9008700526889215</v>
      </c>
      <c r="J7553" s="11">
        <v>3.9576841007128629</v>
      </c>
      <c r="K7553" s="11">
        <v>3.9519156734144856</v>
      </c>
      <c r="L7553" s="11">
        <v>3.9167431926392182</v>
      </c>
      <c r="M7553" s="11">
        <v>3.7708334599384465</v>
      </c>
      <c r="N7553" s="11">
        <v>3.7169331422973371</v>
      </c>
      <c r="O7553" s="11">
        <v>3.7438886809749778</v>
      </c>
      <c r="P7553" s="11">
        <v>3.7875954697168255</v>
      </c>
      <c r="Q7553" s="11">
        <v>3.7633204427085754</v>
      </c>
      <c r="R7553" s="11">
        <v>3.7794670350095796</v>
      </c>
      <c r="S7553" s="11">
        <v>3.7504963076578175</v>
      </c>
      <c r="T7553" s="11">
        <v>3.7851310351435661</v>
      </c>
      <c r="U7553" s="11">
        <v>3.7772662419808407</v>
      </c>
      <c r="V7553" s="11">
        <v>3.7339518554927729</v>
      </c>
    </row>
    <row r="7554" spans="2:22" x14ac:dyDescent="0.35">
      <c r="B7554" s="8" t="s">
        <v>195</v>
      </c>
      <c r="C7554" s="9">
        <v>2.7244523404222574</v>
      </c>
      <c r="D7554" s="9">
        <v>2.7308311210469891</v>
      </c>
      <c r="E7554" s="9">
        <v>2.7478138353331212</v>
      </c>
      <c r="F7554" s="9">
        <v>2.6885386469782189</v>
      </c>
      <c r="G7554" s="9">
        <v>2.745355352146098</v>
      </c>
      <c r="H7554" s="9">
        <v>2.6945672537126768</v>
      </c>
      <c r="I7554" s="9">
        <v>2.7428573725602376</v>
      </c>
      <c r="J7554" s="9">
        <v>2.7013426589270031</v>
      </c>
      <c r="K7554" s="9">
        <v>2.7137572380744568</v>
      </c>
      <c r="L7554" s="9">
        <v>2.7203549382572736</v>
      </c>
      <c r="M7554" s="9">
        <v>2.7912368885212779</v>
      </c>
      <c r="N7554" s="9">
        <v>2.7710193373886525</v>
      </c>
      <c r="O7554" s="9">
        <v>2.7703814399548796</v>
      </c>
      <c r="P7554" s="9">
        <v>2.7541503815914981</v>
      </c>
      <c r="Q7554" s="9">
        <v>2.800574670946939</v>
      </c>
      <c r="R7554" s="9">
        <v>2.763666274401321</v>
      </c>
      <c r="S7554" s="9">
        <v>2.7541422794929349</v>
      </c>
      <c r="T7554" s="9">
        <v>2.772772149917921</v>
      </c>
      <c r="U7554" s="9">
        <v>2.7499763932113597</v>
      </c>
      <c r="V7554" s="9">
        <v>2.7732572955635546</v>
      </c>
    </row>
    <row r="7555" spans="2:22" x14ac:dyDescent="0.35">
      <c r="B7555" s="8" t="s">
        <v>332</v>
      </c>
      <c r="C7555" s="11">
        <v>2.7054477686035816</v>
      </c>
      <c r="D7555" s="11">
        <v>2.7106758221844545</v>
      </c>
      <c r="E7555" s="11">
        <v>2.7286902570406331</v>
      </c>
      <c r="F7555" s="11">
        <v>2.6681361418828429</v>
      </c>
      <c r="G7555" s="11">
        <v>2.7272637302548457</v>
      </c>
      <c r="H7555" s="11">
        <v>2.6731903411835427</v>
      </c>
      <c r="I7555" s="11">
        <v>2.7239790601876321</v>
      </c>
      <c r="J7555" s="11">
        <v>2.6808613579950937</v>
      </c>
      <c r="K7555" s="11">
        <v>2.6935723626320502</v>
      </c>
      <c r="L7555" s="11">
        <v>2.7008510143601461</v>
      </c>
      <c r="M7555" s="11">
        <v>2.7752671755883496</v>
      </c>
      <c r="N7555" s="11">
        <v>2.7555987322493016</v>
      </c>
      <c r="O7555" s="11">
        <v>2.7545109973350907</v>
      </c>
      <c r="P7555" s="11">
        <v>2.7373028120196379</v>
      </c>
      <c r="Q7555" s="11">
        <v>2.7848796654201418</v>
      </c>
      <c r="R7555" s="11">
        <v>2.7471063485938063</v>
      </c>
      <c r="S7555" s="11">
        <v>2.737899380861367</v>
      </c>
      <c r="T7555" s="11">
        <v>2.7562683347210544</v>
      </c>
      <c r="U7555" s="11">
        <v>2.7332291684226631</v>
      </c>
      <c r="V7555" s="11">
        <v>2.7575957295822642</v>
      </c>
    </row>
    <row r="7556" spans="2:22" x14ac:dyDescent="0.35">
      <c r="B7556" s="8" t="s">
        <v>348</v>
      </c>
      <c r="C7556" s="9">
        <v>3.0125539420359368</v>
      </c>
      <c r="D7556" s="9">
        <v>3.0363772779770946</v>
      </c>
      <c r="E7556" s="9">
        <v>3.0377195268276385</v>
      </c>
      <c r="F7556" s="9">
        <v>2.9978323501456279</v>
      </c>
      <c r="G7556" s="9">
        <v>3.0196170030998384</v>
      </c>
      <c r="H7556" s="9">
        <v>3.0186325784124381</v>
      </c>
      <c r="I7556" s="9">
        <v>3.0290449321750308</v>
      </c>
      <c r="J7556" s="9">
        <v>3.0118308750212099</v>
      </c>
      <c r="K7556" s="9">
        <v>3.0197517639608722</v>
      </c>
      <c r="L7556" s="9">
        <v>3.016026514871895</v>
      </c>
      <c r="M7556" s="9">
        <v>3.0333312601906317</v>
      </c>
      <c r="N7556" s="9">
        <v>3.0047894575937937</v>
      </c>
      <c r="O7556" s="9">
        <v>3.0109709139353482</v>
      </c>
      <c r="P7556" s="9">
        <v>3.0095527038990713</v>
      </c>
      <c r="Q7556" s="9">
        <v>3.0385045897448104</v>
      </c>
      <c r="R7556" s="9">
        <v>3.0147080338931285</v>
      </c>
      <c r="S7556" s="9">
        <v>3.000378035565304</v>
      </c>
      <c r="T7556" s="9">
        <v>3.0229632953075245</v>
      </c>
      <c r="U7556" s="9">
        <v>3.0038575293002303</v>
      </c>
      <c r="V7556" s="9">
        <v>3.010680284412691</v>
      </c>
    </row>
    <row r="7557" spans="2:22" x14ac:dyDescent="0.35">
      <c r="B7557" s="8" t="s">
        <v>192</v>
      </c>
      <c r="C7557" s="11">
        <v>2.081310921311335</v>
      </c>
      <c r="D7557" s="11">
        <v>2.0487474815557385</v>
      </c>
      <c r="E7557" s="11">
        <v>2.1006450698983086</v>
      </c>
      <c r="F7557" s="11">
        <v>1.998089201147319</v>
      </c>
      <c r="G7557" s="11">
        <v>2.1331094416265994</v>
      </c>
      <c r="H7557" s="11">
        <v>1.9711424909044508</v>
      </c>
      <c r="I7557" s="11">
        <v>2.1039887505476527</v>
      </c>
      <c r="J7557" s="11">
        <v>2.0082266512492266</v>
      </c>
      <c r="K7557" s="11">
        <v>2.0306726855538062</v>
      </c>
      <c r="L7557" s="11">
        <v>2.0603147430289295</v>
      </c>
      <c r="M7557" s="11">
        <v>2.2507993592534694</v>
      </c>
      <c r="N7557" s="11">
        <v>2.2491643875641496</v>
      </c>
      <c r="O7557" s="11">
        <v>2.2333033575968613</v>
      </c>
      <c r="P7557" s="11">
        <v>2.1840049499344518</v>
      </c>
      <c r="Q7557" s="11">
        <v>2.2694336263726691</v>
      </c>
      <c r="R7557" s="11">
        <v>2.2032551119803561</v>
      </c>
      <c r="S7557" s="11">
        <v>2.204459762251715</v>
      </c>
      <c r="T7557" s="11">
        <v>2.2142598494183856</v>
      </c>
      <c r="U7557" s="11">
        <v>2.1832267700397532</v>
      </c>
      <c r="V7557" s="11">
        <v>2.2432478922047219</v>
      </c>
    </row>
    <row r="7558" spans="2:22" x14ac:dyDescent="0.35">
      <c r="B7558" s="8" t="s">
        <v>399</v>
      </c>
      <c r="C7558" s="9">
        <v>2.3370599216397228</v>
      </c>
      <c r="D7558" s="9">
        <v>2.3199820868178045</v>
      </c>
      <c r="E7558" s="9">
        <v>2.3579955683820093</v>
      </c>
      <c r="F7558" s="9">
        <v>2.2726505189250616</v>
      </c>
      <c r="G7558" s="9">
        <v>2.3765726596960608</v>
      </c>
      <c r="H7558" s="9">
        <v>2.258816639082887</v>
      </c>
      <c r="I7558" s="9">
        <v>2.3580386477642921</v>
      </c>
      <c r="J7558" s="9">
        <v>2.2838483431630268</v>
      </c>
      <c r="K7558" s="9">
        <v>2.3023053098192801</v>
      </c>
      <c r="L7558" s="9">
        <v>2.3227836419214287</v>
      </c>
      <c r="M7558" s="9">
        <v>2.4657075485615945</v>
      </c>
      <c r="N7558" s="9">
        <v>2.4566831039275554</v>
      </c>
      <c r="O7558" s="9">
        <v>2.4468756429135703</v>
      </c>
      <c r="P7558" s="9">
        <v>2.4107266628505011</v>
      </c>
      <c r="Q7558" s="9">
        <v>2.4806450133970479</v>
      </c>
      <c r="R7558" s="9">
        <v>2.426105934992445</v>
      </c>
      <c r="S7558" s="9">
        <v>2.4230442758673556</v>
      </c>
      <c r="T7558" s="9">
        <v>2.4363555787236528</v>
      </c>
      <c r="U7558" s="9">
        <v>2.4085981195681381</v>
      </c>
      <c r="V7558" s="9">
        <v>2.4540092753870555</v>
      </c>
    </row>
    <row r="7559" spans="2:22" x14ac:dyDescent="0.35">
      <c r="B7559" s="8" t="s">
        <v>114</v>
      </c>
      <c r="C7559" s="11">
        <v>2.5237884691287396</v>
      </c>
      <c r="D7559" s="11">
        <v>2.5180170500212187</v>
      </c>
      <c r="E7559" s="11">
        <v>2.5458934085132796</v>
      </c>
      <c r="F7559" s="11">
        <v>2.4731143956146213</v>
      </c>
      <c r="G7559" s="11">
        <v>2.5543310596066706</v>
      </c>
      <c r="H7559" s="11">
        <v>2.4688545112564846</v>
      </c>
      <c r="I7559" s="11">
        <v>2.5435266388652735</v>
      </c>
      <c r="J7559" s="11">
        <v>2.4850864247252025</v>
      </c>
      <c r="K7559" s="11">
        <v>2.5006308763497218</v>
      </c>
      <c r="L7559" s="11">
        <v>2.514418550321099</v>
      </c>
      <c r="M7559" s="11">
        <v>2.6226172294654235</v>
      </c>
      <c r="N7559" s="11">
        <v>2.6081975514271285</v>
      </c>
      <c r="O7559" s="11">
        <v>2.6028099479153175</v>
      </c>
      <c r="P7559" s="11">
        <v>2.5762616838385632</v>
      </c>
      <c r="Q7559" s="11">
        <v>2.6348555692997566</v>
      </c>
      <c r="R7559" s="11">
        <v>2.5888147253859461</v>
      </c>
      <c r="S7559" s="11">
        <v>2.5826381303052344</v>
      </c>
      <c r="T7559" s="11">
        <v>2.5985130568894932</v>
      </c>
      <c r="U7559" s="11">
        <v>2.573147207498252</v>
      </c>
      <c r="V7559" s="11">
        <v>2.6078912725713268</v>
      </c>
    </row>
    <row r="7560" spans="2:22" x14ac:dyDescent="0.35">
      <c r="B7560" s="8" t="s">
        <v>316</v>
      </c>
      <c r="C7560" s="9">
        <v>4.0773157845784453</v>
      </c>
      <c r="D7560" s="9">
        <v>4.1656104624247385</v>
      </c>
      <c r="E7560" s="9">
        <v>4.1091488993487175</v>
      </c>
      <c r="F7560" s="9">
        <v>4.1409156632086432</v>
      </c>
      <c r="G7560" s="9">
        <v>4.0332293508709354</v>
      </c>
      <c r="H7560" s="9">
        <v>4.2163086423384577</v>
      </c>
      <c r="I7560" s="9">
        <v>4.086732885249301</v>
      </c>
      <c r="J7560" s="9">
        <v>4.159328852139387</v>
      </c>
      <c r="K7560" s="9">
        <v>4.1506420240838517</v>
      </c>
      <c r="L7560" s="9">
        <v>4.1087653644315738</v>
      </c>
      <c r="M7560" s="9">
        <v>3.9280602301235521</v>
      </c>
      <c r="N7560" s="9">
        <v>3.8687537761774058</v>
      </c>
      <c r="O7560" s="9">
        <v>3.9001381041798506</v>
      </c>
      <c r="P7560" s="9">
        <v>3.9534650104141167</v>
      </c>
      <c r="Q7560" s="9">
        <v>3.9178426333941401</v>
      </c>
      <c r="R7560" s="9">
        <v>3.9425046337538854</v>
      </c>
      <c r="S7560" s="9">
        <v>3.9104126756608784</v>
      </c>
      <c r="T7560" s="9">
        <v>3.9476162075466843</v>
      </c>
      <c r="U7560" s="9">
        <v>3.9421478572077149</v>
      </c>
      <c r="V7560" s="9">
        <v>3.8881448234954634</v>
      </c>
    </row>
    <row r="7561" spans="2:22" x14ac:dyDescent="0.35">
      <c r="B7561" s="8" t="s">
        <v>161</v>
      </c>
      <c r="C7561" s="11">
        <v>1.8627719137815892</v>
      </c>
      <c r="D7561" s="11">
        <v>1.8169759345874881</v>
      </c>
      <c r="E7561" s="11">
        <v>1.8807375728848379</v>
      </c>
      <c r="F7561" s="11">
        <v>1.7634749589951999</v>
      </c>
      <c r="G7561" s="11">
        <v>1.9250687064582115</v>
      </c>
      <c r="H7561" s="11">
        <v>1.7253232589459437</v>
      </c>
      <c r="I7561" s="11">
        <v>1.8869016365043161</v>
      </c>
      <c r="J7561" s="11">
        <v>1.7727063132335588</v>
      </c>
      <c r="K7561" s="11">
        <v>1.7985610290333343</v>
      </c>
      <c r="L7561" s="11">
        <v>1.8360335431112738</v>
      </c>
      <c r="M7561" s="11">
        <v>2.0671590621609814</v>
      </c>
      <c r="N7561" s="11">
        <v>2.0718384380602473</v>
      </c>
      <c r="O7561" s="11">
        <v>2.0508045982310663</v>
      </c>
      <c r="P7561" s="11">
        <v>1.9902699282432748</v>
      </c>
      <c r="Q7561" s="11">
        <v>2.0889522683223123</v>
      </c>
      <c r="R7561" s="11">
        <v>2.0128277882148096</v>
      </c>
      <c r="S7561" s="11">
        <v>2.0176780246668278</v>
      </c>
      <c r="T7561" s="11">
        <v>2.0244777576149153</v>
      </c>
      <c r="U7561" s="11">
        <v>1.9906456417134204</v>
      </c>
      <c r="V7561" s="11">
        <v>2.0631510650534066</v>
      </c>
    </row>
    <row r="7562" spans="2:22" x14ac:dyDescent="0.35">
      <c r="B7562" s="8" t="s">
        <v>82</v>
      </c>
      <c r="C7562" s="9">
        <v>2.6556378391971585</v>
      </c>
      <c r="D7562" s="9">
        <v>2.6578499009752408</v>
      </c>
      <c r="E7562" s="9">
        <v>2.6785684182622935</v>
      </c>
      <c r="F7562" s="9">
        <v>2.6146623068387811</v>
      </c>
      <c r="G7562" s="9">
        <v>2.6798465920078565</v>
      </c>
      <c r="H7562" s="9">
        <v>2.6171626382622333</v>
      </c>
      <c r="I7562" s="9">
        <v>2.6745000497914173</v>
      </c>
      <c r="J7562" s="9">
        <v>2.6271810034307461</v>
      </c>
      <c r="K7562" s="9">
        <v>2.6406689228462765</v>
      </c>
      <c r="L7562" s="9">
        <v>2.6497323108327415</v>
      </c>
      <c r="M7562" s="9">
        <v>2.733411443114107</v>
      </c>
      <c r="N7562" s="9">
        <v>2.7151821808676715</v>
      </c>
      <c r="O7562" s="9">
        <v>2.7129154468495198</v>
      </c>
      <c r="P7562" s="9">
        <v>2.6931462659500491</v>
      </c>
      <c r="Q7562" s="9">
        <v>2.7437439258316836</v>
      </c>
      <c r="R7562" s="9">
        <v>2.7037037008878815</v>
      </c>
      <c r="S7562" s="9">
        <v>2.695327643812337</v>
      </c>
      <c r="T7562" s="9">
        <v>2.7130127498157028</v>
      </c>
      <c r="U7562" s="9">
        <v>2.6893356204681251</v>
      </c>
      <c r="V7562" s="9">
        <v>2.7165476331891893</v>
      </c>
    </row>
    <row r="7563" spans="2:22" x14ac:dyDescent="0.35">
      <c r="B7563" s="8" t="s">
        <v>292</v>
      </c>
      <c r="C7563" s="11">
        <v>4.0369557269513905</v>
      </c>
      <c r="D7563" s="11">
        <v>4.1228066028406465</v>
      </c>
      <c r="E7563" s="11">
        <v>4.0685361073697983</v>
      </c>
      <c r="F7563" s="11">
        <v>4.0975868111175657</v>
      </c>
      <c r="G7563" s="11">
        <v>3.9948081273324876</v>
      </c>
      <c r="H7563" s="11">
        <v>4.1709104386958735</v>
      </c>
      <c r="I7563" s="11">
        <v>4.0466409651297894</v>
      </c>
      <c r="J7563" s="11">
        <v>4.1158326611293585</v>
      </c>
      <c r="K7563" s="11">
        <v>4.1077753526416734</v>
      </c>
      <c r="L7563" s="11">
        <v>4.0673448315223197</v>
      </c>
      <c r="M7563" s="11">
        <v>3.8941453100501029</v>
      </c>
      <c r="N7563" s="11">
        <v>3.8360049977252317</v>
      </c>
      <c r="O7563" s="11">
        <v>3.8664340047235237</v>
      </c>
      <c r="P7563" s="11">
        <v>3.9176857839583077</v>
      </c>
      <c r="Q7563" s="11">
        <v>3.8845111101395098</v>
      </c>
      <c r="R7563" s="11">
        <v>3.907336277093818</v>
      </c>
      <c r="S7563" s="11">
        <v>3.875917590422691</v>
      </c>
      <c r="T7563" s="11">
        <v>3.9125670131335157</v>
      </c>
      <c r="U7563" s="11">
        <v>3.9065817332237573</v>
      </c>
      <c r="V7563" s="11">
        <v>3.8548843158888868</v>
      </c>
    </row>
    <row r="7564" spans="2:22" x14ac:dyDescent="0.35">
      <c r="B7564" s="8" t="s">
        <v>266</v>
      </c>
      <c r="C7564" s="9">
        <v>3.3895538077700968</v>
      </c>
      <c r="D7564" s="9">
        <v>3.4362044899503896</v>
      </c>
      <c r="E7564" s="9">
        <v>3.4170801626479026</v>
      </c>
      <c r="F7564" s="9">
        <v>3.4025634724768743</v>
      </c>
      <c r="G7564" s="9">
        <v>3.3785063845071499</v>
      </c>
      <c r="H7564" s="9">
        <v>3.4426933375911744</v>
      </c>
      <c r="I7564" s="9">
        <v>3.403540148255916</v>
      </c>
      <c r="J7564" s="9">
        <v>3.4181250959624547</v>
      </c>
      <c r="K7564" s="9">
        <v>3.4201656961584956</v>
      </c>
      <c r="L7564" s="9">
        <v>3.402932190025306</v>
      </c>
      <c r="M7564" s="9">
        <v>3.3501276441854944</v>
      </c>
      <c r="N7564" s="9">
        <v>3.3106930118828584</v>
      </c>
      <c r="O7564" s="9">
        <v>3.3257980404756333</v>
      </c>
      <c r="P7564" s="9">
        <v>3.3437634152551992</v>
      </c>
      <c r="Q7564" s="9">
        <v>3.3498515136720748</v>
      </c>
      <c r="R7564" s="9">
        <v>3.3432126624407572</v>
      </c>
      <c r="S7564" s="9">
        <v>3.3225936930218389</v>
      </c>
      <c r="T7564" s="9">
        <v>3.3503548394414384</v>
      </c>
      <c r="U7564" s="9">
        <v>3.3360776685908249</v>
      </c>
      <c r="V7564" s="9">
        <v>3.3213638572112578</v>
      </c>
    </row>
    <row r="7565" spans="2:22" x14ac:dyDescent="0.35">
      <c r="B7565" s="8" t="s">
        <v>378</v>
      </c>
      <c r="C7565" s="11">
        <v>3.1253024735982966</v>
      </c>
      <c r="D7565" s="11">
        <v>3.1559527344321623</v>
      </c>
      <c r="E7565" s="11">
        <v>3.1511740887755693</v>
      </c>
      <c r="F7565" s="11">
        <v>3.1188744084274513</v>
      </c>
      <c r="G7565" s="11">
        <v>3.1269492714235922</v>
      </c>
      <c r="H7565" s="11">
        <v>3.1454555092310303</v>
      </c>
      <c r="I7565" s="11">
        <v>3.141044403601958</v>
      </c>
      <c r="J7565" s="11">
        <v>3.1333404058116012</v>
      </c>
      <c r="K7565" s="11">
        <v>3.1395026895599463</v>
      </c>
      <c r="L7565" s="11">
        <v>3.1317375553565912</v>
      </c>
      <c r="M7565" s="11">
        <v>3.1280748671416028</v>
      </c>
      <c r="N7565" s="11">
        <v>3.0962753696076701</v>
      </c>
      <c r="O7565" s="11">
        <v>3.1051255793336758</v>
      </c>
      <c r="P7565" s="11">
        <v>3.1095043759359684</v>
      </c>
      <c r="Q7565" s="11">
        <v>3.131618438501484</v>
      </c>
      <c r="R7565" s="11">
        <v>3.1129532001296094</v>
      </c>
      <c r="S7565" s="11">
        <v>3.0967423728678591</v>
      </c>
      <c r="T7565" s="11">
        <v>3.120875573804359</v>
      </c>
      <c r="U7565" s="11">
        <v>3.103213885270049</v>
      </c>
      <c r="V7565" s="11">
        <v>3.1035957461871164</v>
      </c>
    </row>
    <row r="7566" spans="2:22" x14ac:dyDescent="0.35">
      <c r="B7566" s="8" t="s">
        <v>388</v>
      </c>
      <c r="C7566" s="9">
        <v>2.8890218162061903</v>
      </c>
      <c r="D7566" s="9">
        <v>2.905365280496782</v>
      </c>
      <c r="E7566" s="9">
        <v>2.9134138438329211</v>
      </c>
      <c r="F7566" s="9">
        <v>2.8652134808161263</v>
      </c>
      <c r="G7566" s="9">
        <v>2.9020191675233393</v>
      </c>
      <c r="H7566" s="9">
        <v>2.8796799372481972</v>
      </c>
      <c r="I7566" s="9">
        <v>2.9063335087493161</v>
      </c>
      <c r="J7566" s="9">
        <v>2.8786998227661296</v>
      </c>
      <c r="K7566" s="9">
        <v>2.8885475149622803</v>
      </c>
      <c r="L7566" s="9">
        <v>2.8892485372346379</v>
      </c>
      <c r="M7566" s="9">
        <v>2.9295261018151701</v>
      </c>
      <c r="N7566" s="9">
        <v>2.9045535694811697</v>
      </c>
      <c r="O7566" s="9">
        <v>2.9078110251787401</v>
      </c>
      <c r="P7566" s="9">
        <v>2.9000413660939621</v>
      </c>
      <c r="Q7566" s="9">
        <v>2.9364850643309519</v>
      </c>
      <c r="R7566" s="9">
        <v>2.9070664170178184</v>
      </c>
      <c r="S7566" s="9">
        <v>2.8947971355198301</v>
      </c>
      <c r="T7566" s="9">
        <v>2.9156864045139765</v>
      </c>
      <c r="U7566" s="9">
        <v>2.8949984453053279</v>
      </c>
      <c r="V7566" s="9">
        <v>2.9088781202834042</v>
      </c>
    </row>
    <row r="7567" spans="2:22" x14ac:dyDescent="0.35">
      <c r="B7567" s="8" t="s">
        <v>160</v>
      </c>
      <c r="C7567" s="11">
        <v>4.1282479930772151</v>
      </c>
      <c r="D7567" s="11">
        <v>4.2196266167383465</v>
      </c>
      <c r="E7567" s="11">
        <v>4.1604000449219312</v>
      </c>
      <c r="F7567" s="11">
        <v>4.1955943296542495</v>
      </c>
      <c r="G7567" s="11">
        <v>4.0817148556767151</v>
      </c>
      <c r="H7567" s="11">
        <v>4.2735987184518223</v>
      </c>
      <c r="I7567" s="11">
        <v>4.1373267187247578</v>
      </c>
      <c r="J7567" s="11">
        <v>4.2142186912445734</v>
      </c>
      <c r="K7567" s="11">
        <v>4.2047374435630793</v>
      </c>
      <c r="L7567" s="11">
        <v>4.1610358353451273</v>
      </c>
      <c r="M7567" s="11">
        <v>3.9708590238309758</v>
      </c>
      <c r="N7567" s="11">
        <v>3.9100809622686392</v>
      </c>
      <c r="O7567" s="11">
        <v>3.942670853677765</v>
      </c>
      <c r="P7567" s="11">
        <v>3.9986164578825774</v>
      </c>
      <c r="Q7567" s="11">
        <v>3.9599052118887861</v>
      </c>
      <c r="R7567" s="11">
        <v>3.9868851965994887</v>
      </c>
      <c r="S7567" s="11">
        <v>3.9539436064085218</v>
      </c>
      <c r="T7567" s="11">
        <v>3.9918463940855862</v>
      </c>
      <c r="U7567" s="11">
        <v>3.9870303808894887</v>
      </c>
      <c r="V7567" s="11">
        <v>3.9301177840855277</v>
      </c>
    </row>
    <row r="7568" spans="2:22" x14ac:dyDescent="0.35">
      <c r="B7568" s="8" t="s">
        <v>364</v>
      </c>
      <c r="C7568" s="9">
        <v>3.4352569030943245</v>
      </c>
      <c r="D7568" s="9">
        <v>3.4846749082261379</v>
      </c>
      <c r="E7568" s="9">
        <v>3.4630694503825006</v>
      </c>
      <c r="F7568" s="9">
        <v>3.4516283840215114</v>
      </c>
      <c r="G7568" s="9">
        <v>3.4220139745625735</v>
      </c>
      <c r="H7568" s="9">
        <v>3.4941015503295749</v>
      </c>
      <c r="I7568" s="9">
        <v>3.4489396088782205</v>
      </c>
      <c r="J7568" s="9">
        <v>3.46737949947053</v>
      </c>
      <c r="K7568" s="9">
        <v>3.4687072415957587</v>
      </c>
      <c r="L7568" s="9">
        <v>3.4498361509022839</v>
      </c>
      <c r="M7568" s="9">
        <v>3.3885323669773517</v>
      </c>
      <c r="N7568" s="9">
        <v>3.3477772142192901</v>
      </c>
      <c r="O7568" s="9">
        <v>3.3639640333120058</v>
      </c>
      <c r="P7568" s="9">
        <v>3.3842792493119092</v>
      </c>
      <c r="Q7568" s="9">
        <v>3.3875956070696747</v>
      </c>
      <c r="R7568" s="9">
        <v>3.3830367571356583</v>
      </c>
      <c r="S7568" s="9">
        <v>3.3616553857336311</v>
      </c>
      <c r="T7568" s="9">
        <v>3.3900439966796254</v>
      </c>
      <c r="U7568" s="9">
        <v>3.3763521887555958</v>
      </c>
      <c r="V7568" s="9">
        <v>3.35902753360444</v>
      </c>
    </row>
    <row r="7569" spans="2:22" x14ac:dyDescent="0.35">
      <c r="B7569" s="8" t="s">
        <v>369</v>
      </c>
      <c r="C7569" s="11">
        <v>3.2815727269366173</v>
      </c>
      <c r="D7569" s="11">
        <v>3.3216851534210843</v>
      </c>
      <c r="E7569" s="11">
        <v>3.308422905166454</v>
      </c>
      <c r="F7569" s="11">
        <v>3.2866395478060566</v>
      </c>
      <c r="G7569" s="11">
        <v>3.2757125460304355</v>
      </c>
      <c r="H7569" s="11">
        <v>3.3212329783785406</v>
      </c>
      <c r="I7569" s="11">
        <v>3.2962764543534457</v>
      </c>
      <c r="J7569" s="11">
        <v>3.3017534653567067</v>
      </c>
      <c r="K7569" s="11">
        <v>3.3054783100097391</v>
      </c>
      <c r="L7569" s="11">
        <v>3.2921138667818375</v>
      </c>
      <c r="M7569" s="11">
        <v>3.2593901690373603</v>
      </c>
      <c r="N7569" s="11">
        <v>3.2230754835354385</v>
      </c>
      <c r="O7569" s="11">
        <v>3.2356246041182573</v>
      </c>
      <c r="P7569" s="11">
        <v>3.2480380924673966</v>
      </c>
      <c r="Q7569" s="11">
        <v>3.2606748841409865</v>
      </c>
      <c r="R7569" s="11">
        <v>3.2491216876859097</v>
      </c>
      <c r="S7569" s="11">
        <v>3.2303040183667262</v>
      </c>
      <c r="T7569" s="11">
        <v>3.2565826766252051</v>
      </c>
      <c r="U7569" s="11">
        <v>3.2409224895687094</v>
      </c>
      <c r="V7569" s="11">
        <v>3.2323772260816526</v>
      </c>
    </row>
    <row r="7570" spans="2:22" x14ac:dyDescent="0.35">
      <c r="B7570" s="8" t="s">
        <v>302</v>
      </c>
      <c r="C7570" s="9">
        <v>3.3097734725452321</v>
      </c>
      <c r="D7570" s="9">
        <v>3.3515934545031105</v>
      </c>
      <c r="E7570" s="9">
        <v>3.3368002436141913</v>
      </c>
      <c r="F7570" s="9">
        <v>3.3169146764152559</v>
      </c>
      <c r="G7570" s="9">
        <v>3.3025585718957005</v>
      </c>
      <c r="H7570" s="9">
        <v>3.352954023076812</v>
      </c>
      <c r="I7570" s="9">
        <v>3.3242898444902669</v>
      </c>
      <c r="J7570" s="9">
        <v>3.3321455185334417</v>
      </c>
      <c r="K7570" s="9">
        <v>3.335430499563071</v>
      </c>
      <c r="L7570" s="9">
        <v>3.3210555973001834</v>
      </c>
      <c r="M7570" s="9">
        <v>3.2830875096647119</v>
      </c>
      <c r="N7570" s="9">
        <v>3.2459580071100227</v>
      </c>
      <c r="O7570" s="9">
        <v>3.2591746382514639</v>
      </c>
      <c r="P7570" s="9">
        <v>3.2730380781630792</v>
      </c>
      <c r="Q7570" s="9">
        <v>3.2839645884505604</v>
      </c>
      <c r="R7570" s="9">
        <v>3.2736948408961468</v>
      </c>
      <c r="S7570" s="9">
        <v>3.2544067372611987</v>
      </c>
      <c r="T7570" s="9">
        <v>3.2810725677092578</v>
      </c>
      <c r="U7570" s="9">
        <v>3.2657735743720102</v>
      </c>
      <c r="V7570" s="9">
        <v>3.25561730969337</v>
      </c>
    </row>
    <row r="7571" spans="2:22" x14ac:dyDescent="0.35">
      <c r="B7571" s="8" t="s">
        <v>293</v>
      </c>
      <c r="C7571" s="11">
        <v>2.0083969101699237</v>
      </c>
      <c r="D7571" s="11">
        <v>1.9714185261947377</v>
      </c>
      <c r="E7571" s="11">
        <v>2.0272744718134903</v>
      </c>
      <c r="F7571" s="11">
        <v>1.9198118004234006</v>
      </c>
      <c r="G7571" s="11">
        <v>2.0636981056211932</v>
      </c>
      <c r="H7571" s="11">
        <v>1.8891266237126128</v>
      </c>
      <c r="I7571" s="11">
        <v>2.0315591535117177</v>
      </c>
      <c r="J7571" s="11">
        <v>1.9296469379787438</v>
      </c>
      <c r="K7571" s="11">
        <v>1.9532302550198362</v>
      </c>
      <c r="L7571" s="11">
        <v>1.985484889564993</v>
      </c>
      <c r="M7571" s="11">
        <v>2.1895290587264973</v>
      </c>
      <c r="N7571" s="11">
        <v>2.1900008249400766</v>
      </c>
      <c r="O7571" s="11">
        <v>2.1724139231471322</v>
      </c>
      <c r="P7571" s="11">
        <v>2.1193666151595982</v>
      </c>
      <c r="Q7571" s="11">
        <v>2.2092172837597395</v>
      </c>
      <c r="R7571" s="11">
        <v>2.1397203674804284</v>
      </c>
      <c r="S7571" s="11">
        <v>2.1421413420794129</v>
      </c>
      <c r="T7571" s="11">
        <v>2.1509403820490873</v>
      </c>
      <c r="U7571" s="11">
        <v>2.1189734237143814</v>
      </c>
      <c r="V7571" s="11">
        <v>2.1831598456363928</v>
      </c>
    </row>
    <row r="7572" spans="2:22" x14ac:dyDescent="0.35">
      <c r="B7572" s="8" t="s">
        <v>427</v>
      </c>
      <c r="C7572" s="9">
        <v>3.4457331969019567</v>
      </c>
      <c r="D7572" s="9">
        <v>3.4957855417452288</v>
      </c>
      <c r="E7572" s="9">
        <v>3.4736113466565586</v>
      </c>
      <c r="F7572" s="9">
        <v>3.4628752902833422</v>
      </c>
      <c r="G7572" s="9">
        <v>3.4319870035893625</v>
      </c>
      <c r="H7572" s="9">
        <v>3.5058855998989102</v>
      </c>
      <c r="I7572" s="9">
        <v>3.4593463020094655</v>
      </c>
      <c r="J7572" s="9">
        <v>3.4786698420350679</v>
      </c>
      <c r="K7572" s="9">
        <v>3.4798341792412208</v>
      </c>
      <c r="L7572" s="9">
        <v>3.4605877131630662</v>
      </c>
      <c r="M7572" s="9">
        <v>3.3973356910566923</v>
      </c>
      <c r="N7572" s="9">
        <v>3.3562778419457491</v>
      </c>
      <c r="O7572" s="9">
        <v>3.3727126345079923</v>
      </c>
      <c r="P7572" s="9">
        <v>3.3935664929532461</v>
      </c>
      <c r="Q7572" s="9">
        <v>3.396247498350359</v>
      </c>
      <c r="R7572" s="9">
        <v>3.3921654367948144</v>
      </c>
      <c r="S7572" s="9">
        <v>3.3706093037684837</v>
      </c>
      <c r="T7572" s="9">
        <v>3.399141745295005</v>
      </c>
      <c r="U7572" s="9">
        <v>3.3855841172106445</v>
      </c>
      <c r="V7572" s="9">
        <v>3.3676609912941511</v>
      </c>
    </row>
    <row r="7573" spans="2:22" x14ac:dyDescent="0.35">
      <c r="B7573" s="8" t="s">
        <v>315</v>
      </c>
      <c r="C7573" s="11">
        <v>3.5130952888589784</v>
      </c>
      <c r="D7573" s="11">
        <v>3.5672264091508858</v>
      </c>
      <c r="E7573" s="11">
        <v>3.541395259484311</v>
      </c>
      <c r="F7573" s="11">
        <v>3.5351923852171923</v>
      </c>
      <c r="G7573" s="11">
        <v>3.4961131259307567</v>
      </c>
      <c r="H7573" s="11">
        <v>3.5816565018315529</v>
      </c>
      <c r="I7573" s="11">
        <v>3.5262608647878348</v>
      </c>
      <c r="J7573" s="11">
        <v>3.5512662304166742</v>
      </c>
      <c r="K7573" s="11">
        <v>3.5513798814367452</v>
      </c>
      <c r="L7573" s="11">
        <v>3.5297197687345547</v>
      </c>
      <c r="M7573" s="11">
        <v>3.4539406638694992</v>
      </c>
      <c r="N7573" s="11">
        <v>3.4109364909982403</v>
      </c>
      <c r="O7573" s="11">
        <v>3.4289657416736214</v>
      </c>
      <c r="P7573" s="11">
        <v>3.4532830465057298</v>
      </c>
      <c r="Q7573" s="11">
        <v>3.4518787651660165</v>
      </c>
      <c r="R7573" s="11">
        <v>3.4508624311649312</v>
      </c>
      <c r="S7573" s="11">
        <v>3.4281825888552335</v>
      </c>
      <c r="T7573" s="11">
        <v>3.4576398544626383</v>
      </c>
      <c r="U7573" s="11">
        <v>3.4449449966350634</v>
      </c>
      <c r="V7573" s="11">
        <v>3.4231737309595562</v>
      </c>
    </row>
    <row r="7574" spans="2:22" x14ac:dyDescent="0.35">
      <c r="B7574" s="8" t="s">
        <v>360</v>
      </c>
      <c r="C7574" s="9">
        <v>2.9687206120827025</v>
      </c>
      <c r="D7574" s="9">
        <v>2.9898898393872217</v>
      </c>
      <c r="E7574" s="9">
        <v>2.9936117129195456</v>
      </c>
      <c r="F7574" s="9">
        <v>2.9507747396795323</v>
      </c>
      <c r="G7574" s="9">
        <v>2.9778893578092918</v>
      </c>
      <c r="H7574" s="9">
        <v>2.9693275338573084</v>
      </c>
      <c r="I7574" s="9">
        <v>2.9855028148843146</v>
      </c>
      <c r="J7574" s="9">
        <v>2.9645915249224277</v>
      </c>
      <c r="K7574" s="9">
        <v>2.9731961081021865</v>
      </c>
      <c r="L7574" s="9">
        <v>2.9710414481351948</v>
      </c>
      <c r="M7574" s="9">
        <v>2.9964977180868524</v>
      </c>
      <c r="N7574" s="9">
        <v>2.9692224119586239</v>
      </c>
      <c r="O7574" s="9">
        <v>2.9743663350743046</v>
      </c>
      <c r="P7574" s="9">
        <v>2.970694418482311</v>
      </c>
      <c r="Q7574" s="9">
        <v>3.0023046499388593</v>
      </c>
      <c r="R7574" s="9">
        <v>2.9765131879977549</v>
      </c>
      <c r="S7574" s="9">
        <v>2.9629144009247814</v>
      </c>
      <c r="T7574" s="9">
        <v>2.9848978664247463</v>
      </c>
      <c r="U7574" s="9">
        <v>2.9652306853508938</v>
      </c>
      <c r="V7574" s="9">
        <v>2.9745574716604652</v>
      </c>
    </row>
    <row r="7575" spans="2:22" x14ac:dyDescent="0.35">
      <c r="B7575" s="8" t="s">
        <v>307</v>
      </c>
      <c r="C7575" s="11">
        <v>2.2606585317349754</v>
      </c>
      <c r="D7575" s="11">
        <v>2.2389545918689335</v>
      </c>
      <c r="E7575" s="11">
        <v>2.2811157535964659</v>
      </c>
      <c r="F7575" s="11">
        <v>2.1906292157513887</v>
      </c>
      <c r="G7575" s="11">
        <v>2.3038414731525929</v>
      </c>
      <c r="H7575" s="11">
        <v>2.1728780636347893</v>
      </c>
      <c r="I7575" s="11">
        <v>2.2821448408380216</v>
      </c>
      <c r="J7575" s="11">
        <v>2.2015102682416252</v>
      </c>
      <c r="K7575" s="11">
        <v>2.2211589123330389</v>
      </c>
      <c r="L7575" s="11">
        <v>2.2443747775410912</v>
      </c>
      <c r="M7575" s="11">
        <v>2.4015067722380485</v>
      </c>
      <c r="N7575" s="11">
        <v>2.3946898279379902</v>
      </c>
      <c r="O7575" s="11">
        <v>2.3830739489778048</v>
      </c>
      <c r="P7575" s="11">
        <v>2.3429967637457949</v>
      </c>
      <c r="Q7575" s="11">
        <v>2.4175486043723717</v>
      </c>
      <c r="R7575" s="11">
        <v>2.3595324093963388</v>
      </c>
      <c r="S7575" s="11">
        <v>2.3577452497501676</v>
      </c>
      <c r="T7575" s="11">
        <v>2.3700076266728409</v>
      </c>
      <c r="U7575" s="11">
        <v>2.3412716223909524</v>
      </c>
      <c r="V7575" s="11">
        <v>2.391047298633671</v>
      </c>
    </row>
    <row r="7576" spans="2:22" x14ac:dyDescent="0.35">
      <c r="B7576" s="8" t="s">
        <v>325</v>
      </c>
      <c r="C7576" s="9">
        <v>3.9055933031467229</v>
      </c>
      <c r="D7576" s="9">
        <v>3.9834901827522882</v>
      </c>
      <c r="E7576" s="9">
        <v>3.936351093138069</v>
      </c>
      <c r="F7576" s="9">
        <v>3.9565616648218738</v>
      </c>
      <c r="G7576" s="9">
        <v>3.8697561490576033</v>
      </c>
      <c r="H7576" s="9">
        <v>4.0231500434562442</v>
      </c>
      <c r="I7576" s="9">
        <v>3.9161512653739612</v>
      </c>
      <c r="J7576" s="9">
        <v>3.9742628663053305</v>
      </c>
      <c r="K7576" s="9">
        <v>3.9682544948392251</v>
      </c>
      <c r="L7576" s="9">
        <v>3.9325308119656852</v>
      </c>
      <c r="M7576" s="9">
        <v>3.783760281734299</v>
      </c>
      <c r="N7576" s="9">
        <v>3.7294154840562528</v>
      </c>
      <c r="O7576" s="9">
        <v>3.7567351475601285</v>
      </c>
      <c r="P7576" s="9">
        <v>3.8012328801363706</v>
      </c>
      <c r="Q7576" s="9">
        <v>3.7760249002264992</v>
      </c>
      <c r="R7576" s="9">
        <v>3.7928716097045254</v>
      </c>
      <c r="S7576" s="9">
        <v>3.7636442619723516</v>
      </c>
      <c r="T7576" s="9">
        <v>3.7984901906210373</v>
      </c>
      <c r="U7576" s="9">
        <v>3.790822427450661</v>
      </c>
      <c r="V7576" s="9">
        <v>3.7466292450823304</v>
      </c>
    </row>
    <row r="7577" spans="2:22" x14ac:dyDescent="0.35">
      <c r="B7577" s="8" t="s">
        <v>145</v>
      </c>
      <c r="C7577" s="11">
        <v>2.6588073807537191</v>
      </c>
      <c r="D7577" s="11">
        <v>2.6612113583097825</v>
      </c>
      <c r="E7577" s="11">
        <v>2.6817578074622452</v>
      </c>
      <c r="F7577" s="11">
        <v>2.6180649926964121</v>
      </c>
      <c r="G7577" s="11">
        <v>2.6828638737418</v>
      </c>
      <c r="H7577" s="11">
        <v>2.6207278336930231</v>
      </c>
      <c r="I7577" s="11">
        <v>2.6776485340694958</v>
      </c>
      <c r="J7577" s="11">
        <v>2.6305968306882868</v>
      </c>
      <c r="K7577" s="11">
        <v>2.6440353128991081</v>
      </c>
      <c r="L7577" s="11">
        <v>2.65298513325346</v>
      </c>
      <c r="M7577" s="11">
        <v>2.736074837442072</v>
      </c>
      <c r="N7577" s="11">
        <v>2.7177539961804724</v>
      </c>
      <c r="O7577" s="11">
        <v>2.7155622850884642</v>
      </c>
      <c r="P7577" s="11">
        <v>2.6959560673175593</v>
      </c>
      <c r="Q7577" s="11">
        <v>2.7463615050501087</v>
      </c>
      <c r="R7577" s="11">
        <v>2.706465529647891</v>
      </c>
      <c r="S7577" s="11">
        <v>2.698036599462744</v>
      </c>
      <c r="T7577" s="11">
        <v>2.7157652205689176</v>
      </c>
      <c r="U7577" s="11">
        <v>2.6921286865488185</v>
      </c>
      <c r="V7577" s="11">
        <v>2.719159635432236</v>
      </c>
    </row>
    <row r="7578" spans="2:22" x14ac:dyDescent="0.35">
      <c r="B7578" s="8" t="s">
        <v>267</v>
      </c>
      <c r="C7578" s="9">
        <v>2.3098516714428086</v>
      </c>
      <c r="D7578" s="9">
        <v>2.2911263767561594</v>
      </c>
      <c r="E7578" s="9">
        <v>2.3306169403441506</v>
      </c>
      <c r="F7578" s="9">
        <v>2.2434408914430413</v>
      </c>
      <c r="G7578" s="9">
        <v>2.3506714513141156</v>
      </c>
      <c r="H7578" s="9">
        <v>2.2282119829990981</v>
      </c>
      <c r="I7578" s="9">
        <v>2.3310111592615215</v>
      </c>
      <c r="J7578" s="9">
        <v>2.2545259061499459</v>
      </c>
      <c r="K7578" s="9">
        <v>2.2734072558946523</v>
      </c>
      <c r="L7578" s="9">
        <v>2.2948604849948873</v>
      </c>
      <c r="M7578" s="9">
        <v>2.4428442107712089</v>
      </c>
      <c r="N7578" s="9">
        <v>2.4346059065656571</v>
      </c>
      <c r="O7578" s="9">
        <v>2.4241544273210853</v>
      </c>
      <c r="P7578" s="9">
        <v>2.3866065252070614</v>
      </c>
      <c r="Q7578" s="9">
        <v>2.4581749655954237</v>
      </c>
      <c r="R7578" s="9">
        <v>2.402397607916618</v>
      </c>
      <c r="S7578" s="9">
        <v>2.3997898266691626</v>
      </c>
      <c r="T7578" s="9">
        <v>2.4127275834515509</v>
      </c>
      <c r="U7578" s="9">
        <v>2.384621642407676</v>
      </c>
      <c r="V7578" s="9">
        <v>2.4315871019353139</v>
      </c>
    </row>
    <row r="7579" spans="2:22" x14ac:dyDescent="0.35">
      <c r="B7579" s="8" t="s">
        <v>135</v>
      </c>
      <c r="C7579" s="11">
        <v>2.6399022354259469</v>
      </c>
      <c r="D7579" s="11">
        <v>2.6411615062133276</v>
      </c>
      <c r="E7579" s="11">
        <v>2.6627342782685361</v>
      </c>
      <c r="F7579" s="11">
        <v>2.5977692276795086</v>
      </c>
      <c r="G7579" s="11">
        <v>2.6648669020482241</v>
      </c>
      <c r="H7579" s="11">
        <v>2.5994627590637056</v>
      </c>
      <c r="I7579" s="11">
        <v>2.6588689876344391</v>
      </c>
      <c r="J7579" s="11">
        <v>2.6102226820721581</v>
      </c>
      <c r="K7579" s="11">
        <v>2.623956038958998</v>
      </c>
      <c r="L7579" s="11">
        <v>2.6335832483146655</v>
      </c>
      <c r="M7579" s="11">
        <v>2.7201886734852954</v>
      </c>
      <c r="N7579" s="11">
        <v>2.7024140672421559</v>
      </c>
      <c r="O7579" s="11">
        <v>2.6997748720909063</v>
      </c>
      <c r="P7579" s="11">
        <v>2.6791966394170172</v>
      </c>
      <c r="Q7579" s="11">
        <v>2.7307486113087878</v>
      </c>
      <c r="R7579" s="11">
        <v>2.6899922406416872</v>
      </c>
      <c r="S7579" s="11">
        <v>2.6818786790368652</v>
      </c>
      <c r="T7579" s="11">
        <v>2.6993477486186754</v>
      </c>
      <c r="U7579" s="11">
        <v>2.6754690784561985</v>
      </c>
      <c r="V7579" s="11">
        <v>2.703580006290272</v>
      </c>
    </row>
    <row r="7580" spans="2:22" x14ac:dyDescent="0.35">
      <c r="B7580" s="8" t="s">
        <v>138</v>
      </c>
      <c r="C7580" s="9">
        <v>3.6196380091021156</v>
      </c>
      <c r="D7580" s="9">
        <v>3.6802202923394347</v>
      </c>
      <c r="E7580" s="9">
        <v>3.6486051493731257</v>
      </c>
      <c r="F7580" s="9">
        <v>3.6495721467490858</v>
      </c>
      <c r="G7580" s="9">
        <v>3.5975377004118378</v>
      </c>
      <c r="H7580" s="9">
        <v>3.7014989499005702</v>
      </c>
      <c r="I7580" s="9">
        <v>3.6320957540432977</v>
      </c>
      <c r="J7580" s="9">
        <v>3.666087734222383</v>
      </c>
      <c r="K7580" s="9">
        <v>3.6645395757419639</v>
      </c>
      <c r="L7580" s="9">
        <v>3.6390619379368632</v>
      </c>
      <c r="M7580" s="9">
        <v>3.5434694716537507</v>
      </c>
      <c r="N7580" s="9">
        <v>3.4973869111927751</v>
      </c>
      <c r="O7580" s="9">
        <v>3.5179380239385303</v>
      </c>
      <c r="P7580" s="9">
        <v>3.5477332613696908</v>
      </c>
      <c r="Q7580" s="9">
        <v>3.539867518557072</v>
      </c>
      <c r="R7580" s="9">
        <v>3.5437000683077668</v>
      </c>
      <c r="S7580" s="9">
        <v>3.5192429200930113</v>
      </c>
      <c r="T7580" s="9">
        <v>3.5501629263971646</v>
      </c>
      <c r="U7580" s="9">
        <v>3.5388326623259925</v>
      </c>
      <c r="V7580" s="9">
        <v>3.5109750168203773</v>
      </c>
    </row>
    <row r="7581" spans="2:22" x14ac:dyDescent="0.35">
      <c r="B7581" s="8" t="s">
        <v>222</v>
      </c>
      <c r="C7581" s="11">
        <v>2.354287969622419</v>
      </c>
      <c r="D7581" s="11">
        <v>2.3382532933055034</v>
      </c>
      <c r="E7581" s="11">
        <v>2.3753314982607381</v>
      </c>
      <c r="F7581" s="11">
        <v>2.2911458231131272</v>
      </c>
      <c r="G7581" s="11">
        <v>2.3929730991798386</v>
      </c>
      <c r="H7581" s="11">
        <v>2.2781952643046304</v>
      </c>
      <c r="I7581" s="11">
        <v>2.3751522388775612</v>
      </c>
      <c r="J7581" s="11">
        <v>2.3024150774504166</v>
      </c>
      <c r="K7581" s="11">
        <v>2.320603328104796</v>
      </c>
      <c r="L7581" s="11">
        <v>2.3404643631687425</v>
      </c>
      <c r="M7581" s="11">
        <v>2.4801844325084357</v>
      </c>
      <c r="N7581" s="11">
        <v>2.470662209997279</v>
      </c>
      <c r="O7581" s="11">
        <v>2.4612625362131952</v>
      </c>
      <c r="P7581" s="11">
        <v>2.4259993424849138</v>
      </c>
      <c r="Q7581" s="11">
        <v>2.4948728692458513</v>
      </c>
      <c r="R7581" s="11">
        <v>2.4411178594453493</v>
      </c>
      <c r="S7581" s="11">
        <v>2.4377688084520743</v>
      </c>
      <c r="T7581" s="11">
        <v>2.4513166377162978</v>
      </c>
      <c r="U7581" s="11">
        <v>2.4237798345254378</v>
      </c>
      <c r="V7581" s="11">
        <v>2.4682068175776499</v>
      </c>
    </row>
    <row r="7582" spans="2:22" x14ac:dyDescent="0.35">
      <c r="B7582" s="8" t="s">
        <v>322</v>
      </c>
      <c r="C7582" s="9">
        <v>3.7299769938920515</v>
      </c>
      <c r="D7582" s="9">
        <v>3.7972403039370848</v>
      </c>
      <c r="E7582" s="9">
        <v>3.7596350759863855</v>
      </c>
      <c r="F7582" s="9">
        <v>3.7680274174531112</v>
      </c>
      <c r="G7582" s="9">
        <v>3.7025761728241706</v>
      </c>
      <c r="H7582" s="9">
        <v>3.8256115502218271</v>
      </c>
      <c r="I7582" s="9">
        <v>3.7417016868480326</v>
      </c>
      <c r="J7582" s="9">
        <v>3.7850004870886842</v>
      </c>
      <c r="K7582" s="9">
        <v>3.7817313065358049</v>
      </c>
      <c r="L7582" s="9">
        <v>3.7523001199260193</v>
      </c>
      <c r="M7582" s="9">
        <v>3.6361883147415202</v>
      </c>
      <c r="N7582" s="9">
        <v>3.5869176794814015</v>
      </c>
      <c r="O7582" s="9">
        <v>3.6100805117326322</v>
      </c>
      <c r="P7582" s="9">
        <v>3.6455488680812347</v>
      </c>
      <c r="Q7582" s="9">
        <v>3.6309914329826229</v>
      </c>
      <c r="R7582" s="9">
        <v>3.6398456389226372</v>
      </c>
      <c r="S7582" s="9">
        <v>3.6135478569341446</v>
      </c>
      <c r="T7582" s="9">
        <v>3.6459827234100852</v>
      </c>
      <c r="U7582" s="9">
        <v>3.6360656754590632</v>
      </c>
      <c r="V7582" s="9">
        <v>3.6019047839881906</v>
      </c>
    </row>
    <row r="7583" spans="2:22" x14ac:dyDescent="0.35">
      <c r="B7583" s="8" t="s">
        <v>382</v>
      </c>
      <c r="C7583" s="11">
        <v>3.3122615331424785</v>
      </c>
      <c r="D7583" s="11">
        <v>3.3542321671983535</v>
      </c>
      <c r="E7583" s="11">
        <v>3.3393038844266156</v>
      </c>
      <c r="F7583" s="11">
        <v>3.3195857531170758</v>
      </c>
      <c r="G7583" s="11">
        <v>3.3049271099505106</v>
      </c>
      <c r="H7583" s="11">
        <v>3.3557526682797656</v>
      </c>
      <c r="I7583" s="11">
        <v>3.3267613753200553</v>
      </c>
      <c r="J7583" s="11">
        <v>3.3348269111117763</v>
      </c>
      <c r="K7583" s="11">
        <v>3.338073084396223</v>
      </c>
      <c r="L7583" s="11">
        <v>3.3236090326000225</v>
      </c>
      <c r="M7583" s="11">
        <v>3.2851782494023318</v>
      </c>
      <c r="N7583" s="11">
        <v>3.247976858173808</v>
      </c>
      <c r="O7583" s="11">
        <v>3.2612523816134242</v>
      </c>
      <c r="P7583" s="11">
        <v>3.2752437460629436</v>
      </c>
      <c r="Q7583" s="11">
        <v>3.2860193637539648</v>
      </c>
      <c r="R7583" s="11">
        <v>3.2758628507459928</v>
      </c>
      <c r="S7583" s="11">
        <v>3.2565332422125257</v>
      </c>
      <c r="T7583" s="11">
        <v>3.2832332316109412</v>
      </c>
      <c r="U7583" s="11">
        <v>3.2679661052276141</v>
      </c>
      <c r="V7583" s="11">
        <v>3.2576677071230522</v>
      </c>
    </row>
    <row r="7584" spans="2:22" x14ac:dyDescent="0.35">
      <c r="B7584" s="8" t="s">
        <v>127</v>
      </c>
      <c r="C7584" s="9">
        <v>2.2292388033236845</v>
      </c>
      <c r="D7584" s="9">
        <v>2.2056323985382256</v>
      </c>
      <c r="E7584" s="9">
        <v>2.2494992751019822</v>
      </c>
      <c r="F7584" s="9">
        <v>2.1568983232523133</v>
      </c>
      <c r="G7584" s="9">
        <v>2.2739310993874593</v>
      </c>
      <c r="H7584" s="9">
        <v>2.1375362105088334</v>
      </c>
      <c r="I7584" s="9">
        <v>2.2509338536466195</v>
      </c>
      <c r="J7584" s="9">
        <v>2.1676491047842017</v>
      </c>
      <c r="K7584" s="9">
        <v>2.1877878208679356</v>
      </c>
      <c r="L7584" s="9">
        <v>2.2121294842690786</v>
      </c>
      <c r="M7584" s="9">
        <v>2.3751044913581492</v>
      </c>
      <c r="N7584" s="9">
        <v>2.3691953716545799</v>
      </c>
      <c r="O7584" s="9">
        <v>2.3568357889372438</v>
      </c>
      <c r="P7584" s="9">
        <v>2.3151431469745929</v>
      </c>
      <c r="Q7584" s="9">
        <v>2.3916004895834302</v>
      </c>
      <c r="R7584" s="9">
        <v>2.3321543460362402</v>
      </c>
      <c r="S7584" s="9">
        <v>2.3308913185758562</v>
      </c>
      <c r="T7584" s="9">
        <v>2.3427223294199919</v>
      </c>
      <c r="U7584" s="9">
        <v>2.3135839028504042</v>
      </c>
      <c r="V7584" s="9">
        <v>2.3651544685124426</v>
      </c>
    </row>
    <row r="7585" spans="2:22" x14ac:dyDescent="0.35">
      <c r="B7585" s="8" t="s">
        <v>147</v>
      </c>
      <c r="C7585" s="11">
        <v>3.0677898549910076</v>
      </c>
      <c r="D7585" s="11">
        <v>3.0949577261017063</v>
      </c>
      <c r="E7585" s="11">
        <v>3.0933013266193772</v>
      </c>
      <c r="F7585" s="11">
        <v>3.0571312918037687</v>
      </c>
      <c r="G7585" s="11">
        <v>3.0721994691262111</v>
      </c>
      <c r="H7585" s="11">
        <v>3.0807635904117228</v>
      </c>
      <c r="I7585" s="11">
        <v>3.0839138778635169</v>
      </c>
      <c r="J7585" s="11">
        <v>3.0713588331502026</v>
      </c>
      <c r="K7585" s="11">
        <v>3.0784181750530752</v>
      </c>
      <c r="L7585" s="11">
        <v>3.0727137716510962</v>
      </c>
      <c r="M7585" s="11">
        <v>3.079746495529629</v>
      </c>
      <c r="N7585" s="11">
        <v>3.0496087364135698</v>
      </c>
      <c r="O7585" s="11">
        <v>3.0570976246799524</v>
      </c>
      <c r="P7585" s="11">
        <v>3.0585193891395819</v>
      </c>
      <c r="Q7585" s="11">
        <v>3.084121400656362</v>
      </c>
      <c r="R7585" s="11">
        <v>3.0628386957766787</v>
      </c>
      <c r="S7585" s="11">
        <v>3.0475872725589852</v>
      </c>
      <c r="T7585" s="11">
        <v>3.070930874284751</v>
      </c>
      <c r="U7585" s="11">
        <v>3.0525325670486958</v>
      </c>
      <c r="V7585" s="11">
        <v>3.056199904824898</v>
      </c>
    </row>
    <row r="7586" spans="2:22" x14ac:dyDescent="0.35">
      <c r="B7586" s="8" t="s">
        <v>152</v>
      </c>
      <c r="C7586" s="9">
        <v>3.8979154479036024</v>
      </c>
      <c r="D7586" s="9">
        <v>3.9753474332852208</v>
      </c>
      <c r="E7586" s="9">
        <v>3.9286251592280026</v>
      </c>
      <c r="F7586" s="9">
        <v>3.9483190439297058</v>
      </c>
      <c r="G7586" s="9">
        <v>3.8624471259804407</v>
      </c>
      <c r="H7586" s="9">
        <v>4.014513761538951</v>
      </c>
      <c r="I7586" s="9">
        <v>3.9085244190017194</v>
      </c>
      <c r="J7586" s="9">
        <v>3.9659884118610869</v>
      </c>
      <c r="K7586" s="9">
        <v>3.9600997964210833</v>
      </c>
      <c r="L7586" s="9">
        <v>3.9246512182666669</v>
      </c>
      <c r="M7586" s="9">
        <v>3.7773085107950179</v>
      </c>
      <c r="N7586" s="9">
        <v>3.7231855529033235</v>
      </c>
      <c r="O7586" s="9">
        <v>3.7503234818703368</v>
      </c>
      <c r="P7586" s="9">
        <v>3.7944264547348769</v>
      </c>
      <c r="Q7586" s="9">
        <v>3.7696841111982344</v>
      </c>
      <c r="R7586" s="9">
        <v>3.786181392508368</v>
      </c>
      <c r="S7586" s="9">
        <v>3.7570821238925398</v>
      </c>
      <c r="T7586" s="9">
        <v>3.7918226421358758</v>
      </c>
      <c r="U7586" s="9">
        <v>3.7840565413850116</v>
      </c>
      <c r="V7586" s="9">
        <v>3.740301965644929</v>
      </c>
    </row>
    <row r="7587" spans="2:22" x14ac:dyDescent="0.35">
      <c r="B7587" s="8" t="s">
        <v>264</v>
      </c>
      <c r="C7587" s="11">
        <v>2.5163235481665542</v>
      </c>
      <c r="D7587" s="11">
        <v>2.5101001280082644</v>
      </c>
      <c r="E7587" s="11">
        <v>2.5383817422768797</v>
      </c>
      <c r="F7587" s="11">
        <v>2.4651003719670115</v>
      </c>
      <c r="G7587" s="11">
        <v>2.5472247417803873</v>
      </c>
      <c r="H7587" s="11">
        <v>2.460457744206531</v>
      </c>
      <c r="I7587" s="11">
        <v>2.5361113121162409</v>
      </c>
      <c r="J7587" s="11">
        <v>2.477041450383334</v>
      </c>
      <c r="K7587" s="11">
        <v>2.4927023367726791</v>
      </c>
      <c r="L7587" s="11">
        <v>2.5067574858291612</v>
      </c>
      <c r="M7587" s="11">
        <v>2.6163443891209779</v>
      </c>
      <c r="N7587" s="11">
        <v>2.6021403984613776</v>
      </c>
      <c r="O7587" s="11">
        <v>2.5965761005589041</v>
      </c>
      <c r="P7587" s="11">
        <v>2.5696440248637229</v>
      </c>
      <c r="Q7587" s="11">
        <v>2.6286906329425235</v>
      </c>
      <c r="R7587" s="11">
        <v>2.5823100517488755</v>
      </c>
      <c r="S7587" s="11">
        <v>2.5762579836942865</v>
      </c>
      <c r="T7587" s="11">
        <v>2.5920304232792977</v>
      </c>
      <c r="U7587" s="11">
        <v>2.5665689635590372</v>
      </c>
      <c r="V7587" s="11">
        <v>2.6017394711358692</v>
      </c>
    </row>
    <row r="7588" spans="2:22" x14ac:dyDescent="0.35">
      <c r="B7588" s="8" t="s">
        <v>260</v>
      </c>
      <c r="C7588" s="9">
        <v>3.5917897948324282</v>
      </c>
      <c r="D7588" s="9">
        <v>3.6066771973959462</v>
      </c>
      <c r="E7588" s="9">
        <v>3.5575403918055422</v>
      </c>
      <c r="F7588" s="9">
        <v>3.6339357972832977</v>
      </c>
      <c r="G7588" s="9">
        <v>3.5378679895198495</v>
      </c>
      <c r="H7588" s="9">
        <v>3.6486609479125942</v>
      </c>
      <c r="I7588" s="9">
        <v>3.6024252259114085</v>
      </c>
      <c r="J7588" s="9">
        <v>3.6028876660241087</v>
      </c>
      <c r="K7588" s="9">
        <v>3.6301332133086506</v>
      </c>
      <c r="L7588" s="9">
        <v>3.5733011748511667</v>
      </c>
      <c r="M7588" s="9">
        <v>3.4937365829547131</v>
      </c>
      <c r="N7588" s="9">
        <v>3.4326933623311016</v>
      </c>
      <c r="O7588" s="9">
        <v>3.4655407464674757</v>
      </c>
      <c r="P7588" s="9">
        <v>3.4872907685856473</v>
      </c>
      <c r="Q7588" s="9">
        <v>3.458848369170993</v>
      </c>
      <c r="R7588" s="9">
        <v>3.4623599741848317</v>
      </c>
      <c r="S7588" s="9">
        <v>3.4820098154158492</v>
      </c>
      <c r="T7588" s="9">
        <v>3.4831186361856861</v>
      </c>
      <c r="U7588" s="9">
        <v>3.4318596489277637</v>
      </c>
      <c r="V7588" s="9">
        <v>3.4194745390123455</v>
      </c>
    </row>
    <row r="7589" spans="2:22" x14ac:dyDescent="0.35">
      <c r="B7589" s="8" t="s">
        <v>261</v>
      </c>
      <c r="C7589" s="11">
        <v>4.2865543364420784</v>
      </c>
      <c r="D7589" s="11">
        <v>4.3025977216079747</v>
      </c>
      <c r="E7589" s="11">
        <v>4.2158701281832434</v>
      </c>
      <c r="F7589" s="11">
        <v>4.351766165534217</v>
      </c>
      <c r="G7589" s="11">
        <v>4.1637753926186054</v>
      </c>
      <c r="H7589" s="11">
        <v>4.4124812551810182</v>
      </c>
      <c r="I7589" s="11">
        <v>4.2741281731561234</v>
      </c>
      <c r="J7589" s="11">
        <v>4.3040685648805752</v>
      </c>
      <c r="K7589" s="11">
        <v>4.3532088451623192</v>
      </c>
      <c r="L7589" s="11">
        <v>4.2691722776211112</v>
      </c>
      <c r="M7589" s="11">
        <v>4.0460420118734071</v>
      </c>
      <c r="N7589" s="11">
        <v>3.975429860574621</v>
      </c>
      <c r="O7589" s="11">
        <v>4.017362187427679</v>
      </c>
      <c r="P7589" s="11">
        <v>4.0642922824970755</v>
      </c>
      <c r="Q7589" s="11">
        <v>3.9964903375292637</v>
      </c>
      <c r="R7589" s="11">
        <v>4.0394416076486275</v>
      </c>
      <c r="S7589" s="11">
        <v>4.0432500245587031</v>
      </c>
      <c r="T7589" s="11">
        <v>4.0552900585403142</v>
      </c>
      <c r="U7589" s="11">
        <v>4.0057893801190367</v>
      </c>
      <c r="V7589" s="11">
        <v>3.9533392466768129</v>
      </c>
    </row>
    <row r="7590" spans="2:22" x14ac:dyDescent="0.35">
      <c r="B7590" s="8" t="s">
        <v>92</v>
      </c>
      <c r="C7590" s="9">
        <v>2.2345791743588972</v>
      </c>
      <c r="D7590" s="9">
        <v>2.247208384727696</v>
      </c>
      <c r="E7590" s="9">
        <v>2.2715045386871777</v>
      </c>
      <c r="F7590" s="9">
        <v>2.2316664799237644</v>
      </c>
      <c r="G7590" s="9">
        <v>2.3151686085892678</v>
      </c>
      <c r="H7590" s="9">
        <v>2.1565510731681439</v>
      </c>
      <c r="I7590" s="9">
        <v>2.2902650346446238</v>
      </c>
      <c r="J7590" s="9">
        <v>2.2331428016757315</v>
      </c>
      <c r="K7590" s="9">
        <v>2.2176173634298535</v>
      </c>
      <c r="L7590" s="9">
        <v>2.2139289061227099</v>
      </c>
      <c r="M7590" s="9">
        <v>2.4148173966978024</v>
      </c>
      <c r="N7590" s="9">
        <v>2.3724669180912663</v>
      </c>
      <c r="O7590" s="9">
        <v>2.3875670223896259</v>
      </c>
      <c r="P7590" s="9">
        <v>2.3601282037035096</v>
      </c>
      <c r="Q7590" s="9">
        <v>2.4085740017175747</v>
      </c>
      <c r="R7590" s="9">
        <v>2.335040897130773</v>
      </c>
      <c r="S7590" s="9">
        <v>2.3856366891755698</v>
      </c>
      <c r="T7590" s="9">
        <v>2.3653915723490693</v>
      </c>
      <c r="U7590" s="9">
        <v>2.3106977589245181</v>
      </c>
      <c r="V7590" s="9">
        <v>2.3765789855641009</v>
      </c>
    </row>
    <row r="7591" spans="2:22" x14ac:dyDescent="0.35">
      <c r="B7591" s="8" t="s">
        <v>464</v>
      </c>
      <c r="C7591" s="11">
        <v>2.1579591504803588</v>
      </c>
      <c r="D7591" s="11">
        <v>2.1704608767746354</v>
      </c>
      <c r="E7591" s="11">
        <v>2.198902618035977</v>
      </c>
      <c r="F7591" s="11">
        <v>2.1525027105283088</v>
      </c>
      <c r="G7591" s="11">
        <v>2.246142287729437</v>
      </c>
      <c r="H7591" s="11">
        <v>2.0723154412715741</v>
      </c>
      <c r="I7591" s="11">
        <v>2.2161882895390987</v>
      </c>
      <c r="J7591" s="11">
        <v>2.1558151690808276</v>
      </c>
      <c r="K7591" s="11">
        <v>2.1378751358684691</v>
      </c>
      <c r="L7591" s="11">
        <v>2.1371868484651753</v>
      </c>
      <c r="M7591" s="11">
        <v>2.3539080488287327</v>
      </c>
      <c r="N7591" s="11">
        <v>2.3126128510445674</v>
      </c>
      <c r="O7591" s="11">
        <v>2.3267110496810828</v>
      </c>
      <c r="P7591" s="11">
        <v>2.2964953221643625</v>
      </c>
      <c r="Q7591" s="11">
        <v>2.3492817696208195</v>
      </c>
      <c r="R7591" s="11">
        <v>2.2713991798470712</v>
      </c>
      <c r="S7591" s="11">
        <v>2.3237419958648076</v>
      </c>
      <c r="T7591" s="11">
        <v>2.3022913629718609</v>
      </c>
      <c r="U7591" s="11">
        <v>2.2474036397304138</v>
      </c>
      <c r="V7591" s="11">
        <v>2.3177033173349888</v>
      </c>
    </row>
    <row r="7592" spans="2:22" x14ac:dyDescent="0.35">
      <c r="B7592" s="8" t="s">
        <v>230</v>
      </c>
      <c r="C7592" s="9">
        <v>3.9158438060778118</v>
      </c>
      <c r="D7592" s="9">
        <v>3.9312703852641935</v>
      </c>
      <c r="E7592" s="9">
        <v>3.86460037978514</v>
      </c>
      <c r="F7592" s="9">
        <v>3.9687482355901382</v>
      </c>
      <c r="G7592" s="9">
        <v>3.8298054625699502</v>
      </c>
      <c r="H7592" s="9">
        <v>4.0049241415804158</v>
      </c>
      <c r="I7592" s="9">
        <v>3.9157227841254425</v>
      </c>
      <c r="J7592" s="9">
        <v>3.9299344124752889</v>
      </c>
      <c r="K7592" s="9">
        <v>3.9673921620643005</v>
      </c>
      <c r="L7592" s="9">
        <v>3.897871311432842</v>
      </c>
      <c r="M7592" s="9">
        <v>3.7513444183503513</v>
      </c>
      <c r="N7592" s="9">
        <v>3.6858380304478873</v>
      </c>
      <c r="O7592" s="9">
        <v>3.722922838852424</v>
      </c>
      <c r="P7592" s="9">
        <v>3.7564174206805534</v>
      </c>
      <c r="Q7592" s="9">
        <v>3.7096168324790249</v>
      </c>
      <c r="R7592" s="9">
        <v>3.7315239958643511</v>
      </c>
      <c r="S7592" s="9">
        <v>3.7437850358719382</v>
      </c>
      <c r="T7592" s="9">
        <v>3.7499924235330084</v>
      </c>
      <c r="U7592" s="9">
        <v>3.6995535515765994</v>
      </c>
      <c r="V7592" s="9">
        <v>3.6684812018742718</v>
      </c>
    </row>
    <row r="7593" spans="2:22" x14ac:dyDescent="0.35">
      <c r="B7593" s="8" t="s">
        <v>361</v>
      </c>
      <c r="C7593" s="11">
        <v>3.0241984465619982</v>
      </c>
      <c r="D7593" s="11">
        <v>3.0381414633882402</v>
      </c>
      <c r="E7593" s="11">
        <v>3.0197146389088485</v>
      </c>
      <c r="F7593" s="11">
        <v>3.0475007072007738</v>
      </c>
      <c r="G7593" s="11">
        <v>3.0265298230754443</v>
      </c>
      <c r="H7593" s="11">
        <v>3.0246541483796388</v>
      </c>
      <c r="I7593" s="11">
        <v>3.0536741618738685</v>
      </c>
      <c r="J7593" s="11">
        <v>3.0300544427836815</v>
      </c>
      <c r="K7593" s="11">
        <v>3.0394129790340805</v>
      </c>
      <c r="L7593" s="11">
        <v>3.0048058159364111</v>
      </c>
      <c r="M7593" s="11">
        <v>3.0425279154387357</v>
      </c>
      <c r="N7593" s="11">
        <v>2.9893020803294235</v>
      </c>
      <c r="O7593" s="11">
        <v>3.0147274753217124</v>
      </c>
      <c r="P7593" s="11">
        <v>3.0159065115878696</v>
      </c>
      <c r="Q7593" s="11">
        <v>3.0196190887010466</v>
      </c>
      <c r="R7593" s="11">
        <v>2.9909102631202042</v>
      </c>
      <c r="S7593" s="11">
        <v>3.0235018347510141</v>
      </c>
      <c r="T7593" s="11">
        <v>3.0156803465118047</v>
      </c>
      <c r="U7593" s="11">
        <v>2.9629849001033413</v>
      </c>
      <c r="V7593" s="11">
        <v>2.9833311104556204</v>
      </c>
    </row>
    <row r="7594" spans="2:22" x14ac:dyDescent="0.35">
      <c r="B7594" s="8" t="s">
        <v>374</v>
      </c>
      <c r="C7594" s="9">
        <v>2.1515839460236781</v>
      </c>
      <c r="D7594" s="9">
        <v>2.164075064946684</v>
      </c>
      <c r="E7594" s="9">
        <v>2.1928617417131915</v>
      </c>
      <c r="F7594" s="9">
        <v>2.1459158525516315</v>
      </c>
      <c r="G7594" s="9">
        <v>2.2403989208378858</v>
      </c>
      <c r="H7594" s="9">
        <v>2.0653065766341832</v>
      </c>
      <c r="I7594" s="9">
        <v>2.2100246997667727</v>
      </c>
      <c r="J7594" s="9">
        <v>2.1493810877142505</v>
      </c>
      <c r="K7594" s="9">
        <v>2.131240147013064</v>
      </c>
      <c r="L7594" s="9">
        <v>2.1308014901315793</v>
      </c>
      <c r="M7594" s="9">
        <v>2.3488400584218909</v>
      </c>
      <c r="N7594" s="9">
        <v>2.3076326657656976</v>
      </c>
      <c r="O7594" s="9">
        <v>2.3216475003791119</v>
      </c>
      <c r="P7594" s="9">
        <v>2.291200718881246</v>
      </c>
      <c r="Q7594" s="9">
        <v>2.3443483320783174</v>
      </c>
      <c r="R7594" s="9">
        <v>2.2661038413817498</v>
      </c>
      <c r="S7594" s="9">
        <v>2.318592019335628</v>
      </c>
      <c r="T7594" s="9">
        <v>2.2970410809218738</v>
      </c>
      <c r="U7594" s="9">
        <v>2.2421372233245975</v>
      </c>
      <c r="V7594" s="9">
        <v>2.312804540181391</v>
      </c>
    </row>
    <row r="7595" spans="2:22" x14ac:dyDescent="0.35">
      <c r="B7595" s="8" t="s">
        <v>432</v>
      </c>
      <c r="C7595" s="11">
        <v>2.8967045188699414</v>
      </c>
      <c r="D7595" s="11">
        <v>2.9104354051778647</v>
      </c>
      <c r="E7595" s="11">
        <v>2.8989067410089198</v>
      </c>
      <c r="F7595" s="11">
        <v>2.9157740464634379</v>
      </c>
      <c r="G7595" s="11">
        <v>2.911671639599767</v>
      </c>
      <c r="H7595" s="11">
        <v>2.8844880270646578</v>
      </c>
      <c r="I7595" s="11">
        <v>2.9304121905761531</v>
      </c>
      <c r="J7595" s="11">
        <v>2.9013830707376327</v>
      </c>
      <c r="K7595" s="11">
        <v>2.9067237774380166</v>
      </c>
      <c r="L7595" s="11">
        <v>2.8771088268903151</v>
      </c>
      <c r="M7595" s="11">
        <v>2.9411761851743359</v>
      </c>
      <c r="N7595" s="11">
        <v>2.889706312671815</v>
      </c>
      <c r="O7595" s="11">
        <v>2.9134645600760538</v>
      </c>
      <c r="P7595" s="11">
        <v>2.9100228849963403</v>
      </c>
      <c r="Q7595" s="11">
        <v>2.9209582012595616</v>
      </c>
      <c r="R7595" s="11">
        <v>2.8850119340563922</v>
      </c>
      <c r="S7595" s="11">
        <v>2.9205105127175752</v>
      </c>
      <c r="T7595" s="11">
        <v>2.9106830739392389</v>
      </c>
      <c r="U7595" s="11">
        <v>2.8576649661307556</v>
      </c>
      <c r="V7595" s="11">
        <v>2.8853633755470125</v>
      </c>
    </row>
    <row r="7596" spans="2:22" x14ac:dyDescent="0.35">
      <c r="B7596" s="8" t="s">
        <v>118</v>
      </c>
      <c r="C7596" s="9">
        <v>2.9508498738771798</v>
      </c>
      <c r="D7596" s="9">
        <v>2.96467084982647</v>
      </c>
      <c r="E7596" s="9">
        <v>2.9502126081814266</v>
      </c>
      <c r="F7596" s="9">
        <v>2.9717169995017061</v>
      </c>
      <c r="G7596" s="9">
        <v>2.960450724473505</v>
      </c>
      <c r="H7596" s="9">
        <v>2.9440151318920988</v>
      </c>
      <c r="I7596" s="9">
        <v>2.9827602773879978</v>
      </c>
      <c r="J7596" s="9">
        <v>2.9560284742075882</v>
      </c>
      <c r="K7596" s="9">
        <v>2.963075511642951</v>
      </c>
      <c r="L7596" s="9">
        <v>2.9313404199584694</v>
      </c>
      <c r="M7596" s="9">
        <v>2.9842192187925223</v>
      </c>
      <c r="N7596" s="9">
        <v>2.9320036070972</v>
      </c>
      <c r="O7596" s="9">
        <v>2.9564698748725928</v>
      </c>
      <c r="P7596" s="9">
        <v>2.9549905682031805</v>
      </c>
      <c r="Q7596" s="9">
        <v>2.9628584617076612</v>
      </c>
      <c r="R7596" s="9">
        <v>2.9299858612514416</v>
      </c>
      <c r="S7596" s="9">
        <v>2.9642498640350321</v>
      </c>
      <c r="T7596" s="9">
        <v>2.9552743317438059</v>
      </c>
      <c r="U7596" s="9">
        <v>2.9023932549011695</v>
      </c>
      <c r="V7596" s="9">
        <v>2.9269692612696163</v>
      </c>
    </row>
    <row r="7597" spans="2:22" x14ac:dyDescent="0.35">
      <c r="B7597" s="8" t="s">
        <v>392</v>
      </c>
      <c r="C7597" s="11">
        <v>2.5653126070812124</v>
      </c>
      <c r="D7597" s="11">
        <v>2.57849210761503</v>
      </c>
      <c r="E7597" s="11">
        <v>2.584893666276975</v>
      </c>
      <c r="F7597" s="11">
        <v>2.5733800930766613</v>
      </c>
      <c r="G7597" s="11">
        <v>2.6131235150293084</v>
      </c>
      <c r="H7597" s="11">
        <v>2.5201575859884726</v>
      </c>
      <c r="I7597" s="11">
        <v>2.610020301655295</v>
      </c>
      <c r="J7597" s="11">
        <v>2.5669306560484313</v>
      </c>
      <c r="K7597" s="11">
        <v>2.5618279146574134</v>
      </c>
      <c r="L7597" s="11">
        <v>2.5451891025889162</v>
      </c>
      <c r="M7597" s="11">
        <v>2.6777350608524015</v>
      </c>
      <c r="N7597" s="11">
        <v>2.6308294198848881</v>
      </c>
      <c r="O7597" s="11">
        <v>2.6502542905045292</v>
      </c>
      <c r="P7597" s="11">
        <v>2.6348021111251092</v>
      </c>
      <c r="Q7597" s="11">
        <v>2.6645113202208242</v>
      </c>
      <c r="R7597" s="11">
        <v>2.6097529444011931</v>
      </c>
      <c r="S7597" s="11">
        <v>2.6528076367912239</v>
      </c>
      <c r="T7597" s="11">
        <v>2.6377661788344948</v>
      </c>
      <c r="U7597" s="11">
        <v>2.5839093849791666</v>
      </c>
      <c r="V7597" s="11">
        <v>2.6307181892806422</v>
      </c>
    </row>
    <row r="7598" spans="2:22" x14ac:dyDescent="0.35">
      <c r="B7598" s="8" t="s">
        <v>223</v>
      </c>
      <c r="C7598" s="9">
        <v>3.1199607519635775</v>
      </c>
      <c r="D7598" s="9">
        <v>3.1340631027114263</v>
      </c>
      <c r="E7598" s="9">
        <v>3.1104549825710088</v>
      </c>
      <c r="F7598" s="9">
        <v>3.1464422720533949</v>
      </c>
      <c r="G7598" s="9">
        <v>3.1128012608056794</v>
      </c>
      <c r="H7598" s="9">
        <v>3.1299346990639068</v>
      </c>
      <c r="I7598" s="9">
        <v>3.146257791176772</v>
      </c>
      <c r="J7598" s="9">
        <v>3.126701141566667</v>
      </c>
      <c r="K7598" s="9">
        <v>3.139077520528363</v>
      </c>
      <c r="L7598" s="9">
        <v>3.100720643295332</v>
      </c>
      <c r="M7598" s="9">
        <v>3.1186544849330926</v>
      </c>
      <c r="N7598" s="9">
        <v>3.0641097240484965</v>
      </c>
      <c r="O7598" s="9">
        <v>3.0907873347295354</v>
      </c>
      <c r="P7598" s="9">
        <v>3.0954370458669267</v>
      </c>
      <c r="Q7598" s="9">
        <v>3.093724532037788</v>
      </c>
      <c r="R7598" s="9">
        <v>3.0704518406125851</v>
      </c>
      <c r="S7598" s="9">
        <v>3.1008599224091213</v>
      </c>
      <c r="T7598" s="9">
        <v>3.0945451290504118</v>
      </c>
      <c r="U7598" s="9">
        <v>3.042092037710062</v>
      </c>
      <c r="V7598" s="9">
        <v>3.0569159181374346</v>
      </c>
    </row>
    <row r="7599" spans="2:22" x14ac:dyDescent="0.35">
      <c r="B7599" s="8" t="s">
        <v>401</v>
      </c>
      <c r="C7599" s="11">
        <v>2.9613432836395761</v>
      </c>
      <c r="D7599" s="11">
        <v>2.9751817190278538</v>
      </c>
      <c r="E7599" s="11">
        <v>2.9601557231057671</v>
      </c>
      <c r="F7599" s="11">
        <v>2.9825587850892337</v>
      </c>
      <c r="G7599" s="11">
        <v>2.9699041471234517</v>
      </c>
      <c r="H7599" s="11">
        <v>2.9555515287416525</v>
      </c>
      <c r="I7599" s="11">
        <v>2.9929053752476524</v>
      </c>
      <c r="J7599" s="11">
        <v>2.9666187937311199</v>
      </c>
      <c r="K7599" s="11">
        <v>2.9739965193222795</v>
      </c>
      <c r="L7599" s="11">
        <v>2.9418505427207191</v>
      </c>
      <c r="M7599" s="11">
        <v>2.9925609904756487</v>
      </c>
      <c r="N7599" s="11">
        <v>2.9402008539743685</v>
      </c>
      <c r="O7599" s="11">
        <v>2.9648043366202459</v>
      </c>
      <c r="P7599" s="11">
        <v>2.9637053383970766</v>
      </c>
      <c r="Q7599" s="11">
        <v>2.9709787631070013</v>
      </c>
      <c r="R7599" s="11">
        <v>2.9387018415348609</v>
      </c>
      <c r="S7599" s="11">
        <v>2.9727265826021951</v>
      </c>
      <c r="T7599" s="11">
        <v>2.9639161504169205</v>
      </c>
      <c r="U7599" s="11">
        <v>2.9110616302766008</v>
      </c>
      <c r="V7599" s="11">
        <v>2.9350325126298915</v>
      </c>
    </row>
    <row r="7600" spans="2:22" x14ac:dyDescent="0.35">
      <c r="B7600" s="8" t="s">
        <v>278</v>
      </c>
      <c r="C7600" s="9">
        <v>3.3985340340040495</v>
      </c>
      <c r="D7600" s="9">
        <v>3.4130998883538237</v>
      </c>
      <c r="E7600" s="9">
        <v>3.3744193393337829</v>
      </c>
      <c r="F7600" s="9">
        <v>3.4342640442593955</v>
      </c>
      <c r="G7600" s="9">
        <v>3.3637655358832248</v>
      </c>
      <c r="H7600" s="9">
        <v>3.4361966297490163</v>
      </c>
      <c r="I7600" s="9">
        <v>3.4155842800282277</v>
      </c>
      <c r="J7600" s="9">
        <v>3.4078471307473865</v>
      </c>
      <c r="K7600" s="9">
        <v>3.4290024373387213</v>
      </c>
      <c r="L7600" s="9">
        <v>3.3797376128813532</v>
      </c>
      <c r="M7600" s="9">
        <v>3.3401072603815769</v>
      </c>
      <c r="N7600" s="9">
        <v>3.2817257342849491</v>
      </c>
      <c r="O7600" s="9">
        <v>3.312046050023838</v>
      </c>
      <c r="P7600" s="9">
        <v>3.3267919810226947</v>
      </c>
      <c r="Q7600" s="9">
        <v>3.3092978359678726</v>
      </c>
      <c r="R7600" s="9">
        <v>3.3018389005607425</v>
      </c>
      <c r="S7600" s="9">
        <v>3.3258951936562373</v>
      </c>
      <c r="T7600" s="9">
        <v>3.3239633872790351</v>
      </c>
      <c r="U7600" s="9">
        <v>3.2722153086935535</v>
      </c>
      <c r="V7600" s="9">
        <v>3.2709746889479137</v>
      </c>
    </row>
    <row r="7601" spans="2:22" x14ac:dyDescent="0.35">
      <c r="B7601" s="8" t="s">
        <v>168</v>
      </c>
      <c r="C7601" s="11">
        <v>2.7089281611614013</v>
      </c>
      <c r="D7601" s="11">
        <v>2.7223466161495766</v>
      </c>
      <c r="E7601" s="11">
        <v>2.7209777410892855</v>
      </c>
      <c r="F7601" s="11">
        <v>2.7217636099341802</v>
      </c>
      <c r="G7601" s="11">
        <v>2.7425055331309522</v>
      </c>
      <c r="H7601" s="11">
        <v>2.6780477344867064</v>
      </c>
      <c r="I7601" s="11">
        <v>2.7488687678167203</v>
      </c>
      <c r="J7601" s="11">
        <v>2.7118725424987824</v>
      </c>
      <c r="K7601" s="11">
        <v>2.711295685810438</v>
      </c>
      <c r="L7601" s="11">
        <v>2.6890333951619922</v>
      </c>
      <c r="M7601" s="11">
        <v>2.7919027326968577</v>
      </c>
      <c r="N7601" s="11">
        <v>2.7430190873860507</v>
      </c>
      <c r="O7601" s="11">
        <v>2.7643219166577278</v>
      </c>
      <c r="P7601" s="11">
        <v>2.7540747382708619</v>
      </c>
      <c r="Q7601" s="11">
        <v>2.7756478917615155</v>
      </c>
      <c r="R7601" s="11">
        <v>2.7290421331490666</v>
      </c>
      <c r="S7601" s="11">
        <v>2.7688222270312339</v>
      </c>
      <c r="T7601" s="11">
        <v>2.7560403723618867</v>
      </c>
      <c r="U7601" s="11">
        <v>2.7025470404892813</v>
      </c>
      <c r="V7601" s="11">
        <v>2.7410739590461173</v>
      </c>
    </row>
    <row r="7602" spans="2:22" x14ac:dyDescent="0.35">
      <c r="B7602" s="8" t="s">
        <v>175</v>
      </c>
      <c r="C7602" s="9">
        <v>2.7014297054667358</v>
      </c>
      <c r="D7602" s="9">
        <v>2.7148356841642998</v>
      </c>
      <c r="E7602" s="9">
        <v>2.7138725190103461</v>
      </c>
      <c r="F7602" s="9">
        <v>2.714016209354202</v>
      </c>
      <c r="G7602" s="9">
        <v>2.7357502388549584</v>
      </c>
      <c r="H7602" s="9">
        <v>2.6698039736300161</v>
      </c>
      <c r="I7602" s="9">
        <v>2.7416192113292501</v>
      </c>
      <c r="J7602" s="9">
        <v>2.7043048363348503</v>
      </c>
      <c r="K7602" s="9">
        <v>2.7034916741422763</v>
      </c>
      <c r="L7602" s="9">
        <v>2.6815229965725229</v>
      </c>
      <c r="M7602" s="9">
        <v>2.7859418099084334</v>
      </c>
      <c r="N7602" s="9">
        <v>2.7371614401657016</v>
      </c>
      <c r="O7602" s="9">
        <v>2.7583662174552037</v>
      </c>
      <c r="P7602" s="9">
        <v>2.7478472755425605</v>
      </c>
      <c r="Q7602" s="9">
        <v>2.7698452287902779</v>
      </c>
      <c r="R7602" s="9">
        <v>2.7228138057063509</v>
      </c>
      <c r="S7602" s="9">
        <v>2.7627648729345897</v>
      </c>
      <c r="T7602" s="9">
        <v>2.7498650398523439</v>
      </c>
      <c r="U7602" s="9">
        <v>2.6963527309017219</v>
      </c>
      <c r="V7602" s="9">
        <v>2.7353120632992609</v>
      </c>
    </row>
    <row r="7603" spans="2:22" x14ac:dyDescent="0.35">
      <c r="B7603" s="8" t="s">
        <v>96</v>
      </c>
      <c r="C7603" s="11">
        <v>3.0604531743321912</v>
      </c>
      <c r="D7603" s="11">
        <v>3.0744565135152118</v>
      </c>
      <c r="E7603" s="11">
        <v>3.0540680981687287</v>
      </c>
      <c r="F7603" s="11">
        <v>3.0849590733485619</v>
      </c>
      <c r="G7603" s="11">
        <v>3.0591913956653753</v>
      </c>
      <c r="H7603" s="11">
        <v>3.0645123962418626</v>
      </c>
      <c r="I7603" s="11">
        <v>3.0887254721183046</v>
      </c>
      <c r="J7603" s="11">
        <v>3.0666439937512715</v>
      </c>
      <c r="K7603" s="11">
        <v>3.0771450574867023</v>
      </c>
      <c r="L7603" s="11">
        <v>3.0411182871163849</v>
      </c>
      <c r="M7603" s="11">
        <v>3.0713487342517616</v>
      </c>
      <c r="N7603" s="11">
        <v>3.0176235659786173</v>
      </c>
      <c r="O7603" s="11">
        <v>3.0435230383097385</v>
      </c>
      <c r="P7603" s="11">
        <v>3.0460160401504268</v>
      </c>
      <c r="Q7603" s="11">
        <v>3.0476747277460388</v>
      </c>
      <c r="R7603" s="11">
        <v>3.0210239725417236</v>
      </c>
      <c r="S7603" s="11">
        <v>3.0527888950103335</v>
      </c>
      <c r="T7603" s="11">
        <v>3.0455378275906333</v>
      </c>
      <c r="U7603" s="11">
        <v>2.9929341345811857</v>
      </c>
      <c r="V7603" s="11">
        <v>3.0111896416317316</v>
      </c>
    </row>
    <row r="7604" spans="2:22" x14ac:dyDescent="0.35">
      <c r="B7604" s="8" t="s">
        <v>329</v>
      </c>
      <c r="C7604" s="9">
        <v>4.3924369236292193</v>
      </c>
      <c r="D7604" s="9">
        <v>4.4086564813274665</v>
      </c>
      <c r="E7604" s="9">
        <v>4.3162000263504749</v>
      </c>
      <c r="F7604" s="9">
        <v>4.4611640003399673</v>
      </c>
      <c r="G7604" s="9">
        <v>4.2591641052119948</v>
      </c>
      <c r="H7604" s="9">
        <v>4.5288879878739152</v>
      </c>
      <c r="I7604" s="9">
        <v>4.3764961577264367</v>
      </c>
      <c r="J7604" s="9">
        <v>4.4109290092623787</v>
      </c>
      <c r="K7604" s="9">
        <v>4.4634060616973832</v>
      </c>
      <c r="L7604" s="9">
        <v>4.3752235054793225</v>
      </c>
      <c r="M7604" s="9">
        <v>4.1302137337000957</v>
      </c>
      <c r="N7604" s="9">
        <v>4.058143270878741</v>
      </c>
      <c r="O7604" s="9">
        <v>4.1014601491613529</v>
      </c>
      <c r="P7604" s="9">
        <v>4.1522277044204419</v>
      </c>
      <c r="Q7604" s="9">
        <v>4.0784273380248139</v>
      </c>
      <c r="R7604" s="9">
        <v>4.1273892398460958</v>
      </c>
      <c r="S7604" s="9">
        <v>4.1287834129492769</v>
      </c>
      <c r="T7604" s="9">
        <v>4.1424893712356532</v>
      </c>
      <c r="U7604" s="9">
        <v>4.0932566602732026</v>
      </c>
      <c r="V7604" s="9">
        <v>4.0347005900816697</v>
      </c>
    </row>
    <row r="7605" spans="2:22" x14ac:dyDescent="0.35">
      <c r="B7605" s="8" t="s">
        <v>99</v>
      </c>
      <c r="C7605" s="11">
        <v>2.5501746338801938</v>
      </c>
      <c r="D7605" s="11">
        <v>2.5633289471273732</v>
      </c>
      <c r="E7605" s="11">
        <v>2.5705495578634538</v>
      </c>
      <c r="F7605" s="11">
        <v>2.5577395469251787</v>
      </c>
      <c r="G7605" s="11">
        <v>2.5994858451037883</v>
      </c>
      <c r="H7605" s="11">
        <v>2.5035149816969033</v>
      </c>
      <c r="I7605" s="11">
        <v>2.5953848091892038</v>
      </c>
      <c r="J7605" s="11">
        <v>2.5516528791610802</v>
      </c>
      <c r="K7605" s="11">
        <v>2.5460730813552557</v>
      </c>
      <c r="L7605" s="11">
        <v>2.5300270189271785</v>
      </c>
      <c r="M7605" s="11">
        <v>2.665701077709886</v>
      </c>
      <c r="N7605" s="11">
        <v>2.6190039307103974</v>
      </c>
      <c r="O7605" s="11">
        <v>2.6382308528005134</v>
      </c>
      <c r="P7605" s="11">
        <v>2.6222300339228077</v>
      </c>
      <c r="Q7605" s="11">
        <v>2.6527968339145804</v>
      </c>
      <c r="R7605" s="11">
        <v>2.5971791215029558</v>
      </c>
      <c r="S7605" s="11">
        <v>2.6405789769553971</v>
      </c>
      <c r="T7605" s="11">
        <v>2.6252993427493867</v>
      </c>
      <c r="U7605" s="11">
        <v>2.5714042377390496</v>
      </c>
      <c r="V7605" s="11">
        <v>2.6190860043408777</v>
      </c>
    </row>
    <row r="7606" spans="2:22" x14ac:dyDescent="0.35">
      <c r="B7606" s="8" t="s">
        <v>167</v>
      </c>
      <c r="C7606" s="9">
        <v>2.0796239432409398</v>
      </c>
      <c r="D7606" s="9">
        <v>2.0919953316562676</v>
      </c>
      <c r="E7606" s="9">
        <v>2.124675461578712</v>
      </c>
      <c r="F7606" s="9">
        <v>2.0715668145636044</v>
      </c>
      <c r="G7606" s="9">
        <v>2.1755707729241016</v>
      </c>
      <c r="H7606" s="9">
        <v>1.9861941462427237</v>
      </c>
      <c r="I7606" s="9">
        <v>2.1404532938327314</v>
      </c>
      <c r="J7606" s="9">
        <v>2.0767565128964076</v>
      </c>
      <c r="K7606" s="9">
        <v>2.0563478326186511</v>
      </c>
      <c r="L7606" s="9">
        <v>2.0587268756503372</v>
      </c>
      <c r="M7606" s="9">
        <v>2.2916352101292152</v>
      </c>
      <c r="N7606" s="9">
        <v>2.251418916236378</v>
      </c>
      <c r="O7606" s="9">
        <v>2.2644927809757993</v>
      </c>
      <c r="P7606" s="9">
        <v>2.2314379819250485</v>
      </c>
      <c r="Q7606" s="9">
        <v>2.2886622467614948</v>
      </c>
      <c r="R7606" s="9">
        <v>2.2063328060699714</v>
      </c>
      <c r="S7606" s="9">
        <v>2.2604617541984129</v>
      </c>
      <c r="T7606" s="9">
        <v>2.2377786190676021</v>
      </c>
      <c r="U7606" s="9">
        <v>2.1826926452263327</v>
      </c>
      <c r="V7606" s="9">
        <v>2.2575096833653894</v>
      </c>
    </row>
    <row r="7607" spans="2:22" x14ac:dyDescent="0.35">
      <c r="B7607" s="8" t="s">
        <v>448</v>
      </c>
      <c r="C7607" s="11">
        <v>4.0331925923776302</v>
      </c>
      <c r="D7607" s="11">
        <v>4.048814422108979</v>
      </c>
      <c r="E7607" s="11">
        <v>3.9757951672594949</v>
      </c>
      <c r="F7607" s="11">
        <v>4.0899929414414693</v>
      </c>
      <c r="G7607" s="11">
        <v>3.9355239753765199</v>
      </c>
      <c r="H7607" s="11">
        <v>4.1339367503722215</v>
      </c>
      <c r="I7607" s="11">
        <v>4.0291763657238313</v>
      </c>
      <c r="J7607" s="11">
        <v>4.0483669497299779</v>
      </c>
      <c r="K7607" s="11">
        <v>4.0895228160041439</v>
      </c>
      <c r="L7607" s="11">
        <v>4.0154070007787279</v>
      </c>
      <c r="M7607" s="11">
        <v>3.8446312340537698</v>
      </c>
      <c r="N7607" s="11">
        <v>3.7775086116809664</v>
      </c>
      <c r="O7607" s="11">
        <v>3.8161279068613196</v>
      </c>
      <c r="P7607" s="11">
        <v>3.8538755137400962</v>
      </c>
      <c r="Q7607" s="11">
        <v>3.8004269252113279</v>
      </c>
      <c r="R7607" s="11">
        <v>3.8289956214686138</v>
      </c>
      <c r="S7607" s="11">
        <v>3.8385809752458471</v>
      </c>
      <c r="T7607" s="11">
        <v>3.8466346928883155</v>
      </c>
      <c r="U7607" s="11">
        <v>3.7964928070265662</v>
      </c>
      <c r="V7607" s="11">
        <v>3.7586532986649153</v>
      </c>
    </row>
    <row r="7608" spans="2:22" x14ac:dyDescent="0.35">
      <c r="B7608" s="8" t="s">
        <v>241</v>
      </c>
      <c r="C7608" s="9">
        <v>2.4644379364292055</v>
      </c>
      <c r="D7608" s="9">
        <v>2.4774495968426509</v>
      </c>
      <c r="E7608" s="9">
        <v>2.4893090597516259</v>
      </c>
      <c r="F7608" s="9">
        <v>2.469156435067926</v>
      </c>
      <c r="G7608" s="9">
        <v>2.5222463913926312</v>
      </c>
      <c r="H7608" s="9">
        <v>2.4092565291289718</v>
      </c>
      <c r="I7608" s="9">
        <v>2.51249400386481</v>
      </c>
      <c r="J7608" s="9">
        <v>2.4651243778009095</v>
      </c>
      <c r="K7608" s="9">
        <v>2.456842683184977</v>
      </c>
      <c r="L7608" s="9">
        <v>2.4441537674442424</v>
      </c>
      <c r="M7608" s="9">
        <v>2.5975443992616278</v>
      </c>
      <c r="N7608" s="9">
        <v>2.5520280962245065</v>
      </c>
      <c r="O7608" s="9">
        <v>2.5701339003841435</v>
      </c>
      <c r="P7608" s="9">
        <v>2.5510257607277875</v>
      </c>
      <c r="Q7608" s="9">
        <v>2.5864496846036911</v>
      </c>
      <c r="R7608" s="9">
        <v>2.5259649612376984</v>
      </c>
      <c r="S7608" s="9">
        <v>2.5713197112232589</v>
      </c>
      <c r="T7608" s="9">
        <v>2.5546911219917958</v>
      </c>
      <c r="U7608" s="9">
        <v>2.5005790347036885</v>
      </c>
      <c r="V7608" s="9">
        <v>2.5532049839670639</v>
      </c>
    </row>
    <row r="7609" spans="2:22" x14ac:dyDescent="0.35">
      <c r="B7609" s="8" t="s">
        <v>275</v>
      </c>
      <c r="C7609" s="11">
        <v>2.2392113920311321</v>
      </c>
      <c r="D7609" s="11">
        <v>2.2518483097061024</v>
      </c>
      <c r="E7609" s="11">
        <v>2.2758938338459966</v>
      </c>
      <c r="F7609" s="11">
        <v>2.2364524848482166</v>
      </c>
      <c r="G7609" s="11">
        <v>2.3193417336700315</v>
      </c>
      <c r="H7609" s="11">
        <v>2.1616437077426474</v>
      </c>
      <c r="I7609" s="11">
        <v>2.2947434932825823</v>
      </c>
      <c r="J7609" s="11">
        <v>2.2378177992563377</v>
      </c>
      <c r="K7609" s="11">
        <v>2.2224383402063519</v>
      </c>
      <c r="L7609" s="11">
        <v>2.2185685015925363</v>
      </c>
      <c r="M7609" s="11">
        <v>2.4184997938483259</v>
      </c>
      <c r="N7609" s="11">
        <v>2.3760855161168735</v>
      </c>
      <c r="O7609" s="11">
        <v>2.3912461926374506</v>
      </c>
      <c r="P7609" s="11">
        <v>2.3639752575607114</v>
      </c>
      <c r="Q7609" s="11">
        <v>2.4121586328810967</v>
      </c>
      <c r="R7609" s="11">
        <v>2.3388884851706861</v>
      </c>
      <c r="S7609" s="11">
        <v>2.3893786573668891</v>
      </c>
      <c r="T7609" s="11">
        <v>2.3692064224391993</v>
      </c>
      <c r="U7609" s="11">
        <v>2.3145243322226969</v>
      </c>
      <c r="V7609" s="11">
        <v>2.3801384325210453</v>
      </c>
    </row>
    <row r="7610" spans="2:22" x14ac:dyDescent="0.35">
      <c r="B7610" s="8" t="s">
        <v>119</v>
      </c>
      <c r="C7610" s="9">
        <v>3.1716317082195964</v>
      </c>
      <c r="D7610" s="9">
        <v>3.1858200315853651</v>
      </c>
      <c r="E7610" s="9">
        <v>3.1594162132803336</v>
      </c>
      <c r="F7610" s="9">
        <v>3.1998286775702938</v>
      </c>
      <c r="G7610" s="9">
        <v>3.1593511811152348</v>
      </c>
      <c r="H7610" s="9">
        <v>3.1867414635439797</v>
      </c>
      <c r="I7610" s="9">
        <v>3.1962136129343257</v>
      </c>
      <c r="J7610" s="9">
        <v>3.1788492944767568</v>
      </c>
      <c r="K7610" s="9">
        <v>3.192854026244591</v>
      </c>
      <c r="L7610" s="9">
        <v>3.1524738966029182</v>
      </c>
      <c r="M7610" s="9">
        <v>3.159730486871104</v>
      </c>
      <c r="N7610" s="9">
        <v>3.1044740664691863</v>
      </c>
      <c r="O7610" s="9">
        <v>3.1318273415654163</v>
      </c>
      <c r="P7610" s="9">
        <v>3.1383497424704401</v>
      </c>
      <c r="Q7610" s="9">
        <v>3.1337099846115151</v>
      </c>
      <c r="R7610" s="9">
        <v>3.1133704958591171</v>
      </c>
      <c r="S7610" s="9">
        <v>3.1426004208930416</v>
      </c>
      <c r="T7610" s="9">
        <v>3.1370986025868328</v>
      </c>
      <c r="U7610" s="9">
        <v>3.0847762800084761</v>
      </c>
      <c r="V7610" s="9">
        <v>3.0966204486715525</v>
      </c>
    </row>
    <row r="7611" spans="2:22" x14ac:dyDescent="0.35">
      <c r="B7611" s="8" t="s">
        <v>359</v>
      </c>
      <c r="C7611" s="11">
        <v>3.6267768060623089</v>
      </c>
      <c r="D7611" s="11">
        <v>3.6417224216949586</v>
      </c>
      <c r="E7611" s="11">
        <v>3.5906926160486616</v>
      </c>
      <c r="F7611" s="11">
        <v>3.6700843593514736</v>
      </c>
      <c r="G7611" s="11">
        <v>3.5693874871763449</v>
      </c>
      <c r="H7611" s="11">
        <v>3.6871254751984814</v>
      </c>
      <c r="I7611" s="11">
        <v>3.6362508994323215</v>
      </c>
      <c r="J7611" s="11">
        <v>3.638197792711968</v>
      </c>
      <c r="K7611" s="11">
        <v>3.6665459168025647</v>
      </c>
      <c r="L7611" s="11">
        <v>3.6083439103810413</v>
      </c>
      <c r="M7611" s="11">
        <v>3.5215496262040609</v>
      </c>
      <c r="N7611" s="11">
        <v>3.4600245325645718</v>
      </c>
      <c r="O7611" s="11">
        <v>3.4933294170104965</v>
      </c>
      <c r="P7611" s="11">
        <v>3.5163474593604906</v>
      </c>
      <c r="Q7611" s="11">
        <v>3.4859229886399503</v>
      </c>
      <c r="R7611" s="11">
        <v>3.4914206996268327</v>
      </c>
      <c r="S7611" s="11">
        <v>3.5102727970793177</v>
      </c>
      <c r="T7611" s="11">
        <v>3.5119320928036051</v>
      </c>
      <c r="U7611" s="11">
        <v>3.4607616506099874</v>
      </c>
      <c r="V7611" s="11">
        <v>3.4463589428695416</v>
      </c>
    </row>
    <row r="7612" spans="2:22" x14ac:dyDescent="0.35">
      <c r="B7612" s="8" t="s">
        <v>375</v>
      </c>
      <c r="C7612" s="9">
        <v>3.4346771413659027</v>
      </c>
      <c r="D7612" s="9">
        <v>3.449303132353061</v>
      </c>
      <c r="E7612" s="9">
        <v>3.4086670317768553</v>
      </c>
      <c r="F7612" s="9">
        <v>3.4716070842585043</v>
      </c>
      <c r="G7612" s="9">
        <v>3.3963265506068105</v>
      </c>
      <c r="H7612" s="9">
        <v>3.4759321627496007</v>
      </c>
      <c r="I7612" s="9">
        <v>3.4505276749247087</v>
      </c>
      <c r="J7612" s="9">
        <v>3.4443240304589562</v>
      </c>
      <c r="K7612" s="9">
        <v>3.4666183469421079</v>
      </c>
      <c r="L7612" s="9">
        <v>3.4159382858736089</v>
      </c>
      <c r="M7612" s="9">
        <v>3.3688393461723889</v>
      </c>
      <c r="N7612" s="9">
        <v>3.3099600242499556</v>
      </c>
      <c r="O7612" s="9">
        <v>3.3407529577468331</v>
      </c>
      <c r="P7612" s="9">
        <v>3.3568088089064783</v>
      </c>
      <c r="Q7612" s="9">
        <v>3.3372670978124539</v>
      </c>
      <c r="R7612" s="9">
        <v>3.3318598964315336</v>
      </c>
      <c r="S7612" s="9">
        <v>3.355092085437505</v>
      </c>
      <c r="T7612" s="9">
        <v>3.3537289436783806</v>
      </c>
      <c r="U7612" s="9">
        <v>3.3020723360031887</v>
      </c>
      <c r="V7612" s="9">
        <v>3.2987474497758003</v>
      </c>
    </row>
    <row r="7613" spans="2:22" x14ac:dyDescent="0.35">
      <c r="B7613" s="8" t="s">
        <v>462</v>
      </c>
      <c r="C7613" s="11">
        <v>3.4914160828825596</v>
      </c>
      <c r="D7613" s="11">
        <v>3.5061364788448461</v>
      </c>
      <c r="E7613" s="11">
        <v>3.4624304727326507</v>
      </c>
      <c r="F7613" s="11">
        <v>3.5302297295488168</v>
      </c>
      <c r="G7613" s="11">
        <v>3.447442175271513</v>
      </c>
      <c r="H7613" s="11">
        <v>3.5383106422887702</v>
      </c>
      <c r="I7613" s="11">
        <v>3.5053832583026194</v>
      </c>
      <c r="J7613" s="11">
        <v>3.5015869729813831</v>
      </c>
      <c r="K7613" s="11">
        <v>3.5256693541981972</v>
      </c>
      <c r="L7613" s="11">
        <v>3.4727675962925315</v>
      </c>
      <c r="M7613" s="11">
        <v>3.413944160183402</v>
      </c>
      <c r="N7613" s="11">
        <v>3.3542833778302192</v>
      </c>
      <c r="O7613" s="11">
        <v>3.3858182461879198</v>
      </c>
      <c r="P7613" s="11">
        <v>3.4039304640747079</v>
      </c>
      <c r="Q7613" s="11">
        <v>3.3811743993119014</v>
      </c>
      <c r="R7613" s="11">
        <v>3.3789880946777759</v>
      </c>
      <c r="S7613" s="11">
        <v>3.4009265710742866</v>
      </c>
      <c r="T7613" s="11">
        <v>3.4004561425006852</v>
      </c>
      <c r="U7613" s="11">
        <v>3.3489431296353547</v>
      </c>
      <c r="V7613" s="11">
        <v>3.3423462758698932</v>
      </c>
    </row>
    <row r="7614" spans="2:22" x14ac:dyDescent="0.35">
      <c r="B7614" s="8" t="s">
        <v>368</v>
      </c>
      <c r="C7614" s="9">
        <v>3.3084141960852085</v>
      </c>
      <c r="D7614" s="9">
        <v>3.3228301047216879</v>
      </c>
      <c r="E7614" s="9">
        <v>3.2890255611739794</v>
      </c>
      <c r="F7614" s="9">
        <v>3.3411522739175794</v>
      </c>
      <c r="G7614" s="9">
        <v>3.2825773486035774</v>
      </c>
      <c r="H7614" s="9">
        <v>3.3371193767120806</v>
      </c>
      <c r="I7614" s="9">
        <v>3.3284558255520458</v>
      </c>
      <c r="J7614" s="9">
        <v>3.3168950093130785</v>
      </c>
      <c r="K7614" s="9">
        <v>3.3352102892899107</v>
      </c>
      <c r="L7614" s="9">
        <v>3.2894742398417041</v>
      </c>
      <c r="M7614" s="9">
        <v>3.2684661895512614</v>
      </c>
      <c r="N7614" s="9">
        <v>3.2113258760235786</v>
      </c>
      <c r="O7614" s="9">
        <v>3.240467758615559</v>
      </c>
      <c r="P7614" s="9">
        <v>3.2519475124317236</v>
      </c>
      <c r="Q7614" s="9">
        <v>3.2395588033244409</v>
      </c>
      <c r="R7614" s="9">
        <v>3.2269840394401572</v>
      </c>
      <c r="S7614" s="9">
        <v>3.2530951676728908</v>
      </c>
      <c r="T7614" s="9">
        <v>3.2497454432761259</v>
      </c>
      <c r="U7614" s="9">
        <v>3.1977692895689596</v>
      </c>
      <c r="V7614" s="9">
        <v>3.2017256152777973</v>
      </c>
    </row>
    <row r="7615" spans="2:22" x14ac:dyDescent="0.35">
      <c r="B7615" s="8" t="s">
        <v>191</v>
      </c>
      <c r="C7615" s="11">
        <v>3.3847693741825893</v>
      </c>
      <c r="D7615" s="11">
        <v>3.3993123262304636</v>
      </c>
      <c r="E7615" s="11">
        <v>3.3613765250724272</v>
      </c>
      <c r="F7615" s="11">
        <v>3.4200424047877043</v>
      </c>
      <c r="G7615" s="11">
        <v>3.3513650721758692</v>
      </c>
      <c r="H7615" s="11">
        <v>3.4210638386167651</v>
      </c>
      <c r="I7615" s="11">
        <v>3.402276516007233</v>
      </c>
      <c r="J7615" s="11">
        <v>3.3939553501972388</v>
      </c>
      <c r="K7615" s="11">
        <v>3.414676878819868</v>
      </c>
      <c r="L7615" s="11">
        <v>3.365951029894517</v>
      </c>
      <c r="M7615" s="11">
        <v>3.3291649973682715</v>
      </c>
      <c r="N7615" s="11">
        <v>3.2709730507157726</v>
      </c>
      <c r="O7615" s="11">
        <v>3.3011133757693236</v>
      </c>
      <c r="P7615" s="11">
        <v>3.3153604397165459</v>
      </c>
      <c r="Q7615" s="11">
        <v>3.2986460851127606</v>
      </c>
      <c r="R7615" s="11">
        <v>3.2904057719277837</v>
      </c>
      <c r="S7615" s="11">
        <v>3.3147759149735938</v>
      </c>
      <c r="T7615" s="11">
        <v>3.3126275396406024</v>
      </c>
      <c r="U7615" s="11">
        <v>3.2608446254791117</v>
      </c>
      <c r="V7615" s="11">
        <v>3.2603977730986107</v>
      </c>
    </row>
    <row r="7616" spans="2:22" x14ac:dyDescent="0.35">
      <c r="B7616" s="8" t="s">
        <v>340</v>
      </c>
      <c r="C7616" s="9">
        <v>3.3380571602944893</v>
      </c>
      <c r="D7616" s="9">
        <v>3.3525223903180819</v>
      </c>
      <c r="E7616" s="9">
        <v>3.3171139906268374</v>
      </c>
      <c r="F7616" s="9">
        <v>3.3717793693434603</v>
      </c>
      <c r="G7616" s="9">
        <v>3.3092824402384999</v>
      </c>
      <c r="H7616" s="9">
        <v>3.3697086881617162</v>
      </c>
      <c r="I7616" s="9">
        <v>3.357114839119884</v>
      </c>
      <c r="J7616" s="9">
        <v>3.3468117351161517</v>
      </c>
      <c r="K7616" s="9">
        <v>3.3660611801917151</v>
      </c>
      <c r="L7616" s="9">
        <v>3.3191644168128716</v>
      </c>
      <c r="M7616" s="9">
        <v>3.2920309644951544</v>
      </c>
      <c r="N7616" s="9">
        <v>3.2344823810392627</v>
      </c>
      <c r="O7616" s="9">
        <v>3.2640118836314955</v>
      </c>
      <c r="P7616" s="9">
        <v>3.2765659755241989</v>
      </c>
      <c r="Q7616" s="9">
        <v>3.262497944099426</v>
      </c>
      <c r="R7616" s="9">
        <v>3.25160592092963</v>
      </c>
      <c r="S7616" s="9">
        <v>3.2770411557538113</v>
      </c>
      <c r="T7616" s="9">
        <v>3.2741578247070149</v>
      </c>
      <c r="U7616" s="9">
        <v>3.2222566913596857</v>
      </c>
      <c r="V7616" s="9">
        <v>3.2245035946853697</v>
      </c>
    </row>
    <row r="7617" spans="2:22" x14ac:dyDescent="0.35">
      <c r="B7617" s="8" t="s">
        <v>327</v>
      </c>
      <c r="C7617" s="11">
        <v>3.8610584545049411</v>
      </c>
      <c r="D7617" s="11">
        <v>3.8763938791929418</v>
      </c>
      <c r="E7617" s="11">
        <v>3.8126880787129425</v>
      </c>
      <c r="F7617" s="11">
        <v>3.9121440384283241</v>
      </c>
      <c r="G7617" s="11">
        <v>3.7804498102918673</v>
      </c>
      <c r="H7617" s="11">
        <v>3.9446934280565964</v>
      </c>
      <c r="I7617" s="11">
        <v>3.8627559444072306</v>
      </c>
      <c r="J7617" s="11">
        <v>3.874643101881007</v>
      </c>
      <c r="K7617" s="11">
        <v>3.910374351953986</v>
      </c>
      <c r="L7617" s="11">
        <v>3.8429987024676131</v>
      </c>
      <c r="M7617" s="11">
        <v>3.707792617291517</v>
      </c>
      <c r="N7617" s="11">
        <v>3.6430407831980327</v>
      </c>
      <c r="O7617" s="11">
        <v>3.6794092024506426</v>
      </c>
      <c r="P7617" s="11">
        <v>3.7109182207293321</v>
      </c>
      <c r="Q7617" s="11">
        <v>3.667221312136844</v>
      </c>
      <c r="R7617" s="11">
        <v>3.6860184781211567</v>
      </c>
      <c r="S7617" s="11">
        <v>3.6995286866583106</v>
      </c>
      <c r="T7617" s="11">
        <v>3.7048740983216741</v>
      </c>
      <c r="U7617" s="11">
        <v>3.6542965756972761</v>
      </c>
      <c r="V7617" s="11">
        <v>3.6263835357585208</v>
      </c>
    </row>
    <row r="7618" spans="2:22" x14ac:dyDescent="0.35">
      <c r="B7618" s="8" t="s">
        <v>295</v>
      </c>
      <c r="C7618" s="9">
        <v>2.1993353516612193</v>
      </c>
      <c r="D7618" s="9">
        <v>2.2119059216656356</v>
      </c>
      <c r="E7618" s="9">
        <v>2.2381089706696304</v>
      </c>
      <c r="F7618" s="9">
        <v>2.1952525803787033</v>
      </c>
      <c r="G7618" s="9">
        <v>2.2834177516890741</v>
      </c>
      <c r="H7618" s="9">
        <v>2.1178042087701918</v>
      </c>
      <c r="I7618" s="9">
        <v>2.2561910741005908</v>
      </c>
      <c r="J7618" s="9">
        <v>2.1975734917897638</v>
      </c>
      <c r="K7618" s="9">
        <v>2.1809373836096109</v>
      </c>
      <c r="L7618" s="9">
        <v>2.1786289500978371</v>
      </c>
      <c r="M7618" s="9">
        <v>2.3868002003010527</v>
      </c>
      <c r="N7618" s="9">
        <v>2.3449351317520604</v>
      </c>
      <c r="O7618" s="9">
        <v>2.3595743775996079</v>
      </c>
      <c r="P7618" s="9">
        <v>2.3308582311665238</v>
      </c>
      <c r="Q7618" s="9">
        <v>2.3813006492753952</v>
      </c>
      <c r="R7618" s="9">
        <v>2.3057668603113877</v>
      </c>
      <c r="S7618" s="9">
        <v>2.3571662517292209</v>
      </c>
      <c r="T7618" s="9">
        <v>2.3363666193550308</v>
      </c>
      <c r="U7618" s="9">
        <v>2.2815836109281804</v>
      </c>
      <c r="V7618" s="9">
        <v>2.3494972449532714</v>
      </c>
    </row>
    <row r="7619" spans="2:22" x14ac:dyDescent="0.35">
      <c r="B7619" s="8" t="s">
        <v>457</v>
      </c>
      <c r="C7619" s="11">
        <v>3.4845584319690213</v>
      </c>
      <c r="D7619" s="11">
        <v>3.4992674178424585</v>
      </c>
      <c r="E7619" s="11">
        <v>3.4559324503845033</v>
      </c>
      <c r="F7619" s="11">
        <v>3.5231444081402192</v>
      </c>
      <c r="G7619" s="11">
        <v>3.441264176514256</v>
      </c>
      <c r="H7619" s="11">
        <v>3.5307713786761186</v>
      </c>
      <c r="I7619" s="11">
        <v>3.4987532361095939</v>
      </c>
      <c r="J7619" s="11">
        <v>3.494665989621383</v>
      </c>
      <c r="K7619" s="11">
        <v>3.5185322595850348</v>
      </c>
      <c r="L7619" s="11">
        <v>3.4658990231028879</v>
      </c>
      <c r="M7619" s="11">
        <v>3.4084926473292754</v>
      </c>
      <c r="N7619" s="11">
        <v>3.348926314796508</v>
      </c>
      <c r="O7619" s="11">
        <v>3.3803715105212673</v>
      </c>
      <c r="P7619" s="11">
        <v>3.3982351893132465</v>
      </c>
      <c r="Q7619" s="11">
        <v>3.3758676216704768</v>
      </c>
      <c r="R7619" s="11">
        <v>3.3732920290988671</v>
      </c>
      <c r="S7619" s="11">
        <v>3.3953868677612391</v>
      </c>
      <c r="T7619" s="11">
        <v>3.3948085430015515</v>
      </c>
      <c r="U7619" s="11">
        <v>3.3432781748057776</v>
      </c>
      <c r="V7619" s="11">
        <v>3.3370767815578506</v>
      </c>
    </row>
    <row r="7620" spans="2:22" x14ac:dyDescent="0.35">
      <c r="B7620" s="8" t="s">
        <v>423</v>
      </c>
      <c r="C7620" s="9">
        <v>3.7573418267928602</v>
      </c>
      <c r="D7620" s="9">
        <v>3.7725046827758799</v>
      </c>
      <c r="E7620" s="9">
        <v>3.7144105528888902</v>
      </c>
      <c r="F7620" s="9">
        <v>3.8049840718419232</v>
      </c>
      <c r="G7620" s="9">
        <v>3.6870123919702191</v>
      </c>
      <c r="H7620" s="9">
        <v>3.8306679392710796</v>
      </c>
      <c r="I7620" s="9">
        <v>3.7624820237619985</v>
      </c>
      <c r="J7620" s="9">
        <v>3.7699686202544278</v>
      </c>
      <c r="K7620" s="9">
        <v>3.8024313559817191</v>
      </c>
      <c r="L7620" s="9">
        <v>3.7391168838382804</v>
      </c>
      <c r="M7620" s="9">
        <v>3.6253427322962271</v>
      </c>
      <c r="N7620" s="9">
        <v>3.5620193781567431</v>
      </c>
      <c r="O7620" s="9">
        <v>3.5970315686942995</v>
      </c>
      <c r="P7620" s="9">
        <v>3.6247816267848445</v>
      </c>
      <c r="Q7620" s="9">
        <v>3.5869604344797703</v>
      </c>
      <c r="R7620" s="9">
        <v>3.5998699236788489</v>
      </c>
      <c r="S7620" s="9">
        <v>3.6157449896753624</v>
      </c>
      <c r="T7620" s="9">
        <v>3.6194585555791541</v>
      </c>
      <c r="U7620" s="9">
        <v>3.5686185471022243</v>
      </c>
      <c r="V7620" s="9">
        <v>3.5466865394132983</v>
      </c>
    </row>
    <row r="7621" spans="2:22" x14ac:dyDescent="0.35">
      <c r="B7621" s="8" t="s">
        <v>304</v>
      </c>
      <c r="C7621" s="11">
        <v>3.8870928821497057</v>
      </c>
      <c r="D7621" s="11">
        <v>3.9024716241684247</v>
      </c>
      <c r="E7621" s="11">
        <v>3.8373572102843574</v>
      </c>
      <c r="F7621" s="11">
        <v>3.9390427957255025</v>
      </c>
      <c r="G7621" s="11">
        <v>3.8039040023560506</v>
      </c>
      <c r="H7621" s="11">
        <v>3.9733155342986768</v>
      </c>
      <c r="I7621" s="11">
        <v>3.8879262009927245</v>
      </c>
      <c r="J7621" s="11">
        <v>3.9009179652107857</v>
      </c>
      <c r="K7621" s="11">
        <v>3.937469661359922</v>
      </c>
      <c r="L7621" s="11">
        <v>3.8690745955078274</v>
      </c>
      <c r="M7621" s="11">
        <v>3.7284887738536825</v>
      </c>
      <c r="N7621" s="11">
        <v>3.6633783698874129</v>
      </c>
      <c r="O7621" s="11">
        <v>3.7000872228692203</v>
      </c>
      <c r="P7621" s="11">
        <v>3.7325397964793603</v>
      </c>
      <c r="Q7621" s="11">
        <v>3.6873679950570502</v>
      </c>
      <c r="R7621" s="11">
        <v>3.7076430561353533</v>
      </c>
      <c r="S7621" s="11">
        <v>3.7205596500152049</v>
      </c>
      <c r="T7621" s="11">
        <v>3.726314679415784</v>
      </c>
      <c r="U7621" s="11">
        <v>3.6758030446734571</v>
      </c>
      <c r="V7621" s="11">
        <v>3.6463886760202597</v>
      </c>
    </row>
    <row r="7622" spans="2:22" x14ac:dyDescent="0.35">
      <c r="B7622" s="8" t="s">
        <v>213</v>
      </c>
      <c r="C7622" s="9">
        <v>3.37906673824236</v>
      </c>
      <c r="D7622" s="9">
        <v>3.3936002019707536</v>
      </c>
      <c r="E7622" s="9">
        <v>3.355972946463635</v>
      </c>
      <c r="F7622" s="9">
        <v>3.4141504442574622</v>
      </c>
      <c r="G7622" s="9">
        <v>3.3462276164791565</v>
      </c>
      <c r="H7622" s="9">
        <v>3.4147943920989356</v>
      </c>
      <c r="I7622" s="9">
        <v>3.3967631699184397</v>
      </c>
      <c r="J7622" s="9">
        <v>3.3882000487174642</v>
      </c>
      <c r="K7622" s="9">
        <v>3.4087418651011778</v>
      </c>
      <c r="L7622" s="9">
        <v>3.3602393112866142</v>
      </c>
      <c r="M7622" s="9">
        <v>3.3246316675848626</v>
      </c>
      <c r="N7622" s="9">
        <v>3.2665182628335541</v>
      </c>
      <c r="O7622" s="9">
        <v>3.2965840185650572</v>
      </c>
      <c r="P7622" s="9">
        <v>3.3106244041624362</v>
      </c>
      <c r="Q7622" s="9">
        <v>3.2942331131947751</v>
      </c>
      <c r="R7622" s="9">
        <v>3.2856690787513982</v>
      </c>
      <c r="S7622" s="9">
        <v>3.3101692484037302</v>
      </c>
      <c r="T7622" s="9">
        <v>3.3079311495376587</v>
      </c>
      <c r="U7622" s="9">
        <v>3.256133803155516</v>
      </c>
      <c r="V7622" s="9">
        <v>3.2560158049830621</v>
      </c>
    </row>
    <row r="7623" spans="2:22" x14ac:dyDescent="0.35">
      <c r="B7623" s="8" t="s">
        <v>390</v>
      </c>
      <c r="C7623" s="11">
        <v>3.1853353552698795</v>
      </c>
      <c r="D7623" s="11">
        <v>3.1995464794215702</v>
      </c>
      <c r="E7623" s="11">
        <v>3.1724012143990219</v>
      </c>
      <c r="F7623" s="11">
        <v>3.213987278678081</v>
      </c>
      <c r="G7623" s="11">
        <v>3.1716966789415242</v>
      </c>
      <c r="H7623" s="11">
        <v>3.2018071775719226</v>
      </c>
      <c r="I7623" s="11">
        <v>3.2094623894052017</v>
      </c>
      <c r="J7623" s="11">
        <v>3.1926794987846332</v>
      </c>
      <c r="K7623" s="11">
        <v>3.2071160857714438</v>
      </c>
      <c r="L7623" s="11">
        <v>3.1661993696426873</v>
      </c>
      <c r="M7623" s="11">
        <v>3.1706242475750139</v>
      </c>
      <c r="N7623" s="11">
        <v>3.1151790880524763</v>
      </c>
      <c r="O7623" s="11">
        <v>3.1427115560133467</v>
      </c>
      <c r="P7623" s="11">
        <v>3.149730612708582</v>
      </c>
      <c r="Q7623" s="11">
        <v>3.144314520871716</v>
      </c>
      <c r="R7623" s="11">
        <v>3.1247529463881367</v>
      </c>
      <c r="S7623" s="11">
        <v>3.1536704126325485</v>
      </c>
      <c r="T7623" s="11">
        <v>3.1483842033258123</v>
      </c>
      <c r="U7623" s="11">
        <v>3.0960965619124541</v>
      </c>
      <c r="V7623" s="11">
        <v>3.1071504816370905</v>
      </c>
    </row>
    <row r="7624" spans="2:22" x14ac:dyDescent="0.35">
      <c r="B7624" s="8" t="s">
        <v>367</v>
      </c>
      <c r="C7624" s="9">
        <v>2.6360978044155532</v>
      </c>
      <c r="D7624" s="9">
        <v>2.6493950807593381</v>
      </c>
      <c r="E7624" s="9">
        <v>2.651966750048055</v>
      </c>
      <c r="F7624" s="9">
        <v>2.6465153226776161</v>
      </c>
      <c r="G7624" s="9">
        <v>2.6768932908136676</v>
      </c>
      <c r="H7624" s="9">
        <v>2.5979784417458895</v>
      </c>
      <c r="I7624" s="9">
        <v>2.678455897923087</v>
      </c>
      <c r="J7624" s="9">
        <v>2.6383695757400347</v>
      </c>
      <c r="K7624" s="9">
        <v>2.6354975512364951</v>
      </c>
      <c r="L7624" s="9">
        <v>2.6160870404927636</v>
      </c>
      <c r="M7624" s="9">
        <v>2.734005993569061</v>
      </c>
      <c r="N7624" s="9">
        <v>2.6861254343298815</v>
      </c>
      <c r="O7624" s="9">
        <v>2.7064759127266296</v>
      </c>
      <c r="P7624" s="9">
        <v>2.6935891728968677</v>
      </c>
      <c r="Q7624" s="9">
        <v>2.7192882849998443</v>
      </c>
      <c r="R7624" s="9">
        <v>2.6685481690511428</v>
      </c>
      <c r="S7624" s="9">
        <v>2.7099888781713637</v>
      </c>
      <c r="T7624" s="9">
        <v>2.696061132901391</v>
      </c>
      <c r="U7624" s="9">
        <v>2.6423834820945675</v>
      </c>
      <c r="V7624" s="9">
        <v>2.6851103126816396</v>
      </c>
    </row>
    <row r="7625" spans="2:22" x14ac:dyDescent="0.35">
      <c r="B7625" s="8" t="s">
        <v>140</v>
      </c>
      <c r="C7625" s="11">
        <v>2.7997717991217934</v>
      </c>
      <c r="D7625" s="11">
        <v>2.813341404116525</v>
      </c>
      <c r="E7625" s="11">
        <v>2.8070573618072605</v>
      </c>
      <c r="F7625" s="11">
        <v>2.8156232101079031</v>
      </c>
      <c r="G7625" s="11">
        <v>2.8243457856459964</v>
      </c>
      <c r="H7625" s="11">
        <v>2.7779207292994927</v>
      </c>
      <c r="I7625" s="11">
        <v>2.8366969969532487</v>
      </c>
      <c r="J7625" s="11">
        <v>2.803555148483369</v>
      </c>
      <c r="K7625" s="11">
        <v>2.8058411281640616</v>
      </c>
      <c r="L7625" s="11">
        <v>2.7800217210495983</v>
      </c>
      <c r="M7625" s="11">
        <v>2.8641191908252557</v>
      </c>
      <c r="N7625" s="11">
        <v>2.8139843641114521</v>
      </c>
      <c r="O7625" s="11">
        <v>2.8364750911493752</v>
      </c>
      <c r="P7625" s="11">
        <v>2.8295203223401457</v>
      </c>
      <c r="Q7625" s="11">
        <v>2.8459470354292313</v>
      </c>
      <c r="R7625" s="11">
        <v>2.8044981932158617</v>
      </c>
      <c r="S7625" s="11">
        <v>2.8422069484939394</v>
      </c>
      <c r="T7625" s="11">
        <v>2.8308543998930591</v>
      </c>
      <c r="U7625" s="11">
        <v>2.7775909749339651</v>
      </c>
      <c r="V7625" s="11">
        <v>2.8108792086210879</v>
      </c>
    </row>
    <row r="7626" spans="2:22" x14ac:dyDescent="0.35">
      <c r="B7626" s="8" t="s">
        <v>349</v>
      </c>
      <c r="C7626" s="9">
        <v>4.1708078552087979</v>
      </c>
      <c r="D7626" s="9">
        <v>4.1866586558218293</v>
      </c>
      <c r="E7626" s="9">
        <v>4.1061936177781337</v>
      </c>
      <c r="F7626" s="9">
        <v>4.2321769604562824</v>
      </c>
      <c r="G7626" s="9">
        <v>4.0595003826725087</v>
      </c>
      <c r="H7626" s="9">
        <v>4.2852302117469172</v>
      </c>
      <c r="I7626" s="9">
        <v>4.1622237106781261</v>
      </c>
      <c r="J7626" s="9">
        <v>4.187253130456428</v>
      </c>
      <c r="K7626" s="9">
        <v>4.2327457889178399</v>
      </c>
      <c r="L7626" s="9">
        <v>4.1532414453553548</v>
      </c>
      <c r="M7626" s="9">
        <v>3.9540289540174784</v>
      </c>
      <c r="N7626" s="9">
        <v>3.8850109687828533</v>
      </c>
      <c r="O7626" s="9">
        <v>3.925429761066018</v>
      </c>
      <c r="P7626" s="9">
        <v>3.9681649027853938</v>
      </c>
      <c r="Q7626" s="9">
        <v>3.9069201849468822</v>
      </c>
      <c r="R7626" s="9">
        <v>3.9433008801684437</v>
      </c>
      <c r="S7626" s="9">
        <v>3.9497484489250203</v>
      </c>
      <c r="T7626" s="9">
        <v>3.9599673631040253</v>
      </c>
      <c r="U7626" s="9">
        <v>3.910173753698833</v>
      </c>
      <c r="V7626" s="9">
        <v>3.8643983787050074</v>
      </c>
    </row>
    <row r="7627" spans="2:22" x14ac:dyDescent="0.35">
      <c r="B7627" s="8" t="s">
        <v>413</v>
      </c>
      <c r="C7627" s="11">
        <v>2.7713692948378856</v>
      </c>
      <c r="D7627" s="11">
        <v>2.7848916423822869</v>
      </c>
      <c r="E7627" s="11">
        <v>2.7801443401461796</v>
      </c>
      <c r="F7627" s="11">
        <v>2.7862777572410513</v>
      </c>
      <c r="G7627" s="11">
        <v>2.7987582136944185</v>
      </c>
      <c r="H7627" s="11">
        <v>2.7466951726539777</v>
      </c>
      <c r="I7627" s="11">
        <v>2.8092372682336006</v>
      </c>
      <c r="J7627" s="11">
        <v>2.7748903386221393</v>
      </c>
      <c r="K7627" s="11">
        <v>2.7762812449211252</v>
      </c>
      <c r="L7627" s="11">
        <v>2.7515739797016012</v>
      </c>
      <c r="M7627" s="11">
        <v>2.8415405237065436</v>
      </c>
      <c r="N7627" s="11">
        <v>2.7917968821759453</v>
      </c>
      <c r="O7627" s="11">
        <v>2.8139162098274926</v>
      </c>
      <c r="P7627" s="11">
        <v>2.8059320604338573</v>
      </c>
      <c r="Q7627" s="11">
        <v>2.8239678217604887</v>
      </c>
      <c r="R7627" s="11">
        <v>2.7809066559611741</v>
      </c>
      <c r="S7627" s="11">
        <v>2.8192630207460589</v>
      </c>
      <c r="T7627" s="11">
        <v>2.8074635958130094</v>
      </c>
      <c r="U7627" s="11">
        <v>2.7541282898477983</v>
      </c>
      <c r="V7627" s="11">
        <v>2.7890544122500227</v>
      </c>
    </row>
    <row r="7628" spans="2:22" x14ac:dyDescent="0.35">
      <c r="B7628" s="8" t="s">
        <v>143</v>
      </c>
      <c r="C7628" s="9">
        <v>2.5536584130626387</v>
      </c>
      <c r="D7628" s="9">
        <v>2.5075867714395228</v>
      </c>
      <c r="E7628" s="9">
        <v>2.5419861876368435</v>
      </c>
      <c r="F7628" s="9">
        <v>2.4924690465237904</v>
      </c>
      <c r="G7628" s="9">
        <v>2.531037584625647</v>
      </c>
      <c r="H7628" s="9">
        <v>2.468893671698956</v>
      </c>
      <c r="I7628" s="9">
        <v>2.5326098483625241</v>
      </c>
      <c r="J7628" s="9">
        <v>2.5130794185784469</v>
      </c>
      <c r="K7628" s="9">
        <v>2.4933308121330833</v>
      </c>
      <c r="L7628" s="9">
        <v>2.5345976539148709</v>
      </c>
      <c r="M7628" s="9">
        <v>2.6381226403764599</v>
      </c>
      <c r="N7628" s="9">
        <v>2.6111527782879485</v>
      </c>
      <c r="O7628" s="9">
        <v>2.6141032423770296</v>
      </c>
      <c r="P7628" s="9">
        <v>2.5833550837959085</v>
      </c>
      <c r="Q7628" s="9">
        <v>2.6614340122640465</v>
      </c>
      <c r="R7628" s="9">
        <v>2.5998077984740275</v>
      </c>
      <c r="S7628" s="9">
        <v>2.6347970368722882</v>
      </c>
      <c r="T7628" s="9">
        <v>2.5960405770726855</v>
      </c>
      <c r="U7628" s="9">
        <v>2.5522371885979442</v>
      </c>
      <c r="V7628" s="9">
        <v>2.595328905434668</v>
      </c>
    </row>
    <row r="7629" spans="2:22" x14ac:dyDescent="0.35">
      <c r="B7629" s="8" t="s">
        <v>80</v>
      </c>
      <c r="C7629" s="11">
        <v>2.9883077317697584</v>
      </c>
      <c r="D7629" s="11">
        <v>2.9491446945364621</v>
      </c>
      <c r="E7629" s="11">
        <v>2.9771752042788715</v>
      </c>
      <c r="F7629" s="11">
        <v>2.9485676874459763</v>
      </c>
      <c r="G7629" s="11">
        <v>2.9259939451944832</v>
      </c>
      <c r="H7629" s="11">
        <v>2.9449961155604139</v>
      </c>
      <c r="I7629" s="11">
        <v>2.9661303052238588</v>
      </c>
      <c r="J7629" s="11">
        <v>2.9520260923284853</v>
      </c>
      <c r="K7629" s="11">
        <v>2.9405853088573015</v>
      </c>
      <c r="L7629" s="11">
        <v>2.9715496883685253</v>
      </c>
      <c r="M7629" s="11">
        <v>2.9835162574642657</v>
      </c>
      <c r="N7629" s="11">
        <v>2.9477540457762714</v>
      </c>
      <c r="O7629" s="11">
        <v>2.961225441378081</v>
      </c>
      <c r="P7629" s="11">
        <v>2.9493648315368657</v>
      </c>
      <c r="Q7629" s="11">
        <v>3.0057800499017828</v>
      </c>
      <c r="R7629" s="11">
        <v>2.9580080620691764</v>
      </c>
      <c r="S7629" s="11">
        <v>2.9887328406031544</v>
      </c>
      <c r="T7629" s="11">
        <v>2.9525207629141637</v>
      </c>
      <c r="U7629" s="11">
        <v>2.9107725427306463</v>
      </c>
      <c r="V7629" s="11">
        <v>2.9337913032173595</v>
      </c>
    </row>
    <row r="7630" spans="2:22" x14ac:dyDescent="0.35">
      <c r="B7630" s="8" t="s">
        <v>456</v>
      </c>
      <c r="C7630" s="9">
        <v>2.4827811627728305</v>
      </c>
      <c r="D7630" s="9">
        <v>2.4355829511508311</v>
      </c>
      <c r="E7630" s="9">
        <v>2.4710209300639976</v>
      </c>
      <c r="F7630" s="9">
        <v>2.4180941053053355</v>
      </c>
      <c r="G7630" s="9">
        <v>2.4666329724089371</v>
      </c>
      <c r="H7630" s="9">
        <v>2.3912567570075138</v>
      </c>
      <c r="I7630" s="9">
        <v>2.4619166789400779</v>
      </c>
      <c r="J7630" s="9">
        <v>2.4415014086282594</v>
      </c>
      <c r="K7630" s="9">
        <v>2.420398064874079</v>
      </c>
      <c r="L7630" s="9">
        <v>2.4633449051409073</v>
      </c>
      <c r="M7630" s="9">
        <v>2.5818001091007798</v>
      </c>
      <c r="N7630" s="9">
        <v>2.5562639949473893</v>
      </c>
      <c r="O7630" s="9">
        <v>2.5574988352818364</v>
      </c>
      <c r="P7630" s="9">
        <v>2.5236707281956048</v>
      </c>
      <c r="Q7630" s="9">
        <v>2.6052823073251061</v>
      </c>
      <c r="R7630" s="9">
        <v>2.5413969172325084</v>
      </c>
      <c r="S7630" s="9">
        <v>2.5770815511511178</v>
      </c>
      <c r="T7630" s="9">
        <v>2.5379101848972194</v>
      </c>
      <c r="U7630" s="9">
        <v>2.49377166492429</v>
      </c>
      <c r="V7630" s="9">
        <v>2.5401366319193444</v>
      </c>
    </row>
    <row r="7631" spans="2:22" x14ac:dyDescent="0.35">
      <c r="B7631" s="8" t="s">
        <v>440</v>
      </c>
      <c r="C7631" s="11">
        <v>2.2838035024771068</v>
      </c>
      <c r="D7631" s="11">
        <v>2.2334426080249954</v>
      </c>
      <c r="E7631" s="11">
        <v>2.271796202011044</v>
      </c>
      <c r="F7631" s="11">
        <v>2.2092971820645371</v>
      </c>
      <c r="G7631" s="11">
        <v>2.2858263102044214</v>
      </c>
      <c r="H7631" s="11">
        <v>2.1733023135899607</v>
      </c>
      <c r="I7631" s="11">
        <v>2.2634557991365902</v>
      </c>
      <c r="J7631" s="11">
        <v>2.2405564666295681</v>
      </c>
      <c r="K7631" s="11">
        <v>2.2156498932224102</v>
      </c>
      <c r="L7631" s="11">
        <v>2.2633130869945877</v>
      </c>
      <c r="M7631" s="11">
        <v>2.4236827237713019</v>
      </c>
      <c r="N7631" s="11">
        <v>2.4021716502115811</v>
      </c>
      <c r="O7631" s="11">
        <v>2.3985901242331558</v>
      </c>
      <c r="P7631" s="11">
        <v>2.3561155058210419</v>
      </c>
      <c r="Q7631" s="11">
        <v>2.4476444923043283</v>
      </c>
      <c r="R7631" s="11">
        <v>2.3774167904961296</v>
      </c>
      <c r="S7631" s="11">
        <v>2.4150536470680359</v>
      </c>
      <c r="T7631" s="11">
        <v>2.3747174907696627</v>
      </c>
      <c r="U7631" s="11">
        <v>2.3296381374386641</v>
      </c>
      <c r="V7631" s="11">
        <v>2.3851922822785698</v>
      </c>
    </row>
    <row r="7632" spans="2:22" x14ac:dyDescent="0.35">
      <c r="B7632" s="8" t="s">
        <v>437</v>
      </c>
      <c r="C7632" s="9">
        <v>2.5839933774324888</v>
      </c>
      <c r="D7632" s="9">
        <v>2.5384038998413652</v>
      </c>
      <c r="E7632" s="9">
        <v>2.572358818504537</v>
      </c>
      <c r="F7632" s="9">
        <v>2.5243009979982949</v>
      </c>
      <c r="G7632" s="9">
        <v>2.5586023054473412</v>
      </c>
      <c r="H7632" s="9">
        <v>2.5021217248658072</v>
      </c>
      <c r="I7632" s="9">
        <v>2.5628660274164963</v>
      </c>
      <c r="J7632" s="9">
        <v>2.5437143031517824</v>
      </c>
      <c r="K7632" s="9">
        <v>2.5245455147414786</v>
      </c>
      <c r="L7632" s="9">
        <v>2.565093328993604</v>
      </c>
      <c r="M7632" s="9">
        <v>2.6622282874279675</v>
      </c>
      <c r="N7632" s="9">
        <v>2.6346447913123261</v>
      </c>
      <c r="O7632" s="9">
        <v>2.6383295302957652</v>
      </c>
      <c r="P7632" s="9">
        <v>2.6088995680016254</v>
      </c>
      <c r="Q7632" s="9">
        <v>2.6854665468455132</v>
      </c>
      <c r="R7632" s="9">
        <v>2.6248072446154618</v>
      </c>
      <c r="S7632" s="9">
        <v>2.6594988586244228</v>
      </c>
      <c r="T7632" s="9">
        <v>2.6209199758676145</v>
      </c>
      <c r="U7632" s="9">
        <v>2.5772600213158201</v>
      </c>
      <c r="V7632" s="9">
        <v>2.6189508101182235</v>
      </c>
    </row>
    <row r="7633" spans="2:22" x14ac:dyDescent="0.35">
      <c r="B7633" s="8" t="s">
        <v>347</v>
      </c>
      <c r="C7633" s="11">
        <v>3.4033490565355096</v>
      </c>
      <c r="D7633" s="11">
        <v>3.3707829612386746</v>
      </c>
      <c r="E7633" s="11">
        <v>3.3927318800097268</v>
      </c>
      <c r="F7633" s="11">
        <v>3.384090707970389</v>
      </c>
      <c r="G7633" s="11">
        <v>3.3031329491223973</v>
      </c>
      <c r="H7633" s="11">
        <v>3.399620523145467</v>
      </c>
      <c r="I7633" s="11">
        <v>3.3800936936032246</v>
      </c>
      <c r="J7633" s="11">
        <v>3.3711709089283137</v>
      </c>
      <c r="K7633" s="11">
        <v>3.3676631641269688</v>
      </c>
      <c r="L7633" s="11">
        <v>3.3887898482707119</v>
      </c>
      <c r="M7633" s="11">
        <v>3.3133284030996606</v>
      </c>
      <c r="N7633" s="11">
        <v>3.2691704841862932</v>
      </c>
      <c r="O7633" s="11">
        <v>3.2926881887661099</v>
      </c>
      <c r="P7633" s="11">
        <v>3.2988630684867006</v>
      </c>
      <c r="Q7633" s="11">
        <v>3.3345918747175163</v>
      </c>
      <c r="R7633" s="11">
        <v>3.3000491180086868</v>
      </c>
      <c r="S7633" s="11">
        <v>3.3267018159128199</v>
      </c>
      <c r="T7633" s="11">
        <v>3.2929193376191304</v>
      </c>
      <c r="U7633" s="11">
        <v>3.2531335725310062</v>
      </c>
      <c r="V7633" s="11">
        <v>3.256984912209941</v>
      </c>
    </row>
    <row r="7634" spans="2:22" x14ac:dyDescent="0.35">
      <c r="B7634" s="8" t="s">
        <v>76</v>
      </c>
      <c r="C7634" s="9">
        <v>2.4060851993026779</v>
      </c>
      <c r="D7634" s="9">
        <v>2.357667931197426</v>
      </c>
      <c r="E7634" s="9">
        <v>2.3942297342966365</v>
      </c>
      <c r="F7634" s="9">
        <v>2.3376133057333814</v>
      </c>
      <c r="G7634" s="9">
        <v>2.3969410223729977</v>
      </c>
      <c r="H7634" s="9">
        <v>2.3072461901646526</v>
      </c>
      <c r="I7634" s="9">
        <v>2.3854199085737933</v>
      </c>
      <c r="J7634" s="9">
        <v>2.3640471561853547</v>
      </c>
      <c r="K7634" s="9">
        <v>2.3414778570967925</v>
      </c>
      <c r="L7634" s="9">
        <v>2.386242616398456</v>
      </c>
      <c r="M7634" s="9">
        <v>2.5208537436082801</v>
      </c>
      <c r="N7634" s="9">
        <v>2.4968690818434598</v>
      </c>
      <c r="O7634" s="9">
        <v>2.4962474531941936</v>
      </c>
      <c r="P7634" s="9">
        <v>2.4590865472610535</v>
      </c>
      <c r="Q7634" s="9">
        <v>2.5445207922666842</v>
      </c>
      <c r="R7634" s="9">
        <v>2.4781907573484658</v>
      </c>
      <c r="S7634" s="9">
        <v>2.514627875727292</v>
      </c>
      <c r="T7634" s="9">
        <v>2.475007541008448</v>
      </c>
      <c r="U7634" s="9">
        <v>2.4305063767027089</v>
      </c>
      <c r="V7634" s="9">
        <v>2.4804133134207058</v>
      </c>
    </row>
    <row r="7635" spans="2:22" x14ac:dyDescent="0.35">
      <c r="B7635" s="8" t="s">
        <v>253</v>
      </c>
      <c r="C7635" s="11">
        <v>1.8553555871334113</v>
      </c>
      <c r="D7635" s="11">
        <v>1.7981846575072951</v>
      </c>
      <c r="E7635" s="11">
        <v>1.8428162889276196</v>
      </c>
      <c r="F7635" s="11">
        <v>1.7597059748921176</v>
      </c>
      <c r="G7635" s="11">
        <v>1.8965050296815464</v>
      </c>
      <c r="H7635" s="11">
        <v>1.7039927097713197</v>
      </c>
      <c r="I7635" s="11">
        <v>1.8361206394874765</v>
      </c>
      <c r="J7635" s="11">
        <v>1.8078725091931178</v>
      </c>
      <c r="K7635" s="11">
        <v>1.7747766455210645</v>
      </c>
      <c r="L7635" s="11">
        <v>1.8325953101354824</v>
      </c>
      <c r="M7635" s="11">
        <v>2.0832170452457479</v>
      </c>
      <c r="N7635" s="11">
        <v>2.0703728755433177</v>
      </c>
      <c r="O7635" s="11">
        <v>2.0564205265126203</v>
      </c>
      <c r="P7635" s="11">
        <v>1.9953278393833254</v>
      </c>
      <c r="Q7635" s="11">
        <v>2.1082114467824895</v>
      </c>
      <c r="R7635" s="11">
        <v>2.0243271855948572</v>
      </c>
      <c r="S7635" s="11">
        <v>2.0661676584161892</v>
      </c>
      <c r="T7635" s="11">
        <v>2.023323422237759</v>
      </c>
      <c r="U7635" s="11">
        <v>1.976218222938166</v>
      </c>
      <c r="V7635" s="11">
        <v>2.0515589311817113</v>
      </c>
    </row>
    <row r="7636" spans="2:22" x14ac:dyDescent="0.35">
      <c r="B7636" s="8" t="s">
        <v>442</v>
      </c>
      <c r="C7636" s="9">
        <v>2.9501356735059749</v>
      </c>
      <c r="D7636" s="9">
        <v>2.91036590427532</v>
      </c>
      <c r="E7636" s="9">
        <v>2.938955748308179</v>
      </c>
      <c r="F7636" s="9">
        <v>2.9085118927029829</v>
      </c>
      <c r="G7636" s="9">
        <v>2.8913078279997513</v>
      </c>
      <c r="H7636" s="9">
        <v>2.9031835336825265</v>
      </c>
      <c r="I7636" s="9">
        <v>2.9280573866073598</v>
      </c>
      <c r="J7636" s="9">
        <v>2.9134766289244696</v>
      </c>
      <c r="K7636" s="9">
        <v>2.9013062303613792</v>
      </c>
      <c r="L7636" s="9">
        <v>2.9331753994883378</v>
      </c>
      <c r="M7636" s="9">
        <v>2.953182872116666</v>
      </c>
      <c r="N7636" s="9">
        <v>2.918192827936458</v>
      </c>
      <c r="O7636" s="9">
        <v>2.9307402473730964</v>
      </c>
      <c r="P7636" s="9">
        <v>2.9172208828072579</v>
      </c>
      <c r="Q7636" s="9">
        <v>2.9755386657654652</v>
      </c>
      <c r="R7636" s="9">
        <v>2.9265499629912157</v>
      </c>
      <c r="S7636" s="9">
        <v>2.9576492577234177</v>
      </c>
      <c r="T7636" s="9">
        <v>2.9212137256356936</v>
      </c>
      <c r="U7636" s="9">
        <v>2.8792850151111633</v>
      </c>
      <c r="V7636" s="9">
        <v>2.9040666359690794</v>
      </c>
    </row>
    <row r="7637" spans="2:22" x14ac:dyDescent="0.35">
      <c r="B7637" s="8" t="s">
        <v>66</v>
      </c>
      <c r="C7637" s="11">
        <v>3.7305033589573009</v>
      </c>
      <c r="D7637" s="11">
        <v>3.7031372710056578</v>
      </c>
      <c r="E7637" s="11">
        <v>3.7202924053192907</v>
      </c>
      <c r="F7637" s="11">
        <v>3.7273896072997825</v>
      </c>
      <c r="G7637" s="11">
        <v>3.6004109317804445</v>
      </c>
      <c r="H7637" s="11">
        <v>3.7579759977752585</v>
      </c>
      <c r="I7637" s="11">
        <v>3.7063983179194882</v>
      </c>
      <c r="J7637" s="11">
        <v>3.7015597687986403</v>
      </c>
      <c r="K7637" s="11">
        <v>3.7043052030839352</v>
      </c>
      <c r="L7637" s="11">
        <v>3.7176773717774325</v>
      </c>
      <c r="M7637" s="11">
        <v>3.5733012202558321</v>
      </c>
      <c r="N7637" s="11">
        <v>3.5225254260207608</v>
      </c>
      <c r="O7637" s="11">
        <v>3.5539620847130839</v>
      </c>
      <c r="P7637" s="11">
        <v>3.5743533512230101</v>
      </c>
      <c r="Q7637" s="11">
        <v>3.5937761938605348</v>
      </c>
      <c r="R7637" s="11">
        <v>3.5696613141403848</v>
      </c>
      <c r="S7637" s="11">
        <v>3.5931042143247032</v>
      </c>
      <c r="T7637" s="11">
        <v>3.5612368559188528</v>
      </c>
      <c r="U7637" s="11">
        <v>3.5229979864998042</v>
      </c>
      <c r="V7637" s="11">
        <v>3.511740700098835</v>
      </c>
    </row>
    <row r="7638" spans="2:22" x14ac:dyDescent="0.35">
      <c r="B7638" s="8" t="s">
        <v>290</v>
      </c>
      <c r="C7638" s="9">
        <v>2.3343618006012505</v>
      </c>
      <c r="D7638" s="9">
        <v>2.2848045132533699</v>
      </c>
      <c r="E7638" s="9">
        <v>2.3224172776616112</v>
      </c>
      <c r="F7638" s="9">
        <v>2.2623504598894102</v>
      </c>
      <c r="G7638" s="9">
        <v>2.3317675335406558</v>
      </c>
      <c r="H7638" s="9">
        <v>2.2286824286813198</v>
      </c>
      <c r="I7638" s="9">
        <v>2.3138827883381525</v>
      </c>
      <c r="J7638" s="9">
        <v>2.2916146319985318</v>
      </c>
      <c r="K7638" s="9">
        <v>2.2676744224452063</v>
      </c>
      <c r="L7638" s="9">
        <v>2.314139236428276</v>
      </c>
      <c r="M7638" s="9">
        <v>2.4638588214006378</v>
      </c>
      <c r="N7638" s="9">
        <v>2.441325023973353</v>
      </c>
      <c r="O7638" s="9">
        <v>2.438967290070678</v>
      </c>
      <c r="P7638" s="9">
        <v>2.3986896665206912</v>
      </c>
      <c r="Q7638" s="9">
        <v>2.4876987357586646</v>
      </c>
      <c r="R7638" s="9">
        <v>2.4190825539876251</v>
      </c>
      <c r="S7638" s="9">
        <v>2.4562233696735172</v>
      </c>
      <c r="T7638" s="9">
        <v>2.4161831752546483</v>
      </c>
      <c r="U7638" s="9">
        <v>2.3713428785761996</v>
      </c>
      <c r="V7638" s="9">
        <v>2.4245621422424835</v>
      </c>
    </row>
    <row r="7639" spans="2:22" x14ac:dyDescent="0.35">
      <c r="B7639" s="8" t="s">
        <v>298</v>
      </c>
      <c r="C7639" s="11">
        <v>2.5283114696220745</v>
      </c>
      <c r="D7639" s="11">
        <v>2.4818369468780519</v>
      </c>
      <c r="E7639" s="11">
        <v>2.5166077712537427</v>
      </c>
      <c r="F7639" s="11">
        <v>2.4658712676772465</v>
      </c>
      <c r="G7639" s="11">
        <v>2.5080053696837088</v>
      </c>
      <c r="H7639" s="11">
        <v>2.4411293541282606</v>
      </c>
      <c r="I7639" s="11">
        <v>2.5073287354573495</v>
      </c>
      <c r="J7639" s="11">
        <v>2.4874818712360041</v>
      </c>
      <c r="K7639" s="11">
        <v>2.4672487870519726</v>
      </c>
      <c r="L7639" s="11">
        <v>2.5091164256537049</v>
      </c>
      <c r="M7639" s="11">
        <v>2.6179807188312987</v>
      </c>
      <c r="N7639" s="11">
        <v>2.591523590062307</v>
      </c>
      <c r="O7639" s="11">
        <v>2.5938605171124065</v>
      </c>
      <c r="P7639" s="11">
        <v>2.5620109151169359</v>
      </c>
      <c r="Q7639" s="11">
        <v>2.6413531812024722</v>
      </c>
      <c r="R7639" s="11">
        <v>2.5789190464825413</v>
      </c>
      <c r="S7639" s="11">
        <v>2.6141569704724557</v>
      </c>
      <c r="T7639" s="11">
        <v>2.5752521328733873</v>
      </c>
      <c r="U7639" s="11">
        <v>2.5313288955177291</v>
      </c>
      <c r="V7639" s="11">
        <v>2.5755911838183678</v>
      </c>
    </row>
    <row r="7640" spans="2:22" x14ac:dyDescent="0.35">
      <c r="B7640" s="8" t="s">
        <v>430</v>
      </c>
      <c r="C7640" s="9">
        <v>2.4601421517419677</v>
      </c>
      <c r="D7640" s="9">
        <v>2.4125841006718032</v>
      </c>
      <c r="E7640" s="9">
        <v>2.4483538084921173</v>
      </c>
      <c r="F7640" s="9">
        <v>2.3943378914598545</v>
      </c>
      <c r="G7640" s="9">
        <v>2.4460613966148603</v>
      </c>
      <c r="H7640" s="9">
        <v>2.3664586312208193</v>
      </c>
      <c r="I7640" s="9">
        <v>2.4393364654608947</v>
      </c>
      <c r="J7640" s="9">
        <v>2.418638566881385</v>
      </c>
      <c r="K7640" s="9">
        <v>2.3971025044092404</v>
      </c>
      <c r="L7640" s="9">
        <v>2.4405859555643179</v>
      </c>
      <c r="M7640" s="9">
        <v>2.5638100431540543</v>
      </c>
      <c r="N7640" s="9">
        <v>2.5387318846237434</v>
      </c>
      <c r="O7640" s="9">
        <v>2.5394187349480375</v>
      </c>
      <c r="P7640" s="9">
        <v>2.5046068567942688</v>
      </c>
      <c r="Q7640" s="9">
        <v>2.58734680528014</v>
      </c>
      <c r="R7640" s="9">
        <v>2.5227398082258499</v>
      </c>
      <c r="S7640" s="9">
        <v>2.5586465594922911</v>
      </c>
      <c r="T7640" s="9">
        <v>2.5193426673325887</v>
      </c>
      <c r="U7640" s="9">
        <v>2.4750971024947237</v>
      </c>
      <c r="V7640" s="9">
        <v>2.5225075833343218</v>
      </c>
    </row>
    <row r="7641" spans="2:22" x14ac:dyDescent="0.35">
      <c r="B7641" s="8" t="s">
        <v>454</v>
      </c>
      <c r="C7641" s="11">
        <v>1.8529717461964121</v>
      </c>
      <c r="D7641" s="11">
        <v>1.7957629262222541</v>
      </c>
      <c r="E7641" s="11">
        <v>1.8404294880089169</v>
      </c>
      <c r="F7641" s="11">
        <v>1.7572044948143988</v>
      </c>
      <c r="G7641" s="11">
        <v>1.8943388853897465</v>
      </c>
      <c r="H7641" s="11">
        <v>1.7013815185257928</v>
      </c>
      <c r="I7641" s="11">
        <v>1.8337429898107978</v>
      </c>
      <c r="J7641" s="11">
        <v>1.8054650993456633</v>
      </c>
      <c r="K7641" s="11">
        <v>1.7723236712895174</v>
      </c>
      <c r="L7641" s="11">
        <v>1.8301988399182185</v>
      </c>
      <c r="M7641" s="11">
        <v>2.0813227285901017</v>
      </c>
      <c r="N7641" s="11">
        <v>2.0685267806655636</v>
      </c>
      <c r="O7641" s="11">
        <v>2.0545167294226325</v>
      </c>
      <c r="P7641" s="11">
        <v>1.9933204532390172</v>
      </c>
      <c r="Q7641" s="11">
        <v>2.1063228755926029</v>
      </c>
      <c r="R7641" s="11">
        <v>2.0223626306876006</v>
      </c>
      <c r="S7641" s="11">
        <v>2.0642264920052695</v>
      </c>
      <c r="T7641" s="11">
        <v>2.021368301123649</v>
      </c>
      <c r="U7641" s="11">
        <v>1.974251830221653</v>
      </c>
      <c r="V7641" s="11">
        <v>2.049702628905961</v>
      </c>
    </row>
    <row r="7642" spans="2:22" x14ac:dyDescent="0.35">
      <c r="B7642" s="8" t="s">
        <v>72</v>
      </c>
      <c r="C7642" s="9">
        <v>3.268523545126333</v>
      </c>
      <c r="D7642" s="9">
        <v>3.233814443778662</v>
      </c>
      <c r="E7642" s="9">
        <v>3.2577389576627009</v>
      </c>
      <c r="F7642" s="9">
        <v>3.2426117504092007</v>
      </c>
      <c r="G7642" s="9">
        <v>3.1806199460964288</v>
      </c>
      <c r="H7642" s="9">
        <v>3.2519365105080662</v>
      </c>
      <c r="I7642" s="9">
        <v>3.2456183481073895</v>
      </c>
      <c r="J7642" s="9">
        <v>3.2350123847512999</v>
      </c>
      <c r="K7642" s="9">
        <v>3.2289276050094138</v>
      </c>
      <c r="L7642" s="9">
        <v>3.2532500487796399</v>
      </c>
      <c r="M7642" s="9">
        <v>3.2061894543953429</v>
      </c>
      <c r="N7642" s="9">
        <v>3.1647588675637666</v>
      </c>
      <c r="O7642" s="9">
        <v>3.1850130447189371</v>
      </c>
      <c r="P7642" s="9">
        <v>3.1853291244632658</v>
      </c>
      <c r="Q7642" s="9">
        <v>3.2277778786336642</v>
      </c>
      <c r="R7642" s="9">
        <v>3.1889376273251822</v>
      </c>
      <c r="S7642" s="9">
        <v>3.2169131341176302</v>
      </c>
      <c r="T7642" s="9">
        <v>3.1823414043411495</v>
      </c>
      <c r="U7642" s="9">
        <v>3.1419181388498956</v>
      </c>
      <c r="V7642" s="9">
        <v>3.1519959845623249</v>
      </c>
    </row>
    <row r="7643" spans="2:22" x14ac:dyDescent="0.35">
      <c r="B7643" s="8" t="s">
        <v>246</v>
      </c>
      <c r="C7643" s="11">
        <v>3.4799988082194275</v>
      </c>
      <c r="D7643" s="11">
        <v>3.4486510348850823</v>
      </c>
      <c r="E7643" s="11">
        <v>3.4694768066103299</v>
      </c>
      <c r="F7643" s="11">
        <v>3.4645230152705531</v>
      </c>
      <c r="G7643" s="11">
        <v>3.3727829075156013</v>
      </c>
      <c r="H7643" s="11">
        <v>3.4835804709181621</v>
      </c>
      <c r="I7643" s="11">
        <v>3.4565443722035307</v>
      </c>
      <c r="J7643" s="11">
        <v>3.4485784926914747</v>
      </c>
      <c r="K7643" s="11">
        <v>3.4465358199392448</v>
      </c>
      <c r="L7643" s="11">
        <v>3.4658456804028761</v>
      </c>
      <c r="M7643" s="11">
        <v>3.3742380464455639</v>
      </c>
      <c r="N7643" s="11">
        <v>3.3285296099436192</v>
      </c>
      <c r="O7643" s="11">
        <v>3.353902664924842</v>
      </c>
      <c r="P7643" s="11">
        <v>3.3634083353737791</v>
      </c>
      <c r="Q7643" s="11">
        <v>3.3953167790076773</v>
      </c>
      <c r="R7643" s="11">
        <v>3.3632171941472873</v>
      </c>
      <c r="S7643" s="11">
        <v>3.3891178609873074</v>
      </c>
      <c r="T7643" s="11">
        <v>3.3557840806406145</v>
      </c>
      <c r="U7643" s="11">
        <v>3.3163607413804188</v>
      </c>
      <c r="V7643" s="11">
        <v>3.3166722454871573</v>
      </c>
    </row>
    <row r="7644" spans="2:22" x14ac:dyDescent="0.35">
      <c r="B7644" s="8" t="s">
        <v>214</v>
      </c>
      <c r="C7644" s="9">
        <v>3.9239457897055274</v>
      </c>
      <c r="D7644" s="9">
        <v>3.8996544039764021</v>
      </c>
      <c r="E7644" s="9">
        <v>3.9139750308082086</v>
      </c>
      <c r="F7644" s="9">
        <v>3.9303781453317534</v>
      </c>
      <c r="G7644" s="9">
        <v>3.7761878515629652</v>
      </c>
      <c r="H7644" s="9">
        <v>3.9698673089124337</v>
      </c>
      <c r="I7644" s="9">
        <v>3.8993383441544003</v>
      </c>
      <c r="J7644" s="9">
        <v>3.8969147547252874</v>
      </c>
      <c r="K7644" s="9">
        <v>3.9033576191023438</v>
      </c>
      <c r="L7644" s="9">
        <v>3.9121446354476497</v>
      </c>
      <c r="M7644" s="9">
        <v>3.7270200413346908</v>
      </c>
      <c r="N7644" s="9">
        <v>3.672331176480824</v>
      </c>
      <c r="O7644" s="9">
        <v>3.7084502181379047</v>
      </c>
      <c r="P7644" s="9">
        <v>3.7372474643235636</v>
      </c>
      <c r="Q7644" s="9">
        <v>3.7470287854838262</v>
      </c>
      <c r="R7644" s="9">
        <v>3.7290797848528436</v>
      </c>
      <c r="S7644" s="9">
        <v>3.7506247699905471</v>
      </c>
      <c r="T7644" s="9">
        <v>3.7198897990958359</v>
      </c>
      <c r="U7644" s="9">
        <v>3.682565590606278</v>
      </c>
      <c r="V7644" s="9">
        <v>3.6623747540959948</v>
      </c>
    </row>
    <row r="7645" spans="2:22" x14ac:dyDescent="0.35">
      <c r="B7645" s="8" t="s">
        <v>265</v>
      </c>
      <c r="C7645" s="11">
        <v>3.1397624640346229</v>
      </c>
      <c r="D7645" s="11">
        <v>3.1030067487115427</v>
      </c>
      <c r="E7645" s="11">
        <v>3.1288179957508193</v>
      </c>
      <c r="F7645" s="11">
        <v>3.1074964941279108</v>
      </c>
      <c r="G7645" s="11">
        <v>3.0636175586955678</v>
      </c>
      <c r="H7645" s="11">
        <v>3.1108953015528655</v>
      </c>
      <c r="I7645" s="11">
        <v>3.1171916825212618</v>
      </c>
      <c r="J7645" s="11">
        <v>3.1049782495965879</v>
      </c>
      <c r="K7645" s="11">
        <v>3.0964323495408452</v>
      </c>
      <c r="L7645" s="11">
        <v>3.1238068081717181</v>
      </c>
      <c r="M7645" s="11">
        <v>3.103869598768537</v>
      </c>
      <c r="N7645" s="11">
        <v>3.06504366905027</v>
      </c>
      <c r="O7645" s="11">
        <v>3.082181111731543</v>
      </c>
      <c r="P7645" s="11">
        <v>3.0769019194019229</v>
      </c>
      <c r="Q7645" s="11">
        <v>3.1257683593095162</v>
      </c>
      <c r="R7645" s="11">
        <v>3.0828239140331903</v>
      </c>
      <c r="S7645" s="11">
        <v>3.1120627299780157</v>
      </c>
      <c r="T7645" s="11">
        <v>3.0767372491264213</v>
      </c>
      <c r="U7645" s="11">
        <v>3.0357051578999963</v>
      </c>
      <c r="V7645" s="11">
        <v>3.051729442382932</v>
      </c>
    </row>
    <row r="7646" spans="2:22" x14ac:dyDescent="0.35">
      <c r="B7646" s="8" t="s">
        <v>240</v>
      </c>
      <c r="C7646" s="9">
        <v>4.3141672672330351</v>
      </c>
      <c r="D7646" s="9">
        <v>4.2960783203359032</v>
      </c>
      <c r="E7646" s="9">
        <v>4.3046810408462122</v>
      </c>
      <c r="F7646" s="9">
        <v>4.3398564946556411</v>
      </c>
      <c r="G7646" s="9">
        <v>4.1307736013773102</v>
      </c>
      <c r="H7646" s="9">
        <v>4.3973047650453481</v>
      </c>
      <c r="I7646" s="9">
        <v>4.2885463468680118</v>
      </c>
      <c r="J7646" s="9">
        <v>4.2909943315575312</v>
      </c>
      <c r="K7646" s="9">
        <v>4.3048958317048323</v>
      </c>
      <c r="L7646" s="9">
        <v>4.3044334557783435</v>
      </c>
      <c r="M7646" s="9">
        <v>4.0371091218593813</v>
      </c>
      <c r="N7646" s="9">
        <v>3.9745266206785232</v>
      </c>
      <c r="O7646" s="9">
        <v>4.0200911929350172</v>
      </c>
      <c r="P7646" s="9">
        <v>4.0658453900669755</v>
      </c>
      <c r="Q7646" s="9">
        <v>4.0561773652801367</v>
      </c>
      <c r="R7646" s="9">
        <v>4.0506664757663717</v>
      </c>
      <c r="S7646" s="9">
        <v>4.0683828943850999</v>
      </c>
      <c r="T7646" s="9">
        <v>4.0399322306406926</v>
      </c>
      <c r="U7646" s="9">
        <v>4.0044531206538885</v>
      </c>
      <c r="V7646" s="9">
        <v>3.9662410924653444</v>
      </c>
    </row>
    <row r="7647" spans="2:22" x14ac:dyDescent="0.35">
      <c r="B7647" s="8" t="s">
        <v>313</v>
      </c>
      <c r="C7647" s="11">
        <v>3.927103352778182</v>
      </c>
      <c r="D7647" s="11">
        <v>3.9028621554496037</v>
      </c>
      <c r="E7647" s="11">
        <v>3.9171365145824408</v>
      </c>
      <c r="F7647" s="11">
        <v>3.9336915296258956</v>
      </c>
      <c r="G7647" s="11">
        <v>3.779057060292319</v>
      </c>
      <c r="H7647" s="11">
        <v>3.973326013276699</v>
      </c>
      <c r="I7647" s="11">
        <v>3.9024877064722734</v>
      </c>
      <c r="J7647" s="11">
        <v>3.9001035364586176</v>
      </c>
      <c r="K7647" s="11">
        <v>3.9066067540305558</v>
      </c>
      <c r="L7647" s="11">
        <v>3.9153189268801456</v>
      </c>
      <c r="M7647" s="11">
        <v>3.729529195459425</v>
      </c>
      <c r="N7647" s="11">
        <v>3.6747764575078166</v>
      </c>
      <c r="O7647" s="11">
        <v>3.710971929757112</v>
      </c>
      <c r="P7647" s="11">
        <v>3.7399063868479012</v>
      </c>
      <c r="Q7647" s="11">
        <v>3.7495303293396729</v>
      </c>
      <c r="R7647" s="11">
        <v>3.7316819744255949</v>
      </c>
      <c r="S7647" s="11">
        <v>3.753195979873666</v>
      </c>
      <c r="T7647" s="11">
        <v>3.72247949295362</v>
      </c>
      <c r="U7647" s="11">
        <v>3.6851702144851739</v>
      </c>
      <c r="V7647" s="11">
        <v>3.6648335555313674</v>
      </c>
    </row>
    <row r="7648" spans="2:22" x14ac:dyDescent="0.35">
      <c r="B7648" s="8" t="s">
        <v>237</v>
      </c>
      <c r="C7648" s="9">
        <v>2.9969272292802955</v>
      </c>
      <c r="D7648" s="9">
        <v>2.9579011960540837</v>
      </c>
      <c r="E7648" s="9">
        <v>2.98580540449802</v>
      </c>
      <c r="F7648" s="9">
        <v>2.9576125448305044</v>
      </c>
      <c r="G7648" s="9">
        <v>2.9338262946775564</v>
      </c>
      <c r="H7648" s="9">
        <v>2.954437666836351</v>
      </c>
      <c r="I7648" s="9">
        <v>2.9747274163611732</v>
      </c>
      <c r="J7648" s="9">
        <v>2.9607308103593364</v>
      </c>
      <c r="K7648" s="9">
        <v>2.9494547786923353</v>
      </c>
      <c r="L7648" s="9">
        <v>2.9802148508595203</v>
      </c>
      <c r="M7648" s="9">
        <v>2.9903657319590131</v>
      </c>
      <c r="N7648" s="9">
        <v>2.95442915985626</v>
      </c>
      <c r="O7648" s="9">
        <v>2.968109195248998</v>
      </c>
      <c r="P7648" s="9">
        <v>2.9566231429472452</v>
      </c>
      <c r="Q7648" s="9">
        <v>3.0126087499283019</v>
      </c>
      <c r="R7648" s="9">
        <v>2.9651115041946952</v>
      </c>
      <c r="S7648" s="9">
        <v>2.9957517145501389</v>
      </c>
      <c r="T7648" s="9">
        <v>2.9595900943088527</v>
      </c>
      <c r="U7648" s="9">
        <v>2.9178826300110745</v>
      </c>
      <c r="V7648" s="9">
        <v>2.940503325230361</v>
      </c>
    </row>
    <row r="7649" spans="2:22" x14ac:dyDescent="0.35">
      <c r="B7649" s="8" t="s">
        <v>380</v>
      </c>
      <c r="C7649" s="11">
        <v>1.9936317109041273</v>
      </c>
      <c r="D7649" s="11">
        <v>1.938658633649047</v>
      </c>
      <c r="E7649" s="11">
        <v>1.9812641082129363</v>
      </c>
      <c r="F7649" s="11">
        <v>1.9048058275996025</v>
      </c>
      <c r="G7649" s="11">
        <v>2.0221535289372143</v>
      </c>
      <c r="H7649" s="11">
        <v>1.8554564245903187</v>
      </c>
      <c r="I7649" s="11">
        <v>1.9740376354887712</v>
      </c>
      <c r="J7649" s="11">
        <v>1.9475157617553134</v>
      </c>
      <c r="K7649" s="11">
        <v>1.9170628875195714</v>
      </c>
      <c r="L7649" s="11">
        <v>1.9716040028850799</v>
      </c>
      <c r="M7649" s="11">
        <v>2.1930980193793594</v>
      </c>
      <c r="N7649" s="11">
        <v>2.1774567165189387</v>
      </c>
      <c r="O7649" s="11">
        <v>2.1668514189281578</v>
      </c>
      <c r="P7649" s="11">
        <v>2.1117674770444625</v>
      </c>
      <c r="Q7649" s="11">
        <v>2.2177591517276705</v>
      </c>
      <c r="R7649" s="11">
        <v>2.1382823716536241</v>
      </c>
      <c r="S7649" s="11">
        <v>2.1787661807126315</v>
      </c>
      <c r="T7649" s="11">
        <v>2.1367313954651119</v>
      </c>
      <c r="U7649" s="11">
        <v>2.0902800122254455</v>
      </c>
      <c r="V7649" s="11">
        <v>2.1592348584021765</v>
      </c>
    </row>
    <row r="7650" spans="2:22" x14ac:dyDescent="0.35">
      <c r="B7650" s="8" t="s">
        <v>151</v>
      </c>
      <c r="C7650" s="9">
        <v>3.277783989552737</v>
      </c>
      <c r="D7650" s="9">
        <v>3.2432220798472988</v>
      </c>
      <c r="E7650" s="9">
        <v>3.2670109006524708</v>
      </c>
      <c r="F7650" s="9">
        <v>3.2523291845231701</v>
      </c>
      <c r="G7650" s="9">
        <v>3.1890347100693295</v>
      </c>
      <c r="H7650" s="9">
        <v>3.2620801367209604</v>
      </c>
      <c r="I7650" s="9">
        <v>3.2548547415070508</v>
      </c>
      <c r="J7650" s="9">
        <v>3.2443643867065957</v>
      </c>
      <c r="K7650" s="9">
        <v>3.238456609733714</v>
      </c>
      <c r="L7650" s="9">
        <v>3.262559553840175</v>
      </c>
      <c r="M7650" s="9">
        <v>3.2135482566725218</v>
      </c>
      <c r="N7650" s="9">
        <v>3.171930343963878</v>
      </c>
      <c r="O7650" s="9">
        <v>3.1924086753909968</v>
      </c>
      <c r="P7650" s="9">
        <v>3.193127164820396</v>
      </c>
      <c r="Q7650" s="9">
        <v>3.235114361650552</v>
      </c>
      <c r="R7650" s="9">
        <v>3.196569282298007</v>
      </c>
      <c r="S7650" s="9">
        <v>3.22445393241156</v>
      </c>
      <c r="T7650" s="9">
        <v>3.1899364121049225</v>
      </c>
      <c r="U7650" s="9">
        <v>3.1495569331121827</v>
      </c>
      <c r="V7650" s="9">
        <v>3.1592071133739772</v>
      </c>
    </row>
    <row r="7651" spans="2:22" x14ac:dyDescent="0.35">
      <c r="B7651" s="8" t="s">
        <v>446</v>
      </c>
      <c r="C7651" s="11">
        <v>3.7769566586393051</v>
      </c>
      <c r="D7651" s="11">
        <v>3.7503289302255514</v>
      </c>
      <c r="E7651" s="11">
        <v>3.7668033854089913</v>
      </c>
      <c r="F7651" s="11">
        <v>3.7761353108806266</v>
      </c>
      <c r="G7651" s="11">
        <v>3.6426220325211327</v>
      </c>
      <c r="H7651" s="11">
        <v>3.8088596148710292</v>
      </c>
      <c r="I7651" s="11">
        <v>3.7527309700924198</v>
      </c>
      <c r="J7651" s="11">
        <v>3.7484723498209265</v>
      </c>
      <c r="K7651" s="11">
        <v>3.7521056856252493</v>
      </c>
      <c r="L7651" s="11">
        <v>3.7643767750193691</v>
      </c>
      <c r="M7651" s="11">
        <v>3.6102152852555349</v>
      </c>
      <c r="N7651" s="11">
        <v>3.5584998055469681</v>
      </c>
      <c r="O7651" s="11">
        <v>3.5910608925162029</v>
      </c>
      <c r="P7651" s="11">
        <v>3.6134707724786548</v>
      </c>
      <c r="Q7651" s="11">
        <v>3.6305782984359589</v>
      </c>
      <c r="R7651" s="11">
        <v>3.6079440940155569</v>
      </c>
      <c r="S7651" s="11">
        <v>3.630931228543445</v>
      </c>
      <c r="T7651" s="11">
        <v>3.5993358018756711</v>
      </c>
      <c r="U7651" s="11">
        <v>3.5613165792947066</v>
      </c>
      <c r="V7651" s="11">
        <v>3.5479139885835762</v>
      </c>
    </row>
    <row r="7652" spans="2:22" x14ac:dyDescent="0.35">
      <c r="B7652" s="8" t="s">
        <v>233</v>
      </c>
      <c r="C7652" s="9">
        <v>3.7508842734178538</v>
      </c>
      <c r="D7652" s="9">
        <v>3.7238421332306508</v>
      </c>
      <c r="E7652" s="9">
        <v>3.740698626474166</v>
      </c>
      <c r="F7652" s="9">
        <v>3.7487762907388822</v>
      </c>
      <c r="G7652" s="9">
        <v>3.6189306244475086</v>
      </c>
      <c r="H7652" s="9">
        <v>3.7803006691026257</v>
      </c>
      <c r="I7652" s="9">
        <v>3.7267262995081221</v>
      </c>
      <c r="J7652" s="9">
        <v>3.722142188292715</v>
      </c>
      <c r="K7652" s="9">
        <v>3.7252771803711608</v>
      </c>
      <c r="L7652" s="9">
        <v>3.7381662616808016</v>
      </c>
      <c r="M7652" s="9">
        <v>3.589496892173659</v>
      </c>
      <c r="N7652" s="9">
        <v>3.5383088204602116</v>
      </c>
      <c r="O7652" s="9">
        <v>3.5702388106636578</v>
      </c>
      <c r="P7652" s="9">
        <v>3.591515723368504</v>
      </c>
      <c r="Q7652" s="9">
        <v>3.609922744276858</v>
      </c>
      <c r="R7652" s="9">
        <v>3.5864574958387614</v>
      </c>
      <c r="S7652" s="9">
        <v>3.6097004334602181</v>
      </c>
      <c r="T7652" s="9">
        <v>3.5779523823485921</v>
      </c>
      <c r="U7652" s="9">
        <v>3.5398098807537708</v>
      </c>
      <c r="V7652" s="9">
        <v>3.5276113638280262</v>
      </c>
    </row>
    <row r="7653" spans="2:22" x14ac:dyDescent="0.35">
      <c r="B7653" s="8" t="s">
        <v>173</v>
      </c>
      <c r="C7653" s="11">
        <v>3.8376610247139147</v>
      </c>
      <c r="D7653" s="11">
        <v>3.8119981717339746</v>
      </c>
      <c r="E7653" s="11">
        <v>3.8275831272396421</v>
      </c>
      <c r="F7653" s="11">
        <v>3.8398353505977689</v>
      </c>
      <c r="G7653" s="11">
        <v>3.6977827666200205</v>
      </c>
      <c r="H7653" s="11">
        <v>3.8753534428773651</v>
      </c>
      <c r="I7653" s="11">
        <v>3.8132776760953702</v>
      </c>
      <c r="J7653" s="11">
        <v>3.8097768967826338</v>
      </c>
      <c r="K7653" s="11">
        <v>3.8145705268872163</v>
      </c>
      <c r="L7653" s="11">
        <v>3.825402744956282</v>
      </c>
      <c r="M7653" s="11">
        <v>3.6584539449499722</v>
      </c>
      <c r="N7653" s="11">
        <v>3.6055105005678829</v>
      </c>
      <c r="O7653" s="11">
        <v>3.6395409709009159</v>
      </c>
      <c r="P7653" s="11">
        <v>3.6645887399008332</v>
      </c>
      <c r="Q7653" s="11">
        <v>3.6786706501904267</v>
      </c>
      <c r="R7653" s="11">
        <v>3.6579713665624944</v>
      </c>
      <c r="S7653" s="11">
        <v>3.6803629144379473</v>
      </c>
      <c r="T7653" s="11">
        <v>3.6491228434475635</v>
      </c>
      <c r="U7653" s="11">
        <v>3.6113906515438043</v>
      </c>
      <c r="V7653" s="11">
        <v>3.5951846143804973</v>
      </c>
    </row>
    <row r="7654" spans="2:22" x14ac:dyDescent="0.35">
      <c r="B7654" s="8" t="s">
        <v>323</v>
      </c>
      <c r="C7654" s="9">
        <v>2.4157683644639523</v>
      </c>
      <c r="D7654" s="9">
        <v>2.3675050070045041</v>
      </c>
      <c r="E7654" s="9">
        <v>2.4039249229076574</v>
      </c>
      <c r="F7654" s="9">
        <v>2.3477743212458853</v>
      </c>
      <c r="G7654" s="9">
        <v>2.405739903462377</v>
      </c>
      <c r="H7654" s="9">
        <v>2.3178528525915256</v>
      </c>
      <c r="I7654" s="9">
        <v>2.3950779248271399</v>
      </c>
      <c r="J7654" s="9">
        <v>2.3738260582932802</v>
      </c>
      <c r="K7654" s="9">
        <v>2.3514418417955039</v>
      </c>
      <c r="L7654" s="9">
        <v>2.3959770817135171</v>
      </c>
      <c r="M7654" s="9">
        <v>2.5285484604661352</v>
      </c>
      <c r="N7654" s="9">
        <v>2.5043679217732651</v>
      </c>
      <c r="O7654" s="9">
        <v>2.5039806795893709</v>
      </c>
      <c r="P7654" s="9">
        <v>2.4672405525372012</v>
      </c>
      <c r="Q7654" s="9">
        <v>2.5521921710347324</v>
      </c>
      <c r="R7654" s="9">
        <v>2.4861707820808658</v>
      </c>
      <c r="S7654" s="9">
        <v>2.5225128963554355</v>
      </c>
      <c r="T7654" s="9">
        <v>2.4829492456601252</v>
      </c>
      <c r="U7654" s="9">
        <v>2.4384938666188321</v>
      </c>
      <c r="V7654" s="9">
        <v>2.4879536158151958</v>
      </c>
    </row>
    <row r="7655" spans="2:22" x14ac:dyDescent="0.35">
      <c r="B7655" s="8" t="s">
        <v>124</v>
      </c>
      <c r="C7655" s="11">
        <v>2.070384534358527</v>
      </c>
      <c r="D7655" s="11">
        <v>2.0166314173569804</v>
      </c>
      <c r="E7655" s="11">
        <v>2.0581122345667859</v>
      </c>
      <c r="F7655" s="11">
        <v>1.9853462931147017</v>
      </c>
      <c r="G7655" s="11">
        <v>2.0918971464012932</v>
      </c>
      <c r="H7655" s="11">
        <v>1.9395292742351837</v>
      </c>
      <c r="I7655" s="11">
        <v>2.0505911181637773</v>
      </c>
      <c r="J7655" s="11">
        <v>2.0250274363541507</v>
      </c>
      <c r="K7655" s="11">
        <v>1.9960416042661437</v>
      </c>
      <c r="L7655" s="11">
        <v>2.0487634528486045</v>
      </c>
      <c r="M7655" s="11">
        <v>2.2540895685976388</v>
      </c>
      <c r="N7655" s="11">
        <v>2.2368956631504577</v>
      </c>
      <c r="O7655" s="11">
        <v>2.2281482108713271</v>
      </c>
      <c r="P7655" s="11">
        <v>2.1763995386671811</v>
      </c>
      <c r="Q7655" s="11">
        <v>2.2785657134695518</v>
      </c>
      <c r="R7655" s="11">
        <v>2.2015353906042039</v>
      </c>
      <c r="S7655" s="11">
        <v>2.2412661573345924</v>
      </c>
      <c r="T7655" s="11">
        <v>2.1996806734031713</v>
      </c>
      <c r="U7655" s="11">
        <v>2.1535922033494601</v>
      </c>
      <c r="V7655" s="11">
        <v>2.2190024538978745</v>
      </c>
    </row>
    <row r="7656" spans="2:22" x14ac:dyDescent="0.35">
      <c r="B7656" s="8" t="s">
        <v>105</v>
      </c>
      <c r="C7656" s="9">
        <v>3.9631089431451292</v>
      </c>
      <c r="D7656" s="9">
        <v>3.939440042537059</v>
      </c>
      <c r="E7656" s="9">
        <v>3.9531868125836347</v>
      </c>
      <c r="F7656" s="9">
        <v>3.971473944379964</v>
      </c>
      <c r="G7656" s="9">
        <v>3.8117745553381219</v>
      </c>
      <c r="H7656" s="9">
        <v>4.0127655081259466</v>
      </c>
      <c r="I7656" s="9">
        <v>3.9383997838956804</v>
      </c>
      <c r="J7656" s="9">
        <v>3.9364651122112018</v>
      </c>
      <c r="K7656" s="9">
        <v>3.9436565353271846</v>
      </c>
      <c r="L7656" s="9">
        <v>3.9515152701974205</v>
      </c>
      <c r="M7656" s="9">
        <v>3.7581409994056809</v>
      </c>
      <c r="N7656" s="9">
        <v>3.7026599185707028</v>
      </c>
      <c r="O7656" s="9">
        <v>3.7397269264097757</v>
      </c>
      <c r="P7656" s="9">
        <v>3.7702259950476114</v>
      </c>
      <c r="Q7656" s="9">
        <v>3.7780553536340746</v>
      </c>
      <c r="R7656" s="9">
        <v>3.7613546585993625</v>
      </c>
      <c r="S7656" s="9">
        <v>3.7825154036409376</v>
      </c>
      <c r="T7656" s="9">
        <v>3.7520096888907046</v>
      </c>
      <c r="U7656" s="9">
        <v>3.7148706569737753</v>
      </c>
      <c r="V7656" s="9">
        <v>3.6928711893770334</v>
      </c>
    </row>
    <row r="7657" spans="2:22" x14ac:dyDescent="0.35">
      <c r="B7657" s="8" t="s">
        <v>263</v>
      </c>
      <c r="C7657" s="11">
        <v>4.1329863474728379</v>
      </c>
      <c r="D7657" s="11">
        <v>4.1120175909366843</v>
      </c>
      <c r="E7657" s="11">
        <v>4.1232751512907546</v>
      </c>
      <c r="F7657" s="11">
        <v>4.1497345556417651</v>
      </c>
      <c r="G7657" s="11">
        <v>3.9661384493290903</v>
      </c>
      <c r="H7657" s="11">
        <v>4.1988443626789476</v>
      </c>
      <c r="I7657" s="11">
        <v>4.107835986288972</v>
      </c>
      <c r="J7657" s="11">
        <v>4.1080220855356755</v>
      </c>
      <c r="K7657" s="11">
        <v>4.11846052030387</v>
      </c>
      <c r="L7657" s="11">
        <v>4.1222926629918986</v>
      </c>
      <c r="M7657" s="11">
        <v>3.8931338973970195</v>
      </c>
      <c r="N7657" s="11">
        <v>3.8342164335663314</v>
      </c>
      <c r="O7657" s="11">
        <v>3.8753954196360576</v>
      </c>
      <c r="P7657" s="11">
        <v>3.9132764571760696</v>
      </c>
      <c r="Q7657" s="11">
        <v>3.9126388179276121</v>
      </c>
      <c r="R7657" s="11">
        <v>3.9013528787508305</v>
      </c>
      <c r="S7657" s="11">
        <v>3.9208469114764655</v>
      </c>
      <c r="T7657" s="11">
        <v>3.8913356375546559</v>
      </c>
      <c r="U7657" s="11">
        <v>3.8549998431898018</v>
      </c>
      <c r="V7657" s="11">
        <v>3.8251551045316301</v>
      </c>
    </row>
    <row r="7658" spans="2:22" x14ac:dyDescent="0.35">
      <c r="B7658" s="8" t="s">
        <v>146</v>
      </c>
      <c r="C7658" s="9">
        <v>3.13513246567652</v>
      </c>
      <c r="D7658" s="9">
        <v>3.0983031580904243</v>
      </c>
      <c r="E7658" s="9">
        <v>3.1241822483889909</v>
      </c>
      <c r="F7658" s="9">
        <v>3.1026380119729535</v>
      </c>
      <c r="G7658" s="9">
        <v>3.0594103801213661</v>
      </c>
      <c r="H7658" s="9">
        <v>3.1058237336508969</v>
      </c>
      <c r="I7658" s="9">
        <v>3.1125737090951384</v>
      </c>
      <c r="J7658" s="9">
        <v>3.100302474687282</v>
      </c>
      <c r="K7658" s="9">
        <v>3.091668077525771</v>
      </c>
      <c r="L7658" s="9">
        <v>3.1191522806825045</v>
      </c>
      <c r="M7658" s="9">
        <v>3.1001903755161626</v>
      </c>
      <c r="N7658" s="9">
        <v>3.0614581042081528</v>
      </c>
      <c r="O7658" s="9">
        <v>3.0784834751719905</v>
      </c>
      <c r="P7658" s="9">
        <v>3.0730030877273879</v>
      </c>
      <c r="Q7658" s="9">
        <v>3.1221002951477583</v>
      </c>
      <c r="R7658" s="9">
        <v>3.0790082710287314</v>
      </c>
      <c r="S7658" s="9">
        <v>3.1082925131167025</v>
      </c>
      <c r="T7658" s="9">
        <v>3.0729399288406061</v>
      </c>
      <c r="U7658" s="9">
        <v>3.0318859454233862</v>
      </c>
      <c r="V7658" s="9">
        <v>3.0481240522935726</v>
      </c>
    </row>
    <row r="7659" spans="2:22" x14ac:dyDescent="0.35">
      <c r="B7659" s="8" t="s">
        <v>353</v>
      </c>
      <c r="C7659" s="11">
        <v>2.7644912279960319</v>
      </c>
      <c r="D7659" s="11">
        <v>2.7217707028893288</v>
      </c>
      <c r="E7659" s="11">
        <v>2.7530807907059431</v>
      </c>
      <c r="F7659" s="11">
        <v>2.7137061593276308</v>
      </c>
      <c r="G7659" s="11">
        <v>2.7226167674074468</v>
      </c>
      <c r="H7659" s="11">
        <v>2.6998339127524957</v>
      </c>
      <c r="I7659" s="11">
        <v>2.7428950928514824</v>
      </c>
      <c r="J7659" s="11">
        <v>2.7259967265076228</v>
      </c>
      <c r="K7659" s="11">
        <v>2.7102779473925418</v>
      </c>
      <c r="L7659" s="11">
        <v>2.7465474337713367</v>
      </c>
      <c r="M7659" s="11">
        <v>2.8056607116824388</v>
      </c>
      <c r="N7659" s="11">
        <v>2.7744259957539366</v>
      </c>
      <c r="O7659" s="11">
        <v>2.7824797868495987</v>
      </c>
      <c r="P7659" s="11">
        <v>2.7608933015914014</v>
      </c>
      <c r="Q7659" s="11">
        <v>2.8284639403041361</v>
      </c>
      <c r="R7659" s="11">
        <v>2.7735579152538876</v>
      </c>
      <c r="S7659" s="11">
        <v>2.8064786169291835</v>
      </c>
      <c r="T7659" s="11">
        <v>2.768956345749138</v>
      </c>
      <c r="U7659" s="11">
        <v>2.7261498457942945</v>
      </c>
      <c r="V7659" s="11">
        <v>2.7595048905389139</v>
      </c>
    </row>
    <row r="7660" spans="2:22" x14ac:dyDescent="0.35">
      <c r="B7660" s="8" t="s">
        <v>68</v>
      </c>
      <c r="C7660" s="9">
        <v>2.0312493845569479</v>
      </c>
      <c r="D7660" s="9">
        <v>1.9768742275427313</v>
      </c>
      <c r="E7660" s="9">
        <v>2.0189284912011054</v>
      </c>
      <c r="F7660" s="9">
        <v>1.9442798796439973</v>
      </c>
      <c r="G7660" s="9">
        <v>2.0563358889215295</v>
      </c>
      <c r="H7660" s="9">
        <v>1.8966617494065732</v>
      </c>
      <c r="I7660" s="9">
        <v>2.0115576093300742</v>
      </c>
      <c r="J7660" s="9">
        <v>1.9855053593767613</v>
      </c>
      <c r="K7660" s="9">
        <v>1.9557715038072345</v>
      </c>
      <c r="L7660" s="9">
        <v>2.0094209700965004</v>
      </c>
      <c r="M7660" s="9">
        <v>2.2229908635877065</v>
      </c>
      <c r="N7660" s="9">
        <v>2.2065886076470913</v>
      </c>
      <c r="O7660" s="9">
        <v>2.1968938670297957</v>
      </c>
      <c r="P7660" s="9">
        <v>2.1434445892627103</v>
      </c>
      <c r="Q7660" s="9">
        <v>2.2475613308867883</v>
      </c>
      <c r="R7660" s="9">
        <v>2.1692835950268883</v>
      </c>
      <c r="S7660" s="9">
        <v>2.2093983271022779</v>
      </c>
      <c r="T7660" s="9">
        <v>2.1675837509561315</v>
      </c>
      <c r="U7660" s="9">
        <v>2.1213102367404195</v>
      </c>
      <c r="V7660" s="9">
        <v>2.1885278251124722</v>
      </c>
    </row>
    <row r="7661" spans="2:22" x14ac:dyDescent="0.35">
      <c r="B7661" s="8" t="s">
        <v>296</v>
      </c>
      <c r="C7661" s="11">
        <v>2.6719480635354951</v>
      </c>
      <c r="D7661" s="11">
        <v>2.6277565960282798</v>
      </c>
      <c r="E7661" s="11">
        <v>2.660422716702012</v>
      </c>
      <c r="F7661" s="11">
        <v>2.6165961220620924</v>
      </c>
      <c r="G7661" s="11">
        <v>2.6385248112999857</v>
      </c>
      <c r="H7661" s="11">
        <v>2.5984647747692762</v>
      </c>
      <c r="I7661" s="11">
        <v>2.6505922795037886</v>
      </c>
      <c r="J7661" s="11">
        <v>2.6325385926283715</v>
      </c>
      <c r="K7661" s="11">
        <v>2.6150509571163782</v>
      </c>
      <c r="L7661" s="11">
        <v>2.6535139876219405</v>
      </c>
      <c r="M7661" s="11">
        <v>2.7321213848410806</v>
      </c>
      <c r="N7661" s="11">
        <v>2.7027586880782817</v>
      </c>
      <c r="O7661" s="11">
        <v>2.708572419766611</v>
      </c>
      <c r="P7661" s="11">
        <v>2.6829645005522011</v>
      </c>
      <c r="Q7661" s="11">
        <v>2.7551476583708467</v>
      </c>
      <c r="R7661" s="11">
        <v>2.6972918670237966</v>
      </c>
      <c r="S7661" s="11">
        <v>2.7311205342556231</v>
      </c>
      <c r="T7661" s="11">
        <v>2.6930565271013598</v>
      </c>
      <c r="U7661" s="11">
        <v>2.6498124519129131</v>
      </c>
      <c r="V7661" s="11">
        <v>2.6874413211425998</v>
      </c>
    </row>
    <row r="7662" spans="2:22" x14ac:dyDescent="0.35">
      <c r="B7662" s="8" t="s">
        <v>331</v>
      </c>
      <c r="C7662" s="9">
        <v>4.4054996005593257</v>
      </c>
      <c r="D7662" s="9">
        <v>4.3888623503100277</v>
      </c>
      <c r="E7662" s="9">
        <v>4.3961267802439377</v>
      </c>
      <c r="F7662" s="9">
        <v>4.435695948002266</v>
      </c>
      <c r="G7662" s="9">
        <v>4.2137653016291594</v>
      </c>
      <c r="H7662" s="9">
        <v>4.4973475932029059</v>
      </c>
      <c r="I7662" s="9">
        <v>4.3796414738259939</v>
      </c>
      <c r="J7662" s="9">
        <v>4.3832296628785476</v>
      </c>
      <c r="K7662" s="9">
        <v>4.3988768757750378</v>
      </c>
      <c r="L7662" s="9">
        <v>4.3962496559671056</v>
      </c>
      <c r="M7662" s="9">
        <v>4.1096862630325699</v>
      </c>
      <c r="N7662" s="9">
        <v>4.045256236111352</v>
      </c>
      <c r="O7662" s="9">
        <v>4.0930315589257482</v>
      </c>
      <c r="P7662" s="9">
        <v>4.1427545737297571</v>
      </c>
      <c r="Q7662" s="9">
        <v>4.1285343798560863</v>
      </c>
      <c r="R7662" s="9">
        <v>4.1259346620125852</v>
      </c>
      <c r="S7662" s="9">
        <v>4.142754994860514</v>
      </c>
      <c r="T7662" s="9">
        <v>4.114838979038085</v>
      </c>
      <c r="U7662" s="9">
        <v>4.0797917190676882</v>
      </c>
      <c r="V7662" s="9">
        <v>4.0373617849460199</v>
      </c>
    </row>
    <row r="7663" spans="2:22" x14ac:dyDescent="0.35">
      <c r="B7663" s="8" t="s">
        <v>193</v>
      </c>
      <c r="C7663" s="11">
        <v>3.103161560295375</v>
      </c>
      <c r="D7663" s="11">
        <v>3.0658240859464287</v>
      </c>
      <c r="E7663" s="11">
        <v>3.0921716451850987</v>
      </c>
      <c r="F7663" s="11">
        <v>3.0690893881380741</v>
      </c>
      <c r="G7663" s="11">
        <v>3.0303591153661666</v>
      </c>
      <c r="H7663" s="11">
        <v>3.0708037174463323</v>
      </c>
      <c r="I7663" s="11">
        <v>3.0806858378606186</v>
      </c>
      <c r="J7663" s="11">
        <v>3.0680154746395796</v>
      </c>
      <c r="K7663" s="11">
        <v>3.0587699903077934</v>
      </c>
      <c r="L7663" s="11">
        <v>3.0870119975890673</v>
      </c>
      <c r="M7663" s="11">
        <v>3.0747847296865269</v>
      </c>
      <c r="N7663" s="11">
        <v>3.0366991852109875</v>
      </c>
      <c r="O7663" s="11">
        <v>3.052950682407082</v>
      </c>
      <c r="P7663" s="11">
        <v>3.0460810093760178</v>
      </c>
      <c r="Q7663" s="11">
        <v>3.0967717046867516</v>
      </c>
      <c r="R7663" s="11">
        <v>3.0526606242201133</v>
      </c>
      <c r="S7663" s="11">
        <v>3.0822585413489847</v>
      </c>
      <c r="T7663" s="11">
        <v>3.046718803438428</v>
      </c>
      <c r="U7663" s="11">
        <v>3.0055136508184663</v>
      </c>
      <c r="V7663" s="11">
        <v>3.0232282366811769</v>
      </c>
    </row>
    <row r="7664" spans="2:22" x14ac:dyDescent="0.35">
      <c r="B7664" s="8" t="s">
        <v>133</v>
      </c>
      <c r="C7664" s="9">
        <v>3.0001147455208401</v>
      </c>
      <c r="D7664" s="9">
        <v>2.9611393767906811</v>
      </c>
      <c r="E7664" s="9">
        <v>2.9889968786325691</v>
      </c>
      <c r="F7664" s="9">
        <v>2.9609573604385311</v>
      </c>
      <c r="G7664" s="9">
        <v>2.9367227211975941</v>
      </c>
      <c r="H7664" s="9">
        <v>2.9579291810448294</v>
      </c>
      <c r="I7664" s="9">
        <v>2.9779066540532151</v>
      </c>
      <c r="J7664" s="9">
        <v>2.9639498414059582</v>
      </c>
      <c r="K7664" s="9">
        <v>2.952734735454273</v>
      </c>
      <c r="L7664" s="9">
        <v>2.9834192541479068</v>
      </c>
      <c r="M7664" s="9">
        <v>2.9928986883366342</v>
      </c>
      <c r="N7664" s="9">
        <v>2.9568976372253224</v>
      </c>
      <c r="O7664" s="9">
        <v>2.9706548282435707</v>
      </c>
      <c r="P7664" s="9">
        <v>2.9593072884523899</v>
      </c>
      <c r="Q7664" s="9">
        <v>3.0151340238447601</v>
      </c>
      <c r="R7664" s="9">
        <v>2.9677383785700493</v>
      </c>
      <c r="S7664" s="9">
        <v>2.9983473153573788</v>
      </c>
      <c r="T7664" s="9">
        <v>2.9622043544328118</v>
      </c>
      <c r="U7664" s="9">
        <v>2.9205119617848063</v>
      </c>
      <c r="V7664" s="9">
        <v>2.9429854512646432</v>
      </c>
    </row>
    <row r="7665" spans="2:22" x14ac:dyDescent="0.35">
      <c r="B7665" s="8" t="s">
        <v>383</v>
      </c>
      <c r="C7665" s="11">
        <v>3.4432257619152407</v>
      </c>
      <c r="D7665" s="11">
        <v>3.4112934934069932</v>
      </c>
      <c r="E7665" s="11">
        <v>3.4326580997326728</v>
      </c>
      <c r="F7665" s="11">
        <v>3.4259352717264071</v>
      </c>
      <c r="G7665" s="11">
        <v>3.3393680419901415</v>
      </c>
      <c r="H7665" s="11">
        <v>3.4433003267648679</v>
      </c>
      <c r="I7665" s="11">
        <v>3.4198668320629095</v>
      </c>
      <c r="J7665" s="11">
        <v>3.4114418732050065</v>
      </c>
      <c r="K7665" s="11">
        <v>3.4086963258691352</v>
      </c>
      <c r="L7665" s="11">
        <v>3.4288778152662922</v>
      </c>
      <c r="M7665" s="11">
        <v>3.3450163844581011</v>
      </c>
      <c r="N7665" s="11">
        <v>3.3000518154029201</v>
      </c>
      <c r="O7665" s="11">
        <v>3.3245347580912457</v>
      </c>
      <c r="P7665" s="11">
        <v>3.332442467437998</v>
      </c>
      <c r="Q7665" s="11">
        <v>3.3661837463725837</v>
      </c>
      <c r="R7665" s="11">
        <v>3.3329120393651812</v>
      </c>
      <c r="S7665" s="11">
        <v>3.359173496325655</v>
      </c>
      <c r="T7665" s="11">
        <v>3.3256244512192072</v>
      </c>
      <c r="U7665" s="11">
        <v>3.2860272366174819</v>
      </c>
      <c r="V7665" s="11">
        <v>3.2880369919846073</v>
      </c>
    </row>
    <row r="7666" spans="2:22" x14ac:dyDescent="0.35">
      <c r="B7666" s="8" t="s">
        <v>397</v>
      </c>
      <c r="C7666" s="9">
        <v>2.9024225729044839</v>
      </c>
      <c r="D7666" s="9">
        <v>2.8618944200250342</v>
      </c>
      <c r="E7666" s="9">
        <v>2.8911834030219401</v>
      </c>
      <c r="F7666" s="9">
        <v>2.8584442188291228</v>
      </c>
      <c r="G7666" s="9">
        <v>2.8479519736271421</v>
      </c>
      <c r="H7666" s="9">
        <v>2.8509199666576248</v>
      </c>
      <c r="I7666" s="9">
        <v>2.8804682054427455</v>
      </c>
      <c r="J7666" s="9">
        <v>2.8652917913970057</v>
      </c>
      <c r="K7666" s="9">
        <v>2.8522094116659118</v>
      </c>
      <c r="L7666" s="9">
        <v>2.8852095210649513</v>
      </c>
      <c r="M7666" s="9">
        <v>2.915267707661231</v>
      </c>
      <c r="N7666" s="9">
        <v>2.8812428329703286</v>
      </c>
      <c r="O7666" s="9">
        <v>2.8926353299393983</v>
      </c>
      <c r="P7666" s="9">
        <v>2.8770426076703353</v>
      </c>
      <c r="Q7666" s="9">
        <v>2.9377384980707242</v>
      </c>
      <c r="R7666" s="9">
        <v>2.8872289644831928</v>
      </c>
      <c r="S7666" s="9">
        <v>2.91879638511312</v>
      </c>
      <c r="T7666" s="9">
        <v>2.8820815465721537</v>
      </c>
      <c r="U7666" s="9">
        <v>2.8399272324467164</v>
      </c>
      <c r="V7666" s="9">
        <v>2.8669123376872747</v>
      </c>
    </row>
    <row r="7667" spans="2:22" x14ac:dyDescent="0.35">
      <c r="B7667" s="8" t="s">
        <v>227</v>
      </c>
      <c r="C7667" s="11">
        <v>2.8898916198176874</v>
      </c>
      <c r="D7667" s="11">
        <v>2.849164291663417</v>
      </c>
      <c r="E7667" s="11">
        <v>2.8786368904272543</v>
      </c>
      <c r="F7667" s="11">
        <v>2.84529488113006</v>
      </c>
      <c r="G7667" s="11">
        <v>2.8365653697315203</v>
      </c>
      <c r="H7667" s="11">
        <v>2.8371939187110109</v>
      </c>
      <c r="I7667" s="11">
        <v>2.8679697974773197</v>
      </c>
      <c r="J7667" s="11">
        <v>2.8526369454335327</v>
      </c>
      <c r="K7667" s="11">
        <v>2.8393150509132461</v>
      </c>
      <c r="L7667" s="11">
        <v>2.8726121806130998</v>
      </c>
      <c r="M7667" s="11">
        <v>2.9053099991685998</v>
      </c>
      <c r="N7667" s="11">
        <v>2.871538608184244</v>
      </c>
      <c r="O7667" s="11">
        <v>2.8826277863775993</v>
      </c>
      <c r="P7667" s="11">
        <v>2.8664905355035257</v>
      </c>
      <c r="Q7667" s="11">
        <v>2.9278109913255213</v>
      </c>
      <c r="R7667" s="11">
        <v>2.8769020399819869</v>
      </c>
      <c r="S7667" s="11">
        <v>2.9085924051195895</v>
      </c>
      <c r="T7667" s="11">
        <v>2.8718042119649367</v>
      </c>
      <c r="U7667" s="11">
        <v>2.8295906472751144</v>
      </c>
      <c r="V7667" s="11">
        <v>2.8571544564581606</v>
      </c>
    </row>
    <row r="7668" spans="2:22" x14ac:dyDescent="0.35">
      <c r="B7668" s="8" t="s">
        <v>291</v>
      </c>
      <c r="C7668" s="9">
        <v>2.7774964611887971</v>
      </c>
      <c r="D7668" s="9">
        <v>2.7800206771719527</v>
      </c>
      <c r="E7668" s="9">
        <v>2.7728728240682461</v>
      </c>
      <c r="F7668" s="9">
        <v>2.7279918121766191</v>
      </c>
      <c r="G7668" s="9">
        <v>2.7858784327457409</v>
      </c>
      <c r="H7668" s="9">
        <v>2.7423379117453144</v>
      </c>
      <c r="I7668" s="9">
        <v>2.7958717638649517</v>
      </c>
      <c r="J7668" s="9">
        <v>2.7876484045423187</v>
      </c>
      <c r="K7668" s="9">
        <v>2.7421763603749554</v>
      </c>
      <c r="L7668" s="9">
        <v>2.7791809623286587</v>
      </c>
      <c r="M7668" s="9">
        <v>2.8362196823212562</v>
      </c>
      <c r="N7668" s="9">
        <v>2.811346127182607</v>
      </c>
      <c r="O7668" s="9">
        <v>2.7907994294657907</v>
      </c>
      <c r="P7668" s="9">
        <v>2.8172386566497991</v>
      </c>
      <c r="Q7668" s="9">
        <v>2.8630570342669488</v>
      </c>
      <c r="R7668" s="9">
        <v>2.8211934734626967</v>
      </c>
      <c r="S7668" s="9">
        <v>2.866658411594937</v>
      </c>
      <c r="T7668" s="9">
        <v>2.8228386989057119</v>
      </c>
      <c r="U7668" s="9">
        <v>2.804980170907581</v>
      </c>
      <c r="V7668" s="9">
        <v>2.7966688795251731</v>
      </c>
    </row>
    <row r="7669" spans="2:22" x14ac:dyDescent="0.35">
      <c r="B7669" s="8" t="s">
        <v>394</v>
      </c>
      <c r="C7669" s="11">
        <v>2.1773861896221214</v>
      </c>
      <c r="D7669" s="11">
        <v>2.1586120922330707</v>
      </c>
      <c r="E7669" s="11">
        <v>2.1819638145733866</v>
      </c>
      <c r="F7669" s="11">
        <v>2.1084407763158688</v>
      </c>
      <c r="G7669" s="11">
        <v>2.2547867900538332</v>
      </c>
      <c r="H7669" s="11">
        <v>2.0688025160580552</v>
      </c>
      <c r="I7669" s="11">
        <v>2.2068892684425867</v>
      </c>
      <c r="J7669" s="11">
        <v>2.1851590826701184</v>
      </c>
      <c r="K7669" s="11">
        <v>2.1233586564729849</v>
      </c>
      <c r="L7669" s="11">
        <v>2.1832488055075334</v>
      </c>
      <c r="M7669" s="11">
        <v>2.3542030434863039</v>
      </c>
      <c r="N7669" s="11">
        <v>2.3503125100760958</v>
      </c>
      <c r="O7669" s="11">
        <v>2.2994726670381604</v>
      </c>
      <c r="P7669" s="11">
        <v>2.3019224531367177</v>
      </c>
      <c r="Q7669" s="11">
        <v>2.3924874292712519</v>
      </c>
      <c r="R7669" s="11">
        <v>2.3225763104367165</v>
      </c>
      <c r="S7669" s="11">
        <v>2.3774622062889512</v>
      </c>
      <c r="T7669" s="11">
        <v>2.3351920330430249</v>
      </c>
      <c r="U7669" s="11">
        <v>2.3005977004064038</v>
      </c>
      <c r="V7669" s="11">
        <v>2.3267900753562984</v>
      </c>
    </row>
    <row r="7670" spans="2:22" x14ac:dyDescent="0.35">
      <c r="B7670" s="8" t="s">
        <v>333</v>
      </c>
      <c r="C7670" s="9">
        <v>3.4420179852596884</v>
      </c>
      <c r="D7670" s="9">
        <v>3.4681265128815846</v>
      </c>
      <c r="E7670" s="9">
        <v>3.4272054928819586</v>
      </c>
      <c r="F7670" s="9">
        <v>3.4140407236792818</v>
      </c>
      <c r="G7670" s="9">
        <v>3.3739733955291396</v>
      </c>
      <c r="H7670" s="9">
        <v>3.488165451889425</v>
      </c>
      <c r="I7670" s="9">
        <v>3.4480711413016376</v>
      </c>
      <c r="J7670" s="9">
        <v>3.4548043280057423</v>
      </c>
      <c r="K7670" s="9">
        <v>3.4274132296680651</v>
      </c>
      <c r="L7670" s="9">
        <v>3.4390759247324612</v>
      </c>
      <c r="M7670" s="9">
        <v>3.3699723052015704</v>
      </c>
      <c r="N7670" s="9">
        <v>3.3218635710645779</v>
      </c>
      <c r="O7670" s="9">
        <v>3.3348614534882364</v>
      </c>
      <c r="P7670" s="9">
        <v>3.3878649651163268</v>
      </c>
      <c r="Q7670" s="9">
        <v>3.3841339861358422</v>
      </c>
      <c r="R7670" s="9">
        <v>3.3733283939947372</v>
      </c>
      <c r="S7670" s="9">
        <v>3.4083612007689288</v>
      </c>
      <c r="T7670" s="9">
        <v>3.3628256329089856</v>
      </c>
      <c r="U7670" s="9">
        <v>3.3634992029799116</v>
      </c>
      <c r="V7670" s="9">
        <v>3.3169808852832952</v>
      </c>
    </row>
    <row r="7671" spans="2:22" x14ac:dyDescent="0.35">
      <c r="B7671" s="8" t="s">
        <v>242</v>
      </c>
      <c r="C7671" s="11">
        <v>3.7967813669570751</v>
      </c>
      <c r="D7671" s="11">
        <v>3.8354806833629205</v>
      </c>
      <c r="E7671" s="11">
        <v>3.7765294228599808</v>
      </c>
      <c r="F7671" s="11">
        <v>3.7802967786577679</v>
      </c>
      <c r="G7671" s="11">
        <v>3.6879354723000044</v>
      </c>
      <c r="H7671" s="11">
        <v>3.8863350983497278</v>
      </c>
      <c r="I7671" s="11">
        <v>3.7962561861786575</v>
      </c>
      <c r="J7671" s="11">
        <v>3.8109741177777861</v>
      </c>
      <c r="K7671" s="11">
        <v>3.7932357654452811</v>
      </c>
      <c r="L7671" s="11">
        <v>3.7913693568447799</v>
      </c>
      <c r="M7671" s="11">
        <v>3.6549230233105439</v>
      </c>
      <c r="N7671" s="11">
        <v>3.5944098893502026</v>
      </c>
      <c r="O7671" s="11">
        <v>3.6253159782911641</v>
      </c>
      <c r="P7671" s="11">
        <v>3.6925011755989323</v>
      </c>
      <c r="Q7671" s="11">
        <v>3.6623176338785361</v>
      </c>
      <c r="R7671" s="11">
        <v>3.6680927386636819</v>
      </c>
      <c r="S7671" s="11">
        <v>3.6975562176360883</v>
      </c>
      <c r="T7671" s="11">
        <v>3.6511046183748777</v>
      </c>
      <c r="U7671" s="11">
        <v>3.6616717878895813</v>
      </c>
      <c r="V7671" s="11">
        <v>3.5947561566841499</v>
      </c>
    </row>
    <row r="7672" spans="2:22" x14ac:dyDescent="0.35">
      <c r="B7672" s="8" t="s">
        <v>201</v>
      </c>
      <c r="C7672" s="9">
        <v>3.6419716299061888</v>
      </c>
      <c r="D7672" s="9">
        <v>3.6751766455993158</v>
      </c>
      <c r="E7672" s="9">
        <v>3.6240933245041225</v>
      </c>
      <c r="F7672" s="9">
        <v>3.620471930633065</v>
      </c>
      <c r="G7672" s="9">
        <v>3.5509303893168136</v>
      </c>
      <c r="H7672" s="9">
        <v>3.7125839688638123</v>
      </c>
      <c r="I7672" s="9">
        <v>3.6443170683797375</v>
      </c>
      <c r="J7672" s="9">
        <v>3.6555506599331071</v>
      </c>
      <c r="K7672" s="9">
        <v>3.6336000941987288</v>
      </c>
      <c r="L7672" s="9">
        <v>3.637637443113662</v>
      </c>
      <c r="M7672" s="9">
        <v>3.5305777610350253</v>
      </c>
      <c r="N7672" s="9">
        <v>3.4754775923749324</v>
      </c>
      <c r="O7672" s="9">
        <v>3.4985689944428233</v>
      </c>
      <c r="P7672" s="9">
        <v>3.559565664004281</v>
      </c>
      <c r="Q7672" s="9">
        <v>3.5409253493849868</v>
      </c>
      <c r="R7672" s="9">
        <v>3.5394650587947925</v>
      </c>
      <c r="S7672" s="9">
        <v>3.5713588510887693</v>
      </c>
      <c r="T7672" s="9">
        <v>3.5253069846852227</v>
      </c>
      <c r="U7672" s="9">
        <v>3.5315568384695095</v>
      </c>
      <c r="V7672" s="9">
        <v>3.4735420772629375</v>
      </c>
    </row>
    <row r="7673" spans="2:22" x14ac:dyDescent="0.35">
      <c r="B7673" s="8" t="s">
        <v>339</v>
      </c>
      <c r="C7673" s="11">
        <v>2.5179552095909665</v>
      </c>
      <c r="D7673" s="11">
        <v>2.5112681336308693</v>
      </c>
      <c r="E7673" s="11">
        <v>2.5173110195613049</v>
      </c>
      <c r="F7673" s="11">
        <v>2.4600426386751524</v>
      </c>
      <c r="G7673" s="11">
        <v>2.5561869973741151</v>
      </c>
      <c r="H7673" s="11">
        <v>2.451041082021431</v>
      </c>
      <c r="I7673" s="11">
        <v>2.541143156017502</v>
      </c>
      <c r="J7673" s="11">
        <v>2.527078239221185</v>
      </c>
      <c r="K7673" s="11">
        <v>2.4745443450749662</v>
      </c>
      <c r="L7673" s="11">
        <v>2.5214467005154697</v>
      </c>
      <c r="M7673" s="11">
        <v>2.6277526594062799</v>
      </c>
      <c r="N7673" s="11">
        <v>2.6119540359589122</v>
      </c>
      <c r="O7673" s="11">
        <v>2.5783058780205392</v>
      </c>
      <c r="P7673" s="11">
        <v>2.5943699294086127</v>
      </c>
      <c r="Q7673" s="11">
        <v>2.6595407306288923</v>
      </c>
      <c r="R7673" s="11">
        <v>2.605546902004964</v>
      </c>
      <c r="S7673" s="11">
        <v>2.6550863032379843</v>
      </c>
      <c r="T7673" s="11">
        <v>2.611936749727112</v>
      </c>
      <c r="U7673" s="11">
        <v>2.5868401658446336</v>
      </c>
      <c r="V7673" s="11">
        <v>2.5934513398305006</v>
      </c>
    </row>
    <row r="7674" spans="2:22" x14ac:dyDescent="0.35">
      <c r="B7674" s="8" t="s">
        <v>384</v>
      </c>
      <c r="C7674" s="9">
        <v>2.8408153621133527</v>
      </c>
      <c r="D7674" s="9">
        <v>2.8455868080776821</v>
      </c>
      <c r="E7674" s="9">
        <v>2.8352208804178787</v>
      </c>
      <c r="F7674" s="9">
        <v>2.7933619491598756</v>
      </c>
      <c r="G7674" s="9">
        <v>2.8419150325154416</v>
      </c>
      <c r="H7674" s="9">
        <v>2.813404052435367</v>
      </c>
      <c r="I7674" s="9">
        <v>2.8580165496500465</v>
      </c>
      <c r="J7674" s="9">
        <v>2.8512183240841638</v>
      </c>
      <c r="K7674" s="9">
        <v>2.8074691219559851</v>
      </c>
      <c r="L7674" s="9">
        <v>2.8420590215510146</v>
      </c>
      <c r="M7674" s="9">
        <v>2.88707827489075</v>
      </c>
      <c r="N7674" s="9">
        <v>2.8599907568574943</v>
      </c>
      <c r="O7674" s="9">
        <v>2.8426403528189601</v>
      </c>
      <c r="P7674" s="9">
        <v>2.871610756547172</v>
      </c>
      <c r="Q7674" s="9">
        <v>2.9127078261439867</v>
      </c>
      <c r="R7674" s="9">
        <v>2.8738036223650005</v>
      </c>
      <c r="S7674" s="9">
        <v>2.9182745353709434</v>
      </c>
      <c r="T7674" s="9">
        <v>2.8742913275056852</v>
      </c>
      <c r="U7674" s="9">
        <v>2.8581986295658046</v>
      </c>
      <c r="V7674" s="9">
        <v>2.8462467835494536</v>
      </c>
    </row>
    <row r="7675" spans="2:22" x14ac:dyDescent="0.35">
      <c r="B7675" s="8" t="s">
        <v>342</v>
      </c>
      <c r="C7675" s="11">
        <v>3.5699940306137941</v>
      </c>
      <c r="D7675" s="11">
        <v>3.6006445133516585</v>
      </c>
      <c r="E7675" s="11">
        <v>3.5532193303086048</v>
      </c>
      <c r="F7675" s="11">
        <v>3.546162593977396</v>
      </c>
      <c r="G7675" s="11">
        <v>3.4872309273072379</v>
      </c>
      <c r="H7675" s="11">
        <v>3.6317997145075931</v>
      </c>
      <c r="I7675" s="11">
        <v>3.573674141480534</v>
      </c>
      <c r="J7675" s="11">
        <v>3.5832877158670922</v>
      </c>
      <c r="K7675" s="11">
        <v>3.5593787138343917</v>
      </c>
      <c r="L7675" s="11">
        <v>3.5661609695029988</v>
      </c>
      <c r="M7675" s="11">
        <v>3.4727643855169656</v>
      </c>
      <c r="N7675" s="11">
        <v>3.4201809335362428</v>
      </c>
      <c r="O7675" s="11">
        <v>3.4396389569093526</v>
      </c>
      <c r="P7675" s="11">
        <v>3.4977583179835063</v>
      </c>
      <c r="Q7675" s="11">
        <v>3.4844849382266561</v>
      </c>
      <c r="R7675" s="11">
        <v>3.4796606060782933</v>
      </c>
      <c r="S7675" s="11">
        <v>3.51268435390186</v>
      </c>
      <c r="T7675" s="11">
        <v>3.466818340223091</v>
      </c>
      <c r="U7675" s="11">
        <v>3.4710608911879137</v>
      </c>
      <c r="V7675" s="11">
        <v>3.4171845211855141</v>
      </c>
    </row>
    <row r="7676" spans="2:22" x14ac:dyDescent="0.35">
      <c r="B7676" s="8" t="s">
        <v>199</v>
      </c>
      <c r="C7676" s="9">
        <v>3.1336745329942399</v>
      </c>
      <c r="D7676" s="9">
        <v>3.1488397460558422</v>
      </c>
      <c r="E7676" s="9">
        <v>3.1235897532500836</v>
      </c>
      <c r="F7676" s="9">
        <v>3.0957083866019395</v>
      </c>
      <c r="G7676" s="9">
        <v>3.1010924962413551</v>
      </c>
      <c r="H7676" s="9">
        <v>3.1420953394965734</v>
      </c>
      <c r="I7676" s="9">
        <v>3.1454452664131205</v>
      </c>
      <c r="J7676" s="9">
        <v>3.1452384927565746</v>
      </c>
      <c r="K7676" s="9">
        <v>3.1094576868542778</v>
      </c>
      <c r="L7676" s="9">
        <v>3.1328792351298831</v>
      </c>
      <c r="M7676" s="9">
        <v>3.1223066985460712</v>
      </c>
      <c r="N7676" s="9">
        <v>3.0849792785529235</v>
      </c>
      <c r="O7676" s="9">
        <v>3.0824121999171634</v>
      </c>
      <c r="P7676" s="9">
        <v>3.1230896650956645</v>
      </c>
      <c r="Q7676" s="9">
        <v>3.1423499950757252</v>
      </c>
      <c r="R7676" s="9">
        <v>3.1171332500508422</v>
      </c>
      <c r="S7676" s="9">
        <v>3.1570066515701396</v>
      </c>
      <c r="T7676" s="9">
        <v>3.1122672546207872</v>
      </c>
      <c r="U7676" s="9">
        <v>3.1043417787777012</v>
      </c>
      <c r="V7676" s="9">
        <v>3.0755518355095752</v>
      </c>
    </row>
    <row r="7677" spans="2:22" x14ac:dyDescent="0.35">
      <c r="B7677" s="8" t="s">
        <v>366</v>
      </c>
      <c r="C7677" s="11">
        <v>3.0728897980487435</v>
      </c>
      <c r="D7677" s="11">
        <v>3.085897720368203</v>
      </c>
      <c r="E7677" s="11">
        <v>3.0637370074784087</v>
      </c>
      <c r="F7677" s="11">
        <v>3.0329545107156153</v>
      </c>
      <c r="G7677" s="11">
        <v>3.0472986082472064</v>
      </c>
      <c r="H7677" s="11">
        <v>3.0738734268864483</v>
      </c>
      <c r="I7677" s="11">
        <v>3.0857876558571116</v>
      </c>
      <c r="J7677" s="11">
        <v>3.0842127855279911</v>
      </c>
      <c r="K7677" s="11">
        <v>3.0467780896311485</v>
      </c>
      <c r="L7677" s="11">
        <v>3.0725176984021361</v>
      </c>
      <c r="M7677" s="11">
        <v>3.0734835821637909</v>
      </c>
      <c r="N7677" s="11">
        <v>3.0382815172504509</v>
      </c>
      <c r="O7677" s="11">
        <v>3.0326460678564255</v>
      </c>
      <c r="P7677" s="11">
        <v>3.0708936599150034</v>
      </c>
      <c r="Q7677" s="11">
        <v>3.0946863404637206</v>
      </c>
      <c r="R7677" s="11">
        <v>3.0666286785915244</v>
      </c>
      <c r="S7677" s="11">
        <v>3.1074563220977951</v>
      </c>
      <c r="T7677" s="11">
        <v>3.0628738768768353</v>
      </c>
      <c r="U7677" s="11">
        <v>3.0532532434981272</v>
      </c>
      <c r="V7677" s="11">
        <v>3.0279581516132006</v>
      </c>
    </row>
    <row r="7678" spans="2:22" x14ac:dyDescent="0.35">
      <c r="B7678" s="8" t="s">
        <v>206</v>
      </c>
      <c r="C7678" s="9">
        <v>3.6736123214508787</v>
      </c>
      <c r="D7678" s="9">
        <v>3.7079402863681086</v>
      </c>
      <c r="E7678" s="9">
        <v>3.6552488813846842</v>
      </c>
      <c r="F7678" s="9">
        <v>3.6531376325059668</v>
      </c>
      <c r="G7678" s="9">
        <v>3.5789320877455171</v>
      </c>
      <c r="H7678" s="9">
        <v>3.7480959850866564</v>
      </c>
      <c r="I7678" s="9">
        <v>3.6753710501991605</v>
      </c>
      <c r="J7678" s="9">
        <v>3.6873167864194283</v>
      </c>
      <c r="K7678" s="9">
        <v>3.666227131293827</v>
      </c>
      <c r="L7678" s="9">
        <v>3.6690578444114323</v>
      </c>
      <c r="M7678" s="9">
        <v>3.5559919899049448</v>
      </c>
      <c r="N7678" s="9">
        <v>3.4997854957082932</v>
      </c>
      <c r="O7678" s="9">
        <v>3.5244740976783318</v>
      </c>
      <c r="P7678" s="9">
        <v>3.5867356056231299</v>
      </c>
      <c r="Q7678" s="9">
        <v>3.565736035732856</v>
      </c>
      <c r="R7678" s="9">
        <v>3.5657545469133782</v>
      </c>
      <c r="S7678" s="9">
        <v>3.5971516211350321</v>
      </c>
      <c r="T7678" s="9">
        <v>3.5510180555807049</v>
      </c>
      <c r="U7678" s="9">
        <v>3.5581503012476303</v>
      </c>
      <c r="V7678" s="9">
        <v>3.4983163412782523</v>
      </c>
    </row>
    <row r="7679" spans="2:22" x14ac:dyDescent="0.35">
      <c r="B7679" s="8" t="s">
        <v>163</v>
      </c>
      <c r="C7679" s="11">
        <v>4.7814931467101536</v>
      </c>
      <c r="D7679" s="11">
        <v>4.8551405402614396</v>
      </c>
      <c r="E7679" s="11">
        <v>4.7461429922007312</v>
      </c>
      <c r="F7679" s="11">
        <v>4.7969086116423982</v>
      </c>
      <c r="G7679" s="11">
        <v>4.559395637982286</v>
      </c>
      <c r="H7679" s="11">
        <v>4.9915290429266364</v>
      </c>
      <c r="I7679" s="11">
        <v>4.7627085679994998</v>
      </c>
      <c r="J7679" s="11">
        <v>4.7995896448444348</v>
      </c>
      <c r="K7679" s="11">
        <v>4.8086442852181666</v>
      </c>
      <c r="L7679" s="11">
        <v>4.7692253319198894</v>
      </c>
      <c r="M7679" s="11">
        <v>4.4458567646354936</v>
      </c>
      <c r="N7679" s="11">
        <v>4.3509129107728439</v>
      </c>
      <c r="O7679" s="11">
        <v>4.4315265592354942</v>
      </c>
      <c r="P7679" s="11">
        <v>4.5380756640545687</v>
      </c>
      <c r="Q7679" s="11">
        <v>4.4344681121953062</v>
      </c>
      <c r="R7679" s="11">
        <v>4.4862660266111307</v>
      </c>
      <c r="S7679" s="11">
        <v>4.5002707999372973</v>
      </c>
      <c r="T7679" s="11">
        <v>4.4512765850680838</v>
      </c>
      <c r="U7679" s="11">
        <v>4.4893052808255298</v>
      </c>
      <c r="V7679" s="11">
        <v>4.3657731104740707</v>
      </c>
    </row>
    <row r="7680" spans="2:22" x14ac:dyDescent="0.35">
      <c r="B7680" s="8" t="s">
        <v>407</v>
      </c>
      <c r="C7680" s="9">
        <v>1.828088002242988</v>
      </c>
      <c r="D7680" s="9">
        <v>1.7969170794576272</v>
      </c>
      <c r="E7680" s="9">
        <v>1.8380212831721043</v>
      </c>
      <c r="F7680" s="9">
        <v>1.7478269623745417</v>
      </c>
      <c r="G7680" s="9">
        <v>1.9456613560895213</v>
      </c>
      <c r="H7680" s="9">
        <v>1.6767667453070334</v>
      </c>
      <c r="I7680" s="9">
        <v>1.8640680774105103</v>
      </c>
      <c r="J7680" s="9">
        <v>1.8344761531881151</v>
      </c>
      <c r="K7680" s="9">
        <v>1.7631716832909077</v>
      </c>
      <c r="L7680" s="9">
        <v>1.8363825176915805</v>
      </c>
      <c r="M7680" s="9">
        <v>2.0736420429353837</v>
      </c>
      <c r="N7680" s="9">
        <v>2.0819648173166705</v>
      </c>
      <c r="O7680" s="9">
        <v>2.0134926469348695</v>
      </c>
      <c r="P7680" s="9">
        <v>2.0019792187969658</v>
      </c>
      <c r="Q7680" s="9">
        <v>2.1185892511387534</v>
      </c>
      <c r="R7680" s="9">
        <v>2.0323528640250856</v>
      </c>
      <c r="S7680" s="9">
        <v>2.0927222911729575</v>
      </c>
      <c r="T7680" s="9">
        <v>2.0513540376982156</v>
      </c>
      <c r="U7680" s="9">
        <v>2.0070185183138749</v>
      </c>
      <c r="V7680" s="9">
        <v>2.0532939824539338</v>
      </c>
    </row>
    <row r="7681" spans="2:22" x14ac:dyDescent="0.35">
      <c r="B7681" s="8" t="s">
        <v>204</v>
      </c>
      <c r="C7681" s="11">
        <v>1.5168377491588503</v>
      </c>
      <c r="D7681" s="11">
        <v>1.474620347515432</v>
      </c>
      <c r="E7681" s="11">
        <v>1.5315433115906141</v>
      </c>
      <c r="F7681" s="11">
        <v>1.4264936577357576</v>
      </c>
      <c r="G7681" s="11">
        <v>1.6702079668862664</v>
      </c>
      <c r="H7681" s="11">
        <v>1.32743417710837</v>
      </c>
      <c r="I7681" s="11">
        <v>1.5585893021784984</v>
      </c>
      <c r="J7681" s="11">
        <v>1.5219919935291726</v>
      </c>
      <c r="K7681" s="11">
        <v>1.4422187250127498</v>
      </c>
      <c r="L7681" s="11">
        <v>1.5272992651298172</v>
      </c>
      <c r="M7681" s="11">
        <v>1.8236416547792624</v>
      </c>
      <c r="N7681" s="11">
        <v>1.8428473803994894</v>
      </c>
      <c r="O7681" s="11">
        <v>1.758663515693081</v>
      </c>
      <c r="P7681" s="11">
        <v>1.7347078415831152</v>
      </c>
      <c r="Q7681" s="11">
        <v>1.8745259254665483</v>
      </c>
      <c r="R7681" s="11">
        <v>1.7737425293298097</v>
      </c>
      <c r="S7681" s="11">
        <v>1.8389981842487679</v>
      </c>
      <c r="T7681" s="11">
        <v>1.7984336073093925</v>
      </c>
      <c r="U7681" s="11">
        <v>1.7454179774918517</v>
      </c>
      <c r="V7681" s="11">
        <v>1.809588944153844</v>
      </c>
    </row>
    <row r="7682" spans="2:22" x14ac:dyDescent="0.35">
      <c r="B7682" s="8" t="s">
        <v>87</v>
      </c>
      <c r="C7682" s="9">
        <v>2.6572090015894023</v>
      </c>
      <c r="D7682" s="9">
        <v>2.6554641354876836</v>
      </c>
      <c r="E7682" s="9">
        <v>2.6544296862413113</v>
      </c>
      <c r="F7682" s="9">
        <v>2.6038076018292329</v>
      </c>
      <c r="G7682" s="9">
        <v>2.679425223159607</v>
      </c>
      <c r="H7682" s="9">
        <v>2.6073329542631094</v>
      </c>
      <c r="I7682" s="9">
        <v>2.6778147808742898</v>
      </c>
      <c r="J7682" s="9">
        <v>2.6668840827209799</v>
      </c>
      <c r="K7682" s="9">
        <v>2.6181391407433496</v>
      </c>
      <c r="L7682" s="9">
        <v>2.6597309734950034</v>
      </c>
      <c r="M7682" s="9">
        <v>2.7396031774600269</v>
      </c>
      <c r="N7682" s="9">
        <v>2.7189355066363454</v>
      </c>
      <c r="O7682" s="9">
        <v>2.6923167823827394</v>
      </c>
      <c r="P7682" s="9">
        <v>2.7139475117587617</v>
      </c>
      <c r="Q7682" s="9">
        <v>2.7687349987486245</v>
      </c>
      <c r="R7682" s="9">
        <v>2.7212495220011217</v>
      </c>
      <c r="S7682" s="9">
        <v>2.7686028181982438</v>
      </c>
      <c r="T7682" s="9">
        <v>2.7250936986983287</v>
      </c>
      <c r="U7682" s="9">
        <v>2.7038806081811124</v>
      </c>
      <c r="V7682" s="9">
        <v>2.7024853096863826</v>
      </c>
    </row>
    <row r="7683" spans="2:22" x14ac:dyDescent="0.35">
      <c r="B7683" s="8" t="s">
        <v>221</v>
      </c>
      <c r="C7683" s="11">
        <v>2.0196662224750153</v>
      </c>
      <c r="D7683" s="11">
        <v>1.9952945383681375</v>
      </c>
      <c r="E7683" s="11">
        <v>2.0266621075701874</v>
      </c>
      <c r="F7683" s="11">
        <v>1.9456114203596504</v>
      </c>
      <c r="G7683" s="11">
        <v>2.1152061822785444</v>
      </c>
      <c r="H7683" s="11">
        <v>1.8917850819073638</v>
      </c>
      <c r="I7683" s="11">
        <v>2.0520938846113421</v>
      </c>
      <c r="J7683" s="11">
        <v>2.0268138575432602</v>
      </c>
      <c r="K7683" s="11">
        <v>1.9607220335825495</v>
      </c>
      <c r="L7683" s="11">
        <v>2.0266269234151704</v>
      </c>
      <c r="M7683" s="11">
        <v>2.2275202452683427</v>
      </c>
      <c r="N7683" s="11">
        <v>2.2291444341591156</v>
      </c>
      <c r="O7683" s="11">
        <v>2.170342997875399</v>
      </c>
      <c r="P7683" s="11">
        <v>2.1664879196196152</v>
      </c>
      <c r="Q7683" s="11">
        <v>2.2688131211368647</v>
      </c>
      <c r="R7683" s="11">
        <v>2.1915305905123859</v>
      </c>
      <c r="S7683" s="11">
        <v>2.2488924865474078</v>
      </c>
      <c r="T7683" s="11">
        <v>2.2070295606386288</v>
      </c>
      <c r="U7683" s="11">
        <v>2.1680367521171142</v>
      </c>
      <c r="V7683" s="11">
        <v>2.203297322327487</v>
      </c>
    </row>
    <row r="7684" spans="2:22" x14ac:dyDescent="0.35">
      <c r="B7684" s="8" t="s">
        <v>379</v>
      </c>
      <c r="C7684" s="9">
        <v>2.2122100479385649</v>
      </c>
      <c r="D7684" s="9">
        <v>2.1946718724831888</v>
      </c>
      <c r="E7684" s="9">
        <v>2.2162537319428024</v>
      </c>
      <c r="F7684" s="9">
        <v>2.1443927646667689</v>
      </c>
      <c r="G7684" s="9">
        <v>2.2856055595274287</v>
      </c>
      <c r="H7684" s="9">
        <v>2.1078871681658917</v>
      </c>
      <c r="I7684" s="9">
        <v>2.2410673919363031</v>
      </c>
      <c r="J7684" s="9">
        <v>2.2201209951320959</v>
      </c>
      <c r="K7684" s="9">
        <v>2.1592680902311017</v>
      </c>
      <c r="L7684" s="9">
        <v>2.217830211590075</v>
      </c>
      <c r="M7684" s="9">
        <v>2.382174034706193</v>
      </c>
      <c r="N7684" s="9">
        <v>2.3770658754522969</v>
      </c>
      <c r="O7684" s="9">
        <v>2.3279839163410405</v>
      </c>
      <c r="P7684" s="9">
        <v>2.331825788089573</v>
      </c>
      <c r="Q7684" s="9">
        <v>2.4197941594320511</v>
      </c>
      <c r="R7684" s="9">
        <v>2.3515106151171432</v>
      </c>
      <c r="S7684" s="9">
        <v>2.4058498212818478</v>
      </c>
      <c r="T7684" s="9">
        <v>2.3634897296582738</v>
      </c>
      <c r="U7684" s="9">
        <v>2.3298665606846591</v>
      </c>
      <c r="V7684" s="9">
        <v>2.3540567189675778</v>
      </c>
    </row>
    <row r="7685" spans="2:22" x14ac:dyDescent="0.35">
      <c r="B7685" s="8" t="s">
        <v>153</v>
      </c>
      <c r="C7685" s="11">
        <v>2.346479743359434</v>
      </c>
      <c r="D7685" s="11">
        <v>2.3337068888541541</v>
      </c>
      <c r="E7685" s="11">
        <v>2.3484647212984595</v>
      </c>
      <c r="F7685" s="11">
        <v>2.2830121698396471</v>
      </c>
      <c r="G7685" s="11">
        <v>2.4044329092387535</v>
      </c>
      <c r="H7685" s="11">
        <v>2.2585851260562109</v>
      </c>
      <c r="I7685" s="11">
        <v>2.3728473397484411</v>
      </c>
      <c r="J7685" s="11">
        <v>2.3549229833248915</v>
      </c>
      <c r="K7685" s="11">
        <v>2.2977234184611031</v>
      </c>
      <c r="L7685" s="11">
        <v>2.351165088493584</v>
      </c>
      <c r="M7685" s="11">
        <v>2.4900212593757498</v>
      </c>
      <c r="N7685" s="11">
        <v>2.4802183230617447</v>
      </c>
      <c r="O7685" s="11">
        <v>2.4379142039381092</v>
      </c>
      <c r="P7685" s="11">
        <v>2.4471235141399967</v>
      </c>
      <c r="Q7685" s="11">
        <v>2.5250802052318368</v>
      </c>
      <c r="R7685" s="11">
        <v>2.4630720693751007</v>
      </c>
      <c r="S7685" s="11">
        <v>2.5153034143956625</v>
      </c>
      <c r="T7685" s="11">
        <v>2.4725966261748926</v>
      </c>
      <c r="U7685" s="11">
        <v>2.4427179546676632</v>
      </c>
      <c r="V7685" s="11">
        <v>2.4591882038124719</v>
      </c>
    </row>
    <row r="7686" spans="2:22" x14ac:dyDescent="0.35">
      <c r="B7686" s="8" t="s">
        <v>155</v>
      </c>
      <c r="C7686" s="9">
        <v>2.4979728411045996</v>
      </c>
      <c r="D7686" s="9">
        <v>2.4905765775733073</v>
      </c>
      <c r="E7686" s="9">
        <v>2.4976350331149897</v>
      </c>
      <c r="F7686" s="9">
        <v>2.4394129349669327</v>
      </c>
      <c r="G7686" s="9">
        <v>2.5385027993073264</v>
      </c>
      <c r="H7686" s="9">
        <v>2.4286138163955697</v>
      </c>
      <c r="I7686" s="9">
        <v>2.5215313183050361</v>
      </c>
      <c r="J7686" s="9">
        <v>2.5070166535274065</v>
      </c>
      <c r="K7686" s="9">
        <v>2.4539390597280337</v>
      </c>
      <c r="L7686" s="9">
        <v>2.5016034541744481</v>
      </c>
      <c r="M7686" s="9">
        <v>2.6117025523674271</v>
      </c>
      <c r="N7686" s="9">
        <v>2.5966026179643924</v>
      </c>
      <c r="O7686" s="9">
        <v>2.5619457640894585</v>
      </c>
      <c r="P7686" s="9">
        <v>2.5772110191991415</v>
      </c>
      <c r="Q7686" s="9">
        <v>2.6438717849516924</v>
      </c>
      <c r="R7686" s="9">
        <v>2.5889440335701335</v>
      </c>
      <c r="S7686" s="9">
        <v>2.6387971322310682</v>
      </c>
      <c r="T7686" s="9">
        <v>2.5956991750177547</v>
      </c>
      <c r="U7686" s="9">
        <v>2.5700453251942537</v>
      </c>
      <c r="V7686" s="9">
        <v>2.5778053963202789</v>
      </c>
    </row>
    <row r="7687" spans="2:22" x14ac:dyDescent="0.35">
      <c r="B7687" s="8" t="s">
        <v>274</v>
      </c>
      <c r="C7687" s="11">
        <v>2.2599814814252861</v>
      </c>
      <c r="D7687" s="11">
        <v>2.2441387459729345</v>
      </c>
      <c r="E7687" s="11">
        <v>2.2632927042471644</v>
      </c>
      <c r="F7687" s="11">
        <v>2.1937117690290573</v>
      </c>
      <c r="G7687" s="11">
        <v>2.3278828047043447</v>
      </c>
      <c r="H7687" s="11">
        <v>2.161503566485532</v>
      </c>
      <c r="I7687" s="11">
        <v>2.2879530051944434</v>
      </c>
      <c r="J7687" s="11">
        <v>2.2680818115519492</v>
      </c>
      <c r="K7687" s="11">
        <v>2.2085287181240112</v>
      </c>
      <c r="L7687" s="11">
        <v>2.2652690486522329</v>
      </c>
      <c r="M7687" s="11">
        <v>2.4205446923879594</v>
      </c>
      <c r="N7687" s="11">
        <v>2.4137661917412494</v>
      </c>
      <c r="O7687" s="11">
        <v>2.3670957010640086</v>
      </c>
      <c r="P7687" s="11">
        <v>2.3728472384914925</v>
      </c>
      <c r="Q7687" s="11">
        <v>2.4572535825598001</v>
      </c>
      <c r="R7687" s="11">
        <v>2.3912027479924038</v>
      </c>
      <c r="S7687" s="11">
        <v>2.4447920042288613</v>
      </c>
      <c r="T7687" s="11">
        <v>2.4023085624079017</v>
      </c>
      <c r="U7687" s="11">
        <v>2.3700176375501014</v>
      </c>
      <c r="V7687" s="11">
        <v>2.3914611512922788</v>
      </c>
    </row>
    <row r="7688" spans="2:22" x14ac:dyDescent="0.35">
      <c r="B7688" s="8" t="s">
        <v>324</v>
      </c>
      <c r="C7688" s="9">
        <v>3.4149599516025542</v>
      </c>
      <c r="D7688" s="9">
        <v>3.4401081715820552</v>
      </c>
      <c r="E7688" s="9">
        <v>3.4005623297421668</v>
      </c>
      <c r="F7688" s="9">
        <v>3.3861061363627405</v>
      </c>
      <c r="G7688" s="9">
        <v>3.3500273039125696</v>
      </c>
      <c r="H7688" s="9">
        <v>3.4577967942122299</v>
      </c>
      <c r="I7688" s="9">
        <v>3.4215148416685781</v>
      </c>
      <c r="J7688" s="9">
        <v>3.4276390266908314</v>
      </c>
      <c r="K7688" s="9">
        <v>3.3995117071427177</v>
      </c>
      <c r="L7688" s="9">
        <v>3.4122062757352221</v>
      </c>
      <c r="M7688" s="9">
        <v>3.3482389287625276</v>
      </c>
      <c r="N7688" s="9">
        <v>3.3010762862607845</v>
      </c>
      <c r="O7688" s="9">
        <v>3.31270829813612</v>
      </c>
      <c r="P7688" s="9">
        <v>3.364630163381769</v>
      </c>
      <c r="Q7688" s="9">
        <v>3.3629167385510654</v>
      </c>
      <c r="R7688" s="9">
        <v>3.3508465258807991</v>
      </c>
      <c r="S7688" s="9">
        <v>3.3863041089055366</v>
      </c>
      <c r="T7688" s="9">
        <v>3.3408384073558306</v>
      </c>
      <c r="U7688" s="9">
        <v>3.3407573861680442</v>
      </c>
      <c r="V7688" s="9">
        <v>3.2957947848274847</v>
      </c>
    </row>
    <row r="7689" spans="2:22" x14ac:dyDescent="0.35">
      <c r="B7689" s="8" t="s">
        <v>178</v>
      </c>
      <c r="C7689" s="11">
        <v>3.0193142710019965</v>
      </c>
      <c r="D7689" s="11">
        <v>3.0304207621709045</v>
      </c>
      <c r="E7689" s="11">
        <v>3.0109829335684424</v>
      </c>
      <c r="F7689" s="11">
        <v>2.9776433873250037</v>
      </c>
      <c r="G7689" s="11">
        <v>2.9998847977935719</v>
      </c>
      <c r="H7689" s="11">
        <v>3.013742788371665</v>
      </c>
      <c r="I7689" s="11">
        <v>3.0332055736821433</v>
      </c>
      <c r="J7689" s="11">
        <v>3.0304248660593371</v>
      </c>
      <c r="K7689" s="11">
        <v>2.9915324352852335</v>
      </c>
      <c r="L7689" s="11">
        <v>3.0193151773013969</v>
      </c>
      <c r="M7689" s="11">
        <v>3.0304509984963492</v>
      </c>
      <c r="N7689" s="11">
        <v>2.9971222167134575</v>
      </c>
      <c r="O7689" s="11">
        <v>2.9887823123161117</v>
      </c>
      <c r="P7689" s="11">
        <v>3.0248882197367069</v>
      </c>
      <c r="Q7689" s="11">
        <v>3.0526757037618908</v>
      </c>
      <c r="R7689" s="11">
        <v>3.0221140642458466</v>
      </c>
      <c r="S7689" s="11">
        <v>3.0637827744677661</v>
      </c>
      <c r="T7689" s="11">
        <v>3.0193386661430197</v>
      </c>
      <c r="U7689" s="11">
        <v>3.0082239247702631</v>
      </c>
      <c r="V7689" s="11">
        <v>2.9860091869408878</v>
      </c>
    </row>
    <row r="7690" spans="2:22" x14ac:dyDescent="0.35">
      <c r="B7690" s="8" t="s">
        <v>106</v>
      </c>
      <c r="C7690" s="9">
        <v>1.8510202884959166</v>
      </c>
      <c r="D7690" s="9">
        <v>1.8206632478287219</v>
      </c>
      <c r="E7690" s="9">
        <v>1.8606019574201789</v>
      </c>
      <c r="F7690" s="9">
        <v>1.7715021473794006</v>
      </c>
      <c r="G7690" s="9">
        <v>1.9659562021433199</v>
      </c>
      <c r="H7690" s="9">
        <v>1.7025048591624361</v>
      </c>
      <c r="I7690" s="9">
        <v>1.8865751329017095</v>
      </c>
      <c r="J7690" s="9">
        <v>1.8574993511704396</v>
      </c>
      <c r="K7690" s="9">
        <v>1.7868188451486986</v>
      </c>
      <c r="L7690" s="9">
        <v>1.8591551437489047</v>
      </c>
      <c r="M7690" s="9">
        <v>2.0920615635871131</v>
      </c>
      <c r="N7690" s="9">
        <v>2.0995825042329574</v>
      </c>
      <c r="O7690" s="9">
        <v>2.0322679395661725</v>
      </c>
      <c r="P7690" s="9">
        <v>2.021671230831493</v>
      </c>
      <c r="Q7690" s="9">
        <v>2.1365713410895166</v>
      </c>
      <c r="R7690" s="9">
        <v>2.0514067480442399</v>
      </c>
      <c r="S7690" s="9">
        <v>2.1114161678577146</v>
      </c>
      <c r="T7690" s="9">
        <v>2.0699887011287466</v>
      </c>
      <c r="U7690" s="9">
        <v>2.0262927146449856</v>
      </c>
      <c r="V7690" s="9">
        <v>2.0712496745190836</v>
      </c>
    </row>
    <row r="7691" spans="2:22" x14ac:dyDescent="0.35">
      <c r="B7691" s="8" t="s">
        <v>289</v>
      </c>
      <c r="C7691" s="11">
        <v>2.7466154927111255</v>
      </c>
      <c r="D7691" s="11">
        <v>2.7480437225480054</v>
      </c>
      <c r="E7691" s="11">
        <v>2.7424653417104716</v>
      </c>
      <c r="F7691" s="11">
        <v>2.6961104448426174</v>
      </c>
      <c r="G7691" s="11">
        <v>2.7585490817017941</v>
      </c>
      <c r="H7691" s="11">
        <v>2.7076785727733044</v>
      </c>
      <c r="I7691" s="11">
        <v>2.7655634176545871</v>
      </c>
      <c r="J7691" s="11">
        <v>2.7566450129351443</v>
      </c>
      <c r="K7691" s="11">
        <v>2.7103327294407049</v>
      </c>
      <c r="L7691" s="11">
        <v>2.7485149947197716</v>
      </c>
      <c r="M7691" s="11">
        <v>2.8114156732335336</v>
      </c>
      <c r="N7691" s="11">
        <v>2.7876218797041479</v>
      </c>
      <c r="O7691" s="11">
        <v>2.7655163323723952</v>
      </c>
      <c r="P7691" s="11">
        <v>2.7907210911444182</v>
      </c>
      <c r="Q7691" s="11">
        <v>2.8388420760718729</v>
      </c>
      <c r="R7691" s="11">
        <v>2.7955352209324853</v>
      </c>
      <c r="S7691" s="11">
        <v>2.8414849504641815</v>
      </c>
      <c r="T7691" s="11">
        <v>2.7977449752515011</v>
      </c>
      <c r="U7691" s="11">
        <v>2.779025242438228</v>
      </c>
      <c r="V7691" s="11">
        <v>2.7724894691278408</v>
      </c>
    </row>
    <row r="7692" spans="2:22" x14ac:dyDescent="0.35">
      <c r="B7692" s="8" t="s">
        <v>337</v>
      </c>
      <c r="C7692" s="9">
        <v>3.5499989474336298</v>
      </c>
      <c r="D7692" s="9">
        <v>3.579939791347345</v>
      </c>
      <c r="E7692" s="9">
        <v>3.5335308241180465</v>
      </c>
      <c r="F7692" s="9">
        <v>3.5255197636788043</v>
      </c>
      <c r="G7692" s="9">
        <v>3.4695354768624527</v>
      </c>
      <c r="H7692" s="9">
        <v>3.6093581785105622</v>
      </c>
      <c r="I7692" s="9">
        <v>3.5540498248413837</v>
      </c>
      <c r="J7692" s="9">
        <v>3.563213365073953</v>
      </c>
      <c r="K7692" s="9">
        <v>3.5387603174343836</v>
      </c>
      <c r="L7692" s="9">
        <v>3.5463050969909928</v>
      </c>
      <c r="M7692" s="9">
        <v>3.4567040658651011</v>
      </c>
      <c r="N7692" s="9">
        <v>3.4048197475014983</v>
      </c>
      <c r="O7692" s="9">
        <v>3.4232684331092282</v>
      </c>
      <c r="P7692" s="9">
        <v>3.4805884896344081</v>
      </c>
      <c r="Q7692" s="9">
        <v>3.4688060224677537</v>
      </c>
      <c r="R7692" s="9">
        <v>3.4630471733107888</v>
      </c>
      <c r="S7692" s="9">
        <v>3.4963848181665731</v>
      </c>
      <c r="T7692" s="9">
        <v>3.4505704336158622</v>
      </c>
      <c r="U7692" s="9">
        <v>3.4542553640537772</v>
      </c>
      <c r="V7692" s="9">
        <v>3.4015286222297685</v>
      </c>
    </row>
    <row r="7693" spans="2:22" x14ac:dyDescent="0.35">
      <c r="B7693" s="8" t="s">
        <v>259</v>
      </c>
      <c r="C7693" s="11">
        <v>2.2645516172045217</v>
      </c>
      <c r="D7693" s="11">
        <v>2.2488710789159105</v>
      </c>
      <c r="E7693" s="11">
        <v>2.2677927678763288</v>
      </c>
      <c r="F7693" s="11">
        <v>2.1984299558193916</v>
      </c>
      <c r="G7693" s="11">
        <v>2.3319273295747203</v>
      </c>
      <c r="H7693" s="11">
        <v>2.1666328708088458</v>
      </c>
      <c r="I7693" s="11">
        <v>2.2924383974685103</v>
      </c>
      <c r="J7693" s="11">
        <v>2.2726700649729534</v>
      </c>
      <c r="K7693" s="11">
        <v>2.2132413202296934</v>
      </c>
      <c r="L7693" s="11">
        <v>2.2698073660264297</v>
      </c>
      <c r="M7693" s="11">
        <v>2.4242154868930688</v>
      </c>
      <c r="N7693" s="11">
        <v>2.4172771901840329</v>
      </c>
      <c r="O7693" s="11">
        <v>2.3708373967533767</v>
      </c>
      <c r="P7693" s="11">
        <v>2.3767716256097913</v>
      </c>
      <c r="Q7693" s="11">
        <v>2.4608372022548894</v>
      </c>
      <c r="R7693" s="11">
        <v>2.3949999636790089</v>
      </c>
      <c r="S7693" s="11">
        <v>2.4485174746746488</v>
      </c>
      <c r="T7693" s="11">
        <v>2.4060222323463716</v>
      </c>
      <c r="U7693" s="11">
        <v>2.3738587588974145</v>
      </c>
      <c r="V7693" s="11">
        <v>2.3950395101982687</v>
      </c>
    </row>
    <row r="7694" spans="2:22" x14ac:dyDescent="0.35">
      <c r="B7694" s="8" t="s">
        <v>459</v>
      </c>
      <c r="C7694" s="9">
        <v>2.3835353345383563</v>
      </c>
      <c r="D7694" s="9">
        <v>2.3720776076529733</v>
      </c>
      <c r="E7694" s="9">
        <v>2.3849521532209619</v>
      </c>
      <c r="F7694" s="9">
        <v>2.3212681887533027</v>
      </c>
      <c r="G7694" s="9">
        <v>2.4372267401771182</v>
      </c>
      <c r="H7694" s="9">
        <v>2.3001745696129152</v>
      </c>
      <c r="I7694" s="9">
        <v>2.409215813337362</v>
      </c>
      <c r="J7694" s="9">
        <v>2.3921254760312372</v>
      </c>
      <c r="K7694" s="9">
        <v>2.3359341556148046</v>
      </c>
      <c r="L7694" s="9">
        <v>2.3879626895676118</v>
      </c>
      <c r="M7694" s="9">
        <v>2.5197848084372856</v>
      </c>
      <c r="N7694" s="9">
        <v>2.5086862131224139</v>
      </c>
      <c r="O7694" s="9">
        <v>2.4682526342340134</v>
      </c>
      <c r="P7694" s="9">
        <v>2.4789432437297001</v>
      </c>
      <c r="Q7694" s="9">
        <v>2.5541369231887296</v>
      </c>
      <c r="R7694" s="9">
        <v>2.493860667110062</v>
      </c>
      <c r="S7694" s="9">
        <v>2.5455102871138617</v>
      </c>
      <c r="T7694" s="9">
        <v>2.5027078179776887</v>
      </c>
      <c r="U7694" s="9">
        <v>2.4738625484369265</v>
      </c>
      <c r="V7694" s="9">
        <v>2.4882022662204806</v>
      </c>
    </row>
    <row r="7695" spans="2:22" x14ac:dyDescent="0.35">
      <c r="B7695" s="8" t="s">
        <v>344</v>
      </c>
      <c r="C7695" s="11">
        <v>3.4540680358061637</v>
      </c>
      <c r="D7695" s="11">
        <v>3.480604227750518</v>
      </c>
      <c r="E7695" s="11">
        <v>3.4390707845960824</v>
      </c>
      <c r="F7695" s="11">
        <v>3.426481139469455</v>
      </c>
      <c r="G7695" s="11">
        <v>3.3846375708356891</v>
      </c>
      <c r="H7695" s="11">
        <v>3.5016898588982959</v>
      </c>
      <c r="I7695" s="11">
        <v>3.4598977491387273</v>
      </c>
      <c r="J7695" s="11">
        <v>3.4669021492333618</v>
      </c>
      <c r="K7695" s="11">
        <v>3.4398389203525546</v>
      </c>
      <c r="L7695" s="11">
        <v>3.4510420798746115</v>
      </c>
      <c r="M7695" s="11">
        <v>3.3796510678180471</v>
      </c>
      <c r="N7695" s="11">
        <v>3.3311210003287934</v>
      </c>
      <c r="O7695" s="11">
        <v>3.3447271608467068</v>
      </c>
      <c r="P7695" s="11">
        <v>3.3982123739076138</v>
      </c>
      <c r="Q7695" s="11">
        <v>3.3935828954355109</v>
      </c>
      <c r="R7695" s="11">
        <v>3.3833404906084437</v>
      </c>
      <c r="S7695" s="11">
        <v>3.4181841271216005</v>
      </c>
      <c r="T7695" s="11">
        <v>3.3726174449323407</v>
      </c>
      <c r="U7695" s="11">
        <v>3.3736270653949774</v>
      </c>
      <c r="V7695" s="11">
        <v>3.3264159234908077</v>
      </c>
    </row>
    <row r="7696" spans="2:22" x14ac:dyDescent="0.35">
      <c r="B7696" s="8" t="s">
        <v>441</v>
      </c>
      <c r="C7696" s="9">
        <v>3.3750737650681937</v>
      </c>
      <c r="D7696" s="9">
        <v>3.3988063977126983</v>
      </c>
      <c r="E7696" s="9">
        <v>3.3612877029039767</v>
      </c>
      <c r="F7696" s="9">
        <v>3.344927824051263</v>
      </c>
      <c r="G7696" s="9">
        <v>3.3147284241384449</v>
      </c>
      <c r="H7696" s="9">
        <v>3.4130304242586846</v>
      </c>
      <c r="I7696" s="9">
        <v>3.3823682601302227</v>
      </c>
      <c r="J7696" s="9">
        <v>3.3875947171434904</v>
      </c>
      <c r="K7696" s="9">
        <v>3.3583821355655443</v>
      </c>
      <c r="L7696" s="9">
        <v>3.3725977866041537</v>
      </c>
      <c r="M7696" s="9">
        <v>3.3162018074530644</v>
      </c>
      <c r="N7696" s="9">
        <v>3.2704337965021697</v>
      </c>
      <c r="O7696" s="9">
        <v>3.2800523816753824</v>
      </c>
      <c r="P7696" s="9">
        <v>3.330379794422341</v>
      </c>
      <c r="Q7696" s="9">
        <v>3.3316404416244039</v>
      </c>
      <c r="R7696" s="9">
        <v>3.3177060546774526</v>
      </c>
      <c r="S7696" s="9">
        <v>3.3537897994173878</v>
      </c>
      <c r="T7696" s="9">
        <v>3.3084270876384054</v>
      </c>
      <c r="U7696" s="9">
        <v>3.3072337251739556</v>
      </c>
      <c r="V7696" s="9">
        <v>3.2645644018135527</v>
      </c>
    </row>
    <row r="7697" spans="2:22" x14ac:dyDescent="0.35">
      <c r="B7697" s="8" t="s">
        <v>350</v>
      </c>
      <c r="C7697" s="11">
        <v>2.1819541702928773</v>
      </c>
      <c r="D7697" s="11">
        <v>2.1633421935813315</v>
      </c>
      <c r="E7697" s="11">
        <v>2.1864617561375286</v>
      </c>
      <c r="F7697" s="11">
        <v>2.1131567381822944</v>
      </c>
      <c r="G7697" s="11">
        <v>2.2588294076745634</v>
      </c>
      <c r="H7697" s="11">
        <v>2.0739294015895049</v>
      </c>
      <c r="I7697" s="11">
        <v>2.2113725455701037</v>
      </c>
      <c r="J7697" s="11">
        <v>2.1897451724390278</v>
      </c>
      <c r="K7697" s="11">
        <v>2.1280690362882915</v>
      </c>
      <c r="L7697" s="11">
        <v>2.1877849827776448</v>
      </c>
      <c r="M7697" s="11">
        <v>2.3578721069793058</v>
      </c>
      <c r="N7697" s="11">
        <v>2.3538218528607366</v>
      </c>
      <c r="O7697" s="11">
        <v>2.3032125982810223</v>
      </c>
      <c r="P7697" s="11">
        <v>2.3058449896579303</v>
      </c>
      <c r="Q7697" s="11">
        <v>2.3960693590626785</v>
      </c>
      <c r="R7697" s="11">
        <v>2.3263717354956208</v>
      </c>
      <c r="S7697" s="11">
        <v>2.3811859199394627</v>
      </c>
      <c r="T7697" s="11">
        <v>2.3389039517509049</v>
      </c>
      <c r="U7697" s="11">
        <v>2.304437010421716</v>
      </c>
      <c r="V7697" s="11">
        <v>2.3303667468394207</v>
      </c>
    </row>
    <row r="7698" spans="2:22" x14ac:dyDescent="0.35">
      <c r="B7698" s="8" t="s">
        <v>176</v>
      </c>
      <c r="C7698" s="9">
        <v>3.045387162408189</v>
      </c>
      <c r="D7698" s="9">
        <v>3.0574189978646378</v>
      </c>
      <c r="E7698" s="9">
        <v>3.0366560592679561</v>
      </c>
      <c r="F7698" s="9">
        <v>3.0045609183921203</v>
      </c>
      <c r="G7698" s="9">
        <v>3.0229590482817246</v>
      </c>
      <c r="H7698" s="9">
        <v>3.0430057689637744</v>
      </c>
      <c r="I7698" s="9">
        <v>3.0587949984443714</v>
      </c>
      <c r="J7698" s="9">
        <v>3.0566011196694531</v>
      </c>
      <c r="K7698" s="9">
        <v>3.0184181054004018</v>
      </c>
      <c r="L7698" s="9">
        <v>3.0452065428494186</v>
      </c>
      <c r="M7698" s="9">
        <v>3.0513930954338209</v>
      </c>
      <c r="N7698" s="9">
        <v>3.0171526677871259</v>
      </c>
      <c r="O7698" s="9">
        <v>3.0101289046486985</v>
      </c>
      <c r="P7698" s="9">
        <v>3.0472770773361146</v>
      </c>
      <c r="Q7698" s="9">
        <v>3.0731204633192926</v>
      </c>
      <c r="R7698" s="9">
        <v>3.0437774014037009</v>
      </c>
      <c r="S7698" s="9">
        <v>3.0850368008385636</v>
      </c>
      <c r="T7698" s="9">
        <v>3.040525369930704</v>
      </c>
      <c r="U7698" s="9">
        <v>3.030137746285487</v>
      </c>
      <c r="V7698" s="9">
        <v>3.0064239333893754</v>
      </c>
    </row>
    <row r="7699" spans="2:22" x14ac:dyDescent="0.35">
      <c r="B7699" s="8" t="s">
        <v>186</v>
      </c>
      <c r="C7699" s="11">
        <v>3.3858814893333022</v>
      </c>
      <c r="D7699" s="11">
        <v>3.4099976953128168</v>
      </c>
      <c r="E7699" s="11">
        <v>3.3719297164521134</v>
      </c>
      <c r="F7699" s="11">
        <v>3.3560856680026165</v>
      </c>
      <c r="G7699" s="11">
        <v>3.3242931529985804</v>
      </c>
      <c r="H7699" s="11">
        <v>3.4251605029863401</v>
      </c>
      <c r="I7699" s="11">
        <v>3.3929755780001236</v>
      </c>
      <c r="J7699" s="11">
        <v>3.3984452870670272</v>
      </c>
      <c r="K7699" s="11">
        <v>3.3695267725281477</v>
      </c>
      <c r="L7699" s="11">
        <v>3.383330264844894</v>
      </c>
      <c r="M7699" s="11">
        <v>3.3248827168967945</v>
      </c>
      <c r="N7699" s="11">
        <v>3.2787368108758859</v>
      </c>
      <c r="O7699" s="11">
        <v>3.2889009623845964</v>
      </c>
      <c r="P7699" s="11">
        <v>3.3396604145030007</v>
      </c>
      <c r="Q7699" s="11">
        <v>3.3401151949810783</v>
      </c>
      <c r="R7699" s="11">
        <v>3.326685932321884</v>
      </c>
      <c r="S7699" s="11">
        <v>3.3626000097220401</v>
      </c>
      <c r="T7699" s="11">
        <v>3.3172093914134839</v>
      </c>
      <c r="U7699" s="11">
        <v>3.3163174334915948</v>
      </c>
      <c r="V7699" s="11">
        <v>3.2730267141486147</v>
      </c>
    </row>
    <row r="7700" spans="2:22" x14ac:dyDescent="0.35">
      <c r="B7700" s="8" t="s">
        <v>131</v>
      </c>
      <c r="C7700" s="9">
        <v>2.3028027342373836</v>
      </c>
      <c r="D7700" s="9">
        <v>2.2884797535777661</v>
      </c>
      <c r="E7700" s="9">
        <v>2.3054573951105071</v>
      </c>
      <c r="F7700" s="9">
        <v>2.2379202300296162</v>
      </c>
      <c r="G7700" s="9">
        <v>2.3657791890450608</v>
      </c>
      <c r="H7700" s="9">
        <v>2.2095641160597377</v>
      </c>
      <c r="I7700" s="9">
        <v>2.3299802284121665</v>
      </c>
      <c r="J7700" s="9">
        <v>2.311072823022434</v>
      </c>
      <c r="K7700" s="9">
        <v>2.2526848517529348</v>
      </c>
      <c r="L7700" s="9">
        <v>2.3077921694104826</v>
      </c>
      <c r="M7700" s="9">
        <v>2.454939298394792</v>
      </c>
      <c r="N7700" s="9">
        <v>2.4466635407925401</v>
      </c>
      <c r="O7700" s="9">
        <v>2.4021546369031452</v>
      </c>
      <c r="P7700" s="9">
        <v>2.4096179562650715</v>
      </c>
      <c r="Q7700" s="9">
        <v>2.4908313781349438</v>
      </c>
      <c r="R7700" s="9">
        <v>2.426781895035905</v>
      </c>
      <c r="S7700" s="9">
        <v>2.4796989127999121</v>
      </c>
      <c r="T7700" s="9">
        <v>2.4371049025994602</v>
      </c>
      <c r="U7700" s="9">
        <v>2.4060081718013078</v>
      </c>
      <c r="V7700" s="9">
        <v>2.4249896543319505</v>
      </c>
    </row>
    <row r="7701" spans="2:22" x14ac:dyDescent="0.35">
      <c r="B7701" s="8" t="s">
        <v>95</v>
      </c>
      <c r="C7701" s="11">
        <v>3.1721196160848799</v>
      </c>
      <c r="D7701" s="11">
        <v>3.1886492707601004</v>
      </c>
      <c r="E7701" s="11">
        <v>3.1614453725344034</v>
      </c>
      <c r="F7701" s="11">
        <v>3.1353989104624569</v>
      </c>
      <c r="G7701" s="11">
        <v>3.1351160137504479</v>
      </c>
      <c r="H7701" s="11">
        <v>3.1852442830800309</v>
      </c>
      <c r="I7701" s="11">
        <v>3.1831774667241257</v>
      </c>
      <c r="J7701" s="11">
        <v>3.1838359858141927</v>
      </c>
      <c r="K7701" s="11">
        <v>3.1491012310021924</v>
      </c>
      <c r="L7701" s="11">
        <v>3.1710566541324958</v>
      </c>
      <c r="M7701" s="11">
        <v>3.1531863061933501</v>
      </c>
      <c r="N7701" s="11">
        <v>3.1145146432300952</v>
      </c>
      <c r="O7701" s="11">
        <v>3.1138882454060579</v>
      </c>
      <c r="P7701" s="11">
        <v>3.1561025548938897</v>
      </c>
      <c r="Q7701" s="11">
        <v>3.172496267221276</v>
      </c>
      <c r="R7701" s="11">
        <v>3.1490763431309001</v>
      </c>
      <c r="S7701" s="11">
        <v>3.1883462064014805</v>
      </c>
      <c r="T7701" s="11">
        <v>3.1435075407419051</v>
      </c>
      <c r="U7701" s="11">
        <v>3.1366542168522189</v>
      </c>
      <c r="V7701" s="11">
        <v>3.105653852629934</v>
      </c>
    </row>
    <row r="7702" spans="2:22" x14ac:dyDescent="0.35">
      <c r="B7702" s="8" t="s">
        <v>229</v>
      </c>
      <c r="C7702" s="9">
        <v>4.3609803523803183</v>
      </c>
      <c r="D7702" s="9">
        <v>4.4197034666865962</v>
      </c>
      <c r="E7702" s="9">
        <v>4.332077760274851</v>
      </c>
      <c r="F7702" s="9">
        <v>4.3627731707681763</v>
      </c>
      <c r="G7702" s="9">
        <v>4.1872459826688404</v>
      </c>
      <c r="H7702" s="9">
        <v>4.5195653643495532</v>
      </c>
      <c r="I7702" s="9">
        <v>4.3499932943301669</v>
      </c>
      <c r="J7702" s="9">
        <v>4.3774097884108043</v>
      </c>
      <c r="K7702" s="9">
        <v>4.3750227090214358</v>
      </c>
      <c r="L7702" s="9">
        <v>4.3516402506953398</v>
      </c>
      <c r="M7702" s="9">
        <v>4.108095234274086</v>
      </c>
      <c r="N7702" s="9">
        <v>4.0278547266439126</v>
      </c>
      <c r="O7702" s="9">
        <v>4.0872411843858183</v>
      </c>
      <c r="P7702" s="9">
        <v>4.1769802671419178</v>
      </c>
      <c r="Q7702" s="9">
        <v>4.1047278146216097</v>
      </c>
      <c r="R7702" s="9">
        <v>4.1368720794329183</v>
      </c>
      <c r="S7702" s="9">
        <v>4.1574783615880468</v>
      </c>
      <c r="T7702" s="9">
        <v>4.1095699490989936</v>
      </c>
      <c r="U7702" s="9">
        <v>4.1358714335298998</v>
      </c>
      <c r="V7702" s="9">
        <v>4.0365168749132678</v>
      </c>
    </row>
    <row r="7703" spans="2:22" x14ac:dyDescent="0.35">
      <c r="B7703" s="8" t="s">
        <v>438</v>
      </c>
      <c r="C7703" s="11">
        <v>2.5908741647644886</v>
      </c>
      <c r="D7703" s="11">
        <v>2.5867750311070705</v>
      </c>
      <c r="E7703" s="11">
        <v>2.589111936187007</v>
      </c>
      <c r="F7703" s="11">
        <v>2.53532382673697</v>
      </c>
      <c r="G7703" s="11">
        <v>2.6207195500087872</v>
      </c>
      <c r="H7703" s="11">
        <v>2.5328818697114697</v>
      </c>
      <c r="I7703" s="11">
        <v>2.6127099833433713</v>
      </c>
      <c r="J7703" s="11">
        <v>2.600286271037457</v>
      </c>
      <c r="K7703" s="11">
        <v>2.5497364265129465</v>
      </c>
      <c r="L7703" s="11">
        <v>2.593857976056972</v>
      </c>
      <c r="M7703" s="11">
        <v>2.6863221446249517</v>
      </c>
      <c r="N7703" s="11">
        <v>2.6679738897293062</v>
      </c>
      <c r="O7703" s="11">
        <v>2.6380066294699027</v>
      </c>
      <c r="P7703" s="11">
        <v>2.6569856200983617</v>
      </c>
      <c r="Q7703" s="11">
        <v>2.7167192952335659</v>
      </c>
      <c r="R7703" s="11">
        <v>2.6661335046380445</v>
      </c>
      <c r="S7703" s="11">
        <v>2.7145281722675518</v>
      </c>
      <c r="T7703" s="11">
        <v>2.6711903353651776</v>
      </c>
      <c r="U7703" s="11">
        <v>2.6481273067242066</v>
      </c>
      <c r="V7703" s="11">
        <v>2.6505459657377184</v>
      </c>
    </row>
    <row r="7704" spans="2:22" x14ac:dyDescent="0.35">
      <c r="B7704" s="8" t="s">
        <v>180</v>
      </c>
      <c r="C7704" s="9">
        <v>3.7963590263786902</v>
      </c>
      <c r="D7704" s="9">
        <v>3.8350433536360167</v>
      </c>
      <c r="E7704" s="9">
        <v>3.7761135578687162</v>
      </c>
      <c r="F7704" s="9">
        <v>3.779860756221189</v>
      </c>
      <c r="G7704" s="9">
        <v>3.6875617050739171</v>
      </c>
      <c r="H7704" s="9">
        <v>3.8858610832527445</v>
      </c>
      <c r="I7704" s="9">
        <v>3.7958416770133239</v>
      </c>
      <c r="J7704" s="9">
        <v>3.810550102891312</v>
      </c>
      <c r="K7704" s="9">
        <v>3.7928002591069236</v>
      </c>
      <c r="L7704" s="9">
        <v>3.7909499567049805</v>
      </c>
      <c r="M7704" s="9">
        <v>3.6545837936794543</v>
      </c>
      <c r="N7704" s="9">
        <v>3.594085426974321</v>
      </c>
      <c r="O7704" s="9">
        <v>3.6249701964593051</v>
      </c>
      <c r="P7704" s="9">
        <v>3.6921385106792424</v>
      </c>
      <c r="Q7704" s="9">
        <v>3.6619864603450032</v>
      </c>
      <c r="R7704" s="9">
        <v>3.6677418260547792</v>
      </c>
      <c r="S7704" s="9">
        <v>3.697211935229868</v>
      </c>
      <c r="T7704" s="9">
        <v>3.6507614264905426</v>
      </c>
      <c r="U7704" s="9">
        <v>3.661316817820893</v>
      </c>
      <c r="V7704" s="9">
        <v>3.5944254693166342</v>
      </c>
    </row>
    <row r="7705" spans="2:22" x14ac:dyDescent="0.35">
      <c r="B7705" s="8" t="s">
        <v>149</v>
      </c>
      <c r="C7705" s="11">
        <v>1.472154772108937</v>
      </c>
      <c r="D7705" s="11">
        <v>1.428351541839177</v>
      </c>
      <c r="E7705" s="11">
        <v>1.4875454415976286</v>
      </c>
      <c r="F7705" s="11">
        <v>1.3803631613449119</v>
      </c>
      <c r="G7705" s="11">
        <v>1.6306639750464822</v>
      </c>
      <c r="H7705" s="11">
        <v>1.2772841162716688</v>
      </c>
      <c r="I7705" s="11">
        <v>1.5147348764626172</v>
      </c>
      <c r="J7705" s="11">
        <v>1.477131877284616</v>
      </c>
      <c r="K7705" s="11">
        <v>1.3961428310118926</v>
      </c>
      <c r="L7705" s="11">
        <v>1.4829273819140421</v>
      </c>
      <c r="M7705" s="11">
        <v>1.7877516868330203</v>
      </c>
      <c r="N7705" s="11">
        <v>1.8085197651120044</v>
      </c>
      <c r="O7705" s="11">
        <v>1.722080335084877</v>
      </c>
      <c r="P7705" s="11">
        <v>1.6963384565117494</v>
      </c>
      <c r="Q7705" s="11">
        <v>1.8394882801259396</v>
      </c>
      <c r="R7705" s="11">
        <v>1.7366165204814383</v>
      </c>
      <c r="S7705" s="11">
        <v>1.8025736405436141</v>
      </c>
      <c r="T7705" s="11">
        <v>1.7621244391254776</v>
      </c>
      <c r="U7705" s="11">
        <v>1.7078626957018135</v>
      </c>
      <c r="V7705" s="11">
        <v>1.7746027344225781</v>
      </c>
    </row>
    <row r="7706" spans="2:22" x14ac:dyDescent="0.35">
      <c r="B7706" s="8" t="s">
        <v>452</v>
      </c>
      <c r="C7706" s="9">
        <v>4.3321343920494613</v>
      </c>
      <c r="D7706" s="9">
        <v>4.3898337440044557</v>
      </c>
      <c r="E7706" s="9">
        <v>4.3036740840595868</v>
      </c>
      <c r="F7706" s="9">
        <v>4.3329927363211471</v>
      </c>
      <c r="G7706" s="9">
        <v>4.1617175936660242</v>
      </c>
      <c r="H7706" s="9">
        <v>4.4871900223066641</v>
      </c>
      <c r="I7706" s="9">
        <v>4.3216822213432504</v>
      </c>
      <c r="J7706" s="9">
        <v>4.3484494724456759</v>
      </c>
      <c r="K7706" s="9">
        <v>4.3452775242036745</v>
      </c>
      <c r="L7706" s="9">
        <v>4.3229951230079458</v>
      </c>
      <c r="M7706" s="9">
        <v>4.08492577109135</v>
      </c>
      <c r="N7706" s="9">
        <v>4.0056938704473888</v>
      </c>
      <c r="O7706" s="9">
        <v>4.063624204357339</v>
      </c>
      <c r="P7706" s="9">
        <v>4.1522101682639585</v>
      </c>
      <c r="Q7706" s="9">
        <v>4.0821085847871075</v>
      </c>
      <c r="R7706" s="9">
        <v>4.1129046661317226</v>
      </c>
      <c r="S7706" s="9">
        <v>4.1339637926815325</v>
      </c>
      <c r="T7706" s="9">
        <v>4.086129863092423</v>
      </c>
      <c r="U7706" s="9">
        <v>4.1116268947759256</v>
      </c>
      <c r="V7706" s="9">
        <v>4.0139308503315174</v>
      </c>
    </row>
    <row r="7707" spans="2:22" x14ac:dyDescent="0.35">
      <c r="B7707" s="8" t="s">
        <v>252</v>
      </c>
      <c r="C7707" s="11">
        <v>1.791265663086977</v>
      </c>
      <c r="D7707" s="11">
        <v>1.7587878909514212</v>
      </c>
      <c r="E7707" s="11">
        <v>1.8017635269081465</v>
      </c>
      <c r="F7707" s="11">
        <v>1.7098117517577247</v>
      </c>
      <c r="G7707" s="11">
        <v>1.9130739508796915</v>
      </c>
      <c r="H7707" s="11">
        <v>1.635439092792726</v>
      </c>
      <c r="I7707" s="11">
        <v>1.8279285306789119</v>
      </c>
      <c r="J7707" s="11">
        <v>1.7975078371985624</v>
      </c>
      <c r="K7707" s="11">
        <v>1.7252014694011581</v>
      </c>
      <c r="L7707" s="11">
        <v>1.7998165446827308</v>
      </c>
      <c r="M7707" s="11">
        <v>2.044065845034813</v>
      </c>
      <c r="N7707" s="11">
        <v>2.0536761226954314</v>
      </c>
      <c r="O7707" s="11">
        <v>1.9833451864768046</v>
      </c>
      <c r="P7707" s="11">
        <v>1.9703597833075361</v>
      </c>
      <c r="Q7707" s="11">
        <v>2.0897154350875375</v>
      </c>
      <c r="R7707" s="11">
        <v>2.0017580697749913</v>
      </c>
      <c r="S7707" s="11">
        <v>2.0627055601835278</v>
      </c>
      <c r="T7707" s="11">
        <v>2.0214323853461966</v>
      </c>
      <c r="U7707" s="11">
        <v>1.9760699689003571</v>
      </c>
      <c r="V7707" s="11">
        <v>2.0244625534497986</v>
      </c>
    </row>
    <row r="7708" spans="2:22" x14ac:dyDescent="0.35">
      <c r="B7708" s="8" t="s">
        <v>311</v>
      </c>
      <c r="C7708" s="9">
        <v>3.0192725487762742</v>
      </c>
      <c r="D7708" s="9">
        <v>3.0607487666363955</v>
      </c>
      <c r="E7708" s="9">
        <v>3.0394591676810405</v>
      </c>
      <c r="F7708" s="9">
        <v>3.062153380391353</v>
      </c>
      <c r="G7708" s="9">
        <v>3.0345218869771293</v>
      </c>
      <c r="H7708" s="9">
        <v>3.080236760908623</v>
      </c>
      <c r="I7708" s="9">
        <v>3.0691180625768357</v>
      </c>
      <c r="J7708" s="9">
        <v>3.0651244721824957</v>
      </c>
      <c r="K7708" s="9">
        <v>3.0467585323796835</v>
      </c>
      <c r="L7708" s="9">
        <v>3.0391228351873876</v>
      </c>
      <c r="M7708" s="9">
        <v>3.0640777345225922</v>
      </c>
      <c r="N7708" s="9">
        <v>2.9946343690506878</v>
      </c>
      <c r="O7708" s="9">
        <v>3.042717688432147</v>
      </c>
      <c r="P7708" s="9">
        <v>3.0283333091753399</v>
      </c>
      <c r="Q7708" s="9">
        <v>3.0533796597542131</v>
      </c>
      <c r="R7708" s="9">
        <v>3.0576326841455725</v>
      </c>
      <c r="S7708" s="9">
        <v>3.0513103848605039</v>
      </c>
      <c r="T7708" s="9">
        <v>3.0208801910597218</v>
      </c>
      <c r="U7708" s="9">
        <v>3.0049310691465845</v>
      </c>
      <c r="V7708" s="9">
        <v>3.0024281624520097</v>
      </c>
    </row>
    <row r="7709" spans="2:22" x14ac:dyDescent="0.35">
      <c r="B7709" s="8" t="s">
        <v>335</v>
      </c>
      <c r="C7709" s="11">
        <v>4.2028455211189275</v>
      </c>
      <c r="D7709" s="11">
        <v>4.313490845469512</v>
      </c>
      <c r="E7709" s="11">
        <v>4.2428732753610632</v>
      </c>
      <c r="F7709" s="11">
        <v>4.352446106813102</v>
      </c>
      <c r="G7709" s="11">
        <v>4.1059437746576135</v>
      </c>
      <c r="H7709" s="11">
        <v>4.4084036163214808</v>
      </c>
      <c r="I7709" s="11">
        <v>4.2485610334782162</v>
      </c>
      <c r="J7709" s="11">
        <v>4.2863246899480139</v>
      </c>
      <c r="K7709" s="11">
        <v>4.2967912655450426</v>
      </c>
      <c r="L7709" s="11">
        <v>4.2335455009872591</v>
      </c>
      <c r="M7709" s="11">
        <v>4.0345131146377433</v>
      </c>
      <c r="N7709" s="11">
        <v>3.9650985941899339</v>
      </c>
      <c r="O7709" s="11">
        <v>4.0362023032350649</v>
      </c>
      <c r="P7709" s="11">
        <v>4.0828321137661119</v>
      </c>
      <c r="Q7709" s="11">
        <v>4.0348570662573957</v>
      </c>
      <c r="R7709" s="11">
        <v>4.0785490221681151</v>
      </c>
      <c r="S7709" s="11">
        <v>4.05172875789009</v>
      </c>
      <c r="T7709" s="11">
        <v>4.0246499587755515</v>
      </c>
      <c r="U7709" s="11">
        <v>4.0278835268181048</v>
      </c>
      <c r="V7709" s="11">
        <v>3.9584684409543507</v>
      </c>
    </row>
    <row r="7710" spans="2:22" x14ac:dyDescent="0.35">
      <c r="B7710" s="8" t="s">
        <v>277</v>
      </c>
      <c r="C7710" s="9">
        <v>3.1588169313239733</v>
      </c>
      <c r="D7710" s="9">
        <v>3.2084482528254727</v>
      </c>
      <c r="E7710" s="9">
        <v>3.1813428390131215</v>
      </c>
      <c r="F7710" s="9">
        <v>3.2142801237538094</v>
      </c>
      <c r="G7710" s="9">
        <v>3.1608435496529301</v>
      </c>
      <c r="H7710" s="9">
        <v>3.2368289002104067</v>
      </c>
      <c r="I7710" s="9">
        <v>3.2081755140146577</v>
      </c>
      <c r="J7710" s="9">
        <v>3.2091051428613033</v>
      </c>
      <c r="K7710" s="9">
        <v>3.1941385841298624</v>
      </c>
      <c r="L7710" s="9">
        <v>3.1799464069441163</v>
      </c>
      <c r="M7710" s="9">
        <v>3.1784929916170284</v>
      </c>
      <c r="N7710" s="9">
        <v>3.1090530270009826</v>
      </c>
      <c r="O7710" s="9">
        <v>3.1598504722848491</v>
      </c>
      <c r="P7710" s="9">
        <v>3.1526597242105301</v>
      </c>
      <c r="Q7710" s="9">
        <v>3.1690967822937037</v>
      </c>
      <c r="R7710" s="9">
        <v>3.177999694335266</v>
      </c>
      <c r="S7710" s="9">
        <v>3.1692606654228177</v>
      </c>
      <c r="T7710" s="9">
        <v>3.1392256042527173</v>
      </c>
      <c r="U7710" s="9">
        <v>3.1255381397853159</v>
      </c>
      <c r="V7710" s="9">
        <v>3.1151462233336131</v>
      </c>
    </row>
    <row r="7711" spans="2:22" x14ac:dyDescent="0.35">
      <c r="B7711" s="8" t="s">
        <v>355</v>
      </c>
      <c r="C7711" s="11">
        <v>3.4694502740191981</v>
      </c>
      <c r="D7711" s="11">
        <v>3.5372352972885293</v>
      </c>
      <c r="E7711" s="11">
        <v>3.4971835650609049</v>
      </c>
      <c r="F7711" s="11">
        <v>3.5529224821293997</v>
      </c>
      <c r="G7711" s="11">
        <v>3.4420424027732963</v>
      </c>
      <c r="H7711" s="11">
        <v>3.585411471454234</v>
      </c>
      <c r="I7711" s="11">
        <v>3.5177249217240241</v>
      </c>
      <c r="J7711" s="11">
        <v>3.5296139028693987</v>
      </c>
      <c r="K7711" s="11">
        <v>3.5222145502555802</v>
      </c>
      <c r="L7711" s="11">
        <v>3.4934272940025446</v>
      </c>
      <c r="M7711" s="11">
        <v>3.4331875419650473</v>
      </c>
      <c r="N7711" s="11">
        <v>3.3637551478380754</v>
      </c>
      <c r="O7711" s="11">
        <v>3.4205943841719848</v>
      </c>
      <c r="P7711" s="11">
        <v>3.429417048171556</v>
      </c>
      <c r="Q7711" s="11">
        <v>3.4266893555327442</v>
      </c>
      <c r="R7711" s="11">
        <v>3.4459431689690372</v>
      </c>
      <c r="S7711" s="11">
        <v>3.4318243691991914</v>
      </c>
      <c r="T7711" s="11">
        <v>3.4026688946354144</v>
      </c>
      <c r="U7711" s="11">
        <v>3.3940160019621191</v>
      </c>
      <c r="V7711" s="11">
        <v>3.366062723120395</v>
      </c>
    </row>
    <row r="7712" spans="2:22" x14ac:dyDescent="0.35">
      <c r="B7712" s="8" t="s">
        <v>236</v>
      </c>
      <c r="C7712" s="9">
        <v>2.9635847121923287</v>
      </c>
      <c r="D7712" s="9">
        <v>3.0018064810333294</v>
      </c>
      <c r="E7712" s="9">
        <v>2.9828377934715102</v>
      </c>
      <c r="F7712" s="9">
        <v>3.0014443137148752</v>
      </c>
      <c r="G7712" s="9">
        <v>2.9841108279314694</v>
      </c>
      <c r="H7712" s="9">
        <v>3.0177456931597129</v>
      </c>
      <c r="I7712" s="9">
        <v>3.0136245451018322</v>
      </c>
      <c r="J7712" s="9">
        <v>3.0076662505499083</v>
      </c>
      <c r="K7712" s="9">
        <v>2.9879437231573065</v>
      </c>
      <c r="L7712" s="9">
        <v>2.9829245138506222</v>
      </c>
      <c r="M7712" s="9">
        <v>3.0184181527934095</v>
      </c>
      <c r="N7712" s="9">
        <v>2.9489734301453736</v>
      </c>
      <c r="O7712" s="9">
        <v>2.9959736260290462</v>
      </c>
      <c r="P7712" s="9">
        <v>2.9787184916015774</v>
      </c>
      <c r="Q7712" s="9">
        <v>3.0072005438894753</v>
      </c>
      <c r="R7712" s="9">
        <v>3.0095979422866481</v>
      </c>
      <c r="S7712" s="9">
        <v>3.0042400848665975</v>
      </c>
      <c r="T7712" s="9">
        <v>2.9736522058837633</v>
      </c>
      <c r="U7712" s="9">
        <v>2.956800526605381</v>
      </c>
      <c r="V7712" s="9">
        <v>2.9574458791108058</v>
      </c>
    </row>
    <row r="7713" spans="2:22" x14ac:dyDescent="0.35">
      <c r="B7713" s="8" t="s">
        <v>166</v>
      </c>
      <c r="C7713" s="11">
        <v>3.420899559260127</v>
      </c>
      <c r="D7713" s="11">
        <v>3.4858472335549275</v>
      </c>
      <c r="E7713" s="11">
        <v>3.4478189576861937</v>
      </c>
      <c r="F7713" s="11">
        <v>3.4999940733366457</v>
      </c>
      <c r="G7713" s="11">
        <v>3.3980921777589139</v>
      </c>
      <c r="H7713" s="11">
        <v>3.5309294482444864</v>
      </c>
      <c r="I7713" s="11">
        <v>3.4693436215482656</v>
      </c>
      <c r="J7713" s="11">
        <v>3.4795197009723275</v>
      </c>
      <c r="K7713" s="11">
        <v>3.47093762514357</v>
      </c>
      <c r="L7713" s="11">
        <v>3.4444315197629227</v>
      </c>
      <c r="M7713" s="11">
        <v>3.3933798305412002</v>
      </c>
      <c r="N7713" s="11">
        <v>3.3239462531779007</v>
      </c>
      <c r="O7713" s="11">
        <v>3.3798411824024717</v>
      </c>
      <c r="P7713" s="11">
        <v>3.3861610159100772</v>
      </c>
      <c r="Q7713" s="11">
        <v>3.3864286950419151</v>
      </c>
      <c r="R7713" s="11">
        <v>3.4040647051324546</v>
      </c>
      <c r="S7713" s="11">
        <v>3.3907867414367421</v>
      </c>
      <c r="T7713" s="11">
        <v>3.361493791101501</v>
      </c>
      <c r="U7713" s="11">
        <v>3.3520540155488958</v>
      </c>
      <c r="V7713" s="11">
        <v>3.326845505471467</v>
      </c>
    </row>
    <row r="7714" spans="2:22" x14ac:dyDescent="0.35">
      <c r="B7714" s="8" t="s">
        <v>391</v>
      </c>
      <c r="C7714" s="9">
        <v>1.8389282852816293</v>
      </c>
      <c r="D7714" s="9">
        <v>1.8114240854025123</v>
      </c>
      <c r="E7714" s="9">
        <v>1.8393278941549569</v>
      </c>
      <c r="F7714" s="9">
        <v>1.7753804872537939</v>
      </c>
      <c r="G7714" s="9">
        <v>1.9660227673975903</v>
      </c>
      <c r="H7714" s="9">
        <v>1.7556930569007998</v>
      </c>
      <c r="I7714" s="9">
        <v>1.892892534152478</v>
      </c>
      <c r="J7714" s="9">
        <v>1.8472556079037725</v>
      </c>
      <c r="K7714" s="9">
        <v>1.8001358058976333</v>
      </c>
      <c r="L7714" s="9">
        <v>1.8479584754822367</v>
      </c>
      <c r="M7714" s="9">
        <v>2.096289637989794</v>
      </c>
      <c r="N7714" s="9">
        <v>2.0268175061811133</v>
      </c>
      <c r="O7714" s="9">
        <v>2.0519432340005208</v>
      </c>
      <c r="P7714" s="9">
        <v>1.9767111076332655</v>
      </c>
      <c r="Q7714" s="9">
        <v>2.0745796587516194</v>
      </c>
      <c r="R7714" s="9">
        <v>2.039501338422343</v>
      </c>
      <c r="S7714" s="9">
        <v>2.0536210870364098</v>
      </c>
      <c r="T7714" s="9">
        <v>2.0198486409325995</v>
      </c>
      <c r="U7714" s="9">
        <v>1.9847691581742155</v>
      </c>
      <c r="V7714" s="9">
        <v>2.0489958986461714</v>
      </c>
    </row>
    <row r="7715" spans="2:22" x14ac:dyDescent="0.35">
      <c r="B7715" s="8" t="s">
        <v>358</v>
      </c>
      <c r="C7715" s="11">
        <v>1.6552505055618945</v>
      </c>
      <c r="D7715" s="11">
        <v>1.6170120052194781</v>
      </c>
      <c r="E7715" s="11">
        <v>1.6525709838948606</v>
      </c>
      <c r="F7715" s="11">
        <v>1.5751409509381087</v>
      </c>
      <c r="G7715" s="11">
        <v>1.7997496282917198</v>
      </c>
      <c r="H7715" s="11">
        <v>1.5495758636222858</v>
      </c>
      <c r="I7715" s="11">
        <v>1.7098556861815233</v>
      </c>
      <c r="J7715" s="11">
        <v>1.657738484892376</v>
      </c>
      <c r="K7715" s="11">
        <v>1.606144186986</v>
      </c>
      <c r="L7715" s="11">
        <v>1.6625969401754532</v>
      </c>
      <c r="M7715" s="11">
        <v>1.9456885173607705</v>
      </c>
      <c r="N7715" s="11">
        <v>1.8762119091149749</v>
      </c>
      <c r="O7715" s="11">
        <v>1.897765120359137</v>
      </c>
      <c r="P7715" s="11">
        <v>1.8130642487826618</v>
      </c>
      <c r="Q7715" s="11">
        <v>1.9222649345358682</v>
      </c>
      <c r="R7715" s="11">
        <v>1.8810661167423277</v>
      </c>
      <c r="S7715" s="11">
        <v>1.898366928786076</v>
      </c>
      <c r="T7715" s="11">
        <v>1.8640743823172539</v>
      </c>
      <c r="U7715" s="11">
        <v>1.8260179526511187</v>
      </c>
      <c r="V7715" s="11">
        <v>1.9006287427703707</v>
      </c>
    </row>
    <row r="7716" spans="2:22" x14ac:dyDescent="0.35">
      <c r="B7716" s="8" t="s">
        <v>282</v>
      </c>
      <c r="C7716" s="9">
        <v>2.345880828493506</v>
      </c>
      <c r="D7716" s="9">
        <v>2.3480034072469125</v>
      </c>
      <c r="E7716" s="9">
        <v>2.3547788690263376</v>
      </c>
      <c r="F7716" s="9">
        <v>2.3280436473905057</v>
      </c>
      <c r="G7716" s="9">
        <v>2.4249383252084544</v>
      </c>
      <c r="H7716" s="9">
        <v>2.3245786101325261</v>
      </c>
      <c r="I7716" s="9">
        <v>2.3980760992083412</v>
      </c>
      <c r="J7716" s="9">
        <v>2.3703247980879292</v>
      </c>
      <c r="K7716" s="9">
        <v>2.3355546503495908</v>
      </c>
      <c r="L7716" s="9">
        <v>2.3595582012673342</v>
      </c>
      <c r="M7716" s="9">
        <v>2.5119502651486005</v>
      </c>
      <c r="N7716" s="9">
        <v>2.4424904883519605</v>
      </c>
      <c r="O7716" s="9">
        <v>2.4774763983134349</v>
      </c>
      <c r="P7716" s="9">
        <v>2.4283781051848203</v>
      </c>
      <c r="Q7716" s="9">
        <v>2.4949698492668322</v>
      </c>
      <c r="R7716" s="9">
        <v>2.4767841642904282</v>
      </c>
      <c r="S7716" s="9">
        <v>2.4821241454320426</v>
      </c>
      <c r="T7716" s="9">
        <v>2.4497871816340977</v>
      </c>
      <c r="U7716" s="9">
        <v>2.4229241026682353</v>
      </c>
      <c r="V7716" s="9">
        <v>2.4584907603279555</v>
      </c>
    </row>
    <row r="7717" spans="2:22" x14ac:dyDescent="0.35">
      <c r="B7717" s="8" t="s">
        <v>179</v>
      </c>
      <c r="C7717" s="11">
        <v>2.0008991233931779</v>
      </c>
      <c r="D7717" s="11">
        <v>1.9828606500991417</v>
      </c>
      <c r="E7717" s="11">
        <v>2.0040139728091457</v>
      </c>
      <c r="F7717" s="11">
        <v>1.951955822439178</v>
      </c>
      <c r="G7717" s="11">
        <v>2.1126458359990794</v>
      </c>
      <c r="H7717" s="11">
        <v>1.9374514306978992</v>
      </c>
      <c r="I7717" s="11">
        <v>2.0542981854859601</v>
      </c>
      <c r="J7717" s="11">
        <v>2.0143756988450026</v>
      </c>
      <c r="K7717" s="11">
        <v>1.971201599210668</v>
      </c>
      <c r="L7717" s="11">
        <v>2.0114140838475705</v>
      </c>
      <c r="M7717" s="11">
        <v>2.2290927988622817</v>
      </c>
      <c r="N7717" s="11">
        <v>2.1596246144677762</v>
      </c>
      <c r="O7717" s="11">
        <v>2.1879006607674198</v>
      </c>
      <c r="P7717" s="11">
        <v>2.1210182683731151</v>
      </c>
      <c r="Q7717" s="11">
        <v>2.2088939104569598</v>
      </c>
      <c r="R7717" s="11">
        <v>2.1792127704804685</v>
      </c>
      <c r="S7717" s="11">
        <v>2.1905273920368269</v>
      </c>
      <c r="T7717" s="11">
        <v>2.1572135811155175</v>
      </c>
      <c r="U7717" s="11">
        <v>2.1247592312741244</v>
      </c>
      <c r="V7717" s="11">
        <v>2.1798291035232018</v>
      </c>
    </row>
    <row r="7718" spans="2:22" x14ac:dyDescent="0.35">
      <c r="B7718" s="8" t="s">
        <v>98</v>
      </c>
      <c r="C7718" s="9">
        <v>1.7777239540460512</v>
      </c>
      <c r="D7718" s="9">
        <v>1.746642916064141</v>
      </c>
      <c r="E7718" s="9">
        <v>1.7770975480916875</v>
      </c>
      <c r="F7718" s="9">
        <v>1.7086575176827119</v>
      </c>
      <c r="G7718" s="9">
        <v>1.9106179367373815</v>
      </c>
      <c r="H7718" s="9">
        <v>1.6870115593891526</v>
      </c>
      <c r="I7718" s="9">
        <v>1.831901771477624</v>
      </c>
      <c r="J7718" s="9">
        <v>1.784105515446742</v>
      </c>
      <c r="K7718" s="9">
        <v>1.7354947408819832</v>
      </c>
      <c r="L7718" s="9">
        <v>1.7861930903465801</v>
      </c>
      <c r="M7718" s="9">
        <v>2.0461069709002175</v>
      </c>
      <c r="N7718" s="9">
        <v>1.9766333474721351</v>
      </c>
      <c r="O7718" s="9">
        <v>2.0005686564605352</v>
      </c>
      <c r="P7718" s="9">
        <v>1.9221813949481652</v>
      </c>
      <c r="Q7718" s="9">
        <v>2.0238259919380228</v>
      </c>
      <c r="R7718" s="9">
        <v>1.9867082253855786</v>
      </c>
      <c r="S7718" s="9">
        <v>2.0018879544726706</v>
      </c>
      <c r="T7718" s="9">
        <v>1.9679422027296889</v>
      </c>
      <c r="U7718" s="9">
        <v>1.9318707543405644</v>
      </c>
      <c r="V7718" s="9">
        <v>1.9995576238229513</v>
      </c>
    </row>
    <row r="7719" spans="2:22" x14ac:dyDescent="0.35">
      <c r="B7719" s="8" t="s">
        <v>310</v>
      </c>
      <c r="C7719" s="11">
        <v>2.5142090126352841</v>
      </c>
      <c r="D7719" s="11">
        <v>2.5261688471948989</v>
      </c>
      <c r="E7719" s="11">
        <v>2.5259288667450517</v>
      </c>
      <c r="F7719" s="11">
        <v>2.5115495542717912</v>
      </c>
      <c r="G7719" s="11">
        <v>2.5773163407743587</v>
      </c>
      <c r="H7719" s="11">
        <v>2.5134709895913376</v>
      </c>
      <c r="I7719" s="11">
        <v>2.5658169130236947</v>
      </c>
      <c r="J7719" s="11">
        <v>2.5440043429352088</v>
      </c>
      <c r="K7719" s="11">
        <v>2.5133347661586156</v>
      </c>
      <c r="L7719" s="11">
        <v>2.5294294328095051</v>
      </c>
      <c r="M7719" s="11">
        <v>2.6499659424062489</v>
      </c>
      <c r="N7719" s="11">
        <v>2.5805102679595624</v>
      </c>
      <c r="O7719" s="11">
        <v>2.6187701462194615</v>
      </c>
      <c r="P7719" s="11">
        <v>2.5783493136394284</v>
      </c>
      <c r="Q7719" s="11">
        <v>2.6345559275851476</v>
      </c>
      <c r="R7719" s="11">
        <v>2.6219792619782933</v>
      </c>
      <c r="S7719" s="11">
        <v>2.6244040149873857</v>
      </c>
      <c r="T7719" s="11">
        <v>2.5925436877763346</v>
      </c>
      <c r="U7719" s="11">
        <v>2.5684087780426621</v>
      </c>
      <c r="V7719" s="11">
        <v>2.5944591609312337</v>
      </c>
    </row>
    <row r="7720" spans="2:22" x14ac:dyDescent="0.35">
      <c r="B7720" s="8" t="s">
        <v>184</v>
      </c>
      <c r="C7720" s="9">
        <v>2.7234178908039106</v>
      </c>
      <c r="D7720" s="9">
        <v>2.7476040869913629</v>
      </c>
      <c r="E7720" s="9">
        <v>2.738644872705982</v>
      </c>
      <c r="F7720" s="9">
        <v>2.7396222630204012</v>
      </c>
      <c r="G7720" s="9">
        <v>2.7667013439848347</v>
      </c>
      <c r="H7720" s="9">
        <v>2.7482383460067998</v>
      </c>
      <c r="I7720" s="9">
        <v>2.7742957703245299</v>
      </c>
      <c r="J7720" s="9">
        <v>2.7598642295227851</v>
      </c>
      <c r="K7720" s="9">
        <v>2.7342911008254696</v>
      </c>
      <c r="L7720" s="9">
        <v>2.7405561075565421</v>
      </c>
      <c r="M7720" s="9">
        <v>2.8215005262073549</v>
      </c>
      <c r="N7720" s="9">
        <v>2.7520499504197899</v>
      </c>
      <c r="O7720" s="9">
        <v>2.7943789228623732</v>
      </c>
      <c r="P7720" s="9">
        <v>2.7647429852538936</v>
      </c>
      <c r="Q7720" s="9">
        <v>2.8080423048179468</v>
      </c>
      <c r="R7720" s="9">
        <v>2.8024368820597729</v>
      </c>
      <c r="S7720" s="9">
        <v>2.8012384057782977</v>
      </c>
      <c r="T7720" s="9">
        <v>2.7699704725632177</v>
      </c>
      <c r="U7720" s="9">
        <v>2.7492263035271325</v>
      </c>
      <c r="V7720" s="9">
        <v>2.7634492602519463</v>
      </c>
    </row>
    <row r="7721" spans="2:22" x14ac:dyDescent="0.35">
      <c r="B7721" s="8" t="s">
        <v>69</v>
      </c>
      <c r="C7721" s="11">
        <v>2.8062100497441675</v>
      </c>
      <c r="D7721" s="11">
        <v>2.8352346967852071</v>
      </c>
      <c r="E7721" s="11">
        <v>2.8228249396745504</v>
      </c>
      <c r="F7721" s="11">
        <v>2.8298795796216121</v>
      </c>
      <c r="G7721" s="11">
        <v>2.8416484180476513</v>
      </c>
      <c r="H7721" s="11">
        <v>2.8411449972755212</v>
      </c>
      <c r="I7721" s="11">
        <v>2.8567990313736225</v>
      </c>
      <c r="J7721" s="11">
        <v>2.8452884533684855</v>
      </c>
      <c r="K7721" s="11">
        <v>2.8217321890753189</v>
      </c>
      <c r="L7721" s="11">
        <v>2.8241072138250618</v>
      </c>
      <c r="M7721" s="11">
        <v>2.889383489158694</v>
      </c>
      <c r="N7721" s="11">
        <v>2.8199349311105295</v>
      </c>
      <c r="O7721" s="11">
        <v>2.8638742037242366</v>
      </c>
      <c r="P7721" s="11">
        <v>2.8385062720744676</v>
      </c>
      <c r="Q7721" s="11">
        <v>2.8766976689858588</v>
      </c>
      <c r="R7721" s="11">
        <v>2.8738510404576023</v>
      </c>
      <c r="S7721" s="11">
        <v>2.8712187102310764</v>
      </c>
      <c r="T7721" s="11">
        <v>2.840185210555811</v>
      </c>
      <c r="U7721" s="11">
        <v>2.8207828906095789</v>
      </c>
      <c r="V7721" s="11">
        <v>2.8303252708914814</v>
      </c>
    </row>
    <row r="7722" spans="2:22" x14ac:dyDescent="0.35">
      <c r="B7722" s="8" t="s">
        <v>270</v>
      </c>
      <c r="C7722" s="9">
        <v>2.1846335435018154</v>
      </c>
      <c r="D7722" s="9">
        <v>2.1773326807881421</v>
      </c>
      <c r="E7722" s="9">
        <v>2.1908284729641303</v>
      </c>
      <c r="F7722" s="9">
        <v>2.15225710626307</v>
      </c>
      <c r="G7722" s="9">
        <v>2.2789702484559093</v>
      </c>
      <c r="H7722" s="9">
        <v>2.1436321839672003</v>
      </c>
      <c r="I7722" s="9">
        <v>2.2373914762028386</v>
      </c>
      <c r="J7722" s="9">
        <v>2.2039512629131646</v>
      </c>
      <c r="K7722" s="9">
        <v>2.1652530389713762</v>
      </c>
      <c r="L7722" s="9">
        <v>2.1968327787599602</v>
      </c>
      <c r="M7722" s="9">
        <v>2.3797403600899156</v>
      </c>
      <c r="N7722" s="9">
        <v>2.3102766535129162</v>
      </c>
      <c r="O7722" s="9">
        <v>2.3421263180383609</v>
      </c>
      <c r="P7722" s="9">
        <v>2.2847155907133261</v>
      </c>
      <c r="Q7722" s="9">
        <v>2.3612556036921992</v>
      </c>
      <c r="R7722" s="9">
        <v>2.3376968485468446</v>
      </c>
      <c r="S7722" s="9">
        <v>2.3458294257346721</v>
      </c>
      <c r="T7722" s="9">
        <v>2.3130358755607956</v>
      </c>
      <c r="U7722" s="9">
        <v>2.2835593906229548</v>
      </c>
      <c r="V7722" s="9">
        <v>2.3282420111138915</v>
      </c>
    </row>
    <row r="7723" spans="2:22" x14ac:dyDescent="0.35">
      <c r="B7723" s="8" t="s">
        <v>320</v>
      </c>
      <c r="C7723" s="11">
        <v>2.5193118737681872</v>
      </c>
      <c r="D7723" s="11">
        <v>2.5315699242835183</v>
      </c>
      <c r="E7723" s="11">
        <v>2.5311172710262957</v>
      </c>
      <c r="F7723" s="11">
        <v>2.5171125273689992</v>
      </c>
      <c r="G7723" s="11">
        <v>2.5819356732830796</v>
      </c>
      <c r="H7723" s="11">
        <v>2.5191972533561149</v>
      </c>
      <c r="I7723" s="11">
        <v>2.5709019680522625</v>
      </c>
      <c r="J7723" s="11">
        <v>2.5492694303209014</v>
      </c>
      <c r="K7723" s="11">
        <v>2.5187241621637475</v>
      </c>
      <c r="L7723" s="11">
        <v>2.53457907135313</v>
      </c>
      <c r="M7723" s="11">
        <v>2.6541498812920632</v>
      </c>
      <c r="N7723" s="11">
        <v>2.5846943312079262</v>
      </c>
      <c r="O7723" s="11">
        <v>2.6230534596656789</v>
      </c>
      <c r="P7723" s="11">
        <v>2.582895683901659</v>
      </c>
      <c r="Q7723" s="11">
        <v>2.6387874731066323</v>
      </c>
      <c r="R7723" s="11">
        <v>2.6263808446630765</v>
      </c>
      <c r="S7723" s="11">
        <v>2.6287172226658866</v>
      </c>
      <c r="T7723" s="11">
        <v>2.5968713446709679</v>
      </c>
      <c r="U7723" s="11">
        <v>2.5728191392616475</v>
      </c>
      <c r="V7723" s="11">
        <v>2.5985810367197653</v>
      </c>
    </row>
    <row r="7724" spans="2:22" x14ac:dyDescent="0.35">
      <c r="B7724" s="8" t="s">
        <v>312</v>
      </c>
      <c r="C7724" s="9">
        <v>2.2406900479503373</v>
      </c>
      <c r="D7724" s="9">
        <v>2.2366651795490453</v>
      </c>
      <c r="E7724" s="9">
        <v>2.2478246952984891</v>
      </c>
      <c r="F7724" s="9">
        <v>2.2133680826445215</v>
      </c>
      <c r="G7724" s="9">
        <v>2.3297150417356405</v>
      </c>
      <c r="H7724" s="9">
        <v>2.2065369587285457</v>
      </c>
      <c r="I7724" s="9">
        <v>2.2932523750997174</v>
      </c>
      <c r="J7724" s="9">
        <v>2.2617898728167121</v>
      </c>
      <c r="K7724" s="9">
        <v>2.2244572174250181</v>
      </c>
      <c r="L7724" s="9">
        <v>2.2534031475022451</v>
      </c>
      <c r="M7724" s="9">
        <v>2.4257022200458382</v>
      </c>
      <c r="N7724" s="9">
        <v>2.3562398796298272</v>
      </c>
      <c r="O7724" s="9">
        <v>2.3891798382104277</v>
      </c>
      <c r="P7724" s="9">
        <v>2.3346588711969147</v>
      </c>
      <c r="Q7724" s="9">
        <v>2.4077404372338704</v>
      </c>
      <c r="R7724" s="9">
        <v>2.3860495928061662</v>
      </c>
      <c r="S7724" s="9">
        <v>2.3932113432746753</v>
      </c>
      <c r="T7724" s="9">
        <v>2.3605765221994925</v>
      </c>
      <c r="U7724" s="9">
        <v>2.3320085697898216</v>
      </c>
      <c r="V7724" s="9">
        <v>2.3735220887915331</v>
      </c>
    </row>
    <row r="7725" spans="2:22" x14ac:dyDescent="0.35">
      <c r="B7725" s="8" t="s">
        <v>197</v>
      </c>
      <c r="C7725" s="11">
        <v>3.0535245990032336</v>
      </c>
      <c r="D7725" s="11">
        <v>3.0970025385696021</v>
      </c>
      <c r="E7725" s="11">
        <v>3.0742854111178959</v>
      </c>
      <c r="F7725" s="11">
        <v>3.0994938505656617</v>
      </c>
      <c r="G7725" s="11">
        <v>3.0655283370808846</v>
      </c>
      <c r="H7725" s="11">
        <v>3.118673290725066</v>
      </c>
      <c r="I7725" s="11">
        <v>3.1032505924868317</v>
      </c>
      <c r="J7725" s="11">
        <v>3.1004654373561822</v>
      </c>
      <c r="K7725" s="11">
        <v>3.0829338971119293</v>
      </c>
      <c r="L7725" s="11">
        <v>3.0736888704866057</v>
      </c>
      <c r="M7725" s="11">
        <v>3.0921616821611835</v>
      </c>
      <c r="N7725" s="11">
        <v>3.0227191514508336</v>
      </c>
      <c r="O7725" s="11">
        <v>3.0714686701807312</v>
      </c>
      <c r="P7725" s="11">
        <v>3.0588500131413165</v>
      </c>
      <c r="Q7725" s="11">
        <v>3.0817831584904454</v>
      </c>
      <c r="R7725" s="11">
        <v>3.0871775271798456</v>
      </c>
      <c r="S7725" s="11">
        <v>3.0802620263407574</v>
      </c>
      <c r="T7725" s="11">
        <v>3.0499288203403103</v>
      </c>
      <c r="U7725" s="11">
        <v>3.0345348365345854</v>
      </c>
      <c r="V7725" s="11">
        <v>3.0300955225586228</v>
      </c>
    </row>
    <row r="7726" spans="2:22" x14ac:dyDescent="0.35">
      <c r="B7726" s="8" t="s">
        <v>416</v>
      </c>
      <c r="C7726" s="9">
        <v>3.9852216594793939</v>
      </c>
      <c r="D7726" s="9">
        <v>4.0831488427331806</v>
      </c>
      <c r="E7726" s="9">
        <v>4.0216012191510799</v>
      </c>
      <c r="F7726" s="9">
        <v>4.1151996570116021</v>
      </c>
      <c r="G7726" s="9">
        <v>3.9089411613074314</v>
      </c>
      <c r="H7726" s="9">
        <v>4.1641932408475615</v>
      </c>
      <c r="I7726" s="9">
        <v>4.0316965562477804</v>
      </c>
      <c r="J7726" s="9">
        <v>4.0617822971801676</v>
      </c>
      <c r="K7726" s="9">
        <v>4.0669474308815809</v>
      </c>
      <c r="L7726" s="9">
        <v>4.0139267034688739</v>
      </c>
      <c r="M7726" s="9">
        <v>3.8560789159636397</v>
      </c>
      <c r="N7726" s="9">
        <v>3.7866590917739584</v>
      </c>
      <c r="O7726" s="9">
        <v>3.853530035951926</v>
      </c>
      <c r="P7726" s="9">
        <v>3.8889411519818995</v>
      </c>
      <c r="Q7726" s="9">
        <v>3.8543925673998292</v>
      </c>
      <c r="R7726" s="9">
        <v>3.8908328770016682</v>
      </c>
      <c r="S7726" s="9">
        <v>3.8677815787289154</v>
      </c>
      <c r="T7726" s="9">
        <v>3.8400865578261634</v>
      </c>
      <c r="U7726" s="9">
        <v>3.8397929998170559</v>
      </c>
      <c r="V7726" s="9">
        <v>3.7826810732529692</v>
      </c>
    </row>
    <row r="7727" spans="2:22" x14ac:dyDescent="0.35">
      <c r="B7727" s="8" t="s">
        <v>422</v>
      </c>
      <c r="C7727" s="11">
        <v>3.1428169401720201</v>
      </c>
      <c r="D7727" s="11">
        <v>3.1915132072935219</v>
      </c>
      <c r="E7727" s="11">
        <v>3.1650746278212885</v>
      </c>
      <c r="F7727" s="11">
        <v>3.1968374542365128</v>
      </c>
      <c r="G7727" s="11">
        <v>3.1463596596660155</v>
      </c>
      <c r="H7727" s="11">
        <v>3.2188742337627083</v>
      </c>
      <c r="I7727" s="11">
        <v>3.1922313537984071</v>
      </c>
      <c r="J7727" s="11">
        <v>3.1925964922452477</v>
      </c>
      <c r="K7727" s="11">
        <v>3.1772401645666726</v>
      </c>
      <c r="L7727" s="11">
        <v>3.1637997454952118</v>
      </c>
      <c r="M7727" s="11">
        <v>3.1653742757809846</v>
      </c>
      <c r="N7727" s="11">
        <v>3.0959339212268948</v>
      </c>
      <c r="O7727" s="11">
        <v>3.1464201680975323</v>
      </c>
      <c r="P7727" s="11">
        <v>3.1384046069195337</v>
      </c>
      <c r="Q7727" s="11">
        <v>3.1558287961307463</v>
      </c>
      <c r="R7727" s="11">
        <v>3.1641985576441218</v>
      </c>
      <c r="S7727" s="11">
        <v>3.155736628045517</v>
      </c>
      <c r="T7727" s="11">
        <v>3.1256562614429848</v>
      </c>
      <c r="U7727" s="11">
        <v>3.1117094780516696</v>
      </c>
      <c r="V7727" s="11">
        <v>3.1022221059750765</v>
      </c>
    </row>
    <row r="7728" spans="2:22" x14ac:dyDescent="0.35">
      <c r="B7728" s="8" t="s">
        <v>254</v>
      </c>
      <c r="C7728" s="9">
        <v>3.6193184940805838</v>
      </c>
      <c r="D7728" s="9">
        <v>3.6958619556677856</v>
      </c>
      <c r="E7728" s="9">
        <v>3.6495641402592307</v>
      </c>
      <c r="F7728" s="9">
        <v>3.7163039370845881</v>
      </c>
      <c r="G7728" s="9">
        <v>3.5777096535416728</v>
      </c>
      <c r="H7728" s="9">
        <v>3.7535886833512508</v>
      </c>
      <c r="I7728" s="9">
        <v>3.6670701863113342</v>
      </c>
      <c r="J7728" s="9">
        <v>3.6842466185969669</v>
      </c>
      <c r="K7728" s="9">
        <v>3.680498141648477</v>
      </c>
      <c r="L7728" s="9">
        <v>3.6446693408449073</v>
      </c>
      <c r="M7728" s="9">
        <v>3.5560675219079707</v>
      </c>
      <c r="N7728" s="9">
        <v>3.4866387802405598</v>
      </c>
      <c r="O7728" s="9">
        <v>3.5463929402037113</v>
      </c>
      <c r="P7728" s="9">
        <v>3.5629414379589273</v>
      </c>
      <c r="Q7728" s="9">
        <v>3.5509675161365268</v>
      </c>
      <c r="R7728" s="9">
        <v>3.5752152273772202</v>
      </c>
      <c r="S7728" s="9">
        <v>3.5585009023629155</v>
      </c>
      <c r="T7728" s="9">
        <v>3.5297697933161682</v>
      </c>
      <c r="U7728" s="9">
        <v>3.5235458810833085</v>
      </c>
      <c r="V7728" s="9">
        <v>3.4871199440896623</v>
      </c>
    </row>
    <row r="7729" spans="2:22" x14ac:dyDescent="0.35">
      <c r="B7729" s="8" t="s">
        <v>88</v>
      </c>
      <c r="C7729" s="11">
        <v>3.0996831525880699</v>
      </c>
      <c r="D7729" s="11">
        <v>3.1458586410026821</v>
      </c>
      <c r="E7729" s="11">
        <v>3.1212177556983489</v>
      </c>
      <c r="F7729" s="11">
        <v>3.1498144031166202</v>
      </c>
      <c r="G7729" s="11">
        <v>3.1073130734428336</v>
      </c>
      <c r="H7729" s="11">
        <v>3.1704709089520469</v>
      </c>
      <c r="I7729" s="11">
        <v>3.1492480787802655</v>
      </c>
      <c r="J7729" s="11">
        <v>3.1480914283231543</v>
      </c>
      <c r="K7729" s="11">
        <v>3.1316843368777234</v>
      </c>
      <c r="L7729" s="11">
        <v>3.120270554853005</v>
      </c>
      <c r="M7729" s="11">
        <v>3.1300080123329561</v>
      </c>
      <c r="N7729" s="11">
        <v>3.0605666065592358</v>
      </c>
      <c r="O7729" s="11">
        <v>3.1102139050751409</v>
      </c>
      <c r="P7729" s="11">
        <v>3.0999747605918335</v>
      </c>
      <c r="Q7729" s="11">
        <v>3.1200601202993261</v>
      </c>
      <c r="R7729" s="11">
        <v>3.1269925809158021</v>
      </c>
      <c r="S7729" s="11">
        <v>3.1192776731642402</v>
      </c>
      <c r="T7729" s="11">
        <v>3.0890751693129839</v>
      </c>
      <c r="U7729" s="11">
        <v>3.0744292975737828</v>
      </c>
      <c r="V7729" s="11">
        <v>3.0673804534042186</v>
      </c>
    </row>
    <row r="7730" spans="2:22" x14ac:dyDescent="0.35">
      <c r="B7730" s="8" t="s">
        <v>156</v>
      </c>
      <c r="C7730" s="9">
        <v>4.2131169288123687</v>
      </c>
      <c r="D7730" s="9">
        <v>4.3243625237919359</v>
      </c>
      <c r="E7730" s="9">
        <v>4.2533168704860467</v>
      </c>
      <c r="F7730" s="9">
        <v>4.3636436611225147</v>
      </c>
      <c r="G7730" s="9">
        <v>4.1152419009896644</v>
      </c>
      <c r="H7730" s="9">
        <v>4.4199298538882772</v>
      </c>
      <c r="I7730" s="9">
        <v>4.2587965997579298</v>
      </c>
      <c r="J7730" s="9">
        <v>4.2969226383678407</v>
      </c>
      <c r="K7730" s="9">
        <v>4.307639431338381</v>
      </c>
      <c r="L7730" s="9">
        <v>4.2439110656338013</v>
      </c>
      <c r="M7730" s="9">
        <v>4.0429348492178869</v>
      </c>
      <c r="N7730" s="9">
        <v>3.9735205790960064</v>
      </c>
      <c r="O7730" s="9">
        <v>4.0448240661126036</v>
      </c>
      <c r="P7730" s="9">
        <v>4.0919833764151399</v>
      </c>
      <c r="Q7730" s="9">
        <v>4.0433746269145487</v>
      </c>
      <c r="R7730" s="9">
        <v>4.0874088459168529</v>
      </c>
      <c r="S7730" s="9">
        <v>4.0604106940389508</v>
      </c>
      <c r="T7730" s="9">
        <v>4.0333609793509488</v>
      </c>
      <c r="U7730" s="9">
        <v>4.0367610206349465</v>
      </c>
      <c r="V7730" s="9">
        <v>3.9667652504467235</v>
      </c>
    </row>
    <row r="7731" spans="2:22" x14ac:dyDescent="0.35">
      <c r="B7731" s="8" t="s">
        <v>406</v>
      </c>
      <c r="C7731" s="11">
        <v>2.1329735620235217</v>
      </c>
      <c r="D7731" s="11">
        <v>2.1226536418933089</v>
      </c>
      <c r="E7731" s="11">
        <v>2.1383024758636591</v>
      </c>
      <c r="F7731" s="11">
        <v>2.0959390761068128</v>
      </c>
      <c r="G7731" s="11">
        <v>2.2322053795661967</v>
      </c>
      <c r="H7731" s="11">
        <v>2.0856610434004255</v>
      </c>
      <c r="I7731" s="11">
        <v>2.1859117588932508</v>
      </c>
      <c r="J7731" s="11">
        <v>2.1506489468707617</v>
      </c>
      <c r="K7731" s="11">
        <v>2.1106922561961783</v>
      </c>
      <c r="L7731" s="11">
        <v>2.1446992354682912</v>
      </c>
      <c r="M7731" s="11">
        <v>2.3373832980970235</v>
      </c>
      <c r="N7731" s="11">
        <v>2.2679183325073184</v>
      </c>
      <c r="O7731" s="11">
        <v>2.2987632149606494</v>
      </c>
      <c r="P7731" s="11">
        <v>2.2386893718092074</v>
      </c>
      <c r="Q7731" s="11">
        <v>2.3184165850375567</v>
      </c>
      <c r="R7731" s="11">
        <v>2.2931364197895521</v>
      </c>
      <c r="S7731" s="11">
        <v>2.3021636815609448</v>
      </c>
      <c r="T7731" s="11">
        <v>2.2692238514436562</v>
      </c>
      <c r="U7731" s="11">
        <v>2.2389100903674013</v>
      </c>
      <c r="V7731" s="11">
        <v>2.2865132590774393</v>
      </c>
    </row>
    <row r="7732" spans="2:22" x14ac:dyDescent="0.35">
      <c r="B7732" s="8" t="s">
        <v>110</v>
      </c>
      <c r="C7732" s="9">
        <v>2.643677257606754</v>
      </c>
      <c r="D7732" s="9">
        <v>2.6632033369462236</v>
      </c>
      <c r="E7732" s="9">
        <v>2.6575674865310845</v>
      </c>
      <c r="F7732" s="9">
        <v>2.6526916204501272</v>
      </c>
      <c r="G7732" s="9">
        <v>2.6945166441468253</v>
      </c>
      <c r="H7732" s="9">
        <v>2.6587560170613598</v>
      </c>
      <c r="I7732" s="9">
        <v>2.6948333869165522</v>
      </c>
      <c r="J7732" s="9">
        <v>2.6775885431894073</v>
      </c>
      <c r="K7732" s="9">
        <v>2.6500728870025534</v>
      </c>
      <c r="L7732" s="9">
        <v>2.6600845000582729</v>
      </c>
      <c r="M7732" s="9">
        <v>2.7561195708327655</v>
      </c>
      <c r="N7732" s="9">
        <v>2.6866670516749651</v>
      </c>
      <c r="O7732" s="9">
        <v>2.7274450758523194</v>
      </c>
      <c r="P7732" s="9">
        <v>2.6936984410233169</v>
      </c>
      <c r="Q7732" s="9">
        <v>2.7419174171328562</v>
      </c>
      <c r="R7732" s="9">
        <v>2.7336548828611029</v>
      </c>
      <c r="S7732" s="9">
        <v>2.7338374120148532</v>
      </c>
      <c r="T7732" s="9">
        <v>2.7023436859330729</v>
      </c>
      <c r="U7732" s="9">
        <v>2.6803071252327335</v>
      </c>
      <c r="V7732" s="9">
        <v>2.6990381432771562</v>
      </c>
    </row>
    <row r="7733" spans="2:22" x14ac:dyDescent="0.35">
      <c r="B7733" s="8" t="s">
        <v>303</v>
      </c>
      <c r="C7733" s="11">
        <v>3.3534109871113729</v>
      </c>
      <c r="D7733" s="11">
        <v>3.4144145664133596</v>
      </c>
      <c r="E7733" s="11">
        <v>3.3791990231922187</v>
      </c>
      <c r="F7733" s="11">
        <v>3.4264202288885346</v>
      </c>
      <c r="G7733" s="11">
        <v>3.3369985780754421</v>
      </c>
      <c r="H7733" s="11">
        <v>3.4551959812410136</v>
      </c>
      <c r="I7733" s="11">
        <v>3.4020905464130093</v>
      </c>
      <c r="J7733" s="11">
        <v>3.4098855838281907</v>
      </c>
      <c r="K7733" s="11">
        <v>3.3996594477333888</v>
      </c>
      <c r="L7733" s="11">
        <v>3.3763242867146799</v>
      </c>
      <c r="M7733" s="11">
        <v>3.338044587428159</v>
      </c>
      <c r="N7733" s="11">
        <v>3.2686093652913346</v>
      </c>
      <c r="O7733" s="11">
        <v>3.3231916477547738</v>
      </c>
      <c r="P7733" s="11">
        <v>3.326032388172373</v>
      </c>
      <c r="Q7733" s="11">
        <v>3.3304638240039628</v>
      </c>
      <c r="R7733" s="11">
        <v>3.3458509848579019</v>
      </c>
      <c r="S7733" s="11">
        <v>3.3337418366232177</v>
      </c>
      <c r="T7733" s="11">
        <v>3.3042577862482099</v>
      </c>
      <c r="U7733" s="11">
        <v>3.2937241935965886</v>
      </c>
      <c r="V7733" s="11">
        <v>3.2723310861491739</v>
      </c>
    </row>
    <row r="7734" spans="2:22" x14ac:dyDescent="0.35">
      <c r="B7734" s="8" t="s">
        <v>317</v>
      </c>
      <c r="C7734" s="9">
        <v>4.2703853782173811</v>
      </c>
      <c r="D7734" s="9">
        <v>4.3849777947009905</v>
      </c>
      <c r="E7734" s="9">
        <v>4.3115453545334157</v>
      </c>
      <c r="F7734" s="9">
        <v>4.426075860443933</v>
      </c>
      <c r="G7734" s="9">
        <v>4.1670837997148489</v>
      </c>
      <c r="H7734" s="9">
        <v>4.4841946336171317</v>
      </c>
      <c r="I7734" s="9">
        <v>4.3158652146076522</v>
      </c>
      <c r="J7734" s="9">
        <v>4.3560117224536912</v>
      </c>
      <c r="K7734" s="9">
        <v>4.3681236076475081</v>
      </c>
      <c r="L7734" s="9">
        <v>4.3017044891091363</v>
      </c>
      <c r="M7734" s="9">
        <v>4.0898904073166484</v>
      </c>
      <c r="N7734" s="9">
        <v>4.0204775328922366</v>
      </c>
      <c r="O7734" s="9">
        <v>4.0928948861862366</v>
      </c>
      <c r="P7734" s="9">
        <v>4.1430064335899104</v>
      </c>
      <c r="Q7734" s="9">
        <v>4.0908644653190516</v>
      </c>
      <c r="R7734" s="9">
        <v>4.1368069793796938</v>
      </c>
      <c r="S7734" s="9">
        <v>4.1088170114511255</v>
      </c>
      <c r="T7734" s="9">
        <v>4.0819294575943612</v>
      </c>
      <c r="U7734" s="9">
        <v>4.0862576739337628</v>
      </c>
      <c r="V7734" s="9">
        <v>4.0130242860938425</v>
      </c>
    </row>
    <row r="7735" spans="2:22" x14ac:dyDescent="0.35">
      <c r="B7735" s="8" t="s">
        <v>343</v>
      </c>
      <c r="C7735" s="11">
        <v>2.0021005532610632</v>
      </c>
      <c r="D7735" s="11">
        <v>1.984132292647119</v>
      </c>
      <c r="E7735" s="11">
        <v>2.0052355431611111</v>
      </c>
      <c r="F7735" s="11">
        <v>1.9532655821718374</v>
      </c>
      <c r="G7735" s="11">
        <v>2.1137334227276083</v>
      </c>
      <c r="H7735" s="11">
        <v>1.9387996359770971</v>
      </c>
      <c r="I7735" s="11">
        <v>2.0554954230419202</v>
      </c>
      <c r="J7735" s="11">
        <v>2.015615323651057</v>
      </c>
      <c r="K7735" s="11">
        <v>1.9724704915363238</v>
      </c>
      <c r="L7735" s="11">
        <v>2.0126265271012644</v>
      </c>
      <c r="M7735" s="11">
        <v>2.2300778754716397</v>
      </c>
      <c r="N7735" s="11">
        <v>2.1606097203573511</v>
      </c>
      <c r="O7735" s="11">
        <v>2.1889091343616975</v>
      </c>
      <c r="P7735" s="11">
        <v>2.12208867669528</v>
      </c>
      <c r="Q7735" s="11">
        <v>2.2098901956868375</v>
      </c>
      <c r="R7735" s="11">
        <v>2.1802490896680253</v>
      </c>
      <c r="S7735" s="11">
        <v>2.191542904000876</v>
      </c>
      <c r="T7735" s="11">
        <v>2.1582324950376792</v>
      </c>
      <c r="U7735" s="11">
        <v>2.1257976173008348</v>
      </c>
      <c r="V7735" s="11">
        <v>2.1807995678480339</v>
      </c>
    </row>
    <row r="7736" spans="2:22" x14ac:dyDescent="0.35">
      <c r="B7736" s="8" t="s">
        <v>258</v>
      </c>
      <c r="C7736" s="9">
        <v>3.0529969254446527</v>
      </c>
      <c r="D7736" s="9">
        <v>3.096444027276958</v>
      </c>
      <c r="E7736" s="9">
        <v>3.0737488917654905</v>
      </c>
      <c r="F7736" s="9">
        <v>3.0989185980290865</v>
      </c>
      <c r="G7736" s="9">
        <v>3.0650506639560122</v>
      </c>
      <c r="H7736" s="9">
        <v>3.1180811527265124</v>
      </c>
      <c r="I7736" s="9">
        <v>3.1027247602110517</v>
      </c>
      <c r="J7736" s="9">
        <v>3.0999209884039791</v>
      </c>
      <c r="K7736" s="9">
        <v>3.0823765937296574</v>
      </c>
      <c r="L7736" s="9">
        <v>3.0731563597980043</v>
      </c>
      <c r="M7736" s="9">
        <v>3.0917290319551007</v>
      </c>
      <c r="N7736" s="9">
        <v>3.022286488384744</v>
      </c>
      <c r="O7736" s="9">
        <v>3.0710257439105826</v>
      </c>
      <c r="P7736" s="9">
        <v>3.0583798848520263</v>
      </c>
      <c r="Q7736" s="9">
        <v>3.0813455854063534</v>
      </c>
      <c r="R7736" s="9">
        <v>3.0867223709962506</v>
      </c>
      <c r="S7736" s="9">
        <v>3.0798160087860298</v>
      </c>
      <c r="T7736" s="9">
        <v>3.0494813086298342</v>
      </c>
      <c r="U7736" s="9">
        <v>3.0340787725856679</v>
      </c>
      <c r="V7736" s="9">
        <v>3.029669290135534</v>
      </c>
    </row>
    <row r="7737" spans="2:22" x14ac:dyDescent="0.35">
      <c r="B7737" s="8" t="s">
        <v>444</v>
      </c>
      <c r="C7737" s="11">
        <v>3.3359890973928037</v>
      </c>
      <c r="D7737" s="11">
        <v>3.3959745252386755</v>
      </c>
      <c r="E7737" s="11">
        <v>3.3614850770649478</v>
      </c>
      <c r="F7737" s="11">
        <v>3.4074274518399861</v>
      </c>
      <c r="G7737" s="11">
        <v>3.3212275234760078</v>
      </c>
      <c r="H7737" s="11">
        <v>3.4356457067555608</v>
      </c>
      <c r="I7737" s="11">
        <v>3.384729449253352</v>
      </c>
      <c r="J7737" s="11">
        <v>3.3919098307353392</v>
      </c>
      <c r="K7737" s="11">
        <v>3.3812592874300464</v>
      </c>
      <c r="L7737" s="11">
        <v>3.3587426922991392</v>
      </c>
      <c r="M7737" s="11">
        <v>3.3237600282447062</v>
      </c>
      <c r="N7737" s="11">
        <v>3.2543243815165463</v>
      </c>
      <c r="O7737" s="11">
        <v>3.308567809765357</v>
      </c>
      <c r="P7737" s="11">
        <v>3.310510437003126</v>
      </c>
      <c r="Q7737" s="11">
        <v>3.3160167290322677</v>
      </c>
      <c r="R7737" s="11">
        <v>3.3308233589585798</v>
      </c>
      <c r="S7737" s="11">
        <v>3.3190159354961803</v>
      </c>
      <c r="T7737" s="11">
        <v>3.2894825534534244</v>
      </c>
      <c r="U7737" s="11">
        <v>3.2786665965397566</v>
      </c>
      <c r="V7737" s="11">
        <v>3.258258419158806</v>
      </c>
    </row>
    <row r="7738" spans="2:22" x14ac:dyDescent="0.35">
      <c r="B7738" s="8" t="s">
        <v>83</v>
      </c>
      <c r="C7738" s="9">
        <v>2.536591016728766</v>
      </c>
      <c r="D7738" s="9">
        <v>2.5498588764467685</v>
      </c>
      <c r="E7738" s="9">
        <v>2.5486860774229325</v>
      </c>
      <c r="F7738" s="9">
        <v>2.5359496865487223</v>
      </c>
      <c r="G7738" s="9">
        <v>2.5975775072898846</v>
      </c>
      <c r="H7738" s="9">
        <v>2.5385873421013465</v>
      </c>
      <c r="I7738" s="9">
        <v>2.5881208165595218</v>
      </c>
      <c r="J7738" s="9">
        <v>2.5670978985601636</v>
      </c>
      <c r="K7738" s="9">
        <v>2.5369735602207304</v>
      </c>
      <c r="L7738" s="9">
        <v>2.5520166104656203</v>
      </c>
      <c r="M7738" s="9">
        <v>2.6683173995261305</v>
      </c>
      <c r="N7738" s="9">
        <v>2.5988622705544269</v>
      </c>
      <c r="O7738" s="9">
        <v>2.6375574768149868</v>
      </c>
      <c r="P7738" s="9">
        <v>2.598290455514447</v>
      </c>
      <c r="Q7738" s="9">
        <v>2.6531161953872529</v>
      </c>
      <c r="R7738" s="9">
        <v>2.6412853412743549</v>
      </c>
      <c r="S7738" s="9">
        <v>2.6433224666955413</v>
      </c>
      <c r="T7738" s="9">
        <v>2.6115255161679216</v>
      </c>
      <c r="U7738" s="9">
        <v>2.587753361460889</v>
      </c>
      <c r="V7738" s="9">
        <v>2.6125383989055679</v>
      </c>
    </row>
    <row r="7739" spans="2:22" x14ac:dyDescent="0.35">
      <c r="B7739" s="8" t="s">
        <v>97</v>
      </c>
      <c r="C7739" s="11">
        <v>2.5530822446648065</v>
      </c>
      <c r="D7739" s="11">
        <v>2.5673138670978437</v>
      </c>
      <c r="E7739" s="11">
        <v>2.565453760375271</v>
      </c>
      <c r="F7739" s="11">
        <v>2.5539278864171426</v>
      </c>
      <c r="G7739" s="11">
        <v>2.6125060862438541</v>
      </c>
      <c r="H7739" s="11">
        <v>2.5570932583917081</v>
      </c>
      <c r="I7739" s="11">
        <v>2.6045544994208307</v>
      </c>
      <c r="J7739" s="11">
        <v>2.5841134029839021</v>
      </c>
      <c r="K7739" s="11">
        <v>2.5543908004009781</v>
      </c>
      <c r="L7739" s="11">
        <v>2.5686590118164148</v>
      </c>
      <c r="M7739" s="11">
        <v>2.6818388903210755</v>
      </c>
      <c r="N7739" s="11">
        <v>2.6123841632594176</v>
      </c>
      <c r="O7739" s="11">
        <v>2.6514001224452226</v>
      </c>
      <c r="P7739" s="11">
        <v>2.6129832379208997</v>
      </c>
      <c r="Q7739" s="11">
        <v>2.6667915394538566</v>
      </c>
      <c r="R7739" s="11">
        <v>2.6555102048251285</v>
      </c>
      <c r="S7739" s="11">
        <v>2.6572617233417781</v>
      </c>
      <c r="T7739" s="11">
        <v>2.625511469228293</v>
      </c>
      <c r="U7739" s="11">
        <v>2.6020065951367166</v>
      </c>
      <c r="V7739" s="11">
        <v>2.6258593165990596</v>
      </c>
    </row>
    <row r="7740" spans="2:22" x14ac:dyDescent="0.35">
      <c r="B7740" s="8" t="s">
        <v>300</v>
      </c>
      <c r="C7740" s="9">
        <v>3.297752485500796</v>
      </c>
      <c r="D7740" s="9">
        <v>3.355503330146818</v>
      </c>
      <c r="E7740" s="9">
        <v>3.3226074757205621</v>
      </c>
      <c r="F7740" s="9">
        <v>3.3657431422451016</v>
      </c>
      <c r="G7740" s="9">
        <v>3.286614074327407</v>
      </c>
      <c r="H7740" s="9">
        <v>3.3927378322391877</v>
      </c>
      <c r="I7740" s="9">
        <v>3.3466262615488795</v>
      </c>
      <c r="J7740" s="9">
        <v>3.3524576297639768</v>
      </c>
      <c r="K7740" s="9">
        <v>3.3408756206961359</v>
      </c>
      <c r="L7740" s="9">
        <v>3.3201555692620097</v>
      </c>
      <c r="M7740" s="9">
        <v>3.2924090580360073</v>
      </c>
      <c r="N7740" s="9">
        <v>3.2229724794379777</v>
      </c>
      <c r="O7740" s="9">
        <v>3.2764722089662688</v>
      </c>
      <c r="P7740" s="9">
        <v>3.2764437064559448</v>
      </c>
      <c r="Q7740" s="9">
        <v>3.2843090341539738</v>
      </c>
      <c r="R7740" s="9">
        <v>3.2978415465115507</v>
      </c>
      <c r="S7740" s="9">
        <v>3.286696332097792</v>
      </c>
      <c r="T7740" s="9">
        <v>3.2570546796053814</v>
      </c>
      <c r="U7740" s="9">
        <v>3.2456190050333857</v>
      </c>
      <c r="V7740" s="9">
        <v>3.2273724983609813</v>
      </c>
    </row>
    <row r="7741" spans="2:22" x14ac:dyDescent="0.35">
      <c r="B7741" s="8" t="s">
        <v>425</v>
      </c>
      <c r="C7741" s="11">
        <v>3.1688330223605896</v>
      </c>
      <c r="D7741" s="11">
        <v>3.2190496935479289</v>
      </c>
      <c r="E7741" s="11">
        <v>3.1915268374136709</v>
      </c>
      <c r="F7741" s="11">
        <v>3.2251993401550965</v>
      </c>
      <c r="G7741" s="11">
        <v>3.1699105522090885</v>
      </c>
      <c r="H7741" s="11">
        <v>3.2480686297805237</v>
      </c>
      <c r="I7741" s="11">
        <v>3.2181566545485301</v>
      </c>
      <c r="J7741" s="11">
        <v>3.219439657792702</v>
      </c>
      <c r="K7741" s="11">
        <v>3.2047170967748007</v>
      </c>
      <c r="L7741" s="11">
        <v>3.1900543144719218</v>
      </c>
      <c r="M7741" s="11">
        <v>3.1867053869145887</v>
      </c>
      <c r="N7741" s="11">
        <v>3.1172656664021128</v>
      </c>
      <c r="O7741" s="11">
        <v>3.1682579237710446</v>
      </c>
      <c r="P7741" s="11">
        <v>3.1615835136781776</v>
      </c>
      <c r="Q7741" s="11">
        <v>3.177402621716904</v>
      </c>
      <c r="R7741" s="11">
        <v>3.1866392892071929</v>
      </c>
      <c r="S7741" s="11">
        <v>3.1777267944517145</v>
      </c>
      <c r="T7741" s="11">
        <v>3.1477200947557784</v>
      </c>
      <c r="U7741" s="11">
        <v>3.1341949654999892</v>
      </c>
      <c r="V7741" s="11">
        <v>3.1232367988096632</v>
      </c>
    </row>
    <row r="7742" spans="2:22" x14ac:dyDescent="0.35">
      <c r="B7742" s="8" t="s">
        <v>196</v>
      </c>
      <c r="C7742" s="9">
        <v>3.428242329303036</v>
      </c>
      <c r="D7742" s="9">
        <v>3.4936191219157613</v>
      </c>
      <c r="E7742" s="9">
        <v>3.4552848201767818</v>
      </c>
      <c r="F7742" s="9">
        <v>3.5079989222133485</v>
      </c>
      <c r="G7742" s="9">
        <v>3.4047391735285162</v>
      </c>
      <c r="H7742" s="9">
        <v>3.5391692644837902</v>
      </c>
      <c r="I7742" s="9">
        <v>3.4766607694693716</v>
      </c>
      <c r="J7742" s="9">
        <v>3.4870959067365179</v>
      </c>
      <c r="K7742" s="9">
        <v>3.4786927049909702</v>
      </c>
      <c r="L7742" s="9">
        <v>3.4518416002344692</v>
      </c>
      <c r="M7742" s="9">
        <v>3.399400315973192</v>
      </c>
      <c r="N7742" s="9">
        <v>3.3299669175615785</v>
      </c>
      <c r="O7742" s="9">
        <v>3.3860046630142562</v>
      </c>
      <c r="P7742" s="9">
        <v>3.3927030225404811</v>
      </c>
      <c r="Q7742" s="9">
        <v>3.3925176841170872</v>
      </c>
      <c r="R7742" s="9">
        <v>3.4103983694508537</v>
      </c>
      <c r="S7742" s="9">
        <v>3.3969932384010297</v>
      </c>
      <c r="T7742" s="9">
        <v>3.3677210797880393</v>
      </c>
      <c r="U7742" s="9">
        <v>3.3584003117528747</v>
      </c>
      <c r="V7742" s="9">
        <v>3.3327766851121332</v>
      </c>
    </row>
    <row r="7743" spans="2:22" x14ac:dyDescent="0.35">
      <c r="B7743" s="8" t="s">
        <v>439</v>
      </c>
      <c r="C7743" s="11">
        <v>2.5446285859783351</v>
      </c>
      <c r="D7743" s="11">
        <v>2.5583661687268049</v>
      </c>
      <c r="E7743" s="11">
        <v>2.5568583865685546</v>
      </c>
      <c r="F7743" s="11">
        <v>2.5447119829032117</v>
      </c>
      <c r="G7743" s="11">
        <v>2.6048534656118214</v>
      </c>
      <c r="H7743" s="11">
        <v>2.5476068392720479</v>
      </c>
      <c r="I7743" s="11">
        <v>2.5961303392303328</v>
      </c>
      <c r="J7743" s="11">
        <v>2.5753909920552371</v>
      </c>
      <c r="K7743" s="11">
        <v>2.5454624535055763</v>
      </c>
      <c r="L7743" s="11">
        <v>2.5601278592977224</v>
      </c>
      <c r="M7743" s="11">
        <v>2.6749075648578624</v>
      </c>
      <c r="N7743" s="11">
        <v>2.6054526317708944</v>
      </c>
      <c r="O7743" s="11">
        <v>2.644304168042698</v>
      </c>
      <c r="P7743" s="11">
        <v>2.6054514902487149</v>
      </c>
      <c r="Q7743" s="11">
        <v>2.6597813464222946</v>
      </c>
      <c r="R7743" s="11">
        <v>2.6482183196006774</v>
      </c>
      <c r="S7743" s="11">
        <v>2.6501162446371338</v>
      </c>
      <c r="T7743" s="11">
        <v>2.6183420532190098</v>
      </c>
      <c r="U7743" s="11">
        <v>2.5947001669470584</v>
      </c>
      <c r="V7743" s="11">
        <v>2.6190308080120639</v>
      </c>
    </row>
    <row r="7744" spans="2:22" x14ac:dyDescent="0.35">
      <c r="B7744" s="8" t="s">
        <v>238</v>
      </c>
      <c r="C7744" s="9">
        <v>3.5474677812330917</v>
      </c>
      <c r="D7744" s="9">
        <v>3.6198122202635963</v>
      </c>
      <c r="E7744" s="9">
        <v>3.5765089391790679</v>
      </c>
      <c r="F7744" s="9">
        <v>3.637974628844439</v>
      </c>
      <c r="G7744" s="9">
        <v>3.5126672538002555</v>
      </c>
      <c r="H7744" s="9">
        <v>3.6729601648130643</v>
      </c>
      <c r="I7744" s="9">
        <v>3.5954701918855623</v>
      </c>
      <c r="J7744" s="9">
        <v>3.6101116829180175</v>
      </c>
      <c r="K7744" s="9">
        <v>3.6046128814580074</v>
      </c>
      <c r="L7744" s="9">
        <v>3.572159979796337</v>
      </c>
      <c r="M7744" s="9">
        <v>3.4971556715505816</v>
      </c>
      <c r="N7744" s="9">
        <v>3.4277251787992986</v>
      </c>
      <c r="O7744" s="9">
        <v>3.4860818487504162</v>
      </c>
      <c r="P7744" s="9">
        <v>3.4989263813657452</v>
      </c>
      <c r="Q7744" s="9">
        <v>3.4913853416962124</v>
      </c>
      <c r="R7744" s="9">
        <v>3.5132388487688258</v>
      </c>
      <c r="S7744" s="9">
        <v>3.4977688858944838</v>
      </c>
      <c r="T7744" s="9">
        <v>3.4688343250092215</v>
      </c>
      <c r="U7744" s="9">
        <v>3.4614458965362518</v>
      </c>
      <c r="V7744" s="9">
        <v>3.4290819716735252</v>
      </c>
    </row>
    <row r="7745" spans="2:22" x14ac:dyDescent="0.35">
      <c r="B7745" s="8" t="s">
        <v>415</v>
      </c>
      <c r="C7745" s="11">
        <v>1.8096298844608849</v>
      </c>
      <c r="D7745" s="11">
        <v>1.7804134587590039</v>
      </c>
      <c r="E7745" s="11">
        <v>1.8095383419228193</v>
      </c>
      <c r="F7745" s="11">
        <v>1.7434403244094441</v>
      </c>
      <c r="G7745" s="11">
        <v>1.939500576838229</v>
      </c>
      <c r="H7745" s="11">
        <v>1.7228153503326169</v>
      </c>
      <c r="I7745" s="11">
        <v>1.8636963682090453</v>
      </c>
      <c r="J7745" s="11">
        <v>1.8170257747641592</v>
      </c>
      <c r="K7745" s="11">
        <v>1.7691922469357895</v>
      </c>
      <c r="L7745" s="11">
        <v>1.8183914991911834</v>
      </c>
      <c r="M7745" s="11">
        <v>2.072267287529248</v>
      </c>
      <c r="N7745" s="11">
        <v>2.0027944416851025</v>
      </c>
      <c r="O7745" s="11">
        <v>2.0273503181990336</v>
      </c>
      <c r="P7745" s="11">
        <v>1.9506078344394331</v>
      </c>
      <c r="Q7745" s="11">
        <v>2.050283971773132</v>
      </c>
      <c r="R7745" s="11">
        <v>2.0142293722869322</v>
      </c>
      <c r="S7745" s="11">
        <v>2.0288565316043581</v>
      </c>
      <c r="T7745" s="11">
        <v>1.9950011244097485</v>
      </c>
      <c r="U7745" s="11">
        <v>1.9594467895279424</v>
      </c>
      <c r="V7745" s="11">
        <v>2.0253298873947516</v>
      </c>
    </row>
    <row r="7746" spans="2:22" x14ac:dyDescent="0.35">
      <c r="B7746" s="8" t="s">
        <v>418</v>
      </c>
      <c r="C7746" s="9">
        <v>3.154848602066131</v>
      </c>
      <c r="D7746" s="9">
        <v>3.2042480107110181</v>
      </c>
      <c r="E7746" s="9">
        <v>3.1773079856290041</v>
      </c>
      <c r="F7746" s="9">
        <v>3.2099539803751669</v>
      </c>
      <c r="G7746" s="9">
        <v>3.1572512448912224</v>
      </c>
      <c r="H7746" s="9">
        <v>3.232375770986613</v>
      </c>
      <c r="I7746" s="9">
        <v>3.2042210319854503</v>
      </c>
      <c r="J7746" s="9">
        <v>3.2050106555190903</v>
      </c>
      <c r="K7746" s="9">
        <v>3.1899474260143958</v>
      </c>
      <c r="L7746" s="9">
        <v>3.1759417004142416</v>
      </c>
      <c r="M7746" s="9">
        <v>3.175239278325372</v>
      </c>
      <c r="N7746" s="9">
        <v>3.1057992169966138</v>
      </c>
      <c r="O7746" s="9">
        <v>3.1565194786272839</v>
      </c>
      <c r="P7746" s="9">
        <v>3.1491241598166129</v>
      </c>
      <c r="Q7746" s="9">
        <v>3.165806046868723</v>
      </c>
      <c r="R7746" s="9">
        <v>3.1745767265346707</v>
      </c>
      <c r="S7746" s="9">
        <v>3.1659064239923813</v>
      </c>
      <c r="T7746" s="9">
        <v>3.1358601261365009</v>
      </c>
      <c r="U7746" s="9">
        <v>3.1221083452039773</v>
      </c>
      <c r="V7746" s="9">
        <v>3.1119407744956362</v>
      </c>
    </row>
    <row r="7747" spans="2:22" x14ac:dyDescent="0.35">
      <c r="B7747" s="8" t="s">
        <v>194</v>
      </c>
      <c r="C7747" s="11">
        <v>3.9890471274936568</v>
      </c>
      <c r="D7747" s="11">
        <v>4.0871978746599673</v>
      </c>
      <c r="E7747" s="11">
        <v>4.025490816399766</v>
      </c>
      <c r="F7747" s="11">
        <v>4.1193700577129571</v>
      </c>
      <c r="G7747" s="11">
        <v>3.9124041418391604</v>
      </c>
      <c r="H7747" s="11">
        <v>4.1684860558591526</v>
      </c>
      <c r="I7747" s="11">
        <v>4.0355086755384901</v>
      </c>
      <c r="J7747" s="11">
        <v>4.065729381543564</v>
      </c>
      <c r="K7747" s="11">
        <v>4.0709877058365258</v>
      </c>
      <c r="L7747" s="11">
        <v>4.017787239160632</v>
      </c>
      <c r="M7747" s="11">
        <v>3.8592154944368637</v>
      </c>
      <c r="N7747" s="11">
        <v>3.789795763478204</v>
      </c>
      <c r="O7747" s="11">
        <v>3.8567411126708113</v>
      </c>
      <c r="P7747" s="11">
        <v>3.8923494348189571</v>
      </c>
      <c r="Q7747" s="11">
        <v>3.8575648351966079</v>
      </c>
      <c r="R7747" s="11">
        <v>3.8941326167622115</v>
      </c>
      <c r="S7747" s="11">
        <v>3.8710150662927036</v>
      </c>
      <c r="T7747" s="11">
        <v>3.8433308775511068</v>
      </c>
      <c r="U7747" s="11">
        <v>3.8430993205918442</v>
      </c>
      <c r="V7747" s="11">
        <v>3.7857711248097559</v>
      </c>
    </row>
    <row r="7748" spans="2:22" x14ac:dyDescent="0.35">
      <c r="B7748" s="8" t="s">
        <v>326</v>
      </c>
      <c r="C7748" s="9">
        <v>2.7979804263011778</v>
      </c>
      <c r="D7748" s="9">
        <v>2.7806757570146754</v>
      </c>
      <c r="E7748" s="9">
        <v>2.7735148064576265</v>
      </c>
      <c r="F7748" s="9">
        <v>2.7937737629515622</v>
      </c>
      <c r="G7748" s="9">
        <v>2.8500164063770677</v>
      </c>
      <c r="H7748" s="9">
        <v>2.7861150778862127</v>
      </c>
      <c r="I7748" s="9">
        <v>2.816758159607097</v>
      </c>
      <c r="J7748" s="9">
        <v>2.8134199103023669</v>
      </c>
      <c r="K7748" s="9">
        <v>2.7872532367519711</v>
      </c>
      <c r="L7748" s="9">
        <v>2.8213973347229233</v>
      </c>
      <c r="M7748" s="9">
        <v>2.8542930499830992</v>
      </c>
      <c r="N7748" s="9">
        <v>2.8287822790001695</v>
      </c>
      <c r="O7748" s="9">
        <v>2.8210209100272929</v>
      </c>
      <c r="P7748" s="9">
        <v>2.8191329685060649</v>
      </c>
      <c r="Q7748" s="9">
        <v>2.8393847437424489</v>
      </c>
      <c r="R7748" s="9">
        <v>2.8267373097927755</v>
      </c>
      <c r="S7748" s="9">
        <v>2.8431800962839469</v>
      </c>
      <c r="T7748" s="9">
        <v>2.8172981228988276</v>
      </c>
      <c r="U7748" s="9">
        <v>2.8093368539420953</v>
      </c>
      <c r="V7748" s="9">
        <v>2.8588230956654606</v>
      </c>
    </row>
    <row r="7749" spans="2:22" x14ac:dyDescent="0.35">
      <c r="B7749" s="8" t="s">
        <v>84</v>
      </c>
      <c r="C7749" s="11">
        <v>3.5630686448283577</v>
      </c>
      <c r="D7749" s="11">
        <v>3.5585247525755803</v>
      </c>
      <c r="E7749" s="11">
        <v>3.5469839785331585</v>
      </c>
      <c r="F7749" s="11">
        <v>3.5849546705737767</v>
      </c>
      <c r="G7749" s="11">
        <v>3.5348573970422796</v>
      </c>
      <c r="H7749" s="11">
        <v>3.6266621503681953</v>
      </c>
      <c r="I7749" s="11">
        <v>3.56358248341731</v>
      </c>
      <c r="J7749" s="11">
        <v>3.5830926754194716</v>
      </c>
      <c r="K7749" s="11">
        <v>3.5716618039582171</v>
      </c>
      <c r="L7749" s="11">
        <v>3.5923997152577622</v>
      </c>
      <c r="M7749" s="11">
        <v>3.48164799525374</v>
      </c>
      <c r="N7749" s="11">
        <v>3.4372907635441701</v>
      </c>
      <c r="O7749" s="11">
        <v>3.4585245545085481</v>
      </c>
      <c r="P7749" s="11">
        <v>3.4948215646635465</v>
      </c>
      <c r="Q7749" s="11">
        <v>3.4601707522755301</v>
      </c>
      <c r="R7749" s="11">
        <v>3.4740173748526915</v>
      </c>
      <c r="S7749" s="11">
        <v>3.4809192324561451</v>
      </c>
      <c r="T7749" s="11">
        <v>3.4687094695624476</v>
      </c>
      <c r="U7749" s="11">
        <v>3.4593582311113895</v>
      </c>
      <c r="V7749" s="11">
        <v>3.4588772502172929</v>
      </c>
    </row>
    <row r="7750" spans="2:22" x14ac:dyDescent="0.35">
      <c r="B7750" s="8" t="s">
        <v>262</v>
      </c>
      <c r="C7750" s="9">
        <v>2.9938493485855457</v>
      </c>
      <c r="D7750" s="9">
        <v>2.9798115439358015</v>
      </c>
      <c r="E7750" s="9">
        <v>2.971529322282032</v>
      </c>
      <c r="F7750" s="9">
        <v>2.9963226298080525</v>
      </c>
      <c r="G7750" s="9">
        <v>3.025341373523962</v>
      </c>
      <c r="H7750" s="9">
        <v>3.0013020919187356</v>
      </c>
      <c r="I7750" s="9">
        <v>3.0079513735374479</v>
      </c>
      <c r="J7750" s="9">
        <v>3.0104625144942401</v>
      </c>
      <c r="K7750" s="9">
        <v>2.9880683283568019</v>
      </c>
      <c r="L7750" s="9">
        <v>3.0187803314768802</v>
      </c>
      <c r="M7750" s="9">
        <v>3.0149011132682397</v>
      </c>
      <c r="N7750" s="9">
        <v>2.9845654922065732</v>
      </c>
      <c r="O7750" s="9">
        <v>2.9842271243868259</v>
      </c>
      <c r="P7750" s="9">
        <v>2.9921148468363503</v>
      </c>
      <c r="Q7750" s="9">
        <v>2.998311104802692</v>
      </c>
      <c r="R7750" s="9">
        <v>2.9924463688127938</v>
      </c>
      <c r="S7750" s="9">
        <v>3.0064465984672823</v>
      </c>
      <c r="T7750" s="9">
        <v>2.984064824234824</v>
      </c>
      <c r="U7750" s="9">
        <v>2.9757477115724003</v>
      </c>
      <c r="V7750" s="9">
        <v>3.0124419303543251</v>
      </c>
    </row>
    <row r="7751" spans="2:22" x14ac:dyDescent="0.35">
      <c r="B7751" s="8" t="s">
        <v>203</v>
      </c>
      <c r="C7751" s="11">
        <v>2.9295639023842859</v>
      </c>
      <c r="D7751" s="11">
        <v>2.9144538916468998</v>
      </c>
      <c r="E7751" s="11">
        <v>2.9065396784138877</v>
      </c>
      <c r="F7751" s="11">
        <v>2.9298447826255125</v>
      </c>
      <c r="G7751" s="11">
        <v>2.9677985861751046</v>
      </c>
      <c r="H7751" s="11">
        <v>2.930676323152245</v>
      </c>
      <c r="I7751" s="11">
        <v>2.9452005250372393</v>
      </c>
      <c r="J7751" s="11">
        <v>2.945791858305391</v>
      </c>
      <c r="K7751" s="11">
        <v>2.9221595174173052</v>
      </c>
      <c r="L7751" s="11">
        <v>2.9539979562491863</v>
      </c>
      <c r="M7751" s="11">
        <v>2.9621885088826621</v>
      </c>
      <c r="N7751" s="11">
        <v>2.9334364348000075</v>
      </c>
      <c r="O7751" s="11">
        <v>2.9306617900266936</v>
      </c>
      <c r="P7751" s="11">
        <v>2.9353410763805665</v>
      </c>
      <c r="Q7751" s="11">
        <v>2.9461504459562242</v>
      </c>
      <c r="R7751" s="11">
        <v>2.9380595846591193</v>
      </c>
      <c r="S7751" s="11">
        <v>2.9528614772537356</v>
      </c>
      <c r="T7751" s="11">
        <v>2.9293309150374673</v>
      </c>
      <c r="U7751" s="11">
        <v>2.9211305925790816</v>
      </c>
      <c r="V7751" s="11">
        <v>2.9620232359656677</v>
      </c>
    </row>
    <row r="7752" spans="2:22" x14ac:dyDescent="0.35">
      <c r="B7752" s="8" t="s">
        <v>210</v>
      </c>
      <c r="C7752" s="9">
        <v>3.6486639633036098</v>
      </c>
      <c r="D7752" s="9">
        <v>3.6455477008950039</v>
      </c>
      <c r="E7752" s="9">
        <v>3.6335169279517783</v>
      </c>
      <c r="F7752" s="9">
        <v>3.6734691452703396</v>
      </c>
      <c r="G7752" s="9">
        <v>3.6114749442497636</v>
      </c>
      <c r="H7752" s="9">
        <v>3.7206995340584523</v>
      </c>
      <c r="I7752" s="9">
        <v>3.6471345030323246</v>
      </c>
      <c r="J7752" s="9">
        <v>3.6692008964802381</v>
      </c>
      <c r="K7752" s="9">
        <v>3.6594186135637612</v>
      </c>
      <c r="L7752" s="9">
        <v>3.6786566889098964</v>
      </c>
      <c r="M7752" s="9">
        <v>3.5518342104340448</v>
      </c>
      <c r="N7752" s="9">
        <v>3.5053685044741023</v>
      </c>
      <c r="O7752" s="9">
        <v>3.5298461696597405</v>
      </c>
      <c r="P7752" s="9">
        <v>3.570415174887386</v>
      </c>
      <c r="Q7752" s="9">
        <v>3.5296220584368756</v>
      </c>
      <c r="R7752" s="9">
        <v>3.5464327407802183</v>
      </c>
      <c r="S7752" s="9">
        <v>3.5522671935708439</v>
      </c>
      <c r="T7752" s="9">
        <v>3.541587028418864</v>
      </c>
      <c r="U7752" s="9">
        <v>3.5320802851793949</v>
      </c>
      <c r="V7752" s="9">
        <v>3.5260091511111993</v>
      </c>
    </row>
    <row r="7753" spans="2:22" x14ac:dyDescent="0.35">
      <c r="B7753" s="8" t="s">
        <v>190</v>
      </c>
      <c r="C7753" s="11">
        <v>2.9556264800065315</v>
      </c>
      <c r="D7753" s="11">
        <v>2.9409511625945792</v>
      </c>
      <c r="E7753" s="11">
        <v>2.9328877515477787</v>
      </c>
      <c r="F7753" s="11">
        <v>2.9567962024994681</v>
      </c>
      <c r="G7753" s="11">
        <v>2.9911275579797771</v>
      </c>
      <c r="H7753" s="11">
        <v>2.9593093915896134</v>
      </c>
      <c r="I7753" s="11">
        <v>2.9706409467273729</v>
      </c>
      <c r="J7753" s="11">
        <v>2.9720106075931638</v>
      </c>
      <c r="K7753" s="11">
        <v>2.9488802388652475</v>
      </c>
      <c r="L7753" s="11">
        <v>2.9802619986210681</v>
      </c>
      <c r="M7753" s="11">
        <v>2.9835592300124305</v>
      </c>
      <c r="N7753" s="11">
        <v>2.9541651550026957</v>
      </c>
      <c r="O7753" s="11">
        <v>2.9523782245716426</v>
      </c>
      <c r="P7753" s="11">
        <v>2.9583582736911209</v>
      </c>
      <c r="Q7753" s="11">
        <v>2.9672973975657304</v>
      </c>
      <c r="R7753" s="11">
        <v>2.9601090510218757</v>
      </c>
      <c r="S7753" s="11">
        <v>2.9745859337761846</v>
      </c>
      <c r="T7753" s="11">
        <v>2.9515211126843663</v>
      </c>
      <c r="U7753" s="11">
        <v>2.9432734411922858</v>
      </c>
      <c r="V7753" s="11">
        <v>2.9824639611027814</v>
      </c>
    </row>
    <row r="7754" spans="2:22" x14ac:dyDescent="0.35">
      <c r="B7754" s="8" t="s">
        <v>299</v>
      </c>
      <c r="C7754" s="9">
        <v>3.2930134080212619</v>
      </c>
      <c r="D7754" s="9">
        <v>3.2839653101354154</v>
      </c>
      <c r="E7754" s="9">
        <v>3.2739704941143999</v>
      </c>
      <c r="F7754" s="9">
        <v>3.3056894274407984</v>
      </c>
      <c r="G7754" s="9">
        <v>3.293127239093534</v>
      </c>
      <c r="H7754" s="9">
        <v>3.3299719998603177</v>
      </c>
      <c r="I7754" s="9">
        <v>3.2999739024250236</v>
      </c>
      <c r="J7754" s="9">
        <v>3.3114192189286662</v>
      </c>
      <c r="K7754" s="9">
        <v>3.2947870119529448</v>
      </c>
      <c r="L7754" s="9">
        <v>3.3202569408532789</v>
      </c>
      <c r="M7754" s="9">
        <v>3.2602088406510124</v>
      </c>
      <c r="N7754" s="9">
        <v>3.2225038946403468</v>
      </c>
      <c r="O7754" s="9">
        <v>3.2335031863750956</v>
      </c>
      <c r="P7754" s="9">
        <v>3.2563219519072164</v>
      </c>
      <c r="Q7754" s="9">
        <v>3.241050252859583</v>
      </c>
      <c r="R7754" s="9">
        <v>3.2455451973739082</v>
      </c>
      <c r="S7754" s="9">
        <v>3.255814742190076</v>
      </c>
      <c r="T7754" s="9">
        <v>3.2387790625556332</v>
      </c>
      <c r="U7754" s="9">
        <v>3.229918445358249</v>
      </c>
      <c r="V7754" s="9">
        <v>3.2470745288049518</v>
      </c>
    </row>
    <row r="7755" spans="2:22" x14ac:dyDescent="0.35">
      <c r="B7755" s="8" t="s">
        <v>385</v>
      </c>
      <c r="C7755" s="11">
        <v>4.0823309276731168</v>
      </c>
      <c r="D7755" s="11">
        <v>4.0864477232377006</v>
      </c>
      <c r="E7755" s="11">
        <v>4.071934380690891</v>
      </c>
      <c r="F7755" s="11">
        <v>4.1219259560890098</v>
      </c>
      <c r="G7755" s="11">
        <v>3.9996562105477986</v>
      </c>
      <c r="H7755" s="11">
        <v>4.1971380525271407</v>
      </c>
      <c r="I7755" s="11">
        <v>4.070449134706501</v>
      </c>
      <c r="J7755" s="11">
        <v>4.1054664715125657</v>
      </c>
      <c r="K7755" s="11">
        <v>4.10403672939439</v>
      </c>
      <c r="L7755" s="11">
        <v>4.1156759159630294</v>
      </c>
      <c r="M7755" s="11">
        <v>3.9074312620020946</v>
      </c>
      <c r="N7755" s="11">
        <v>3.8502830135398449</v>
      </c>
      <c r="O7755" s="11">
        <v>3.8911957024089001</v>
      </c>
      <c r="P7755" s="11">
        <v>3.9534086849936969</v>
      </c>
      <c r="Q7755" s="11">
        <v>3.8814957081995796</v>
      </c>
      <c r="R7755" s="11">
        <v>3.9133237399015943</v>
      </c>
      <c r="S7755" s="11">
        <v>3.9137502076157187</v>
      </c>
      <c r="T7755" s="11">
        <v>3.9108197187447948</v>
      </c>
      <c r="U7755" s="11">
        <v>3.9005251136136203</v>
      </c>
      <c r="V7755" s="11">
        <v>3.8661315806040273</v>
      </c>
    </row>
    <row r="7756" spans="2:22" x14ac:dyDescent="0.35">
      <c r="B7756" s="8" t="s">
        <v>341</v>
      </c>
      <c r="C7756" s="9">
        <v>3.7319947699386464</v>
      </c>
      <c r="D7756" s="9">
        <v>3.7302683679641184</v>
      </c>
      <c r="E7756" s="9">
        <v>3.7177605595430006</v>
      </c>
      <c r="F7756" s="9">
        <v>3.7596418788582602</v>
      </c>
      <c r="G7756" s="9">
        <v>3.6860654957533905</v>
      </c>
      <c r="H7756" s="9">
        <v>3.8122490624245775</v>
      </c>
      <c r="I7756" s="9">
        <v>3.7284760683717733</v>
      </c>
      <c r="J7756" s="9">
        <v>3.7530310363374353</v>
      </c>
      <c r="K7756" s="9">
        <v>3.7448537268668525</v>
      </c>
      <c r="L7756" s="9">
        <v>3.7626316459562634</v>
      </c>
      <c r="M7756" s="9">
        <v>3.620163577387987</v>
      </c>
      <c r="N7756" s="9">
        <v>3.5716451790240371</v>
      </c>
      <c r="O7756" s="9">
        <v>3.5992808984151559</v>
      </c>
      <c r="P7756" s="9">
        <v>3.6440088787092657</v>
      </c>
      <c r="Q7756" s="9">
        <v>3.5972359591428482</v>
      </c>
      <c r="R7756" s="9">
        <v>3.6169322840146636</v>
      </c>
      <c r="S7756" s="9">
        <v>3.6217275712803105</v>
      </c>
      <c r="T7756" s="9">
        <v>3.6125365367947619</v>
      </c>
      <c r="U7756" s="9">
        <v>3.6028784028053695</v>
      </c>
      <c r="V7756" s="9">
        <v>3.591365008792248</v>
      </c>
    </row>
    <row r="7757" spans="2:22" x14ac:dyDescent="0.35">
      <c r="B7757" s="8" t="s">
        <v>244</v>
      </c>
      <c r="C7757" s="11">
        <v>3.6182190937423826</v>
      </c>
      <c r="D7757" s="11">
        <v>3.6145950465020622</v>
      </c>
      <c r="E7757" s="11">
        <v>3.6027385582380207</v>
      </c>
      <c r="F7757" s="11">
        <v>3.6419859790829676</v>
      </c>
      <c r="G7757" s="11">
        <v>3.5842233226379179</v>
      </c>
      <c r="H7757" s="11">
        <v>3.6872519585212844</v>
      </c>
      <c r="I7757" s="11">
        <v>3.6174164018082293</v>
      </c>
      <c r="J7757" s="11">
        <v>3.6385735957698344</v>
      </c>
      <c r="K7757" s="11">
        <v>3.6282049365876925</v>
      </c>
      <c r="L7757" s="11">
        <v>3.6479764793100604</v>
      </c>
      <c r="M7757" s="11">
        <v>3.5268701095436623</v>
      </c>
      <c r="N7757" s="11">
        <v>3.4811543537523657</v>
      </c>
      <c r="O7757" s="11">
        <v>3.5044782253743074</v>
      </c>
      <c r="P7757" s="11">
        <v>3.5435277510898748</v>
      </c>
      <c r="Q7757" s="11">
        <v>3.504919352791235</v>
      </c>
      <c r="R7757" s="11">
        <v>3.5206757670442128</v>
      </c>
      <c r="S7757" s="11">
        <v>3.526889878452558</v>
      </c>
      <c r="T7757" s="11">
        <v>3.5156656601378899</v>
      </c>
      <c r="U7757" s="11">
        <v>3.5062142274350681</v>
      </c>
      <c r="V7757" s="11">
        <v>3.5021314203834013</v>
      </c>
    </row>
    <row r="7758" spans="2:22" x14ac:dyDescent="0.35">
      <c r="B7758" s="8" t="s">
        <v>205</v>
      </c>
      <c r="C7758" s="9">
        <v>3.6127406882244433</v>
      </c>
      <c r="D7758" s="9">
        <v>3.609025267584792</v>
      </c>
      <c r="E7758" s="9">
        <v>3.5972001409971806</v>
      </c>
      <c r="F7758" s="9">
        <v>3.6363207371604744</v>
      </c>
      <c r="G7758" s="9">
        <v>3.5793195264856337</v>
      </c>
      <c r="H7758" s="9">
        <v>3.6812332307347848</v>
      </c>
      <c r="I7758" s="9">
        <v>3.6120687747014242</v>
      </c>
      <c r="J7758" s="9">
        <v>3.633062362657995</v>
      </c>
      <c r="K7758" s="9">
        <v>3.6225881879319966</v>
      </c>
      <c r="L7758" s="9">
        <v>3.6424557255020913</v>
      </c>
      <c r="M7758" s="9">
        <v>3.5223779415679308</v>
      </c>
      <c r="N7758" s="9">
        <v>3.4767971356450786</v>
      </c>
      <c r="O7758" s="9">
        <v>3.499913387752895</v>
      </c>
      <c r="P7758" s="9">
        <v>3.5386894905547388</v>
      </c>
      <c r="Q7758" s="9">
        <v>3.5004742216125662</v>
      </c>
      <c r="R7758" s="9">
        <v>3.5160409254740439</v>
      </c>
      <c r="S7758" s="9">
        <v>3.522323354595561</v>
      </c>
      <c r="T7758" s="9">
        <v>3.5110012365726178</v>
      </c>
      <c r="U7758" s="9">
        <v>3.5015597567306074</v>
      </c>
      <c r="V7758" s="9">
        <v>3.4978347394102092</v>
      </c>
    </row>
    <row r="7759" spans="2:22" x14ac:dyDescent="0.35">
      <c r="B7759" s="8" t="s">
        <v>189</v>
      </c>
      <c r="C7759" s="11">
        <v>2.2088267884515611</v>
      </c>
      <c r="D7759" s="11">
        <v>2.1816957252549818</v>
      </c>
      <c r="E7759" s="11">
        <v>2.1779074432047283</v>
      </c>
      <c r="F7759" s="11">
        <v>2.1845275366535031</v>
      </c>
      <c r="G7759" s="11">
        <v>2.3226568794251943</v>
      </c>
      <c r="H7759" s="11">
        <v>2.1388546005390339</v>
      </c>
      <c r="I7759" s="11">
        <v>2.2416685731351338</v>
      </c>
      <c r="J7759" s="11">
        <v>2.2207359576002421</v>
      </c>
      <c r="K7759" s="11">
        <v>2.1832220286651514</v>
      </c>
      <c r="L7759" s="11">
        <v>2.2276895160909231</v>
      </c>
      <c r="M7759" s="11">
        <v>2.3712004610779225</v>
      </c>
      <c r="N7759" s="11">
        <v>2.3602023444906708</v>
      </c>
      <c r="O7759" s="11">
        <v>2.3301133490514641</v>
      </c>
      <c r="P7759" s="11">
        <v>2.2988212125022849</v>
      </c>
      <c r="Q7759" s="11">
        <v>2.3613505427225112</v>
      </c>
      <c r="R7759" s="11">
        <v>2.3283014486685611</v>
      </c>
      <c r="S7759" s="11">
        <v>2.3520911957147965</v>
      </c>
      <c r="T7759" s="11">
        <v>2.3156809821171001</v>
      </c>
      <c r="U7759" s="11">
        <v>2.3087900545461739</v>
      </c>
      <c r="V7759" s="11">
        <v>2.3967533898457396</v>
      </c>
    </row>
    <row r="7760" spans="2:22" x14ac:dyDescent="0.35">
      <c r="B7760" s="8" t="s">
        <v>449</v>
      </c>
      <c r="C7760" s="9">
        <v>2.8191524880945376</v>
      </c>
      <c r="D7760" s="9">
        <v>2.8022009440468594</v>
      </c>
      <c r="E7760" s="9">
        <v>2.7949187919195464</v>
      </c>
      <c r="F7760" s="9">
        <v>2.8156678800746175</v>
      </c>
      <c r="G7760" s="9">
        <v>2.868967810178451</v>
      </c>
      <c r="H7760" s="9">
        <v>2.8093752904053315</v>
      </c>
      <c r="I7760" s="9">
        <v>2.8374248100006061</v>
      </c>
      <c r="J7760" s="9">
        <v>2.834718838908397</v>
      </c>
      <c r="K7760" s="9">
        <v>2.8089599448857094</v>
      </c>
      <c r="L7760" s="9">
        <v>2.8427330573862974</v>
      </c>
      <c r="M7760" s="9">
        <v>2.8716536593167636</v>
      </c>
      <c r="N7760" s="9">
        <v>2.8456213557557235</v>
      </c>
      <c r="O7760" s="9">
        <v>2.8386623613365707</v>
      </c>
      <c r="P7760" s="9">
        <v>2.8378311007795611</v>
      </c>
      <c r="Q7760" s="9">
        <v>2.8565635728171102</v>
      </c>
      <c r="R7760" s="9">
        <v>2.8446493011203109</v>
      </c>
      <c r="S7760" s="9">
        <v>2.8608280642856942</v>
      </c>
      <c r="T7760" s="9">
        <v>2.8353244379700584</v>
      </c>
      <c r="U7760" s="9">
        <v>2.8273247047953287</v>
      </c>
      <c r="V7760" s="9">
        <v>2.8754282182276532</v>
      </c>
    </row>
    <row r="7761" spans="2:22" x14ac:dyDescent="0.35">
      <c r="B7761" s="8" t="s">
        <v>115</v>
      </c>
      <c r="C7761" s="11">
        <v>4.0122085776065433</v>
      </c>
      <c r="D7761" s="11">
        <v>4.0151558143508339</v>
      </c>
      <c r="E7761" s="11">
        <v>4.0010438941606026</v>
      </c>
      <c r="F7761" s="11">
        <v>4.0494121423525051</v>
      </c>
      <c r="G7761" s="11">
        <v>3.9368887302436182</v>
      </c>
      <c r="H7761" s="11">
        <v>4.120099699776814</v>
      </c>
      <c r="I7761" s="11">
        <v>4.0020007186881958</v>
      </c>
      <c r="J7761" s="11">
        <v>4.0349239356777495</v>
      </c>
      <c r="K7761" s="11">
        <v>4.0321436184917783</v>
      </c>
      <c r="L7761" s="11">
        <v>4.0450115173736725</v>
      </c>
      <c r="M7761" s="11">
        <v>3.8499325291462294</v>
      </c>
      <c r="N7761" s="11">
        <v>3.7945116084412067</v>
      </c>
      <c r="O7761" s="11">
        <v>3.832766814544065</v>
      </c>
      <c r="P7761" s="11">
        <v>3.8914800457487266</v>
      </c>
      <c r="Q7761" s="11">
        <v>3.8245990356948241</v>
      </c>
      <c r="R7761" s="11">
        <v>3.853998817344793</v>
      </c>
      <c r="S7761" s="11">
        <v>3.8552997363172476</v>
      </c>
      <c r="T7761" s="11">
        <v>3.8511161533493992</v>
      </c>
      <c r="U7761" s="11">
        <v>3.8409489425828252</v>
      </c>
      <c r="V7761" s="11">
        <v>3.8111350371134147</v>
      </c>
    </row>
    <row r="7762" spans="2:22" x14ac:dyDescent="0.35">
      <c r="B7762" s="8" t="s">
        <v>104</v>
      </c>
      <c r="C7762" s="9">
        <v>3.172924890218519</v>
      </c>
      <c r="D7762" s="9">
        <v>3.1618738562491164</v>
      </c>
      <c r="E7762" s="9">
        <v>3.152566498873862</v>
      </c>
      <c r="F7762" s="9">
        <v>3.1815053919146976</v>
      </c>
      <c r="G7762" s="9">
        <v>3.1856343546025596</v>
      </c>
      <c r="H7762" s="9">
        <v>3.1980394336104951</v>
      </c>
      <c r="I7762" s="9">
        <v>3.1827520920068069</v>
      </c>
      <c r="J7762" s="9">
        <v>3.1906111090691511</v>
      </c>
      <c r="K7762" s="9">
        <v>3.171665965377549</v>
      </c>
      <c r="L7762" s="9">
        <v>3.1992401340867973</v>
      </c>
      <c r="M7762" s="9">
        <v>3.1617389862088667</v>
      </c>
      <c r="N7762" s="9">
        <v>3.126992187349972</v>
      </c>
      <c r="O7762" s="9">
        <v>3.133440388509805</v>
      </c>
      <c r="P7762" s="9">
        <v>3.1502656305002943</v>
      </c>
      <c r="Q7762" s="9">
        <v>3.1436114610547259</v>
      </c>
      <c r="R7762" s="9">
        <v>3.1439478890714185</v>
      </c>
      <c r="S7762" s="9">
        <v>3.1557149814655547</v>
      </c>
      <c r="T7762" s="9">
        <v>3.1365333068291728</v>
      </c>
      <c r="U7762" s="9">
        <v>3.1278908597359965</v>
      </c>
      <c r="V7762" s="9">
        <v>3.1528898161449859</v>
      </c>
    </row>
    <row r="7763" spans="2:22" x14ac:dyDescent="0.35">
      <c r="B7763" s="8" t="s">
        <v>142</v>
      </c>
      <c r="C7763" s="11">
        <v>3.0952683092907716</v>
      </c>
      <c r="D7763" s="11">
        <v>3.0829220543384501</v>
      </c>
      <c r="E7763" s="11">
        <v>3.0740592497725379</v>
      </c>
      <c r="F7763" s="11">
        <v>3.101200398721196</v>
      </c>
      <c r="G7763" s="11">
        <v>3.1161228805968433</v>
      </c>
      <c r="H7763" s="11">
        <v>3.1127237665055527</v>
      </c>
      <c r="I7763" s="11">
        <v>3.1069492994184933</v>
      </c>
      <c r="J7763" s="11">
        <v>3.1124891959030343</v>
      </c>
      <c r="K7763" s="11">
        <v>3.0920483658581985</v>
      </c>
      <c r="L7763" s="11">
        <v>3.1209832647355116</v>
      </c>
      <c r="M7763" s="11">
        <v>3.0980623553340423</v>
      </c>
      <c r="N7763" s="11">
        <v>3.0652284753610735</v>
      </c>
      <c r="O7763" s="11">
        <v>3.0687336629838335</v>
      </c>
      <c r="P7763" s="11">
        <v>3.0816831260533308</v>
      </c>
      <c r="Q7763" s="11">
        <v>3.0806015783469975</v>
      </c>
      <c r="R7763" s="11">
        <v>3.0782488552371166</v>
      </c>
      <c r="S7763" s="11">
        <v>3.0909843534939405</v>
      </c>
      <c r="T7763" s="11">
        <v>3.0704149472276918</v>
      </c>
      <c r="U7763" s="11">
        <v>3.0619135822684571</v>
      </c>
      <c r="V7763" s="11">
        <v>3.0919842200508669</v>
      </c>
    </row>
    <row r="7764" spans="2:22" x14ac:dyDescent="0.35">
      <c r="B7764" s="8" t="s">
        <v>141</v>
      </c>
      <c r="C7764" s="9">
        <v>2.380486775478206</v>
      </c>
      <c r="D7764" s="9">
        <v>2.3562188001805304</v>
      </c>
      <c r="E7764" s="9">
        <v>2.3514478334875499</v>
      </c>
      <c r="F7764" s="9">
        <v>2.3620418429116818</v>
      </c>
      <c r="G7764" s="9">
        <v>2.4763120955507429</v>
      </c>
      <c r="H7764" s="9">
        <v>2.3274450088912904</v>
      </c>
      <c r="I7764" s="9">
        <v>2.4092307582949481</v>
      </c>
      <c r="J7764" s="9">
        <v>2.39342456222822</v>
      </c>
      <c r="K7764" s="9">
        <v>2.3592168501896831</v>
      </c>
      <c r="L7764" s="9">
        <v>2.4006764415658721</v>
      </c>
      <c r="M7764" s="9">
        <v>2.5119577478305137</v>
      </c>
      <c r="N7764" s="9">
        <v>2.4967311212159333</v>
      </c>
      <c r="O7764" s="9">
        <v>2.4731476615543473</v>
      </c>
      <c r="P7764" s="9">
        <v>2.4504229400438842</v>
      </c>
      <c r="Q7764" s="9">
        <v>2.5006339816653442</v>
      </c>
      <c r="R7764" s="9">
        <v>2.4735292601550394</v>
      </c>
      <c r="S7764" s="9">
        <v>2.4951783446091351</v>
      </c>
      <c r="T7764" s="9">
        <v>2.4618357138322815</v>
      </c>
      <c r="U7764" s="9">
        <v>2.4546329239955598</v>
      </c>
      <c r="V7764" s="9">
        <v>2.5313853001160878</v>
      </c>
    </row>
    <row r="7765" spans="2:22" x14ac:dyDescent="0.35">
      <c r="B7765" s="8" t="s">
        <v>297</v>
      </c>
      <c r="C7765" s="11">
        <v>2.2043780671648312</v>
      </c>
      <c r="D7765" s="11">
        <v>2.1771728044981118</v>
      </c>
      <c r="E7765" s="11">
        <v>2.1734099895946524</v>
      </c>
      <c r="F7765" s="11">
        <v>2.1799270954754011</v>
      </c>
      <c r="G7765" s="11">
        <v>2.3186747677949011</v>
      </c>
      <c r="H7765" s="11">
        <v>2.1339671123209465</v>
      </c>
      <c r="I7765" s="11">
        <v>2.2373260500295267</v>
      </c>
      <c r="J7765" s="11">
        <v>2.2162605787732303</v>
      </c>
      <c r="K7765" s="11">
        <v>2.1786609662857814</v>
      </c>
      <c r="L7765" s="11">
        <v>2.2232064060137513</v>
      </c>
      <c r="M7765" s="11">
        <v>2.3675526107623948</v>
      </c>
      <c r="N7765" s="11">
        <v>2.356664079774534</v>
      </c>
      <c r="O7765" s="11">
        <v>2.326406487587787</v>
      </c>
      <c r="P7765" s="11">
        <v>2.2948923188555979</v>
      </c>
      <c r="Q7765" s="11">
        <v>2.3577408884842308</v>
      </c>
      <c r="R7765" s="11">
        <v>2.3245377407272061</v>
      </c>
      <c r="S7765" s="11">
        <v>2.3483829649490273</v>
      </c>
      <c r="T7765" s="11">
        <v>2.3118932522133533</v>
      </c>
      <c r="U7765" s="11">
        <v>2.3050104068305037</v>
      </c>
      <c r="V7765" s="11">
        <v>2.3932642841113916</v>
      </c>
    </row>
    <row r="7766" spans="2:22" x14ac:dyDescent="0.35">
      <c r="B7766" s="8" t="s">
        <v>453</v>
      </c>
      <c r="C7766" s="9">
        <v>1.9828764510214547</v>
      </c>
      <c r="D7766" s="9">
        <v>1.9519768003511444</v>
      </c>
      <c r="E7766" s="9">
        <v>1.9494819934459002</v>
      </c>
      <c r="F7766" s="9">
        <v>1.9508713533317537</v>
      </c>
      <c r="G7766" s="9">
        <v>2.1204056237142481</v>
      </c>
      <c r="H7766" s="9">
        <v>1.8906193120401491</v>
      </c>
      <c r="I7766" s="9">
        <v>2.0211120361507211</v>
      </c>
      <c r="J7766" s="9">
        <v>1.9934316849978602</v>
      </c>
      <c r="K7766" s="9">
        <v>1.9515658926126247</v>
      </c>
      <c r="L7766" s="9">
        <v>1.9999925736695394</v>
      </c>
      <c r="M7766" s="9">
        <v>2.1859263212601343</v>
      </c>
      <c r="N7766" s="9">
        <v>2.1804940519273925</v>
      </c>
      <c r="O7766" s="9">
        <v>2.1418420358939407</v>
      </c>
      <c r="P7766" s="9">
        <v>2.0992728955861564</v>
      </c>
      <c r="Q7766" s="9">
        <v>2.178016379807342</v>
      </c>
      <c r="R7766" s="9">
        <v>2.1371429056790854</v>
      </c>
      <c r="S7766" s="9">
        <v>2.1637503357707168</v>
      </c>
      <c r="T7766" s="9">
        <v>2.1233023648279934</v>
      </c>
      <c r="U7766" s="9">
        <v>2.1168219311957461</v>
      </c>
      <c r="V7766" s="9">
        <v>2.2195418795726831</v>
      </c>
    </row>
    <row r="7767" spans="2:22" x14ac:dyDescent="0.35">
      <c r="B7767" s="8" t="s">
        <v>460</v>
      </c>
      <c r="C7767" s="11">
        <v>3.5794820466538262</v>
      </c>
      <c r="D7767" s="11">
        <v>3.5752119107548754</v>
      </c>
      <c r="E7767" s="11">
        <v>3.5635771765637423</v>
      </c>
      <c r="F7767" s="11">
        <v>3.6019278376399755</v>
      </c>
      <c r="G7767" s="11">
        <v>3.5495492588356541</v>
      </c>
      <c r="H7767" s="11">
        <v>3.6446943674639258</v>
      </c>
      <c r="I7767" s="11">
        <v>3.5796040707622669</v>
      </c>
      <c r="J7767" s="11">
        <v>3.5996044293088536</v>
      </c>
      <c r="K7767" s="11">
        <v>3.588489684321714</v>
      </c>
      <c r="L7767" s="11">
        <v>3.6089399933246131</v>
      </c>
      <c r="M7767" s="11">
        <v>3.4951066115996352</v>
      </c>
      <c r="N7767" s="11">
        <v>3.450345067648152</v>
      </c>
      <c r="O7767" s="11">
        <v>3.4722008904247046</v>
      </c>
      <c r="P7767" s="11">
        <v>3.509317080564927</v>
      </c>
      <c r="Q7767" s="11">
        <v>3.4734884455283379</v>
      </c>
      <c r="R7767" s="11">
        <v>3.4879034438630017</v>
      </c>
      <c r="S7767" s="11">
        <v>3.494600620364551</v>
      </c>
      <c r="T7767" s="11">
        <v>3.4826841667640878</v>
      </c>
      <c r="U7767" s="11">
        <v>3.4733031093623739</v>
      </c>
      <c r="V7767" s="11">
        <v>3.4717501839747369</v>
      </c>
    </row>
    <row r="7768" spans="2:22" x14ac:dyDescent="0.35">
      <c r="B7768" s="8" t="s">
        <v>174</v>
      </c>
      <c r="C7768" s="9">
        <v>1.7898490115524386</v>
      </c>
      <c r="D7768" s="9">
        <v>1.755729888856802</v>
      </c>
      <c r="E7768" s="9">
        <v>1.7543400866977235</v>
      </c>
      <c r="F7768" s="9">
        <v>1.7512608756680423</v>
      </c>
      <c r="G7768" s="9">
        <v>1.9476241069291558</v>
      </c>
      <c r="H7768" s="9">
        <v>1.6785540295989838</v>
      </c>
      <c r="I7768" s="9">
        <v>1.8326924742395825</v>
      </c>
      <c r="J7768" s="9">
        <v>1.7992475902988325</v>
      </c>
      <c r="K7768" s="9">
        <v>1.753664038213592</v>
      </c>
      <c r="L7768" s="9">
        <v>1.8054730245048063</v>
      </c>
      <c r="M7768" s="9">
        <v>2.0276482092838033</v>
      </c>
      <c r="N7768" s="9">
        <v>2.0269707956252474</v>
      </c>
      <c r="O7768" s="9">
        <v>1.9810034643848029</v>
      </c>
      <c r="P7768" s="9">
        <v>1.9288004762803566</v>
      </c>
      <c r="Q7768" s="9">
        <v>2.0213955734956128</v>
      </c>
      <c r="R7768" s="9">
        <v>1.9738377984348869</v>
      </c>
      <c r="S7768" s="9">
        <v>2.0028523510370406</v>
      </c>
      <c r="T7768" s="9">
        <v>1.9589549585516342</v>
      </c>
      <c r="U7768" s="9">
        <v>1.9528252063779863</v>
      </c>
      <c r="V7768" s="9">
        <v>2.0681516030123457</v>
      </c>
    </row>
    <row r="7769" spans="2:22" x14ac:dyDescent="0.35">
      <c r="B7769" s="8" t="s">
        <v>319</v>
      </c>
      <c r="C7769" s="11">
        <v>3.1337265935473861</v>
      </c>
      <c r="D7769" s="11">
        <v>3.1220217778155552</v>
      </c>
      <c r="E7769" s="11">
        <v>3.1129388149822494</v>
      </c>
      <c r="F7769" s="11">
        <v>3.1409702703607247</v>
      </c>
      <c r="G7769" s="11">
        <v>3.1505474199529524</v>
      </c>
      <c r="H7769" s="11">
        <v>3.1549751010076132</v>
      </c>
      <c r="I7769" s="11">
        <v>3.1444895221527256</v>
      </c>
      <c r="J7769" s="11">
        <v>3.1511779291349087</v>
      </c>
      <c r="K7769" s="11">
        <v>3.1314778158489647</v>
      </c>
      <c r="L7769" s="11">
        <v>3.1597388330413669</v>
      </c>
      <c r="M7769" s="11">
        <v>3.1295972740934195</v>
      </c>
      <c r="N7769" s="11">
        <v>3.0958160490610123</v>
      </c>
      <c r="O7769" s="11">
        <v>3.100778721031237</v>
      </c>
      <c r="P7769" s="11">
        <v>3.1156476068422276</v>
      </c>
      <c r="Q7769" s="11">
        <v>3.1118062998425833</v>
      </c>
      <c r="R7769" s="11">
        <v>3.1107853394397291</v>
      </c>
      <c r="S7769" s="11">
        <v>3.1230412488774459</v>
      </c>
      <c r="T7769" s="11">
        <v>3.1031590963745703</v>
      </c>
      <c r="U7769" s="11">
        <v>3.094587862554953</v>
      </c>
      <c r="V7769" s="11">
        <v>3.1221468244228712</v>
      </c>
    </row>
    <row r="7770" spans="2:22" x14ac:dyDescent="0.35">
      <c r="B7770" s="8" t="s">
        <v>188</v>
      </c>
      <c r="C7770" s="9">
        <v>3.1977007898892174</v>
      </c>
      <c r="D7770" s="9">
        <v>3.1870629889612494</v>
      </c>
      <c r="E7770" s="9">
        <v>3.1776137994879159</v>
      </c>
      <c r="F7770" s="9">
        <v>3.2071262527696129</v>
      </c>
      <c r="G7770" s="9">
        <v>3.2078116032703874</v>
      </c>
      <c r="H7770" s="9">
        <v>3.2252589220721029</v>
      </c>
      <c r="I7770" s="9">
        <v>3.2069365508316703</v>
      </c>
      <c r="J7770" s="9">
        <v>3.2155354703990375</v>
      </c>
      <c r="K7770" s="9">
        <v>3.1970675171088643</v>
      </c>
      <c r="L7770" s="9">
        <v>3.2242075524359821</v>
      </c>
      <c r="M7770" s="9">
        <v>3.1820546606703854</v>
      </c>
      <c r="N7770" s="9">
        <v>3.1466975556941001</v>
      </c>
      <c r="O7770" s="9">
        <v>3.1540847089331114</v>
      </c>
      <c r="P7770" s="9">
        <v>3.172146496603891</v>
      </c>
      <c r="Q7770" s="9">
        <v>3.1637144132266952</v>
      </c>
      <c r="R7770" s="9">
        <v>3.1649087999342722</v>
      </c>
      <c r="S7770" s="9">
        <v>3.1763669278310296</v>
      </c>
      <c r="T7770" s="9">
        <v>3.1576280012427933</v>
      </c>
      <c r="U7770" s="9">
        <v>3.1489405426804784</v>
      </c>
      <c r="V7770" s="9">
        <v>3.1723214073917849</v>
      </c>
    </row>
    <row r="7771" spans="2:22" x14ac:dyDescent="0.35">
      <c r="B7771" s="8" t="s">
        <v>231</v>
      </c>
      <c r="C7771" s="11">
        <v>2.7310667611623476</v>
      </c>
      <c r="D7771" s="11">
        <v>2.7126460501689298</v>
      </c>
      <c r="E7771" s="11">
        <v>2.7058681535329456</v>
      </c>
      <c r="F7771" s="11">
        <v>2.7245780636388979</v>
      </c>
      <c r="G7771" s="11">
        <v>2.7901210640975438</v>
      </c>
      <c r="H7771" s="11">
        <v>2.7126018751214973</v>
      </c>
      <c r="I7771" s="11">
        <v>2.7514418320113472</v>
      </c>
      <c r="J7771" s="11">
        <v>2.7461052864140711</v>
      </c>
      <c r="K7771" s="11">
        <v>2.7186498379189468</v>
      </c>
      <c r="L7771" s="11">
        <v>2.7539664243219466</v>
      </c>
      <c r="M7771" s="11">
        <v>2.7994253658200376</v>
      </c>
      <c r="N7771" s="11">
        <v>2.7755628828796843</v>
      </c>
      <c r="O7771" s="11">
        <v>2.7652656332387942</v>
      </c>
      <c r="P7771" s="11">
        <v>2.760038083280353</v>
      </c>
      <c r="Q7771" s="11">
        <v>2.7850915706259975</v>
      </c>
      <c r="R7771" s="11">
        <v>2.7701269994055155</v>
      </c>
      <c r="S7771" s="11">
        <v>2.7874042236847045</v>
      </c>
      <c r="T7771" s="11">
        <v>2.7603264957547147</v>
      </c>
      <c r="U7771" s="11">
        <v>2.7524867918032259</v>
      </c>
      <c r="V7771" s="11">
        <v>2.8063431047434477</v>
      </c>
    </row>
    <row r="7772" spans="2:22" x14ac:dyDescent="0.35">
      <c r="B7772" s="8" t="s">
        <v>249</v>
      </c>
      <c r="C7772" s="9">
        <v>3.8113093406737031</v>
      </c>
      <c r="D7772" s="9">
        <v>3.8109058130137532</v>
      </c>
      <c r="E7772" s="9">
        <v>3.7979439604559913</v>
      </c>
      <c r="F7772" s="9">
        <v>3.8416614062045689</v>
      </c>
      <c r="G7772" s="9">
        <v>3.7570610592466385</v>
      </c>
      <c r="H7772" s="9">
        <v>3.8993862429772395</v>
      </c>
      <c r="I7772" s="9">
        <v>3.8058972718658404</v>
      </c>
      <c r="J7772" s="9">
        <v>3.8328208742848076</v>
      </c>
      <c r="K7772" s="9">
        <v>3.8261711844910598</v>
      </c>
      <c r="L7772" s="9">
        <v>3.842559321441251</v>
      </c>
      <c r="M7772" s="9">
        <v>3.685199722211185</v>
      </c>
      <c r="N7772" s="9">
        <v>3.634727563605983</v>
      </c>
      <c r="O7772" s="9">
        <v>3.6653691306995335</v>
      </c>
      <c r="P7772" s="9">
        <v>3.7140556388828441</v>
      </c>
      <c r="Q7772" s="9">
        <v>3.6615911205383727</v>
      </c>
      <c r="R7772" s="9">
        <v>3.6840340106683764</v>
      </c>
      <c r="S7772" s="9">
        <v>3.6878402163342572</v>
      </c>
      <c r="T7772" s="9">
        <v>3.6800665419385212</v>
      </c>
      <c r="U7772" s="9">
        <v>3.670264313672015</v>
      </c>
      <c r="V7772" s="9">
        <v>3.6535709564641179</v>
      </c>
    </row>
    <row r="7773" spans="2:22" x14ac:dyDescent="0.35">
      <c r="B7773" s="8" t="s">
        <v>94</v>
      </c>
      <c r="C7773" s="11">
        <v>2.596506810932766</v>
      </c>
      <c r="D7773" s="11">
        <v>2.5758417972812127</v>
      </c>
      <c r="E7773" s="11">
        <v>2.5698342024430274</v>
      </c>
      <c r="F7773" s="11">
        <v>2.5854290596754312</v>
      </c>
      <c r="G7773" s="11">
        <v>2.6696746013399757</v>
      </c>
      <c r="H7773" s="11">
        <v>2.5647705930550648</v>
      </c>
      <c r="I7773" s="11">
        <v>2.6200940456925426</v>
      </c>
      <c r="J7773" s="11">
        <v>2.6107390286946774</v>
      </c>
      <c r="K7773" s="11">
        <v>2.5806919198554366</v>
      </c>
      <c r="L7773" s="11">
        <v>2.6183663203870418</v>
      </c>
      <c r="M7773" s="11">
        <v>2.6890892657891099</v>
      </c>
      <c r="N7773" s="11">
        <v>2.6685414056020154</v>
      </c>
      <c r="O7773" s="11">
        <v>2.6531446299410195</v>
      </c>
      <c r="P7773" s="11">
        <v>2.6412012986221454</v>
      </c>
      <c r="Q7773" s="11">
        <v>2.6759107828571889</v>
      </c>
      <c r="R7773" s="11">
        <v>2.6562865673743845</v>
      </c>
      <c r="S7773" s="11">
        <v>2.6752418032673799</v>
      </c>
      <c r="T7773" s="11">
        <v>2.6457594742486488</v>
      </c>
      <c r="U7773" s="11">
        <v>2.6381642312906082</v>
      </c>
      <c r="V7773" s="11">
        <v>2.7008085334139067</v>
      </c>
    </row>
    <row r="7774" spans="2:22" x14ac:dyDescent="0.35">
      <c r="B7774" s="8" t="s">
        <v>357</v>
      </c>
      <c r="C7774" s="9">
        <v>2.9987242840355757</v>
      </c>
      <c r="D7774" s="9">
        <v>2.9847677876099357</v>
      </c>
      <c r="E7774" s="9">
        <v>2.976457658904069</v>
      </c>
      <c r="F7774" s="9">
        <v>3.0013638208244027</v>
      </c>
      <c r="G7774" s="9">
        <v>3.0297049953157793</v>
      </c>
      <c r="H7774" s="9">
        <v>3.006657830801958</v>
      </c>
      <c r="I7774" s="9">
        <v>3.0127099363840899</v>
      </c>
      <c r="J7774" s="9">
        <v>3.015366661436687</v>
      </c>
      <c r="K7774" s="9">
        <v>2.9930663678494795</v>
      </c>
      <c r="L7774" s="9">
        <v>3.0236929503695906</v>
      </c>
      <c r="M7774" s="9">
        <v>3.0188984495078945</v>
      </c>
      <c r="N7774" s="9">
        <v>2.9884427438895989</v>
      </c>
      <c r="O7774" s="9">
        <v>2.9882891253963146</v>
      </c>
      <c r="P7774" s="9">
        <v>2.9964201520427616</v>
      </c>
      <c r="Q7774" s="9">
        <v>3.0022665855519661</v>
      </c>
      <c r="R7774" s="9">
        <v>2.9965706625332391</v>
      </c>
      <c r="S7774" s="9">
        <v>3.0105100999662104</v>
      </c>
      <c r="T7774" s="9">
        <v>2.9882154413656372</v>
      </c>
      <c r="U7774" s="9">
        <v>2.9798894721930775</v>
      </c>
      <c r="V7774" s="9">
        <v>3.0162653133304658</v>
      </c>
    </row>
    <row r="7775" spans="2:22" x14ac:dyDescent="0.35">
      <c r="B7775" s="8" t="s">
        <v>305</v>
      </c>
      <c r="C7775" s="11">
        <v>2.5777562525821964</v>
      </c>
      <c r="D7775" s="11">
        <v>2.5567785015383064</v>
      </c>
      <c r="E7775" s="11">
        <v>2.5508782461334558</v>
      </c>
      <c r="F7775" s="11">
        <v>2.5660390293299304</v>
      </c>
      <c r="G7775" s="11">
        <v>2.6528907185858404</v>
      </c>
      <c r="H7775" s="11">
        <v>2.5441707111756733</v>
      </c>
      <c r="I7775" s="11">
        <v>2.6017910935333979</v>
      </c>
      <c r="J7775" s="11">
        <v>2.5918761136167867</v>
      </c>
      <c r="K7775" s="11">
        <v>2.5614678640486419</v>
      </c>
      <c r="L7775" s="11">
        <v>2.5994708194832681</v>
      </c>
      <c r="M7775" s="11">
        <v>2.6737142342267886</v>
      </c>
      <c r="N7775" s="11">
        <v>2.6536282575885437</v>
      </c>
      <c r="O7775" s="11">
        <v>2.6375208770258878</v>
      </c>
      <c r="P7775" s="11">
        <v>2.6246417200764776</v>
      </c>
      <c r="Q7775" s="11">
        <v>2.6606967408756974</v>
      </c>
      <c r="R7775" s="11">
        <v>2.6404232168023021</v>
      </c>
      <c r="S7775" s="11">
        <v>2.6596122789907439</v>
      </c>
      <c r="T7775" s="11">
        <v>2.6297948754349947</v>
      </c>
      <c r="U7775" s="11">
        <v>2.622233697442899</v>
      </c>
      <c r="V7775" s="11">
        <v>2.6861025816478667</v>
      </c>
    </row>
    <row r="7776" spans="2:22" x14ac:dyDescent="0.35">
      <c r="B7776" s="8" t="s">
        <v>377</v>
      </c>
      <c r="C7776" s="9">
        <v>3.0027196674008323</v>
      </c>
      <c r="D7776" s="9">
        <v>2.9888298092987919</v>
      </c>
      <c r="E7776" s="9">
        <v>2.9804968086240824</v>
      </c>
      <c r="F7776" s="9">
        <v>3.0054954633731632</v>
      </c>
      <c r="G7776" s="9">
        <v>3.0332813179354332</v>
      </c>
      <c r="H7776" s="9">
        <v>3.0110472694441772</v>
      </c>
      <c r="I7776" s="9">
        <v>3.0166099434785196</v>
      </c>
      <c r="J7776" s="9">
        <v>3.0193859858596404</v>
      </c>
      <c r="K7776" s="9">
        <v>2.9971626444161394</v>
      </c>
      <c r="L7776" s="9">
        <v>3.0277192182053341</v>
      </c>
      <c r="M7776" s="9">
        <v>3.0221745730342393</v>
      </c>
      <c r="N7776" s="9">
        <v>2.9916204489148375</v>
      </c>
      <c r="O7776" s="9">
        <v>2.9916182466594208</v>
      </c>
      <c r="P7776" s="9">
        <v>2.9999486797495116</v>
      </c>
      <c r="Q7776" s="9">
        <v>3.0055084052948606</v>
      </c>
      <c r="R7776" s="9">
        <v>2.9999508374489907</v>
      </c>
      <c r="S7776" s="9">
        <v>3.0138404509954562</v>
      </c>
      <c r="T7776" s="9">
        <v>2.991617190334416</v>
      </c>
      <c r="U7776" s="9">
        <v>2.9832839625727661</v>
      </c>
      <c r="V7776" s="9">
        <v>3.0193988688202689</v>
      </c>
    </row>
    <row r="7777" spans="2:22" x14ac:dyDescent="0.35">
      <c r="B7777" s="8" t="s">
        <v>162</v>
      </c>
      <c r="C7777" s="11">
        <v>3.1315624092098524</v>
      </c>
      <c r="D7777" s="11">
        <v>3.1198214974133811</v>
      </c>
      <c r="E7777" s="11">
        <v>3.1107509236682334</v>
      </c>
      <c r="F7777" s="11">
        <v>3.1387322783397154</v>
      </c>
      <c r="G7777" s="11">
        <v>3.1486102287770747</v>
      </c>
      <c r="H7777" s="11">
        <v>3.1525974682521021</v>
      </c>
      <c r="I7777" s="11">
        <v>3.1423770003998865</v>
      </c>
      <c r="J7777" s="11">
        <v>3.1490007766145114</v>
      </c>
      <c r="K7777" s="11">
        <v>3.1292589805640043</v>
      </c>
      <c r="L7777" s="11">
        <v>3.1575579194738217</v>
      </c>
      <c r="M7777" s="11">
        <v>3.127822692138357</v>
      </c>
      <c r="N7777" s="11">
        <v>3.0940947775793499</v>
      </c>
      <c r="O7777" s="11">
        <v>3.0989754317253801</v>
      </c>
      <c r="P7777" s="11">
        <v>3.1137363047969946</v>
      </c>
      <c r="Q7777" s="11">
        <v>3.1100502992610899</v>
      </c>
      <c r="R7777" s="11">
        <v>3.1089543958375687</v>
      </c>
      <c r="S7777" s="11">
        <v>3.1212372934426158</v>
      </c>
      <c r="T7777" s="11">
        <v>3.1013164667279458</v>
      </c>
      <c r="U7777" s="11">
        <v>3.0927491646774192</v>
      </c>
      <c r="V7777" s="11">
        <v>3.1204494674756513</v>
      </c>
    </row>
    <row r="7778" spans="2:22" x14ac:dyDescent="0.35">
      <c r="B7778" s="8" t="s">
        <v>269</v>
      </c>
      <c r="C7778" s="9">
        <v>3.106078309136338</v>
      </c>
      <c r="D7778" s="9">
        <v>3.0939123523436582</v>
      </c>
      <c r="E7778" s="9">
        <v>3.0849876648601242</v>
      </c>
      <c r="F7778" s="9">
        <v>3.1123790645039149</v>
      </c>
      <c r="G7778" s="9">
        <v>3.1257990601851002</v>
      </c>
      <c r="H7778" s="9">
        <v>3.1245999312453692</v>
      </c>
      <c r="I7778" s="9">
        <v>3.1175012470626418</v>
      </c>
      <c r="J7778" s="9">
        <v>3.1233639712172705</v>
      </c>
      <c r="K7778" s="9">
        <v>3.1031313446376703</v>
      </c>
      <c r="L7778" s="9">
        <v>3.1318768263048651</v>
      </c>
      <c r="M7778" s="9">
        <v>3.1069263094471324</v>
      </c>
      <c r="N7778" s="9">
        <v>3.0738261461455085</v>
      </c>
      <c r="O7778" s="9">
        <v>3.0777410089754587</v>
      </c>
      <c r="P7778" s="9">
        <v>3.091229990641279</v>
      </c>
      <c r="Q7778" s="9">
        <v>3.0893727193655991</v>
      </c>
      <c r="R7778" s="9">
        <v>3.0873943331492004</v>
      </c>
      <c r="S7778" s="9">
        <v>3.0999950267687222</v>
      </c>
      <c r="T7778" s="9">
        <v>3.0796187963869293</v>
      </c>
      <c r="U7778" s="9">
        <v>3.0710977924244331</v>
      </c>
      <c r="V7778" s="9">
        <v>3.1004624388509465</v>
      </c>
    </row>
    <row r="7779" spans="2:22" x14ac:dyDescent="0.35">
      <c r="B7779" s="8" t="s">
        <v>402</v>
      </c>
      <c r="C7779" s="11">
        <v>1.985404023055976</v>
      </c>
      <c r="D7779" s="11">
        <v>1.9545465293322613</v>
      </c>
      <c r="E7779" s="11">
        <v>1.9520372530899004</v>
      </c>
      <c r="F7779" s="11">
        <v>1.9534851260809964</v>
      </c>
      <c r="G7779" s="11">
        <v>2.1226680882172717</v>
      </c>
      <c r="H7779" s="11">
        <v>1.8933961725676762</v>
      </c>
      <c r="I7779" s="11">
        <v>2.0235792709477707</v>
      </c>
      <c r="J7779" s="11">
        <v>1.9959744026998627</v>
      </c>
      <c r="K7779" s="11">
        <v>1.9541572920226509</v>
      </c>
      <c r="L7779" s="11">
        <v>2.0025396839352556</v>
      </c>
      <c r="M7779" s="11">
        <v>2.1879988728652773</v>
      </c>
      <c r="N7779" s="11">
        <v>2.1825043417097434</v>
      </c>
      <c r="O7779" s="11">
        <v>2.1439481150945823</v>
      </c>
      <c r="P7779" s="11">
        <v>2.1015051239205311</v>
      </c>
      <c r="Q7779" s="11">
        <v>2.1800672300447315</v>
      </c>
      <c r="R7779" s="11">
        <v>2.139281282602596</v>
      </c>
      <c r="S7779" s="11">
        <v>2.1658571929498951</v>
      </c>
      <c r="T7779" s="11">
        <v>2.1254543899970204</v>
      </c>
      <c r="U7779" s="11">
        <v>2.1189693644132346</v>
      </c>
      <c r="V7779" s="11">
        <v>2.2215242393365848</v>
      </c>
    </row>
    <row r="7780" spans="2:22" x14ac:dyDescent="0.35">
      <c r="B7780" s="8" t="s">
        <v>287</v>
      </c>
      <c r="C7780" s="9">
        <v>3.8536601508065571</v>
      </c>
      <c r="D7780" s="9">
        <v>3.8539629851480286</v>
      </c>
      <c r="E7780" s="9">
        <v>3.8407586911719402</v>
      </c>
      <c r="F7780" s="9">
        <v>3.8854565550358364</v>
      </c>
      <c r="G7780" s="9">
        <v>3.7949698520688449</v>
      </c>
      <c r="H7780" s="9">
        <v>3.9459140140399511</v>
      </c>
      <c r="I7780" s="9">
        <v>3.8472370995803091</v>
      </c>
      <c r="J7780" s="9">
        <v>3.8754254581099934</v>
      </c>
      <c r="K7780" s="9">
        <v>3.8695914561563143</v>
      </c>
      <c r="L7780" s="9">
        <v>3.8852375050013985</v>
      </c>
      <c r="M7780" s="9">
        <v>3.7199264236943286</v>
      </c>
      <c r="N7780" s="9">
        <v>3.6684110352228423</v>
      </c>
      <c r="O7780" s="9">
        <v>3.700657604829225</v>
      </c>
      <c r="P7780" s="9">
        <v>3.7514578086612347</v>
      </c>
      <c r="Q7780" s="9">
        <v>3.6959542040937921</v>
      </c>
      <c r="R7780" s="9">
        <v>3.719863650276348</v>
      </c>
      <c r="S7780" s="9">
        <v>3.7231417259069857</v>
      </c>
      <c r="T7780" s="9">
        <v>3.7161248651395309</v>
      </c>
      <c r="U7780" s="9">
        <v>3.7062456962892862</v>
      </c>
      <c r="V7780" s="9">
        <v>3.6867864458070008</v>
      </c>
    </row>
    <row r="7781" spans="2:22" x14ac:dyDescent="0.35">
      <c r="B7781" s="8" t="s">
        <v>279</v>
      </c>
      <c r="C7781" s="11">
        <v>2.5583446411859412</v>
      </c>
      <c r="D7781" s="11">
        <v>2.5370431271577383</v>
      </c>
      <c r="E7781" s="11">
        <v>2.5312539954500295</v>
      </c>
      <c r="F7781" s="11">
        <v>2.5459654012815682</v>
      </c>
      <c r="G7781" s="11">
        <v>2.6355151181555914</v>
      </c>
      <c r="H7781" s="11">
        <v>2.5228445781413811</v>
      </c>
      <c r="I7781" s="11">
        <v>2.5828428687352405</v>
      </c>
      <c r="J7781" s="11">
        <v>2.5723481843441398</v>
      </c>
      <c r="K7781" s="11">
        <v>2.541566061990034</v>
      </c>
      <c r="L7781" s="11">
        <v>2.579909155567778</v>
      </c>
      <c r="M7781" s="11">
        <v>2.6577971541957357</v>
      </c>
      <c r="N7781" s="11">
        <v>2.6381893448628571</v>
      </c>
      <c r="O7781" s="11">
        <v>2.6213463069427299</v>
      </c>
      <c r="P7781" s="11">
        <v>2.6074983317248193</v>
      </c>
      <c r="Q7781" s="11">
        <v>2.6449463261312727</v>
      </c>
      <c r="R7781" s="11">
        <v>2.6240006020198221</v>
      </c>
      <c r="S7781" s="11">
        <v>2.6434317340760813</v>
      </c>
      <c r="T7781" s="11">
        <v>2.6132674428927878</v>
      </c>
      <c r="U7781" s="11">
        <v>2.6057415308308465</v>
      </c>
      <c r="V7781" s="11">
        <v>2.6708781698966426</v>
      </c>
    </row>
    <row r="7782" spans="2:22" x14ac:dyDescent="0.35">
      <c r="B7782" s="8" t="s">
        <v>134</v>
      </c>
      <c r="C7782" s="9">
        <v>4.0467639550941108</v>
      </c>
      <c r="D7782" s="9">
        <v>4.0502875351368051</v>
      </c>
      <c r="E7782" s="9">
        <v>4.035977799256564</v>
      </c>
      <c r="F7782" s="9">
        <v>4.0851460018758834</v>
      </c>
      <c r="G7782" s="9">
        <v>3.9678197240536552</v>
      </c>
      <c r="H7782" s="9">
        <v>4.1580631929823415</v>
      </c>
      <c r="I7782" s="9">
        <v>4.0357312033581056</v>
      </c>
      <c r="J7782" s="9">
        <v>4.069686375219324</v>
      </c>
      <c r="K7782" s="9">
        <v>4.0675716037723166</v>
      </c>
      <c r="L7782" s="9">
        <v>4.079834009287719</v>
      </c>
      <c r="M7782" s="9">
        <v>3.8782671530857424</v>
      </c>
      <c r="N7782" s="9">
        <v>3.8219950278412389</v>
      </c>
      <c r="O7782" s="9">
        <v>3.8615598067131995</v>
      </c>
      <c r="P7782" s="9">
        <v>3.9219976696499463</v>
      </c>
      <c r="Q7782" s="9">
        <v>3.8526369721633222</v>
      </c>
      <c r="R7782" s="9">
        <v>3.8832333636973435</v>
      </c>
      <c r="S7782" s="9">
        <v>3.8841033645203442</v>
      </c>
      <c r="T7782" s="9">
        <v>3.8805372899432662</v>
      </c>
      <c r="U7782" s="9">
        <v>3.8703073008990905</v>
      </c>
      <c r="V7782" s="9">
        <v>3.838236614841847</v>
      </c>
    </row>
    <row r="7783" spans="2:22" x14ac:dyDescent="0.35">
      <c r="B7783" s="8" t="s">
        <v>85</v>
      </c>
      <c r="C7783" s="11">
        <v>2.9835532908572291</v>
      </c>
      <c r="D7783" s="11">
        <v>2.969343760001518</v>
      </c>
      <c r="E7783" s="11">
        <v>2.9611204791526826</v>
      </c>
      <c r="F7783" s="11">
        <v>2.9856754337054885</v>
      </c>
      <c r="G7783" s="11">
        <v>3.0161252305957906</v>
      </c>
      <c r="H7783" s="11">
        <v>2.9899905582000463</v>
      </c>
      <c r="I7783" s="11">
        <v>2.9979010993799613</v>
      </c>
      <c r="J7783" s="11">
        <v>3.00010476093111</v>
      </c>
      <c r="K7783" s="11">
        <v>2.9775122699899788</v>
      </c>
      <c r="L7783" s="11">
        <v>3.0084046848175472</v>
      </c>
      <c r="M7783" s="11">
        <v>3.0064585800070613</v>
      </c>
      <c r="N7783" s="11">
        <v>2.976376582309233</v>
      </c>
      <c r="O7783" s="11">
        <v>2.9756480165576313</v>
      </c>
      <c r="P7783" s="11">
        <v>2.9830218708579785</v>
      </c>
      <c r="Q7783" s="11">
        <v>2.9899569720033505</v>
      </c>
      <c r="R7783" s="11">
        <v>2.9837356962983552</v>
      </c>
      <c r="S7783" s="11">
        <v>2.9978643215446605</v>
      </c>
      <c r="T7783" s="11">
        <v>2.9752985556298257</v>
      </c>
      <c r="U7783" s="11">
        <v>2.9670001482693626</v>
      </c>
      <c r="V7783" s="11">
        <v>3.0043667933102922</v>
      </c>
    </row>
    <row r="7784" spans="2:22" x14ac:dyDescent="0.35">
      <c r="B7784" s="8" t="s">
        <v>306</v>
      </c>
      <c r="C7784" s="9">
        <v>4.2229082017833095</v>
      </c>
      <c r="D7784" s="9">
        <v>4.2293696619336094</v>
      </c>
      <c r="E7784" s="9">
        <v>4.2140515708208861</v>
      </c>
      <c r="F7784" s="9">
        <v>4.2672974996943545</v>
      </c>
      <c r="G7784" s="9">
        <v>4.125488862698643</v>
      </c>
      <c r="H7784" s="9">
        <v>4.3515801329950445</v>
      </c>
      <c r="I7784" s="9">
        <v>4.2076706016407721</v>
      </c>
      <c r="J7784" s="9">
        <v>4.2468861100024951</v>
      </c>
      <c r="K7784" s="9">
        <v>4.2481639234829487</v>
      </c>
      <c r="L7784" s="9">
        <v>4.2573398579287067</v>
      </c>
      <c r="M7784" s="9">
        <v>4.0227014308140889</v>
      </c>
      <c r="N7784" s="9">
        <v>3.9620903345240737</v>
      </c>
      <c r="O7784" s="9">
        <v>4.0083305927474377</v>
      </c>
      <c r="P7784" s="9">
        <v>4.0775596765983178</v>
      </c>
      <c r="Q7784" s="9">
        <v>3.9955589008773105</v>
      </c>
      <c r="R7784" s="9">
        <v>4.0322549493079496</v>
      </c>
      <c r="S7784" s="9">
        <v>4.0309283671867284</v>
      </c>
      <c r="T7784" s="9">
        <v>4.030510009643149</v>
      </c>
      <c r="U7784" s="9">
        <v>4.0199600115809675</v>
      </c>
      <c r="V7784" s="9">
        <v>3.9763855033840403</v>
      </c>
    </row>
    <row r="7785" spans="2:22" x14ac:dyDescent="0.35">
      <c r="B7785" s="8" t="s">
        <v>67</v>
      </c>
      <c r="C7785" s="11">
        <v>3.6828717204757657</v>
      </c>
      <c r="D7785" s="11">
        <v>3.6803260034650984</v>
      </c>
      <c r="E7785" s="11">
        <v>3.6680994048188804</v>
      </c>
      <c r="F7785" s="11">
        <v>3.7088435291803239</v>
      </c>
      <c r="G7785" s="11">
        <v>3.6420947783328343</v>
      </c>
      <c r="H7785" s="11">
        <v>3.7582811219733485</v>
      </c>
      <c r="I7785" s="11">
        <v>3.6805256656466683</v>
      </c>
      <c r="J7785" s="11">
        <v>3.7036136327027767</v>
      </c>
      <c r="K7785" s="11">
        <v>3.6944902002657551</v>
      </c>
      <c r="L7785" s="11">
        <v>3.7131288733898264</v>
      </c>
      <c r="M7785" s="11">
        <v>3.5798837936179044</v>
      </c>
      <c r="N7785" s="11">
        <v>3.5325754460690844</v>
      </c>
      <c r="O7785" s="11">
        <v>3.558349509978795</v>
      </c>
      <c r="P7785" s="11">
        <v>3.6006257974817908</v>
      </c>
      <c r="Q7785" s="11">
        <v>3.5573779387674485</v>
      </c>
      <c r="R7785" s="11">
        <v>3.5753731933342663</v>
      </c>
      <c r="S7785" s="11">
        <v>3.5807810629274455</v>
      </c>
      <c r="T7785" s="11">
        <v>3.5707121941530224</v>
      </c>
      <c r="U7785" s="11">
        <v>3.5611433041731031</v>
      </c>
      <c r="V7785" s="11">
        <v>3.5528380922868545</v>
      </c>
    </row>
    <row r="7786" spans="2:22" x14ac:dyDescent="0.35">
      <c r="B7786" s="8" t="s">
        <v>224</v>
      </c>
      <c r="C7786" s="9">
        <v>3.8184191193068666</v>
      </c>
      <c r="D7786" s="9">
        <v>3.8181341744425996</v>
      </c>
      <c r="E7786" s="9">
        <v>3.8051316212510029</v>
      </c>
      <c r="F7786" s="9">
        <v>3.8490136578479257</v>
      </c>
      <c r="G7786" s="9">
        <v>3.7634251199191699</v>
      </c>
      <c r="H7786" s="9">
        <v>3.9071972423775501</v>
      </c>
      <c r="I7786" s="9">
        <v>3.8128373285698558</v>
      </c>
      <c r="J7786" s="9">
        <v>3.8399732559937978</v>
      </c>
      <c r="K7786" s="9">
        <v>3.8334605024229571</v>
      </c>
      <c r="L7786" s="9">
        <v>3.8497240589427606</v>
      </c>
      <c r="M7786" s="9">
        <v>3.6910295790528975</v>
      </c>
      <c r="N7786" s="9">
        <v>3.6403822848743852</v>
      </c>
      <c r="O7786" s="9">
        <v>3.6712932969333596</v>
      </c>
      <c r="P7786" s="9">
        <v>3.7203346485804194</v>
      </c>
      <c r="Q7786" s="9">
        <v>3.6673599338495118</v>
      </c>
      <c r="R7786" s="9">
        <v>3.6900490267995814</v>
      </c>
      <c r="S7786" s="9">
        <v>3.6937665709350611</v>
      </c>
      <c r="T7786" s="9">
        <v>3.6861199490643362</v>
      </c>
      <c r="U7786" s="9">
        <v>3.676304804149563</v>
      </c>
      <c r="V7786" s="9">
        <v>3.6591471137012355</v>
      </c>
    </row>
    <row r="7787" spans="2:22" x14ac:dyDescent="0.35">
      <c r="B7787" s="8" t="s">
        <v>280</v>
      </c>
      <c r="C7787" s="11">
        <v>3.0757193747162135</v>
      </c>
      <c r="D7787" s="11">
        <v>3.0630470663895073</v>
      </c>
      <c r="E7787" s="11">
        <v>3.0542961716409081</v>
      </c>
      <c r="F7787" s="11">
        <v>3.0809847642032313</v>
      </c>
      <c r="G7787" s="11">
        <v>3.0986243603003709</v>
      </c>
      <c r="H7787" s="11">
        <v>3.0912467664304262</v>
      </c>
      <c r="I7787" s="11">
        <v>3.0878670295686725</v>
      </c>
      <c r="J7787" s="11">
        <v>3.0928231205868331</v>
      </c>
      <c r="K7787" s="11">
        <v>3.0720057728751868</v>
      </c>
      <c r="L7787" s="11">
        <v>3.1012832161281509</v>
      </c>
      <c r="M7787" s="11">
        <v>3.0820326734187593</v>
      </c>
      <c r="N7787" s="11">
        <v>3.0496803434406607</v>
      </c>
      <c r="O7787" s="11">
        <v>3.0524446694596659</v>
      </c>
      <c r="P7787" s="11">
        <v>3.0644184605687608</v>
      </c>
      <c r="Q7787" s="11">
        <v>3.0647397407552806</v>
      </c>
      <c r="R7787" s="11">
        <v>3.0617100622759197</v>
      </c>
      <c r="S7787" s="11">
        <v>3.0746893428706361</v>
      </c>
      <c r="T7787" s="11">
        <v>3.053770594996565</v>
      </c>
      <c r="U7787" s="11">
        <v>3.0453047454485564</v>
      </c>
      <c r="V7787" s="11">
        <v>3.0766521065449144</v>
      </c>
    </row>
    <row r="7788" spans="2:22" x14ac:dyDescent="0.35">
      <c r="B7788" s="8" t="s">
        <v>354</v>
      </c>
      <c r="C7788" s="9">
        <v>3.4507617000033353</v>
      </c>
      <c r="D7788" s="9">
        <v>3.4628463068731934</v>
      </c>
      <c r="E7788" s="9">
        <v>3.4391592288656883</v>
      </c>
      <c r="F7788" s="9">
        <v>3.4232179729261611</v>
      </c>
      <c r="G7788" s="9">
        <v>3.4296581213005455</v>
      </c>
      <c r="H7788" s="9">
        <v>3.4956888363888172</v>
      </c>
      <c r="I7788" s="9">
        <v>3.4296316754545408</v>
      </c>
      <c r="J7788" s="9">
        <v>3.4525405475316053</v>
      </c>
      <c r="K7788" s="9">
        <v>3.4708723054681863</v>
      </c>
      <c r="L7788" s="9">
        <v>3.4467307640104639</v>
      </c>
      <c r="M7788" s="9">
        <v>3.4015503880118665</v>
      </c>
      <c r="N7788" s="9">
        <v>3.3145246802802539</v>
      </c>
      <c r="O7788" s="9">
        <v>3.3510162027183648</v>
      </c>
      <c r="P7788" s="9">
        <v>3.3568966222459844</v>
      </c>
      <c r="Q7788" s="9">
        <v>3.3652772267945172</v>
      </c>
      <c r="R7788" s="9">
        <v>3.35685176048404</v>
      </c>
      <c r="S7788" s="9">
        <v>3.3545394292863238</v>
      </c>
      <c r="T7788" s="9">
        <v>3.355902034801022</v>
      </c>
      <c r="U7788" s="9">
        <v>3.3269016112364573</v>
      </c>
      <c r="V7788" s="9">
        <v>3.3257308218408479</v>
      </c>
    </row>
    <row r="7789" spans="2:22" x14ac:dyDescent="0.35">
      <c r="B7789" s="8" t="s">
        <v>410</v>
      </c>
      <c r="C7789" s="11">
        <v>2.4503795654284009</v>
      </c>
      <c r="D7789" s="11">
        <v>2.4083161111045772</v>
      </c>
      <c r="E7789" s="11">
        <v>2.4204707995322097</v>
      </c>
      <c r="F7789" s="11">
        <v>2.376898378679237</v>
      </c>
      <c r="G7789" s="11">
        <v>2.4850246017570079</v>
      </c>
      <c r="H7789" s="11">
        <v>2.3839443972078849</v>
      </c>
      <c r="I7789" s="11">
        <v>2.4331843574139373</v>
      </c>
      <c r="J7789" s="11">
        <v>2.4155836645061664</v>
      </c>
      <c r="K7789" s="11">
        <v>2.4105751099031116</v>
      </c>
      <c r="L7789" s="11">
        <v>2.4363051173242853</v>
      </c>
      <c r="M7789" s="11">
        <v>2.5679226253023502</v>
      </c>
      <c r="N7789" s="11">
        <v>2.5089697178471919</v>
      </c>
      <c r="O7789" s="11">
        <v>2.5121509999247809</v>
      </c>
      <c r="P7789" s="11">
        <v>2.4783664070757552</v>
      </c>
      <c r="Q7789" s="11">
        <v>2.5514810788135094</v>
      </c>
      <c r="R7789" s="11">
        <v>2.4784262705666795</v>
      </c>
      <c r="S7789" s="11">
        <v>2.5139340515716357</v>
      </c>
      <c r="T7789" s="11">
        <v>2.5121157921157709</v>
      </c>
      <c r="U7789" s="11">
        <v>2.4665161865506557</v>
      </c>
      <c r="V7789" s="11">
        <v>2.5134695787134329</v>
      </c>
    </row>
    <row r="7790" spans="2:22" x14ac:dyDescent="0.35">
      <c r="B7790" s="8" t="s">
        <v>362</v>
      </c>
      <c r="C7790" s="9">
        <v>2.9427766179923025</v>
      </c>
      <c r="D7790" s="9">
        <v>2.9273653246900744</v>
      </c>
      <c r="E7790" s="9">
        <v>2.921878374446456</v>
      </c>
      <c r="F7790" s="9">
        <v>2.8919062606082311</v>
      </c>
      <c r="G7790" s="9">
        <v>2.9499816863554247</v>
      </c>
      <c r="H7790" s="9">
        <v>2.9311549741836513</v>
      </c>
      <c r="I7790" s="9">
        <v>2.9236446580138433</v>
      </c>
      <c r="J7790" s="9">
        <v>2.9259831360586346</v>
      </c>
      <c r="K7790" s="9">
        <v>2.9324628924751686</v>
      </c>
      <c r="L7790" s="9">
        <v>2.9336456765643311</v>
      </c>
      <c r="M7790" s="9">
        <v>2.9782416814978285</v>
      </c>
      <c r="N7790" s="9">
        <v>2.9054710901440925</v>
      </c>
      <c r="O7790" s="9">
        <v>2.9250479710702009</v>
      </c>
      <c r="P7790" s="9">
        <v>2.9107868528106824</v>
      </c>
      <c r="Q7790" s="9">
        <v>2.9520388364987444</v>
      </c>
      <c r="R7790" s="9">
        <v>2.9107951695935443</v>
      </c>
      <c r="S7790" s="9">
        <v>2.9276875524095427</v>
      </c>
      <c r="T7790" s="9">
        <v>2.9274349432006952</v>
      </c>
      <c r="U7790" s="9">
        <v>2.8900056037864403</v>
      </c>
      <c r="V7790" s="9">
        <v>2.9132718424731432</v>
      </c>
    </row>
    <row r="7791" spans="2:22" x14ac:dyDescent="0.35">
      <c r="B7791" s="8" t="s">
        <v>150</v>
      </c>
      <c r="C7791" s="11">
        <v>3.5435864302958922</v>
      </c>
      <c r="D7791" s="11">
        <v>3.5606953963605532</v>
      </c>
      <c r="E7791" s="11">
        <v>3.5336825869274628</v>
      </c>
      <c r="F7791" s="11">
        <v>3.5203052066731497</v>
      </c>
      <c r="G7791" s="11">
        <v>3.5173099781724151</v>
      </c>
      <c r="H7791" s="11">
        <v>3.5988467938877968</v>
      </c>
      <c r="I7791" s="11">
        <v>3.5220912969842297</v>
      </c>
      <c r="J7791" s="11">
        <v>3.5487590221175656</v>
      </c>
      <c r="K7791" s="11">
        <v>3.5692565106700336</v>
      </c>
      <c r="L7791" s="11">
        <v>3.5404874244831936</v>
      </c>
      <c r="M7791" s="11">
        <v>3.4789021014856161</v>
      </c>
      <c r="N7791" s="11">
        <v>3.3892715390448318</v>
      </c>
      <c r="O7791" s="11">
        <v>3.4288538944462479</v>
      </c>
      <c r="P7791" s="11">
        <v>3.4384148016082028</v>
      </c>
      <c r="Q7791" s="11">
        <v>3.4407887791690066</v>
      </c>
      <c r="R7791" s="11">
        <v>3.4383602224662528</v>
      </c>
      <c r="S7791" s="11">
        <v>3.4325385905788166</v>
      </c>
      <c r="T7791" s="11">
        <v>3.4341963462394292</v>
      </c>
      <c r="U7791" s="11">
        <v>3.4067361486935277</v>
      </c>
      <c r="V7791" s="11">
        <v>3.4010999515109175</v>
      </c>
    </row>
    <row r="7792" spans="2:22" x14ac:dyDescent="0.35">
      <c r="B7792" s="8" t="s">
        <v>291</v>
      </c>
      <c r="C7792" s="9">
        <v>2.8197028377618643</v>
      </c>
      <c r="D7792" s="9">
        <v>2.7976298835273496</v>
      </c>
      <c r="E7792" s="9">
        <v>2.7965524299479068</v>
      </c>
      <c r="F7792" s="9">
        <v>2.7631809432095316</v>
      </c>
      <c r="G7792" s="9">
        <v>2.8337664780220555</v>
      </c>
      <c r="H7792" s="9">
        <v>2.7943806496018717</v>
      </c>
      <c r="I7792" s="9">
        <v>2.8010549655421286</v>
      </c>
      <c r="J7792" s="9">
        <v>2.798409682756072</v>
      </c>
      <c r="K7792" s="9">
        <v>2.8020179559696068</v>
      </c>
      <c r="L7792" s="9">
        <v>2.8093362755050122</v>
      </c>
      <c r="M7792" s="9">
        <v>2.8756831525959736</v>
      </c>
      <c r="N7792" s="9">
        <v>2.8063662671134897</v>
      </c>
      <c r="O7792" s="9">
        <v>2.8218450968450952</v>
      </c>
      <c r="P7792" s="9">
        <v>2.8027041203320557</v>
      </c>
      <c r="Q7792" s="9">
        <v>2.851920127050231</v>
      </c>
      <c r="R7792" s="9">
        <v>2.8027253211242487</v>
      </c>
      <c r="S7792" s="9">
        <v>2.8242705900890983</v>
      </c>
      <c r="T7792" s="9">
        <v>2.8236266493452309</v>
      </c>
      <c r="U7792" s="9">
        <v>2.7841551662271513</v>
      </c>
      <c r="V7792" s="9">
        <v>2.813341967407109</v>
      </c>
    </row>
    <row r="7793" spans="2:22" x14ac:dyDescent="0.35">
      <c r="B7793" s="8" t="s">
        <v>439</v>
      </c>
      <c r="C7793" s="11">
        <v>2.5795065521289637</v>
      </c>
      <c r="D7793" s="11">
        <v>2.5444324029276157</v>
      </c>
      <c r="E7793" s="11">
        <v>2.5519607199539225</v>
      </c>
      <c r="F7793" s="11">
        <v>2.5119548652570072</v>
      </c>
      <c r="G7793" s="11">
        <v>2.6069556875883566</v>
      </c>
      <c r="H7793" s="11">
        <v>2.5274457697844133</v>
      </c>
      <c r="I7793" s="11">
        <v>2.5618034471971751</v>
      </c>
      <c r="J7793" s="11">
        <v>2.5494316342126391</v>
      </c>
      <c r="K7793" s="11">
        <v>2.5474357925746891</v>
      </c>
      <c r="L7793" s="11">
        <v>2.5667284970830537</v>
      </c>
      <c r="M7793" s="11">
        <v>2.6755253476104106</v>
      </c>
      <c r="N7793" s="11">
        <v>2.6129488687392302</v>
      </c>
      <c r="O7793" s="11">
        <v>2.6204297587519938</v>
      </c>
      <c r="P7793" s="11">
        <v>2.5917650329503874</v>
      </c>
      <c r="Q7793" s="11">
        <v>2.6565239826654086</v>
      </c>
      <c r="R7793" s="11">
        <v>2.5918113787505539</v>
      </c>
      <c r="S7793" s="11">
        <v>2.6224374281085496</v>
      </c>
      <c r="T7793" s="11">
        <v>2.6210297472651516</v>
      </c>
      <c r="U7793" s="11">
        <v>2.5775727252981895</v>
      </c>
      <c r="V7793" s="11">
        <v>2.6183143606359551</v>
      </c>
    </row>
    <row r="7794" spans="2:22" x14ac:dyDescent="0.35">
      <c r="B7794" s="8" t="s">
        <v>352</v>
      </c>
      <c r="C7794" s="9">
        <v>2.9549646836783263</v>
      </c>
      <c r="D7794" s="9">
        <v>2.9402130984054504</v>
      </c>
      <c r="E7794" s="9">
        <v>2.9342894732268086</v>
      </c>
      <c r="F7794" s="9">
        <v>2.9046540011990545</v>
      </c>
      <c r="G7794" s="9">
        <v>2.9614905438084906</v>
      </c>
      <c r="H7794" s="9">
        <v>2.9446998124834343</v>
      </c>
      <c r="I7794" s="9">
        <v>2.9357847842168185</v>
      </c>
      <c r="J7794" s="9">
        <v>2.9386168069000864</v>
      </c>
      <c r="K7794" s="9">
        <v>2.9453809279134413</v>
      </c>
      <c r="L7794" s="9">
        <v>2.9459561064760837</v>
      </c>
      <c r="M7794" s="9">
        <v>2.9883981103048205</v>
      </c>
      <c r="N7794" s="9">
        <v>2.9152854965159221</v>
      </c>
      <c r="O7794" s="9">
        <v>2.9352682097570026</v>
      </c>
      <c r="P7794" s="9">
        <v>2.9214903466052826</v>
      </c>
      <c r="Q7794" s="9">
        <v>2.9619536486128575</v>
      </c>
      <c r="R7794" s="9">
        <v>2.9214973874774532</v>
      </c>
      <c r="S7794" s="9">
        <v>2.937928992360852</v>
      </c>
      <c r="T7794" s="9">
        <v>2.937715136934044</v>
      </c>
      <c r="U7794" s="9">
        <v>2.9004880321594984</v>
      </c>
      <c r="V7794" s="9">
        <v>2.9231679542121385</v>
      </c>
    </row>
    <row r="7795" spans="2:22" x14ac:dyDescent="0.35">
      <c r="B7795" s="8" t="s">
        <v>106</v>
      </c>
      <c r="C7795" s="11">
        <v>1.9372108281579916</v>
      </c>
      <c r="D7795" s="11">
        <v>1.867370895998316</v>
      </c>
      <c r="E7795" s="11">
        <v>1.8979114325807394</v>
      </c>
      <c r="F7795" s="11">
        <v>1.8401649781081362</v>
      </c>
      <c r="G7795" s="11">
        <v>2.0004533827663424</v>
      </c>
      <c r="H7795" s="11">
        <v>1.8136498364555664</v>
      </c>
      <c r="I7795" s="11">
        <v>1.9220340736549668</v>
      </c>
      <c r="J7795" s="11">
        <v>1.8836530793082109</v>
      </c>
      <c r="K7795" s="11">
        <v>1.8666715812673462</v>
      </c>
      <c r="L7795" s="11">
        <v>1.9179843324015287</v>
      </c>
      <c r="M7795" s="11">
        <v>2.1402943305158093</v>
      </c>
      <c r="N7795" s="11">
        <v>2.0957420035704519</v>
      </c>
      <c r="O7795" s="11">
        <v>2.0818360412909169</v>
      </c>
      <c r="P7795" s="11">
        <v>2.0277043794453151</v>
      </c>
      <c r="Q7795" s="11">
        <v>2.1340258612306977</v>
      </c>
      <c r="R7795" s="11">
        <v>2.0278179641332876</v>
      </c>
      <c r="S7795" s="11">
        <v>2.0827264306879885</v>
      </c>
      <c r="T7795" s="11">
        <v>2.079276474299566</v>
      </c>
      <c r="U7795" s="11">
        <v>2.0251619413156763</v>
      </c>
      <c r="V7795" s="11">
        <v>2.0968017254370448</v>
      </c>
    </row>
    <row r="7796" spans="2:22" x14ac:dyDescent="0.35">
      <c r="B7796" s="8" t="s">
        <v>92</v>
      </c>
      <c r="C7796" s="9">
        <v>2.2869842857690408</v>
      </c>
      <c r="D7796" s="9">
        <v>2.2360766735019992</v>
      </c>
      <c r="E7796" s="9">
        <v>2.2540855003111044</v>
      </c>
      <c r="F7796" s="9">
        <v>2.2060000021426673</v>
      </c>
      <c r="G7796" s="9">
        <v>2.330734903084005</v>
      </c>
      <c r="H7796" s="9">
        <v>2.2023599933371654</v>
      </c>
      <c r="I7796" s="9">
        <v>2.2704317626105084</v>
      </c>
      <c r="J7796" s="9">
        <v>2.2462145264131181</v>
      </c>
      <c r="K7796" s="9">
        <v>2.2373937317040653</v>
      </c>
      <c r="L7796" s="9">
        <v>2.2712694020619084</v>
      </c>
      <c r="M7796" s="9">
        <v>2.4317638148717693</v>
      </c>
      <c r="N7796" s="9">
        <v>2.3773961183009917</v>
      </c>
      <c r="O7796" s="9">
        <v>2.3751367434024933</v>
      </c>
      <c r="P7796" s="9">
        <v>2.3348735504605864</v>
      </c>
      <c r="Q7796" s="9">
        <v>2.4185614228246841</v>
      </c>
      <c r="R7796" s="9">
        <v>2.3349505190270499</v>
      </c>
      <c r="S7796" s="9">
        <v>2.3766355672947101</v>
      </c>
      <c r="T7796" s="9">
        <v>2.3742977680515374</v>
      </c>
      <c r="U7796" s="9">
        <v>2.325986970541507</v>
      </c>
      <c r="V7796" s="9">
        <v>2.3808006231311176</v>
      </c>
    </row>
    <row r="7797" spans="2:22" x14ac:dyDescent="0.35">
      <c r="B7797" s="8" t="s">
        <v>312</v>
      </c>
      <c r="C7797" s="11">
        <v>2.2988451257966505</v>
      </c>
      <c r="D7797" s="11">
        <v>2.248579509692302</v>
      </c>
      <c r="E7797" s="11">
        <v>2.2661633854319092</v>
      </c>
      <c r="F7797" s="11">
        <v>2.2184054909016098</v>
      </c>
      <c r="G7797" s="11">
        <v>2.3419347702875362</v>
      </c>
      <c r="H7797" s="11">
        <v>2.2155411792949824</v>
      </c>
      <c r="I7797" s="11">
        <v>2.2822459502361623</v>
      </c>
      <c r="J7797" s="11">
        <v>2.2585090079717274</v>
      </c>
      <c r="K7797" s="11">
        <v>2.2499649432278144</v>
      </c>
      <c r="L7797" s="11">
        <v>2.2832493210757869</v>
      </c>
      <c r="M7797" s="11">
        <v>2.4416475634857657</v>
      </c>
      <c r="N7797" s="11">
        <v>2.3869470271113791</v>
      </c>
      <c r="O7797" s="11">
        <v>2.3850825887261813</v>
      </c>
      <c r="P7797" s="11">
        <v>2.3452896764402684</v>
      </c>
      <c r="Q7797" s="11">
        <v>2.4282100416801069</v>
      </c>
      <c r="R7797" s="11">
        <v>2.3453654033517402</v>
      </c>
      <c r="S7797" s="11">
        <v>2.3866020446705369</v>
      </c>
      <c r="T7797" s="11">
        <v>2.3843019587463665</v>
      </c>
      <c r="U7797" s="11">
        <v>2.3361879662726253</v>
      </c>
      <c r="V7797" s="11">
        <v>2.3904310436798166</v>
      </c>
    </row>
    <row r="7798" spans="2:22" x14ac:dyDescent="0.35">
      <c r="B7798" s="8" t="s">
        <v>385</v>
      </c>
      <c r="C7798" s="9">
        <v>4.0863670001439782</v>
      </c>
      <c r="D7798" s="9">
        <v>4.1328552548775281</v>
      </c>
      <c r="E7798" s="9">
        <v>4.0863956623226132</v>
      </c>
      <c r="F7798" s="9">
        <v>4.0880102125705964</v>
      </c>
      <c r="G7798" s="9">
        <v>4.0298428416799235</v>
      </c>
      <c r="H7798" s="9">
        <v>4.2020495694756157</v>
      </c>
      <c r="I7798" s="9">
        <v>4.0627369407006544</v>
      </c>
      <c r="J7798" s="9">
        <v>4.1113840715099119</v>
      </c>
      <c r="K7798" s="9">
        <v>4.1445453889162192</v>
      </c>
      <c r="L7798" s="9">
        <v>4.0887173351767494</v>
      </c>
      <c r="M7798" s="9">
        <v>3.9312062125310572</v>
      </c>
      <c r="N7798" s="9">
        <v>3.8263441000608833</v>
      </c>
      <c r="O7798" s="9">
        <v>3.8839997002952282</v>
      </c>
      <c r="P7798" s="9">
        <v>3.9150817814933179</v>
      </c>
      <c r="Q7798" s="9">
        <v>3.8823327868786146</v>
      </c>
      <c r="R7798" s="9">
        <v>3.9149703812322527</v>
      </c>
      <c r="S7798" s="9">
        <v>3.8886285687622162</v>
      </c>
      <c r="T7798" s="9">
        <v>3.8920121766163658</v>
      </c>
      <c r="U7798" s="9">
        <v>3.8735582509278674</v>
      </c>
      <c r="V7798" s="9">
        <v>3.8418111609304502</v>
      </c>
    </row>
    <row r="7799" spans="2:22" x14ac:dyDescent="0.35">
      <c r="B7799" s="8" t="s">
        <v>294</v>
      </c>
      <c r="C7799" s="11">
        <v>2.2041571929163117</v>
      </c>
      <c r="D7799" s="11">
        <v>2.1487663673477955</v>
      </c>
      <c r="E7799" s="11">
        <v>2.169742729475582</v>
      </c>
      <c r="F7799" s="11">
        <v>2.1193694964678098</v>
      </c>
      <c r="G7799" s="11">
        <v>2.2525235421141514</v>
      </c>
      <c r="H7799" s="11">
        <v>2.1103126079331167</v>
      </c>
      <c r="I7799" s="11">
        <v>2.1879304546785447</v>
      </c>
      <c r="J7799" s="11">
        <v>2.1603592106630836</v>
      </c>
      <c r="K7799" s="11">
        <v>2.1496059441843771</v>
      </c>
      <c r="L7799" s="11">
        <v>2.1876107520657095</v>
      </c>
      <c r="M7799" s="11">
        <v>2.3627432259186367</v>
      </c>
      <c r="N7799" s="11">
        <v>2.310699829587509</v>
      </c>
      <c r="O7799" s="11">
        <v>2.3056825182206033</v>
      </c>
      <c r="P7799" s="11">
        <v>2.2621352425771186</v>
      </c>
      <c r="Q7799" s="11">
        <v>2.351182801413521</v>
      </c>
      <c r="R7799" s="11">
        <v>2.2622208819184224</v>
      </c>
      <c r="S7799" s="11">
        <v>2.3070372635404537</v>
      </c>
      <c r="T7799" s="11">
        <v>2.3044361031384164</v>
      </c>
      <c r="U7799" s="11">
        <v>2.2547509688211589</v>
      </c>
      <c r="V7799" s="11">
        <v>2.3135490848639195</v>
      </c>
    </row>
    <row r="7800" spans="2:22" x14ac:dyDescent="0.35">
      <c r="B7800" s="8" t="s">
        <v>310</v>
      </c>
      <c r="C7800" s="9">
        <v>2.5478539156251081</v>
      </c>
      <c r="D7800" s="9">
        <v>2.511066492226715</v>
      </c>
      <c r="E7800" s="9">
        <v>2.5197288622967715</v>
      </c>
      <c r="F7800" s="9">
        <v>2.4788487424676076</v>
      </c>
      <c r="G7800" s="9">
        <v>2.5770669676781655</v>
      </c>
      <c r="H7800" s="9">
        <v>2.4922695692082919</v>
      </c>
      <c r="I7800" s="9">
        <v>2.5302753104351341</v>
      </c>
      <c r="J7800" s="9">
        <v>2.5166217527141841</v>
      </c>
      <c r="K7800" s="9">
        <v>2.5138874108539988</v>
      </c>
      <c r="L7800" s="9">
        <v>2.5347580783766857</v>
      </c>
      <c r="M7800" s="9">
        <v>2.6491489104064634</v>
      </c>
      <c r="N7800" s="9">
        <v>2.5874606702513545</v>
      </c>
      <c r="O7800" s="9">
        <v>2.5938876060864624</v>
      </c>
      <c r="P7800" s="9">
        <v>2.5639678576537164</v>
      </c>
      <c r="Q7800" s="9">
        <v>2.6307750285707563</v>
      </c>
      <c r="R7800" s="9">
        <v>2.5640175170180175</v>
      </c>
      <c r="S7800" s="9">
        <v>2.5958402153591491</v>
      </c>
      <c r="T7800" s="9">
        <v>2.5943318902127377</v>
      </c>
      <c r="U7800" s="9">
        <v>2.5503496610714711</v>
      </c>
      <c r="V7800" s="9">
        <v>2.592613971768249</v>
      </c>
    </row>
    <row r="7801" spans="2:22" x14ac:dyDescent="0.35">
      <c r="B7801" s="8" t="s">
        <v>202</v>
      </c>
      <c r="C7801" s="11">
        <v>2.9624826410482541</v>
      </c>
      <c r="D7801" s="11">
        <v>2.9481379830901</v>
      </c>
      <c r="E7801" s="11">
        <v>2.9419450039687898</v>
      </c>
      <c r="F7801" s="11">
        <v>2.9125171825104745</v>
      </c>
      <c r="G7801" s="11">
        <v>2.9685895455646052</v>
      </c>
      <c r="H7801" s="11">
        <v>2.9530546671046309</v>
      </c>
      <c r="I7801" s="11">
        <v>2.9432731711036864</v>
      </c>
      <c r="J7801" s="11">
        <v>2.9464096266352677</v>
      </c>
      <c r="K7801" s="11">
        <v>2.9533491520951927</v>
      </c>
      <c r="L7801" s="11">
        <v>2.953549541699211</v>
      </c>
      <c r="M7801" s="11">
        <v>2.9946628942966909</v>
      </c>
      <c r="N7801" s="11">
        <v>2.9213393110107986</v>
      </c>
      <c r="O7801" s="11">
        <v>2.9415723535594078</v>
      </c>
      <c r="P7801" s="11">
        <v>2.9280925763708607</v>
      </c>
      <c r="Q7801" s="11">
        <v>2.9680693963225386</v>
      </c>
      <c r="R7801" s="11">
        <v>2.9280988302237918</v>
      </c>
      <c r="S7801" s="11">
        <v>2.9442462137267413</v>
      </c>
      <c r="T7801" s="11">
        <v>2.9440562627724565</v>
      </c>
      <c r="U7801" s="11">
        <v>2.9069539022714661</v>
      </c>
      <c r="V7801" s="11">
        <v>2.9292721669804633</v>
      </c>
    </row>
    <row r="7802" spans="2:22" x14ac:dyDescent="0.35">
      <c r="B7802" s="8" t="s">
        <v>85</v>
      </c>
      <c r="C7802" s="9">
        <v>3.0042051554274423</v>
      </c>
      <c r="D7802" s="9">
        <v>2.9921188277449668</v>
      </c>
      <c r="E7802" s="9">
        <v>2.9844310112372403</v>
      </c>
      <c r="F7802" s="9">
        <v>2.9561555910819579</v>
      </c>
      <c r="G7802" s="9">
        <v>3.0079869760464728</v>
      </c>
      <c r="H7802" s="9">
        <v>2.9994217219995267</v>
      </c>
      <c r="I7802" s="9">
        <v>2.9848315777546786</v>
      </c>
      <c r="J7802" s="9">
        <v>2.9896575485716284</v>
      </c>
      <c r="K7802" s="9">
        <v>2.9975705185702886</v>
      </c>
      <c r="L7802" s="9">
        <v>2.9956909365881521</v>
      </c>
      <c r="M7802" s="9">
        <v>3.029430654649905</v>
      </c>
      <c r="N7802" s="9">
        <v>2.9549362509617714</v>
      </c>
      <c r="O7802" s="9">
        <v>2.9765585496100075</v>
      </c>
      <c r="P7802" s="9">
        <v>2.9647330643085681</v>
      </c>
      <c r="Q7802" s="9">
        <v>3.002010047911936</v>
      </c>
      <c r="R7802" s="9">
        <v>2.9647349504296923</v>
      </c>
      <c r="S7802" s="9">
        <v>2.9793049865164276</v>
      </c>
      <c r="T7802" s="9">
        <v>2.9792476985515002</v>
      </c>
      <c r="U7802" s="9">
        <v>2.9428376331103321</v>
      </c>
      <c r="V7802" s="9">
        <v>2.9631488029426207</v>
      </c>
    </row>
    <row r="7803" spans="2:22" x14ac:dyDescent="0.35">
      <c r="B7803" s="8" t="s">
        <v>411</v>
      </c>
      <c r="C7803" s="11">
        <v>3.4692046107534851</v>
      </c>
      <c r="D7803" s="11">
        <v>3.4822874840111302</v>
      </c>
      <c r="E7803" s="11">
        <v>3.4579396320087241</v>
      </c>
      <c r="F7803" s="11">
        <v>3.442507780516566</v>
      </c>
      <c r="G7803" s="11">
        <v>3.447073258067201</v>
      </c>
      <c r="H7803" s="11">
        <v>3.5161848076383451</v>
      </c>
      <c r="I7803" s="11">
        <v>3.4480020444552406</v>
      </c>
      <c r="J7803" s="11">
        <v>3.4716577454347028</v>
      </c>
      <c r="K7803" s="11">
        <v>3.4904198022402571</v>
      </c>
      <c r="L7803" s="11">
        <v>3.46535883560174</v>
      </c>
      <c r="M7803" s="11">
        <v>3.4169190375460081</v>
      </c>
      <c r="N7803" s="11">
        <v>3.3293757834367548</v>
      </c>
      <c r="O7803" s="11">
        <v>3.3664814089948663</v>
      </c>
      <c r="P7803" s="11">
        <v>3.3730930873663647</v>
      </c>
      <c r="Q7803" s="11">
        <v>3.380280263341553</v>
      </c>
      <c r="R7803" s="11">
        <v>3.3730462949037161</v>
      </c>
      <c r="S7803" s="11">
        <v>3.3700367171940844</v>
      </c>
      <c r="T7803" s="11">
        <v>3.3714579647084073</v>
      </c>
      <c r="U7803" s="11">
        <v>3.3427635614350706</v>
      </c>
      <c r="V7803" s="11">
        <v>3.3407055610880354</v>
      </c>
    </row>
    <row r="7804" spans="2:22" x14ac:dyDescent="0.35">
      <c r="B7804" s="8" t="s">
        <v>300</v>
      </c>
      <c r="C7804" s="9">
        <v>3.3134025098198472</v>
      </c>
      <c r="D7804" s="9">
        <v>3.3180522239836994</v>
      </c>
      <c r="E7804" s="9">
        <v>3.2992864613836992</v>
      </c>
      <c r="F7804" s="9">
        <v>3.2795512608052562</v>
      </c>
      <c r="G7804" s="9">
        <v>3.2999535906215653</v>
      </c>
      <c r="H7804" s="9">
        <v>3.3430388533683035</v>
      </c>
      <c r="I7804" s="9">
        <v>3.2928127620253016</v>
      </c>
      <c r="J7804" s="9">
        <v>3.3101593985838691</v>
      </c>
      <c r="K7804" s="9">
        <v>3.3252863747492958</v>
      </c>
      <c r="L7804" s="9">
        <v>3.3079925321162955</v>
      </c>
      <c r="M7804" s="9">
        <v>3.2870876937646263</v>
      </c>
      <c r="N7804" s="9">
        <v>3.2039165701752976</v>
      </c>
      <c r="O7804" s="9">
        <v>3.2358343727491663</v>
      </c>
      <c r="P7804" s="9">
        <v>3.2362685195072416</v>
      </c>
      <c r="Q7804" s="9">
        <v>3.2535375465286256</v>
      </c>
      <c r="R7804" s="9">
        <v>3.2362380372263262</v>
      </c>
      <c r="S7804" s="9">
        <v>3.2391186616055454</v>
      </c>
      <c r="T7804" s="9">
        <v>3.2400445129826609</v>
      </c>
      <c r="U7804" s="9">
        <v>3.2087649101739841</v>
      </c>
      <c r="V7804" s="9">
        <v>3.2142018943267416</v>
      </c>
    </row>
    <row r="7805" spans="2:22" x14ac:dyDescent="0.35">
      <c r="B7805" s="8" t="s">
        <v>125</v>
      </c>
      <c r="C7805" s="11">
        <v>3.1792736198513221</v>
      </c>
      <c r="D7805" s="11">
        <v>3.1766632889875384</v>
      </c>
      <c r="E7805" s="11">
        <v>3.1627031063557358</v>
      </c>
      <c r="F7805" s="11">
        <v>3.1392631840011966</v>
      </c>
      <c r="G7805" s="11">
        <v>3.173299344184755</v>
      </c>
      <c r="H7805" s="11">
        <v>3.1939787668250954</v>
      </c>
      <c r="I7805" s="11">
        <v>3.159211443027647</v>
      </c>
      <c r="J7805" s="11">
        <v>3.17112665213791</v>
      </c>
      <c r="K7805" s="11">
        <v>3.1831242139483016</v>
      </c>
      <c r="L7805" s="11">
        <v>3.1725170316033515</v>
      </c>
      <c r="M7805" s="11">
        <v>3.1753168388136004</v>
      </c>
      <c r="N7805" s="11">
        <v>3.095909650433879</v>
      </c>
      <c r="O7805" s="11">
        <v>3.1233612941173354</v>
      </c>
      <c r="P7805" s="11">
        <v>3.1184772490597124</v>
      </c>
      <c r="Q7805" s="11">
        <v>3.1444256679606082</v>
      </c>
      <c r="R7805" s="11">
        <v>3.1184608080950436</v>
      </c>
      <c r="S7805" s="11">
        <v>3.1264122644022891</v>
      </c>
      <c r="T7805" s="11">
        <v>3.1269116328656299</v>
      </c>
      <c r="U7805" s="11">
        <v>3.0934064506716661</v>
      </c>
      <c r="V7805" s="11">
        <v>3.1052958122010077</v>
      </c>
    </row>
    <row r="7806" spans="2:22" x14ac:dyDescent="0.35">
      <c r="B7806" s="8" t="s">
        <v>99</v>
      </c>
      <c r="C7806" s="9">
        <v>2.5411865169817478</v>
      </c>
      <c r="D7806" s="9">
        <v>2.5040382047817</v>
      </c>
      <c r="E7806" s="9">
        <v>2.5129394549123312</v>
      </c>
      <c r="F7806" s="9">
        <v>2.4718751774647023</v>
      </c>
      <c r="G7806" s="9">
        <v>2.570771125290543</v>
      </c>
      <c r="H7806" s="9">
        <v>2.4848599573116257</v>
      </c>
      <c r="I7806" s="9">
        <v>2.5236341367607293</v>
      </c>
      <c r="J7806" s="9">
        <v>2.5097105887937641</v>
      </c>
      <c r="K7806" s="9">
        <v>2.5068206872101655</v>
      </c>
      <c r="L7806" s="9">
        <v>2.5280237412138229</v>
      </c>
      <c r="M7806" s="9">
        <v>2.6435929049340956</v>
      </c>
      <c r="N7806" s="9">
        <v>2.5820917658316844</v>
      </c>
      <c r="O7806" s="9">
        <v>2.5882966938522642</v>
      </c>
      <c r="P7806" s="9">
        <v>2.5581125839914516</v>
      </c>
      <c r="Q7806" s="9">
        <v>2.6253511978709745</v>
      </c>
      <c r="R7806" s="9">
        <v>2.5581629413340399</v>
      </c>
      <c r="S7806" s="9">
        <v>2.5902377051170427</v>
      </c>
      <c r="T7806" s="9">
        <v>2.5887081799770923</v>
      </c>
      <c r="U7806" s="9">
        <v>2.544615319748238</v>
      </c>
      <c r="V7806" s="9">
        <v>2.5872003709818023</v>
      </c>
    </row>
    <row r="7807" spans="2:22" x14ac:dyDescent="0.35">
      <c r="B7807" s="8" t="s">
        <v>175</v>
      </c>
      <c r="C7807" s="11">
        <v>2.6941836947511586</v>
      </c>
      <c r="D7807" s="11">
        <v>2.665316718510633</v>
      </c>
      <c r="E7807" s="11">
        <v>2.6687363742371653</v>
      </c>
      <c r="F7807" s="11">
        <v>2.631897972186676</v>
      </c>
      <c r="G7807" s="11">
        <v>2.7152421804218467</v>
      </c>
      <c r="H7807" s="11">
        <v>2.6548887450286243</v>
      </c>
      <c r="I7807" s="11">
        <v>2.6760295286685318</v>
      </c>
      <c r="J7807" s="11">
        <v>2.6683014623091825</v>
      </c>
      <c r="K7807" s="11">
        <v>2.6689811985903553</v>
      </c>
      <c r="L7807" s="11">
        <v>2.6825569610163775</v>
      </c>
      <c r="M7807" s="11">
        <v>2.7710868800828798</v>
      </c>
      <c r="N7807" s="11">
        <v>2.7052923224297594</v>
      </c>
      <c r="O7807" s="11">
        <v>2.716591676460002</v>
      </c>
      <c r="P7807" s="11">
        <v>2.6924738833996127</v>
      </c>
      <c r="Q7807" s="11">
        <v>2.7498121509582827</v>
      </c>
      <c r="R7807" s="11">
        <v>2.6925082241945479</v>
      </c>
      <c r="S7807" s="11">
        <v>2.7187988278751813</v>
      </c>
      <c r="T7807" s="11">
        <v>2.717755780198734</v>
      </c>
      <c r="U7807" s="11">
        <v>2.6762015778602906</v>
      </c>
      <c r="V7807" s="11">
        <v>2.7114265776630844</v>
      </c>
    </row>
    <row r="7808" spans="2:22" x14ac:dyDescent="0.35">
      <c r="B7808" s="8" t="s">
        <v>242</v>
      </c>
      <c r="C7808" s="9">
        <v>3.741971525641739</v>
      </c>
      <c r="D7808" s="9">
        <v>3.7698185566032372</v>
      </c>
      <c r="E7808" s="9">
        <v>3.7356979910379158</v>
      </c>
      <c r="F7808" s="9">
        <v>3.7278001281564315</v>
      </c>
      <c r="G7808" s="9">
        <v>3.7046396038870477</v>
      </c>
      <c r="H7808" s="9">
        <v>3.8193160715212269</v>
      </c>
      <c r="I7808" s="9">
        <v>3.7196960815604694</v>
      </c>
      <c r="J7808" s="9">
        <v>3.7543972307566511</v>
      </c>
      <c r="K7808" s="9">
        <v>3.7795233206890759</v>
      </c>
      <c r="L7808" s="9">
        <v>3.7408642418309963</v>
      </c>
      <c r="M7808" s="9">
        <v>3.644218251656913</v>
      </c>
      <c r="N7808" s="9">
        <v>3.5490205914372028</v>
      </c>
      <c r="O7808" s="9">
        <v>3.5952086777703522</v>
      </c>
      <c r="P7808" s="9">
        <v>3.6126355263463639</v>
      </c>
      <c r="Q7808" s="9">
        <v>3.6021721354180598</v>
      </c>
      <c r="R7808" s="9">
        <v>3.6125601792113065</v>
      </c>
      <c r="S7808" s="9">
        <v>3.5992384667986359</v>
      </c>
      <c r="T7808" s="9">
        <v>3.6015270176110783</v>
      </c>
      <c r="U7808" s="9">
        <v>3.577358592468971</v>
      </c>
      <c r="V7808" s="9">
        <v>3.5621789218306317</v>
      </c>
    </row>
    <row r="7809" spans="2:22" x14ac:dyDescent="0.35">
      <c r="B7809" s="8" t="s">
        <v>87</v>
      </c>
      <c r="C7809" s="11">
        <v>2.6844680310871407</v>
      </c>
      <c r="D7809" s="11">
        <v>2.6550751714542247</v>
      </c>
      <c r="E7809" s="11">
        <v>2.6588429207099926</v>
      </c>
      <c r="F7809" s="11">
        <v>2.6217361661013499</v>
      </c>
      <c r="G7809" s="11">
        <v>2.7060679446528901</v>
      </c>
      <c r="H7809" s="11">
        <v>2.6440915359640957</v>
      </c>
      <c r="I7809" s="11">
        <v>2.666352079755363</v>
      </c>
      <c r="J7809" s="11">
        <v>2.6582305864294922</v>
      </c>
      <c r="K7809" s="11">
        <v>2.6586836427064839</v>
      </c>
      <c r="L7809" s="11">
        <v>2.6727437552408944</v>
      </c>
      <c r="M7809" s="11">
        <v>2.7629907269394463</v>
      </c>
      <c r="N7809" s="11">
        <v>2.6974688109860985</v>
      </c>
      <c r="O7809" s="11">
        <v>2.7084446575478203</v>
      </c>
      <c r="P7809" s="11">
        <v>2.6839416397756319</v>
      </c>
      <c r="Q7809" s="11">
        <v>2.7419086015129333</v>
      </c>
      <c r="R7809" s="11">
        <v>2.6839769976572367</v>
      </c>
      <c r="S7809" s="11">
        <v>2.7106349084670129</v>
      </c>
      <c r="T7809" s="11">
        <v>2.709560968381409</v>
      </c>
      <c r="U7809" s="11">
        <v>2.6678455555776432</v>
      </c>
      <c r="V7809" s="11">
        <v>2.7035379351405981</v>
      </c>
    </row>
    <row r="7810" spans="2:22" x14ac:dyDescent="0.35">
      <c r="B7810" s="8" t="s">
        <v>245</v>
      </c>
      <c r="C7810" s="9">
        <v>3.7627493818918736</v>
      </c>
      <c r="D7810" s="9">
        <v>3.7917210637170977</v>
      </c>
      <c r="E7810" s="9">
        <v>3.7568560675537066</v>
      </c>
      <c r="F7810" s="9">
        <v>3.7495321017389061</v>
      </c>
      <c r="G7810" s="9">
        <v>3.7242595658993385</v>
      </c>
      <c r="H7810" s="9">
        <v>3.8424069138561943</v>
      </c>
      <c r="I7810" s="9">
        <v>3.7403922119885453</v>
      </c>
      <c r="J7810" s="9">
        <v>3.7759347415821969</v>
      </c>
      <c r="K7810" s="9">
        <v>3.8015456079235763</v>
      </c>
      <c r="L7810" s="9">
        <v>3.7618507010176305</v>
      </c>
      <c r="M7810" s="9">
        <v>3.6615326330528379</v>
      </c>
      <c r="N7810" s="9">
        <v>3.565751903035574</v>
      </c>
      <c r="O7810" s="9">
        <v>3.612631840374402</v>
      </c>
      <c r="P7810" s="9">
        <v>3.6308825280583275</v>
      </c>
      <c r="Q7810" s="9">
        <v>3.6190746157755758</v>
      </c>
      <c r="R7810" s="9">
        <v>3.6308050057882149</v>
      </c>
      <c r="S7810" s="9">
        <v>3.6166977726954443</v>
      </c>
      <c r="T7810" s="9">
        <v>3.6190523898167752</v>
      </c>
      <c r="U7810" s="9">
        <v>3.5952287283460262</v>
      </c>
      <c r="V7810" s="9">
        <v>3.5790495223381353</v>
      </c>
    </row>
    <row r="7811" spans="2:22" x14ac:dyDescent="0.35">
      <c r="B7811" s="8" t="s">
        <v>124</v>
      </c>
      <c r="C7811" s="11">
        <v>2.0679145255651199</v>
      </c>
      <c r="D7811" s="11">
        <v>2.0051492417431511</v>
      </c>
      <c r="E7811" s="11">
        <v>2.0310069164143449</v>
      </c>
      <c r="F7811" s="11">
        <v>1.9768705778095024</v>
      </c>
      <c r="G7811" s="11">
        <v>2.1238733134426444</v>
      </c>
      <c r="H7811" s="11">
        <v>1.9589034388047375</v>
      </c>
      <c r="I7811" s="11">
        <v>2.0522236724472949</v>
      </c>
      <c r="J7811" s="11">
        <v>2.0191354054902799</v>
      </c>
      <c r="K7811" s="11">
        <v>2.0052034072776634</v>
      </c>
      <c r="L7811" s="11">
        <v>2.0500002525308778</v>
      </c>
      <c r="M7811" s="11">
        <v>2.2492109405606926</v>
      </c>
      <c r="N7811" s="11">
        <v>2.2009907964223947</v>
      </c>
      <c r="O7811" s="11">
        <v>2.191436942628374</v>
      </c>
      <c r="P7811" s="11">
        <v>2.1424876641902189</v>
      </c>
      <c r="Q7811" s="11">
        <v>2.240351396044443</v>
      </c>
      <c r="R7811" s="11">
        <v>2.1425875661290807</v>
      </c>
      <c r="S7811" s="11">
        <v>2.1925546924394936</v>
      </c>
      <c r="T7811" s="11">
        <v>2.189520328051604</v>
      </c>
      <c r="U7811" s="11">
        <v>2.1375745407764009</v>
      </c>
      <c r="V7811" s="11">
        <v>2.2029267191449478</v>
      </c>
    </row>
    <row r="7812" spans="2:22" x14ac:dyDescent="0.35">
      <c r="B7812" s="8" t="s">
        <v>100</v>
      </c>
      <c r="C7812" s="9">
        <v>2.5872762556466213</v>
      </c>
      <c r="D7812" s="9">
        <v>2.552622660118705</v>
      </c>
      <c r="E7812" s="9">
        <v>2.5598726036224093</v>
      </c>
      <c r="F7812" s="9">
        <v>2.5200813528771295</v>
      </c>
      <c r="G7812" s="9">
        <v>2.6142924063541448</v>
      </c>
      <c r="H7812" s="9">
        <v>2.5360803948754653</v>
      </c>
      <c r="I7812" s="9">
        <v>2.5695425900352573</v>
      </c>
      <c r="J7812" s="9">
        <v>2.5574854041303974</v>
      </c>
      <c r="K7812" s="9">
        <v>2.5556708405282844</v>
      </c>
      <c r="L7812" s="9">
        <v>2.5745762059035684</v>
      </c>
      <c r="M7812" s="9">
        <v>2.681999914015071</v>
      </c>
      <c r="N7812" s="9">
        <v>2.6192054011271684</v>
      </c>
      <c r="O7812" s="9">
        <v>2.6269450029689008</v>
      </c>
      <c r="P7812" s="9">
        <v>2.5985883448301794</v>
      </c>
      <c r="Q7812" s="9">
        <v>2.6628445221623593</v>
      </c>
      <c r="R7812" s="9">
        <v>2.5986338772569986</v>
      </c>
      <c r="S7812" s="9">
        <v>2.6289661878039308</v>
      </c>
      <c r="T7812" s="9">
        <v>2.6275832118976727</v>
      </c>
      <c r="U7812" s="9">
        <v>2.5842551113881442</v>
      </c>
      <c r="V7812" s="9">
        <v>2.6246229789327682</v>
      </c>
    </row>
    <row r="7813" spans="2:22" x14ac:dyDescent="0.35">
      <c r="B7813" s="8" t="s">
        <v>148</v>
      </c>
      <c r="C7813" s="11">
        <v>3.89600910466251</v>
      </c>
      <c r="D7813" s="11">
        <v>3.9321937857745555</v>
      </c>
      <c r="E7813" s="11">
        <v>3.8925543502307711</v>
      </c>
      <c r="F7813" s="11">
        <v>3.8889110992637623</v>
      </c>
      <c r="G7813" s="11">
        <v>3.8500930814965657</v>
      </c>
      <c r="H7813" s="11">
        <v>3.9905010777128869</v>
      </c>
      <c r="I7813" s="11">
        <v>3.873127782495366</v>
      </c>
      <c r="J7813" s="11">
        <v>3.9140665434018973</v>
      </c>
      <c r="K7813" s="11">
        <v>3.9427865452135271</v>
      </c>
      <c r="L7813" s="11">
        <v>3.8964483081759731</v>
      </c>
      <c r="M7813" s="11">
        <v>3.7725792028716585</v>
      </c>
      <c r="N7813" s="11">
        <v>3.6730589282814345</v>
      </c>
      <c r="O7813" s="11">
        <v>3.7243760834017983</v>
      </c>
      <c r="P7813" s="11">
        <v>3.7479105005430191</v>
      </c>
      <c r="Q7813" s="11">
        <v>3.727479439616058</v>
      </c>
      <c r="R7813" s="11">
        <v>3.7478190279456447</v>
      </c>
      <c r="S7813" s="11">
        <v>3.7286738223690654</v>
      </c>
      <c r="T7813" s="11">
        <v>3.7314521587567624</v>
      </c>
      <c r="U7813" s="11">
        <v>3.7098396547179209</v>
      </c>
      <c r="V7813" s="11">
        <v>3.6872498833156775</v>
      </c>
    </row>
    <row r="7814" spans="2:22" x14ac:dyDescent="0.35">
      <c r="B7814" s="8" t="s">
        <v>308</v>
      </c>
      <c r="C7814" s="9">
        <v>2.4584075159810568</v>
      </c>
      <c r="D7814" s="9">
        <v>2.4167785935653519</v>
      </c>
      <c r="E7814" s="9">
        <v>2.4286456559761689</v>
      </c>
      <c r="F7814" s="9">
        <v>2.3852949720155006</v>
      </c>
      <c r="G7814" s="9">
        <v>2.4926051761427139</v>
      </c>
      <c r="H7814" s="9">
        <v>2.3928660173333047</v>
      </c>
      <c r="I7814" s="9">
        <v>2.4411807315204737</v>
      </c>
      <c r="J7814" s="9">
        <v>2.4239051231712603</v>
      </c>
      <c r="K7814" s="9">
        <v>2.4190838718680907</v>
      </c>
      <c r="L7814" s="9">
        <v>2.4444136658962554</v>
      </c>
      <c r="M7814" s="9">
        <v>2.5746123913697905</v>
      </c>
      <c r="N7814" s="9">
        <v>2.515434202949784</v>
      </c>
      <c r="O7814" s="9">
        <v>2.5188827958411801</v>
      </c>
      <c r="P7814" s="9">
        <v>2.4854165101140282</v>
      </c>
      <c r="Q7814" s="9">
        <v>2.5580116984738748</v>
      </c>
      <c r="R7814" s="9">
        <v>2.4854755331969498</v>
      </c>
      <c r="S7814" s="9">
        <v>2.5206798121898593</v>
      </c>
      <c r="T7814" s="9">
        <v>2.5188870788062978</v>
      </c>
      <c r="U7814" s="9">
        <v>2.473420679750685</v>
      </c>
      <c r="V7814" s="9">
        <v>2.5199878809404477</v>
      </c>
    </row>
    <row r="7815" spans="2:22" x14ac:dyDescent="0.35">
      <c r="B7815" s="8" t="s">
        <v>437</v>
      </c>
      <c r="C7815" s="11">
        <v>2.5673131352391723</v>
      </c>
      <c r="D7815" s="11">
        <v>2.5315789883618471</v>
      </c>
      <c r="E7815" s="11">
        <v>2.5395441720465093</v>
      </c>
      <c r="F7815" s="11">
        <v>2.4992015277356101</v>
      </c>
      <c r="G7815" s="11">
        <v>2.5954417771397664</v>
      </c>
      <c r="H7815" s="11">
        <v>2.5138949845861149</v>
      </c>
      <c r="I7815" s="11">
        <v>2.5496579908383947</v>
      </c>
      <c r="J7815" s="11">
        <v>2.5367924165232507</v>
      </c>
      <c r="K7815" s="11">
        <v>2.534512085437421</v>
      </c>
      <c r="L7815" s="11">
        <v>2.5544126622431835</v>
      </c>
      <c r="M7815" s="11">
        <v>2.6653644595954122</v>
      </c>
      <c r="N7815" s="11">
        <v>2.6031301533252846</v>
      </c>
      <c r="O7815" s="11">
        <v>2.6102050328412822</v>
      </c>
      <c r="P7815" s="11">
        <v>2.5810568397573928</v>
      </c>
      <c r="Q7815" s="11">
        <v>2.6466048174257626</v>
      </c>
      <c r="R7815" s="11">
        <v>2.5811044620284429</v>
      </c>
      <c r="S7815" s="11">
        <v>2.612191491624857</v>
      </c>
      <c r="T7815" s="11">
        <v>2.6107450399844647</v>
      </c>
      <c r="U7815" s="11">
        <v>2.5670856945861189</v>
      </c>
      <c r="V7815" s="11">
        <v>2.6084139039818774</v>
      </c>
    </row>
    <row r="7816" spans="2:22" x14ac:dyDescent="0.35">
      <c r="B7816" s="8" t="s">
        <v>268</v>
      </c>
      <c r="C7816" s="9">
        <v>2.626962893214206</v>
      </c>
      <c r="D7816" s="9">
        <v>2.594457431289749</v>
      </c>
      <c r="E7816" s="9">
        <v>2.6002854789547221</v>
      </c>
      <c r="F7816" s="9">
        <v>2.5615903973528025</v>
      </c>
      <c r="G7816" s="9">
        <v>2.6517674139823502</v>
      </c>
      <c r="H7816" s="9">
        <v>2.5801849396295542</v>
      </c>
      <c r="I7816" s="9">
        <v>2.6090731276163508</v>
      </c>
      <c r="J7816" s="9">
        <v>2.5986230160164085</v>
      </c>
      <c r="K7816" s="9">
        <v>2.5977343971032898</v>
      </c>
      <c r="L7816" s="9">
        <v>2.614661284438148</v>
      </c>
      <c r="M7816" s="9">
        <v>2.7150711592337657</v>
      </c>
      <c r="N7816" s="9">
        <v>2.6511629568750368</v>
      </c>
      <c r="O7816" s="9">
        <v>2.6602240251752227</v>
      </c>
      <c r="P7816" s="9">
        <v>2.6334409366914358</v>
      </c>
      <c r="Q7816" s="9">
        <v>2.6951290179191147</v>
      </c>
      <c r="R7816" s="9">
        <v>2.6334823145127189</v>
      </c>
      <c r="S7816" s="9">
        <v>2.6623142453208719</v>
      </c>
      <c r="T7816" s="9">
        <v>2.6610574590284375</v>
      </c>
      <c r="U7816" s="9">
        <v>2.6183878725978857</v>
      </c>
      <c r="V7816" s="9">
        <v>2.6568465827458154</v>
      </c>
    </row>
    <row r="7817" spans="2:22" x14ac:dyDescent="0.35">
      <c r="B7817" s="8" t="s">
        <v>397</v>
      </c>
      <c r="C7817" s="11">
        <v>2.9170730271063015</v>
      </c>
      <c r="D7817" s="11">
        <v>2.9002704658434717</v>
      </c>
      <c r="E7817" s="11">
        <v>2.8957044257893099</v>
      </c>
      <c r="F7817" s="11">
        <v>2.8650223630884528</v>
      </c>
      <c r="G7817" s="11">
        <v>2.9257104876960573</v>
      </c>
      <c r="H7817" s="11">
        <v>2.9025900655883619</v>
      </c>
      <c r="I7817" s="11">
        <v>2.8980421674083394</v>
      </c>
      <c r="J7817" s="11">
        <v>2.8993398019100955</v>
      </c>
      <c r="K7817" s="11">
        <v>2.9052198576483228</v>
      </c>
      <c r="L7817" s="11">
        <v>2.9076840299639746</v>
      </c>
      <c r="M7817" s="11">
        <v>2.956822639490444</v>
      </c>
      <c r="N7817" s="11">
        <v>2.8847733442778436</v>
      </c>
      <c r="O7817" s="11">
        <v>2.9034943594692995</v>
      </c>
      <c r="P7817" s="11">
        <v>2.8882140974092469</v>
      </c>
      <c r="Q7817" s="11">
        <v>2.9311293434866612</v>
      </c>
      <c r="R7817" s="11">
        <v>2.8882251049789214</v>
      </c>
      <c r="S7817" s="11">
        <v>2.90608922915027</v>
      </c>
      <c r="T7817" s="11">
        <v>2.9057548915208109</v>
      </c>
      <c r="U7817" s="11">
        <v>2.8678990565020883</v>
      </c>
      <c r="V7817" s="11">
        <v>2.8924017869570346</v>
      </c>
    </row>
    <row r="7818" spans="2:22" x14ac:dyDescent="0.35">
      <c r="B7818" s="8" t="s">
        <v>190</v>
      </c>
      <c r="C7818" s="9">
        <v>2.9746169501902258</v>
      </c>
      <c r="D7818" s="9">
        <v>2.960929090560684</v>
      </c>
      <c r="E7818" s="9">
        <v>2.9543013624978576</v>
      </c>
      <c r="F7818" s="9">
        <v>2.9252086980614691</v>
      </c>
      <c r="G7818" s="9">
        <v>2.9800476421817348</v>
      </c>
      <c r="H7818" s="9">
        <v>2.9665397646944851</v>
      </c>
      <c r="I7818" s="9">
        <v>2.9553597522039485</v>
      </c>
      <c r="J7818" s="9">
        <v>2.9589875755516308</v>
      </c>
      <c r="K7818" s="9">
        <v>2.966210211393117</v>
      </c>
      <c r="L7818" s="9">
        <v>2.9658056753686477</v>
      </c>
      <c r="M7818" s="9">
        <v>3.0047745272741686</v>
      </c>
      <c r="N7818" s="9">
        <v>2.9311104300733812</v>
      </c>
      <c r="O7818" s="9">
        <v>2.9517475149775647</v>
      </c>
      <c r="P7818" s="9">
        <v>2.9387488614573272</v>
      </c>
      <c r="Q7818" s="9">
        <v>2.9779404782789785</v>
      </c>
      <c r="R7818" s="9">
        <v>2.9387538450270845</v>
      </c>
      <c r="S7818" s="9">
        <v>2.9544424828993492</v>
      </c>
      <c r="T7818" s="9">
        <v>2.954291114800113</v>
      </c>
      <c r="U7818" s="9">
        <v>2.9173900969650273</v>
      </c>
      <c r="V7818" s="9">
        <v>2.9391246310414476</v>
      </c>
    </row>
    <row r="7819" spans="2:22" x14ac:dyDescent="0.35">
      <c r="B7819" s="8" t="s">
        <v>131</v>
      </c>
      <c r="C7819" s="11">
        <v>2.3339589498690967</v>
      </c>
      <c r="D7819" s="11">
        <v>2.2855939529670564</v>
      </c>
      <c r="E7819" s="11">
        <v>2.3019197679741179</v>
      </c>
      <c r="F7819" s="11">
        <v>2.2551317386884628</v>
      </c>
      <c r="G7819" s="11">
        <v>2.3750917950601558</v>
      </c>
      <c r="H7819" s="11">
        <v>2.2545638660280947</v>
      </c>
      <c r="I7819" s="11">
        <v>2.317221660631076</v>
      </c>
      <c r="J7819" s="11">
        <v>2.2949066207467084</v>
      </c>
      <c r="K7819" s="11">
        <v>2.2871818105656141</v>
      </c>
      <c r="L7819" s="11">
        <v>2.3187156765511392</v>
      </c>
      <c r="M7819" s="11">
        <v>2.4709082405710543</v>
      </c>
      <c r="N7819" s="11">
        <v>2.4152223373692729</v>
      </c>
      <c r="O7819" s="11">
        <v>2.4145271021109656</v>
      </c>
      <c r="P7819" s="11">
        <v>2.3761264480614686</v>
      </c>
      <c r="Q7819" s="11">
        <v>2.4567746209377939</v>
      </c>
      <c r="R7819" s="11">
        <v>2.3761984990735234</v>
      </c>
      <c r="S7819" s="11">
        <v>2.4161076389102498</v>
      </c>
      <c r="T7819" s="11">
        <v>2.4139192026538554</v>
      </c>
      <c r="U7819" s="11">
        <v>2.3663878482904614</v>
      </c>
      <c r="V7819" s="11">
        <v>2.4189417471463091</v>
      </c>
    </row>
    <row r="7820" spans="2:22" x14ac:dyDescent="0.35">
      <c r="B7820" s="8" t="s">
        <v>228</v>
      </c>
      <c r="C7820" s="9">
        <v>2.4001287765667838</v>
      </c>
      <c r="D7820" s="9">
        <v>2.3553453788370677</v>
      </c>
      <c r="E7820" s="9">
        <v>2.3693004563113567</v>
      </c>
      <c r="F7820" s="9">
        <v>2.324340078010847</v>
      </c>
      <c r="G7820" s="9">
        <v>2.4375741546712471</v>
      </c>
      <c r="H7820" s="9">
        <v>2.3280997023152721</v>
      </c>
      <c r="I7820" s="9">
        <v>2.3831312206574928</v>
      </c>
      <c r="J7820" s="9">
        <v>2.3634956677431562</v>
      </c>
      <c r="K7820" s="9">
        <v>2.3573146920453452</v>
      </c>
      <c r="L7820" s="9">
        <v>2.3855498268436488</v>
      </c>
      <c r="M7820" s="9">
        <v>2.5260481742847922</v>
      </c>
      <c r="N7820" s="9">
        <v>2.4685054083252593</v>
      </c>
      <c r="O7820" s="9">
        <v>2.4700134639452433</v>
      </c>
      <c r="P7820" s="9">
        <v>2.4342364343130689</v>
      </c>
      <c r="Q7820" s="9">
        <v>2.510602801408079</v>
      </c>
      <c r="R7820" s="9">
        <v>2.434301558320338</v>
      </c>
      <c r="S7820" s="9">
        <v>2.4717091038326107</v>
      </c>
      <c r="T7820" s="9">
        <v>2.4697310644601433</v>
      </c>
      <c r="U7820" s="9">
        <v>2.4232976555301375</v>
      </c>
      <c r="V7820" s="9">
        <v>2.4726684020248735</v>
      </c>
    </row>
    <row r="7821" spans="2:22" x14ac:dyDescent="0.35">
      <c r="B7821" s="8" t="s">
        <v>135</v>
      </c>
      <c r="C7821" s="11">
        <v>2.6173301083742739</v>
      </c>
      <c r="D7821" s="11">
        <v>2.5843032490708047</v>
      </c>
      <c r="E7821" s="11">
        <v>2.5904764208762634</v>
      </c>
      <c r="F7821" s="11">
        <v>2.5515152758798783</v>
      </c>
      <c r="G7821" s="11">
        <v>2.6426714384227532</v>
      </c>
      <c r="H7821" s="11">
        <v>2.5694798354403718</v>
      </c>
      <c r="I7821" s="11">
        <v>2.599478231538872</v>
      </c>
      <c r="J7821" s="11">
        <v>2.5886380490750356</v>
      </c>
      <c r="K7821" s="11">
        <v>2.5875246838364672</v>
      </c>
      <c r="L7821" s="11">
        <v>2.6049317895632589</v>
      </c>
      <c r="M7821" s="11">
        <v>2.7070440697874045</v>
      </c>
      <c r="N7821" s="11">
        <v>2.643406183376523</v>
      </c>
      <c r="O7821" s="11">
        <v>2.6521465038671774</v>
      </c>
      <c r="P7821" s="11">
        <v>2.6249814768054294</v>
      </c>
      <c r="Q7821" s="11">
        <v>2.6872928891777739</v>
      </c>
      <c r="R7821" s="11">
        <v>2.625023863037192</v>
      </c>
      <c r="S7821" s="11">
        <v>2.6542199676853997</v>
      </c>
      <c r="T7821" s="11">
        <v>2.6529325525094549</v>
      </c>
      <c r="U7821" s="11">
        <v>2.6101031308087554</v>
      </c>
      <c r="V7821" s="11">
        <v>2.6490252337648212</v>
      </c>
    </row>
    <row r="7822" spans="2:22" x14ac:dyDescent="0.35">
      <c r="B7822" s="8" t="s">
        <v>394</v>
      </c>
      <c r="C7822" s="9">
        <v>2.2330472637944192</v>
      </c>
      <c r="D7822" s="9">
        <v>2.1792201819911412</v>
      </c>
      <c r="E7822" s="9">
        <v>2.1991614684844079</v>
      </c>
      <c r="F7822" s="9">
        <v>2.1495861968607954</v>
      </c>
      <c r="G7822" s="9">
        <v>2.2798036467764011</v>
      </c>
      <c r="H7822" s="9">
        <v>2.142418714725923</v>
      </c>
      <c r="I7822" s="9">
        <v>2.2167068918514503</v>
      </c>
      <c r="J7822" s="9">
        <v>2.1903055249891339</v>
      </c>
      <c r="K7822" s="9">
        <v>2.1802263042178449</v>
      </c>
      <c r="L7822" s="9">
        <v>2.2167908698836118</v>
      </c>
      <c r="M7822" s="9">
        <v>2.3868175914218446</v>
      </c>
      <c r="N7822" s="9">
        <v>2.3339634797033626</v>
      </c>
      <c r="O7822" s="9">
        <v>2.3299081359403577</v>
      </c>
      <c r="P7822" s="9">
        <v>2.2875063475855173</v>
      </c>
      <c r="Q7822" s="9">
        <v>2.3746844490169057</v>
      </c>
      <c r="R7822" s="9">
        <v>2.2875889625625572</v>
      </c>
      <c r="S7822" s="9">
        <v>2.3313131358330095</v>
      </c>
      <c r="T7822" s="9">
        <v>2.3288038357424243</v>
      </c>
      <c r="U7822" s="9">
        <v>2.2795980697864566</v>
      </c>
      <c r="V7822" s="9">
        <v>2.3370064058960085</v>
      </c>
    </row>
    <row r="7823" spans="2:22" x14ac:dyDescent="0.35">
      <c r="B7823" s="8" t="s">
        <v>172</v>
      </c>
      <c r="C7823" s="11">
        <v>2.9462355019581037</v>
      </c>
      <c r="D7823" s="11">
        <v>2.9310114289731612</v>
      </c>
      <c r="E7823" s="11">
        <v>2.9254005535744008</v>
      </c>
      <c r="F7823" s="11">
        <v>2.8955239762216571</v>
      </c>
      <c r="G7823" s="11">
        <v>2.9532478159886733</v>
      </c>
      <c r="H7823" s="11">
        <v>2.9349989003013297</v>
      </c>
      <c r="I7823" s="11">
        <v>2.9270899371047183</v>
      </c>
      <c r="J7823" s="11">
        <v>2.9295684795108623</v>
      </c>
      <c r="K7823" s="11">
        <v>2.9361289365217091</v>
      </c>
      <c r="L7823" s="11">
        <v>2.937139286603101</v>
      </c>
      <c r="M7823" s="11">
        <v>2.981124001765481</v>
      </c>
      <c r="N7823" s="11">
        <v>2.9082563469443001</v>
      </c>
      <c r="O7823" s="11">
        <v>2.9279484001153917</v>
      </c>
      <c r="P7823" s="11">
        <v>2.9138244261236199</v>
      </c>
      <c r="Q7823" s="11">
        <v>2.9548525877148015</v>
      </c>
      <c r="R7823" s="11">
        <v>2.9138323808123525</v>
      </c>
      <c r="S7823" s="11">
        <v>2.9305939982186526</v>
      </c>
      <c r="T7823" s="11">
        <v>2.9303523870499175</v>
      </c>
      <c r="U7823" s="11">
        <v>2.8929804403483903</v>
      </c>
      <c r="V7823" s="11">
        <v>2.9160802866594127</v>
      </c>
    </row>
    <row r="7824" spans="2:22" x14ac:dyDescent="0.35">
      <c r="B7824" s="8" t="s">
        <v>428</v>
      </c>
      <c r="C7824" s="9">
        <v>1.8348484225368296</v>
      </c>
      <c r="D7824" s="9">
        <v>1.7594678818317382</v>
      </c>
      <c r="E7824" s="9">
        <v>1.7936758663895012</v>
      </c>
      <c r="F7824" s="9">
        <v>1.7331020998199489</v>
      </c>
      <c r="G7824" s="9">
        <v>1.9037953596480595</v>
      </c>
      <c r="H7824" s="9">
        <v>1.699892471847227</v>
      </c>
      <c r="I7824" s="9">
        <v>1.8200742914636037</v>
      </c>
      <c r="J7824" s="9">
        <v>1.7775482245698691</v>
      </c>
      <c r="K7824" s="9">
        <v>1.7581784686254165</v>
      </c>
      <c r="L7824" s="9">
        <v>1.8145942414338774</v>
      </c>
      <c r="M7824" s="9">
        <v>2.0549947832385169</v>
      </c>
      <c r="N7824" s="9">
        <v>2.0133149579797687</v>
      </c>
      <c r="O7824" s="9">
        <v>1.9960005818378943</v>
      </c>
      <c r="P7824" s="9">
        <v>1.9378102648588804</v>
      </c>
      <c r="Q7824" s="9">
        <v>2.0507555503029975</v>
      </c>
      <c r="R7824" s="9">
        <v>1.9379345653807749</v>
      </c>
      <c r="S7824" s="9">
        <v>1.9967129107868933</v>
      </c>
      <c r="T7824" s="9">
        <v>1.9929374777839957</v>
      </c>
      <c r="U7824" s="9">
        <v>1.9371244616483236</v>
      </c>
      <c r="V7824" s="9">
        <v>2.0136884710458256</v>
      </c>
    </row>
    <row r="7825" spans="2:22" x14ac:dyDescent="0.35">
      <c r="B7825" s="8" t="s">
        <v>153</v>
      </c>
      <c r="C7825" s="11">
        <v>2.344072667882692</v>
      </c>
      <c r="D7825" s="11">
        <v>2.2962551000109874</v>
      </c>
      <c r="E7825" s="11">
        <v>2.3122185599676079</v>
      </c>
      <c r="F7825" s="11">
        <v>2.2657098777441038</v>
      </c>
      <c r="G7825" s="11">
        <v>2.3846419026766945</v>
      </c>
      <c r="H7825" s="11">
        <v>2.2658034407590404</v>
      </c>
      <c r="I7825" s="11">
        <v>2.3272955982212831</v>
      </c>
      <c r="J7825" s="11">
        <v>2.3053901041524094</v>
      </c>
      <c r="K7825" s="11">
        <v>2.2979012611394762</v>
      </c>
      <c r="L7825" s="11">
        <v>2.3289309330127423</v>
      </c>
      <c r="M7825" s="11">
        <v>2.4793360961164064</v>
      </c>
      <c r="N7825" s="11">
        <v>2.4233663809831283</v>
      </c>
      <c r="O7825" s="11">
        <v>2.4230079074145077</v>
      </c>
      <c r="P7825" s="11">
        <v>2.3850082608763588</v>
      </c>
      <c r="Q7825" s="11">
        <v>2.4650019817400004</v>
      </c>
      <c r="R7825" s="11">
        <v>2.3850792531313245</v>
      </c>
      <c r="S7825" s="11">
        <v>2.4246060371293767</v>
      </c>
      <c r="T7825" s="11">
        <v>2.4224497589556186</v>
      </c>
      <c r="U7825" s="11">
        <v>2.3750862199101994</v>
      </c>
      <c r="V7825" s="11">
        <v>2.4271535902834853</v>
      </c>
    </row>
    <row r="7826" spans="2:22" x14ac:dyDescent="0.35">
      <c r="B7826" s="8" t="s">
        <v>86</v>
      </c>
      <c r="C7826" s="9">
        <v>2.2024668357757431</v>
      </c>
      <c r="D7826" s="9">
        <v>2.1469845156085894</v>
      </c>
      <c r="E7826" s="9">
        <v>2.168021439979273</v>
      </c>
      <c r="F7826" s="9">
        <v>2.1176015182759524</v>
      </c>
      <c r="G7826" s="9">
        <v>2.2509273840463551</v>
      </c>
      <c r="H7826" s="9">
        <v>2.1084340806320911</v>
      </c>
      <c r="I7826" s="9">
        <v>2.1862467462425013</v>
      </c>
      <c r="J7826" s="9">
        <v>2.1586070527515182</v>
      </c>
      <c r="K7826" s="9">
        <v>2.147814347879621</v>
      </c>
      <c r="L7826" s="9">
        <v>2.1859034242877939</v>
      </c>
      <c r="M7826" s="9">
        <v>2.361334635548447</v>
      </c>
      <c r="N7826" s="9">
        <v>2.3093386741491946</v>
      </c>
      <c r="O7826" s="9">
        <v>2.304265078087969</v>
      </c>
      <c r="P7826" s="9">
        <v>2.2606507800191689</v>
      </c>
      <c r="Q7826" s="9">
        <v>2.3498077207496788</v>
      </c>
      <c r="R7826" s="9">
        <v>2.2607365963159305</v>
      </c>
      <c r="S7826" s="9">
        <v>2.3056168830143418</v>
      </c>
      <c r="T7826" s="9">
        <v>2.3030103478683639</v>
      </c>
      <c r="U7826" s="9">
        <v>2.2532971657233292</v>
      </c>
      <c r="V7826" s="9">
        <v>2.3121765977463733</v>
      </c>
    </row>
    <row r="7827" spans="2:22" x14ac:dyDescent="0.35">
      <c r="B7827" s="8" t="s">
        <v>429</v>
      </c>
      <c r="C7827" s="11">
        <v>4.2348842319199687</v>
      </c>
      <c r="D7827" s="11">
        <v>4.2894113348861884</v>
      </c>
      <c r="E7827" s="11">
        <v>4.2376306557695171</v>
      </c>
      <c r="F7827" s="11">
        <v>4.2433473425729824</v>
      </c>
      <c r="G7827" s="11">
        <v>4.1700836062004019</v>
      </c>
      <c r="H7827" s="11">
        <v>4.3670997046618663</v>
      </c>
      <c r="I7827" s="11">
        <v>4.2106700076469981</v>
      </c>
      <c r="J7827" s="11">
        <v>4.265331208724068</v>
      </c>
      <c r="K7827" s="11">
        <v>4.3019576405975046</v>
      </c>
      <c r="L7827" s="11">
        <v>4.2387256317813859</v>
      </c>
      <c r="M7827" s="11">
        <v>4.0549670069017365</v>
      </c>
      <c r="N7827" s="11">
        <v>3.9459371924693207</v>
      </c>
      <c r="O7827" s="11">
        <v>4.0085380476389112</v>
      </c>
      <c r="P7827" s="11">
        <v>4.0455088164024202</v>
      </c>
      <c r="Q7827" s="11">
        <v>4.0031493698131531</v>
      </c>
      <c r="R7827" s="11">
        <v>4.0453818685779641</v>
      </c>
      <c r="S7827" s="11">
        <v>4.0134252633445744</v>
      </c>
      <c r="T7827" s="11">
        <v>4.0172811040023237</v>
      </c>
      <c r="U7827" s="11">
        <v>4.001291501171325</v>
      </c>
      <c r="V7827" s="11">
        <v>3.9623998711231474</v>
      </c>
    </row>
    <row r="7828" spans="2:22" x14ac:dyDescent="0.35">
      <c r="B7828" s="8" t="s">
        <v>350</v>
      </c>
      <c r="C7828" s="9">
        <v>2.2196538377551756</v>
      </c>
      <c r="D7828" s="9">
        <v>2.1997389114241956</v>
      </c>
      <c r="E7828" s="9">
        <v>2.2024176565649354</v>
      </c>
      <c r="F7828" s="9">
        <v>2.1511748072399084</v>
      </c>
      <c r="G7828" s="9">
        <v>2.277926725168185</v>
      </c>
      <c r="H7828" s="9">
        <v>2.1200160581761223</v>
      </c>
      <c r="I7828" s="9">
        <v>2.2030111922734514</v>
      </c>
      <c r="J7828" s="9">
        <v>2.1843972425493385</v>
      </c>
      <c r="K7828" s="9">
        <v>2.1316539140921851</v>
      </c>
      <c r="L7828" s="9">
        <v>2.1934744889385573</v>
      </c>
      <c r="M7828" s="9">
        <v>2.3442982101364964</v>
      </c>
      <c r="N7828" s="9">
        <v>2.3559972207899729</v>
      </c>
      <c r="O7828" s="9">
        <v>2.3429361277690846</v>
      </c>
      <c r="P7828" s="9">
        <v>2.305802843068733</v>
      </c>
      <c r="Q7828" s="9">
        <v>2.3878939501338161</v>
      </c>
      <c r="R7828" s="9">
        <v>2.3190992827165955</v>
      </c>
      <c r="S7828" s="9">
        <v>2.3313091723768187</v>
      </c>
      <c r="T7828" s="9">
        <v>2.3098842598676148</v>
      </c>
      <c r="U7828" s="9">
        <v>2.2777362814587168</v>
      </c>
      <c r="V7828" s="9">
        <v>2.3362192583068042</v>
      </c>
    </row>
    <row r="7829" spans="2:22" x14ac:dyDescent="0.35">
      <c r="B7829" s="8" t="s">
        <v>456</v>
      </c>
      <c r="C7829" s="11">
        <v>2.5010026332467845</v>
      </c>
      <c r="D7829" s="11">
        <v>2.4913823724105404</v>
      </c>
      <c r="E7829" s="11">
        <v>2.4870109648770335</v>
      </c>
      <c r="F7829" s="11">
        <v>2.4534305027463477</v>
      </c>
      <c r="G7829" s="11">
        <v>2.5380388182767715</v>
      </c>
      <c r="H7829" s="11">
        <v>2.4397010276605862</v>
      </c>
      <c r="I7829" s="11">
        <v>2.4873881951688279</v>
      </c>
      <c r="J7829" s="11">
        <v>2.4796071095484074</v>
      </c>
      <c r="K7829" s="11">
        <v>2.4410237138833626</v>
      </c>
      <c r="L7829" s="11">
        <v>2.4884132476938432</v>
      </c>
      <c r="M7829" s="11">
        <v>2.5822468263620539</v>
      </c>
      <c r="N7829" s="11">
        <v>2.5876576624699257</v>
      </c>
      <c r="O7829" s="11">
        <v>2.5854304171100284</v>
      </c>
      <c r="P7829" s="11">
        <v>2.5547435717864158</v>
      </c>
      <c r="Q7829" s="11">
        <v>2.6160286590490935</v>
      </c>
      <c r="R7829" s="11">
        <v>2.5631943182810604</v>
      </c>
      <c r="S7829" s="11">
        <v>2.5739914536289445</v>
      </c>
      <c r="T7829" s="11">
        <v>2.5522759732444533</v>
      </c>
      <c r="U7829" s="11">
        <v>2.5247576121754967</v>
      </c>
      <c r="V7829" s="11">
        <v>2.5639519636646937</v>
      </c>
    </row>
    <row r="7830" spans="2:22" x14ac:dyDescent="0.35">
      <c r="B7830" s="8" t="s">
        <v>363</v>
      </c>
      <c r="C7830" s="9">
        <v>2.3551401033015851</v>
      </c>
      <c r="D7830" s="9">
        <v>2.3401826738758045</v>
      </c>
      <c r="E7830" s="9">
        <v>2.3394663490085259</v>
      </c>
      <c r="F7830" s="9">
        <v>2.2967289950683809</v>
      </c>
      <c r="G7830" s="9">
        <v>2.4031862488749196</v>
      </c>
      <c r="H7830" s="9">
        <v>2.2739634834390809</v>
      </c>
      <c r="I7830" s="9">
        <v>2.3399557207270099</v>
      </c>
      <c r="J7830" s="9">
        <v>2.3265584427146653</v>
      </c>
      <c r="K7830" s="9">
        <v>2.2806339684524932</v>
      </c>
      <c r="L7830" s="9">
        <v>2.3355051342762194</v>
      </c>
      <c r="M7830" s="9">
        <v>2.4588846946743272</v>
      </c>
      <c r="N7830" s="9">
        <v>2.4675555733438039</v>
      </c>
      <c r="O7830" s="9">
        <v>2.459711625676325</v>
      </c>
      <c r="P7830" s="9">
        <v>2.4256826869380719</v>
      </c>
      <c r="Q7830" s="9">
        <v>2.4977544515745271</v>
      </c>
      <c r="R7830" s="9">
        <v>2.4366456356315265</v>
      </c>
      <c r="S7830" s="9">
        <v>2.4481751996284431</v>
      </c>
      <c r="T7830" s="9">
        <v>2.4266103613156056</v>
      </c>
      <c r="U7830" s="9">
        <v>2.3966918204388694</v>
      </c>
      <c r="V7830" s="9">
        <v>2.4458861710007365</v>
      </c>
    </row>
    <row r="7831" spans="2:22" x14ac:dyDescent="0.35">
      <c r="B7831" s="8" t="s">
        <v>254</v>
      </c>
      <c r="C7831" s="11">
        <v>3.689190777645496</v>
      </c>
      <c r="D7831" s="11">
        <v>3.723046798518661</v>
      </c>
      <c r="E7831" s="11">
        <v>3.6889012886681232</v>
      </c>
      <c r="F7831" s="11">
        <v>3.7299123634566751</v>
      </c>
      <c r="G7831" s="11">
        <v>3.6365404297953972</v>
      </c>
      <c r="H7831" s="11">
        <v>3.7897899449427399</v>
      </c>
      <c r="I7831" s="11">
        <v>3.6883650210674923</v>
      </c>
      <c r="J7831" s="11">
        <v>3.7263331297004125</v>
      </c>
      <c r="K7831" s="11">
        <v>3.74754975642277</v>
      </c>
      <c r="L7831" s="11">
        <v>3.7339943274506062</v>
      </c>
      <c r="M7831" s="11">
        <v>3.5871479644005819</v>
      </c>
      <c r="N7831" s="11">
        <v>3.5660026731508023</v>
      </c>
      <c r="O7831" s="11">
        <v>3.6095287757891361</v>
      </c>
      <c r="P7831" s="11">
        <v>3.6060664395580293</v>
      </c>
      <c r="Q7831" s="11">
        <v>3.5794838463561551</v>
      </c>
      <c r="R7831" s="11">
        <v>3.5940529251483841</v>
      </c>
      <c r="S7831" s="11">
        <v>3.5988837370153504</v>
      </c>
      <c r="T7831" s="11">
        <v>3.575941134602644</v>
      </c>
      <c r="U7831" s="11">
        <v>3.5679745062034827</v>
      </c>
      <c r="V7831" s="11">
        <v>3.5257094153903394</v>
      </c>
    </row>
    <row r="7832" spans="2:22" x14ac:dyDescent="0.35">
      <c r="B7832" s="8" t="s">
        <v>462</v>
      </c>
      <c r="C7832" s="9">
        <v>3.4747212342532769</v>
      </c>
      <c r="D7832" s="9">
        <v>3.5007297283432761</v>
      </c>
      <c r="E7832" s="9">
        <v>3.4719584836366466</v>
      </c>
      <c r="F7832" s="9">
        <v>3.4995056866138126</v>
      </c>
      <c r="G7832" s="9">
        <v>3.4382594251004375</v>
      </c>
      <c r="H7832" s="9">
        <v>3.5460970963030753</v>
      </c>
      <c r="I7832" s="9">
        <v>3.4715871036228863</v>
      </c>
      <c r="J7832" s="9">
        <v>3.5012974217296766</v>
      </c>
      <c r="K7832" s="9">
        <v>3.5117200647241784</v>
      </c>
      <c r="L7832" s="9">
        <v>3.5091652827469093</v>
      </c>
      <c r="M7832" s="9">
        <v>3.4057619698967319</v>
      </c>
      <c r="N7832" s="9">
        <v>3.3894100950225576</v>
      </c>
      <c r="O7832" s="9">
        <v>3.4246776573782736</v>
      </c>
      <c r="P7832" s="9">
        <v>3.4163012609777637</v>
      </c>
      <c r="Q7832" s="9">
        <v>3.4055789011884201</v>
      </c>
      <c r="R7832" s="9">
        <v>3.4079815729311336</v>
      </c>
      <c r="S7832" s="9">
        <v>3.4138893141368709</v>
      </c>
      <c r="T7832" s="9">
        <v>3.3911682088854667</v>
      </c>
      <c r="U7832" s="9">
        <v>3.3796724666856122</v>
      </c>
      <c r="V7832" s="9">
        <v>3.3521109137573792</v>
      </c>
    </row>
    <row r="7833" spans="2:22" x14ac:dyDescent="0.35">
      <c r="B7833" s="8" t="s">
        <v>160</v>
      </c>
      <c r="C7833" s="11">
        <v>4.1458353097271727</v>
      </c>
      <c r="D7833" s="11">
        <v>4.1964001375442841</v>
      </c>
      <c r="E7833" s="11">
        <v>4.150811843076843</v>
      </c>
      <c r="F7833" s="11">
        <v>4.2204899413787258</v>
      </c>
      <c r="G7833" s="11">
        <v>4.0587166286975842</v>
      </c>
      <c r="H7833" s="11">
        <v>4.3086561908376231</v>
      </c>
      <c r="I7833" s="11">
        <v>4.1499244999166631</v>
      </c>
      <c r="J7833" s="11">
        <v>4.2054749413656571</v>
      </c>
      <c r="K7833" s="11">
        <v>4.249673915934439</v>
      </c>
      <c r="L7833" s="11">
        <v>4.2126961155610694</v>
      </c>
      <c r="M7833" s="11">
        <v>3.9733516242596592</v>
      </c>
      <c r="N7833" s="11">
        <v>3.942000280703851</v>
      </c>
      <c r="O7833" s="11">
        <v>4.0031103125257195</v>
      </c>
      <c r="P7833" s="11">
        <v>4.0101109011052216</v>
      </c>
      <c r="Q7833" s="11">
        <v>3.9497589961828181</v>
      </c>
      <c r="R7833" s="11">
        <v>3.9902325608352194</v>
      </c>
      <c r="S7833" s="11">
        <v>3.992770394938491</v>
      </c>
      <c r="T7833" s="11">
        <v>3.969356184921363</v>
      </c>
      <c r="U7833" s="11">
        <v>3.9689036794819996</v>
      </c>
      <c r="V7833" s="11">
        <v>3.8953320913862974</v>
      </c>
    </row>
    <row r="7834" spans="2:22" x14ac:dyDescent="0.35">
      <c r="B7834" s="8" t="s">
        <v>433</v>
      </c>
      <c r="C7834" s="9">
        <v>4.3374607220328496</v>
      </c>
      <c r="D7834" s="9">
        <v>4.395037200696132</v>
      </c>
      <c r="E7834" s="9">
        <v>4.3446470786229963</v>
      </c>
      <c r="F7834" s="9">
        <v>4.4263549502263926</v>
      </c>
      <c r="G7834" s="9">
        <v>4.2358778175362684</v>
      </c>
      <c r="H7834" s="9">
        <v>4.5263922006127739</v>
      </c>
      <c r="I7834" s="9">
        <v>4.3436124108062781</v>
      </c>
      <c r="J7834" s="9">
        <v>4.4065410677784413</v>
      </c>
      <c r="K7834" s="9">
        <v>4.460384309545053</v>
      </c>
      <c r="L7834" s="9">
        <v>4.413577591355736</v>
      </c>
      <c r="M7834" s="9">
        <v>4.1354173676445374</v>
      </c>
      <c r="N7834" s="9">
        <v>4.0997831763948334</v>
      </c>
      <c r="O7834" s="9">
        <v>4.1682720936363706</v>
      </c>
      <c r="P7834" s="9">
        <v>4.1796633233818064</v>
      </c>
      <c r="Q7834" s="9">
        <v>4.1051405309810693</v>
      </c>
      <c r="R7834" s="9">
        <v>4.1564846030736744</v>
      </c>
      <c r="S7834" s="9">
        <v>4.1580602165030829</v>
      </c>
      <c r="T7834" s="9">
        <v>4.1344481019994355</v>
      </c>
      <c r="U7834" s="9">
        <v>4.1371488083235466</v>
      </c>
      <c r="V7834" s="9">
        <v>4.050439823350958</v>
      </c>
    </row>
    <row r="7835" spans="2:22" x14ac:dyDescent="0.35">
      <c r="B7835" s="8" t="s">
        <v>448</v>
      </c>
      <c r="C7835" s="11">
        <v>4.0081198639504487</v>
      </c>
      <c r="D7835" s="11">
        <v>4.0536456282618767</v>
      </c>
      <c r="E7835" s="11">
        <v>4.0115082635083201</v>
      </c>
      <c r="F7835" s="11">
        <v>4.0725409239589423</v>
      </c>
      <c r="G7835" s="11">
        <v>3.9313961872086702</v>
      </c>
      <c r="H7835" s="11">
        <v>4.1521758405175007</v>
      </c>
      <c r="I7835" s="11">
        <v>4.0107267981672932</v>
      </c>
      <c r="J7835" s="11">
        <v>4.0609747370536873</v>
      </c>
      <c r="K7835" s="11">
        <v>4.0982426655761319</v>
      </c>
      <c r="L7835" s="11">
        <v>4.0683286141191477</v>
      </c>
      <c r="M7835" s="11">
        <v>3.8568798273991156</v>
      </c>
      <c r="N7835" s="11">
        <v>3.8286064382349609</v>
      </c>
      <c r="O7835" s="11">
        <v>3.884413486059676</v>
      </c>
      <c r="P7835" s="11">
        <v>3.8882586523069476</v>
      </c>
      <c r="Q7835" s="11">
        <v>3.8380909398809822</v>
      </c>
      <c r="R7835" s="11">
        <v>3.870752196343493</v>
      </c>
      <c r="S7835" s="11">
        <v>3.8739815496322541</v>
      </c>
      <c r="T7835" s="11">
        <v>3.8507095676435195</v>
      </c>
      <c r="U7835" s="11">
        <v>3.8479909433297825</v>
      </c>
      <c r="V7835" s="11">
        <v>3.7838608089821881</v>
      </c>
    </row>
    <row r="7836" spans="2:22" x14ac:dyDescent="0.35">
      <c r="B7836" s="8" t="s">
        <v>275</v>
      </c>
      <c r="C7836" s="9">
        <v>2.2625348951868549</v>
      </c>
      <c r="D7836" s="9">
        <v>2.2441890039802241</v>
      </c>
      <c r="E7836" s="9">
        <v>2.2457932181239562</v>
      </c>
      <c r="F7836" s="9">
        <v>2.1972423363914606</v>
      </c>
      <c r="G7836" s="9">
        <v>2.3175710448951423</v>
      </c>
      <c r="H7836" s="9">
        <v>2.1687400255652656</v>
      </c>
      <c r="I7836" s="9">
        <v>2.2463537861953404</v>
      </c>
      <c r="J7836" s="9">
        <v>2.2293908997607237</v>
      </c>
      <c r="K7836" s="9">
        <v>2.1788057212619734</v>
      </c>
      <c r="L7836" s="9">
        <v>2.2384268258800204</v>
      </c>
      <c r="M7836" s="9">
        <v>2.3805645401924966</v>
      </c>
      <c r="N7836" s="9">
        <v>2.3913051547975401</v>
      </c>
      <c r="O7836" s="9">
        <v>2.3798952749725188</v>
      </c>
      <c r="P7836" s="9">
        <v>2.3437445078502526</v>
      </c>
      <c r="Q7836" s="9">
        <v>2.4226645185951523</v>
      </c>
      <c r="R7836" s="9">
        <v>2.3563024035635793</v>
      </c>
      <c r="S7836" s="9">
        <v>2.3682969718868181</v>
      </c>
      <c r="T7836" s="9">
        <v>2.3468277732177025</v>
      </c>
      <c r="U7836" s="9">
        <v>2.3153854061006314</v>
      </c>
      <c r="V7836" s="9">
        <v>2.3709285564236131</v>
      </c>
    </row>
    <row r="7837" spans="2:22" x14ac:dyDescent="0.35">
      <c r="B7837" s="8" t="s">
        <v>313</v>
      </c>
      <c r="C7837" s="11">
        <v>3.8864095965047638</v>
      </c>
      <c r="D7837" s="11">
        <v>3.9274819332177584</v>
      </c>
      <c r="E7837" s="11">
        <v>3.8883944339026386</v>
      </c>
      <c r="F7837" s="11">
        <v>3.941786422334757</v>
      </c>
      <c r="G7837" s="11">
        <v>3.8188728250141191</v>
      </c>
      <c r="H7837" s="11">
        <v>4.0138815106401218</v>
      </c>
      <c r="I7837" s="11">
        <v>3.8877065413457883</v>
      </c>
      <c r="J7837" s="11">
        <v>3.93326823025212</v>
      </c>
      <c r="K7837" s="11">
        <v>3.9644106333244591</v>
      </c>
      <c r="L7837" s="11">
        <v>3.9407393875668166</v>
      </c>
      <c r="M7837" s="11">
        <v>3.7539442890807826</v>
      </c>
      <c r="N7837" s="11">
        <v>3.7283911369247633</v>
      </c>
      <c r="O7837" s="11">
        <v>3.7795115092867988</v>
      </c>
      <c r="P7837" s="11">
        <v>3.7805679738470976</v>
      </c>
      <c r="Q7837" s="11">
        <v>3.739400855257712</v>
      </c>
      <c r="R7837" s="11">
        <v>3.7651577437040071</v>
      </c>
      <c r="S7837" s="11">
        <v>3.7689982483747722</v>
      </c>
      <c r="T7837" s="11">
        <v>3.745851964787378</v>
      </c>
      <c r="U7837" s="11">
        <v>3.7411305881120009</v>
      </c>
      <c r="V7837" s="11">
        <v>3.6853446293525338</v>
      </c>
    </row>
    <row r="7838" spans="2:22" x14ac:dyDescent="0.35">
      <c r="B7838" s="8" t="s">
        <v>207</v>
      </c>
      <c r="C7838" s="9">
        <v>3.6803139432055918</v>
      </c>
      <c r="D7838" s="9">
        <v>3.7138451571392022</v>
      </c>
      <c r="E7838" s="9">
        <v>3.6799220866204414</v>
      </c>
      <c r="F7838" s="9">
        <v>3.7203758955189308</v>
      </c>
      <c r="G7838" s="9">
        <v>3.6283336344462032</v>
      </c>
      <c r="H7838" s="9">
        <v>3.7797035660688554</v>
      </c>
      <c r="I7838" s="9">
        <v>3.6793926436709317</v>
      </c>
      <c r="J7838" s="9">
        <v>3.7170189646626772</v>
      </c>
      <c r="K7838" s="9">
        <v>3.7377888314163057</v>
      </c>
      <c r="L7838" s="9">
        <v>3.7246887161477149</v>
      </c>
      <c r="M7838" s="9">
        <v>3.5796404487997142</v>
      </c>
      <c r="N7838" s="9">
        <v>3.5586935557135844</v>
      </c>
      <c r="O7838" s="9">
        <v>3.601877839678532</v>
      </c>
      <c r="P7838" s="9">
        <v>3.5982121118708799</v>
      </c>
      <c r="Q7838" s="9">
        <v>3.5722859692957676</v>
      </c>
      <c r="R7838" s="9">
        <v>3.5863514839016846</v>
      </c>
      <c r="S7838" s="9">
        <v>3.5912268695728962</v>
      </c>
      <c r="T7838" s="9">
        <v>3.5682934348657698</v>
      </c>
      <c r="U7838" s="9">
        <v>3.560180737433063</v>
      </c>
      <c r="V7838" s="9">
        <v>3.5185242219421813</v>
      </c>
    </row>
    <row r="7839" spans="2:22" x14ac:dyDescent="0.35">
      <c r="B7839" s="8" t="s">
        <v>267</v>
      </c>
      <c r="C7839" s="11">
        <v>2.3308944307099768</v>
      </c>
      <c r="D7839" s="11">
        <v>2.315049842380283</v>
      </c>
      <c r="E7839" s="11">
        <v>2.3149410754489184</v>
      </c>
      <c r="F7839" s="11">
        <v>2.2706816376613839</v>
      </c>
      <c r="G7839" s="11">
        <v>2.3807706823337189</v>
      </c>
      <c r="H7839" s="11">
        <v>2.2464141310807912</v>
      </c>
      <c r="I7839" s="11">
        <v>2.3154490876250748</v>
      </c>
      <c r="J7839" s="11">
        <v>2.3011182706017363</v>
      </c>
      <c r="K7839" s="11">
        <v>2.2539735419795028</v>
      </c>
      <c r="L7839" s="11">
        <v>2.3100883253403182</v>
      </c>
      <c r="M7839" s="11">
        <v>2.4383791004259123</v>
      </c>
      <c r="N7839" s="11">
        <v>2.4475918723740335</v>
      </c>
      <c r="O7839" s="11">
        <v>2.438814300935972</v>
      </c>
      <c r="P7839" s="11">
        <v>2.4042298301996632</v>
      </c>
      <c r="Q7839" s="11">
        <v>2.4780945861413848</v>
      </c>
      <c r="R7839" s="11">
        <v>2.4156103640811653</v>
      </c>
      <c r="S7839" s="11">
        <v>2.4272616743910507</v>
      </c>
      <c r="T7839" s="11">
        <v>2.4057218762194283</v>
      </c>
      <c r="U7839" s="11">
        <v>2.3754043708258816</v>
      </c>
      <c r="V7839" s="11">
        <v>2.4262609488530433</v>
      </c>
    </row>
    <row r="7840" spans="2:22" x14ac:dyDescent="0.35">
      <c r="B7840" s="8" t="s">
        <v>230</v>
      </c>
      <c r="C7840" s="9">
        <v>3.8801022130330622</v>
      </c>
      <c r="D7840" s="9">
        <v>3.920943760050033</v>
      </c>
      <c r="E7840" s="9">
        <v>3.8820143137181251</v>
      </c>
      <c r="F7840" s="9">
        <v>3.9350103400887537</v>
      </c>
      <c r="G7840" s="9">
        <v>3.8130415339506687</v>
      </c>
      <c r="H7840" s="9">
        <v>4.0067146923526842</v>
      </c>
      <c r="I7840" s="9">
        <v>3.8813312703777356</v>
      </c>
      <c r="J7840" s="9">
        <v>3.9266501040485244</v>
      </c>
      <c r="K7840" s="9">
        <v>3.9574750644039067</v>
      </c>
      <c r="L7840" s="9">
        <v>3.9341273391701397</v>
      </c>
      <c r="M7840" s="9">
        <v>3.748609867206067</v>
      </c>
      <c r="N7840" s="9">
        <v>3.7231976857200193</v>
      </c>
      <c r="O7840" s="9">
        <v>3.7740751807967534</v>
      </c>
      <c r="P7840" s="9">
        <v>3.7749871266463706</v>
      </c>
      <c r="Q7840" s="9">
        <v>3.7342864452606146</v>
      </c>
      <c r="R7840" s="9">
        <v>3.7596855290810387</v>
      </c>
      <c r="S7840" s="9">
        <v>3.763557705411118</v>
      </c>
      <c r="T7840" s="9">
        <v>3.7404179358840057</v>
      </c>
      <c r="U7840" s="9">
        <v>3.7355927706999936</v>
      </c>
      <c r="V7840" s="9">
        <v>3.6802392316228922</v>
      </c>
    </row>
    <row r="7841" spans="2:22" x14ac:dyDescent="0.35">
      <c r="B7841" s="8" t="s">
        <v>349</v>
      </c>
      <c r="C7841" s="11">
        <v>4.136306148693814</v>
      </c>
      <c r="D7841" s="11">
        <v>4.1865223006791608</v>
      </c>
      <c r="E7841" s="11">
        <v>4.1411727918088825</v>
      </c>
      <c r="F7841" s="11">
        <v>4.2102526727574112</v>
      </c>
      <c r="G7841" s="11">
        <v>4.0499067455145941</v>
      </c>
      <c r="H7841" s="11">
        <v>4.2978286003059516</v>
      </c>
      <c r="I7841" s="11">
        <v>4.1402927748188567</v>
      </c>
      <c r="J7841" s="11">
        <v>4.1954763118838594</v>
      </c>
      <c r="K7841" s="11">
        <v>4.2391956957027972</v>
      </c>
      <c r="L7841" s="11">
        <v>4.2027066683972834</v>
      </c>
      <c r="M7841" s="11">
        <v>3.9652924083752747</v>
      </c>
      <c r="N7841" s="11">
        <v>3.9341540425496406</v>
      </c>
      <c r="O7841" s="11">
        <v>3.9948971366748611</v>
      </c>
      <c r="P7841" s="11">
        <v>4.0016793871633638</v>
      </c>
      <c r="Q7841" s="11">
        <v>3.9420321730601042</v>
      </c>
      <c r="R7841" s="11">
        <v>3.9819651684077062</v>
      </c>
      <c r="S7841" s="11">
        <v>3.9845508518835664</v>
      </c>
      <c r="T7841" s="11">
        <v>3.9611464832736849</v>
      </c>
      <c r="U7841" s="11">
        <v>3.9605371747135609</v>
      </c>
      <c r="V7841" s="11">
        <v>3.8876188839487957</v>
      </c>
    </row>
    <row r="7842" spans="2:22" x14ac:dyDescent="0.35">
      <c r="B7842" s="8" t="s">
        <v>120</v>
      </c>
      <c r="C7842" s="9">
        <v>4.2307738040067369</v>
      </c>
      <c r="D7842" s="9">
        <v>4.2844465654643917</v>
      </c>
      <c r="E7842" s="9">
        <v>4.2367298476228781</v>
      </c>
      <c r="F7842" s="9">
        <v>4.3117401762300247</v>
      </c>
      <c r="G7842" s="9">
        <v>4.1372438158993079</v>
      </c>
      <c r="H7842" s="9">
        <v>4.4051682797000353</v>
      </c>
      <c r="I7842" s="9">
        <v>4.2357772024010032</v>
      </c>
      <c r="J7842" s="9">
        <v>4.2945980582979955</v>
      </c>
      <c r="K7842" s="9">
        <v>4.3430718809902968</v>
      </c>
      <c r="L7842" s="9">
        <v>4.3017373855959535</v>
      </c>
      <c r="M7842" s="9">
        <v>4.0451877134911394</v>
      </c>
      <c r="N7842" s="9">
        <v>4.0119379858433097</v>
      </c>
      <c r="O7842" s="9">
        <v>4.0763187290466538</v>
      </c>
      <c r="P7842" s="9">
        <v>4.0852654814729501</v>
      </c>
      <c r="Q7842" s="9">
        <v>4.0186322914614117</v>
      </c>
      <c r="R7842" s="9">
        <v>4.0639242386180756</v>
      </c>
      <c r="S7842" s="9">
        <v>4.0660355657449543</v>
      </c>
      <c r="T7842" s="9">
        <v>4.0425336340165252</v>
      </c>
      <c r="U7842" s="9">
        <v>4.0434787984170413</v>
      </c>
      <c r="V7842" s="9">
        <v>3.964084022801222</v>
      </c>
    </row>
    <row r="7843" spans="2:22" x14ac:dyDescent="0.35">
      <c r="B7843" s="8" t="s">
        <v>244</v>
      </c>
      <c r="C7843" s="11">
        <v>3.6055224484066146</v>
      </c>
      <c r="D7843" s="11">
        <v>3.6363170114885253</v>
      </c>
      <c r="E7843" s="11">
        <v>3.6042680966992977</v>
      </c>
      <c r="F7843" s="11">
        <v>3.6400266790279527</v>
      </c>
      <c r="G7843" s="11">
        <v>3.5591875333410283</v>
      </c>
      <c r="H7843" s="11">
        <v>3.69472109194548</v>
      </c>
      <c r="I7843" s="11">
        <v>3.6037961546373305</v>
      </c>
      <c r="J7843" s="11">
        <v>3.6385427543995839</v>
      </c>
      <c r="K7843" s="11">
        <v>3.6555484588154123</v>
      </c>
      <c r="L7843" s="11">
        <v>3.6462845751137412</v>
      </c>
      <c r="M7843" s="11">
        <v>3.5163861076472624</v>
      </c>
      <c r="N7843" s="11">
        <v>3.4971108121700749</v>
      </c>
      <c r="O7843" s="11">
        <v>3.5374151134445899</v>
      </c>
      <c r="P7843" s="11">
        <v>3.5320357161816451</v>
      </c>
      <c r="Q7843" s="11">
        <v>3.5116404781164317</v>
      </c>
      <c r="R7843" s="11">
        <v>3.5214632282012253</v>
      </c>
      <c r="S7843" s="11">
        <v>3.5267141690853849</v>
      </c>
      <c r="T7843" s="11">
        <v>3.5038579765988813</v>
      </c>
      <c r="U7843" s="11">
        <v>3.4945145790290137</v>
      </c>
      <c r="V7843" s="11">
        <v>3.4579855961465018</v>
      </c>
    </row>
    <row r="7844" spans="2:22" x14ac:dyDescent="0.35">
      <c r="B7844" s="8" t="s">
        <v>166</v>
      </c>
      <c r="C7844" s="9">
        <v>3.4740391129274961</v>
      </c>
      <c r="D7844" s="9">
        <v>3.5000226479240562</v>
      </c>
      <c r="E7844" s="9">
        <v>3.4712684960913474</v>
      </c>
      <c r="F7844" s="9">
        <v>3.4987728771650168</v>
      </c>
      <c r="G7844" s="9">
        <v>3.437628791493164</v>
      </c>
      <c r="H7844" s="9">
        <v>3.5453220301264601</v>
      </c>
      <c r="I7844" s="9">
        <v>3.4708976405032823</v>
      </c>
      <c r="J7844" s="9">
        <v>3.5005816946709944</v>
      </c>
      <c r="K7844" s="9">
        <v>3.510970007352789</v>
      </c>
      <c r="L7844" s="9">
        <v>3.508450212981657</v>
      </c>
      <c r="M7844" s="9">
        <v>3.4051850709436589</v>
      </c>
      <c r="N7844" s="9">
        <v>3.3888484415513438</v>
      </c>
      <c r="O7844" s="9">
        <v>3.4240897375833783</v>
      </c>
      <c r="P7844" s="9">
        <v>3.415697711992892</v>
      </c>
      <c r="Q7844" s="9">
        <v>3.4050257957456549</v>
      </c>
      <c r="R7844" s="9">
        <v>3.4073897721772517</v>
      </c>
      <c r="S7844" s="9">
        <v>3.4133009385614859</v>
      </c>
      <c r="T7844" s="9">
        <v>3.3905805377827773</v>
      </c>
      <c r="U7844" s="9">
        <v>3.3790735712209621</v>
      </c>
      <c r="V7844" s="9">
        <v>3.3515587829596236</v>
      </c>
    </row>
    <row r="7845" spans="2:22" x14ac:dyDescent="0.35">
      <c r="B7845" s="8" t="s">
        <v>247</v>
      </c>
      <c r="C7845" s="11">
        <v>3.3381430542396719</v>
      </c>
      <c r="D7845" s="11">
        <v>3.3591540978353014</v>
      </c>
      <c r="E7845" s="11">
        <v>3.3338052847740043</v>
      </c>
      <c r="F7845" s="11">
        <v>3.3527784446546516</v>
      </c>
      <c r="G7845" s="11">
        <v>3.3119904065527477</v>
      </c>
      <c r="H7845" s="11">
        <v>3.3909089739100113</v>
      </c>
      <c r="I7845" s="11">
        <v>3.3335389082314384</v>
      </c>
      <c r="J7845" s="11">
        <v>3.3579905122888873</v>
      </c>
      <c r="K7845" s="11">
        <v>3.3615393463997147</v>
      </c>
      <c r="L7845" s="11">
        <v>3.3659899803046778</v>
      </c>
      <c r="M7845" s="11">
        <v>3.2902520069553347</v>
      </c>
      <c r="N7845" s="11">
        <v>3.2769526684659209</v>
      </c>
      <c r="O7845" s="11">
        <v>3.3069610393134687</v>
      </c>
      <c r="P7845" s="11">
        <v>3.2954552783244067</v>
      </c>
      <c r="Q7845" s="11">
        <v>3.2948330091111555</v>
      </c>
      <c r="R7845" s="11">
        <v>3.2894878873637285</v>
      </c>
      <c r="S7845" s="11">
        <v>3.2960814371312139</v>
      </c>
      <c r="T7845" s="11">
        <v>3.2735013853771524</v>
      </c>
      <c r="U7845" s="11">
        <v>3.2597582381036641</v>
      </c>
      <c r="V7845" s="11">
        <v>3.2415601706024022</v>
      </c>
    </row>
    <row r="7846" spans="2:22" x14ac:dyDescent="0.35">
      <c r="B7846" s="8" t="s">
        <v>116</v>
      </c>
      <c r="C7846" s="9">
        <v>2.7956464908257121</v>
      </c>
      <c r="D7846" s="9">
        <v>2.7968073671489631</v>
      </c>
      <c r="E7846" s="9">
        <v>2.7850526538620741</v>
      </c>
      <c r="F7846" s="9">
        <v>2.7699692103089868</v>
      </c>
      <c r="G7846" s="9">
        <v>2.8104424387810898</v>
      </c>
      <c r="H7846" s="9">
        <v>2.7744926248818143</v>
      </c>
      <c r="I7846" s="9">
        <v>2.7852033572825281</v>
      </c>
      <c r="J7846" s="9">
        <v>2.7887670398618893</v>
      </c>
      <c r="K7846" s="9">
        <v>2.7650127008261269</v>
      </c>
      <c r="L7846" s="9">
        <v>2.7972892586159874</v>
      </c>
      <c r="M7846" s="9">
        <v>2.8314396408106139</v>
      </c>
      <c r="N7846" s="9">
        <v>2.8302651563664316</v>
      </c>
      <c r="O7846" s="9">
        <v>2.8393837092413516</v>
      </c>
      <c r="P7846" s="9">
        <v>2.8154479280631972</v>
      </c>
      <c r="Q7846" s="9">
        <v>2.8549438126220474</v>
      </c>
      <c r="R7846" s="9">
        <v>2.8188239994705957</v>
      </c>
      <c r="S7846" s="9">
        <v>2.8281416211789363</v>
      </c>
      <c r="T7846" s="9">
        <v>2.8061218422119203</v>
      </c>
      <c r="U7846" s="9">
        <v>2.7834518698121635</v>
      </c>
      <c r="V7846" s="9">
        <v>2.8024461171096666</v>
      </c>
    </row>
    <row r="7847" spans="2:22" x14ac:dyDescent="0.35">
      <c r="B7847" s="8" t="s">
        <v>249</v>
      </c>
      <c r="C7847" s="11">
        <v>3.7952210790337855</v>
      </c>
      <c r="D7847" s="11">
        <v>3.8329567912459206</v>
      </c>
      <c r="E7847" s="11">
        <v>3.7961543309308263</v>
      </c>
      <c r="F7847" s="11">
        <v>3.8438217279338747</v>
      </c>
      <c r="G7847" s="11">
        <v>3.7345673773742956</v>
      </c>
      <c r="H7847" s="11">
        <v>3.9102677795981746</v>
      </c>
      <c r="I7847" s="11">
        <v>3.795536545552638</v>
      </c>
      <c r="J7847" s="11">
        <v>3.8375871733369404</v>
      </c>
      <c r="K7847" s="11">
        <v>3.8641401724399289</v>
      </c>
      <c r="L7847" s="11">
        <v>3.8451462000835339</v>
      </c>
      <c r="M7847" s="11">
        <v>3.6768222899978804</v>
      </c>
      <c r="N7847" s="11">
        <v>3.6533072105956848</v>
      </c>
      <c r="O7847" s="11">
        <v>3.7009162030529796</v>
      </c>
      <c r="P7847" s="11">
        <v>3.6998832993303812</v>
      </c>
      <c r="Q7847" s="11">
        <v>3.665459661184685</v>
      </c>
      <c r="R7847" s="11">
        <v>3.6860436164291555</v>
      </c>
      <c r="S7847" s="11">
        <v>3.6903420117088634</v>
      </c>
      <c r="T7847" s="11">
        <v>3.6672899046532215</v>
      </c>
      <c r="U7847" s="11">
        <v>3.6610680134974127</v>
      </c>
      <c r="V7847" s="11">
        <v>3.611533729451736</v>
      </c>
    </row>
    <row r="7848" spans="2:22" x14ac:dyDescent="0.35">
      <c r="B7848" s="8" t="s">
        <v>461</v>
      </c>
      <c r="C7848" s="9">
        <v>3.2216218912823646</v>
      </c>
      <c r="D7848" s="9">
        <v>3.2383693786981742</v>
      </c>
      <c r="E7848" s="9">
        <v>3.2159404003821952</v>
      </c>
      <c r="F7848" s="9">
        <v>3.2275986474945442</v>
      </c>
      <c r="G7848" s="9">
        <v>3.2042644661046538</v>
      </c>
      <c r="H7848" s="9">
        <v>3.2585108082835581</v>
      </c>
      <c r="I7848" s="9">
        <v>3.2157636071579665</v>
      </c>
      <c r="J7848" s="9">
        <v>3.2357287590117902</v>
      </c>
      <c r="K7848" s="9">
        <v>3.233413228807672</v>
      </c>
      <c r="L7848" s="9">
        <v>3.2438405070456904</v>
      </c>
      <c r="M7848" s="9">
        <v>3.1917051145180046</v>
      </c>
      <c r="N7848" s="9">
        <v>3.1810100360171649</v>
      </c>
      <c r="O7848" s="9">
        <v>3.2065315473188769</v>
      </c>
      <c r="P7848" s="9">
        <v>3.1923559806468051</v>
      </c>
      <c r="Q7848" s="9">
        <v>3.2003505658958344</v>
      </c>
      <c r="R7848" s="9">
        <v>3.1883954431384787</v>
      </c>
      <c r="S7848" s="9">
        <v>3.1955740879128895</v>
      </c>
      <c r="T7848" s="9">
        <v>3.1731143754220095</v>
      </c>
      <c r="U7848" s="9">
        <v>3.1574538629237843</v>
      </c>
      <c r="V7848" s="9">
        <v>3.1472442179595319</v>
      </c>
    </row>
    <row r="7849" spans="2:22" x14ac:dyDescent="0.35">
      <c r="B7849" s="8" t="s">
        <v>356</v>
      </c>
      <c r="C7849" s="11">
        <v>2.5151739345761901</v>
      </c>
      <c r="D7849" s="11">
        <v>2.5060722073507136</v>
      </c>
      <c r="E7849" s="11">
        <v>2.5013456895783648</v>
      </c>
      <c r="F7849" s="11">
        <v>2.4686548669810211</v>
      </c>
      <c r="G7849" s="11">
        <v>2.5511404448340254</v>
      </c>
      <c r="H7849" s="11">
        <v>2.4558032897126783</v>
      </c>
      <c r="I7849" s="11">
        <v>2.5017120247489117</v>
      </c>
      <c r="J7849" s="11">
        <v>2.4944765813488736</v>
      </c>
      <c r="K7849" s="11">
        <v>2.4566064095455147</v>
      </c>
      <c r="L7849" s="11">
        <v>2.503269064000925</v>
      </c>
      <c r="M7849" s="11">
        <v>2.5942320972979238</v>
      </c>
      <c r="N7849" s="11">
        <v>2.5993262033620721</v>
      </c>
      <c r="O7849" s="11">
        <v>2.5976446497635077</v>
      </c>
      <c r="P7849" s="11">
        <v>2.5672825061495645</v>
      </c>
      <c r="Q7849" s="11">
        <v>2.627519611758117</v>
      </c>
      <c r="R7849" s="11">
        <v>2.575489179170555</v>
      </c>
      <c r="S7849" s="11">
        <v>2.5862151552762978</v>
      </c>
      <c r="T7849" s="11">
        <v>2.5644850392332099</v>
      </c>
      <c r="U7849" s="11">
        <v>2.5371998680815921</v>
      </c>
      <c r="V7849" s="11">
        <v>2.5754226677938812</v>
      </c>
    </row>
    <row r="7850" spans="2:22" x14ac:dyDescent="0.35">
      <c r="B7850" s="8" t="s">
        <v>320</v>
      </c>
      <c r="C7850" s="9">
        <v>2.5236892352720353</v>
      </c>
      <c r="D7850" s="9">
        <v>2.514899086321126</v>
      </c>
      <c r="E7850" s="9">
        <v>2.5099591886767647</v>
      </c>
      <c r="F7850" s="9">
        <v>2.4778029357679228</v>
      </c>
      <c r="G7850" s="9">
        <v>2.5590129956426226</v>
      </c>
      <c r="H7850" s="9">
        <v>2.4654788727850905</v>
      </c>
      <c r="I7850" s="9">
        <v>2.5103189771490673</v>
      </c>
      <c r="J7850" s="9">
        <v>2.5034114011389677</v>
      </c>
      <c r="K7850" s="9">
        <v>2.4659697937634286</v>
      </c>
      <c r="L7850" s="9">
        <v>2.5121956784307904</v>
      </c>
      <c r="M7850" s="9">
        <v>2.6014338484686741</v>
      </c>
      <c r="N7850" s="9">
        <v>2.6063376366855744</v>
      </c>
      <c r="O7850" s="9">
        <v>2.6049839802452865</v>
      </c>
      <c r="P7850" s="9">
        <v>2.5748169445208751</v>
      </c>
      <c r="Q7850" s="9">
        <v>2.6344243352781813</v>
      </c>
      <c r="R7850" s="9">
        <v>2.582876957826449</v>
      </c>
      <c r="S7850" s="9">
        <v>2.5935601755199587</v>
      </c>
      <c r="T7850" s="9">
        <v>2.5718212651515695</v>
      </c>
      <c r="U7850" s="9">
        <v>2.5446762139662997</v>
      </c>
      <c r="V7850" s="9">
        <v>2.5823152242770617</v>
      </c>
    </row>
    <row r="7851" spans="2:22" x14ac:dyDescent="0.35">
      <c r="B7851" s="8" t="s">
        <v>122</v>
      </c>
      <c r="C7851" s="11">
        <v>1.996896666609975</v>
      </c>
      <c r="D7851" s="11">
        <v>1.9688309658657381</v>
      </c>
      <c r="E7851" s="11">
        <v>1.9770916509010947</v>
      </c>
      <c r="F7851" s="11">
        <v>1.9118646528250207</v>
      </c>
      <c r="G7851" s="11">
        <v>2.0719836574529586</v>
      </c>
      <c r="H7851" s="11">
        <v>1.8669063217879922</v>
      </c>
      <c r="I7851" s="11">
        <v>1.9778564458561561</v>
      </c>
      <c r="J7851" s="11">
        <v>1.9506656043812816</v>
      </c>
      <c r="K7851" s="11">
        <v>1.8867111862627519</v>
      </c>
      <c r="L7851" s="11">
        <v>1.9599575000116798</v>
      </c>
      <c r="M7851" s="11">
        <v>2.1559030171316587</v>
      </c>
      <c r="N7851" s="11">
        <v>2.1725806734942754</v>
      </c>
      <c r="O7851" s="11">
        <v>2.1509419099937128</v>
      </c>
      <c r="P7851" s="11">
        <v>2.1087046738191333</v>
      </c>
      <c r="Q7851" s="11">
        <v>2.2072688925102204</v>
      </c>
      <c r="R7851" s="11">
        <v>2.1258376783158437</v>
      </c>
      <c r="S7851" s="11">
        <v>2.1391661124986761</v>
      </c>
      <c r="T7851" s="11">
        <v>2.1179712563428734</v>
      </c>
      <c r="U7851" s="11">
        <v>2.0821577905437483</v>
      </c>
      <c r="V7851" s="11">
        <v>2.1559124859457333</v>
      </c>
    </row>
    <row r="7852" spans="2:22" x14ac:dyDescent="0.35">
      <c r="B7852" s="8" t="s">
        <v>335</v>
      </c>
      <c r="C7852" s="9">
        <v>4.2787661135601818</v>
      </c>
      <c r="D7852" s="9">
        <v>4.3341949329114176</v>
      </c>
      <c r="E7852" s="9">
        <v>4.2852756042360802</v>
      </c>
      <c r="F7852" s="9">
        <v>4.3632987723053702</v>
      </c>
      <c r="G7852" s="9">
        <v>4.1816135814397981</v>
      </c>
      <c r="H7852" s="9">
        <v>4.459699950924267</v>
      </c>
      <c r="I7852" s="9">
        <v>4.2842860617653677</v>
      </c>
      <c r="J7852" s="9">
        <v>4.3449547811533211</v>
      </c>
      <c r="K7852" s="9">
        <v>4.3958439967270007</v>
      </c>
      <c r="L7852" s="9">
        <v>4.3520478629689219</v>
      </c>
      <c r="M7852" s="9">
        <v>4.0857768463778008</v>
      </c>
      <c r="N7852" s="9">
        <v>4.0514544856703854</v>
      </c>
      <c r="O7852" s="9">
        <v>4.117683260139307</v>
      </c>
      <c r="P7852" s="9">
        <v>4.1277296423455896</v>
      </c>
      <c r="Q7852" s="9">
        <v>4.0575473738985561</v>
      </c>
      <c r="R7852" s="9">
        <v>4.1055618240457985</v>
      </c>
      <c r="S7852" s="9">
        <v>4.1074321643855747</v>
      </c>
      <c r="T7852" s="9">
        <v>4.0838806677624655</v>
      </c>
      <c r="U7852" s="9">
        <v>4.0856155495246789</v>
      </c>
      <c r="V7852" s="9">
        <v>4.0029305317115664</v>
      </c>
    </row>
    <row r="7853" spans="2:22" x14ac:dyDescent="0.35">
      <c r="B7853" s="8" t="s">
        <v>65</v>
      </c>
      <c r="C7853" s="11">
        <v>1.9680486053793522</v>
      </c>
      <c r="D7853" s="11">
        <v>1.9389273424813054</v>
      </c>
      <c r="E7853" s="11">
        <v>1.9479109139810469</v>
      </c>
      <c r="F7853" s="11">
        <v>1.8808729053891076</v>
      </c>
      <c r="G7853" s="11">
        <v>2.0453130986694723</v>
      </c>
      <c r="H7853" s="11">
        <v>1.8341274660687654</v>
      </c>
      <c r="I7853" s="11">
        <v>1.9486978877831695</v>
      </c>
      <c r="J7853" s="11">
        <v>1.9203963000318793</v>
      </c>
      <c r="K7853" s="11">
        <v>1.8549899950925997</v>
      </c>
      <c r="L7853" s="11">
        <v>1.9297159937099042</v>
      </c>
      <c r="M7853" s="11">
        <v>2.1315049874950907</v>
      </c>
      <c r="N7853" s="11">
        <v>2.1488274009962747</v>
      </c>
      <c r="O7853" s="11">
        <v>2.1260777903703798</v>
      </c>
      <c r="P7853" s="11">
        <v>2.0831795693938764</v>
      </c>
      <c r="Q7853" s="11">
        <v>2.183877130551124</v>
      </c>
      <c r="R7853" s="11">
        <v>2.1008094263919257</v>
      </c>
      <c r="S7853" s="11">
        <v>2.1142827171497971</v>
      </c>
      <c r="T7853" s="11">
        <v>2.0931176543323429</v>
      </c>
      <c r="U7853" s="11">
        <v>2.0568294913365808</v>
      </c>
      <c r="V7853" s="11">
        <v>2.13256194336779</v>
      </c>
    </row>
    <row r="7854" spans="2:22" x14ac:dyDescent="0.35">
      <c r="B7854" s="8" t="s">
        <v>416</v>
      </c>
      <c r="C7854" s="9">
        <v>4.0928549359853088</v>
      </c>
      <c r="D7854" s="9">
        <v>4.1414811906355951</v>
      </c>
      <c r="E7854" s="9">
        <v>4.0972204999454016</v>
      </c>
      <c r="F7854" s="9">
        <v>4.163572620351788</v>
      </c>
      <c r="G7854" s="9">
        <v>4.009735306834834</v>
      </c>
      <c r="H7854" s="9">
        <v>4.2484567891186682</v>
      </c>
      <c r="I7854" s="9">
        <v>4.0963738889369274</v>
      </c>
      <c r="J7854" s="9">
        <v>4.1498844098385259</v>
      </c>
      <c r="K7854" s="9">
        <v>4.1914169484974799</v>
      </c>
      <c r="L7854" s="9">
        <v>4.1571566360245997</v>
      </c>
      <c r="M7854" s="9">
        <v>3.9285438738054177</v>
      </c>
      <c r="N7854" s="9">
        <v>3.8983766470573533</v>
      </c>
      <c r="O7854" s="9">
        <v>3.9574465731196127</v>
      </c>
      <c r="P7854" s="9">
        <v>3.9632332422761181</v>
      </c>
      <c r="Q7854" s="9">
        <v>3.9067992880358418</v>
      </c>
      <c r="R7854" s="9">
        <v>3.9442673872856324</v>
      </c>
      <c r="S7854" s="9">
        <v>3.9470712550548468</v>
      </c>
      <c r="T7854" s="9">
        <v>3.9237117614426826</v>
      </c>
      <c r="U7854" s="9">
        <v>3.9223874596392241</v>
      </c>
      <c r="V7854" s="9">
        <v>3.8524480839320456</v>
      </c>
    </row>
    <row r="7855" spans="2:22" x14ac:dyDescent="0.35">
      <c r="B7855" s="8" t="s">
        <v>114</v>
      </c>
      <c r="C7855" s="11">
        <v>2.5399019536257912</v>
      </c>
      <c r="D7855" s="11">
        <v>2.5317050345549692</v>
      </c>
      <c r="E7855" s="11">
        <v>2.5263588720127652</v>
      </c>
      <c r="F7855" s="11">
        <v>2.4952204137901828</v>
      </c>
      <c r="G7855" s="11">
        <v>2.5740019494734243</v>
      </c>
      <c r="H7855" s="11">
        <v>2.4839007123494801</v>
      </c>
      <c r="I7855" s="11">
        <v>2.5267061958900321</v>
      </c>
      <c r="J7855" s="11">
        <v>2.5204228634434092</v>
      </c>
      <c r="K7855" s="11">
        <v>2.4837972218937252</v>
      </c>
      <c r="L7855" s="11">
        <v>2.5291915181284526</v>
      </c>
      <c r="M7855" s="11">
        <v>2.6151456324156785</v>
      </c>
      <c r="N7855" s="11">
        <v>2.6196870647081862</v>
      </c>
      <c r="O7855" s="11">
        <v>2.618957708508844</v>
      </c>
      <c r="P7855" s="11">
        <v>2.5891621487163512</v>
      </c>
      <c r="Q7855" s="11">
        <v>2.647570593025248</v>
      </c>
      <c r="R7855" s="11">
        <v>2.5969429290570765</v>
      </c>
      <c r="S7855" s="11">
        <v>2.6075447368133977</v>
      </c>
      <c r="T7855" s="11">
        <v>2.5857890824773779</v>
      </c>
      <c r="U7855" s="11">
        <v>2.5589108128928149</v>
      </c>
      <c r="V7855" s="11">
        <v>2.5954383165776873</v>
      </c>
    </row>
    <row r="7856" spans="2:22" x14ac:dyDescent="0.35">
      <c r="B7856" s="8" t="s">
        <v>237</v>
      </c>
      <c r="C7856" s="9">
        <v>3.0127610383752206</v>
      </c>
      <c r="D7856" s="9">
        <v>3.0218662232467191</v>
      </c>
      <c r="E7856" s="9">
        <v>3.0046709652247823</v>
      </c>
      <c r="F7856" s="9">
        <v>3.0032174403555225</v>
      </c>
      <c r="G7856" s="9">
        <v>3.0111687980631601</v>
      </c>
      <c r="H7856" s="9">
        <v>3.0211908820636824</v>
      </c>
      <c r="I7856" s="9">
        <v>3.0046547475372143</v>
      </c>
      <c r="J7856" s="9">
        <v>3.0165780620973295</v>
      </c>
      <c r="K7856" s="9">
        <v>3.0037508265386532</v>
      </c>
      <c r="L7856" s="9">
        <v>3.0248910688532642</v>
      </c>
      <c r="M7856" s="9">
        <v>3.0150626275789518</v>
      </c>
      <c r="N7856" s="9">
        <v>3.0090356106439313</v>
      </c>
      <c r="O7856" s="9">
        <v>3.0265145545026702</v>
      </c>
      <c r="P7856" s="9">
        <v>3.0075534374816542</v>
      </c>
      <c r="Q7856" s="9">
        <v>3.0309934879722893</v>
      </c>
      <c r="R7856" s="9">
        <v>3.007190127404634</v>
      </c>
      <c r="S7856" s="9">
        <v>3.0154175382493165</v>
      </c>
      <c r="T7856" s="9">
        <v>2.9931735304468248</v>
      </c>
      <c r="U7856" s="9">
        <v>2.9740761956065516</v>
      </c>
      <c r="V7856" s="9">
        <v>2.9781855696266342</v>
      </c>
    </row>
    <row r="7857" spans="2:22" x14ac:dyDescent="0.35">
      <c r="B7857" s="8" t="s">
        <v>256</v>
      </c>
      <c r="C7857" s="11">
        <v>2.5035110596325949</v>
      </c>
      <c r="D7857" s="11">
        <v>2.4939825831258871</v>
      </c>
      <c r="E7857" s="11">
        <v>2.4895483184226488</v>
      </c>
      <c r="F7857" s="11">
        <v>2.4561253291469551</v>
      </c>
      <c r="G7857" s="11">
        <v>2.5403579042230322</v>
      </c>
      <c r="H7857" s="11">
        <v>2.4425512485445982</v>
      </c>
      <c r="I7857" s="11">
        <v>2.489923620196449</v>
      </c>
      <c r="J7857" s="11">
        <v>2.482239117332333</v>
      </c>
      <c r="K7857" s="11">
        <v>2.4437819676281962</v>
      </c>
      <c r="L7857" s="11">
        <v>2.4910428383532497</v>
      </c>
      <c r="M7857" s="11">
        <v>2.5843683090091161</v>
      </c>
      <c r="N7857" s="11">
        <v>2.5897230815290091</v>
      </c>
      <c r="O7857" s="11">
        <v>2.5875924276945357</v>
      </c>
      <c r="P7857" s="11">
        <v>2.5569630570034301</v>
      </c>
      <c r="Q7857" s="11">
        <v>2.6180626436707888</v>
      </c>
      <c r="R7857" s="11">
        <v>2.5653706006667214</v>
      </c>
      <c r="S7857" s="11">
        <v>2.5761551402962284</v>
      </c>
      <c r="T7857" s="11">
        <v>2.55443706929064</v>
      </c>
      <c r="U7857" s="11">
        <v>2.5269599845821218</v>
      </c>
      <c r="V7857" s="11">
        <v>2.5659823641362278</v>
      </c>
    </row>
    <row r="7858" spans="2:22" x14ac:dyDescent="0.35">
      <c r="B7858" s="8" t="s">
        <v>315</v>
      </c>
      <c r="C7858" s="9">
        <v>3.5514362159065378</v>
      </c>
      <c r="D7858" s="9">
        <v>3.5802517420052409</v>
      </c>
      <c r="E7858" s="9">
        <v>3.5495581420522972</v>
      </c>
      <c r="F7858" s="9">
        <v>3.5819213233854361</v>
      </c>
      <c r="G7858" s="9">
        <v>3.5091838248859402</v>
      </c>
      <c r="H7858" s="9">
        <v>3.6332651487767724</v>
      </c>
      <c r="I7858" s="9">
        <v>3.5491277823437906</v>
      </c>
      <c r="J7858" s="9">
        <v>3.5817918823195058</v>
      </c>
      <c r="K7858" s="9">
        <v>3.5960754943380975</v>
      </c>
      <c r="L7858" s="9">
        <v>3.5895858206319642</v>
      </c>
      <c r="M7858" s="9">
        <v>3.4706430855107739</v>
      </c>
      <c r="N7858" s="9">
        <v>3.4525766228984307</v>
      </c>
      <c r="O7858" s="9">
        <v>3.4907982353082616</v>
      </c>
      <c r="P7858" s="9">
        <v>3.4841795804955598</v>
      </c>
      <c r="Q7858" s="9">
        <v>3.4677840724539557</v>
      </c>
      <c r="R7858" s="9">
        <v>3.4745386240898566</v>
      </c>
      <c r="S7858" s="9">
        <v>3.4800611515577411</v>
      </c>
      <c r="T7858" s="9">
        <v>3.4572608175711199</v>
      </c>
      <c r="U7858" s="9">
        <v>3.4470274266412417</v>
      </c>
      <c r="V7858" s="9">
        <v>3.414206471276477</v>
      </c>
    </row>
    <row r="7859" spans="2:22" x14ac:dyDescent="0.35">
      <c r="B7859" s="8" t="s">
        <v>83</v>
      </c>
      <c r="C7859" s="11">
        <v>2.5771813310674281</v>
      </c>
      <c r="D7859" s="11">
        <v>2.5703484793989317</v>
      </c>
      <c r="E7859" s="11">
        <v>2.5640681550377473</v>
      </c>
      <c r="F7859" s="11">
        <v>2.5352700046795995</v>
      </c>
      <c r="G7859" s="11">
        <v>2.6084674138774417</v>
      </c>
      <c r="H7859" s="11">
        <v>2.5262597230536326</v>
      </c>
      <c r="I7859" s="11">
        <v>2.5643868179383125</v>
      </c>
      <c r="J7859" s="11">
        <v>2.5595388654761315</v>
      </c>
      <c r="K7859" s="11">
        <v>2.5247894483409965</v>
      </c>
      <c r="L7859" s="11">
        <v>2.5682715976809316</v>
      </c>
      <c r="M7859" s="11">
        <v>2.646674383980042</v>
      </c>
      <c r="N7859" s="11">
        <v>2.6503826183486172</v>
      </c>
      <c r="O7859" s="11">
        <v>2.6510887724573733</v>
      </c>
      <c r="P7859" s="11">
        <v>2.6221473810513496</v>
      </c>
      <c r="Q7859" s="11">
        <v>2.6777989787779934</v>
      </c>
      <c r="R7859" s="11">
        <v>2.629286095646922</v>
      </c>
      <c r="S7859" s="11">
        <v>2.6397007101325203</v>
      </c>
      <c r="T7859" s="11">
        <v>2.6179065548692928</v>
      </c>
      <c r="U7859" s="11">
        <v>2.5916417204761775</v>
      </c>
      <c r="V7859" s="11">
        <v>2.6256134359131287</v>
      </c>
    </row>
    <row r="7860" spans="2:22" x14ac:dyDescent="0.35">
      <c r="B7860" s="8" t="s">
        <v>181</v>
      </c>
      <c r="C7860" s="9">
        <v>3.2250763782493244</v>
      </c>
      <c r="D7860" s="9">
        <v>3.2419502667315347</v>
      </c>
      <c r="E7860" s="9">
        <v>3.2194347244745738</v>
      </c>
      <c r="F7860" s="9">
        <v>3.2313098358043852</v>
      </c>
      <c r="G7860" s="9">
        <v>3.2074582023139104</v>
      </c>
      <c r="H7860" s="9">
        <v>3.2624359985751581</v>
      </c>
      <c r="I7860" s="9">
        <v>3.21925527538597</v>
      </c>
      <c r="J7860" s="9">
        <v>3.239353436474099</v>
      </c>
      <c r="K7860" s="9">
        <v>3.2372117662760207</v>
      </c>
      <c r="L7860" s="9">
        <v>3.2474618557576727</v>
      </c>
      <c r="M7860" s="9">
        <v>3.1946267207474572</v>
      </c>
      <c r="N7860" s="9">
        <v>3.1838544341072481</v>
      </c>
      <c r="O7860" s="9">
        <v>3.2095089667196839</v>
      </c>
      <c r="P7860" s="9">
        <v>3.1954125514112119</v>
      </c>
      <c r="Q7860" s="9">
        <v>3.2031516739556074</v>
      </c>
      <c r="R7860" s="9">
        <v>3.1913925169933126</v>
      </c>
      <c r="S7860" s="9">
        <v>3.1985538155361501</v>
      </c>
      <c r="T7860" s="9">
        <v>3.1760905353636089</v>
      </c>
      <c r="U7860" s="9">
        <v>3.1604868667297223</v>
      </c>
      <c r="V7860" s="9">
        <v>3.1500403900960952</v>
      </c>
    </row>
    <row r="7861" spans="2:22" x14ac:dyDescent="0.35">
      <c r="B7861" s="8" t="s">
        <v>295</v>
      </c>
      <c r="C7861" s="11">
        <v>2.2228524600930086</v>
      </c>
      <c r="D7861" s="11">
        <v>2.2030545726388233</v>
      </c>
      <c r="E7861" s="11">
        <v>2.2056531653986386</v>
      </c>
      <c r="F7861" s="11">
        <v>2.1546111177373279</v>
      </c>
      <c r="G7861" s="11">
        <v>2.280883909860957</v>
      </c>
      <c r="H7861" s="11">
        <v>2.1236505200997131</v>
      </c>
      <c r="I7861" s="11">
        <v>2.2062442419555648</v>
      </c>
      <c r="J7861" s="11">
        <v>2.187753449826793</v>
      </c>
      <c r="K7861" s="11">
        <v>2.1351711040290882</v>
      </c>
      <c r="L7861" s="11">
        <v>2.1968276140173368</v>
      </c>
      <c r="M7861" s="11">
        <v>2.3470034207907151</v>
      </c>
      <c r="N7861" s="11">
        <v>2.3586309419056257</v>
      </c>
      <c r="O7861" s="11">
        <v>2.345693017662029</v>
      </c>
      <c r="P7861" s="11">
        <v>2.3086330217950408</v>
      </c>
      <c r="Q7861" s="11">
        <v>2.3904875875961569</v>
      </c>
      <c r="R7861" s="11">
        <v>2.3218743713106176</v>
      </c>
      <c r="S7861" s="11">
        <v>2.3340681995283408</v>
      </c>
      <c r="T7861" s="11">
        <v>2.3126399835861329</v>
      </c>
      <c r="U7861" s="11">
        <v>2.2805446387682666</v>
      </c>
      <c r="V7861" s="11">
        <v>2.3388083254365926</v>
      </c>
    </row>
    <row r="7862" spans="2:22" x14ac:dyDescent="0.35">
      <c r="B7862" s="8" t="s">
        <v>270</v>
      </c>
      <c r="C7862" s="9">
        <v>2.159448092962732</v>
      </c>
      <c r="D7862" s="9">
        <v>2.1373302142344732</v>
      </c>
      <c r="E7862" s="9">
        <v>2.1415176194422014</v>
      </c>
      <c r="F7862" s="9">
        <v>2.086495201151934</v>
      </c>
      <c r="G7862" s="9">
        <v>2.222265415981628</v>
      </c>
      <c r="H7862" s="9">
        <v>2.0516067669505058</v>
      </c>
      <c r="I7862" s="9">
        <v>2.1421574422822958</v>
      </c>
      <c r="J7862" s="9">
        <v>2.1212253712011737</v>
      </c>
      <c r="K7862" s="9">
        <v>2.0654519629511765</v>
      </c>
      <c r="L7862" s="9">
        <v>2.1303606319625796</v>
      </c>
      <c r="M7862" s="9">
        <v>2.293379656754531</v>
      </c>
      <c r="N7862" s="9">
        <v>2.3064242720026229</v>
      </c>
      <c r="O7862" s="9">
        <v>2.291044847153592</v>
      </c>
      <c r="P7862" s="9">
        <v>2.2525320908146367</v>
      </c>
      <c r="Q7862" s="9">
        <v>2.3390754718486968</v>
      </c>
      <c r="R7862" s="9">
        <v>2.2668654588943964</v>
      </c>
      <c r="S7862" s="9">
        <v>2.2793776634283494</v>
      </c>
      <c r="T7862" s="9">
        <v>2.2580149294520724</v>
      </c>
      <c r="U7862" s="9">
        <v>2.2248762606100838</v>
      </c>
      <c r="V7862" s="9">
        <v>2.2874868046429717</v>
      </c>
    </row>
    <row r="7863" spans="2:22" x14ac:dyDescent="0.35">
      <c r="B7863" s="8" t="s">
        <v>261</v>
      </c>
      <c r="C7863" s="11">
        <v>4.2602504143111126</v>
      </c>
      <c r="D7863" s="11">
        <v>4.3150017367857858</v>
      </c>
      <c r="E7863" s="11">
        <v>4.2665463820412706</v>
      </c>
      <c r="F7863" s="11">
        <v>4.3434071799332168</v>
      </c>
      <c r="G7863" s="11">
        <v>4.1644954797659341</v>
      </c>
      <c r="H7863" s="11">
        <v>4.4386613296674051</v>
      </c>
      <c r="I7863" s="11">
        <v>4.2655710747338365</v>
      </c>
      <c r="J7863" s="11">
        <v>4.3255268781364933</v>
      </c>
      <c r="K7863" s="11">
        <v>4.3754842217378487</v>
      </c>
      <c r="L7863" s="11">
        <v>4.3326378017157205</v>
      </c>
      <c r="M7863" s="11">
        <v>4.0701173337537417</v>
      </c>
      <c r="N7863" s="11">
        <v>4.0362088008308339</v>
      </c>
      <c r="O7863" s="11">
        <v>4.1017245945860807</v>
      </c>
      <c r="P7863" s="11">
        <v>4.1113467335233684</v>
      </c>
      <c r="Q7863" s="11">
        <v>4.0425337192242274</v>
      </c>
      <c r="R7863" s="11">
        <v>4.0894978126154129</v>
      </c>
      <c r="S7863" s="11">
        <v>4.0914611269944574</v>
      </c>
      <c r="T7863" s="11">
        <v>4.0679287527826631</v>
      </c>
      <c r="U7863" s="11">
        <v>4.0693589572060063</v>
      </c>
      <c r="V7863" s="11">
        <v>3.9879433330842691</v>
      </c>
    </row>
    <row r="7864" spans="2:22" x14ac:dyDescent="0.35">
      <c r="B7864" s="8" t="s">
        <v>346</v>
      </c>
      <c r="C7864" s="9">
        <v>2.1404998660032</v>
      </c>
      <c r="D7864" s="9">
        <v>2.1176886640356294</v>
      </c>
      <c r="E7864" s="9">
        <v>2.1223508816296612</v>
      </c>
      <c r="F7864" s="9">
        <v>2.0661389401334365</v>
      </c>
      <c r="G7864" s="9">
        <v>2.2047474345503288</v>
      </c>
      <c r="H7864" s="9">
        <v>2.0300766823920906</v>
      </c>
      <c r="I7864" s="9">
        <v>2.1230052721671986</v>
      </c>
      <c r="J7864" s="9">
        <v>2.1013436313457832</v>
      </c>
      <c r="K7864" s="9">
        <v>2.0446165825450677</v>
      </c>
      <c r="L7864" s="9">
        <v>2.1104971506553554</v>
      </c>
      <c r="M7864" s="9">
        <v>2.2773543370901259</v>
      </c>
      <c r="N7864" s="9">
        <v>2.2908224471615846</v>
      </c>
      <c r="O7864" s="9">
        <v>2.274713386331825</v>
      </c>
      <c r="P7864" s="9">
        <v>2.2357664763787484</v>
      </c>
      <c r="Q7864" s="9">
        <v>2.3237110974097721</v>
      </c>
      <c r="R7864" s="9">
        <v>2.2504261913102264</v>
      </c>
      <c r="S7864" s="9">
        <v>2.2630335417619056</v>
      </c>
      <c r="T7864" s="9">
        <v>2.2416903768974796</v>
      </c>
      <c r="U7864" s="9">
        <v>2.2082399134379247</v>
      </c>
      <c r="V7864" s="9">
        <v>2.272149504265732</v>
      </c>
    </row>
    <row r="7865" spans="2:22" x14ac:dyDescent="0.35">
      <c r="B7865" s="8" t="s">
        <v>67</v>
      </c>
      <c r="C7865" s="11">
        <v>3.6955251278333541</v>
      </c>
      <c r="D7865" s="11">
        <v>3.7296129251255241</v>
      </c>
      <c r="E7865" s="11">
        <v>3.6953086865488212</v>
      </c>
      <c r="F7865" s="11">
        <v>3.7367174163031498</v>
      </c>
      <c r="G7865" s="11">
        <v>3.6423966520797952</v>
      </c>
      <c r="H7865" s="11">
        <v>3.7969874043915035</v>
      </c>
      <c r="I7865" s="11">
        <v>3.6947675489992906</v>
      </c>
      <c r="J7865" s="11">
        <v>3.7329795511759896</v>
      </c>
      <c r="K7865" s="11">
        <v>3.7545149778163811</v>
      </c>
      <c r="L7865" s="11">
        <v>3.7406346451340839</v>
      </c>
      <c r="M7865" s="11">
        <v>3.5925051931715646</v>
      </c>
      <c r="N7865" s="11">
        <v>3.5712183285429306</v>
      </c>
      <c r="O7865" s="11">
        <v>3.6149883468690742</v>
      </c>
      <c r="P7865" s="11">
        <v>3.6116711472268967</v>
      </c>
      <c r="Q7865" s="11">
        <v>3.5846201226062431</v>
      </c>
      <c r="R7865" s="11">
        <v>3.5995485357895505</v>
      </c>
      <c r="S7865" s="11">
        <v>3.6043475405875434</v>
      </c>
      <c r="T7865" s="11">
        <v>3.5813983962642086</v>
      </c>
      <c r="U7865" s="11">
        <v>3.5735360001131928</v>
      </c>
      <c r="V7865" s="11">
        <v>3.5308366408417391</v>
      </c>
    </row>
    <row r="7866" spans="2:22" x14ac:dyDescent="0.35">
      <c r="B7866" s="8" t="s">
        <v>419</v>
      </c>
      <c r="C7866" s="9">
        <v>2.387583115577784</v>
      </c>
      <c r="D7866" s="9">
        <v>2.3738127890092997</v>
      </c>
      <c r="E7866" s="9">
        <v>2.3722834939305799</v>
      </c>
      <c r="F7866" s="9">
        <v>2.3315828327140404</v>
      </c>
      <c r="G7866" s="9">
        <v>2.433180405470345</v>
      </c>
      <c r="H7866" s="9">
        <v>2.3108271329577441</v>
      </c>
      <c r="I7866" s="9">
        <v>2.3727479229466155</v>
      </c>
      <c r="J7866" s="9">
        <v>2.3605998087790576</v>
      </c>
      <c r="K7866" s="9">
        <v>2.3163081507249728</v>
      </c>
      <c r="L7866" s="9">
        <v>2.3695152381912008</v>
      </c>
      <c r="M7866" s="9">
        <v>2.4863231269726471</v>
      </c>
      <c r="N7866" s="9">
        <v>2.4942689009775685</v>
      </c>
      <c r="O7866" s="9">
        <v>2.4876742305712551</v>
      </c>
      <c r="P7866" s="9">
        <v>2.4543886463992513</v>
      </c>
      <c r="Q7866" s="9">
        <v>2.5240612184083169</v>
      </c>
      <c r="R7866" s="9">
        <v>2.4647928264575607</v>
      </c>
      <c r="S7866" s="9">
        <v>2.4761594823267972</v>
      </c>
      <c r="T7866" s="9">
        <v>2.4545611379272234</v>
      </c>
      <c r="U7866" s="9">
        <v>2.4251764494593142</v>
      </c>
      <c r="V7866" s="9">
        <v>2.4721465818288979</v>
      </c>
    </row>
    <row r="7867" spans="2:22" x14ac:dyDescent="0.35">
      <c r="B7867" s="8" t="s">
        <v>209</v>
      </c>
      <c r="C7867" s="11">
        <v>2.6508461242320775</v>
      </c>
      <c r="D7867" s="11">
        <v>2.6467086969496849</v>
      </c>
      <c r="E7867" s="11">
        <v>2.6385824502072794</v>
      </c>
      <c r="F7867" s="11">
        <v>2.614408794854314</v>
      </c>
      <c r="G7867" s="11">
        <v>2.6765718587711453</v>
      </c>
      <c r="H7867" s="11">
        <v>2.6099619728314276</v>
      </c>
      <c r="I7867" s="11">
        <v>2.6388444784463903</v>
      </c>
      <c r="J7867" s="11">
        <v>2.6368328654545272</v>
      </c>
      <c r="K7867" s="11">
        <v>2.6057909051739112</v>
      </c>
      <c r="L7867" s="11">
        <v>2.6454946141220832</v>
      </c>
      <c r="M7867" s="11">
        <v>2.7089758257453864</v>
      </c>
      <c r="N7867" s="11">
        <v>2.7110376444025461</v>
      </c>
      <c r="O7867" s="11">
        <v>2.7145803955037642</v>
      </c>
      <c r="P7867" s="11">
        <v>2.6873268578612737</v>
      </c>
      <c r="Q7867" s="11">
        <v>2.7375308717706637</v>
      </c>
      <c r="R7867" s="11">
        <v>2.6931968377418189</v>
      </c>
      <c r="S7867" s="11">
        <v>2.7032415545918895</v>
      </c>
      <c r="T7867" s="11">
        <v>2.6813713207288017</v>
      </c>
      <c r="U7867" s="11">
        <v>2.6563186465057074</v>
      </c>
      <c r="V7867" s="11">
        <v>2.6852400734030883</v>
      </c>
    </row>
    <row r="7868" spans="2:22" x14ac:dyDescent="0.35">
      <c r="B7868" s="8" t="s">
        <v>188</v>
      </c>
      <c r="C7868" s="9">
        <v>3.166886959191145</v>
      </c>
      <c r="D7868" s="9">
        <v>3.1801404415268317</v>
      </c>
      <c r="E7868" s="9">
        <v>3.1506593052429741</v>
      </c>
      <c r="F7868" s="9">
        <v>3.1715325502382643</v>
      </c>
      <c r="G7868" s="9">
        <v>3.1306596115583658</v>
      </c>
      <c r="H7868" s="9">
        <v>3.1822081346646618</v>
      </c>
      <c r="I7868" s="9">
        <v>3.1647266952268405</v>
      </c>
      <c r="J7868" s="9">
        <v>3.1798634608166791</v>
      </c>
      <c r="K7868" s="9">
        <v>3.1496673790621879</v>
      </c>
      <c r="L7868" s="9">
        <v>3.1696906061493788</v>
      </c>
      <c r="M7868" s="9">
        <v>3.1221014624562415</v>
      </c>
      <c r="N7868" s="9">
        <v>3.0973956541194427</v>
      </c>
      <c r="O7868" s="9">
        <v>3.1138346300165063</v>
      </c>
      <c r="P7868" s="9">
        <v>3.1273572295494891</v>
      </c>
      <c r="Q7868" s="9">
        <v>3.1466308543706694</v>
      </c>
      <c r="R7868" s="9">
        <v>3.1532907958347649</v>
      </c>
      <c r="S7868" s="9">
        <v>3.145324858105214</v>
      </c>
      <c r="T7868" s="9">
        <v>3.1129673015218136</v>
      </c>
      <c r="U7868" s="9">
        <v>3.0826823074242244</v>
      </c>
      <c r="V7868" s="9">
        <v>3.1157474154174314</v>
      </c>
    </row>
    <row r="7869" spans="2:22" x14ac:dyDescent="0.35">
      <c r="B7869" s="8" t="s">
        <v>216</v>
      </c>
      <c r="C7869" s="11">
        <v>3.1128447054369217</v>
      </c>
      <c r="D7869" s="11">
        <v>3.1231899533754195</v>
      </c>
      <c r="E7869" s="11">
        <v>3.0964951740644997</v>
      </c>
      <c r="F7869" s="11">
        <v>3.1146582840617105</v>
      </c>
      <c r="G7869" s="11">
        <v>3.0812765781999834</v>
      </c>
      <c r="H7869" s="11">
        <v>3.121598985502076</v>
      </c>
      <c r="I7869" s="11">
        <v>3.1112841676230896</v>
      </c>
      <c r="J7869" s="11">
        <v>3.1237610257638049</v>
      </c>
      <c r="K7869" s="11">
        <v>3.0942363064717675</v>
      </c>
      <c r="L7869" s="11">
        <v>3.1140988536179748</v>
      </c>
      <c r="M7869" s="11">
        <v>3.0781789514716222</v>
      </c>
      <c r="N7869" s="11">
        <v>3.0541626290330619</v>
      </c>
      <c r="O7869" s="11">
        <v>3.0691224987231469</v>
      </c>
      <c r="P7869" s="11">
        <v>3.0804333108569155</v>
      </c>
      <c r="Q7869" s="11">
        <v>3.1028389922235089</v>
      </c>
      <c r="R7869" s="11">
        <v>3.1068788617317278</v>
      </c>
      <c r="S7869" s="11">
        <v>3.0995820872369775</v>
      </c>
      <c r="T7869" s="11">
        <v>3.0669536383720652</v>
      </c>
      <c r="U7869" s="11">
        <v>3.037364690321037</v>
      </c>
      <c r="V7869" s="11">
        <v>3.0728177378237356</v>
      </c>
    </row>
    <row r="7870" spans="2:22" x14ac:dyDescent="0.35">
      <c r="B7870" s="8" t="s">
        <v>251</v>
      </c>
      <c r="C7870" s="9">
        <v>2.9017919362755573</v>
      </c>
      <c r="D7870" s="9">
        <v>2.9007795727108685</v>
      </c>
      <c r="E7870" s="9">
        <v>2.8849664334900367</v>
      </c>
      <c r="F7870" s="9">
        <v>2.8925455752695775</v>
      </c>
      <c r="G7870" s="9">
        <v>2.8884195965634576</v>
      </c>
      <c r="H7870" s="9">
        <v>2.8849003306781502</v>
      </c>
      <c r="I7870" s="9">
        <v>2.9025735262599341</v>
      </c>
      <c r="J7870" s="9">
        <v>2.9046625712756922</v>
      </c>
      <c r="K7870" s="9">
        <v>2.8777597431330562</v>
      </c>
      <c r="L7870" s="9">
        <v>2.8969947822806588</v>
      </c>
      <c r="M7870" s="9">
        <v>2.9066471050393297</v>
      </c>
      <c r="N7870" s="9">
        <v>2.8853234517256134</v>
      </c>
      <c r="O7870" s="9">
        <v>2.8945069253703677</v>
      </c>
      <c r="P7870" s="9">
        <v>2.8971799805089655</v>
      </c>
      <c r="Q7870" s="9">
        <v>2.9318173724567966</v>
      </c>
      <c r="R7870" s="9">
        <v>2.9256249995384742</v>
      </c>
      <c r="S7870" s="9">
        <v>2.9209415274860668</v>
      </c>
      <c r="T7870" s="9">
        <v>2.8872551551966907</v>
      </c>
      <c r="U7870" s="9">
        <v>2.8603844958065774</v>
      </c>
      <c r="V7870" s="9">
        <v>2.9051632322111525</v>
      </c>
    </row>
    <row r="7871" spans="2:22" x14ac:dyDescent="0.35">
      <c r="B7871" s="8" t="s">
        <v>455</v>
      </c>
      <c r="C7871" s="11">
        <v>2.3264383137815328</v>
      </c>
      <c r="D7871" s="11">
        <v>2.2944638218960263</v>
      </c>
      <c r="E7871" s="11">
        <v>2.3083152593087353</v>
      </c>
      <c r="F7871" s="11">
        <v>2.2870413115098027</v>
      </c>
      <c r="G7871" s="11">
        <v>2.3626697405025729</v>
      </c>
      <c r="H7871" s="11">
        <v>2.2396331350211001</v>
      </c>
      <c r="I7871" s="11">
        <v>2.3336048079697171</v>
      </c>
      <c r="J7871" s="11">
        <v>2.3073755042853672</v>
      </c>
      <c r="K7871" s="11">
        <v>2.2876202467554601</v>
      </c>
      <c r="L7871" s="11">
        <v>2.3051446284140584</v>
      </c>
      <c r="M7871" s="11">
        <v>2.439031969686845</v>
      </c>
      <c r="N7871" s="11">
        <v>2.4250488357196081</v>
      </c>
      <c r="O7871" s="11">
        <v>2.4184852030702952</v>
      </c>
      <c r="P7871" s="11">
        <v>2.3976107596513403</v>
      </c>
      <c r="Q7871" s="11">
        <v>2.465593172468493</v>
      </c>
      <c r="R7871" s="11">
        <v>2.4315065540979988</v>
      </c>
      <c r="S7871" s="11">
        <v>2.4339472388754162</v>
      </c>
      <c r="T7871" s="11">
        <v>2.3973768481625655</v>
      </c>
      <c r="U7871" s="11">
        <v>2.3779165498601391</v>
      </c>
      <c r="V7871" s="11">
        <v>2.4481181646911248</v>
      </c>
    </row>
    <row r="7872" spans="2:22" x14ac:dyDescent="0.35">
      <c r="B7872" s="8" t="s">
        <v>229</v>
      </c>
      <c r="C7872" s="9">
        <v>4.2498715373928766</v>
      </c>
      <c r="D7872" s="9">
        <v>4.321404843073374</v>
      </c>
      <c r="E7872" s="9">
        <v>4.2360862569899513</v>
      </c>
      <c r="F7872" s="9">
        <v>4.3112694947015635</v>
      </c>
      <c r="G7872" s="9">
        <v>4.1202753258691445</v>
      </c>
      <c r="H7872" s="9">
        <v>4.396790600812813</v>
      </c>
      <c r="I7872" s="9">
        <v>4.2356930075905206</v>
      </c>
      <c r="J7872" s="9">
        <v>4.3041332264364911</v>
      </c>
      <c r="K7872" s="9">
        <v>4.2604833165621052</v>
      </c>
      <c r="L7872" s="9">
        <v>4.2837265036995102</v>
      </c>
      <c r="M7872" s="9">
        <v>4.0022905502128161</v>
      </c>
      <c r="N7872" s="9">
        <v>3.9637677275435652</v>
      </c>
      <c r="O7872" s="9">
        <v>4.0098473845818257</v>
      </c>
      <c r="P7872" s="9">
        <v>4.0676932955463307</v>
      </c>
      <c r="Q7872" s="9">
        <v>4.0242017930624074</v>
      </c>
      <c r="R7872" s="9">
        <v>4.0833669008524343</v>
      </c>
      <c r="S7872" s="9">
        <v>4.0619912066222694</v>
      </c>
      <c r="T7872" s="9">
        <v>4.0350622201456039</v>
      </c>
      <c r="U7872" s="9">
        <v>3.9908287490364622</v>
      </c>
      <c r="V7872" s="9">
        <v>3.9760405296273786</v>
      </c>
    </row>
    <row r="7873" spans="2:22" x14ac:dyDescent="0.35">
      <c r="B7873" s="8" t="s">
        <v>109</v>
      </c>
      <c r="C7873" s="11">
        <v>3.232595985183202</v>
      </c>
      <c r="D7873" s="11">
        <v>3.2493855385803396</v>
      </c>
      <c r="E7873" s="11">
        <v>3.2165165198519299</v>
      </c>
      <c r="F7873" s="11">
        <v>3.2406849703329264</v>
      </c>
      <c r="G7873" s="11">
        <v>3.1907035734047753</v>
      </c>
      <c r="H7873" s="11">
        <v>3.2559017333031082</v>
      </c>
      <c r="I7873" s="11">
        <v>3.2297065247388854</v>
      </c>
      <c r="J7873" s="11">
        <v>3.2480774250209183</v>
      </c>
      <c r="K7873" s="11">
        <v>3.2170650454544205</v>
      </c>
      <c r="L7873" s="11">
        <v>3.2372836404562539</v>
      </c>
      <c r="M7873" s="11">
        <v>3.1755060711731611</v>
      </c>
      <c r="N7873" s="11">
        <v>3.1499619290574903</v>
      </c>
      <c r="O7873" s="11">
        <v>3.1681993241811357</v>
      </c>
      <c r="P7873" s="11">
        <v>3.184411197117941</v>
      </c>
      <c r="Q7873" s="11">
        <v>3.1998766094636175</v>
      </c>
      <c r="R7873" s="11">
        <v>3.2097222503441873</v>
      </c>
      <c r="S7873" s="11">
        <v>3.2009426888048598</v>
      </c>
      <c r="T7873" s="11">
        <v>3.1689145053828347</v>
      </c>
      <c r="U7873" s="11">
        <v>3.1377832011373914</v>
      </c>
      <c r="V7873" s="11">
        <v>3.1679448554735714</v>
      </c>
    </row>
    <row r="7874" spans="2:22" x14ac:dyDescent="0.35">
      <c r="B7874" s="8" t="s">
        <v>69</v>
      </c>
      <c r="C7874" s="9">
        <v>2.8854801540723658</v>
      </c>
      <c r="D7874" s="9">
        <v>2.8835899868857457</v>
      </c>
      <c r="E7874" s="9">
        <v>2.8686178645530993</v>
      </c>
      <c r="F7874" s="9">
        <v>2.8753789958175542</v>
      </c>
      <c r="G7874" s="9">
        <v>2.8735141248498186</v>
      </c>
      <c r="H7874" s="9">
        <v>2.8666064370674755</v>
      </c>
      <c r="I7874" s="9">
        <v>2.8864427617173409</v>
      </c>
      <c r="J7874" s="9">
        <v>2.8877289565931319</v>
      </c>
      <c r="K7874" s="9">
        <v>2.8610287683758537</v>
      </c>
      <c r="L7874" s="9">
        <v>2.8802153088762004</v>
      </c>
      <c r="M7874" s="9">
        <v>2.8933898038864809</v>
      </c>
      <c r="N7874" s="9">
        <v>2.8722742607647525</v>
      </c>
      <c r="O7874" s="9">
        <v>2.8810112900696141</v>
      </c>
      <c r="P7874" s="9">
        <v>2.8830167528738908</v>
      </c>
      <c r="Q7874" s="9">
        <v>2.9185995055472245</v>
      </c>
      <c r="R7874" s="9">
        <v>2.9116163061897358</v>
      </c>
      <c r="S7874" s="9">
        <v>2.9071348102613088</v>
      </c>
      <c r="T7874" s="9">
        <v>2.8733666735082108</v>
      </c>
      <c r="U7874" s="9">
        <v>2.8467061043849933</v>
      </c>
      <c r="V7874" s="9">
        <v>2.8922056017957689</v>
      </c>
    </row>
    <row r="7875" spans="2:22" x14ac:dyDescent="0.35">
      <c r="B7875" s="8" t="s">
        <v>173</v>
      </c>
      <c r="C7875" s="11">
        <v>3.817962217364641</v>
      </c>
      <c r="D7875" s="11">
        <v>3.8662527185039881</v>
      </c>
      <c r="E7875" s="11">
        <v>3.8032028844050911</v>
      </c>
      <c r="F7875" s="11">
        <v>3.8567265412722609</v>
      </c>
      <c r="G7875" s="11">
        <v>3.7256028080324155</v>
      </c>
      <c r="H7875" s="11">
        <v>3.9123982118248435</v>
      </c>
      <c r="I7875" s="11">
        <v>3.8085767392183398</v>
      </c>
      <c r="J7875" s="11">
        <v>3.8557587991630626</v>
      </c>
      <c r="K7875" s="11">
        <v>3.8174744631592565</v>
      </c>
      <c r="L7875" s="11">
        <v>3.839433485421373</v>
      </c>
      <c r="M7875" s="11">
        <v>3.6512588937690427</v>
      </c>
      <c r="N7875" s="11">
        <v>3.6182464886858474</v>
      </c>
      <c r="O7875" s="11">
        <v>3.6525050296209352</v>
      </c>
      <c r="P7875" s="11">
        <v>3.6926741872067579</v>
      </c>
      <c r="Q7875" s="11">
        <v>3.6742142908984703</v>
      </c>
      <c r="R7875" s="11">
        <v>3.7124396077235531</v>
      </c>
      <c r="S7875" s="11">
        <v>3.696411910988922</v>
      </c>
      <c r="T7875" s="11">
        <v>3.6673179352125764</v>
      </c>
      <c r="U7875" s="11">
        <v>3.6286473108352806</v>
      </c>
      <c r="V7875" s="11">
        <v>3.6329436642958597</v>
      </c>
    </row>
    <row r="7876" spans="2:22" x14ac:dyDescent="0.35">
      <c r="B7876" s="8" t="s">
        <v>255</v>
      </c>
      <c r="C7876" s="9">
        <v>3.0557469640389097</v>
      </c>
      <c r="D7876" s="9">
        <v>3.0630195493106966</v>
      </c>
      <c r="E7876" s="9">
        <v>3.0392686644311029</v>
      </c>
      <c r="F7876" s="9">
        <v>3.0545684114757279</v>
      </c>
      <c r="G7876" s="9">
        <v>3.0291014842268531</v>
      </c>
      <c r="H7876" s="9">
        <v>3.0575630638882698</v>
      </c>
      <c r="I7876" s="9">
        <v>3.0548200602109028</v>
      </c>
      <c r="J7876" s="9">
        <v>3.064486622756557</v>
      </c>
      <c r="K7876" s="9">
        <v>3.035671223998039</v>
      </c>
      <c r="L7876" s="9">
        <v>3.0553640065419057</v>
      </c>
      <c r="M7876" s="9">
        <v>3.0317731116049758</v>
      </c>
      <c r="N7876" s="9">
        <v>3.0084852578141934</v>
      </c>
      <c r="O7876" s="9">
        <v>3.0218823943123878</v>
      </c>
      <c r="P7876" s="9">
        <v>3.0308563670996329</v>
      </c>
      <c r="Q7876" s="9">
        <v>3.056571187931195</v>
      </c>
      <c r="R7876" s="9">
        <v>3.0578428495911401</v>
      </c>
      <c r="S7876" s="9">
        <v>3.0512530720604221</v>
      </c>
      <c r="T7876" s="9">
        <v>3.0183384149720927</v>
      </c>
      <c r="U7876" s="9">
        <v>2.9894848666204985</v>
      </c>
      <c r="V7876" s="9">
        <v>3.0274608650202337</v>
      </c>
    </row>
    <row r="7877" spans="2:22" x14ac:dyDescent="0.35">
      <c r="B7877" s="8" t="s">
        <v>263</v>
      </c>
      <c r="C7877" s="11">
        <v>4.097466436608654</v>
      </c>
      <c r="D7877" s="11">
        <v>4.160798201353729</v>
      </c>
      <c r="E7877" s="11">
        <v>4.0833374484615845</v>
      </c>
      <c r="F7877" s="11">
        <v>4.1508778073362098</v>
      </c>
      <c r="G7877" s="11">
        <v>3.9810097391628023</v>
      </c>
      <c r="H7877" s="11">
        <v>4.2258661325517535</v>
      </c>
      <c r="I7877" s="11">
        <v>4.084979200526603</v>
      </c>
      <c r="J7877" s="11">
        <v>4.1459181877491851</v>
      </c>
      <c r="K7877" s="11">
        <v>4.1041615938756157</v>
      </c>
      <c r="L7877" s="11">
        <v>4.1269516459030182</v>
      </c>
      <c r="M7877" s="11">
        <v>3.8784242373134594</v>
      </c>
      <c r="N7877" s="11">
        <v>3.8418458407276996</v>
      </c>
      <c r="O7877" s="11">
        <v>3.8837542555455604</v>
      </c>
      <c r="P7877" s="11">
        <v>3.9353626827251817</v>
      </c>
      <c r="Q7877" s="11">
        <v>3.9007039242573858</v>
      </c>
      <c r="R7877" s="11">
        <v>3.9524801408972881</v>
      </c>
      <c r="S7877" s="11">
        <v>3.9329915606040196</v>
      </c>
      <c r="T7877" s="11">
        <v>3.905298628092587</v>
      </c>
      <c r="U7877" s="11">
        <v>3.8630280834068866</v>
      </c>
      <c r="V7877" s="11">
        <v>3.8549741161121931</v>
      </c>
    </row>
    <row r="7878" spans="2:22" x14ac:dyDescent="0.35">
      <c r="B7878" s="8" t="s">
        <v>78</v>
      </c>
      <c r="C7878" s="9">
        <v>3.0825588958904353</v>
      </c>
      <c r="D7878" s="9">
        <v>3.0912743407220828</v>
      </c>
      <c r="E7878" s="9">
        <v>3.0661410632129704</v>
      </c>
      <c r="F7878" s="9">
        <v>3.0827853869513691</v>
      </c>
      <c r="G7878" s="9">
        <v>3.0536018415037387</v>
      </c>
      <c r="H7878" s="9">
        <v>3.0876330233003384</v>
      </c>
      <c r="I7878" s="9">
        <v>3.0813344504989479</v>
      </c>
      <c r="J7878" s="9">
        <v>3.0923206703923802</v>
      </c>
      <c r="K7878" s="9">
        <v>3.0631721892151895</v>
      </c>
      <c r="L7878" s="9">
        <v>3.082944689745045</v>
      </c>
      <c r="M7878" s="9">
        <v>3.0535643451205741</v>
      </c>
      <c r="N7878" s="9">
        <v>3.029934417348195</v>
      </c>
      <c r="O7878" s="9">
        <v>3.0440653813992347</v>
      </c>
      <c r="P7878" s="9">
        <v>3.0541366861609656</v>
      </c>
      <c r="Q7878" s="9">
        <v>3.0782976027635764</v>
      </c>
      <c r="R7878" s="9">
        <v>3.0808691582259997</v>
      </c>
      <c r="S7878" s="9">
        <v>3.0739473893773286</v>
      </c>
      <c r="T7878" s="9">
        <v>3.0411671298184588</v>
      </c>
      <c r="U7878" s="9">
        <v>3.0119682528051333</v>
      </c>
      <c r="V7878" s="9">
        <v>3.0487595250517874</v>
      </c>
    </row>
    <row r="7879" spans="2:22" x14ac:dyDescent="0.35">
      <c r="B7879" s="8" t="s">
        <v>449</v>
      </c>
      <c r="C7879" s="11">
        <v>2.8153213150790113</v>
      </c>
      <c r="D7879" s="11">
        <v>2.8096556142191424</v>
      </c>
      <c r="E7879" s="11">
        <v>2.7983008016147588</v>
      </c>
      <c r="F7879" s="11">
        <v>2.801543576190292</v>
      </c>
      <c r="G7879" s="11">
        <v>2.8094039879530301</v>
      </c>
      <c r="H7879" s="11">
        <v>2.787922310440174</v>
      </c>
      <c r="I7879" s="11">
        <v>2.8170625003647793</v>
      </c>
      <c r="J7879" s="11">
        <v>2.8148955450572162</v>
      </c>
      <c r="K7879" s="11">
        <v>2.7890669343119603</v>
      </c>
      <c r="L7879" s="11">
        <v>2.8080448765891415</v>
      </c>
      <c r="M7879" s="11">
        <v>2.8363686368868914</v>
      </c>
      <c r="N7879" s="11">
        <v>2.8161481994789757</v>
      </c>
      <c r="O7879" s="11">
        <v>2.8229650206685086</v>
      </c>
      <c r="P7879" s="11">
        <v>2.8220990925656868</v>
      </c>
      <c r="Q7879" s="11">
        <v>2.8617479497336089</v>
      </c>
      <c r="R7879" s="11">
        <v>2.8513633155037077</v>
      </c>
      <c r="S7879" s="11">
        <v>2.8477505419617333</v>
      </c>
      <c r="T7879" s="11">
        <v>2.8136307269079941</v>
      </c>
      <c r="U7879" s="11">
        <v>2.7878737800270077</v>
      </c>
      <c r="V7879" s="11">
        <v>2.836473352877535</v>
      </c>
    </row>
    <row r="7880" spans="2:22" x14ac:dyDescent="0.35">
      <c r="B7880" s="8" t="s">
        <v>123</v>
      </c>
      <c r="C7880" s="9">
        <v>4.0110315752521748</v>
      </c>
      <c r="D7880" s="9">
        <v>4.0697119270851161</v>
      </c>
      <c r="E7880" s="9">
        <v>3.9967076570728475</v>
      </c>
      <c r="F7880" s="9">
        <v>4.0599134420438432</v>
      </c>
      <c r="G7880" s="9">
        <v>3.9020268073793432</v>
      </c>
      <c r="H7880" s="9">
        <v>4.1289282174783493</v>
      </c>
      <c r="I7880" s="9">
        <v>3.9995035376318251</v>
      </c>
      <c r="J7880" s="9">
        <v>4.0561882845958195</v>
      </c>
      <c r="K7880" s="9">
        <v>4.0155054638780854</v>
      </c>
      <c r="L7880" s="9">
        <v>4.0380385253572246</v>
      </c>
      <c r="M7880" s="9">
        <v>3.8081748327521749</v>
      </c>
      <c r="N7880" s="9">
        <v>3.7726991958383662</v>
      </c>
      <c r="O7880" s="9">
        <v>3.8122419369277929</v>
      </c>
      <c r="P7880" s="9">
        <v>3.8603128444090222</v>
      </c>
      <c r="Q7880" s="9">
        <v>3.8306634786748206</v>
      </c>
      <c r="R7880" s="9">
        <v>3.8782491677086726</v>
      </c>
      <c r="S7880" s="9">
        <v>3.859830843139525</v>
      </c>
      <c r="T7880" s="9">
        <v>3.8317046471135567</v>
      </c>
      <c r="U7880" s="9">
        <v>3.7905473543622743</v>
      </c>
      <c r="V7880" s="9">
        <v>3.7863126434103909</v>
      </c>
    </row>
    <row r="7881" spans="2:22" x14ac:dyDescent="0.35">
      <c r="B7881" s="8" t="s">
        <v>301</v>
      </c>
      <c r="C7881" s="11">
        <v>3.1582246638826095</v>
      </c>
      <c r="D7881" s="11">
        <v>3.1710119927286682</v>
      </c>
      <c r="E7881" s="11">
        <v>3.1419774745123017</v>
      </c>
      <c r="F7881" s="11">
        <v>3.1624163188664545</v>
      </c>
      <c r="G7881" s="11">
        <v>3.1227441308286572</v>
      </c>
      <c r="H7881" s="11">
        <v>3.172493248404864</v>
      </c>
      <c r="I7881" s="11">
        <v>3.1561605284965699</v>
      </c>
      <c r="J7881" s="11">
        <v>3.1708709442912562</v>
      </c>
      <c r="K7881" s="11">
        <v>3.1407824735171528</v>
      </c>
      <c r="L7881" s="11">
        <v>3.1607799456255581</v>
      </c>
      <c r="M7881" s="11">
        <v>3.115061234959966</v>
      </c>
      <c r="N7881" s="11">
        <v>3.0904659425629499</v>
      </c>
      <c r="O7881" s="11">
        <v>3.1066678362906464</v>
      </c>
      <c r="P7881" s="11">
        <v>3.1198359140507437</v>
      </c>
      <c r="Q7881" s="11">
        <v>3.1396115682440291</v>
      </c>
      <c r="R7881" s="11">
        <v>3.1458515450427975</v>
      </c>
      <c r="S7881" s="11">
        <v>3.1379928657850313</v>
      </c>
      <c r="T7881" s="11">
        <v>3.1055918885672891</v>
      </c>
      <c r="U7881" s="11">
        <v>3.0754184619189604</v>
      </c>
      <c r="V7881" s="11">
        <v>3.1088663266584757</v>
      </c>
    </row>
    <row r="7882" spans="2:22" x14ac:dyDescent="0.35">
      <c r="B7882" s="8" t="s">
        <v>189</v>
      </c>
      <c r="C7882" s="9">
        <v>2.1976514452147926</v>
      </c>
      <c r="D7882" s="9">
        <v>2.1587464059325137</v>
      </c>
      <c r="E7882" s="9">
        <v>2.1792379474179686</v>
      </c>
      <c r="F7882" s="9">
        <v>2.1515055384049058</v>
      </c>
      <c r="G7882" s="9">
        <v>2.2449861543317065</v>
      </c>
      <c r="H7882" s="9">
        <v>2.0951968470261</v>
      </c>
      <c r="I7882" s="9">
        <v>2.2062471331828695</v>
      </c>
      <c r="J7882" s="9">
        <v>2.1736790644165187</v>
      </c>
      <c r="K7882" s="9">
        <v>2.1555237155359785</v>
      </c>
      <c r="L7882" s="9">
        <v>2.172665184473451</v>
      </c>
      <c r="M7882" s="9">
        <v>2.3343612304718779</v>
      </c>
      <c r="N7882" s="9">
        <v>2.3220211947025606</v>
      </c>
      <c r="O7882" s="9">
        <v>2.3119327376160443</v>
      </c>
      <c r="P7882" s="9">
        <v>2.2857874338370534</v>
      </c>
      <c r="Q7882" s="9">
        <v>2.3612337795333231</v>
      </c>
      <c r="R7882" s="9">
        <v>2.3209033271408153</v>
      </c>
      <c r="S7882" s="9">
        <v>2.3249386796380849</v>
      </c>
      <c r="T7882" s="9">
        <v>2.2877227316763928</v>
      </c>
      <c r="U7882" s="9">
        <v>2.269921164912486</v>
      </c>
      <c r="V7882" s="9">
        <v>2.345813424200176</v>
      </c>
    </row>
    <row r="7883" spans="2:22" x14ac:dyDescent="0.35">
      <c r="B7883" s="8" t="s">
        <v>347</v>
      </c>
      <c r="C7883" s="11">
        <v>3.3616161905785336</v>
      </c>
      <c r="D7883" s="11">
        <v>3.3853488481801985</v>
      </c>
      <c r="E7883" s="11">
        <v>3.3458276947982619</v>
      </c>
      <c r="F7883" s="11">
        <v>3.3764663079725388</v>
      </c>
      <c r="G7883" s="11">
        <v>3.3086003794099303</v>
      </c>
      <c r="H7883" s="11">
        <v>3.4005997118396154</v>
      </c>
      <c r="I7883" s="11">
        <v>3.357294946932377</v>
      </c>
      <c r="J7883" s="11">
        <v>3.3820160969093829</v>
      </c>
      <c r="K7883" s="11">
        <v>3.3494009099693356</v>
      </c>
      <c r="L7883" s="11">
        <v>3.3700031114558828</v>
      </c>
      <c r="M7883" s="11">
        <v>3.2803664534674777</v>
      </c>
      <c r="N7883" s="11">
        <v>3.2531762361786187</v>
      </c>
      <c r="O7883" s="11">
        <v>3.2749448420377343</v>
      </c>
      <c r="P7883" s="11">
        <v>3.2964371251113045</v>
      </c>
      <c r="Q7883" s="11">
        <v>3.3044250813790605</v>
      </c>
      <c r="R7883" s="11">
        <v>3.3205258688979473</v>
      </c>
      <c r="S7883" s="11">
        <v>3.310148750410133</v>
      </c>
      <c r="T7883" s="11">
        <v>3.2787672938614829</v>
      </c>
      <c r="U7883" s="11">
        <v>3.2459742527776716</v>
      </c>
      <c r="V7883" s="11">
        <v>3.2704349523130496</v>
      </c>
    </row>
    <row r="7884" spans="2:22" x14ac:dyDescent="0.35">
      <c r="B7884" s="8" t="s">
        <v>184</v>
      </c>
      <c r="C7884" s="9">
        <v>2.7442341559250423</v>
      </c>
      <c r="D7884" s="9">
        <v>2.7347429646925803</v>
      </c>
      <c r="E7884" s="9">
        <v>2.7270533249452691</v>
      </c>
      <c r="F7884" s="9">
        <v>2.7267311890192265</v>
      </c>
      <c r="G7884" s="9">
        <v>2.7444455654598019</v>
      </c>
      <c r="H7884" s="9">
        <v>2.7081970596706189</v>
      </c>
      <c r="I7884" s="9">
        <v>2.746764220751277</v>
      </c>
      <c r="J7884" s="9">
        <v>2.7410984242401146</v>
      </c>
      <c r="K7884" s="9">
        <v>2.7161529234116935</v>
      </c>
      <c r="L7884" s="9">
        <v>2.7349195073582337</v>
      </c>
      <c r="M7884" s="9">
        <v>2.7785929833583483</v>
      </c>
      <c r="N7884" s="9">
        <v>2.7592794954275108</v>
      </c>
      <c r="O7884" s="9">
        <v>2.7641507008990294</v>
      </c>
      <c r="P7884" s="9">
        <v>2.7603753885285247</v>
      </c>
      <c r="Q7884" s="9">
        <v>2.8041441516340413</v>
      </c>
      <c r="R7884" s="9">
        <v>2.7903130757925578</v>
      </c>
      <c r="S7884" s="9">
        <v>2.7875805193042349</v>
      </c>
      <c r="T7884" s="9">
        <v>2.7531043726508373</v>
      </c>
      <c r="U7884" s="9">
        <v>2.7282630044634293</v>
      </c>
      <c r="V7884" s="9">
        <v>2.7800036719976342</v>
      </c>
    </row>
    <row r="7885" spans="2:22" x14ac:dyDescent="0.35">
      <c r="B7885" s="8" t="s">
        <v>169</v>
      </c>
      <c r="C7885" s="11">
        <v>3.4535673866312262</v>
      </c>
      <c r="D7885" s="11">
        <v>3.4822483136451789</v>
      </c>
      <c r="E7885" s="11">
        <v>3.4379862614573446</v>
      </c>
      <c r="F7885" s="11">
        <v>3.4732360841431835</v>
      </c>
      <c r="G7885" s="11">
        <v>3.3926240584123715</v>
      </c>
      <c r="H7885" s="11">
        <v>3.503724274012419</v>
      </c>
      <c r="I7885" s="11">
        <v>3.4482257277912329</v>
      </c>
      <c r="J7885" s="11">
        <v>3.4774726266840532</v>
      </c>
      <c r="K7885" s="11">
        <v>3.4437151376170765</v>
      </c>
      <c r="L7885" s="11">
        <v>3.4645907309725557</v>
      </c>
      <c r="M7885" s="11">
        <v>3.3550992252915557</v>
      </c>
      <c r="N7885" s="11">
        <v>3.326735869419454</v>
      </c>
      <c r="O7885" s="11">
        <v>3.3510211279969995</v>
      </c>
      <c r="P7885" s="11">
        <v>3.3762766978072207</v>
      </c>
      <c r="Q7885" s="11">
        <v>3.3789355583128868</v>
      </c>
      <c r="R7885" s="11">
        <v>3.3994943159079791</v>
      </c>
      <c r="S7885" s="11">
        <v>3.3879786372099585</v>
      </c>
      <c r="T7885" s="11">
        <v>3.3570580953633438</v>
      </c>
      <c r="U7885" s="11">
        <v>3.3230807538101241</v>
      </c>
      <c r="V7885" s="11">
        <v>3.3434784493302021</v>
      </c>
    </row>
    <row r="7886" spans="2:22" x14ac:dyDescent="0.35">
      <c r="B7886" s="8" t="s">
        <v>383</v>
      </c>
      <c r="C7886" s="9">
        <v>3.4230554773765567</v>
      </c>
      <c r="D7886" s="9">
        <v>3.450094433934912</v>
      </c>
      <c r="E7886" s="9">
        <v>3.407405540991991</v>
      </c>
      <c r="F7886" s="9">
        <v>3.4411252388702045</v>
      </c>
      <c r="G7886" s="9">
        <v>3.3647427150582643</v>
      </c>
      <c r="H7886" s="9">
        <v>3.4695047378016994</v>
      </c>
      <c r="I7886" s="9">
        <v>3.4180524200679514</v>
      </c>
      <c r="J7886" s="9">
        <v>3.4457975523045818</v>
      </c>
      <c r="K7886" s="9">
        <v>3.4124191101704837</v>
      </c>
      <c r="L7886" s="9">
        <v>3.4332039846636326</v>
      </c>
      <c r="M7886" s="9">
        <v>3.3303008577864772</v>
      </c>
      <c r="N7886" s="9">
        <v>3.3023267812226571</v>
      </c>
      <c r="O7886" s="9">
        <v>3.3257769459388218</v>
      </c>
      <c r="P7886" s="9">
        <v>3.349783754793914</v>
      </c>
      <c r="Q7886" s="9">
        <v>3.3542109543020349</v>
      </c>
      <c r="R7886" s="9">
        <v>3.3732904361044853</v>
      </c>
      <c r="S7886" s="9">
        <v>3.3621525626695403</v>
      </c>
      <c r="T7886" s="9">
        <v>3.3310790767812342</v>
      </c>
      <c r="U7886" s="9">
        <v>3.2974947183538905</v>
      </c>
      <c r="V7886" s="9">
        <v>3.3192406291788044</v>
      </c>
    </row>
    <row r="7887" spans="2:22" x14ac:dyDescent="0.35">
      <c r="B7887" s="8" t="s">
        <v>157</v>
      </c>
      <c r="C7887" s="11">
        <v>4.3595391016848684</v>
      </c>
      <c r="D7887" s="11">
        <v>4.4369740669108833</v>
      </c>
      <c r="E7887" s="11">
        <v>4.3460011462791668</v>
      </c>
      <c r="F7887" s="11">
        <v>4.4266840418232158</v>
      </c>
      <c r="G7887" s="11">
        <v>4.2204879670812208</v>
      </c>
      <c r="H7887" s="11">
        <v>4.5197843196295695</v>
      </c>
      <c r="I7887" s="11">
        <v>4.3441435518362423</v>
      </c>
      <c r="J7887" s="11">
        <v>4.4179815021038902</v>
      </c>
      <c r="K7887" s="11">
        <v>4.3729692011207018</v>
      </c>
      <c r="L7887" s="11">
        <v>4.3965384549287982</v>
      </c>
      <c r="M7887" s="11">
        <v>4.0914221918941189</v>
      </c>
      <c r="N7887" s="11">
        <v>4.051500200355683</v>
      </c>
      <c r="O7887" s="11">
        <v>4.1005813971851266</v>
      </c>
      <c r="P7887" s="11">
        <v>4.1629156727153775</v>
      </c>
      <c r="Q7887" s="11">
        <v>4.1130683099795418</v>
      </c>
      <c r="R7887" s="11">
        <v>4.1775503113058283</v>
      </c>
      <c r="S7887" s="11">
        <v>4.1548166888440239</v>
      </c>
      <c r="T7887" s="11">
        <v>4.1284374221631683</v>
      </c>
      <c r="U7887" s="11">
        <v>4.0827914697221317</v>
      </c>
      <c r="V7887" s="11">
        <v>4.0631574215126136</v>
      </c>
    </row>
    <row r="7888" spans="2:22" x14ac:dyDescent="0.35">
      <c r="B7888" s="8" t="s">
        <v>258</v>
      </c>
      <c r="C7888" s="9">
        <v>3.1259022123097573</v>
      </c>
      <c r="D7888" s="9">
        <v>3.1369501380233493</v>
      </c>
      <c r="E7888" s="9">
        <v>3.109582128549051</v>
      </c>
      <c r="F7888" s="9">
        <v>3.1284000522134465</v>
      </c>
      <c r="G7888" s="9">
        <v>3.0932083399731152</v>
      </c>
      <c r="H7888" s="9">
        <v>3.1362431634696786</v>
      </c>
      <c r="I7888" s="9">
        <v>3.1241967706884854</v>
      </c>
      <c r="J7888" s="9">
        <v>3.1373163066856051</v>
      </c>
      <c r="K7888" s="9">
        <v>3.1076293750623147</v>
      </c>
      <c r="L7888" s="9">
        <v>3.1275307451533099</v>
      </c>
      <c r="M7888" s="9">
        <v>3.088791360266824</v>
      </c>
      <c r="N7888" s="9">
        <v>3.0646084465736521</v>
      </c>
      <c r="O7888" s="9">
        <v>3.0799256929111118</v>
      </c>
      <c r="P7888" s="9">
        <v>3.0917709096479502</v>
      </c>
      <c r="Q7888" s="9">
        <v>3.1134198340877535</v>
      </c>
      <c r="R7888" s="9">
        <v>3.1180927565350074</v>
      </c>
      <c r="S7888" s="9">
        <v>3.1106343010789632</v>
      </c>
      <c r="T7888" s="9">
        <v>3.0780713042924144</v>
      </c>
      <c r="U7888" s="9">
        <v>3.0483141799458875</v>
      </c>
      <c r="V7888" s="9">
        <v>3.0831902615674274</v>
      </c>
    </row>
    <row r="7889" spans="2:22" x14ac:dyDescent="0.35">
      <c r="B7889" s="8" t="s">
        <v>328</v>
      </c>
      <c r="C7889" s="11">
        <v>3.8554080237858139</v>
      </c>
      <c r="D7889" s="11">
        <v>3.9057136367071341</v>
      </c>
      <c r="E7889" s="11">
        <v>3.840733139532944</v>
      </c>
      <c r="F7889" s="11">
        <v>3.896134645369457</v>
      </c>
      <c r="G7889" s="11">
        <v>3.7598202467802175</v>
      </c>
      <c r="H7889" s="11">
        <v>3.9543942114220436</v>
      </c>
      <c r="I7889" s="11">
        <v>3.845606996180039</v>
      </c>
      <c r="J7889" s="11">
        <v>3.8946321024916113</v>
      </c>
      <c r="K7889" s="11">
        <v>3.855882580322147</v>
      </c>
      <c r="L7889" s="11">
        <v>3.8779529375036623</v>
      </c>
      <c r="M7889" s="11">
        <v>3.6816927437587532</v>
      </c>
      <c r="N7889" s="11">
        <v>3.6482025948051224</v>
      </c>
      <c r="O7889" s="11">
        <v>3.6834860064821817</v>
      </c>
      <c r="P7889" s="11">
        <v>3.7251877086427072</v>
      </c>
      <c r="Q7889" s="11">
        <v>3.7045576144808461</v>
      </c>
      <c r="R7889" s="11">
        <v>3.7445983757119947</v>
      </c>
      <c r="S7889" s="11">
        <v>3.7281070166536483</v>
      </c>
      <c r="T7889" s="11">
        <v>3.699200741782239</v>
      </c>
      <c r="U7889" s="11">
        <v>3.6600478280163795</v>
      </c>
      <c r="V7889" s="11">
        <v>3.6626895813371387</v>
      </c>
    </row>
    <row r="7890" spans="2:22" x14ac:dyDescent="0.35">
      <c r="B7890" s="8" t="s">
        <v>134</v>
      </c>
      <c r="C7890" s="9">
        <v>4.0108958321691155</v>
      </c>
      <c r="D7890" s="9">
        <v>4.0695688791123468</v>
      </c>
      <c r="E7890" s="9">
        <v>3.9965716078586371</v>
      </c>
      <c r="F7890" s="9">
        <v>4.0597705855250776</v>
      </c>
      <c r="G7890" s="9">
        <v>3.9019027673045272</v>
      </c>
      <c r="H7890" s="9">
        <v>4.128775979697771</v>
      </c>
      <c r="I7890" s="9">
        <v>3.9993693009381364</v>
      </c>
      <c r="J7890" s="9">
        <v>4.0560473667589019</v>
      </c>
      <c r="K7890" s="9">
        <v>4.0153662323662953</v>
      </c>
      <c r="L7890" s="9">
        <v>4.0378988902503021</v>
      </c>
      <c r="M7890" s="9">
        <v>3.8080645083922047</v>
      </c>
      <c r="N7890" s="9">
        <v>3.7725906033258871</v>
      </c>
      <c r="O7890" s="9">
        <v>3.812129629203183</v>
      </c>
      <c r="P7890" s="9">
        <v>3.8601949811270515</v>
      </c>
      <c r="Q7890" s="9">
        <v>3.8305534824779963</v>
      </c>
      <c r="R7890" s="9">
        <v>3.8781325904272261</v>
      </c>
      <c r="S7890" s="9">
        <v>3.8597159466591968</v>
      </c>
      <c r="T7890" s="9">
        <v>3.831589070207249</v>
      </c>
      <c r="U7890" s="9">
        <v>3.7904335257812072</v>
      </c>
      <c r="V7890" s="9">
        <v>3.786204812844741</v>
      </c>
    </row>
    <row r="7891" spans="2:22" x14ac:dyDescent="0.35">
      <c r="B7891" s="8" t="s">
        <v>330</v>
      </c>
      <c r="C7891" s="11">
        <v>4.648349240837419</v>
      </c>
      <c r="D7891" s="11">
        <v>4.7413262592272467</v>
      </c>
      <c r="E7891" s="11">
        <v>4.6354626171844151</v>
      </c>
      <c r="F7891" s="11">
        <v>4.7306288921500066</v>
      </c>
      <c r="G7891" s="11">
        <v>4.4843985138336304</v>
      </c>
      <c r="H7891" s="11">
        <v>4.8436889606753022</v>
      </c>
      <c r="I7891" s="11">
        <v>4.6297486619432053</v>
      </c>
      <c r="J7891" s="11">
        <v>4.7178015678640328</v>
      </c>
      <c r="K7891" s="11">
        <v>4.6692014023353554</v>
      </c>
      <c r="L7891" s="11">
        <v>4.6936293545301933</v>
      </c>
      <c r="M7891" s="11">
        <v>4.3261508648892946</v>
      </c>
      <c r="N7891" s="11">
        <v>4.2825441543693064</v>
      </c>
      <c r="O7891" s="11">
        <v>4.3395299228955881</v>
      </c>
      <c r="P7891" s="11">
        <v>4.4136843314174792</v>
      </c>
      <c r="Q7891" s="11">
        <v>4.3470987754369954</v>
      </c>
      <c r="R7891" s="11">
        <v>4.4255828453966135</v>
      </c>
      <c r="S7891" s="11">
        <v>4.3992731114010928</v>
      </c>
      <c r="T7891" s="11">
        <v>4.3743415348531185</v>
      </c>
      <c r="U7891" s="11">
        <v>4.3249758049861082</v>
      </c>
      <c r="V7891" s="11">
        <v>4.292580239739185</v>
      </c>
    </row>
    <row r="7892" spans="2:22" x14ac:dyDescent="0.35">
      <c r="B7892" s="8" t="s">
        <v>163</v>
      </c>
      <c r="C7892" s="9">
        <v>4.6770771222139818</v>
      </c>
      <c r="D7892" s="9">
        <v>4.7716001052328512</v>
      </c>
      <c r="E7892" s="9">
        <v>4.6642552863879683</v>
      </c>
      <c r="F7892" s="9">
        <v>4.760862219936997</v>
      </c>
      <c r="G7892" s="9">
        <v>4.5106496381998795</v>
      </c>
      <c r="H7892" s="9">
        <v>4.87590768447975</v>
      </c>
      <c r="I7892" s="9">
        <v>4.6581577397815677</v>
      </c>
      <c r="J7892" s="9">
        <v>4.7476246042322998</v>
      </c>
      <c r="K7892" s="9">
        <v>4.6986675546019754</v>
      </c>
      <c r="L7892" s="9">
        <v>4.7231809213375398</v>
      </c>
      <c r="M7892" s="9">
        <v>4.3494992746552059</v>
      </c>
      <c r="N7892" s="9">
        <v>4.3055260459439975</v>
      </c>
      <c r="O7892" s="9">
        <v>4.3632980804881756</v>
      </c>
      <c r="P7892" s="9">
        <v>4.4386282350535939</v>
      </c>
      <c r="Q7892" s="9">
        <v>4.3703777346518322</v>
      </c>
      <c r="R7892" s="9">
        <v>4.4502545873160511</v>
      </c>
      <c r="S7892" s="9">
        <v>4.4235891382883938</v>
      </c>
      <c r="T7892" s="9">
        <v>4.3988015631613164</v>
      </c>
      <c r="U7892" s="9">
        <v>4.3490658278472871</v>
      </c>
      <c r="V7892" s="9">
        <v>4.315400877291693</v>
      </c>
    </row>
    <row r="7893" spans="2:22" x14ac:dyDescent="0.35">
      <c r="B7893" s="8" t="s">
        <v>413</v>
      </c>
      <c r="C7893" s="11">
        <v>2.7881214051505818</v>
      </c>
      <c r="D7893" s="11">
        <v>2.7809919660459306</v>
      </c>
      <c r="E7893" s="11">
        <v>2.771039549778255</v>
      </c>
      <c r="F7893" s="11">
        <v>2.7729182911627057</v>
      </c>
      <c r="G7893" s="11">
        <v>2.7845491018957356</v>
      </c>
      <c r="H7893" s="11">
        <v>2.7574172281473723</v>
      </c>
      <c r="I7893" s="11">
        <v>2.7901644375308243</v>
      </c>
      <c r="J7893" s="11">
        <v>2.7866587289698694</v>
      </c>
      <c r="K7893" s="11">
        <v>2.7611680204629456</v>
      </c>
      <c r="L7893" s="11">
        <v>2.7800650912068643</v>
      </c>
      <c r="M7893" s="11">
        <v>2.8142620765638267</v>
      </c>
      <c r="N7893" s="11">
        <v>2.7943886630682431</v>
      </c>
      <c r="O7893" s="11">
        <v>2.8004610379623385</v>
      </c>
      <c r="P7893" s="11">
        <v>2.7984818991057048</v>
      </c>
      <c r="Q7893" s="11">
        <v>2.8397071460428882</v>
      </c>
      <c r="R7893" s="11">
        <v>2.8280038080903416</v>
      </c>
      <c r="S7893" s="11">
        <v>2.8247278298973684</v>
      </c>
      <c r="T7893" s="11">
        <v>2.7904716725346845</v>
      </c>
      <c r="U7893" s="11">
        <v>2.7650650513425301</v>
      </c>
      <c r="V7893" s="11">
        <v>2.8148664937499439</v>
      </c>
    </row>
    <row r="7894" spans="2:22" x14ac:dyDescent="0.35">
      <c r="B7894" s="8" t="s">
        <v>399</v>
      </c>
      <c r="C7894" s="9">
        <v>2.3459665339117954</v>
      </c>
      <c r="D7894" s="9">
        <v>2.3150429353098483</v>
      </c>
      <c r="E7894" s="9">
        <v>2.3278875199629279</v>
      </c>
      <c r="F7894" s="9">
        <v>2.3075928820400402</v>
      </c>
      <c r="G7894" s="9">
        <v>2.3805143468823955</v>
      </c>
      <c r="H7894" s="9">
        <v>2.2615343090938489</v>
      </c>
      <c r="I7894" s="9">
        <v>2.3529163164813722</v>
      </c>
      <c r="J7894" s="9">
        <v>2.327648172900167</v>
      </c>
      <c r="K7894" s="9">
        <v>2.3076503179017385</v>
      </c>
      <c r="L7894" s="9">
        <v>2.3252327614108346</v>
      </c>
      <c r="M7894" s="9">
        <v>2.4549034110793961</v>
      </c>
      <c r="N7894" s="9">
        <v>2.4406711307227664</v>
      </c>
      <c r="O7894" s="9">
        <v>2.4346419745173353</v>
      </c>
      <c r="P7894" s="9">
        <v>2.4145667625924934</v>
      </c>
      <c r="Q7894" s="9">
        <v>2.4814174037785541</v>
      </c>
      <c r="R7894" s="9">
        <v>2.4482775509175854</v>
      </c>
      <c r="S7894" s="9">
        <v>2.4504764329194986</v>
      </c>
      <c r="T7894" s="9">
        <v>2.4140039293919049</v>
      </c>
      <c r="U7894" s="9">
        <v>2.3942921141842097</v>
      </c>
      <c r="V7894" s="9">
        <v>2.4636308447873985</v>
      </c>
    </row>
    <row r="7895" spans="2:22" x14ac:dyDescent="0.35">
      <c r="B7895" s="8" t="s">
        <v>311</v>
      </c>
      <c r="C7895" s="11">
        <v>3.0282052256268126</v>
      </c>
      <c r="D7895" s="11">
        <v>3.0339956774669941</v>
      </c>
      <c r="E7895" s="11">
        <v>3.0116648132108996</v>
      </c>
      <c r="F7895" s="11">
        <v>3.0255833848974789</v>
      </c>
      <c r="G7895" s="11">
        <v>3.0039342402229674</v>
      </c>
      <c r="H7895" s="11">
        <v>3.0266746161339002</v>
      </c>
      <c r="I7895" s="11">
        <v>3.0275839622857905</v>
      </c>
      <c r="J7895" s="11">
        <v>3.0358949471107723</v>
      </c>
      <c r="K7895" s="11">
        <v>3.0074216970976546</v>
      </c>
      <c r="L7895" s="11">
        <v>3.0270325917742467</v>
      </c>
      <c r="M7895" s="11">
        <v>3.0093887322738988</v>
      </c>
      <c r="N7895" s="11">
        <v>2.986452263537013</v>
      </c>
      <c r="O7895" s="11">
        <v>2.999095598085689</v>
      </c>
      <c r="P7895" s="11">
        <v>3.0069423701042655</v>
      </c>
      <c r="Q7895" s="11">
        <v>3.0342533916135044</v>
      </c>
      <c r="R7895" s="11">
        <v>3.0341897770512953</v>
      </c>
      <c r="S7895" s="11">
        <v>3.027941027466075</v>
      </c>
      <c r="T7895" s="11">
        <v>2.9948883146188359</v>
      </c>
      <c r="U7895" s="11">
        <v>2.9663894945919398</v>
      </c>
      <c r="V7895" s="11">
        <v>3.0055824667621147</v>
      </c>
    </row>
    <row r="7896" spans="2:22" x14ac:dyDescent="0.35">
      <c r="B7896" s="8" t="s">
        <v>460</v>
      </c>
      <c r="C7896" s="9">
        <v>3.5478142070009753</v>
      </c>
      <c r="D7896" s="9">
        <v>3.5815669403476456</v>
      </c>
      <c r="E7896" s="9">
        <v>3.5324456295820923</v>
      </c>
      <c r="F7896" s="9">
        <v>3.5724217837696379</v>
      </c>
      <c r="G7896" s="9">
        <v>3.478745445862411</v>
      </c>
      <c r="H7896" s="9">
        <v>3.6094234112073242</v>
      </c>
      <c r="I7896" s="9">
        <v>3.5414266576059426</v>
      </c>
      <c r="J7896" s="9">
        <v>3.5753122938226678</v>
      </c>
      <c r="K7896" s="9">
        <v>3.5403839842771516</v>
      </c>
      <c r="L7896" s="9">
        <v>3.5615397949160146</v>
      </c>
      <c r="M7896" s="9">
        <v>3.4316977517294411</v>
      </c>
      <c r="N7896" s="9">
        <v>3.4021319690693241</v>
      </c>
      <c r="O7896" s="9">
        <v>3.4289967103166874</v>
      </c>
      <c r="P7896" s="9">
        <v>3.4581095198833749</v>
      </c>
      <c r="Q7896" s="9">
        <v>3.4553062401169874</v>
      </c>
      <c r="R7896" s="9">
        <v>3.4804342640514214</v>
      </c>
      <c r="S7896" s="9">
        <v>3.4677516002110882</v>
      </c>
      <c r="T7896" s="9">
        <v>3.4373034801163729</v>
      </c>
      <c r="U7896" s="9">
        <v>3.4021122712248739</v>
      </c>
      <c r="V7896" s="9">
        <v>3.4183455270635785</v>
      </c>
    </row>
    <row r="7897" spans="2:22" x14ac:dyDescent="0.35">
      <c r="B7897" s="8" t="s">
        <v>145</v>
      </c>
      <c r="C7897" s="11">
        <v>2.7044129327977804</v>
      </c>
      <c r="D7897" s="11">
        <v>2.6927787989085683</v>
      </c>
      <c r="E7897" s="11">
        <v>2.6871422960129543</v>
      </c>
      <c r="F7897" s="11">
        <v>2.684823187663179</v>
      </c>
      <c r="G7897" s="11">
        <v>2.7080575051281857</v>
      </c>
      <c r="H7897" s="11">
        <v>2.6635369967625615</v>
      </c>
      <c r="I7897" s="11">
        <v>2.7073849079292702</v>
      </c>
      <c r="J7897" s="11">
        <v>2.6997591493389703</v>
      </c>
      <c r="K7897" s="11">
        <v>2.6753083442820884</v>
      </c>
      <c r="L7897" s="11">
        <v>2.6939565306538138</v>
      </c>
      <c r="M7897" s="11">
        <v>2.7462285279789969</v>
      </c>
      <c r="N7897" s="11">
        <v>2.7274230901365537</v>
      </c>
      <c r="O7897" s="11">
        <v>2.7312044110417313</v>
      </c>
      <c r="P7897" s="11">
        <v>2.7257993354134853</v>
      </c>
      <c r="Q7897" s="11">
        <v>2.771875965306152</v>
      </c>
      <c r="R7897" s="11">
        <v>2.7561142803076377</v>
      </c>
      <c r="S7897" s="11">
        <v>2.7538747990822885</v>
      </c>
      <c r="T7897" s="11">
        <v>2.7191990445066421</v>
      </c>
      <c r="U7897" s="11">
        <v>2.694870560275795</v>
      </c>
      <c r="V7897" s="11">
        <v>2.748370789364452</v>
      </c>
    </row>
    <row r="7898" spans="2:22" x14ac:dyDescent="0.35">
      <c r="B7898" s="8" t="s">
        <v>446</v>
      </c>
      <c r="C7898" s="9">
        <v>3.7648500943892498</v>
      </c>
      <c r="D7898" s="9">
        <v>3.8102824152675137</v>
      </c>
      <c r="E7898" s="9">
        <v>3.7499709816593341</v>
      </c>
      <c r="F7898" s="9">
        <v>3.8008311481407668</v>
      </c>
      <c r="G7898" s="9">
        <v>3.6770697147873306</v>
      </c>
      <c r="H7898" s="9">
        <v>3.8528322174383578</v>
      </c>
      <c r="I7898" s="9">
        <v>3.7560540204006712</v>
      </c>
      <c r="J7898" s="9">
        <v>3.8006219530333931</v>
      </c>
      <c r="K7898" s="9">
        <v>3.7629974245540678</v>
      </c>
      <c r="L7898" s="9">
        <v>3.7847985323660573</v>
      </c>
      <c r="M7898" s="9">
        <v>3.6080923408822514</v>
      </c>
      <c r="N7898" s="9">
        <v>3.5757575548336651</v>
      </c>
      <c r="O7898" s="9">
        <v>3.6085624467200663</v>
      </c>
      <c r="P7898" s="9">
        <v>3.6465578843704334</v>
      </c>
      <c r="Q7898" s="9">
        <v>3.6311761382289105</v>
      </c>
      <c r="R7898" s="9">
        <v>3.6668264776195252</v>
      </c>
      <c r="S7898" s="9">
        <v>3.651456427033017</v>
      </c>
      <c r="T7898" s="9">
        <v>3.6220962213500845</v>
      </c>
      <c r="U7898" s="9">
        <v>3.584109663247848</v>
      </c>
      <c r="V7898" s="9">
        <v>3.590752856969063</v>
      </c>
    </row>
    <row r="7899" spans="2:22" x14ac:dyDescent="0.35">
      <c r="B7899" s="8" t="s">
        <v>197</v>
      </c>
      <c r="C7899" s="11">
        <v>3.0823757684227742</v>
      </c>
      <c r="D7899" s="11">
        <v>3.0910813584174468</v>
      </c>
      <c r="E7899" s="11">
        <v>3.0659575227517251</v>
      </c>
      <c r="F7899" s="11">
        <v>3.082592662932357</v>
      </c>
      <c r="G7899" s="11">
        <v>3.0534345022605334</v>
      </c>
      <c r="H7899" s="11">
        <v>3.0874276432646774</v>
      </c>
      <c r="I7899" s="11">
        <v>3.081153355262062</v>
      </c>
      <c r="J7899" s="11">
        <v>3.0921305617986943</v>
      </c>
      <c r="K7899" s="11">
        <v>3.0629843555989349</v>
      </c>
      <c r="L7899" s="11">
        <v>3.0827563116490793</v>
      </c>
      <c r="M7899" s="11">
        <v>3.0534155093920252</v>
      </c>
      <c r="N7899" s="11">
        <v>3.0297879180101144</v>
      </c>
      <c r="O7899" s="11">
        <v>3.0439138699649648</v>
      </c>
      <c r="P7899" s="11">
        <v>3.0539776798685563</v>
      </c>
      <c r="Q7899" s="11">
        <v>3.078149209751404</v>
      </c>
      <c r="R7899" s="11">
        <v>3.080711886843496</v>
      </c>
      <c r="S7899" s="11">
        <v>3.0737923855199578</v>
      </c>
      <c r="T7899" s="11">
        <v>3.0410112080160716</v>
      </c>
      <c r="U7899" s="11">
        <v>3.0118146896229185</v>
      </c>
      <c r="V7899" s="11">
        <v>3.0486140536363835</v>
      </c>
    </row>
    <row r="7900" spans="2:22" x14ac:dyDescent="0.35">
      <c r="B7900" s="8" t="s">
        <v>133</v>
      </c>
      <c r="C7900" s="9">
        <v>2.9971962299065953</v>
      </c>
      <c r="D7900" s="9">
        <v>3.0013179610382368</v>
      </c>
      <c r="E7900" s="9">
        <v>2.9805858852383342</v>
      </c>
      <c r="F7900" s="9">
        <v>2.9929494040039364</v>
      </c>
      <c r="G7900" s="9">
        <v>2.9755986664138945</v>
      </c>
      <c r="H7900" s="9">
        <v>2.9918975904469995</v>
      </c>
      <c r="I7900" s="9">
        <v>2.9969190844426303</v>
      </c>
      <c r="J7900" s="9">
        <v>3.003703836496471</v>
      </c>
      <c r="K7900" s="9">
        <v>2.975615808680407</v>
      </c>
      <c r="L7900" s="9">
        <v>2.9951345065432804</v>
      </c>
      <c r="M7900" s="9">
        <v>2.984186360786258</v>
      </c>
      <c r="N7900" s="9">
        <v>2.9616455133231421</v>
      </c>
      <c r="O7900" s="9">
        <v>2.9734401490323776</v>
      </c>
      <c r="P7900" s="9">
        <v>2.9800178158373156</v>
      </c>
      <c r="Q7900" s="9">
        <v>3.0091259853421564</v>
      </c>
      <c r="R7900" s="9">
        <v>3.007558995283508</v>
      </c>
      <c r="S7900" s="9">
        <v>3.0016942059968055</v>
      </c>
      <c r="T7900" s="9">
        <v>2.9684860574115191</v>
      </c>
      <c r="U7900" s="9">
        <v>2.9403866228169373</v>
      </c>
      <c r="V7900" s="9">
        <v>2.9809497748165237</v>
      </c>
    </row>
    <row r="7901" spans="2:22" x14ac:dyDescent="0.35">
      <c r="B7901" s="8" t="s">
        <v>338</v>
      </c>
      <c r="C7901" s="11">
        <v>3.9664278039830405</v>
      </c>
      <c r="D7901" s="11">
        <v>4.0227078447105429</v>
      </c>
      <c r="E7901" s="11">
        <v>3.9520032942780734</v>
      </c>
      <c r="F7901" s="11">
        <v>4.0129722694721748</v>
      </c>
      <c r="G7901" s="11">
        <v>3.8612685234167472</v>
      </c>
      <c r="H7901" s="11">
        <v>4.0789044594322936</v>
      </c>
      <c r="I7901" s="11">
        <v>3.9553947503091682</v>
      </c>
      <c r="J7901" s="11">
        <v>4.0098841428011358</v>
      </c>
      <c r="K7901" s="11">
        <v>3.9697554310561727</v>
      </c>
      <c r="L7901" s="11">
        <v>3.9921558753545443</v>
      </c>
      <c r="M7901" s="11">
        <v>3.7719233906410858</v>
      </c>
      <c r="N7901" s="11">
        <v>3.7370168208768124</v>
      </c>
      <c r="O7901" s="11">
        <v>3.7753387817367745</v>
      </c>
      <c r="P7901" s="11">
        <v>3.8215841906053973</v>
      </c>
      <c r="Q7901" s="11">
        <v>3.794519867574798</v>
      </c>
      <c r="R7901" s="11">
        <v>3.8399430803588608</v>
      </c>
      <c r="S7901" s="11">
        <v>3.8220770496300567</v>
      </c>
      <c r="T7901" s="11">
        <v>3.7937272726739137</v>
      </c>
      <c r="U7901" s="11">
        <v>3.7531444614902352</v>
      </c>
      <c r="V7901" s="11">
        <v>3.750880636285832</v>
      </c>
    </row>
    <row r="7902" spans="2:22" x14ac:dyDescent="0.35">
      <c r="B7902" s="8" t="s">
        <v>105</v>
      </c>
      <c r="C7902" s="9">
        <v>3.9140719040605094</v>
      </c>
      <c r="D7902" s="9">
        <v>3.9675344599780149</v>
      </c>
      <c r="E7902" s="9">
        <v>3.8995293200380661</v>
      </c>
      <c r="F7902" s="9">
        <v>3.9578727282567163</v>
      </c>
      <c r="G7902" s="9">
        <v>3.8134264559089601</v>
      </c>
      <c r="H7902" s="9">
        <v>4.0201865798564791</v>
      </c>
      <c r="I7902" s="9">
        <v>3.9036198624676253</v>
      </c>
      <c r="J7902" s="9">
        <v>3.9555323482146818</v>
      </c>
      <c r="K7902" s="9">
        <v>3.9160540494975655</v>
      </c>
      <c r="L7902" s="9">
        <v>3.9382988277693505</v>
      </c>
      <c r="M7902" s="9">
        <v>3.7293714534122038</v>
      </c>
      <c r="N7902" s="9">
        <v>3.6951328545813844</v>
      </c>
      <c r="O7902" s="9">
        <v>3.7320218637939275</v>
      </c>
      <c r="P7902" s="9">
        <v>3.7761245026690959</v>
      </c>
      <c r="Q7902" s="9">
        <v>3.7520945023702823</v>
      </c>
      <c r="R7902" s="9">
        <v>3.7949794008616884</v>
      </c>
      <c r="S7902" s="9">
        <v>3.7777616525585653</v>
      </c>
      <c r="T7902" s="9">
        <v>3.7491494363406348</v>
      </c>
      <c r="U7902" s="9">
        <v>3.7092409515335154</v>
      </c>
      <c r="V7902" s="9">
        <v>3.709290551719338</v>
      </c>
    </row>
    <row r="7903" spans="2:22" x14ac:dyDescent="0.35">
      <c r="B7903" s="8" t="s">
        <v>309</v>
      </c>
      <c r="C7903" s="11">
        <v>2.5250438252211156</v>
      </c>
      <c r="D7903" s="11">
        <v>2.5037571070629361</v>
      </c>
      <c r="E7903" s="11">
        <v>2.5073686707986456</v>
      </c>
      <c r="F7903" s="11">
        <v>2.4960544805962757</v>
      </c>
      <c r="G7903" s="11">
        <v>2.5441525972535852</v>
      </c>
      <c r="H7903" s="11">
        <v>2.4623720149001169</v>
      </c>
      <c r="I7903" s="11">
        <v>2.5300063232662096</v>
      </c>
      <c r="J7903" s="11">
        <v>2.5135521907232699</v>
      </c>
      <c r="K7903" s="11">
        <v>2.4913296733003287</v>
      </c>
      <c r="L7903" s="11">
        <v>2.5094445544225943</v>
      </c>
      <c r="M7903" s="11">
        <v>2.6004473835865545</v>
      </c>
      <c r="N7903" s="11">
        <v>2.5839303860230127</v>
      </c>
      <c r="O7903" s="11">
        <v>2.5828024749490153</v>
      </c>
      <c r="P7903" s="11">
        <v>2.570056359590069</v>
      </c>
      <c r="Q7903" s="11">
        <v>2.626528451337184</v>
      </c>
      <c r="R7903" s="11">
        <v>2.6020706085017</v>
      </c>
      <c r="S7903" s="11">
        <v>2.6020521155570235</v>
      </c>
      <c r="T7903" s="11">
        <v>2.5664772551260757</v>
      </c>
      <c r="U7903" s="11">
        <v>2.5444589846544776</v>
      </c>
      <c r="V7903" s="11">
        <v>2.6058849116741016</v>
      </c>
    </row>
    <row r="7904" spans="2:22" x14ac:dyDescent="0.35">
      <c r="B7904" s="8" t="s">
        <v>287</v>
      </c>
      <c r="C7904" s="9">
        <v>3.8116112518506271</v>
      </c>
      <c r="D7904" s="9">
        <v>3.8595599815966635</v>
      </c>
      <c r="E7904" s="9">
        <v>3.7968375960369292</v>
      </c>
      <c r="F7904" s="9">
        <v>3.850042761858381</v>
      </c>
      <c r="G7904" s="9">
        <v>3.7197993871894797</v>
      </c>
      <c r="H7904" s="9">
        <v>3.9052755145014508</v>
      </c>
      <c r="I7904" s="9">
        <v>3.8022962526321074</v>
      </c>
      <c r="J7904" s="9">
        <v>3.8491657241981758</v>
      </c>
      <c r="K7904" s="9">
        <v>3.810960285715296</v>
      </c>
      <c r="L7904" s="9">
        <v>3.8329004251090435</v>
      </c>
      <c r="M7904" s="9">
        <v>3.6460971854172621</v>
      </c>
      <c r="N7904" s="9">
        <v>3.6131658076942879</v>
      </c>
      <c r="O7904" s="9">
        <v>3.6472505262615149</v>
      </c>
      <c r="P7904" s="9">
        <v>3.6871597578723661</v>
      </c>
      <c r="Q7904" s="9">
        <v>3.6690679362043097</v>
      </c>
      <c r="R7904" s="9">
        <v>3.7069853460588265</v>
      </c>
      <c r="S7904" s="9">
        <v>3.6910362883951491</v>
      </c>
      <c r="T7904" s="9">
        <v>3.6619104777596259</v>
      </c>
      <c r="U7904" s="9">
        <v>3.6233216516814535</v>
      </c>
      <c r="V7904" s="9">
        <v>3.6278986322517621</v>
      </c>
    </row>
    <row r="7905" spans="2:22" x14ac:dyDescent="0.35">
      <c r="B7905" s="8" t="s">
        <v>167</v>
      </c>
      <c r="C7905" s="11">
        <v>2.1150132392612795</v>
      </c>
      <c r="D7905" s="11">
        <v>2.0716611006006325</v>
      </c>
      <c r="E7905" s="11">
        <v>2.0964133737431507</v>
      </c>
      <c r="F7905" s="11">
        <v>2.0645367871916802</v>
      </c>
      <c r="G7905" s="11">
        <v>2.1694725515896978</v>
      </c>
      <c r="H7905" s="11">
        <v>2.0025169344905578</v>
      </c>
      <c r="I7905" s="11">
        <v>2.1245259928529294</v>
      </c>
      <c r="J7905" s="11">
        <v>2.0878905515340271</v>
      </c>
      <c r="K7905" s="11">
        <v>2.0707618102722973</v>
      </c>
      <c r="L7905" s="11">
        <v>2.087657576983581</v>
      </c>
      <c r="M7905" s="11">
        <v>2.2671975343527313</v>
      </c>
      <c r="N7905" s="11">
        <v>2.255911819484238</v>
      </c>
      <c r="O7905" s="11">
        <v>2.2435616010005131</v>
      </c>
      <c r="P7905" s="11">
        <v>2.2140341632444147</v>
      </c>
      <c r="Q7905" s="11">
        <v>2.2942698638598005</v>
      </c>
      <c r="R7905" s="11">
        <v>2.2499329529859815</v>
      </c>
      <c r="S7905" s="11">
        <v>2.2549915501737012</v>
      </c>
      <c r="T7905" s="11">
        <v>2.2173613698179908</v>
      </c>
      <c r="U7905" s="11">
        <v>2.2006241553442454</v>
      </c>
      <c r="V7905" s="11">
        <v>2.2801679099579335</v>
      </c>
    </row>
    <row r="7906" spans="2:22" x14ac:dyDescent="0.35">
      <c r="B7906" s="8" t="s">
        <v>378</v>
      </c>
      <c r="C7906" s="9">
        <v>3.0795978461285638</v>
      </c>
      <c r="D7906" s="9">
        <v>3.0881539447788247</v>
      </c>
      <c r="E7906" s="9">
        <v>3.0631733356186071</v>
      </c>
      <c r="F7906" s="9">
        <v>3.0796691673154415</v>
      </c>
      <c r="G7906" s="9">
        <v>3.0508960768657323</v>
      </c>
      <c r="H7906" s="9">
        <v>3.084312164264531</v>
      </c>
      <c r="I7906" s="9">
        <v>3.0784062605615969</v>
      </c>
      <c r="J7906" s="9">
        <v>3.0892467404502795</v>
      </c>
      <c r="K7906" s="9">
        <v>3.0601350441501336</v>
      </c>
      <c r="L7906" s="9">
        <v>3.0798987408039857</v>
      </c>
      <c r="M7906" s="9">
        <v>3.0511577700490888</v>
      </c>
      <c r="N7906" s="9">
        <v>3.0275656201618455</v>
      </c>
      <c r="O7906" s="9">
        <v>3.0416155419398909</v>
      </c>
      <c r="P7906" s="9">
        <v>3.0515656598136442</v>
      </c>
      <c r="Q7906" s="9">
        <v>3.0758981861224335</v>
      </c>
      <c r="R7906" s="9">
        <v>3.0783261842218286</v>
      </c>
      <c r="S7906" s="9">
        <v>3.0714410797514802</v>
      </c>
      <c r="T7906" s="9">
        <v>3.0386459776301722</v>
      </c>
      <c r="U7906" s="9">
        <v>3.0094852379415737</v>
      </c>
      <c r="V7906" s="9">
        <v>3.0464073486937444</v>
      </c>
    </row>
    <row r="7907" spans="2:22" x14ac:dyDescent="0.35">
      <c r="B7907" s="8" t="s">
        <v>174</v>
      </c>
      <c r="C7907" s="11">
        <v>1.7592795909211707</v>
      </c>
      <c r="D7907" s="11">
        <v>1.6967839717342437</v>
      </c>
      <c r="E7907" s="11">
        <v>1.7398774661009733</v>
      </c>
      <c r="F7907" s="11">
        <v>1.6901613901983412</v>
      </c>
      <c r="G7907" s="11">
        <v>1.84440826573345</v>
      </c>
      <c r="H7907" s="11">
        <v>1.6035566347878181</v>
      </c>
      <c r="I7907" s="11">
        <v>1.7727400475912805</v>
      </c>
      <c r="J7907" s="11">
        <v>1.7185957402390177</v>
      </c>
      <c r="K7907" s="11">
        <v>1.7058862487593831</v>
      </c>
      <c r="L7907" s="11">
        <v>1.7217243382338645</v>
      </c>
      <c r="M7907" s="11">
        <v>1.9780771888564788</v>
      </c>
      <c r="N7907" s="11">
        <v>1.9713300214581739</v>
      </c>
      <c r="O7907" s="11">
        <v>1.9492435723264079</v>
      </c>
      <c r="P7907" s="11">
        <v>1.9051570230193107</v>
      </c>
      <c r="Q7907" s="11">
        <v>2.0060095155763236</v>
      </c>
      <c r="R7907" s="11">
        <v>1.9444259561815791</v>
      </c>
      <c r="S7907" s="11">
        <v>1.9538893267144899</v>
      </c>
      <c r="T7907" s="11">
        <v>1.9144759953442512</v>
      </c>
      <c r="U7907" s="11">
        <v>1.9023205105792951</v>
      </c>
      <c r="V7907" s="11">
        <v>1.9975828996820328</v>
      </c>
    </row>
    <row r="7908" spans="2:22" x14ac:dyDescent="0.35">
      <c r="B7908" s="8" t="s">
        <v>187</v>
      </c>
      <c r="C7908" s="9">
        <v>3.3079844475748255</v>
      </c>
      <c r="D7908" s="9">
        <v>3.3282181257911865</v>
      </c>
      <c r="E7908" s="9">
        <v>3.318849325803523</v>
      </c>
      <c r="F7908" s="9">
        <v>3.3409113739430825</v>
      </c>
      <c r="G7908" s="9">
        <v>3.2800226310381784</v>
      </c>
      <c r="H7908" s="9">
        <v>3.3459757452768963</v>
      </c>
      <c r="I7908" s="9">
        <v>3.3323265734676433</v>
      </c>
      <c r="J7908" s="9">
        <v>3.356657076174415</v>
      </c>
      <c r="K7908" s="9">
        <v>3.3155098668392733</v>
      </c>
      <c r="L7908" s="9">
        <v>3.3297994444070294</v>
      </c>
      <c r="M7908" s="9">
        <v>3.2726728265815619</v>
      </c>
      <c r="N7908" s="9">
        <v>3.2262604736087361</v>
      </c>
      <c r="O7908" s="9">
        <v>3.2617990368685001</v>
      </c>
      <c r="P7908" s="9">
        <v>3.2636599304877674</v>
      </c>
      <c r="Q7908" s="9">
        <v>3.2713266528563731</v>
      </c>
      <c r="R7908" s="9">
        <v>3.2833277598823996</v>
      </c>
      <c r="S7908" s="9">
        <v>3.2668268162202736</v>
      </c>
      <c r="T7908" s="9">
        <v>3.2752225896026168</v>
      </c>
      <c r="U7908" s="9">
        <v>3.2250483562189056</v>
      </c>
      <c r="V7908" s="9">
        <v>3.2062762112098602</v>
      </c>
    </row>
    <row r="7909" spans="2:22" x14ac:dyDescent="0.35">
      <c r="B7909" s="8" t="s">
        <v>273</v>
      </c>
      <c r="C7909" s="11">
        <v>1.8033694717168625</v>
      </c>
      <c r="D7909" s="11">
        <v>1.7597023257956439</v>
      </c>
      <c r="E7909" s="11">
        <v>1.8155565371822047</v>
      </c>
      <c r="F7909" s="11">
        <v>1.7489843070629005</v>
      </c>
      <c r="G7909" s="11">
        <v>1.925553145805776</v>
      </c>
      <c r="H7909" s="11">
        <v>1.6821075390265767</v>
      </c>
      <c r="I7909" s="11">
        <v>1.8312441588960064</v>
      </c>
      <c r="J7909" s="11">
        <v>1.8144224560296085</v>
      </c>
      <c r="K7909" s="11">
        <v>1.7108230307311343</v>
      </c>
      <c r="L7909" s="11">
        <v>1.8273711310607583</v>
      </c>
      <c r="M7909" s="11">
        <v>2.0322479359994134</v>
      </c>
      <c r="N7909" s="11">
        <v>1.9964025857502063</v>
      </c>
      <c r="O7909" s="11">
        <v>2.0051840842263302</v>
      </c>
      <c r="P7909" s="11">
        <v>1.9224739765719969</v>
      </c>
      <c r="Q7909" s="11">
        <v>2.0381302595419473</v>
      </c>
      <c r="R7909" s="11">
        <v>1.9707737573490733</v>
      </c>
      <c r="S7909" s="11">
        <v>1.9981301166789673</v>
      </c>
      <c r="T7909" s="11">
        <v>1.9763591551757491</v>
      </c>
      <c r="U7909" s="11">
        <v>1.9271204960901669</v>
      </c>
      <c r="V7909" s="11">
        <v>2.0091484160119277</v>
      </c>
    </row>
    <row r="7910" spans="2:22" x14ac:dyDescent="0.35">
      <c r="B7910" s="8" t="s">
        <v>158</v>
      </c>
      <c r="C7910" s="9">
        <v>2.9649639850976337</v>
      </c>
      <c r="D7910" s="9">
        <v>2.9706296239151793</v>
      </c>
      <c r="E7910" s="9">
        <v>2.9761302941140557</v>
      </c>
      <c r="F7910" s="9">
        <v>2.9779855972673435</v>
      </c>
      <c r="G7910" s="9">
        <v>2.9712321718904935</v>
      </c>
      <c r="H7910" s="9">
        <v>2.9666489070047781</v>
      </c>
      <c r="I7910" s="9">
        <v>2.990111460415791</v>
      </c>
      <c r="J7910" s="9">
        <v>3.0050601286903911</v>
      </c>
      <c r="K7910" s="9">
        <v>2.9496751320500603</v>
      </c>
      <c r="L7910" s="9">
        <v>2.9872774948371772</v>
      </c>
      <c r="M7910" s="9">
        <v>2.989882128321308</v>
      </c>
      <c r="N7910" s="9">
        <v>2.9458788289731057</v>
      </c>
      <c r="O7910" s="9">
        <v>2.9753173461188243</v>
      </c>
      <c r="P7910" s="9">
        <v>2.957897836156778</v>
      </c>
      <c r="Q7910" s="9">
        <v>2.9901838994295642</v>
      </c>
      <c r="R7910" s="9">
        <v>2.9840931462440907</v>
      </c>
      <c r="S7910" s="9">
        <v>2.9775907421397321</v>
      </c>
      <c r="T7910" s="9">
        <v>2.9791091365793516</v>
      </c>
      <c r="U7910" s="9">
        <v>2.9291481943921096</v>
      </c>
      <c r="V7910" s="9">
        <v>2.9333563369949029</v>
      </c>
    </row>
    <row r="7911" spans="2:22" x14ac:dyDescent="0.35">
      <c r="B7911" s="8" t="s">
        <v>128</v>
      </c>
      <c r="C7911" s="11">
        <v>2.5730559373135717</v>
      </c>
      <c r="D7911" s="11">
        <v>2.5620772866342172</v>
      </c>
      <c r="E7911" s="11">
        <v>2.5845666373051159</v>
      </c>
      <c r="F7911" s="11">
        <v>2.5633353119743467</v>
      </c>
      <c r="G7911" s="11">
        <v>2.6184326183450262</v>
      </c>
      <c r="H7911" s="11">
        <v>2.5332600660425251</v>
      </c>
      <c r="I7911" s="11">
        <v>2.5991235411826312</v>
      </c>
      <c r="J7911" s="11">
        <v>2.6033532675305815</v>
      </c>
      <c r="K7911" s="11">
        <v>2.5317013013128533</v>
      </c>
      <c r="L7911" s="11">
        <v>2.5959390084690726</v>
      </c>
      <c r="M7911" s="11">
        <v>2.6667878450056675</v>
      </c>
      <c r="N7911" s="11">
        <v>2.6255369397747579</v>
      </c>
      <c r="O7911" s="11">
        <v>2.6480060267393046</v>
      </c>
      <c r="P7911" s="11">
        <v>2.6085582527096483</v>
      </c>
      <c r="Q7911" s="11">
        <v>2.6689724275295088</v>
      </c>
      <c r="R7911" s="11">
        <v>2.6422113459179508</v>
      </c>
      <c r="S7911" s="11">
        <v>2.6471324822358691</v>
      </c>
      <c r="T7911" s="11">
        <v>2.6407933274906692</v>
      </c>
      <c r="U7911" s="11">
        <v>2.5910760749533508</v>
      </c>
      <c r="V7911" s="11">
        <v>2.6215396764591854</v>
      </c>
    </row>
    <row r="7912" spans="2:22" x14ac:dyDescent="0.35">
      <c r="B7912" s="8" t="s">
        <v>307</v>
      </c>
      <c r="C7912" s="9">
        <v>2.3025090099553482</v>
      </c>
      <c r="D7912" s="9">
        <v>2.2800402625379741</v>
      </c>
      <c r="E7912" s="9">
        <v>2.31425745428681</v>
      </c>
      <c r="F7912" s="9">
        <v>2.2770886751713109</v>
      </c>
      <c r="G7912" s="9">
        <v>2.3748835620682565</v>
      </c>
      <c r="H7912" s="9">
        <v>2.2340775921519032</v>
      </c>
      <c r="I7912" s="9">
        <v>2.3292118086197902</v>
      </c>
      <c r="J7912" s="9">
        <v>2.3260418992134264</v>
      </c>
      <c r="K7912" s="9">
        <v>2.2431603125235524</v>
      </c>
      <c r="L7912" s="9">
        <v>2.3257852679614386</v>
      </c>
      <c r="M7912" s="9">
        <v>2.4437453071136734</v>
      </c>
      <c r="N7912" s="9">
        <v>2.4043944694509678</v>
      </c>
      <c r="O7912" s="9">
        <v>2.4220523310997413</v>
      </c>
      <c r="P7912" s="9">
        <v>2.3673977268143021</v>
      </c>
      <c r="Q7912" s="9">
        <v>2.4472296558611526</v>
      </c>
      <c r="R7912" s="9">
        <v>2.4061991713251514</v>
      </c>
      <c r="S7912" s="9">
        <v>2.4190063507551578</v>
      </c>
      <c r="T7912" s="9">
        <v>2.4072428731348889</v>
      </c>
      <c r="U7912" s="9">
        <v>2.3576938475232194</v>
      </c>
      <c r="V7912" s="9">
        <v>2.4062824499642526</v>
      </c>
    </row>
    <row r="7913" spans="2:22" x14ac:dyDescent="0.35">
      <c r="B7913" s="8" t="s">
        <v>132</v>
      </c>
      <c r="C7913" s="11">
        <v>2.9372950401081024</v>
      </c>
      <c r="D7913" s="11">
        <v>2.9417855820296199</v>
      </c>
      <c r="E7913" s="11">
        <v>2.9484856633354712</v>
      </c>
      <c r="F7913" s="11">
        <v>2.9487110365673632</v>
      </c>
      <c r="G7913" s="11">
        <v>2.9463243102260677</v>
      </c>
      <c r="H7913" s="11">
        <v>2.9360513929515113</v>
      </c>
      <c r="I7913" s="11">
        <v>2.962507477057954</v>
      </c>
      <c r="J7913" s="11">
        <v>2.9766993815554605</v>
      </c>
      <c r="K7913" s="11">
        <v>2.9201659270334193</v>
      </c>
      <c r="L7913" s="11">
        <v>2.9596487612277782</v>
      </c>
      <c r="M7913" s="11">
        <v>2.9670714766849371</v>
      </c>
      <c r="N7913" s="11">
        <v>2.9232624980245885</v>
      </c>
      <c r="O7913" s="11">
        <v>2.9522089691881401</v>
      </c>
      <c r="P7913" s="11">
        <v>2.9332342504720308</v>
      </c>
      <c r="Q7913" s="11">
        <v>2.9675061754168488</v>
      </c>
      <c r="R7913" s="11">
        <v>2.9599560845541562</v>
      </c>
      <c r="S7913" s="11">
        <v>2.9542601893064457</v>
      </c>
      <c r="T7913" s="11">
        <v>2.9552238360255818</v>
      </c>
      <c r="U7913" s="11">
        <v>2.9052800984748774</v>
      </c>
      <c r="V7913" s="11">
        <v>2.9113418923414573</v>
      </c>
    </row>
    <row r="7914" spans="2:22" x14ac:dyDescent="0.35">
      <c r="B7914" s="8" t="s">
        <v>269</v>
      </c>
      <c r="C7914" s="9">
        <v>3.071597109857795</v>
      </c>
      <c r="D7914" s="9">
        <v>3.0817914451604027</v>
      </c>
      <c r="E7914" s="9">
        <v>3.0826697145320274</v>
      </c>
      <c r="F7914" s="9">
        <v>3.0908065915120111</v>
      </c>
      <c r="G7914" s="9">
        <v>3.0672243798108361</v>
      </c>
      <c r="H7914" s="9">
        <v>3.0845684205470287</v>
      </c>
      <c r="I7914" s="9">
        <v>3.0964942300655673</v>
      </c>
      <c r="J7914" s="9">
        <v>3.1143593841797008</v>
      </c>
      <c r="K7914" s="9">
        <v>3.0634004201412117</v>
      </c>
      <c r="L7914" s="9">
        <v>3.0937556492825675</v>
      </c>
      <c r="M7914" s="9">
        <v>3.0777919153667495</v>
      </c>
      <c r="N7914" s="9">
        <v>3.0330397250810992</v>
      </c>
      <c r="O7914" s="9">
        <v>3.0643745342836364</v>
      </c>
      <c r="P7914" s="9">
        <v>3.0529486308419278</v>
      </c>
      <c r="Q7914" s="9">
        <v>3.0775813977743445</v>
      </c>
      <c r="R7914" s="9">
        <v>3.0771147743365379</v>
      </c>
      <c r="S7914" s="9">
        <v>3.0675041722302776</v>
      </c>
      <c r="T7914" s="9">
        <v>3.0711605044521693</v>
      </c>
      <c r="U7914" s="9">
        <v>3.0211332574544238</v>
      </c>
      <c r="V7914" s="9">
        <v>3.0181976283468033</v>
      </c>
    </row>
    <row r="7915" spans="2:22" x14ac:dyDescent="0.35">
      <c r="B7915" s="8" t="s">
        <v>305</v>
      </c>
      <c r="C7915" s="11">
        <v>2.5261176578789648</v>
      </c>
      <c r="D7915" s="11">
        <v>2.5131455438966408</v>
      </c>
      <c r="E7915" s="11">
        <v>2.5376696050965264</v>
      </c>
      <c r="F7915" s="11">
        <v>2.5136732265214703</v>
      </c>
      <c r="G7915" s="11">
        <v>2.5761783086355048</v>
      </c>
      <c r="H7915" s="11">
        <v>2.481353689952654</v>
      </c>
      <c r="I7915" s="11">
        <v>2.5522954642592568</v>
      </c>
      <c r="J7915" s="11">
        <v>2.5552413979057271</v>
      </c>
      <c r="K7915" s="11">
        <v>2.4816411594647176</v>
      </c>
      <c r="L7915" s="11">
        <v>2.5490689446096457</v>
      </c>
      <c r="M7915" s="11">
        <v>2.6280912940168761</v>
      </c>
      <c r="N7915" s="11">
        <v>2.5871700391846311</v>
      </c>
      <c r="O7915" s="11">
        <v>2.6088044072318359</v>
      </c>
      <c r="P7915" s="11">
        <v>2.566718338785642</v>
      </c>
      <c r="Q7915" s="11">
        <v>2.6305013782339008</v>
      </c>
      <c r="R7915" s="11">
        <v>2.6012646402607178</v>
      </c>
      <c r="S7915" s="11">
        <v>2.6075539580576974</v>
      </c>
      <c r="T7915" s="11">
        <v>2.6002737156226847</v>
      </c>
      <c r="U7915" s="11">
        <v>2.5505856494543324</v>
      </c>
      <c r="V7915" s="11">
        <v>2.5841938305972603</v>
      </c>
    </row>
    <row r="7916" spans="2:22" x14ac:dyDescent="0.35">
      <c r="B7916" s="8" t="s">
        <v>405</v>
      </c>
      <c r="C7916" s="9">
        <v>2.9405090492923103</v>
      </c>
      <c r="D7916" s="9">
        <v>2.9451360898124408</v>
      </c>
      <c r="E7916" s="9">
        <v>2.9516968481945263</v>
      </c>
      <c r="F7916" s="9">
        <v>2.9521115531750253</v>
      </c>
      <c r="G7916" s="9">
        <v>2.949217593514561</v>
      </c>
      <c r="H7916" s="9">
        <v>2.939605583081216</v>
      </c>
      <c r="I7916" s="9">
        <v>2.9657139403353354</v>
      </c>
      <c r="J7916" s="9">
        <v>2.9799937500901899</v>
      </c>
      <c r="K7916" s="9">
        <v>2.9235936997937486</v>
      </c>
      <c r="L7916" s="9">
        <v>2.9628580994805467</v>
      </c>
      <c r="M7916" s="9">
        <v>2.9697211492288234</v>
      </c>
      <c r="N7916" s="9">
        <v>2.9258895983859912</v>
      </c>
      <c r="O7916" s="9">
        <v>2.9548932253357978</v>
      </c>
      <c r="P7916" s="9">
        <v>2.9360991587992644</v>
      </c>
      <c r="Q7916" s="9">
        <v>2.9701404071622726</v>
      </c>
      <c r="R7916" s="9">
        <v>2.962759832148457</v>
      </c>
      <c r="S7916" s="9">
        <v>2.9569702532827629</v>
      </c>
      <c r="T7916" s="9">
        <v>2.9579983391870299</v>
      </c>
      <c r="U7916" s="9">
        <v>2.9080526031553617</v>
      </c>
      <c r="V7916" s="9">
        <v>2.9138990779272538</v>
      </c>
    </row>
    <row r="7917" spans="2:22" x14ac:dyDescent="0.35">
      <c r="B7917" s="8" t="s">
        <v>142</v>
      </c>
      <c r="C7917" s="11">
        <v>3.1034362820956183</v>
      </c>
      <c r="D7917" s="11">
        <v>3.1149828233635395</v>
      </c>
      <c r="E7917" s="11">
        <v>3.1144809079527889</v>
      </c>
      <c r="F7917" s="11">
        <v>3.1244933757629449</v>
      </c>
      <c r="G7917" s="11">
        <v>3.0958863218512569</v>
      </c>
      <c r="H7917" s="11">
        <v>3.1197775519526458</v>
      </c>
      <c r="I7917" s="11">
        <v>3.1282586497394189</v>
      </c>
      <c r="J7917" s="11">
        <v>3.1469946260786625</v>
      </c>
      <c r="K7917" s="11">
        <v>3.0973572139937264</v>
      </c>
      <c r="L7917" s="11">
        <v>3.1255485495335686</v>
      </c>
      <c r="M7917" s="11">
        <v>3.104040558623014</v>
      </c>
      <c r="N7917" s="11">
        <v>3.0590647598892531</v>
      </c>
      <c r="O7917" s="11">
        <v>3.0909657756016915</v>
      </c>
      <c r="P7917" s="11">
        <v>3.0813294799460809</v>
      </c>
      <c r="Q7917" s="11">
        <v>3.103677078729143</v>
      </c>
      <c r="R7917" s="11">
        <v>3.1048897424371131</v>
      </c>
      <c r="S7917" s="11">
        <v>3.0943510755127739</v>
      </c>
      <c r="T7917" s="11">
        <v>3.0986457663069817</v>
      </c>
      <c r="U7917" s="11">
        <v>3.0485987216123518</v>
      </c>
      <c r="V7917" s="11">
        <v>3.0435300613436627</v>
      </c>
    </row>
    <row r="7918" spans="2:22" x14ac:dyDescent="0.35">
      <c r="B7918" s="8" t="s">
        <v>84</v>
      </c>
      <c r="C7918" s="9">
        <v>3.5199602391702056</v>
      </c>
      <c r="D7918" s="9">
        <v>3.5491965047577554</v>
      </c>
      <c r="E7918" s="9">
        <v>3.5306388427102804</v>
      </c>
      <c r="F7918" s="9">
        <v>3.5651880198482035</v>
      </c>
      <c r="G7918" s="9">
        <v>3.4708453637178174</v>
      </c>
      <c r="H7918" s="9">
        <v>3.5803877282688772</v>
      </c>
      <c r="I7918" s="9">
        <v>3.5438046846018803</v>
      </c>
      <c r="J7918" s="9">
        <v>3.5739328641178263</v>
      </c>
      <c r="K7918" s="9">
        <v>3.5415841568101976</v>
      </c>
      <c r="L7918" s="9">
        <v>3.5414671708001451</v>
      </c>
      <c r="M7918" s="9">
        <v>3.4474285297446454</v>
      </c>
      <c r="N7918" s="9">
        <v>3.3995274578616197</v>
      </c>
      <c r="O7918" s="9">
        <v>3.4388356565957658</v>
      </c>
      <c r="P7918" s="9">
        <v>3.4526112295374047</v>
      </c>
      <c r="Q7918" s="9">
        <v>3.4450639782583972</v>
      </c>
      <c r="R7918" s="9">
        <v>3.468245282413394</v>
      </c>
      <c r="S7918" s="9">
        <v>3.4455655576889095</v>
      </c>
      <c r="T7918" s="9">
        <v>3.458211333636573</v>
      </c>
      <c r="U7918" s="9">
        <v>3.4079052930426288</v>
      </c>
      <c r="V7918" s="9">
        <v>3.3749320574559825</v>
      </c>
    </row>
    <row r="7919" spans="2:22" x14ac:dyDescent="0.35">
      <c r="B7919" s="8" t="s">
        <v>168</v>
      </c>
      <c r="C7919" s="11">
        <v>2.7045246239612317</v>
      </c>
      <c r="D7919" s="11">
        <v>2.6991294332100759</v>
      </c>
      <c r="E7919" s="11">
        <v>2.7159197952478955</v>
      </c>
      <c r="F7919" s="11">
        <v>2.7024330639439218</v>
      </c>
      <c r="G7919" s="11">
        <v>2.7367820480563028</v>
      </c>
      <c r="H7919" s="11">
        <v>2.6786438162646</v>
      </c>
      <c r="I7919" s="11">
        <v>2.7302835633544835</v>
      </c>
      <c r="J7919" s="11">
        <v>2.7381090444344869</v>
      </c>
      <c r="K7919" s="11">
        <v>2.6719139631625257</v>
      </c>
      <c r="L7919" s="11">
        <v>2.727216631187976</v>
      </c>
      <c r="M7919" s="11">
        <v>2.7751724044222135</v>
      </c>
      <c r="N7919" s="11">
        <v>2.7329981865883015</v>
      </c>
      <c r="O7919" s="11">
        <v>2.7578052246048408</v>
      </c>
      <c r="P7919" s="11">
        <v>2.725747007800333</v>
      </c>
      <c r="Q7919" s="11">
        <v>2.7767253828097997</v>
      </c>
      <c r="R7919" s="11">
        <v>2.7568983280602017</v>
      </c>
      <c r="S7919" s="11">
        <v>2.7579873464497564</v>
      </c>
      <c r="T7919" s="11">
        <v>2.7542840693739197</v>
      </c>
      <c r="U7919" s="11">
        <v>2.7044850691960356</v>
      </c>
      <c r="V7919" s="11">
        <v>2.7261410671866284</v>
      </c>
    </row>
    <row r="7920" spans="2:22" x14ac:dyDescent="0.35">
      <c r="B7920" s="8" t="s">
        <v>68</v>
      </c>
      <c r="C7920" s="9">
        <v>2.0579398100298949</v>
      </c>
      <c r="D7920" s="9">
        <v>2.0250842369563471</v>
      </c>
      <c r="E7920" s="9">
        <v>2.0699031706554294</v>
      </c>
      <c r="F7920" s="9">
        <v>2.0183272409615043</v>
      </c>
      <c r="G7920" s="9">
        <v>2.154719916456636</v>
      </c>
      <c r="H7920" s="9">
        <v>1.9636224109172493</v>
      </c>
      <c r="I7920" s="9">
        <v>2.0852168125281061</v>
      </c>
      <c r="J7920" s="9">
        <v>2.0753577752360792</v>
      </c>
      <c r="K7920" s="9">
        <v>1.9823248284063699</v>
      </c>
      <c r="L7920" s="9">
        <v>2.0815715013591758</v>
      </c>
      <c r="M7920" s="9">
        <v>2.2421191582816067</v>
      </c>
      <c r="N7920" s="9">
        <v>2.2044859450232783</v>
      </c>
      <c r="O7920" s="9">
        <v>2.2177945518583702</v>
      </c>
      <c r="P7920" s="9">
        <v>2.1493932665613418</v>
      </c>
      <c r="Q7920" s="9">
        <v>2.2467784706056797</v>
      </c>
      <c r="R7920" s="9">
        <v>2.1928487212703258</v>
      </c>
      <c r="S7920" s="9">
        <v>2.2127847314482323</v>
      </c>
      <c r="T7920" s="9">
        <v>2.1961177706553867</v>
      </c>
      <c r="U7920" s="9">
        <v>2.1467208189371956</v>
      </c>
      <c r="V7920" s="9">
        <v>2.2116940723541396</v>
      </c>
    </row>
    <row r="7921" spans="2:22" x14ac:dyDescent="0.35">
      <c r="B7921" s="8" t="s">
        <v>238</v>
      </c>
      <c r="C7921" s="11">
        <v>3.6116084478592105</v>
      </c>
      <c r="D7921" s="11">
        <v>3.6447370022780747</v>
      </c>
      <c r="E7921" s="11">
        <v>3.6222065151200811</v>
      </c>
      <c r="F7921" s="11">
        <v>3.662154530473233</v>
      </c>
      <c r="G7921" s="11">
        <v>3.5533479999651298</v>
      </c>
      <c r="H7921" s="11">
        <v>3.6817362746041122</v>
      </c>
      <c r="I7921" s="11">
        <v>3.6352377200278436</v>
      </c>
      <c r="J7921" s="11">
        <v>3.6678725381090693</v>
      </c>
      <c r="K7921" s="11">
        <v>3.6393278828769127</v>
      </c>
      <c r="L7921" s="11">
        <v>3.6329821868083512</v>
      </c>
      <c r="M7921" s="11">
        <v>3.5229845497625134</v>
      </c>
      <c r="N7921" s="11">
        <v>3.4744398269213552</v>
      </c>
      <c r="O7921" s="11">
        <v>3.5153778360033598</v>
      </c>
      <c r="P7921" s="11">
        <v>3.5343047472595344</v>
      </c>
      <c r="Q7921" s="11">
        <v>3.5201797003683422</v>
      </c>
      <c r="R7921" s="11">
        <v>3.5481947878150462</v>
      </c>
      <c r="S7921" s="11">
        <v>3.5228436532470848</v>
      </c>
      <c r="T7921" s="11">
        <v>3.5373269273312271</v>
      </c>
      <c r="U7921" s="11">
        <v>3.4869638995944632</v>
      </c>
      <c r="V7921" s="11">
        <v>3.4478507906615632</v>
      </c>
    </row>
    <row r="7922" spans="2:22" x14ac:dyDescent="0.35">
      <c r="B7922" s="8" t="s">
        <v>289</v>
      </c>
      <c r="C7922" s="9">
        <v>2.7530745130491043</v>
      </c>
      <c r="D7922" s="9">
        <v>2.7497412304766398</v>
      </c>
      <c r="E7922" s="9">
        <v>2.7644270209004556</v>
      </c>
      <c r="F7922" s="9">
        <v>2.7538002799912986</v>
      </c>
      <c r="G7922" s="9">
        <v>2.7804871449322945</v>
      </c>
      <c r="H7922" s="9">
        <v>2.7323323798947916</v>
      </c>
      <c r="I7922" s="9">
        <v>2.778719466165867</v>
      </c>
      <c r="J7922" s="9">
        <v>2.7878728185274646</v>
      </c>
      <c r="K7922" s="9">
        <v>2.723692902734355</v>
      </c>
      <c r="L7922" s="9">
        <v>2.7756959625423954</v>
      </c>
      <c r="M7922" s="9">
        <v>2.8151975881575138</v>
      </c>
      <c r="N7922" s="9">
        <v>2.7726824014920703</v>
      </c>
      <c r="O7922" s="9">
        <v>2.7983528182124022</v>
      </c>
      <c r="P7922" s="9">
        <v>2.7690234807542815</v>
      </c>
      <c r="Q7922" s="9">
        <v>2.8165173223289708</v>
      </c>
      <c r="R7922" s="9">
        <v>2.7992509247492645</v>
      </c>
      <c r="S7922" s="9">
        <v>2.7989247856200379</v>
      </c>
      <c r="T7922" s="9">
        <v>2.7961949081556217</v>
      </c>
      <c r="U7922" s="9">
        <v>2.7463657195048481</v>
      </c>
      <c r="V7922" s="9">
        <v>2.7647691697998749</v>
      </c>
    </row>
    <row r="7923" spans="2:22" x14ac:dyDescent="0.35">
      <c r="B7923" s="8" t="s">
        <v>432</v>
      </c>
      <c r="C7923" s="11">
        <v>2.9200562137596671</v>
      </c>
      <c r="D7923" s="11">
        <v>2.9238146247184433</v>
      </c>
      <c r="E7923" s="11">
        <v>2.9312619856839044</v>
      </c>
      <c r="F7923" s="11">
        <v>2.9304718493296629</v>
      </c>
      <c r="G7923" s="11">
        <v>2.9308057459256815</v>
      </c>
      <c r="H7923" s="11">
        <v>2.9169879544410207</v>
      </c>
      <c r="I7923" s="11">
        <v>2.9453091243267284</v>
      </c>
      <c r="J7923" s="11">
        <v>2.9590295356268959</v>
      </c>
      <c r="K7923" s="11">
        <v>2.9017805472816898</v>
      </c>
      <c r="L7923" s="11">
        <v>2.9424349881294609</v>
      </c>
      <c r="M7923" s="11">
        <v>2.952859555608697</v>
      </c>
      <c r="N7923" s="11">
        <v>2.9091716462769797</v>
      </c>
      <c r="O7923" s="11">
        <v>2.9378115537011027</v>
      </c>
      <c r="P7923" s="11">
        <v>2.9178678795854651</v>
      </c>
      <c r="Q7923" s="11">
        <v>2.95337707340805</v>
      </c>
      <c r="R7923" s="11">
        <v>2.9449177585467248</v>
      </c>
      <c r="S7923" s="11">
        <v>2.9397243496111414</v>
      </c>
      <c r="T7923" s="11">
        <v>2.940342366974904</v>
      </c>
      <c r="U7923" s="11">
        <v>2.8904093485803424</v>
      </c>
      <c r="V7923" s="11">
        <v>2.8976260391102784</v>
      </c>
    </row>
    <row r="7924" spans="2:22" x14ac:dyDescent="0.35">
      <c r="B7924" s="8" t="s">
        <v>75</v>
      </c>
      <c r="C7924" s="9">
        <v>3.2124010361733379</v>
      </c>
      <c r="D7924" s="9">
        <v>3.2285752979539732</v>
      </c>
      <c r="E7924" s="9">
        <v>3.2233499087584767</v>
      </c>
      <c r="F7924" s="9">
        <v>3.2397813026648765</v>
      </c>
      <c r="G7924" s="9">
        <v>3.1939774858581589</v>
      </c>
      <c r="H7924" s="9">
        <v>3.2402754818688488</v>
      </c>
      <c r="I7924" s="9">
        <v>3.2369675744667692</v>
      </c>
      <c r="J7924" s="9">
        <v>3.2586838082353125</v>
      </c>
      <c r="K7924" s="9">
        <v>3.2135692079415943</v>
      </c>
      <c r="L7924" s="9">
        <v>3.2343549447310025</v>
      </c>
      <c r="M7924" s="9">
        <v>3.1938725723427317</v>
      </c>
      <c r="N7924" s="9">
        <v>3.1481315074966485</v>
      </c>
      <c r="O7924" s="9">
        <v>3.1819702793997213</v>
      </c>
      <c r="P7924" s="9">
        <v>3.1784586458694695</v>
      </c>
      <c r="Q7924" s="9">
        <v>3.1929856020943403</v>
      </c>
      <c r="R7924" s="9">
        <v>3.199945372212575</v>
      </c>
      <c r="S7924" s="9">
        <v>3.1862305437374623</v>
      </c>
      <c r="T7924" s="9">
        <v>3.1927099202491966</v>
      </c>
      <c r="U7924" s="9">
        <v>3.142595120929661</v>
      </c>
      <c r="V7924" s="9">
        <v>3.1302264839476996</v>
      </c>
    </row>
    <row r="7925" spans="2:22" x14ac:dyDescent="0.35">
      <c r="B7925" s="8" t="s">
        <v>392</v>
      </c>
      <c r="C7925" s="11">
        <v>2.5737672153461721</v>
      </c>
      <c r="D7925" s="11">
        <v>2.5628187725626601</v>
      </c>
      <c r="E7925" s="11">
        <v>2.5852772902989178</v>
      </c>
      <c r="F7925" s="11">
        <v>2.5640878651326906</v>
      </c>
      <c r="G7925" s="11">
        <v>2.6190729179606298</v>
      </c>
      <c r="H7925" s="11">
        <v>2.5340466280023866</v>
      </c>
      <c r="I7925" s="11">
        <v>2.599833149264259</v>
      </c>
      <c r="J7925" s="11">
        <v>2.6040823295325062</v>
      </c>
      <c r="K7925" s="11">
        <v>2.5324598864087351</v>
      </c>
      <c r="L7925" s="11">
        <v>2.5966492527986764</v>
      </c>
      <c r="M7925" s="11">
        <v>2.6673742322143008</v>
      </c>
      <c r="N7925" s="11">
        <v>2.6261183316343963</v>
      </c>
      <c r="O7925" s="11">
        <v>2.6486000674909871</v>
      </c>
      <c r="P7925" s="11">
        <v>2.6091922727891763</v>
      </c>
      <c r="Q7925" s="11">
        <v>2.6695553976039266</v>
      </c>
      <c r="R7925" s="11">
        <v>2.6428318307885545</v>
      </c>
      <c r="S7925" s="11">
        <v>2.647732234402965</v>
      </c>
      <c r="T7925" s="11">
        <v>2.6414073404063179</v>
      </c>
      <c r="U7925" s="11">
        <v>2.5916896455940943</v>
      </c>
      <c r="V7925" s="11">
        <v>2.6221055957917732</v>
      </c>
    </row>
    <row r="7926" spans="2:22" x14ac:dyDescent="0.35">
      <c r="B7926" s="8" t="s">
        <v>193</v>
      </c>
      <c r="C7926" s="9">
        <v>3.1054597951920204</v>
      </c>
      <c r="D7926" s="9">
        <v>3.1170922748272898</v>
      </c>
      <c r="E7926" s="9">
        <v>3.1165026428778764</v>
      </c>
      <c r="F7926" s="9">
        <v>3.1266343123613671</v>
      </c>
      <c r="G7926" s="9">
        <v>3.0977079086266257</v>
      </c>
      <c r="H7926" s="9">
        <v>3.1220152401054668</v>
      </c>
      <c r="I7926" s="9">
        <v>3.1302774119964756</v>
      </c>
      <c r="J7926" s="9">
        <v>3.1490687327449263</v>
      </c>
      <c r="K7926" s="9">
        <v>3.0995153108361673</v>
      </c>
      <c r="L7926" s="9">
        <v>3.1275691218509003</v>
      </c>
      <c r="M7926" s="9">
        <v>3.1057087701266011</v>
      </c>
      <c r="N7926" s="9">
        <v>3.0607187601369747</v>
      </c>
      <c r="O7926" s="9">
        <v>3.0926557606507608</v>
      </c>
      <c r="P7926" s="9">
        <v>3.0831332020849698</v>
      </c>
      <c r="Q7926" s="9">
        <v>3.1053355688361446</v>
      </c>
      <c r="R7926" s="9">
        <v>3.1066549582939782</v>
      </c>
      <c r="S7926" s="9">
        <v>3.0960573089532724</v>
      </c>
      <c r="T7926" s="9">
        <v>3.1003925701153787</v>
      </c>
      <c r="U7926" s="9">
        <v>3.0503442671939767</v>
      </c>
      <c r="V7926" s="9">
        <v>3.0451400438378675</v>
      </c>
    </row>
    <row r="7927" spans="2:22" x14ac:dyDescent="0.35">
      <c r="B7927" s="8" t="s">
        <v>370</v>
      </c>
      <c r="C7927" s="11">
        <v>3.0582128644441626</v>
      </c>
      <c r="D7927" s="11">
        <v>3.0678387723908593</v>
      </c>
      <c r="E7927" s="11">
        <v>3.0692972305847781</v>
      </c>
      <c r="F7927" s="11">
        <v>3.0766456647064153</v>
      </c>
      <c r="G7927" s="11">
        <v>3.0551757479106456</v>
      </c>
      <c r="H7927" s="11">
        <v>3.0697675440665222</v>
      </c>
      <c r="I7927" s="11">
        <v>3.0831414084167874</v>
      </c>
      <c r="J7927" s="11">
        <v>3.1006404946480797</v>
      </c>
      <c r="K7927" s="11">
        <v>3.0491259892927154</v>
      </c>
      <c r="L7927" s="11">
        <v>3.0803908552423187</v>
      </c>
      <c r="M7927" s="11">
        <v>3.0667577628299765</v>
      </c>
      <c r="N7927" s="11">
        <v>3.0220995709160086</v>
      </c>
      <c r="O7927" s="11">
        <v>3.0531963636642643</v>
      </c>
      <c r="P7927" s="11">
        <v>3.0410181620904191</v>
      </c>
      <c r="Q7927" s="11">
        <v>3.0666115460606762</v>
      </c>
      <c r="R7927" s="11">
        <v>3.0654390000218936</v>
      </c>
      <c r="S7927" s="11">
        <v>3.0562185288898984</v>
      </c>
      <c r="T7927" s="11">
        <v>3.0596065140665227</v>
      </c>
      <c r="U7927" s="11">
        <v>3.0095875894344388</v>
      </c>
      <c r="V7927" s="11">
        <v>3.0075486234787818</v>
      </c>
    </row>
    <row r="7928" spans="2:22" x14ac:dyDescent="0.35">
      <c r="B7928" s="8" t="s">
        <v>463</v>
      </c>
      <c r="C7928" s="9">
        <v>3.4582326571657962</v>
      </c>
      <c r="D7928" s="9">
        <v>3.4848473594794243</v>
      </c>
      <c r="E7928" s="9">
        <v>3.4689655040986218</v>
      </c>
      <c r="F7928" s="9">
        <v>3.4998784156354361</v>
      </c>
      <c r="G7928" s="9">
        <v>3.4152775755702356</v>
      </c>
      <c r="H7928" s="9">
        <v>3.5121267028279459</v>
      </c>
      <c r="I7928" s="9">
        <v>3.4822220276912561</v>
      </c>
      <c r="J7928" s="9">
        <v>3.5106619173889171</v>
      </c>
      <c r="K7928" s="9">
        <v>3.4757510766823199</v>
      </c>
      <c r="L7928" s="9">
        <v>3.4798292977190624</v>
      </c>
      <c r="M7928" s="9">
        <v>3.3965394781385627</v>
      </c>
      <c r="N7928" s="9">
        <v>3.3490719228279686</v>
      </c>
      <c r="O7928" s="9">
        <v>3.3872823995952785</v>
      </c>
      <c r="P7928" s="9">
        <v>3.3975884049066112</v>
      </c>
      <c r="Q7928" s="9">
        <v>3.3944714793684723</v>
      </c>
      <c r="R7928" s="9">
        <v>3.4143970979099851</v>
      </c>
      <c r="S7928" s="9">
        <v>3.393516640978504</v>
      </c>
      <c r="T7928" s="9">
        <v>3.4049248115378572</v>
      </c>
      <c r="U7928" s="9">
        <v>3.3546571533474756</v>
      </c>
      <c r="V7928" s="9">
        <v>3.3258192908455735</v>
      </c>
    </row>
    <row r="7929" spans="2:22" x14ac:dyDescent="0.35">
      <c r="B7929" s="8" t="s">
        <v>450</v>
      </c>
      <c r="C7929" s="11">
        <v>2.0934098075078844</v>
      </c>
      <c r="D7929" s="11">
        <v>2.0620606411279891</v>
      </c>
      <c r="E7929" s="11">
        <v>2.1053419987122042</v>
      </c>
      <c r="F7929" s="11">
        <v>2.0558555455134289</v>
      </c>
      <c r="G7929" s="11">
        <v>2.1866503637777606</v>
      </c>
      <c r="H7929" s="11">
        <v>2.0028466656444452</v>
      </c>
      <c r="I7929" s="11">
        <v>2.1206035329272903</v>
      </c>
      <c r="J7929" s="11">
        <v>2.1117146233099944</v>
      </c>
      <c r="K7929" s="11">
        <v>2.0201539334883947</v>
      </c>
      <c r="L7929" s="11">
        <v>2.1169899501585872</v>
      </c>
      <c r="M7929" s="11">
        <v>2.2713611028631409</v>
      </c>
      <c r="N7929" s="11">
        <v>2.2334787816496409</v>
      </c>
      <c r="O7929" s="11">
        <v>2.2474181631584016</v>
      </c>
      <c r="P7929" s="11">
        <v>2.1810105661138612</v>
      </c>
      <c r="Q7929" s="11">
        <v>2.2758500096123857</v>
      </c>
      <c r="R7929" s="11">
        <v>2.2237910473182474</v>
      </c>
      <c r="S7929" s="11">
        <v>2.2426931594880393</v>
      </c>
      <c r="T7929" s="11">
        <v>2.2267373533942227</v>
      </c>
      <c r="U7929" s="11">
        <v>2.1773183463206562</v>
      </c>
      <c r="V7929" s="11">
        <v>2.239915325337674</v>
      </c>
    </row>
    <row r="7930" spans="2:22" x14ac:dyDescent="0.35">
      <c r="B7930" s="8" t="s">
        <v>221</v>
      </c>
      <c r="C7930" s="9">
        <v>2.09186790110728</v>
      </c>
      <c r="D7930" s="9">
        <v>2.060453250140748</v>
      </c>
      <c r="E7930" s="9">
        <v>2.1038014472688453</v>
      </c>
      <c r="F7930" s="9">
        <v>2.054224163018171</v>
      </c>
      <c r="G7930" s="9">
        <v>2.1852623241781202</v>
      </c>
      <c r="H7930" s="9">
        <v>2.0011415589705495</v>
      </c>
      <c r="I7930" s="9">
        <v>2.1190652466414299</v>
      </c>
      <c r="J7930" s="9">
        <v>2.1101341648736565</v>
      </c>
      <c r="K7930" s="9">
        <v>2.0185094749769075</v>
      </c>
      <c r="L7930" s="9">
        <v>2.1154502846162599</v>
      </c>
      <c r="M7930" s="9">
        <v>2.2700899344187575</v>
      </c>
      <c r="N7930" s="9">
        <v>2.2322184421079307</v>
      </c>
      <c r="O7930" s="9">
        <v>2.246130403386192</v>
      </c>
      <c r="P7930" s="9">
        <v>2.1796361392738226</v>
      </c>
      <c r="Q7930" s="9">
        <v>2.2745862488213771</v>
      </c>
      <c r="R7930" s="9">
        <v>2.2224459620638015</v>
      </c>
      <c r="S7930" s="9">
        <v>2.241393018526507</v>
      </c>
      <c r="T7930" s="9">
        <v>2.2254062980244518</v>
      </c>
      <c r="U7930" s="9">
        <v>2.1759882497131082</v>
      </c>
      <c r="V7930" s="9">
        <v>2.2386885270940207</v>
      </c>
    </row>
    <row r="7931" spans="2:22" x14ac:dyDescent="0.35">
      <c r="B7931" s="8" t="s">
        <v>423</v>
      </c>
      <c r="C7931" s="11">
        <v>3.7198992336554446</v>
      </c>
      <c r="D7931" s="11">
        <v>3.7576268852319985</v>
      </c>
      <c r="E7931" s="11">
        <v>3.7304021398969693</v>
      </c>
      <c r="F7931" s="11">
        <v>3.7767293790350376</v>
      </c>
      <c r="G7931" s="11">
        <v>3.6508324509684167</v>
      </c>
      <c r="H7931" s="11">
        <v>3.8014889012941895</v>
      </c>
      <c r="I7931" s="11">
        <v>3.7432742588281971</v>
      </c>
      <c r="J7931" s="11">
        <v>3.7788709008645682</v>
      </c>
      <c r="K7931" s="11">
        <v>3.7548210829495323</v>
      </c>
      <c r="L7931" s="11">
        <v>3.7411155932048974</v>
      </c>
      <c r="M7931" s="11">
        <v>3.6122609349359052</v>
      </c>
      <c r="N7931" s="11">
        <v>3.5629556793027621</v>
      </c>
      <c r="O7931" s="11">
        <v>3.6058194591749775</v>
      </c>
      <c r="P7931" s="11">
        <v>3.6308331503253042</v>
      </c>
      <c r="Q7931" s="11">
        <v>3.6089358330772776</v>
      </c>
      <c r="R7931" s="11">
        <v>3.6426624799588629</v>
      </c>
      <c r="S7931" s="11">
        <v>3.6141548290195282</v>
      </c>
      <c r="T7931" s="11">
        <v>3.630809276113431</v>
      </c>
      <c r="U7931" s="11">
        <v>3.5803789128273462</v>
      </c>
      <c r="V7931" s="11">
        <v>3.5340109789626104</v>
      </c>
    </row>
    <row r="7932" spans="2:22" x14ac:dyDescent="0.35">
      <c r="B7932" s="8" t="s">
        <v>425</v>
      </c>
      <c r="C7932" s="9">
        <v>3.1770588704830223</v>
      </c>
      <c r="D7932" s="9">
        <v>3.1917321545712545</v>
      </c>
      <c r="E7932" s="9">
        <v>3.1880388001566131</v>
      </c>
      <c r="F7932" s="9">
        <v>3.2023882479184316</v>
      </c>
      <c r="G7932" s="9">
        <v>3.1621621139938294</v>
      </c>
      <c r="H7932" s="9">
        <v>3.2011925890519568</v>
      </c>
      <c r="I7932" s="9">
        <v>3.2017083857295585</v>
      </c>
      <c r="J7932" s="9">
        <v>3.2224579881065329</v>
      </c>
      <c r="K7932" s="9">
        <v>3.1758764367324925</v>
      </c>
      <c r="L7932" s="9">
        <v>3.1990641419408554</v>
      </c>
      <c r="M7932" s="9">
        <v>3.1647360140120213</v>
      </c>
      <c r="N7932" s="9">
        <v>3.11924315935067</v>
      </c>
      <c r="O7932" s="9">
        <v>3.1524534298549511</v>
      </c>
      <c r="P7932" s="9">
        <v>3.1469552932075788</v>
      </c>
      <c r="Q7932" s="9">
        <v>3.1640188352067744</v>
      </c>
      <c r="R7932" s="9">
        <v>3.1691145604904145</v>
      </c>
      <c r="S7932" s="9">
        <v>3.1564299039157184</v>
      </c>
      <c r="T7932" s="9">
        <v>3.1622006886881913</v>
      </c>
      <c r="U7932" s="9">
        <v>3.1121078652378253</v>
      </c>
      <c r="V7932" s="9">
        <v>3.1021069387024172</v>
      </c>
    </row>
    <row r="7933" spans="2:22" x14ac:dyDescent="0.35">
      <c r="B7933" s="8" t="s">
        <v>402</v>
      </c>
      <c r="C7933" s="11">
        <v>1.9692264279595248</v>
      </c>
      <c r="D7933" s="11">
        <v>1.9326032078019808</v>
      </c>
      <c r="E7933" s="11">
        <v>1.9812677458720569</v>
      </c>
      <c r="F7933" s="11">
        <v>1.924465863547143</v>
      </c>
      <c r="G7933" s="11">
        <v>2.0748592405534456</v>
      </c>
      <c r="H7933" s="11">
        <v>1.8655193225762225</v>
      </c>
      <c r="I7933" s="11">
        <v>1.996711713283648</v>
      </c>
      <c r="J7933" s="11">
        <v>1.9844263068575714</v>
      </c>
      <c r="K7933" s="11">
        <v>1.8877111241171518</v>
      </c>
      <c r="L7933" s="11">
        <v>1.99298704677522</v>
      </c>
      <c r="M7933" s="11">
        <v>2.1689826489330524</v>
      </c>
      <c r="N7933" s="11">
        <v>2.1319724751665543</v>
      </c>
      <c r="O7933" s="11">
        <v>2.1437034626443223</v>
      </c>
      <c r="P7933" s="11">
        <v>2.0703157989924064</v>
      </c>
      <c r="Q7933" s="11">
        <v>2.1740681596202913</v>
      </c>
      <c r="R7933" s="11">
        <v>2.1154594179714303</v>
      </c>
      <c r="S7933" s="11">
        <v>2.1379812921340333</v>
      </c>
      <c r="T7933" s="11">
        <v>2.1195356749269836</v>
      </c>
      <c r="U7933" s="11">
        <v>2.0701938854672415</v>
      </c>
      <c r="V7933" s="11">
        <v>2.1411103966719964</v>
      </c>
    </row>
    <row r="7934" spans="2:22" x14ac:dyDescent="0.35">
      <c r="B7934" s="8" t="s">
        <v>396</v>
      </c>
      <c r="C7934" s="9">
        <v>2.1255453816216119</v>
      </c>
      <c r="D7934" s="9">
        <v>2.0955610093604444</v>
      </c>
      <c r="E7934" s="9">
        <v>2.1374493335443763</v>
      </c>
      <c r="F7934" s="9">
        <v>2.0898559317000713</v>
      </c>
      <c r="G7934" s="9">
        <v>2.2155791297583383</v>
      </c>
      <c r="H7934" s="9">
        <v>2.0383835710424139</v>
      </c>
      <c r="I7934" s="9">
        <v>2.1526636585795513</v>
      </c>
      <c r="J7934" s="9">
        <v>2.1446536779729048</v>
      </c>
      <c r="K7934" s="9">
        <v>2.0544268428894665</v>
      </c>
      <c r="L7934" s="9">
        <v>2.149078821523549</v>
      </c>
      <c r="M7934" s="9">
        <v>2.2978541038257854</v>
      </c>
      <c r="N7934" s="9">
        <v>2.2597460925157269</v>
      </c>
      <c r="O7934" s="9">
        <v>2.2742569515467888</v>
      </c>
      <c r="P7934" s="9">
        <v>2.2096556223667236</v>
      </c>
      <c r="Q7934" s="9">
        <v>2.30218862429455</v>
      </c>
      <c r="R7934" s="9">
        <v>2.2518245822115364</v>
      </c>
      <c r="S7934" s="9">
        <v>2.2697899898865956</v>
      </c>
      <c r="T7934" s="9">
        <v>2.2544784850660209</v>
      </c>
      <c r="U7934" s="9">
        <v>2.2050394959919566</v>
      </c>
      <c r="V7934" s="9">
        <v>2.2654835867224508</v>
      </c>
    </row>
    <row r="7935" spans="2:22" x14ac:dyDescent="0.35">
      <c r="B7935" s="8" t="s">
        <v>351</v>
      </c>
      <c r="C7935" s="11">
        <v>3.8477381372562762</v>
      </c>
      <c r="D7935" s="11">
        <v>3.8908950922945209</v>
      </c>
      <c r="E7935" s="11">
        <v>3.858128704481242</v>
      </c>
      <c r="F7935" s="11">
        <v>3.9119867133749437</v>
      </c>
      <c r="G7935" s="11">
        <v>3.7659143135918809</v>
      </c>
      <c r="H7935" s="11">
        <v>3.942858680697078</v>
      </c>
      <c r="I7935" s="11">
        <v>3.870813020021175</v>
      </c>
      <c r="J7935" s="11">
        <v>3.9099061398446491</v>
      </c>
      <c r="K7935" s="11">
        <v>3.8911625450792542</v>
      </c>
      <c r="L7935" s="11">
        <v>3.8687687080541044</v>
      </c>
      <c r="M7935" s="11">
        <v>3.7176530522254332</v>
      </c>
      <c r="N7935" s="11">
        <v>3.6674499761769619</v>
      </c>
      <c r="O7935" s="11">
        <v>3.71258715747107</v>
      </c>
      <c r="P7935" s="11">
        <v>3.7447863839594833</v>
      </c>
      <c r="Q7935" s="11">
        <v>3.713713784496989</v>
      </c>
      <c r="R7935" s="11">
        <v>3.754183013313293</v>
      </c>
      <c r="S7935" s="11">
        <v>3.7219490472572341</v>
      </c>
      <c r="T7935" s="11">
        <v>3.7411665967892129</v>
      </c>
      <c r="U7935" s="11">
        <v>3.6906567428730144</v>
      </c>
      <c r="V7935" s="11">
        <v>3.6357243789112701</v>
      </c>
    </row>
    <row r="7936" spans="2:22" x14ac:dyDescent="0.35">
      <c r="B7936" s="8" t="s">
        <v>121</v>
      </c>
      <c r="C7936" s="9">
        <v>2.1914348847648935</v>
      </c>
      <c r="D7936" s="9">
        <v>2.1642488320874258</v>
      </c>
      <c r="E7936" s="9">
        <v>2.2032809359878227</v>
      </c>
      <c r="F7936" s="9">
        <v>2.159568971354795</v>
      </c>
      <c r="G7936" s="9">
        <v>2.2748935210389449</v>
      </c>
      <c r="H7936" s="9">
        <v>2.1112470285812588</v>
      </c>
      <c r="I7936" s="9">
        <v>2.218398465197998</v>
      </c>
      <c r="J7936" s="9">
        <v>2.2121906056801177</v>
      </c>
      <c r="K7936" s="9">
        <v>2.124698653304911</v>
      </c>
      <c r="L7936" s="9">
        <v>2.2148725672081122</v>
      </c>
      <c r="M7936" s="9">
        <v>2.3521742993830657</v>
      </c>
      <c r="N7936" s="9">
        <v>2.3136035420746324</v>
      </c>
      <c r="O7936" s="9">
        <v>2.3292861358899781</v>
      </c>
      <c r="P7936" s="9">
        <v>2.2683883065046491</v>
      </c>
      <c r="Q7936" s="9">
        <v>2.3561922723622164</v>
      </c>
      <c r="R7936" s="9">
        <v>2.3093034272737634</v>
      </c>
      <c r="S7936" s="9">
        <v>2.3253482533052026</v>
      </c>
      <c r="T7936" s="9">
        <v>2.3113577981916675</v>
      </c>
      <c r="U7936" s="9">
        <v>2.2618778388184593</v>
      </c>
      <c r="V7936" s="9">
        <v>2.3179077330258107</v>
      </c>
    </row>
    <row r="7937" spans="2:22" x14ac:dyDescent="0.35">
      <c r="B7937" s="8" t="s">
        <v>70</v>
      </c>
      <c r="C7937" s="11">
        <v>1.375560530811186</v>
      </c>
      <c r="D7937" s="11">
        <v>1.3137243886112286</v>
      </c>
      <c r="E7937" s="11">
        <v>1.3881235353243673</v>
      </c>
      <c r="F7937" s="11">
        <v>1.296349816905213</v>
      </c>
      <c r="G7937" s="11">
        <v>1.5404352483610069</v>
      </c>
      <c r="H7937" s="11">
        <v>1.2090179403292867</v>
      </c>
      <c r="I7937" s="11">
        <v>1.404439635284346</v>
      </c>
      <c r="J7937" s="11">
        <v>1.3759170775383462</v>
      </c>
      <c r="K7937" s="11">
        <v>1.2545605404224445</v>
      </c>
      <c r="L7937" s="11">
        <v>1.4001839264718505</v>
      </c>
      <c r="M7937" s="11">
        <v>1.6795564719187823</v>
      </c>
      <c r="N7937" s="11">
        <v>1.6467156499484199</v>
      </c>
      <c r="O7937" s="11">
        <v>1.6478892808102352</v>
      </c>
      <c r="P7937" s="11">
        <v>1.5411330011672433</v>
      </c>
      <c r="Q7937" s="11">
        <v>1.6874940825680262</v>
      </c>
      <c r="R7937" s="11">
        <v>1.5975737382643922</v>
      </c>
      <c r="S7937" s="11">
        <v>1.6374000959959014</v>
      </c>
      <c r="T7937" s="11">
        <v>1.6070517913789639</v>
      </c>
      <c r="U7937" s="11">
        <v>1.558079145230939</v>
      </c>
      <c r="V7937" s="11">
        <v>1.6687676658466966</v>
      </c>
    </row>
    <row r="7938" spans="2:22" x14ac:dyDescent="0.35">
      <c r="B7938" s="8" t="s">
        <v>231</v>
      </c>
      <c r="C7938" s="9">
        <v>2.7269672862997369</v>
      </c>
      <c r="D7938" s="9">
        <v>2.7225252328244172</v>
      </c>
      <c r="E7938" s="9">
        <v>2.7383427359950456</v>
      </c>
      <c r="F7938" s="9">
        <v>2.7261780632977572</v>
      </c>
      <c r="G7938" s="9">
        <v>2.7569851576840971</v>
      </c>
      <c r="H7938" s="9">
        <v>2.7034618813030371</v>
      </c>
      <c r="I7938" s="9">
        <v>2.7526735344188675</v>
      </c>
      <c r="J7938" s="9">
        <v>2.7611128370206437</v>
      </c>
      <c r="K7938" s="9">
        <v>2.6958492857531327</v>
      </c>
      <c r="L7938" s="9">
        <v>2.7496266775222633</v>
      </c>
      <c r="M7938" s="9">
        <v>2.793674438113416</v>
      </c>
      <c r="N7938" s="9">
        <v>2.7513426040933955</v>
      </c>
      <c r="O7938" s="9">
        <v>2.7765487473825425</v>
      </c>
      <c r="P7938" s="9">
        <v>2.7457519818168343</v>
      </c>
      <c r="Q7938" s="9">
        <v>2.795119597074772</v>
      </c>
      <c r="R7938" s="9">
        <v>2.776476231213207</v>
      </c>
      <c r="S7938" s="9">
        <v>2.7769110791618714</v>
      </c>
      <c r="T7938" s="9">
        <v>2.77365776560212</v>
      </c>
      <c r="U7938" s="9">
        <v>2.7238448105065975</v>
      </c>
      <c r="V7938" s="9">
        <v>2.7439972864285949</v>
      </c>
    </row>
    <row r="7939" spans="2:22" x14ac:dyDescent="0.35">
      <c r="B7939" s="8" t="s">
        <v>365</v>
      </c>
      <c r="C7939" s="11">
        <v>3.3379087727073036</v>
      </c>
      <c r="D7939" s="11">
        <v>3.3594133335537113</v>
      </c>
      <c r="E7939" s="11">
        <v>3.3487473547995203</v>
      </c>
      <c r="F7939" s="11">
        <v>3.3725721934223984</v>
      </c>
      <c r="G7939" s="11">
        <v>3.3069608085177706</v>
      </c>
      <c r="H7939" s="11">
        <v>3.3790673560745597</v>
      </c>
      <c r="I7939" s="11">
        <v>3.3621806417475852</v>
      </c>
      <c r="J7939" s="11">
        <v>3.3873295943563244</v>
      </c>
      <c r="K7939" s="11">
        <v>3.3474244572095606</v>
      </c>
      <c r="L7939" s="11">
        <v>3.3596802804070682</v>
      </c>
      <c r="M7939" s="11">
        <v>3.2973428440436923</v>
      </c>
      <c r="N7939" s="11">
        <v>3.2507203307107404</v>
      </c>
      <c r="O7939" s="11">
        <v>3.2867910481222467</v>
      </c>
      <c r="P7939" s="11">
        <v>3.2903339203071247</v>
      </c>
      <c r="Q7939" s="11">
        <v>3.2958529073585905</v>
      </c>
      <c r="R7939" s="11">
        <v>3.309432307129343</v>
      </c>
      <c r="S7939" s="11">
        <v>3.2920591136124533</v>
      </c>
      <c r="T7939" s="11">
        <v>3.301054853894891</v>
      </c>
      <c r="U7939" s="11">
        <v>3.250862013472215</v>
      </c>
      <c r="V7939" s="11">
        <v>3.2300851204281149</v>
      </c>
    </row>
    <row r="7940" spans="2:22" x14ac:dyDescent="0.35">
      <c r="B7940" s="8" t="s">
        <v>129</v>
      </c>
      <c r="C7940" s="9">
        <v>3.3221492077798831</v>
      </c>
      <c r="D7940" s="9">
        <v>3.342984461725143</v>
      </c>
      <c r="E7940" s="9">
        <v>3.3330016386612833</v>
      </c>
      <c r="F7940" s="9">
        <v>3.3558981084420134</v>
      </c>
      <c r="G7940" s="9">
        <v>3.2927738901783745</v>
      </c>
      <c r="H7940" s="9">
        <v>3.3616397487146634</v>
      </c>
      <c r="I7940" s="9">
        <v>3.3464580774016062</v>
      </c>
      <c r="J7940" s="9">
        <v>3.3711759955822407</v>
      </c>
      <c r="K7940" s="9">
        <v>3.3306167244755418</v>
      </c>
      <c r="L7940" s="9">
        <v>3.3439436189136691</v>
      </c>
      <c r="M7940" s="9">
        <v>3.2843504460452801</v>
      </c>
      <c r="N7940" s="9">
        <v>3.2378386130977979</v>
      </c>
      <c r="O7940" s="9">
        <v>3.2736290729640243</v>
      </c>
      <c r="P7940" s="9">
        <v>3.2762861356847317</v>
      </c>
      <c r="Q7940" s="9">
        <v>3.2829362217343383</v>
      </c>
      <c r="R7940" s="9">
        <v>3.2956844178981632</v>
      </c>
      <c r="S7940" s="9">
        <v>3.2787705924090642</v>
      </c>
      <c r="T7940" s="9">
        <v>3.2874503617456416</v>
      </c>
      <c r="U7940" s="9">
        <v>3.2372673206697304</v>
      </c>
      <c r="V7940" s="9">
        <v>3.2175462227582421</v>
      </c>
    </row>
    <row r="7941" spans="2:22" x14ac:dyDescent="0.35">
      <c r="B7941" s="8" t="s">
        <v>93</v>
      </c>
      <c r="C7941" s="11">
        <v>2.3561875169200013</v>
      </c>
      <c r="D7941" s="11">
        <v>2.3359984894898354</v>
      </c>
      <c r="E7941" s="11">
        <v>2.3678887910199222</v>
      </c>
      <c r="F7941" s="11">
        <v>2.3338821203502151</v>
      </c>
      <c r="G7941" s="11">
        <v>2.4232054921720021</v>
      </c>
      <c r="H7941" s="11">
        <v>2.2934376028726153</v>
      </c>
      <c r="I7941" s="11">
        <v>2.3827642882494415</v>
      </c>
      <c r="J7941" s="11">
        <v>2.381062521184417</v>
      </c>
      <c r="K7941" s="11">
        <v>2.3004089740683442</v>
      </c>
      <c r="L7941" s="11">
        <v>2.379385763753302</v>
      </c>
      <c r="M7941" s="11">
        <v>2.4879985926362873</v>
      </c>
      <c r="N7941" s="11">
        <v>2.448270767545969</v>
      </c>
      <c r="O7941" s="11">
        <v>2.4668832118031765</v>
      </c>
      <c r="P7941" s="11">
        <v>2.4152457548635446</v>
      </c>
      <c r="Q7941" s="11">
        <v>2.4912250581730078</v>
      </c>
      <c r="R7941" s="11">
        <v>2.4530257284822694</v>
      </c>
      <c r="S7941" s="11">
        <v>2.464268258761575</v>
      </c>
      <c r="T7941" s="11">
        <v>2.4535810068300283</v>
      </c>
      <c r="U7941" s="11">
        <v>2.4039986037548324</v>
      </c>
      <c r="V7941" s="11">
        <v>2.4489910722518045</v>
      </c>
    </row>
    <row r="7942" spans="2:22" x14ac:dyDescent="0.35">
      <c r="B7942" s="8" t="s">
        <v>211</v>
      </c>
      <c r="C7942" s="9">
        <v>3.5014519435113391</v>
      </c>
      <c r="D7942" s="9">
        <v>3.5299021639212453</v>
      </c>
      <c r="E7942" s="9">
        <v>3.5121468113001981</v>
      </c>
      <c r="F7942" s="9">
        <v>3.5456056966001115</v>
      </c>
      <c r="G7942" s="9">
        <v>3.4541840104175825</v>
      </c>
      <c r="H7942" s="9">
        <v>3.5599204557820348</v>
      </c>
      <c r="I7942" s="9">
        <v>3.5253398430424143</v>
      </c>
      <c r="J7942" s="9">
        <v>3.5549618085434904</v>
      </c>
      <c r="K7942" s="9">
        <v>3.521844875413211</v>
      </c>
      <c r="L7942" s="9">
        <v>3.5229857733158427</v>
      </c>
      <c r="M7942" s="9">
        <v>3.4321700410376454</v>
      </c>
      <c r="N7942" s="9">
        <v>3.3843989540436277</v>
      </c>
      <c r="O7942" s="9">
        <v>3.423378013646551</v>
      </c>
      <c r="P7942" s="9">
        <v>3.4361132771928604</v>
      </c>
      <c r="Q7942" s="9">
        <v>3.4298944074252367</v>
      </c>
      <c r="R7942" s="9">
        <v>3.452099532213571</v>
      </c>
      <c r="S7942" s="9">
        <v>3.4299592969555621</v>
      </c>
      <c r="T7942" s="9">
        <v>3.4422339913592532</v>
      </c>
      <c r="U7942" s="9">
        <v>3.3919394592814407</v>
      </c>
      <c r="V7942" s="9">
        <v>3.3602061670916812</v>
      </c>
    </row>
    <row r="7943" spans="2:22" x14ac:dyDescent="0.35">
      <c r="B7943" s="8" t="s">
        <v>427</v>
      </c>
      <c r="C7943" s="11">
        <v>3.4393547318255893</v>
      </c>
      <c r="D7943" s="11">
        <v>3.4651676908317248</v>
      </c>
      <c r="E7943" s="11">
        <v>3.450104167820959</v>
      </c>
      <c r="F7943" s="11">
        <v>3.4799050132714977</v>
      </c>
      <c r="G7943" s="11">
        <v>3.3982834779252715</v>
      </c>
      <c r="H7943" s="11">
        <v>3.4912506778796852</v>
      </c>
      <c r="I7943" s="11">
        <v>3.4633884242734632</v>
      </c>
      <c r="J7943" s="11">
        <v>3.4913119903422491</v>
      </c>
      <c r="K7943" s="11">
        <v>3.4556175815539811</v>
      </c>
      <c r="L7943" s="11">
        <v>3.4609788077376038</v>
      </c>
      <c r="M7943" s="11">
        <v>3.3809762617341859</v>
      </c>
      <c r="N7943" s="11">
        <v>3.333641287244391</v>
      </c>
      <c r="O7943" s="11">
        <v>3.3715160516338414</v>
      </c>
      <c r="P7943" s="11">
        <v>3.3807609715023155</v>
      </c>
      <c r="Q7943" s="11">
        <v>3.3789989566192369</v>
      </c>
      <c r="R7943" s="11">
        <v>3.3979289004891235</v>
      </c>
      <c r="S7943" s="11">
        <v>3.3775987071830822</v>
      </c>
      <c r="T7943" s="11">
        <v>3.3886283853187487</v>
      </c>
      <c r="U7943" s="11">
        <v>3.33837246548139</v>
      </c>
      <c r="V7943" s="11">
        <v>3.3107993093200361</v>
      </c>
    </row>
    <row r="7944" spans="2:22" x14ac:dyDescent="0.35">
      <c r="B7944" s="8" t="s">
        <v>98</v>
      </c>
      <c r="C7944" s="9">
        <v>1.75036771309963</v>
      </c>
      <c r="D7944" s="9">
        <v>1.7044495886153068</v>
      </c>
      <c r="E7944" s="9">
        <v>1.7626013541008323</v>
      </c>
      <c r="F7944" s="9">
        <v>1.6929068816159618</v>
      </c>
      <c r="G7944" s="9">
        <v>1.8778404313488704</v>
      </c>
      <c r="H7944" s="9">
        <v>1.6234959058489391</v>
      </c>
      <c r="I7944" s="9">
        <v>1.7783668387322005</v>
      </c>
      <c r="J7944" s="9">
        <v>1.7600955030352428</v>
      </c>
      <c r="K7944" s="9">
        <v>1.6542961280295603</v>
      </c>
      <c r="L7944" s="9">
        <v>1.7744464000954379</v>
      </c>
      <c r="M7944" s="9">
        <v>1.988552570947</v>
      </c>
      <c r="N7944" s="9">
        <v>1.9530794552804942</v>
      </c>
      <c r="O7944" s="9">
        <v>1.9609184059874392</v>
      </c>
      <c r="P7944" s="9">
        <v>1.8752291894797162</v>
      </c>
      <c r="Q7944" s="9">
        <v>1.9946895264541868</v>
      </c>
      <c r="R7944" s="9">
        <v>1.9245375630198998</v>
      </c>
      <c r="S7944" s="9">
        <v>1.9534388452862814</v>
      </c>
      <c r="T7944" s="9">
        <v>1.9306052265409583</v>
      </c>
      <c r="U7944" s="9">
        <v>1.8813995241146635</v>
      </c>
      <c r="V7944" s="9">
        <v>1.9669782399515174</v>
      </c>
    </row>
    <row r="7945" spans="2:22" x14ac:dyDescent="0.35">
      <c r="B7945" s="8" t="s">
        <v>81</v>
      </c>
      <c r="C7945" s="11">
        <v>2.6741914535609745</v>
      </c>
      <c r="D7945" s="11">
        <v>2.6675080165684992</v>
      </c>
      <c r="E7945" s="11">
        <v>2.6856132802587527</v>
      </c>
      <c r="F7945" s="11">
        <v>2.6703396741005014</v>
      </c>
      <c r="G7945" s="11">
        <v>2.7094758239679271</v>
      </c>
      <c r="H7945" s="11">
        <v>2.6451000867167918</v>
      </c>
      <c r="I7945" s="11">
        <v>2.7000216097008138</v>
      </c>
      <c r="J7945" s="11">
        <v>2.7070174586928566</v>
      </c>
      <c r="K7945" s="11">
        <v>2.6395633352479244</v>
      </c>
      <c r="L7945" s="11">
        <v>2.6969275440964977</v>
      </c>
      <c r="M7945" s="11">
        <v>2.7501653294040391</v>
      </c>
      <c r="N7945" s="11">
        <v>2.7082041432754989</v>
      </c>
      <c r="O7945" s="11">
        <v>2.7324717565099412</v>
      </c>
      <c r="P7945" s="11">
        <v>2.6987085808729656</v>
      </c>
      <c r="Q7945" s="11">
        <v>2.7518640349330385</v>
      </c>
      <c r="R7945" s="11">
        <v>2.7304371237938545</v>
      </c>
      <c r="S7945" s="11">
        <v>2.732410309273527</v>
      </c>
      <c r="T7945" s="11">
        <v>2.728098868166104</v>
      </c>
      <c r="U7945" s="11">
        <v>2.6783187292484509</v>
      </c>
      <c r="V7945" s="11">
        <v>2.7020068654238703</v>
      </c>
    </row>
    <row r="7946" spans="2:22" x14ac:dyDescent="0.35">
      <c r="B7946" s="8" t="s">
        <v>293</v>
      </c>
      <c r="C7946" s="9">
        <v>2.0358289344162537</v>
      </c>
      <c r="D7946" s="9">
        <v>2.0020343150107305</v>
      </c>
      <c r="E7946" s="9">
        <v>2.0478117250740535</v>
      </c>
      <c r="F7946" s="9">
        <v>1.9949332817582839</v>
      </c>
      <c r="G7946" s="9">
        <v>2.1348154845647702</v>
      </c>
      <c r="H7946" s="9">
        <v>1.9391712499649834</v>
      </c>
      <c r="I7946" s="9">
        <v>2.0631578492139258</v>
      </c>
      <c r="J7946" s="9">
        <v>2.0526940649844732</v>
      </c>
      <c r="K7946" s="9">
        <v>1.9587433596576609</v>
      </c>
      <c r="L7946" s="9">
        <v>2.0594927595628771</v>
      </c>
      <c r="M7946" s="9">
        <v>2.2238906540437791</v>
      </c>
      <c r="N7946" s="9">
        <v>2.1864127268131583</v>
      </c>
      <c r="O7946" s="9">
        <v>2.1993281286484931</v>
      </c>
      <c r="P7946" s="9">
        <v>2.1296840410932889</v>
      </c>
      <c r="Q7946" s="9">
        <v>2.2286561918185646</v>
      </c>
      <c r="R7946" s="9">
        <v>2.1735602529565954</v>
      </c>
      <c r="S7946" s="9">
        <v>2.1941407624826841</v>
      </c>
      <c r="T7946" s="9">
        <v>2.1770304903221955</v>
      </c>
      <c r="U7946" s="9">
        <v>2.1276472872156189</v>
      </c>
      <c r="V7946" s="9">
        <v>2.1941018350057373</v>
      </c>
    </row>
    <row r="7947" spans="2:22" x14ac:dyDescent="0.35">
      <c r="B7947" s="8" t="s">
        <v>219</v>
      </c>
      <c r="C7947" s="11">
        <v>2.1078744292455989</v>
      </c>
      <c r="D7947" s="11">
        <v>2.07713957367924</v>
      </c>
      <c r="E7947" s="11">
        <v>2.1197939095979392</v>
      </c>
      <c r="F7947" s="11">
        <v>2.0711595423670563</v>
      </c>
      <c r="G7947" s="11">
        <v>2.1996715612758058</v>
      </c>
      <c r="H7947" s="11">
        <v>2.0188422689123824</v>
      </c>
      <c r="I7947" s="11">
        <v>2.1350341943737732</v>
      </c>
      <c r="J7947" s="11">
        <v>2.1265409016397587</v>
      </c>
      <c r="K7947" s="11">
        <v>2.0355805964315565</v>
      </c>
      <c r="L7947" s="11">
        <v>2.1314335504080089</v>
      </c>
      <c r="M7947" s="11">
        <v>2.283285932220954</v>
      </c>
      <c r="N7947" s="11">
        <v>2.2453020250869686</v>
      </c>
      <c r="O7947" s="11">
        <v>2.2594986357388107</v>
      </c>
      <c r="P7947" s="11">
        <v>2.1939040623335604</v>
      </c>
      <c r="Q7947" s="11">
        <v>2.2877053477844886</v>
      </c>
      <c r="R7947" s="11">
        <v>2.236409290165486</v>
      </c>
      <c r="S7947" s="11">
        <v>2.2548897799877707</v>
      </c>
      <c r="T7947" s="11">
        <v>2.2392239819134026</v>
      </c>
      <c r="U7947" s="11">
        <v>2.1897959806927974</v>
      </c>
      <c r="V7947" s="11">
        <v>2.2514239179059277</v>
      </c>
    </row>
    <row r="7948" spans="2:22" x14ac:dyDescent="0.35">
      <c r="B7948" s="8" t="s">
        <v>265</v>
      </c>
      <c r="C7948" s="9">
        <v>3.1742003845259981</v>
      </c>
      <c r="D7948" s="9">
        <v>3.1663388383626834</v>
      </c>
      <c r="E7948" s="9">
        <v>3.1241605989480181</v>
      </c>
      <c r="F7948" s="9">
        <v>3.1502015658215785</v>
      </c>
      <c r="G7948" s="9">
        <v>3.1356219591376737</v>
      </c>
      <c r="H7948" s="9">
        <v>3.1572841522863708</v>
      </c>
      <c r="I7948" s="9">
        <v>3.126957347905889</v>
      </c>
      <c r="J7948" s="9">
        <v>3.1318066110395879</v>
      </c>
      <c r="K7948" s="9">
        <v>3.1456490111291293</v>
      </c>
      <c r="L7948" s="9">
        <v>3.1446787491217649</v>
      </c>
      <c r="M7948" s="9">
        <v>3.1215306217750731</v>
      </c>
      <c r="N7948" s="9">
        <v>3.1029886130306998</v>
      </c>
      <c r="O7948" s="9">
        <v>3.1193722219491429</v>
      </c>
      <c r="P7948" s="9">
        <v>3.1112457060864025</v>
      </c>
      <c r="Q7948" s="9">
        <v>3.1250974317980509</v>
      </c>
      <c r="R7948" s="9">
        <v>3.134733307288835</v>
      </c>
      <c r="S7948" s="9">
        <v>3.1296764079992117</v>
      </c>
      <c r="T7948" s="9">
        <v>3.1554337442533784</v>
      </c>
      <c r="U7948" s="9">
        <v>3.0969142788361053</v>
      </c>
      <c r="V7948" s="9">
        <v>3.0666432202214495</v>
      </c>
    </row>
    <row r="7949" spans="2:22" x14ac:dyDescent="0.35">
      <c r="B7949" s="8" t="s">
        <v>325</v>
      </c>
      <c r="C7949" s="11">
        <v>4.0098185196014446</v>
      </c>
      <c r="D7949" s="11">
        <v>4.0048705020582007</v>
      </c>
      <c r="E7949" s="11">
        <v>3.9423788300041518</v>
      </c>
      <c r="F7949" s="11">
        <v>4.0091567183362136</v>
      </c>
      <c r="G7949" s="11">
        <v>3.8702321205578141</v>
      </c>
      <c r="H7949" s="11">
        <v>4.0599779218738137</v>
      </c>
      <c r="I7949" s="11">
        <v>3.9452927357642209</v>
      </c>
      <c r="J7949" s="11">
        <v>3.9629344872360392</v>
      </c>
      <c r="K7949" s="11">
        <v>3.9936440026564837</v>
      </c>
      <c r="L7949" s="11">
        <v>3.9695276657298928</v>
      </c>
      <c r="M7949" s="11">
        <v>3.78627372927772</v>
      </c>
      <c r="N7949" s="11">
        <v>3.7389963103036759</v>
      </c>
      <c r="O7949" s="11">
        <v>3.7879403071197437</v>
      </c>
      <c r="P7949" s="11">
        <v>3.8153994107865739</v>
      </c>
      <c r="Q7949" s="11">
        <v>3.7775590119607791</v>
      </c>
      <c r="R7949" s="11">
        <v>3.812392963333683</v>
      </c>
      <c r="S7949" s="11">
        <v>3.7932613155655814</v>
      </c>
      <c r="T7949" s="11">
        <v>3.8236955930164473</v>
      </c>
      <c r="U7949" s="11">
        <v>3.781180873768478</v>
      </c>
      <c r="V7949" s="11">
        <v>3.7012041074155051</v>
      </c>
    </row>
    <row r="7950" spans="2:22" x14ac:dyDescent="0.35">
      <c r="B7950" s="8" t="s">
        <v>317</v>
      </c>
      <c r="C7950" s="9">
        <v>4.4457618541944122</v>
      </c>
      <c r="D7950" s="9">
        <v>4.4423338292515577</v>
      </c>
      <c r="E7950" s="9">
        <v>4.3692446064860908</v>
      </c>
      <c r="F7950" s="9">
        <v>4.457275012728223</v>
      </c>
      <c r="G7950" s="9">
        <v>4.2534794316833189</v>
      </c>
      <c r="H7950" s="9">
        <v>4.530914723639988</v>
      </c>
      <c r="I7950" s="9">
        <v>4.3722196331396361</v>
      </c>
      <c r="J7950" s="9">
        <v>4.3965352464985674</v>
      </c>
      <c r="K7950" s="9">
        <v>4.4360443633082935</v>
      </c>
      <c r="L7950" s="9">
        <v>4.3998526816046102</v>
      </c>
      <c r="M7950" s="9">
        <v>4.1330712852046636</v>
      </c>
      <c r="N7950" s="9">
        <v>4.0708025561685313</v>
      </c>
      <c r="O7950" s="9">
        <v>4.1367333600917116</v>
      </c>
      <c r="P7950" s="9">
        <v>4.1827575391082732</v>
      </c>
      <c r="Q7950" s="9">
        <v>4.1179492751810178</v>
      </c>
      <c r="R7950" s="9">
        <v>4.1659291035571613</v>
      </c>
      <c r="S7950" s="9">
        <v>4.1394546367097309</v>
      </c>
      <c r="T7950" s="9">
        <v>4.1723288819585669</v>
      </c>
      <c r="U7950" s="9">
        <v>4.1381638647114176</v>
      </c>
      <c r="V7950" s="9">
        <v>4.0322555501186628</v>
      </c>
    </row>
    <row r="7951" spans="2:22" x14ac:dyDescent="0.35">
      <c r="B7951" s="8" t="s">
        <v>389</v>
      </c>
      <c r="C7951" s="11">
        <v>2.7535320133904975</v>
      </c>
      <c r="D7951" s="11">
        <v>2.7442037334556</v>
      </c>
      <c r="E7951" s="11">
        <v>2.71225171851105</v>
      </c>
      <c r="F7951" s="11">
        <v>2.7177848317661923</v>
      </c>
      <c r="G7951" s="11">
        <v>2.7658032021568957</v>
      </c>
      <c r="H7951" s="11">
        <v>2.7028484456555795</v>
      </c>
      <c r="I7951" s="11">
        <v>2.7149894881827139</v>
      </c>
      <c r="J7951" s="11">
        <v>2.7133987340333023</v>
      </c>
      <c r="K7951" s="11">
        <v>2.7187498608555818</v>
      </c>
      <c r="L7951" s="11">
        <v>2.7294318371443289</v>
      </c>
      <c r="M7951" s="11">
        <v>2.7868844616226953</v>
      </c>
      <c r="N7951" s="11">
        <v>2.7828084843199856</v>
      </c>
      <c r="O7951" s="11">
        <v>2.7828004847207444</v>
      </c>
      <c r="P7951" s="11">
        <v>2.7567593928393777</v>
      </c>
      <c r="Q7951" s="11">
        <v>2.7966340600322286</v>
      </c>
      <c r="R7951" s="11">
        <v>2.7935846752442575</v>
      </c>
      <c r="S7951" s="11">
        <v>2.7956133109233652</v>
      </c>
      <c r="T7951" s="11">
        <v>2.8190161731031584</v>
      </c>
      <c r="U7951" s="11">
        <v>2.752439569839217</v>
      </c>
      <c r="V7951" s="11">
        <v>2.7471914472197541</v>
      </c>
    </row>
    <row r="7952" spans="2:22" x14ac:dyDescent="0.35">
      <c r="B7952" s="8" t="s">
        <v>139</v>
      </c>
      <c r="C7952" s="9">
        <v>3.0173257056088576</v>
      </c>
      <c r="D7952" s="9">
        <v>3.0089171884696815</v>
      </c>
      <c r="E7952" s="9">
        <v>2.9705524891030919</v>
      </c>
      <c r="F7952" s="9">
        <v>2.9889457144956726</v>
      </c>
      <c r="G7952" s="9">
        <v>2.9977100010736617</v>
      </c>
      <c r="H7952" s="9">
        <v>2.987817036482634</v>
      </c>
      <c r="I7952" s="9">
        <v>2.9733272436415543</v>
      </c>
      <c r="J7952" s="9">
        <v>2.9757749103804931</v>
      </c>
      <c r="K7952" s="9">
        <v>2.9864507644237896</v>
      </c>
      <c r="L7952" s="9">
        <v>2.9898258282521524</v>
      </c>
      <c r="M7952" s="9">
        <v>2.9967351474135162</v>
      </c>
      <c r="N7952" s="9">
        <v>2.9835877777562003</v>
      </c>
      <c r="O7952" s="9">
        <v>2.9938586658247104</v>
      </c>
      <c r="P7952" s="9">
        <v>2.9790514875834964</v>
      </c>
      <c r="Q7952" s="9">
        <v>3.002607628624312</v>
      </c>
      <c r="R7952" s="9">
        <v>3.0075129461037142</v>
      </c>
      <c r="S7952" s="9">
        <v>3.0050983681756316</v>
      </c>
      <c r="T7952" s="9">
        <v>3.0299776793873185</v>
      </c>
      <c r="U7952" s="9">
        <v>2.9684535647037471</v>
      </c>
      <c r="V7952" s="9">
        <v>2.9475140016783938</v>
      </c>
    </row>
    <row r="7953" spans="2:22" x14ac:dyDescent="0.35">
      <c r="B7953" s="8" t="s">
        <v>76</v>
      </c>
      <c r="C7953" s="11">
        <v>2.4071308966807794</v>
      </c>
      <c r="D7953" s="11">
        <v>2.3965948287322014</v>
      </c>
      <c r="E7953" s="11">
        <v>2.37306364078401</v>
      </c>
      <c r="F7953" s="11">
        <v>2.3617094768341564</v>
      </c>
      <c r="G7953" s="11">
        <v>2.4612744113363529</v>
      </c>
      <c r="H7953" s="11">
        <v>2.3286414763396701</v>
      </c>
      <c r="I7953" s="11">
        <v>2.3757528437175814</v>
      </c>
      <c r="J7953" s="11">
        <v>2.3688590305992303</v>
      </c>
      <c r="K7953" s="11">
        <v>2.3672179831961753</v>
      </c>
      <c r="L7953" s="11">
        <v>2.3874950434867106</v>
      </c>
      <c r="M7953" s="11">
        <v>2.5113186916873476</v>
      </c>
      <c r="N7953" s="11">
        <v>2.5191548280342189</v>
      </c>
      <c r="O7953" s="11">
        <v>2.5056490903476867</v>
      </c>
      <c r="P7953" s="11">
        <v>2.46485616646744</v>
      </c>
      <c r="Q7953" s="11">
        <v>2.5261595328630091</v>
      </c>
      <c r="R7953" s="11">
        <v>2.5126644178328212</v>
      </c>
      <c r="S7953" s="11">
        <v>2.5205276666991034</v>
      </c>
      <c r="T7953" s="11">
        <v>2.5419917274272308</v>
      </c>
      <c r="U7953" s="11">
        <v>2.4687804405524538</v>
      </c>
      <c r="V7953" s="11">
        <v>2.4841375584665095</v>
      </c>
    </row>
    <row r="7954" spans="2:22" x14ac:dyDescent="0.35">
      <c r="B7954" s="8" t="s">
        <v>206</v>
      </c>
      <c r="C7954" s="9">
        <v>3.7308310173949724</v>
      </c>
      <c r="D7954" s="9">
        <v>3.7249102611829494</v>
      </c>
      <c r="E7954" s="9">
        <v>3.6692006269945456</v>
      </c>
      <c r="F7954" s="9">
        <v>3.722377695181335</v>
      </c>
      <c r="G7954" s="9">
        <v>3.6249681112844945</v>
      </c>
      <c r="H7954" s="9">
        <v>3.7585959036247631</v>
      </c>
      <c r="I7954" s="9">
        <v>3.6720754176585677</v>
      </c>
      <c r="J7954" s="9">
        <v>3.6854461460174961</v>
      </c>
      <c r="K7954" s="9">
        <v>3.7105242441935409</v>
      </c>
      <c r="L7954" s="9">
        <v>3.6941356783103769</v>
      </c>
      <c r="M7954" s="9">
        <v>3.5643362061597141</v>
      </c>
      <c r="N7954" s="9">
        <v>3.526652667438317</v>
      </c>
      <c r="O7954" s="9">
        <v>3.5647257401933459</v>
      </c>
      <c r="P7954" s="9">
        <v>3.5803038868891686</v>
      </c>
      <c r="Q7954" s="9">
        <v>3.5597219176056489</v>
      </c>
      <c r="R7954" s="9">
        <v>3.5861429971706347</v>
      </c>
      <c r="S7954" s="9">
        <v>3.5717104802104593</v>
      </c>
      <c r="T7954" s="9">
        <v>3.6005832691204911</v>
      </c>
      <c r="U7954" s="9">
        <v>3.5527250514851638</v>
      </c>
      <c r="V7954" s="9">
        <v>3.4893435104692596</v>
      </c>
    </row>
    <row r="7955" spans="2:22" x14ac:dyDescent="0.35">
      <c r="B7955" s="8" t="s">
        <v>138</v>
      </c>
      <c r="C7955" s="11">
        <v>3.7032501633457269</v>
      </c>
      <c r="D7955" s="11">
        <v>3.6972332416673686</v>
      </c>
      <c r="E7955" s="11">
        <v>3.6421940833785991</v>
      </c>
      <c r="F7955" s="11">
        <v>3.6940265671936516</v>
      </c>
      <c r="G7955" s="11">
        <v>3.6007211798277088</v>
      </c>
      <c r="H7955" s="11">
        <v>3.7288011157125713</v>
      </c>
      <c r="I7955" s="11">
        <v>3.6450650071032547</v>
      </c>
      <c r="J7955" s="11">
        <v>3.6580134998273035</v>
      </c>
      <c r="K7955" s="11">
        <v>3.6825348730752427</v>
      </c>
      <c r="L7955" s="11">
        <v>3.6669102787807311</v>
      </c>
      <c r="M7955" s="11">
        <v>3.5423953436309024</v>
      </c>
      <c r="N7955" s="11">
        <v>3.5056602610551084</v>
      </c>
      <c r="O7955" s="11">
        <v>3.5426586284289407</v>
      </c>
      <c r="P7955" s="11">
        <v>3.5570622173485509</v>
      </c>
      <c r="Q7955" s="11">
        <v>3.5381864256628095</v>
      </c>
      <c r="R7955" s="11">
        <v>3.5637758042102434</v>
      </c>
      <c r="S7955" s="11">
        <v>3.5498078458412117</v>
      </c>
      <c r="T7955" s="11">
        <v>3.5785262651568939</v>
      </c>
      <c r="U7955" s="11">
        <v>3.5301397864060378</v>
      </c>
      <c r="V7955" s="11">
        <v>3.468398858264603</v>
      </c>
    </row>
    <row r="7956" spans="2:22" x14ac:dyDescent="0.35">
      <c r="B7956" s="8" t="s">
        <v>97</v>
      </c>
      <c r="C7956" s="9">
        <v>2.5559743128541301</v>
      </c>
      <c r="D7956" s="9">
        <v>2.5459572134807029</v>
      </c>
      <c r="E7956" s="9">
        <v>2.5188077212122248</v>
      </c>
      <c r="F7956" s="9">
        <v>2.514709769519806</v>
      </c>
      <c r="G7956" s="9">
        <v>2.5921259108332593</v>
      </c>
      <c r="H7956" s="9">
        <v>2.4894326544914747</v>
      </c>
      <c r="I7956" s="9">
        <v>2.5215177925519918</v>
      </c>
      <c r="J7956" s="9">
        <v>2.5169026251279827</v>
      </c>
      <c r="K7956" s="9">
        <v>2.5182660111634321</v>
      </c>
      <c r="L7956" s="9">
        <v>2.5344202063348771</v>
      </c>
      <c r="M7956" s="9">
        <v>2.6297252111789926</v>
      </c>
      <c r="N7956" s="9">
        <v>2.6324428891724674</v>
      </c>
      <c r="O7956" s="9">
        <v>2.6247369291154312</v>
      </c>
      <c r="P7956" s="9">
        <v>2.5902826483965709</v>
      </c>
      <c r="Q7956" s="9">
        <v>2.6423784209374221</v>
      </c>
      <c r="R7956" s="9">
        <v>2.6333716810846726</v>
      </c>
      <c r="S7956" s="9">
        <v>2.6387278833020353</v>
      </c>
      <c r="T7956" s="9">
        <v>2.6610250182248674</v>
      </c>
      <c r="U7956" s="9">
        <v>2.5906645563798887</v>
      </c>
      <c r="V7956" s="9">
        <v>2.5971679084019232</v>
      </c>
    </row>
    <row r="7957" spans="2:22" x14ac:dyDescent="0.35">
      <c r="B7957" s="8" t="s">
        <v>200</v>
      </c>
      <c r="C7957" s="11">
        <v>2.418514984069247</v>
      </c>
      <c r="D7957" s="11">
        <v>2.4080186087302802</v>
      </c>
      <c r="E7957" s="11">
        <v>2.3842106796695881</v>
      </c>
      <c r="F7957" s="11">
        <v>2.3734114973008595</v>
      </c>
      <c r="G7957" s="11">
        <v>2.4712824113102982</v>
      </c>
      <c r="H7957" s="11">
        <v>2.3409393721447689</v>
      </c>
      <c r="I7957" s="11">
        <v>2.3869014786949849</v>
      </c>
      <c r="J7957" s="11">
        <v>2.3801819447108987</v>
      </c>
      <c r="K7957" s="11">
        <v>2.3787706873361572</v>
      </c>
      <c r="L7957" s="11">
        <v>2.3987324158638694</v>
      </c>
      <c r="M7957" s="11">
        <v>2.5203748541963247</v>
      </c>
      <c r="N7957" s="11">
        <v>2.5278195121782985</v>
      </c>
      <c r="O7957" s="11">
        <v>2.5147573626400725</v>
      </c>
      <c r="P7957" s="11">
        <v>2.4744492413095704</v>
      </c>
      <c r="Q7957" s="11">
        <v>2.5350483773416173</v>
      </c>
      <c r="R7957" s="11">
        <v>2.5218965496167454</v>
      </c>
      <c r="S7957" s="11">
        <v>2.5295680504106435</v>
      </c>
      <c r="T7957" s="11">
        <v>2.5510958276918942</v>
      </c>
      <c r="U7957" s="11">
        <v>2.4781025823140324</v>
      </c>
      <c r="V7957" s="11">
        <v>2.4927825319177721</v>
      </c>
    </row>
    <row r="7958" spans="2:22" x14ac:dyDescent="0.35">
      <c r="B7958" s="8" t="s">
        <v>348</v>
      </c>
      <c r="C7958" s="9">
        <v>3.1088066011518576</v>
      </c>
      <c r="D7958" s="9">
        <v>3.1007170481377599</v>
      </c>
      <c r="E7958" s="9">
        <v>3.0601284968328262</v>
      </c>
      <c r="F7958" s="9">
        <v>3.082981474713129</v>
      </c>
      <c r="G7958" s="9">
        <v>3.0781328552708533</v>
      </c>
      <c r="H7958" s="9">
        <v>3.0866411655634249</v>
      </c>
      <c r="I7958" s="9">
        <v>3.0629160773365642</v>
      </c>
      <c r="J7958" s="9">
        <v>3.0667642262338859</v>
      </c>
      <c r="K7958" s="9">
        <v>3.0792866400284962</v>
      </c>
      <c r="L7958" s="9">
        <v>3.0801277429804297</v>
      </c>
      <c r="M7958" s="9">
        <v>3.0695091720879426</v>
      </c>
      <c r="N7958" s="9">
        <v>3.0532159383675297</v>
      </c>
      <c r="O7958" s="9">
        <v>3.0670514372541544</v>
      </c>
      <c r="P7958" s="9">
        <v>3.0561400628572688</v>
      </c>
      <c r="Q7958" s="9">
        <v>3.0740371095741219</v>
      </c>
      <c r="R7958" s="9">
        <v>3.0817010346649405</v>
      </c>
      <c r="S7958" s="9">
        <v>3.0777455966940854</v>
      </c>
      <c r="T7958" s="9">
        <v>3.1031369249996064</v>
      </c>
      <c r="U7958" s="9">
        <v>3.0433649605519486</v>
      </c>
      <c r="V7958" s="9">
        <v>3.0169837699856981</v>
      </c>
    </row>
    <row r="7959" spans="2:22" x14ac:dyDescent="0.35">
      <c r="B7959" s="8" t="s">
        <v>277</v>
      </c>
      <c r="C7959" s="11">
        <v>3.2290613364490293</v>
      </c>
      <c r="D7959" s="11">
        <v>3.2213910725794355</v>
      </c>
      <c r="E7959" s="11">
        <v>3.1778791925882404</v>
      </c>
      <c r="F7959" s="11">
        <v>3.2065946661483089</v>
      </c>
      <c r="G7959" s="11">
        <v>3.1838514207256536</v>
      </c>
      <c r="H7959" s="11">
        <v>3.2165488300330849</v>
      </c>
      <c r="I7959" s="11">
        <v>3.1806836332576993</v>
      </c>
      <c r="J7959" s="11">
        <v>3.1863727633811569</v>
      </c>
      <c r="K7959" s="11">
        <v>3.2013225425047418</v>
      </c>
      <c r="L7959" s="11">
        <v>3.1988326680691048</v>
      </c>
      <c r="M7959" s="11">
        <v>3.1651730920986458</v>
      </c>
      <c r="N7959" s="11">
        <v>3.1447445135289822</v>
      </c>
      <c r="O7959" s="11">
        <v>3.1632658140556686</v>
      </c>
      <c r="P7959" s="11">
        <v>3.1574756057480373</v>
      </c>
      <c r="Q7959" s="11">
        <v>3.1679335813242941</v>
      </c>
      <c r="R7959" s="11">
        <v>3.1792237895437441</v>
      </c>
      <c r="S7959" s="11">
        <v>3.1732428388636649</v>
      </c>
      <c r="T7959" s="11">
        <v>3.1993072309790782</v>
      </c>
      <c r="U7959" s="11">
        <v>3.1418385273551155</v>
      </c>
      <c r="V7959" s="11">
        <v>3.1083041330993706</v>
      </c>
    </row>
    <row r="7960" spans="2:22" x14ac:dyDescent="0.35">
      <c r="B7960" s="8" t="s">
        <v>137</v>
      </c>
      <c r="C7960" s="9">
        <v>3.156907664407659</v>
      </c>
      <c r="D7960" s="9">
        <v>3.1489858241544137</v>
      </c>
      <c r="E7960" s="9">
        <v>3.1072279615728147</v>
      </c>
      <c r="F7960" s="9">
        <v>3.1324258972199153</v>
      </c>
      <c r="G7960" s="9">
        <v>3.1204195510228963</v>
      </c>
      <c r="H7960" s="9">
        <v>3.13860333379428</v>
      </c>
      <c r="I7960" s="9">
        <v>3.1100222860263513</v>
      </c>
      <c r="J7960" s="9">
        <v>3.1146068146944343</v>
      </c>
      <c r="K7960" s="9">
        <v>3.1281001578495009</v>
      </c>
      <c r="L7960" s="9">
        <v>3.1276088928607688</v>
      </c>
      <c r="M7960" s="9">
        <v>3.1077740791318238</v>
      </c>
      <c r="N7960" s="9">
        <v>3.0898267360436025</v>
      </c>
      <c r="O7960" s="9">
        <v>3.105536523211148</v>
      </c>
      <c r="P7960" s="9">
        <v>3.0966735798668439</v>
      </c>
      <c r="Q7960" s="9">
        <v>3.1115950495254299</v>
      </c>
      <c r="R7960" s="9">
        <v>3.1207094628130143</v>
      </c>
      <c r="S7960" s="9">
        <v>3.1159438337531262</v>
      </c>
      <c r="T7960" s="9">
        <v>3.1416043829322771</v>
      </c>
      <c r="U7960" s="9">
        <v>3.0827537069004256</v>
      </c>
      <c r="V7960" s="9">
        <v>3.0535112842812357</v>
      </c>
    </row>
    <row r="7961" spans="2:22" x14ac:dyDescent="0.35">
      <c r="B7961" s="8" t="s">
        <v>375</v>
      </c>
      <c r="C7961" s="11">
        <v>3.4860452807749951</v>
      </c>
      <c r="D7961" s="11">
        <v>3.4792710363253541</v>
      </c>
      <c r="E7961" s="11">
        <v>3.4295120132632424</v>
      </c>
      <c r="F7961" s="11">
        <v>3.4707556193717481</v>
      </c>
      <c r="G7961" s="11">
        <v>3.4097716214721787</v>
      </c>
      <c r="H7961" s="11">
        <v>3.4941610498852911</v>
      </c>
      <c r="I7961" s="11">
        <v>3.4323524840472595</v>
      </c>
      <c r="J7961" s="11">
        <v>3.4419757845445766</v>
      </c>
      <c r="K7961" s="11">
        <v>3.4621128347973897</v>
      </c>
      <c r="L7961" s="11">
        <v>3.4525046734568496</v>
      </c>
      <c r="M7961" s="11">
        <v>3.3696065510662465</v>
      </c>
      <c r="N7961" s="11">
        <v>3.3403407551688633</v>
      </c>
      <c r="O7961" s="11">
        <v>3.3688755972398101</v>
      </c>
      <c r="P7961" s="11">
        <v>3.3740293027656985</v>
      </c>
      <c r="Q7961" s="11">
        <v>3.3685900096056542</v>
      </c>
      <c r="R7961" s="11">
        <v>3.3876295720549847</v>
      </c>
      <c r="S7961" s="11">
        <v>3.3773201078738571</v>
      </c>
      <c r="T7961" s="11">
        <v>3.4048228349722707</v>
      </c>
      <c r="U7961" s="11">
        <v>3.3522761915883623</v>
      </c>
      <c r="V7961" s="11">
        <v>3.3034554263290095</v>
      </c>
    </row>
    <row r="7962" spans="2:22" x14ac:dyDescent="0.35">
      <c r="B7962" s="8" t="s">
        <v>257</v>
      </c>
      <c r="C7962" s="9">
        <v>2.6777039826047009</v>
      </c>
      <c r="D7962" s="9">
        <v>2.6681113149924371</v>
      </c>
      <c r="E7962" s="9">
        <v>2.638002639165228</v>
      </c>
      <c r="F7962" s="9">
        <v>2.6398390871556865</v>
      </c>
      <c r="G7962" s="9">
        <v>2.6991411233944529</v>
      </c>
      <c r="H7962" s="9">
        <v>2.6209336474035734</v>
      </c>
      <c r="I7962" s="9">
        <v>2.6407297774620679</v>
      </c>
      <c r="J7962" s="9">
        <v>2.6379781710539367</v>
      </c>
      <c r="K7962" s="9">
        <v>2.6417986942584957</v>
      </c>
      <c r="L7962" s="9">
        <v>2.6545810573242563</v>
      </c>
      <c r="M7962" s="9">
        <v>2.7265624572231553</v>
      </c>
      <c r="N7962" s="9">
        <v>2.7250940700146233</v>
      </c>
      <c r="O7962" s="9">
        <v>2.7221313833492911</v>
      </c>
      <c r="P7962" s="9">
        <v>2.692861080252952</v>
      </c>
      <c r="Q7962" s="9">
        <v>2.7374265408193263</v>
      </c>
      <c r="R7962" s="9">
        <v>2.7320905607630999</v>
      </c>
      <c r="S7962" s="9">
        <v>2.7353964071873191</v>
      </c>
      <c r="T7962" s="9">
        <v>2.7583748611043419</v>
      </c>
      <c r="U7962" s="9">
        <v>2.6903459097709863</v>
      </c>
      <c r="V7962" s="9">
        <v>2.6896083234580028</v>
      </c>
    </row>
    <row r="7963" spans="2:22" x14ac:dyDescent="0.35">
      <c r="B7963" s="8" t="s">
        <v>444</v>
      </c>
      <c r="C7963" s="11">
        <v>3.4246144331617612</v>
      </c>
      <c r="D7963" s="11">
        <v>3.4176259993292386</v>
      </c>
      <c r="E7963" s="11">
        <v>3.3693603275152531</v>
      </c>
      <c r="F7963" s="11">
        <v>3.407609140297351</v>
      </c>
      <c r="G7963" s="11">
        <v>3.3557664210258538</v>
      </c>
      <c r="H7963" s="11">
        <v>3.4277991064648852</v>
      </c>
      <c r="I7963" s="11">
        <v>3.3721921854636214</v>
      </c>
      <c r="J7963" s="11">
        <v>3.380875040357012</v>
      </c>
      <c r="K7963" s="11">
        <v>3.3997720969475598</v>
      </c>
      <c r="L7963" s="11">
        <v>3.391865529841902</v>
      </c>
      <c r="M7963" s="11">
        <v>3.3207376588954758</v>
      </c>
      <c r="N7963" s="11">
        <v>3.2935843597628538</v>
      </c>
      <c r="O7963" s="11">
        <v>3.3197255100944676</v>
      </c>
      <c r="P7963" s="11">
        <v>3.3222631226003712</v>
      </c>
      <c r="Q7963" s="11">
        <v>3.3206239995084132</v>
      </c>
      <c r="R7963" s="11">
        <v>3.3378111139379065</v>
      </c>
      <c r="S7963" s="11">
        <v>3.3285363612986694</v>
      </c>
      <c r="T7963" s="11">
        <v>3.3556952609358413</v>
      </c>
      <c r="U7963" s="11">
        <v>3.3019720213511743</v>
      </c>
      <c r="V7963" s="11">
        <v>3.2568053938246084</v>
      </c>
    </row>
    <row r="7964" spans="2:22" x14ac:dyDescent="0.35">
      <c r="B7964" s="8" t="s">
        <v>324</v>
      </c>
      <c r="C7964" s="9">
        <v>3.4492751618068769</v>
      </c>
      <c r="D7964" s="9">
        <v>3.4423727119132894</v>
      </c>
      <c r="E7964" s="9">
        <v>3.3935075508958708</v>
      </c>
      <c r="F7964" s="9">
        <v>3.4329585900583646</v>
      </c>
      <c r="G7964" s="9">
        <v>3.3774462064329658</v>
      </c>
      <c r="H7964" s="9">
        <v>3.4544393685260033</v>
      </c>
      <c r="I7964" s="9">
        <v>3.3963428663710524</v>
      </c>
      <c r="J7964" s="9">
        <v>3.4054032526634876</v>
      </c>
      <c r="K7964" s="9">
        <v>3.4247980908802846</v>
      </c>
      <c r="L7964" s="9">
        <v>3.4162084377466639</v>
      </c>
      <c r="M7964" s="9">
        <v>3.340355530629858</v>
      </c>
      <c r="N7964" s="9">
        <v>3.3123541932313887</v>
      </c>
      <c r="O7964" s="9">
        <v>3.339456264415265</v>
      </c>
      <c r="P7964" s="9">
        <v>3.3430440782871411</v>
      </c>
      <c r="Q7964" s="9">
        <v>3.3398794193040882</v>
      </c>
      <c r="R7964" s="9">
        <v>3.3578101783310643</v>
      </c>
      <c r="S7964" s="9">
        <v>3.3481200522833205</v>
      </c>
      <c r="T7964" s="9">
        <v>3.375416977620151</v>
      </c>
      <c r="U7964" s="9">
        <v>3.3221660694578743</v>
      </c>
      <c r="V7964" s="9">
        <v>3.2755325290925423</v>
      </c>
    </row>
    <row r="7965" spans="2:22" x14ac:dyDescent="0.35">
      <c r="B7965" s="8" t="s">
        <v>334</v>
      </c>
      <c r="C7965" s="11">
        <v>3.1168454293949153</v>
      </c>
      <c r="D7965" s="11">
        <v>3.1087839051599633</v>
      </c>
      <c r="E7965" s="11">
        <v>3.067999934213975</v>
      </c>
      <c r="F7965" s="11">
        <v>3.0912448101407781</v>
      </c>
      <c r="G7965" s="11">
        <v>3.0851999648336781</v>
      </c>
      <c r="H7965" s="11">
        <v>3.0953252760023835</v>
      </c>
      <c r="I7965" s="11">
        <v>3.070788641791637</v>
      </c>
      <c r="J7965" s="11">
        <v>3.0747598572096995</v>
      </c>
      <c r="K7965" s="11">
        <v>3.0874445363231309</v>
      </c>
      <c r="L7965" s="11">
        <v>3.0880629689990537</v>
      </c>
      <c r="M7965" s="11">
        <v>3.0759041453929297</v>
      </c>
      <c r="N7965" s="11">
        <v>3.059334470774894</v>
      </c>
      <c r="O7965" s="11">
        <v>3.0734832076764071</v>
      </c>
      <c r="P7965" s="11">
        <v>3.0629141746808308</v>
      </c>
      <c r="Q7965" s="11">
        <v>3.0803139319143273</v>
      </c>
      <c r="R7965" s="11">
        <v>3.0882202679768196</v>
      </c>
      <c r="S7965" s="11">
        <v>3.0841294278637261</v>
      </c>
      <c r="T7965" s="11">
        <v>3.1095657493609989</v>
      </c>
      <c r="U7965" s="11">
        <v>3.0499477540532252</v>
      </c>
      <c r="V7965" s="11">
        <v>3.0230883837653582</v>
      </c>
    </row>
    <row r="7966" spans="2:22" x14ac:dyDescent="0.35">
      <c r="B7966" s="8" t="s">
        <v>406</v>
      </c>
      <c r="C7966" s="9">
        <v>2.1725532522847573</v>
      </c>
      <c r="D7966" s="9">
        <v>2.1611992883955713</v>
      </c>
      <c r="E7966" s="9">
        <v>2.1433705582784484</v>
      </c>
      <c r="F7966" s="9">
        <v>2.1205805833109008</v>
      </c>
      <c r="G7966" s="9">
        <v>2.2550520784524943</v>
      </c>
      <c r="H7966" s="9">
        <v>2.0752341253112379</v>
      </c>
      <c r="I7966" s="9">
        <v>2.146026872544899</v>
      </c>
      <c r="J7966" s="9">
        <v>2.1355419073747215</v>
      </c>
      <c r="K7966" s="9">
        <v>2.1291658643845706</v>
      </c>
      <c r="L7966" s="9">
        <v>2.1559405717505564</v>
      </c>
      <c r="M7966" s="9">
        <v>2.3247096824508695</v>
      </c>
      <c r="N7966" s="9">
        <v>2.3406125236231707</v>
      </c>
      <c r="O7966" s="9">
        <v>2.3179663200072387</v>
      </c>
      <c r="P7966" s="9">
        <v>2.2671836765969511</v>
      </c>
      <c r="Q7966" s="9">
        <v>2.3429982369205029</v>
      </c>
      <c r="R7966" s="9">
        <v>2.3224294299302835</v>
      </c>
      <c r="S7966" s="9">
        <v>2.3342437913980767</v>
      </c>
      <c r="T7966" s="9">
        <v>2.3543949248417801</v>
      </c>
      <c r="U7966" s="9">
        <v>2.2766907296659964</v>
      </c>
      <c r="V7966" s="9">
        <v>2.3060014076392039</v>
      </c>
    </row>
    <row r="7967" spans="2:22" x14ac:dyDescent="0.35">
      <c r="B7967" s="8" t="s">
        <v>372</v>
      </c>
      <c r="C7967" s="11">
        <v>3.8035013580173498</v>
      </c>
      <c r="D7967" s="11">
        <v>3.797833979644254</v>
      </c>
      <c r="E7967" s="11">
        <v>3.7403577681077165</v>
      </c>
      <c r="F7967" s="11">
        <v>3.7970775621330604</v>
      </c>
      <c r="G7967" s="11">
        <v>3.6888541956264063</v>
      </c>
      <c r="H7967" s="11">
        <v>3.8370995417820355</v>
      </c>
      <c r="I7967" s="11">
        <v>3.7432427474265375</v>
      </c>
      <c r="J7967" s="11">
        <v>3.7577259869265207</v>
      </c>
      <c r="K7967" s="11">
        <v>3.784270950127345</v>
      </c>
      <c r="L7967" s="11">
        <v>3.7658694634160579</v>
      </c>
      <c r="M7967" s="11">
        <v>3.6221462344739432</v>
      </c>
      <c r="N7967" s="11">
        <v>3.5819636929644778</v>
      </c>
      <c r="O7967" s="11">
        <v>3.6228684113959182</v>
      </c>
      <c r="P7967" s="11">
        <v>3.6415412959677189</v>
      </c>
      <c r="Q7967" s="11">
        <v>3.616463870997026</v>
      </c>
      <c r="R7967" s="11">
        <v>3.64507632564175</v>
      </c>
      <c r="S7967" s="11">
        <v>3.6294197845452234</v>
      </c>
      <c r="T7967" s="11">
        <v>3.6586993081772157</v>
      </c>
      <c r="U7967" s="11">
        <v>3.6122329587971085</v>
      </c>
      <c r="V7967" s="11">
        <v>3.5445287127553091</v>
      </c>
    </row>
    <row r="7968" spans="2:22" x14ac:dyDescent="0.35">
      <c r="B7968" s="8" t="s">
        <v>443</v>
      </c>
      <c r="C7968" s="9">
        <v>2.8640713421437711</v>
      </c>
      <c r="D7968" s="9">
        <v>2.8551284768910685</v>
      </c>
      <c r="E7968" s="9">
        <v>2.8204893096285164</v>
      </c>
      <c r="F7968" s="9">
        <v>2.8314112862465763</v>
      </c>
      <c r="G7968" s="9">
        <v>2.8629807414301247</v>
      </c>
      <c r="H7968" s="9">
        <v>2.8222608413079895</v>
      </c>
      <c r="I7968" s="9">
        <v>2.8232425773293999</v>
      </c>
      <c r="J7968" s="9">
        <v>2.8233440711274942</v>
      </c>
      <c r="K7968" s="9">
        <v>2.8309264558993315</v>
      </c>
      <c r="L7968" s="9">
        <v>2.8385465651971074</v>
      </c>
      <c r="M7968" s="9">
        <v>2.8748196724712169</v>
      </c>
      <c r="N7968" s="9">
        <v>2.8669424457402011</v>
      </c>
      <c r="O7968" s="9">
        <v>2.8712416808347414</v>
      </c>
      <c r="P7968" s="9">
        <v>2.8499080149066334</v>
      </c>
      <c r="Q7968" s="9">
        <v>2.8829446151543672</v>
      </c>
      <c r="R7968" s="9">
        <v>2.8832285452825839</v>
      </c>
      <c r="S7968" s="9">
        <v>2.8833953098702487</v>
      </c>
      <c r="T7968" s="9">
        <v>2.9074168588865295</v>
      </c>
      <c r="U7968" s="9">
        <v>2.8429574354971754</v>
      </c>
      <c r="V7968" s="9">
        <v>2.8311340180893771</v>
      </c>
    </row>
    <row r="7969" spans="2:22" x14ac:dyDescent="0.35">
      <c r="B7969" s="8" t="s">
        <v>143</v>
      </c>
      <c r="C7969" s="11">
        <v>2.5699140471363551</v>
      </c>
      <c r="D7969" s="11">
        <v>2.5599455510819351</v>
      </c>
      <c r="E7969" s="11">
        <v>2.5324571912835809</v>
      </c>
      <c r="F7969" s="11">
        <v>2.5290388106018558</v>
      </c>
      <c r="G7969" s="11">
        <v>2.6043806358342843</v>
      </c>
      <c r="H7969" s="11">
        <v>2.5044913407000173</v>
      </c>
      <c r="I7969" s="11">
        <v>2.5351692170264699</v>
      </c>
      <c r="J7969" s="11">
        <v>2.5307674531665487</v>
      </c>
      <c r="K7969" s="11">
        <v>2.5324122154622195</v>
      </c>
      <c r="L7969" s="11">
        <v>2.5481802891261154</v>
      </c>
      <c r="M7969" s="11">
        <v>2.6408144179536763</v>
      </c>
      <c r="N7969" s="11">
        <v>2.6430527334653204</v>
      </c>
      <c r="O7969" s="11">
        <v>2.6358899439503864</v>
      </c>
      <c r="P7969" s="11">
        <v>2.6020293005159369</v>
      </c>
      <c r="Q7969" s="11">
        <v>2.653262747970377</v>
      </c>
      <c r="R7969" s="11">
        <v>2.6446763609887252</v>
      </c>
      <c r="S7969" s="11">
        <v>2.6497977690511458</v>
      </c>
      <c r="T7969" s="11">
        <v>2.6721729244414605</v>
      </c>
      <c r="U7969" s="11">
        <v>2.6020794528633151</v>
      </c>
      <c r="V7969" s="11">
        <v>2.6077536170911912</v>
      </c>
    </row>
    <row r="7970" spans="2:22" x14ac:dyDescent="0.35">
      <c r="B7970" s="8" t="s">
        <v>91</v>
      </c>
      <c r="C7970" s="9">
        <v>3.658716804611859</v>
      </c>
      <c r="D7970" s="9">
        <v>3.6525446095977832</v>
      </c>
      <c r="E7970" s="9">
        <v>3.5985880335853837</v>
      </c>
      <c r="F7970" s="9">
        <v>3.6482494875234206</v>
      </c>
      <c r="G7970" s="9">
        <v>3.5615709310778847</v>
      </c>
      <c r="H7970" s="9">
        <v>3.6806930340656412</v>
      </c>
      <c r="I7970" s="9">
        <v>3.6014527135658199</v>
      </c>
      <c r="J7970" s="9">
        <v>3.613719444551645</v>
      </c>
      <c r="K7970" s="9">
        <v>3.6373419032520093</v>
      </c>
      <c r="L7970" s="9">
        <v>3.6229508538201474</v>
      </c>
      <c r="M7970" s="9">
        <v>3.5069685834522133</v>
      </c>
      <c r="N7970" s="9">
        <v>3.4717649232790784</v>
      </c>
      <c r="O7970" s="9">
        <v>3.5070280202298627</v>
      </c>
      <c r="P7970" s="9">
        <v>3.5195351123003062</v>
      </c>
      <c r="Q7970" s="9">
        <v>3.5034141961122507</v>
      </c>
      <c r="R7970" s="9">
        <v>3.5276606706398237</v>
      </c>
      <c r="S7970" s="9">
        <v>3.5144428106671421</v>
      </c>
      <c r="T7970" s="9">
        <v>3.5429119774937416</v>
      </c>
      <c r="U7970" s="9">
        <v>3.4936725432208786</v>
      </c>
      <c r="V7970" s="9">
        <v>3.4345806266565218</v>
      </c>
    </row>
    <row r="7971" spans="2:22" x14ac:dyDescent="0.35">
      <c r="B7971" s="8" t="s">
        <v>388</v>
      </c>
      <c r="C7971" s="11">
        <v>2.8723113632706476</v>
      </c>
      <c r="D7971" s="11">
        <v>2.8633972282912308</v>
      </c>
      <c r="E7971" s="11">
        <v>2.828557750495575</v>
      </c>
      <c r="F7971" s="11">
        <v>2.8398814334426055</v>
      </c>
      <c r="G7971" s="11">
        <v>2.8702247240533283</v>
      </c>
      <c r="H7971" s="11">
        <v>2.831162294520023</v>
      </c>
      <c r="I7971" s="11">
        <v>2.831312173478381</v>
      </c>
      <c r="J7971" s="11">
        <v>2.8315398138615562</v>
      </c>
      <c r="K7971" s="11">
        <v>2.8392885250698865</v>
      </c>
      <c r="L7971" s="11">
        <v>2.8466803911805738</v>
      </c>
      <c r="M7971" s="11">
        <v>2.8813746968535838</v>
      </c>
      <c r="N7971" s="11">
        <v>2.8732141105622104</v>
      </c>
      <c r="O7971" s="11">
        <v>2.8778344232793076</v>
      </c>
      <c r="P7971" s="11">
        <v>2.8568516667491992</v>
      </c>
      <c r="Q7971" s="11">
        <v>2.8893785315323681</v>
      </c>
      <c r="R7971" s="11">
        <v>2.8899109396063225</v>
      </c>
      <c r="S7971" s="11">
        <v>2.8899389132559383</v>
      </c>
      <c r="T7971" s="11">
        <v>2.9140065815372909</v>
      </c>
      <c r="U7971" s="11">
        <v>2.8497049807717278</v>
      </c>
      <c r="V7971" s="11">
        <v>2.8373914159333053</v>
      </c>
    </row>
    <row r="7972" spans="2:22" x14ac:dyDescent="0.35">
      <c r="B7972" s="8" t="s">
        <v>222</v>
      </c>
      <c r="C7972" s="9">
        <v>2.4360257569125556</v>
      </c>
      <c r="D7972" s="9">
        <v>2.4255904359424409</v>
      </c>
      <c r="E7972" s="9">
        <v>2.4013568293028582</v>
      </c>
      <c r="F7972" s="9">
        <v>2.3914113083711581</v>
      </c>
      <c r="G7972" s="9">
        <v>2.4866765143402105</v>
      </c>
      <c r="H7972" s="9">
        <v>2.3598557466019705</v>
      </c>
      <c r="I7972" s="9">
        <v>2.4040500834044005</v>
      </c>
      <c r="J7972" s="9">
        <v>2.397598622057787</v>
      </c>
      <c r="K7972" s="9">
        <v>2.3965408230543801</v>
      </c>
      <c r="L7972" s="9">
        <v>2.4160175146458274</v>
      </c>
      <c r="M7972" s="9">
        <v>2.5343048600997782</v>
      </c>
      <c r="N7972" s="9">
        <v>2.5411473539831411</v>
      </c>
      <c r="O7972" s="9">
        <v>2.5287675227578292</v>
      </c>
      <c r="P7972" s="9">
        <v>2.4892051148984864</v>
      </c>
      <c r="Q7972" s="9">
        <v>2.5487210180367406</v>
      </c>
      <c r="R7972" s="9">
        <v>2.5360972278978657</v>
      </c>
      <c r="S7972" s="9">
        <v>2.5434737856871923</v>
      </c>
      <c r="T7972" s="9">
        <v>2.5650995704810367</v>
      </c>
      <c r="U7972" s="9">
        <v>2.4924417121212659</v>
      </c>
      <c r="V7972" s="9">
        <v>2.5060800551338041</v>
      </c>
    </row>
    <row r="7973" spans="2:22" x14ac:dyDescent="0.35">
      <c r="B7973" s="8" t="s">
        <v>233</v>
      </c>
      <c r="C7973" s="11">
        <v>3.8460991109218154</v>
      </c>
      <c r="D7973" s="11">
        <v>3.8405802570565402</v>
      </c>
      <c r="E7973" s="11">
        <v>3.7820685167923549</v>
      </c>
      <c r="F7973" s="11">
        <v>3.8408649786657714</v>
      </c>
      <c r="G7973" s="11">
        <v>3.7263028109971814</v>
      </c>
      <c r="H7973" s="11">
        <v>3.8831166452066932</v>
      </c>
      <c r="I7973" s="11">
        <v>3.7849594684761856</v>
      </c>
      <c r="J7973" s="11">
        <v>3.8000948375008718</v>
      </c>
      <c r="K7973" s="11">
        <v>3.8274996446673999</v>
      </c>
      <c r="L7973" s="11">
        <v>3.8079182281069013</v>
      </c>
      <c r="M7973" s="11">
        <v>3.6560331996434909</v>
      </c>
      <c r="N7973" s="11">
        <v>3.6143857977472162</v>
      </c>
      <c r="O7973" s="11">
        <v>3.656950364499219</v>
      </c>
      <c r="P7973" s="11">
        <v>3.6774373162436236</v>
      </c>
      <c r="Q7973" s="11">
        <v>3.649724754174148</v>
      </c>
      <c r="R7973" s="11">
        <v>3.6796217446194235</v>
      </c>
      <c r="S7973" s="11">
        <v>3.6632477075367378</v>
      </c>
      <c r="T7973" s="11">
        <v>3.6927656501032677</v>
      </c>
      <c r="U7973" s="11">
        <v>3.6471151832345634</v>
      </c>
      <c r="V7973" s="11">
        <v>3.5768770627263042</v>
      </c>
    </row>
    <row r="7974" spans="2:22" x14ac:dyDescent="0.35">
      <c r="B7974" s="8" t="s">
        <v>201</v>
      </c>
      <c r="C7974" s="9">
        <v>3.6892945048995438</v>
      </c>
      <c r="D7974" s="9">
        <v>3.6832289243797978</v>
      </c>
      <c r="E7974" s="9">
        <v>3.6285290207288652</v>
      </c>
      <c r="F7974" s="9">
        <v>3.6796811572199903</v>
      </c>
      <c r="G7974" s="9">
        <v>3.588452455546193</v>
      </c>
      <c r="H7974" s="9">
        <v>3.7137252270966274</v>
      </c>
      <c r="I7974" s="9">
        <v>3.6313979878177709</v>
      </c>
      <c r="J7974" s="9">
        <v>3.6441328331945089</v>
      </c>
      <c r="K7974" s="9">
        <v>3.668372508749866</v>
      </c>
      <c r="L7974" s="9">
        <v>3.6531344770518128</v>
      </c>
      <c r="M7974" s="9">
        <v>3.5312934690145457</v>
      </c>
      <c r="N7974" s="9">
        <v>3.4950382965240445</v>
      </c>
      <c r="O7974" s="9">
        <v>3.531492872860678</v>
      </c>
      <c r="P7974" s="9">
        <v>3.5453021463497052</v>
      </c>
      <c r="Q7974" s="9">
        <v>3.5272896648341492</v>
      </c>
      <c r="R7974" s="9">
        <v>3.5524582103171118</v>
      </c>
      <c r="S7974" s="9">
        <v>3.5387253143219524</v>
      </c>
      <c r="T7974" s="9">
        <v>3.5673656240428633</v>
      </c>
      <c r="U7974" s="9">
        <v>3.5187118500267647</v>
      </c>
      <c r="V7974" s="9">
        <v>3.4578010569086191</v>
      </c>
    </row>
    <row r="7975" spans="2:22" x14ac:dyDescent="0.35">
      <c r="B7975" s="8" t="s">
        <v>404</v>
      </c>
      <c r="C7975" s="11">
        <v>4.1138598033632281</v>
      </c>
      <c r="D7975" s="11">
        <v>4.1092745439330329</v>
      </c>
      <c r="E7975" s="11">
        <v>4.0442536835802887</v>
      </c>
      <c r="F7975" s="11">
        <v>4.1161036514031366</v>
      </c>
      <c r="G7975" s="11">
        <v>3.9616970864919265</v>
      </c>
      <c r="H7975" s="11">
        <v>4.1723706700555665</v>
      </c>
      <c r="I7975" s="11">
        <v>4.0471821763192546</v>
      </c>
      <c r="J7975" s="11">
        <v>4.066416697087643</v>
      </c>
      <c r="K7975" s="11">
        <v>4.0992263061498164</v>
      </c>
      <c r="L7975" s="11">
        <v>4.0722280938215798</v>
      </c>
      <c r="M7975" s="11">
        <v>3.8690396762735064</v>
      </c>
      <c r="N7975" s="11">
        <v>3.8181844639938558</v>
      </c>
      <c r="O7975" s="11">
        <v>3.8711824950804279</v>
      </c>
      <c r="P7975" s="11">
        <v>3.9030722990682611</v>
      </c>
      <c r="Q7975" s="11">
        <v>3.8587958084781775</v>
      </c>
      <c r="R7975" s="11">
        <v>3.8967671261348631</v>
      </c>
      <c r="S7975" s="11">
        <v>3.875883057208271</v>
      </c>
      <c r="T7975" s="11">
        <v>3.9068996520428287</v>
      </c>
      <c r="U7975" s="11">
        <v>3.8663776544315023</v>
      </c>
      <c r="V7975" s="11">
        <v>3.7802121214322484</v>
      </c>
    </row>
    <row r="7976" spans="2:22" x14ac:dyDescent="0.35">
      <c r="B7976" s="8" t="s">
        <v>213</v>
      </c>
      <c r="C7976" s="9">
        <v>3.4354152946735979</v>
      </c>
      <c r="D7976" s="9">
        <v>3.4284645199317714</v>
      </c>
      <c r="E7976" s="9">
        <v>3.3799362849162966</v>
      </c>
      <c r="F7976" s="9">
        <v>3.4187116466429694</v>
      </c>
      <c r="G7976" s="9">
        <v>3.3652616943877351</v>
      </c>
      <c r="H7976" s="9">
        <v>3.439466960456627</v>
      </c>
      <c r="I7976" s="9">
        <v>3.3827696571860306</v>
      </c>
      <c r="J7976" s="9">
        <v>3.3916178626015463</v>
      </c>
      <c r="K7976" s="9">
        <v>3.4107329366921295</v>
      </c>
      <c r="L7976" s="9">
        <v>3.4025271927983534</v>
      </c>
      <c r="M7976" s="9">
        <v>3.3293298590209983</v>
      </c>
      <c r="N7976" s="9">
        <v>3.3018051376162298</v>
      </c>
      <c r="O7976" s="9">
        <v>3.3283671503318586</v>
      </c>
      <c r="P7976" s="9">
        <v>3.3313647281403549</v>
      </c>
      <c r="Q7976" s="9">
        <v>3.3290574535866875</v>
      </c>
      <c r="R7976" s="9">
        <v>3.3465702681374956</v>
      </c>
      <c r="S7976" s="9">
        <v>3.3371135910009926</v>
      </c>
      <c r="T7976" s="9">
        <v>3.3643329428854822</v>
      </c>
      <c r="U7976" s="9">
        <v>3.3108165741664064</v>
      </c>
      <c r="V7976" s="9">
        <v>3.2650074707969954</v>
      </c>
    </row>
    <row r="7977" spans="2:22" x14ac:dyDescent="0.35">
      <c r="B7977" s="8" t="s">
        <v>225</v>
      </c>
      <c r="C7977" s="11">
        <v>2.0450987899238431</v>
      </c>
      <c r="D7977" s="11">
        <v>2.0333004337838707</v>
      </c>
      <c r="E7977" s="11">
        <v>2.0185700538904698</v>
      </c>
      <c r="F7977" s="11">
        <v>1.989566591918762</v>
      </c>
      <c r="G7977" s="11">
        <v>2.1430040756165885</v>
      </c>
      <c r="H7977" s="11">
        <v>1.9375488068027704</v>
      </c>
      <c r="I7977" s="11">
        <v>2.0212084985624141</v>
      </c>
      <c r="J7977" s="11">
        <v>2.0087723314556656</v>
      </c>
      <c r="K7977" s="11">
        <v>1.999823595238978</v>
      </c>
      <c r="L7977" s="11">
        <v>2.0301287077155816</v>
      </c>
      <c r="M7977" s="11">
        <v>2.2233183030413937</v>
      </c>
      <c r="N7977" s="11">
        <v>2.243604074774689</v>
      </c>
      <c r="O7977" s="11">
        <v>2.2159915276107203</v>
      </c>
      <c r="P7977" s="11">
        <v>2.1597811106582605</v>
      </c>
      <c r="Q7977" s="11">
        <v>2.2434801240168323</v>
      </c>
      <c r="R7977" s="11">
        <v>2.2190679260334347</v>
      </c>
      <c r="S7977" s="11">
        <v>2.2330290689374968</v>
      </c>
      <c r="T7977" s="11">
        <v>2.252466841815294</v>
      </c>
      <c r="U7977" s="11">
        <v>2.1723214881334818</v>
      </c>
      <c r="V7977" s="11">
        <v>2.2092136366254973</v>
      </c>
    </row>
    <row r="7978" spans="2:22" x14ac:dyDescent="0.35">
      <c r="B7978" s="8" t="s">
        <v>226</v>
      </c>
      <c r="C7978" s="9">
        <v>2.9211420384279689</v>
      </c>
      <c r="D7978" s="9">
        <v>2.9123981601287703</v>
      </c>
      <c r="E7978" s="9">
        <v>2.8763716345789936</v>
      </c>
      <c r="F7978" s="9">
        <v>2.8900758443422232</v>
      </c>
      <c r="G7978" s="9">
        <v>2.9131528375705571</v>
      </c>
      <c r="H7978" s="9">
        <v>2.8839126410946365</v>
      </c>
      <c r="I7978" s="9">
        <v>2.8791329038059277</v>
      </c>
      <c r="J7978" s="9">
        <v>2.8801080935974652</v>
      </c>
      <c r="K7978" s="9">
        <v>2.8888424615250456</v>
      </c>
      <c r="L7978" s="9">
        <v>2.8948817499233721</v>
      </c>
      <c r="M7978" s="9">
        <v>2.9202200179195263</v>
      </c>
      <c r="N7978" s="9">
        <v>2.9103802322145227</v>
      </c>
      <c r="O7978" s="9">
        <v>2.9169032630006595</v>
      </c>
      <c r="P7978" s="9">
        <v>2.8980000087630233</v>
      </c>
      <c r="Q7978" s="9">
        <v>2.9275061620087959</v>
      </c>
      <c r="R7978" s="9">
        <v>2.9295110597360279</v>
      </c>
      <c r="S7978" s="9">
        <v>2.9287165530659562</v>
      </c>
      <c r="T7978" s="9">
        <v>2.9530575258469591</v>
      </c>
      <c r="U7978" s="9">
        <v>2.8896911878866942</v>
      </c>
      <c r="V7978" s="9">
        <v>2.8744729909368405</v>
      </c>
    </row>
    <row r="7979" spans="2:22" x14ac:dyDescent="0.35">
      <c r="B7979" s="8" t="s">
        <v>239</v>
      </c>
      <c r="C7979" s="11">
        <v>3.1046282116232935</v>
      </c>
      <c r="D7979" s="11">
        <v>3.0965240899240918</v>
      </c>
      <c r="E7979" s="11">
        <v>3.0560371130473167</v>
      </c>
      <c r="F7979" s="11">
        <v>3.0786863917510425</v>
      </c>
      <c r="G7979" s="11">
        <v>3.0744595417353859</v>
      </c>
      <c r="H7979" s="11">
        <v>3.0821273738731527</v>
      </c>
      <c r="I7979" s="11">
        <v>3.0588241077251435</v>
      </c>
      <c r="J7979" s="11">
        <v>3.0626082896056279</v>
      </c>
      <c r="K7979" s="11">
        <v>3.0750463617911734</v>
      </c>
      <c r="L7979" s="11">
        <v>3.0760032033957403</v>
      </c>
      <c r="M7979" s="11">
        <v>3.0661852188095433</v>
      </c>
      <c r="N7979" s="11">
        <v>3.0500356724173043</v>
      </c>
      <c r="O7979" s="11">
        <v>3.0637083577194373</v>
      </c>
      <c r="P7979" s="11">
        <v>3.0526190424979474</v>
      </c>
      <c r="Q7979" s="11">
        <v>3.0707745683248273</v>
      </c>
      <c r="R7979" s="11">
        <v>3.0783124940243134</v>
      </c>
      <c r="S7979" s="11">
        <v>3.0744274348295897</v>
      </c>
      <c r="T7979" s="11">
        <v>3.0997953767564503</v>
      </c>
      <c r="U7979" s="11">
        <v>3.039943382853957</v>
      </c>
      <c r="V7979" s="11">
        <v>3.0138107386033086</v>
      </c>
    </row>
    <row r="7980" spans="2:22" x14ac:dyDescent="0.35">
      <c r="B7980" s="8" t="s">
        <v>111</v>
      </c>
      <c r="C7980" s="9">
        <v>3.7794177368227357</v>
      </c>
      <c r="D7980" s="9">
        <v>3.7736663866966582</v>
      </c>
      <c r="E7980" s="9">
        <v>3.7167756351882293</v>
      </c>
      <c r="F7980" s="9">
        <v>3.7723213371925177</v>
      </c>
      <c r="G7980" s="9">
        <v>3.6676817579892558</v>
      </c>
      <c r="H7980" s="9">
        <v>3.8110827119779294</v>
      </c>
      <c r="I7980" s="9">
        <v>3.7196572378928701</v>
      </c>
      <c r="J7980" s="9">
        <v>3.7337717809388873</v>
      </c>
      <c r="K7980" s="9">
        <v>3.7598306115401137</v>
      </c>
      <c r="L7980" s="9">
        <v>3.7420962253584795</v>
      </c>
      <c r="M7980" s="9">
        <v>3.6029874578500025</v>
      </c>
      <c r="N7980" s="9">
        <v>3.5636331089153437</v>
      </c>
      <c r="O7980" s="9">
        <v>3.6035993938504776</v>
      </c>
      <c r="P7980" s="9">
        <v>3.6212466537442687</v>
      </c>
      <c r="Q7980" s="9">
        <v>3.5976590642544584</v>
      </c>
      <c r="R7980" s="9">
        <v>3.6255452769844791</v>
      </c>
      <c r="S7980" s="9">
        <v>3.6102943887771572</v>
      </c>
      <c r="T7980" s="9">
        <v>3.6394391167705642</v>
      </c>
      <c r="U7980" s="9">
        <v>3.5925114894120624</v>
      </c>
      <c r="V7980" s="9">
        <v>3.5262398276885434</v>
      </c>
    </row>
    <row r="7981" spans="2:22" x14ac:dyDescent="0.35">
      <c r="B7981" s="8" t="s">
        <v>223</v>
      </c>
      <c r="C7981" s="11">
        <v>3.162710592240261</v>
      </c>
      <c r="D7981" s="11">
        <v>3.1548089849087426</v>
      </c>
      <c r="E7981" s="11">
        <v>3.1129100562364367</v>
      </c>
      <c r="F7981" s="11">
        <v>3.138390888347153</v>
      </c>
      <c r="G7981" s="11">
        <v>3.1255210316788089</v>
      </c>
      <c r="H7981" s="11">
        <v>3.1448720665801981</v>
      </c>
      <c r="I7981" s="11">
        <v>3.1157051942822585</v>
      </c>
      <c r="J7981" s="11">
        <v>3.1203785600441165</v>
      </c>
      <c r="K7981" s="11">
        <v>3.133989036431339</v>
      </c>
      <c r="L7981" s="11">
        <v>3.1333370341432039</v>
      </c>
      <c r="M7981" s="11">
        <v>3.112390369896874</v>
      </c>
      <c r="N7981" s="11">
        <v>3.094243474519391</v>
      </c>
      <c r="O7981" s="11">
        <v>3.1101793764315073</v>
      </c>
      <c r="P7981" s="11">
        <v>3.1015635564720854</v>
      </c>
      <c r="Q7981" s="11">
        <v>3.116126051551718</v>
      </c>
      <c r="R7981" s="11">
        <v>3.1254154522046149</v>
      </c>
      <c r="S7981" s="11">
        <v>3.1205520814296364</v>
      </c>
      <c r="T7981" s="11">
        <v>3.1462451095020789</v>
      </c>
      <c r="U7981" s="11">
        <v>3.0875055780027614</v>
      </c>
      <c r="V7981" s="11">
        <v>3.0579179754230532</v>
      </c>
    </row>
    <row r="7982" spans="2:22" x14ac:dyDescent="0.35">
      <c r="B7982" s="8" t="s">
        <v>283</v>
      </c>
      <c r="C7982" s="9">
        <v>2.8845117255463188</v>
      </c>
      <c r="D7982" s="9">
        <v>2.8756401292615199</v>
      </c>
      <c r="E7982" s="9">
        <v>2.840504067144797</v>
      </c>
      <c r="F7982" s="9">
        <v>2.8524225255986373</v>
      </c>
      <c r="G7982" s="9">
        <v>2.8809503291168248</v>
      </c>
      <c r="H7982" s="9">
        <v>2.8443419881512093</v>
      </c>
      <c r="I7982" s="9">
        <v>2.843260200664234</v>
      </c>
      <c r="J7982" s="9">
        <v>2.8436746165439919</v>
      </c>
      <c r="K7982" s="9">
        <v>2.8516695944487291</v>
      </c>
      <c r="L7982" s="9">
        <v>2.8587235185169679</v>
      </c>
      <c r="M7982" s="9">
        <v>2.891080214710799</v>
      </c>
      <c r="N7982" s="9">
        <v>2.8825000798239295</v>
      </c>
      <c r="O7982" s="9">
        <v>2.8875957873553717</v>
      </c>
      <c r="P7982" s="9">
        <v>2.8671325952433162</v>
      </c>
      <c r="Q7982" s="9">
        <v>2.8989047341299496</v>
      </c>
      <c r="R7982" s="9">
        <v>2.899805044289208</v>
      </c>
      <c r="S7982" s="9">
        <v>2.8996275209262907</v>
      </c>
      <c r="T7982" s="9">
        <v>2.9237634744381169</v>
      </c>
      <c r="U7982" s="9">
        <v>2.8596955494308931</v>
      </c>
      <c r="V7982" s="9">
        <v>2.8466562611835102</v>
      </c>
    </row>
    <row r="7983" spans="2:22" x14ac:dyDescent="0.35">
      <c r="B7983" s="8" t="s">
        <v>274</v>
      </c>
      <c r="C7983" s="11">
        <v>2.3188729103639543</v>
      </c>
      <c r="D7983" s="11">
        <v>2.3080291155263937</v>
      </c>
      <c r="E7983" s="11">
        <v>2.2866434323065947</v>
      </c>
      <c r="F7983" s="11">
        <v>2.2709866347663996</v>
      </c>
      <c r="G7983" s="11">
        <v>2.3836848870628455</v>
      </c>
      <c r="H7983" s="11">
        <v>2.2332989615947758</v>
      </c>
      <c r="I7983" s="11">
        <v>2.2893202611388732</v>
      </c>
      <c r="J7983" s="11">
        <v>2.281075305419241</v>
      </c>
      <c r="K7983" s="11">
        <v>2.2776527533173381</v>
      </c>
      <c r="L7983" s="11">
        <v>2.3003745020101007</v>
      </c>
      <c r="M7983" s="11">
        <v>2.4411085255558103</v>
      </c>
      <c r="N7983" s="11">
        <v>2.451979695892974</v>
      </c>
      <c r="O7983" s="11">
        <v>2.4350349300799405</v>
      </c>
      <c r="P7983" s="11">
        <v>2.3904834531122443</v>
      </c>
      <c r="Q7983" s="11">
        <v>2.4572465416328022</v>
      </c>
      <c r="R7983" s="11">
        <v>2.4410900058614122</v>
      </c>
      <c r="S7983" s="11">
        <v>2.4504398296432974</v>
      </c>
      <c r="T7983" s="11">
        <v>2.4714099118484416</v>
      </c>
      <c r="U7983" s="11">
        <v>2.3965082037045193</v>
      </c>
      <c r="V7983" s="11">
        <v>2.4171152384038783</v>
      </c>
    </row>
    <row r="7984" spans="2:22" x14ac:dyDescent="0.35">
      <c r="B7984" s="8" t="s">
        <v>159</v>
      </c>
      <c r="C7984" s="9">
        <v>2.3572818570062646</v>
      </c>
      <c r="D7984" s="9">
        <v>2.346571981671659</v>
      </c>
      <c r="E7984" s="9">
        <v>2.3242525973776269</v>
      </c>
      <c r="F7984" s="9">
        <v>2.3104682606864664</v>
      </c>
      <c r="G7984" s="9">
        <v>2.4174510313200401</v>
      </c>
      <c r="H7984" s="9">
        <v>2.2747910204372994</v>
      </c>
      <c r="I7984" s="9">
        <v>2.3269348112885386</v>
      </c>
      <c r="J7984" s="9">
        <v>2.3192778586068692</v>
      </c>
      <c r="K7984" s="9">
        <v>2.3166305985978024</v>
      </c>
      <c r="L7984" s="9">
        <v>2.3382884446306837</v>
      </c>
      <c r="M7984" s="9">
        <v>2.471663250824677</v>
      </c>
      <c r="N7984" s="9">
        <v>2.4812136063160057</v>
      </c>
      <c r="O7984" s="9">
        <v>2.4657654693444466</v>
      </c>
      <c r="P7984" s="9">
        <v>2.4228496751179125</v>
      </c>
      <c r="Q7984" s="9">
        <v>2.4872367500386612</v>
      </c>
      <c r="R7984" s="9">
        <v>2.4722384365597518</v>
      </c>
      <c r="S7984" s="9">
        <v>2.4809413185860403</v>
      </c>
      <c r="T7984" s="9">
        <v>2.5021263750447735</v>
      </c>
      <c r="U7984" s="9">
        <v>2.427960320443824</v>
      </c>
      <c r="V7984" s="9">
        <v>2.4462826466187959</v>
      </c>
    </row>
    <row r="7985" spans="2:22" x14ac:dyDescent="0.35">
      <c r="B7985" s="8" t="s">
        <v>161</v>
      </c>
      <c r="C7985" s="11">
        <v>1.8486119463221615</v>
      </c>
      <c r="D7985" s="11">
        <v>1.8361285044734528</v>
      </c>
      <c r="E7985" s="11">
        <v>1.8261746152933223</v>
      </c>
      <c r="F7985" s="11">
        <v>1.7875922933382706</v>
      </c>
      <c r="G7985" s="11">
        <v>1.970268198023251</v>
      </c>
      <c r="H7985" s="11">
        <v>1.7252898309858729</v>
      </c>
      <c r="I7985" s="11">
        <v>1.828785511771535</v>
      </c>
      <c r="J7985" s="11">
        <v>1.8133413251522117</v>
      </c>
      <c r="K7985" s="11">
        <v>1.8004264636051597</v>
      </c>
      <c r="L7985" s="11">
        <v>1.8361741329289007</v>
      </c>
      <c r="M7985" s="11">
        <v>2.0670109306704298</v>
      </c>
      <c r="N7985" s="11">
        <v>2.0940535328489114</v>
      </c>
      <c r="O7985" s="11">
        <v>2.0587847518433047</v>
      </c>
      <c r="P7985" s="11">
        <v>1.9942067495483558</v>
      </c>
      <c r="Q7985" s="11">
        <v>2.0900606240367785</v>
      </c>
      <c r="R7985" s="11">
        <v>2.0597233626935889</v>
      </c>
      <c r="S7985" s="11">
        <v>2.0769940351386462</v>
      </c>
      <c r="T7985" s="11">
        <v>2.0953320743284389</v>
      </c>
      <c r="U7985" s="11">
        <v>2.0114233723832857</v>
      </c>
      <c r="V7985" s="11">
        <v>2.0600032969210038</v>
      </c>
    </row>
    <row r="7986" spans="2:22" x14ac:dyDescent="0.35">
      <c r="B7986" s="8" t="s">
        <v>357</v>
      </c>
      <c r="C7986" s="9">
        <v>3.0170207127250914</v>
      </c>
      <c r="D7986" s="9">
        <v>3.00861113217494</v>
      </c>
      <c r="E7986" s="9">
        <v>2.9702538470232169</v>
      </c>
      <c r="F7986" s="9">
        <v>2.9886322038165778</v>
      </c>
      <c r="G7986" s="9">
        <v>2.9974418751652223</v>
      </c>
      <c r="H7986" s="9">
        <v>2.9874875616132077</v>
      </c>
      <c r="I7986" s="9">
        <v>2.9730285588005314</v>
      </c>
      <c r="J7986" s="9">
        <v>2.9754715563996501</v>
      </c>
      <c r="K7986" s="9">
        <v>2.986141254101994</v>
      </c>
      <c r="L7986" s="9">
        <v>2.9895247660334334</v>
      </c>
      <c r="M7986" s="9">
        <v>2.996492522332979</v>
      </c>
      <c r="N7986" s="9">
        <v>2.9833556408343855</v>
      </c>
      <c r="O7986" s="9">
        <v>2.9936146446627334</v>
      </c>
      <c r="P7986" s="9">
        <v>2.9787944779998163</v>
      </c>
      <c r="Q7986" s="9">
        <v>3.0023694861875607</v>
      </c>
      <c r="R7986" s="9">
        <v>3.0072656066025312</v>
      </c>
      <c r="S7986" s="9">
        <v>3.0048561658273494</v>
      </c>
      <c r="T7986" s="9">
        <v>3.0297337699987956</v>
      </c>
      <c r="U7986" s="9">
        <v>2.9682038137310323</v>
      </c>
      <c r="V7986" s="9">
        <v>2.9472823928288645</v>
      </c>
    </row>
    <row r="7987" spans="2:22" x14ac:dyDescent="0.35">
      <c r="B7987" s="8" t="s">
        <v>232</v>
      </c>
      <c r="C7987" s="11">
        <v>3.7876032454737665</v>
      </c>
      <c r="D7987" s="11">
        <v>3.7818804355537039</v>
      </c>
      <c r="E7987" s="11">
        <v>3.7247906986814794</v>
      </c>
      <c r="F7987" s="11">
        <v>3.7807354494964844</v>
      </c>
      <c r="G7987" s="11">
        <v>3.674877817503805</v>
      </c>
      <c r="H7987" s="11">
        <v>3.8199252769607042</v>
      </c>
      <c r="I7987" s="11">
        <v>3.7276734490251884</v>
      </c>
      <c r="J7987" s="11">
        <v>3.7419133041241213</v>
      </c>
      <c r="K7987" s="11">
        <v>3.7681373608168647</v>
      </c>
      <c r="L7987" s="11">
        <v>3.7501762414080111</v>
      </c>
      <c r="M7987" s="11">
        <v>3.6094991169784687</v>
      </c>
      <c r="N7987" s="11">
        <v>3.56986328306981</v>
      </c>
      <c r="O7987" s="11">
        <v>3.6101485215144828</v>
      </c>
      <c r="P7987" s="11">
        <v>3.6281443693389139</v>
      </c>
      <c r="Q7987" s="11">
        <v>3.6040504165776159</v>
      </c>
      <c r="R7987" s="11">
        <v>3.6321834634289472</v>
      </c>
      <c r="S7987" s="11">
        <v>3.6167947024654037</v>
      </c>
      <c r="T7987" s="11">
        <v>3.6459852446184358</v>
      </c>
      <c r="U7987" s="11">
        <v>3.5992143957963583</v>
      </c>
      <c r="V7987" s="11">
        <v>3.532455829249189</v>
      </c>
    </row>
    <row r="7988" spans="2:22" x14ac:dyDescent="0.35">
      <c r="B7988" s="8" t="s">
        <v>390</v>
      </c>
      <c r="C7988" s="9">
        <v>3.168753919479772</v>
      </c>
      <c r="D7988" s="9">
        <v>3.1821071862936052</v>
      </c>
      <c r="E7988" s="9">
        <v>3.1743986017669683</v>
      </c>
      <c r="F7988" s="9">
        <v>3.2017858983234637</v>
      </c>
      <c r="G7988" s="9">
        <v>3.1603377348859527</v>
      </c>
      <c r="H7988" s="9">
        <v>3.2020731616473554</v>
      </c>
      <c r="I7988" s="9">
        <v>3.1924343530771626</v>
      </c>
      <c r="J7988" s="9">
        <v>3.167015983807528</v>
      </c>
      <c r="K7988" s="9">
        <v>3.1733971613764842</v>
      </c>
      <c r="L7988" s="9">
        <v>3.170524683096954</v>
      </c>
      <c r="M7988" s="9">
        <v>3.1543218517223286</v>
      </c>
      <c r="N7988" s="9">
        <v>3.1041545079601116</v>
      </c>
      <c r="O7988" s="9">
        <v>3.1186171699611807</v>
      </c>
      <c r="P7988" s="9">
        <v>3.1171755639972618</v>
      </c>
      <c r="Q7988" s="9">
        <v>3.1375121684343346</v>
      </c>
      <c r="R7988" s="9">
        <v>3.1250734767542458</v>
      </c>
      <c r="S7988" s="9">
        <v>3.1477493220714305</v>
      </c>
      <c r="T7988" s="9">
        <v>3.1241282998681612</v>
      </c>
      <c r="U7988" s="9">
        <v>3.1208672848279444</v>
      </c>
      <c r="V7988" s="9">
        <v>3.1011618445545621</v>
      </c>
    </row>
    <row r="7989" spans="2:22" x14ac:dyDescent="0.35">
      <c r="B7989" s="8" t="s">
        <v>250</v>
      </c>
      <c r="C7989" s="11">
        <v>2.4721802186422996</v>
      </c>
      <c r="D7989" s="11">
        <v>2.4625417252803681</v>
      </c>
      <c r="E7989" s="11">
        <v>2.4774166922456367</v>
      </c>
      <c r="F7989" s="11">
        <v>2.4811474700763547</v>
      </c>
      <c r="G7989" s="11">
        <v>2.5150334182473038</v>
      </c>
      <c r="H7989" s="11">
        <v>2.4165066435844174</v>
      </c>
      <c r="I7989" s="11">
        <v>2.50190438855266</v>
      </c>
      <c r="J7989" s="11">
        <v>2.440234750962587</v>
      </c>
      <c r="K7989" s="11">
        <v>2.430112023820854</v>
      </c>
      <c r="L7989" s="11">
        <v>2.4658407209238744</v>
      </c>
      <c r="M7989" s="11">
        <v>2.5874607547849067</v>
      </c>
      <c r="N7989" s="11">
        <v>2.5380598609493186</v>
      </c>
      <c r="O7989" s="11">
        <v>2.5371721095279547</v>
      </c>
      <c r="P7989" s="11">
        <v>2.5041657540529427</v>
      </c>
      <c r="Q7989" s="11">
        <v>2.5713061008656255</v>
      </c>
      <c r="R7989" s="11">
        <v>2.5267804128071059</v>
      </c>
      <c r="S7989" s="11">
        <v>2.560101101783324</v>
      </c>
      <c r="T7989" s="11">
        <v>2.5428867130191288</v>
      </c>
      <c r="U7989" s="11">
        <v>2.5163940105106426</v>
      </c>
      <c r="V7989" s="11">
        <v>2.5487738730553988</v>
      </c>
    </row>
    <row r="7990" spans="2:22" x14ac:dyDescent="0.35">
      <c r="B7990" s="8" t="s">
        <v>454</v>
      </c>
      <c r="C7990" s="9">
        <v>1.8389948745413405</v>
      </c>
      <c r="D7990" s="9">
        <v>1.8084568761293678</v>
      </c>
      <c r="E7990" s="9">
        <v>1.8438602865389293</v>
      </c>
      <c r="F7990" s="9">
        <v>1.8260872939407566</v>
      </c>
      <c r="G7990" s="9">
        <v>1.9284519333456607</v>
      </c>
      <c r="H7990" s="9">
        <v>1.702426847784128</v>
      </c>
      <c r="I7990" s="9">
        <v>1.8742127994590776</v>
      </c>
      <c r="J7990" s="9">
        <v>1.7795907667699991</v>
      </c>
      <c r="K7990" s="9">
        <v>1.7544659937992559</v>
      </c>
      <c r="L7990" s="9">
        <v>1.8252831510148479</v>
      </c>
      <c r="M7990" s="9">
        <v>2.0721841397042069</v>
      </c>
      <c r="N7990" s="9">
        <v>2.0234799486869215</v>
      </c>
      <c r="O7990" s="9">
        <v>2.0086386747692444</v>
      </c>
      <c r="P7990" s="9">
        <v>1.9469399687839952</v>
      </c>
      <c r="Q7990" s="9">
        <v>2.05662490734007</v>
      </c>
      <c r="R7990" s="9">
        <v>1.9829321464813325</v>
      </c>
      <c r="S7990" s="9">
        <v>2.0259289960519609</v>
      </c>
      <c r="T7990" s="9">
        <v>2.0145382357046473</v>
      </c>
      <c r="U7990" s="9">
        <v>1.966927934288885</v>
      </c>
      <c r="V7990" s="9">
        <v>2.0466533258822617</v>
      </c>
    </row>
    <row r="7991" spans="2:22" x14ac:dyDescent="0.35">
      <c r="B7991" s="8" t="s">
        <v>192</v>
      </c>
      <c r="C7991" s="11">
        <v>2.090098004145263</v>
      </c>
      <c r="D7991" s="11">
        <v>2.0678481494405481</v>
      </c>
      <c r="E7991" s="11">
        <v>2.0951105685230313</v>
      </c>
      <c r="F7991" s="11">
        <v>2.0858653539337535</v>
      </c>
      <c r="G7991" s="11">
        <v>2.1610733103228155</v>
      </c>
      <c r="H7991" s="11">
        <v>1.9856103945653254</v>
      </c>
      <c r="I7991" s="11">
        <v>2.1231372635451047</v>
      </c>
      <c r="J7991" s="11">
        <v>2.0415832047350708</v>
      </c>
      <c r="K7991" s="11">
        <v>2.0224078124523386</v>
      </c>
      <c r="L7991" s="11">
        <v>2.0793098937279479</v>
      </c>
      <c r="M7991" s="11">
        <v>2.2765280523735578</v>
      </c>
      <c r="N7991" s="11">
        <v>2.2275475690198983</v>
      </c>
      <c r="O7991" s="11">
        <v>2.2182398615381249</v>
      </c>
      <c r="P7991" s="11">
        <v>2.1679197180479424</v>
      </c>
      <c r="Q7991" s="11">
        <v>2.2607326929143716</v>
      </c>
      <c r="R7991" s="11">
        <v>2.1986067557822939</v>
      </c>
      <c r="S7991" s="11">
        <v>2.2377663178502303</v>
      </c>
      <c r="T7991" s="11">
        <v>2.2240660736610161</v>
      </c>
      <c r="U7991" s="11">
        <v>2.1848304057151213</v>
      </c>
      <c r="V7991" s="11">
        <v>2.2457799197118007</v>
      </c>
    </row>
    <row r="7992" spans="2:22" x14ac:dyDescent="0.35">
      <c r="B7992" s="8" t="s">
        <v>149</v>
      </c>
      <c r="C7992" s="9">
        <v>1.47103552639125</v>
      </c>
      <c r="D7992" s="9">
        <v>1.4283523191134726</v>
      </c>
      <c r="E7992" s="9">
        <v>1.4756853054973853</v>
      </c>
      <c r="F7992" s="9">
        <v>1.4454159507779152</v>
      </c>
      <c r="G7992" s="9">
        <v>1.5875752171800603</v>
      </c>
      <c r="H7992" s="9">
        <v>1.287457773345271</v>
      </c>
      <c r="I7992" s="9">
        <v>1.5094460054801215</v>
      </c>
      <c r="J7992" s="9">
        <v>1.395674537426536</v>
      </c>
      <c r="K7992" s="9">
        <v>1.3618317120630954</v>
      </c>
      <c r="L7992" s="9">
        <v>1.4530396237882448</v>
      </c>
      <c r="M7992" s="9">
        <v>1.7727444114027124</v>
      </c>
      <c r="N7992" s="9">
        <v>1.7244450912771261</v>
      </c>
      <c r="O7992" s="9">
        <v>1.7014950872854284</v>
      </c>
      <c r="P7992" s="9">
        <v>1.62312256108466</v>
      </c>
      <c r="Q7992" s="9">
        <v>1.7575311929337902</v>
      </c>
      <c r="R7992" s="9">
        <v>1.6668887392323473</v>
      </c>
      <c r="S7992" s="9">
        <v>1.7155086402176765</v>
      </c>
      <c r="T7992" s="9">
        <v>1.7075021314739538</v>
      </c>
      <c r="U7992" s="9">
        <v>1.6476198815666339</v>
      </c>
      <c r="V7992" s="9">
        <v>1.7548589074676515</v>
      </c>
    </row>
    <row r="7993" spans="2:22" x14ac:dyDescent="0.35">
      <c r="B7993" s="8" t="s">
        <v>445</v>
      </c>
      <c r="C7993" s="11">
        <v>3.1304912311812707</v>
      </c>
      <c r="D7993" s="11">
        <v>3.1425815640772985</v>
      </c>
      <c r="E7993" s="11">
        <v>3.1361134906270474</v>
      </c>
      <c r="F7993" s="11">
        <v>3.1622013381788729</v>
      </c>
      <c r="G7993" s="11">
        <v>3.1248912661267441</v>
      </c>
      <c r="H7993" s="11">
        <v>3.1589221113245496</v>
      </c>
      <c r="I7993" s="11">
        <v>3.1545036463025453</v>
      </c>
      <c r="J7993" s="11">
        <v>3.1270940003331122</v>
      </c>
      <c r="K7993" s="11">
        <v>3.1325686209061696</v>
      </c>
      <c r="L7993" s="11">
        <v>3.1318164993668414</v>
      </c>
      <c r="M7993" s="11">
        <v>3.1231842571869821</v>
      </c>
      <c r="N7993" s="11">
        <v>3.0730590144036043</v>
      </c>
      <c r="O7993" s="11">
        <v>3.0866784805112175</v>
      </c>
      <c r="P7993" s="11">
        <v>3.0835030276186663</v>
      </c>
      <c r="Q7993" s="11">
        <v>3.1064105545633902</v>
      </c>
      <c r="R7993" s="11">
        <v>3.092209329013035</v>
      </c>
      <c r="S7993" s="11">
        <v>3.1154698939864773</v>
      </c>
      <c r="T7993" s="11">
        <v>3.0922007871914805</v>
      </c>
      <c r="U7993" s="11">
        <v>3.0876636590634772</v>
      </c>
      <c r="V7993" s="11">
        <v>3.070819256616053</v>
      </c>
    </row>
    <row r="7994" spans="2:22" x14ac:dyDescent="0.35">
      <c r="B7994" s="8" t="s">
        <v>170</v>
      </c>
      <c r="C7994" s="9">
        <v>3.2570766887909945</v>
      </c>
      <c r="D7994" s="9">
        <v>3.2733452191693604</v>
      </c>
      <c r="E7994" s="9">
        <v>3.2627731303125289</v>
      </c>
      <c r="F7994" s="9">
        <v>3.2931599791685313</v>
      </c>
      <c r="G7994" s="9">
        <v>3.2421597505972666</v>
      </c>
      <c r="H7994" s="9">
        <v>3.3016798655324942</v>
      </c>
      <c r="I7994" s="9">
        <v>3.2799908007091334</v>
      </c>
      <c r="J7994" s="9">
        <v>3.2591689477955654</v>
      </c>
      <c r="K7994" s="9">
        <v>3.2676427547111997</v>
      </c>
      <c r="L7994" s="9">
        <v>3.2598758012248736</v>
      </c>
      <c r="M7994" s="9">
        <v>3.2261975797840061</v>
      </c>
      <c r="N7994" s="9">
        <v>3.1759330532255152</v>
      </c>
      <c r="O7994" s="9">
        <v>3.1923420864747545</v>
      </c>
      <c r="P7994" s="9">
        <v>3.1949027649583863</v>
      </c>
      <c r="Q7994" s="9">
        <v>3.2093048413824534</v>
      </c>
      <c r="R7994" s="9">
        <v>3.2009346529714588</v>
      </c>
      <c r="S7994" s="9">
        <v>3.2222607745340421</v>
      </c>
      <c r="T7994" s="9">
        <v>3.197827416742133</v>
      </c>
      <c r="U7994" s="9">
        <v>3.1975120870909906</v>
      </c>
      <c r="V7994" s="9">
        <v>3.1712024379883332</v>
      </c>
    </row>
    <row r="7995" spans="2:22" x14ac:dyDescent="0.35">
      <c r="B7995" s="8" t="s">
        <v>426</v>
      </c>
      <c r="C7995" s="11">
        <v>2.1218206923293601</v>
      </c>
      <c r="D7995" s="11">
        <v>2.1006179062090355</v>
      </c>
      <c r="E7995" s="11">
        <v>2.1268518469536111</v>
      </c>
      <c r="F7995" s="11">
        <v>2.1186839747419697</v>
      </c>
      <c r="G7995" s="11">
        <v>2.1904611376208716</v>
      </c>
      <c r="H7995" s="11">
        <v>2.0213859078676744</v>
      </c>
      <c r="I7995" s="11">
        <v>2.1545847137144833</v>
      </c>
      <c r="J7995" s="11">
        <v>2.0746815752303602</v>
      </c>
      <c r="K7995" s="11">
        <v>2.0562577878708801</v>
      </c>
      <c r="L7995" s="11">
        <v>2.1114019316177997</v>
      </c>
      <c r="M7995" s="11">
        <v>2.3023434941569922</v>
      </c>
      <c r="N7995" s="11">
        <v>2.2533281058794139</v>
      </c>
      <c r="O7995" s="11">
        <v>2.2447194721322812</v>
      </c>
      <c r="P7995" s="11">
        <v>2.1958368200448688</v>
      </c>
      <c r="Q7995" s="11">
        <v>2.2865183039815582</v>
      </c>
      <c r="R7995" s="11">
        <v>2.2258536419157853</v>
      </c>
      <c r="S7995" s="11">
        <v>2.2645284267724106</v>
      </c>
      <c r="T7995" s="11">
        <v>2.2505364178572917</v>
      </c>
      <c r="U7995" s="11">
        <v>2.2123587450333204</v>
      </c>
      <c r="V7995" s="11">
        <v>2.270936240364513</v>
      </c>
    </row>
    <row r="7996" spans="2:22" x14ac:dyDescent="0.35">
      <c r="B7996" s="8" t="s">
        <v>303</v>
      </c>
      <c r="C7996" s="9">
        <v>3.4040427531725648</v>
      </c>
      <c r="D7996" s="9">
        <v>3.4251621823175284</v>
      </c>
      <c r="E7996" s="9">
        <v>3.4098253202880473</v>
      </c>
      <c r="F7996" s="9">
        <v>3.4452033214800002</v>
      </c>
      <c r="G7996" s="9">
        <v>3.3783087835435288</v>
      </c>
      <c r="H7996" s="9">
        <v>3.467422010736712</v>
      </c>
      <c r="I7996" s="9">
        <v>3.4256817320516455</v>
      </c>
      <c r="J7996" s="9">
        <v>3.4125083249916748</v>
      </c>
      <c r="K7996" s="9">
        <v>3.4244641954984867</v>
      </c>
      <c r="L7996" s="9">
        <v>3.4085530028316469</v>
      </c>
      <c r="M7996" s="9">
        <v>3.345796330594943</v>
      </c>
      <c r="N7996" s="9">
        <v>3.2953700951905294</v>
      </c>
      <c r="O7996" s="9">
        <v>3.3150178235622128</v>
      </c>
      <c r="P7996" s="9">
        <v>3.3242381663473513</v>
      </c>
      <c r="Q7996" s="9">
        <v>3.3287653913278414</v>
      </c>
      <c r="R7996" s="9">
        <v>3.3271650530703831</v>
      </c>
      <c r="S7996" s="9">
        <v>3.3462452805134433</v>
      </c>
      <c r="T7996" s="9">
        <v>3.3204602241125509</v>
      </c>
      <c r="U7996" s="9">
        <v>3.3250464141025455</v>
      </c>
      <c r="V7996" s="9">
        <v>3.2877475876047311</v>
      </c>
    </row>
    <row r="7997" spans="2:22" x14ac:dyDescent="0.35">
      <c r="B7997" s="8" t="s">
        <v>198</v>
      </c>
      <c r="C7997" s="11">
        <v>3.8925306159067672</v>
      </c>
      <c r="D7997" s="11">
        <v>3.9297735302985237</v>
      </c>
      <c r="E7997" s="11">
        <v>3.8985994484774174</v>
      </c>
      <c r="F7997" s="11">
        <v>3.9505671116939243</v>
      </c>
      <c r="G7997" s="11">
        <v>3.8308428457238608</v>
      </c>
      <c r="H7997" s="11">
        <v>4.0183180738277446</v>
      </c>
      <c r="I7997" s="11">
        <v>3.9099312897351375</v>
      </c>
      <c r="J7997" s="11">
        <v>3.9221798941033397</v>
      </c>
      <c r="K7997" s="11">
        <v>3.9457094963332997</v>
      </c>
      <c r="L7997" s="11">
        <v>3.9027283674357638</v>
      </c>
      <c r="M7997" s="11">
        <v>3.7433203332628753</v>
      </c>
      <c r="N7997" s="11">
        <v>3.6923566077320018</v>
      </c>
      <c r="O7997" s="11">
        <v>3.7227691563026037</v>
      </c>
      <c r="P7997" s="11">
        <v>3.7541249845473232</v>
      </c>
      <c r="Q7997" s="11">
        <v>3.7258300400236584</v>
      </c>
      <c r="R7997" s="11">
        <v>3.7467314245036727</v>
      </c>
      <c r="S7997" s="11">
        <v>3.7583467176233594</v>
      </c>
      <c r="T7997" s="11">
        <v>3.7280688664583055</v>
      </c>
      <c r="U7997" s="11">
        <v>3.7489467960667211</v>
      </c>
      <c r="V7997" s="11">
        <v>3.6751219878631569</v>
      </c>
    </row>
    <row r="7998" spans="2:22" x14ac:dyDescent="0.35">
      <c r="B7998" s="8" t="s">
        <v>89</v>
      </c>
      <c r="C7998" s="9">
        <v>2.8411723429104332</v>
      </c>
      <c r="D7998" s="9">
        <v>2.843713147184515</v>
      </c>
      <c r="E7998" s="9">
        <v>2.8466250546364851</v>
      </c>
      <c r="F7998" s="9">
        <v>2.8628872689640432</v>
      </c>
      <c r="G7998" s="9">
        <v>2.8568668958959935</v>
      </c>
      <c r="H7998" s="9">
        <v>2.8326404394849285</v>
      </c>
      <c r="I7998" s="9">
        <v>2.8676949978942923</v>
      </c>
      <c r="J7998" s="9">
        <v>2.8252285436700149</v>
      </c>
      <c r="K7998" s="9">
        <v>2.8238483384618465</v>
      </c>
      <c r="L7998" s="9">
        <v>2.8391290489605359</v>
      </c>
      <c r="M7998" s="9">
        <v>2.8877409406036181</v>
      </c>
      <c r="N7998" s="9">
        <v>2.8379340394981143</v>
      </c>
      <c r="O7998" s="9">
        <v>2.8451777774659246</v>
      </c>
      <c r="P7998" s="9">
        <v>2.8288920417330687</v>
      </c>
      <c r="Q7998" s="9">
        <v>2.8712393016087749</v>
      </c>
      <c r="R7998" s="9">
        <v>2.8437108802297559</v>
      </c>
      <c r="S7998" s="9">
        <v>2.8713927351966988</v>
      </c>
      <c r="T7998" s="9">
        <v>2.8507845960235394</v>
      </c>
      <c r="U7998" s="9">
        <v>2.8365982865054051</v>
      </c>
      <c r="V7998" s="9">
        <v>2.8413872903845139</v>
      </c>
    </row>
    <row r="7999" spans="2:22" x14ac:dyDescent="0.35">
      <c r="B7999" s="8" t="s">
        <v>280</v>
      </c>
      <c r="C7999" s="11">
        <v>3.0351277997241501</v>
      </c>
      <c r="D7999" s="11">
        <v>3.044070478405033</v>
      </c>
      <c r="E7999" s="11">
        <v>3.0406941739408451</v>
      </c>
      <c r="F7999" s="11">
        <v>3.0635433594540276</v>
      </c>
      <c r="G7999" s="11">
        <v>3.0365467967694202</v>
      </c>
      <c r="H7999" s="11">
        <v>3.0513752448404481</v>
      </c>
      <c r="I7999" s="11">
        <v>3.0599676239665756</v>
      </c>
      <c r="J7999" s="11">
        <v>3.027595049684527</v>
      </c>
      <c r="K7999" s="11">
        <v>3.0308102266642352</v>
      </c>
      <c r="L7999" s="11">
        <v>3.0353427441205114</v>
      </c>
      <c r="M7999" s="11">
        <v>3.0455789452171107</v>
      </c>
      <c r="N7999" s="11">
        <v>2.9955586321704648</v>
      </c>
      <c r="O7999" s="11">
        <v>3.0070765717684083</v>
      </c>
      <c r="P7999" s="11">
        <v>2.9995797917530509</v>
      </c>
      <c r="Q7999" s="11">
        <v>3.028894918457294</v>
      </c>
      <c r="R7999" s="11">
        <v>3.0103008683197907</v>
      </c>
      <c r="S7999" s="11">
        <v>3.0350187504693333</v>
      </c>
      <c r="T7999" s="11">
        <v>3.012626734710222</v>
      </c>
      <c r="U7999" s="11">
        <v>3.0049091054624517</v>
      </c>
      <c r="V7999" s="11">
        <v>2.9951953672925464</v>
      </c>
    </row>
    <row r="8000" spans="2:22" x14ac:dyDescent="0.35">
      <c r="B8000" s="8" t="s">
        <v>360</v>
      </c>
      <c r="C8000" s="9">
        <v>3.0014708654771405</v>
      </c>
      <c r="D8000" s="9">
        <v>3.0093026320470311</v>
      </c>
      <c r="E8000" s="9">
        <v>3.0070175159333554</v>
      </c>
      <c r="F8000" s="9">
        <v>3.0287236696405575</v>
      </c>
      <c r="G8000" s="9">
        <v>3.0053670882499821</v>
      </c>
      <c r="H8000" s="9">
        <v>3.0134183701934312</v>
      </c>
      <c r="I8000" s="9">
        <v>3.0266027099831034</v>
      </c>
      <c r="J8000" s="9">
        <v>2.9924785528423206</v>
      </c>
      <c r="K8000" s="9">
        <v>2.9948962968511905</v>
      </c>
      <c r="L8000" s="9">
        <v>3.0012939395916196</v>
      </c>
      <c r="M8000" s="9">
        <v>3.018189443368458</v>
      </c>
      <c r="N8000" s="9">
        <v>2.9682061635241181</v>
      </c>
      <c r="O8000" s="9">
        <v>2.9789824043547926</v>
      </c>
      <c r="P8000" s="9">
        <v>2.9699604839306875</v>
      </c>
      <c r="Q8000" s="9">
        <v>3.0015370662106378</v>
      </c>
      <c r="R8000" s="9">
        <v>2.9813926418255936</v>
      </c>
      <c r="S8000" s="9">
        <v>3.0066248597915339</v>
      </c>
      <c r="T8000" s="9">
        <v>2.9845423986999968</v>
      </c>
      <c r="U8000" s="9">
        <v>2.9757022645735232</v>
      </c>
      <c r="V8000" s="9">
        <v>2.9685051755537049</v>
      </c>
    </row>
    <row r="8001" spans="2:22" x14ac:dyDescent="0.35">
      <c r="B8001" s="8" t="s">
        <v>210</v>
      </c>
      <c r="C8001" s="11">
        <v>3.623881860125044</v>
      </c>
      <c r="D8001" s="11">
        <v>3.652257503534527</v>
      </c>
      <c r="E8001" s="11">
        <v>3.6297932581630867</v>
      </c>
      <c r="F8001" s="11">
        <v>3.6726372718444957</v>
      </c>
      <c r="G8001" s="11">
        <v>3.5819672399450013</v>
      </c>
      <c r="H8001" s="11">
        <v>3.7153473079092789</v>
      </c>
      <c r="I8001" s="11">
        <v>3.643613431945687</v>
      </c>
      <c r="J8001" s="11">
        <v>3.6418809484288794</v>
      </c>
      <c r="K8001" s="11">
        <v>3.6590454618523918</v>
      </c>
      <c r="L8001" s="11">
        <v>3.6309517134657283</v>
      </c>
      <c r="M8001" s="11">
        <v>3.5246980565243033</v>
      </c>
      <c r="N8001" s="11">
        <v>3.4740299290312402</v>
      </c>
      <c r="O8001" s="11">
        <v>3.4985222577288928</v>
      </c>
      <c r="P8001" s="11">
        <v>3.5177044557137824</v>
      </c>
      <c r="Q8001" s="11">
        <v>3.5074603895681253</v>
      </c>
      <c r="R8001" s="11">
        <v>3.5159867279568582</v>
      </c>
      <c r="S8001" s="11">
        <v>3.5317074359106853</v>
      </c>
      <c r="T8001" s="11">
        <v>3.5039004418854973</v>
      </c>
      <c r="U8001" s="11">
        <v>3.5158185673474791</v>
      </c>
      <c r="V8001" s="11">
        <v>3.4620815858588538</v>
      </c>
    </row>
    <row r="8002" spans="2:22" x14ac:dyDescent="0.35">
      <c r="B8002" s="8" t="s">
        <v>113</v>
      </c>
      <c r="C8002" s="9">
        <v>3.4346026838020522</v>
      </c>
      <c r="D8002" s="9">
        <v>3.456730802472872</v>
      </c>
      <c r="E8002" s="9">
        <v>3.4404031597605562</v>
      </c>
      <c r="F8002" s="9">
        <v>3.4768190146215834</v>
      </c>
      <c r="G8002" s="9">
        <v>3.406619434846724</v>
      </c>
      <c r="H8002" s="9">
        <v>3.5018862149809848</v>
      </c>
      <c r="I8002" s="9">
        <v>3.4559765131897797</v>
      </c>
      <c r="J8002" s="9">
        <v>3.4443935139269617</v>
      </c>
      <c r="K8002" s="9">
        <v>3.4570734401689642</v>
      </c>
      <c r="L8002" s="9">
        <v>3.4394687450909807</v>
      </c>
      <c r="M8002" s="9">
        <v>3.3706655379424721</v>
      </c>
      <c r="N8002" s="9">
        <v>3.3202056770127761</v>
      </c>
      <c r="O8002" s="9">
        <v>3.3405268553995251</v>
      </c>
      <c r="P8002" s="9">
        <v>3.3511320000430116</v>
      </c>
      <c r="Q8002" s="9">
        <v>3.3536058613686879</v>
      </c>
      <c r="R8002" s="9">
        <v>3.3534132368711007</v>
      </c>
      <c r="S8002" s="9">
        <v>3.3720264560372328</v>
      </c>
      <c r="T8002" s="9">
        <v>3.3459603292008198</v>
      </c>
      <c r="U8002" s="9">
        <v>3.3515657347549141</v>
      </c>
      <c r="V8002" s="9">
        <v>3.3119818331257469</v>
      </c>
    </row>
    <row r="8003" spans="2:22" x14ac:dyDescent="0.35">
      <c r="B8003" s="8" t="s">
        <v>323</v>
      </c>
      <c r="C8003" s="11">
        <v>2.3976225778853633</v>
      </c>
      <c r="D8003" s="11">
        <v>2.3855231656091895</v>
      </c>
      <c r="E8003" s="11">
        <v>2.4028153589456593</v>
      </c>
      <c r="F8003" s="11">
        <v>2.4040140655503235</v>
      </c>
      <c r="G8003" s="11">
        <v>2.4459633868048298</v>
      </c>
      <c r="H8003" s="11">
        <v>2.3324236726453811</v>
      </c>
      <c r="I8003" s="11">
        <v>2.4279936380247262</v>
      </c>
      <c r="J8003" s="11">
        <v>2.3624438524515048</v>
      </c>
      <c r="K8003" s="11">
        <v>2.3505546328380826</v>
      </c>
      <c r="L8003" s="11">
        <v>2.3904149998039008</v>
      </c>
      <c r="M8003" s="11">
        <v>2.5267868792513766</v>
      </c>
      <c r="N8003" s="11">
        <v>2.4774680222458025</v>
      </c>
      <c r="O8003" s="11">
        <v>2.4749372420852769</v>
      </c>
      <c r="P8003" s="11">
        <v>2.4385523593247798</v>
      </c>
      <c r="Q8003" s="11">
        <v>2.510702336282737</v>
      </c>
      <c r="R8003" s="11">
        <v>2.4627422223392381</v>
      </c>
      <c r="S8003" s="11">
        <v>2.4972022802415146</v>
      </c>
      <c r="T8003" s="11">
        <v>2.4806736243349308</v>
      </c>
      <c r="U8003" s="11">
        <v>2.4516943223376115</v>
      </c>
      <c r="V8003" s="11">
        <v>2.4896491258994664</v>
      </c>
    </row>
    <row r="8004" spans="2:22" x14ac:dyDescent="0.35">
      <c r="B8004" s="8" t="s">
        <v>185</v>
      </c>
      <c r="C8004" s="9">
        <v>2.845227167445803</v>
      </c>
      <c r="D8004" s="9">
        <v>2.8479018090340986</v>
      </c>
      <c r="E8004" s="9">
        <v>2.850682255395053</v>
      </c>
      <c r="F8004" s="9">
        <v>2.8670821766622145</v>
      </c>
      <c r="G8004" s="9">
        <v>2.8606232762657098</v>
      </c>
      <c r="H8004" s="9">
        <v>2.8372133000275777</v>
      </c>
      <c r="I8004" s="9">
        <v>2.8717146412417165</v>
      </c>
      <c r="J8004" s="9">
        <v>2.8294592092424344</v>
      </c>
      <c r="K8004" s="9">
        <v>2.8281750748989425</v>
      </c>
      <c r="L8004" s="9">
        <v>2.8432310841307782</v>
      </c>
      <c r="M8004" s="9">
        <v>2.8910406952185927</v>
      </c>
      <c r="N8004" s="9">
        <v>2.8412293325321194</v>
      </c>
      <c r="O8004" s="9">
        <v>2.8485624267775189</v>
      </c>
      <c r="P8004" s="9">
        <v>2.8324604325792868</v>
      </c>
      <c r="Q8004" s="9">
        <v>2.8745352432328883</v>
      </c>
      <c r="R8004" s="9">
        <v>2.8471936034392566</v>
      </c>
      <c r="S8004" s="9">
        <v>2.8748134937164735</v>
      </c>
      <c r="T8004" s="9">
        <v>2.8541680608952378</v>
      </c>
      <c r="U8004" s="9">
        <v>2.8401169853318615</v>
      </c>
      <c r="V8004" s="9">
        <v>2.8446027955021851</v>
      </c>
    </row>
    <row r="8005" spans="2:22" x14ac:dyDescent="0.35">
      <c r="B8005" s="8" t="s">
        <v>208</v>
      </c>
      <c r="C8005" s="11">
        <v>1.6873170139602163</v>
      </c>
      <c r="D8005" s="11">
        <v>1.6517725948489526</v>
      </c>
      <c r="E8005" s="11">
        <v>1.6920935391397065</v>
      </c>
      <c r="F8005" s="11">
        <v>1.6691693756822132</v>
      </c>
      <c r="G8005" s="11">
        <v>1.7879379029511195</v>
      </c>
      <c r="H8005" s="11">
        <v>1.5313709370302551</v>
      </c>
      <c r="I8005" s="11">
        <v>1.7238509532390547</v>
      </c>
      <c r="J8005" s="11">
        <v>1.6213352621824759</v>
      </c>
      <c r="K8005" s="11">
        <v>1.5926167891413132</v>
      </c>
      <c r="L8005" s="11">
        <v>1.6718392934018809</v>
      </c>
      <c r="M8005" s="11">
        <v>1.9487510007172402</v>
      </c>
      <c r="N8005" s="11">
        <v>1.9002137030020905</v>
      </c>
      <c r="O8005" s="11">
        <v>1.8820298999821077</v>
      </c>
      <c r="P8005" s="11">
        <v>1.8134580179497786</v>
      </c>
      <c r="Q8005" s="11">
        <v>1.9333343999987491</v>
      </c>
      <c r="R8005" s="11">
        <v>1.852654744634372</v>
      </c>
      <c r="S8005" s="11">
        <v>1.8979694926707069</v>
      </c>
      <c r="T8005" s="11">
        <v>1.8879737669800247</v>
      </c>
      <c r="U8005" s="11">
        <v>1.8353048010630906</v>
      </c>
      <c r="V8005" s="11">
        <v>1.9263716878775428</v>
      </c>
    </row>
    <row r="8006" spans="2:22" x14ac:dyDescent="0.35">
      <c r="B8006" s="8" t="s">
        <v>457</v>
      </c>
      <c r="C8006" s="9">
        <v>3.483381208675846</v>
      </c>
      <c r="D8006" s="9">
        <v>3.5071193567581656</v>
      </c>
      <c r="E8006" s="9">
        <v>3.4892102700050227</v>
      </c>
      <c r="F8006" s="9">
        <v>3.5272827049030298</v>
      </c>
      <c r="G8006" s="9">
        <v>3.4518077510614775</v>
      </c>
      <c r="H8006" s="9">
        <v>3.5568965834391717</v>
      </c>
      <c r="I8006" s="9">
        <v>3.5043318171729214</v>
      </c>
      <c r="J8006" s="9">
        <v>3.4952873624910277</v>
      </c>
      <c r="K8006" s="9">
        <v>3.5091229972036158</v>
      </c>
      <c r="L8006" s="9">
        <v>3.4888152020928693</v>
      </c>
      <c r="M8006" s="9">
        <v>3.4103607605495045</v>
      </c>
      <c r="N8006" s="9">
        <v>3.3598472279167773</v>
      </c>
      <c r="O8006" s="9">
        <v>3.3812433399710606</v>
      </c>
      <c r="P8006" s="9">
        <v>3.3940588493143786</v>
      </c>
      <c r="Q8006" s="9">
        <v>3.3932552146494501</v>
      </c>
      <c r="R8006" s="9">
        <v>3.3953095259019337</v>
      </c>
      <c r="S8006" s="9">
        <v>3.4131773253507038</v>
      </c>
      <c r="T8006" s="9">
        <v>3.3866625652566911</v>
      </c>
      <c r="U8006" s="9">
        <v>3.3938948014586678</v>
      </c>
      <c r="V8006" s="9">
        <v>3.3506635553546529</v>
      </c>
    </row>
    <row r="8007" spans="2:22" x14ac:dyDescent="0.35">
      <c r="B8007" s="8" t="s">
        <v>118</v>
      </c>
      <c r="C8007" s="11">
        <v>2.8906898686688223</v>
      </c>
      <c r="D8007" s="11">
        <v>2.8948650945057128</v>
      </c>
      <c r="E8007" s="11">
        <v>2.8961715988375656</v>
      </c>
      <c r="F8007" s="11">
        <v>2.9141154906013358</v>
      </c>
      <c r="G8007" s="11">
        <v>2.9027398208754134</v>
      </c>
      <c r="H8007" s="11">
        <v>2.8884842220542994</v>
      </c>
      <c r="I8007" s="11">
        <v>2.9167828909114588</v>
      </c>
      <c r="J8007" s="11">
        <v>2.8768934405428732</v>
      </c>
      <c r="K8007" s="11">
        <v>2.8766864529362923</v>
      </c>
      <c r="L8007" s="11">
        <v>2.8892231110913298</v>
      </c>
      <c r="M8007" s="11">
        <v>2.9280375509052705</v>
      </c>
      <c r="N8007" s="11">
        <v>2.8781761649635769</v>
      </c>
      <c r="O8007" s="11">
        <v>2.8865111219813362</v>
      </c>
      <c r="P8007" s="11">
        <v>2.8724692382559471</v>
      </c>
      <c r="Q8007" s="11">
        <v>2.9114893476580037</v>
      </c>
      <c r="R8007" s="11">
        <v>2.8862419033927744</v>
      </c>
      <c r="S8007" s="11">
        <v>2.9131670454383909</v>
      </c>
      <c r="T8007" s="11">
        <v>2.8921034761564535</v>
      </c>
      <c r="U8007" s="11">
        <v>2.8795686439783883</v>
      </c>
      <c r="V8007" s="11">
        <v>2.8806550456478099</v>
      </c>
    </row>
    <row r="8008" spans="2:22" x14ac:dyDescent="0.35">
      <c r="B8008" s="8" t="s">
        <v>345</v>
      </c>
      <c r="C8008" s="9">
        <v>2.6135546117551649</v>
      </c>
      <c r="D8008" s="9">
        <v>2.6085824532513211</v>
      </c>
      <c r="E8008" s="9">
        <v>2.618873934100673</v>
      </c>
      <c r="F8008" s="9">
        <v>2.6274059640803009</v>
      </c>
      <c r="G8008" s="9">
        <v>2.646002339451504</v>
      </c>
      <c r="H8008" s="9">
        <v>2.5759427371484023</v>
      </c>
      <c r="I8008" s="9">
        <v>2.642052164076671</v>
      </c>
      <c r="J8008" s="9">
        <v>2.5877399691408529</v>
      </c>
      <c r="K8008" s="9">
        <v>2.5809668222512325</v>
      </c>
      <c r="L8008" s="9">
        <v>2.6088611470019947</v>
      </c>
      <c r="M8008" s="9">
        <v>2.7025090884536502</v>
      </c>
      <c r="N8008" s="9">
        <v>2.6529526383673763</v>
      </c>
      <c r="O8008" s="9">
        <v>2.6551803582579767</v>
      </c>
      <c r="P8008" s="9">
        <v>2.6285802844162296</v>
      </c>
      <c r="Q8008" s="9">
        <v>2.6862214918473835</v>
      </c>
      <c r="R8008" s="9">
        <v>2.6482080789929969</v>
      </c>
      <c r="S8008" s="9">
        <v>2.6793683241995638</v>
      </c>
      <c r="T8008" s="9">
        <v>2.6608536653946588</v>
      </c>
      <c r="U8008" s="9">
        <v>2.6390759926279865</v>
      </c>
      <c r="V8008" s="9">
        <v>2.6608847870041323</v>
      </c>
    </row>
    <row r="8009" spans="2:22" x14ac:dyDescent="0.35">
      <c r="B8009" s="8" t="s">
        <v>77</v>
      </c>
      <c r="C8009" s="11">
        <v>2.4631742826487417</v>
      </c>
      <c r="D8009" s="11">
        <v>2.4532385309776417</v>
      </c>
      <c r="E8009" s="11">
        <v>2.4684054785603218</v>
      </c>
      <c r="F8009" s="11">
        <v>2.4718304034809768</v>
      </c>
      <c r="G8009" s="11">
        <v>2.5066903393096016</v>
      </c>
      <c r="H8009" s="11">
        <v>2.4063501278103487</v>
      </c>
      <c r="I8009" s="11">
        <v>2.4929765914585911</v>
      </c>
      <c r="J8009" s="11">
        <v>2.4308382646231639</v>
      </c>
      <c r="K8009" s="11">
        <v>2.4205021600465817</v>
      </c>
      <c r="L8009" s="11">
        <v>2.4567299281227863</v>
      </c>
      <c r="M8009" s="11">
        <v>2.5801318608715724</v>
      </c>
      <c r="N8009" s="11">
        <v>2.530740876395142</v>
      </c>
      <c r="O8009" s="11">
        <v>2.5296546609195212</v>
      </c>
      <c r="P8009" s="11">
        <v>2.4962402077609362</v>
      </c>
      <c r="Q8009" s="11">
        <v>2.5639856757655144</v>
      </c>
      <c r="R8009" s="11">
        <v>2.5190451379426952</v>
      </c>
      <c r="S8009" s="11">
        <v>2.5525034531033923</v>
      </c>
      <c r="T8009" s="11">
        <v>2.5353718951015662</v>
      </c>
      <c r="U8009" s="11">
        <v>2.5085788322864677</v>
      </c>
      <c r="V8009" s="11">
        <v>2.5416321008223215</v>
      </c>
    </row>
    <row r="8010" spans="2:22" x14ac:dyDescent="0.35">
      <c r="B8010" s="8" t="s">
        <v>177</v>
      </c>
      <c r="C8010" s="9">
        <v>2.746436980140512</v>
      </c>
      <c r="D8010" s="9">
        <v>2.745850860819357</v>
      </c>
      <c r="E8010" s="9">
        <v>2.7518341747006065</v>
      </c>
      <c r="F8010" s="9">
        <v>2.7648790569918478</v>
      </c>
      <c r="G8010" s="9">
        <v>2.7691042679640754</v>
      </c>
      <c r="H8010" s="9">
        <v>2.7258018824462091</v>
      </c>
      <c r="I8010" s="9">
        <v>2.7737815948845612</v>
      </c>
      <c r="J8010" s="9">
        <v>2.7263848984603878</v>
      </c>
      <c r="K8010" s="9">
        <v>2.7227601304758648</v>
      </c>
      <c r="L8010" s="9">
        <v>2.7432906750535824</v>
      </c>
      <c r="M8010" s="9">
        <v>2.8106467413911616</v>
      </c>
      <c r="N8010" s="9">
        <v>2.7609440789495019</v>
      </c>
      <c r="O8010" s="9">
        <v>2.7661001311742326</v>
      </c>
      <c r="P8010" s="9">
        <v>2.7455215288113566</v>
      </c>
      <c r="Q8010" s="9">
        <v>2.7942341876500332</v>
      </c>
      <c r="R8010" s="9">
        <v>2.7623418730627964</v>
      </c>
      <c r="S8010" s="9">
        <v>2.7914714472365585</v>
      </c>
      <c r="T8010" s="9">
        <v>2.7717346225305617</v>
      </c>
      <c r="U8010" s="9">
        <v>2.754388758844049</v>
      </c>
      <c r="V8010" s="9">
        <v>2.766261464062334</v>
      </c>
    </row>
    <row r="8011" spans="2:22" x14ac:dyDescent="0.35">
      <c r="B8011" s="8" t="s">
        <v>80</v>
      </c>
      <c r="C8011" s="11">
        <v>2.9704612238200512</v>
      </c>
      <c r="D8011" s="11">
        <v>2.9772694572831666</v>
      </c>
      <c r="E8011" s="11">
        <v>2.9759897018919332</v>
      </c>
      <c r="F8011" s="11">
        <v>2.9966427291781139</v>
      </c>
      <c r="G8011" s="11">
        <v>2.9766398256578412</v>
      </c>
      <c r="H8011" s="11">
        <v>2.9784470007695614</v>
      </c>
      <c r="I8011" s="11">
        <v>2.9958621196799622</v>
      </c>
      <c r="J8011" s="11">
        <v>2.9601241507646607</v>
      </c>
      <c r="K8011" s="11">
        <v>2.961807184045282</v>
      </c>
      <c r="L8011" s="11">
        <v>2.9699232502844968</v>
      </c>
      <c r="M8011" s="11">
        <v>2.9929542680176797</v>
      </c>
      <c r="N8011" s="11">
        <v>2.9430051085220477</v>
      </c>
      <c r="O8011" s="11">
        <v>2.9530979890436182</v>
      </c>
      <c r="P8011" s="11">
        <v>2.9426708884208379</v>
      </c>
      <c r="Q8011" s="11">
        <v>2.9763310510563676</v>
      </c>
      <c r="R8011" s="11">
        <v>2.9547581974062633</v>
      </c>
      <c r="S8011" s="11">
        <v>2.980464296006752</v>
      </c>
      <c r="T8011" s="11">
        <v>2.9586670415013017</v>
      </c>
      <c r="U8011" s="11">
        <v>2.9487926933316992</v>
      </c>
      <c r="V8011" s="11">
        <v>2.9439143059425188</v>
      </c>
    </row>
    <row r="8012" spans="2:22" x14ac:dyDescent="0.35">
      <c r="B8012" s="8" t="s">
        <v>286</v>
      </c>
      <c r="C8012" s="9">
        <v>2.1802942599431949</v>
      </c>
      <c r="D8012" s="9">
        <v>2.1610215068424665</v>
      </c>
      <c r="E8012" s="9">
        <v>2.1853596814627472</v>
      </c>
      <c r="F8012" s="9">
        <v>2.1791776451297165</v>
      </c>
      <c r="G8012" s="9">
        <v>2.2446309197201728</v>
      </c>
      <c r="H8012" s="9">
        <v>2.0873299377009733</v>
      </c>
      <c r="I8012" s="9">
        <v>2.2125509425879786</v>
      </c>
      <c r="J8012" s="9">
        <v>2.1356909006012881</v>
      </c>
      <c r="K8012" s="9">
        <v>2.1186525261375757</v>
      </c>
      <c r="L8012" s="9">
        <v>2.1705563114902704</v>
      </c>
      <c r="M8012" s="9">
        <v>2.3499283952802643</v>
      </c>
      <c r="N8012" s="9">
        <v>2.3008486677065667</v>
      </c>
      <c r="O8012" s="9">
        <v>2.293528617545173</v>
      </c>
      <c r="P8012" s="9">
        <v>2.2472956542308675</v>
      </c>
      <c r="Q8012" s="9">
        <v>2.3340482189575864</v>
      </c>
      <c r="R8012" s="9">
        <v>2.2760770854445038</v>
      </c>
      <c r="S8012" s="9">
        <v>2.3138582936635292</v>
      </c>
      <c r="T8012" s="9">
        <v>2.2993284827712088</v>
      </c>
      <c r="U8012" s="9">
        <v>2.2631009835560407</v>
      </c>
      <c r="V8012" s="9">
        <v>2.3173062014493082</v>
      </c>
    </row>
    <row r="8013" spans="2:22" x14ac:dyDescent="0.35">
      <c r="B8013" s="8" t="s">
        <v>179</v>
      </c>
      <c r="C8013" s="11">
        <v>2.0055122940132262</v>
      </c>
      <c r="D8013" s="11">
        <v>1.9804705245989631</v>
      </c>
      <c r="E8013" s="11">
        <v>2.0104752891618305</v>
      </c>
      <c r="F8013" s="11">
        <v>1.9983574375016071</v>
      </c>
      <c r="G8013" s="11">
        <v>2.0827132978668117</v>
      </c>
      <c r="H8013" s="11">
        <v>1.8902181888210994</v>
      </c>
      <c r="I8013" s="11">
        <v>2.0392854509565277</v>
      </c>
      <c r="J8013" s="11">
        <v>1.9533293607887425</v>
      </c>
      <c r="K8013" s="11">
        <v>1.9321498812167162</v>
      </c>
      <c r="L8013" s="11">
        <v>1.9937393456475303</v>
      </c>
      <c r="M8013" s="11">
        <v>2.2076934863067796</v>
      </c>
      <c r="N8013" s="11">
        <v>2.1588060738101542</v>
      </c>
      <c r="O8013" s="11">
        <v>2.1476343487540799</v>
      </c>
      <c r="P8013" s="11">
        <v>2.0934812630363551</v>
      </c>
      <c r="Q8013" s="11">
        <v>2.1919776677838123</v>
      </c>
      <c r="R8013" s="11">
        <v>2.1259553714130628</v>
      </c>
      <c r="S8013" s="11">
        <v>2.1664075485468008</v>
      </c>
      <c r="T8013" s="11">
        <v>2.1534852688979482</v>
      </c>
      <c r="U8013" s="11">
        <v>2.1114285516076601</v>
      </c>
      <c r="V8013" s="11">
        <v>2.1787028411751335</v>
      </c>
    </row>
    <row r="8014" spans="2:22" x14ac:dyDescent="0.35">
      <c r="B8014" s="8" t="s">
        <v>391</v>
      </c>
      <c r="C8014" s="9">
        <v>1.8181912344604876</v>
      </c>
      <c r="D8014" s="9">
        <v>1.7869665717329559</v>
      </c>
      <c r="E8014" s="9">
        <v>1.8230444550323497</v>
      </c>
      <c r="F8014" s="9">
        <v>1.8045649446593237</v>
      </c>
      <c r="G8014" s="9">
        <v>1.9091794877597434</v>
      </c>
      <c r="H8014" s="9">
        <v>1.6789653776170774</v>
      </c>
      <c r="I8014" s="9">
        <v>1.8535896596107879</v>
      </c>
      <c r="J8014" s="9">
        <v>1.757884958515328</v>
      </c>
      <c r="K8014" s="9">
        <v>1.7322672853774996</v>
      </c>
      <c r="L8014" s="9">
        <v>1.8042372925476493</v>
      </c>
      <c r="M8014" s="9">
        <v>2.0552544534092094</v>
      </c>
      <c r="N8014" s="9">
        <v>2.0065731529322854</v>
      </c>
      <c r="O8014" s="9">
        <v>1.991273428637357</v>
      </c>
      <c r="P8014" s="9">
        <v>1.9286320202685958</v>
      </c>
      <c r="Q8014" s="9">
        <v>2.0397147839358514</v>
      </c>
      <c r="R8014" s="9">
        <v>1.9650637234411534</v>
      </c>
      <c r="S8014" s="9">
        <v>2.0083784883966627</v>
      </c>
      <c r="T8014" s="9">
        <v>1.9971790664476206</v>
      </c>
      <c r="U8014" s="9">
        <v>1.948874935127026</v>
      </c>
      <c r="V8014" s="9">
        <v>2.0301558891713363</v>
      </c>
    </row>
    <row r="8015" spans="2:22" x14ac:dyDescent="0.35">
      <c r="B8015" s="8" t="s">
        <v>186</v>
      </c>
      <c r="C8015" s="11">
        <v>3.3595926640919669</v>
      </c>
      <c r="D8015" s="11">
        <v>3.3792449322075901</v>
      </c>
      <c r="E8015" s="11">
        <v>3.3653491824026509</v>
      </c>
      <c r="F8015" s="11">
        <v>3.3992176026795713</v>
      </c>
      <c r="G8015" s="11">
        <v>3.337130320555052</v>
      </c>
      <c r="H8015" s="11">
        <v>3.4172930700881476</v>
      </c>
      <c r="I8015" s="11">
        <v>3.3816173087192207</v>
      </c>
      <c r="J8015" s="11">
        <v>3.3661306186510185</v>
      </c>
      <c r="K8015" s="11">
        <v>3.3770333342171748</v>
      </c>
      <c r="L8015" s="11">
        <v>3.3635853779348084</v>
      </c>
      <c r="M8015" s="11">
        <v>3.3096235232884079</v>
      </c>
      <c r="N8015" s="11">
        <v>3.2592461969477067</v>
      </c>
      <c r="O8015" s="11">
        <v>3.2779143775081092</v>
      </c>
      <c r="P8015" s="11">
        <v>3.2851204956306055</v>
      </c>
      <c r="Q8015" s="11">
        <v>3.2926343830638984</v>
      </c>
      <c r="R8015" s="11">
        <v>3.2889864942807234</v>
      </c>
      <c r="S8015" s="11">
        <v>3.3087459955010226</v>
      </c>
      <c r="T8015" s="11">
        <v>3.2833697622106373</v>
      </c>
      <c r="U8015" s="11">
        <v>3.2864734808178966</v>
      </c>
      <c r="V8015" s="11">
        <v>3.2524983461954329</v>
      </c>
    </row>
    <row r="8016" spans="2:22" x14ac:dyDescent="0.35">
      <c r="B8016" s="8" t="s">
        <v>94</v>
      </c>
      <c r="C8016" s="9">
        <v>2.5177447204679919</v>
      </c>
      <c r="D8016" s="9">
        <v>2.5096101714801371</v>
      </c>
      <c r="E8016" s="9">
        <v>2.5230078959483859</v>
      </c>
      <c r="F8016" s="9">
        <v>2.52828610155218</v>
      </c>
      <c r="G8016" s="9">
        <v>2.5572442707073639</v>
      </c>
      <c r="H8016" s="9">
        <v>2.4678923720485373</v>
      </c>
      <c r="I8016" s="9">
        <v>2.5470735555646269</v>
      </c>
      <c r="J8016" s="9">
        <v>2.4877751975384887</v>
      </c>
      <c r="K8016" s="9">
        <v>2.4787320290930106</v>
      </c>
      <c r="L8016" s="9">
        <v>2.5119357337593691</v>
      </c>
      <c r="M8016" s="9">
        <v>2.6245404542557105</v>
      </c>
      <c r="N8016" s="9">
        <v>2.5750894251522545</v>
      </c>
      <c r="O8016" s="9">
        <v>2.5752057798858754</v>
      </c>
      <c r="P8016" s="9">
        <v>2.5442641479067358</v>
      </c>
      <c r="Q8016" s="9">
        <v>2.6083429533457512</v>
      </c>
      <c r="R8016" s="9">
        <v>2.5659161501623107</v>
      </c>
      <c r="S8016" s="9">
        <v>2.5985405352187096</v>
      </c>
      <c r="T8016" s="9">
        <v>2.5809070736978486</v>
      </c>
      <c r="U8016" s="9">
        <v>2.555934009764274</v>
      </c>
      <c r="V8016" s="9">
        <v>2.584906851813574</v>
      </c>
    </row>
    <row r="8017" spans="2:22" x14ac:dyDescent="0.35">
      <c r="B8017" s="8" t="s">
        <v>316</v>
      </c>
      <c r="C8017" s="11">
        <v>4.1020462612074127</v>
      </c>
      <c r="D8017" s="11">
        <v>4.146204644075846</v>
      </c>
      <c r="E8017" s="11">
        <v>4.1082378749076316</v>
      </c>
      <c r="F8017" s="11">
        <v>4.1673209528755688</v>
      </c>
      <c r="G8017" s="11">
        <v>4.024937670368101</v>
      </c>
      <c r="H8017" s="11">
        <v>4.2546010052112537</v>
      </c>
      <c r="I8017" s="11">
        <v>4.1176290982266757</v>
      </c>
      <c r="J8017" s="11">
        <v>4.1407813698823333</v>
      </c>
      <c r="K8017" s="11">
        <v>4.1692750214889536</v>
      </c>
      <c r="L8017" s="11">
        <v>4.1146834195576023</v>
      </c>
      <c r="M8017" s="11">
        <v>3.913820982911127</v>
      </c>
      <c r="N8017" s="11">
        <v>3.8626267243429377</v>
      </c>
      <c r="O8017" s="11">
        <v>3.8976563748368047</v>
      </c>
      <c r="P8017" s="11">
        <v>3.9385062578450318</v>
      </c>
      <c r="Q8017" s="11">
        <v>3.8961336697432047</v>
      </c>
      <c r="R8017" s="11">
        <v>3.9266861905551016</v>
      </c>
      <c r="S8017" s="11">
        <v>3.9350997244271086</v>
      </c>
      <c r="T8017" s="11">
        <v>3.9028948841472229</v>
      </c>
      <c r="U8017" s="11">
        <v>3.9307604476348468</v>
      </c>
      <c r="V8017" s="11">
        <v>3.8412694065294346</v>
      </c>
    </row>
    <row r="8018" spans="2:22" x14ac:dyDescent="0.35">
      <c r="B8018" s="8" t="s">
        <v>147</v>
      </c>
      <c r="C8018" s="9">
        <v>3.0227292940901713</v>
      </c>
      <c r="D8018" s="9">
        <v>3.0312627361493849</v>
      </c>
      <c r="E8018" s="9">
        <v>3.0282884024889625</v>
      </c>
      <c r="F8018" s="9">
        <v>3.0507165191614045</v>
      </c>
      <c r="G8018" s="9">
        <v>3.0250608489137143</v>
      </c>
      <c r="H8018" s="9">
        <v>3.0373927317361513</v>
      </c>
      <c r="I8018" s="9">
        <v>3.0476766924466303</v>
      </c>
      <c r="J8018" s="9">
        <v>3.0146588719343983</v>
      </c>
      <c r="K8018" s="9">
        <v>3.0175802914046113</v>
      </c>
      <c r="L8018" s="9">
        <v>3.022799881728961</v>
      </c>
      <c r="M8018" s="9">
        <v>3.0354892296628022</v>
      </c>
      <c r="N8018" s="9">
        <v>2.9854825588678264</v>
      </c>
      <c r="O8018" s="9">
        <v>2.9967272722628953</v>
      </c>
      <c r="P8018" s="9">
        <v>2.9886686626461936</v>
      </c>
      <c r="Q8018" s="9">
        <v>3.0188168619497002</v>
      </c>
      <c r="R8018" s="9">
        <v>2.9996516865961618</v>
      </c>
      <c r="S8018" s="9">
        <v>3.0245590392266033</v>
      </c>
      <c r="T8018" s="9">
        <v>3.0022810568866314</v>
      </c>
      <c r="U8018" s="9">
        <v>2.9941499204857549</v>
      </c>
      <c r="V8018" s="9">
        <v>2.9853632628525704</v>
      </c>
    </row>
    <row r="8019" spans="2:22" x14ac:dyDescent="0.35">
      <c r="B8019" s="8" t="s">
        <v>340</v>
      </c>
      <c r="C8019" s="11">
        <v>3.3585301982034155</v>
      </c>
      <c r="D8019" s="11">
        <v>3.3781473975806189</v>
      </c>
      <c r="E8019" s="11">
        <v>3.364286093883929</v>
      </c>
      <c r="F8019" s="11">
        <v>3.3981184314833697</v>
      </c>
      <c r="G8019" s="11">
        <v>3.3361460545350465</v>
      </c>
      <c r="H8019" s="11">
        <v>3.4160948657522292</v>
      </c>
      <c r="I8019" s="11">
        <v>3.3805640611856891</v>
      </c>
      <c r="J8019" s="11">
        <v>3.365022077993499</v>
      </c>
      <c r="K8019" s="11">
        <v>3.3758996205797365</v>
      </c>
      <c r="L8019" s="11">
        <v>3.3625105416739531</v>
      </c>
      <c r="M8019" s="11">
        <v>3.3087589046869321</v>
      </c>
      <c r="N8019" s="11">
        <v>3.2583827473925231</v>
      </c>
      <c r="O8019" s="11">
        <v>3.2770275143634993</v>
      </c>
      <c r="P8019" s="11">
        <v>3.2841854875881964</v>
      </c>
      <c r="Q8019" s="11">
        <v>3.2917707635618134</v>
      </c>
      <c r="R8019" s="11">
        <v>3.2880739333111713</v>
      </c>
      <c r="S8019" s="11">
        <v>3.3078496708367786</v>
      </c>
      <c r="T8019" s="11">
        <v>3.2824832094190342</v>
      </c>
      <c r="U8019" s="11">
        <v>3.2855514933329673</v>
      </c>
      <c r="V8019" s="11">
        <v>3.2516558030786618</v>
      </c>
    </row>
    <row r="8020" spans="2:22" x14ac:dyDescent="0.35">
      <c r="B8020" s="8" t="s">
        <v>90</v>
      </c>
      <c r="C8020" s="9">
        <v>2.0413313527073518</v>
      </c>
      <c r="D8020" s="9">
        <v>2.0174718604968174</v>
      </c>
      <c r="E8020" s="9">
        <v>2.0463153386725619</v>
      </c>
      <c r="F8020" s="9">
        <v>2.0354139472831161</v>
      </c>
      <c r="G8020" s="9">
        <v>2.1158959936324755</v>
      </c>
      <c r="H8020" s="9">
        <v>1.9306134164686639</v>
      </c>
      <c r="I8020" s="9">
        <v>2.0747937299794339</v>
      </c>
      <c r="J8020" s="9">
        <v>1.990701744508891</v>
      </c>
      <c r="K8020" s="9">
        <v>1.9703709250726171</v>
      </c>
      <c r="L8020" s="9">
        <v>2.029975448405271</v>
      </c>
      <c r="M8020" s="9">
        <v>2.2368424921882917</v>
      </c>
      <c r="N8020" s="9">
        <v>2.1879156674731526</v>
      </c>
      <c r="O8020" s="9">
        <v>2.1775332879790716</v>
      </c>
      <c r="P8020" s="9">
        <v>2.1250033178254912</v>
      </c>
      <c r="Q8020" s="9">
        <v>2.2210929908900825</v>
      </c>
      <c r="R8020" s="9">
        <v>2.1567206649463184</v>
      </c>
      <c r="S8020" s="9">
        <v>2.1966254652851034</v>
      </c>
      <c r="T8020" s="9">
        <v>2.1833737451493218</v>
      </c>
      <c r="U8020" s="9">
        <v>2.1425116425509021</v>
      </c>
      <c r="V8020" s="9">
        <v>2.2071076132032328</v>
      </c>
    </row>
    <row r="8021" spans="2:22" x14ac:dyDescent="0.35">
      <c r="B8021" s="8" t="s">
        <v>180</v>
      </c>
      <c r="C8021" s="11">
        <v>3.7563861558032285</v>
      </c>
      <c r="D8021" s="11">
        <v>3.7891353593755901</v>
      </c>
      <c r="E8021" s="11">
        <v>3.7623752044962981</v>
      </c>
      <c r="F8021" s="11">
        <v>3.8097192306648111</v>
      </c>
      <c r="G8021" s="11">
        <v>3.7047189227482642</v>
      </c>
      <c r="H8021" s="11">
        <v>3.8647800787117768</v>
      </c>
      <c r="I8021" s="11">
        <v>3.7749680703479052</v>
      </c>
      <c r="J8021" s="11">
        <v>3.780131409585338</v>
      </c>
      <c r="K8021" s="11">
        <v>3.8004353442459724</v>
      </c>
      <c r="L8021" s="11">
        <v>3.7649987668804581</v>
      </c>
      <c r="M8021" s="11">
        <v>3.6325280396355684</v>
      </c>
      <c r="N8021" s="11">
        <v>3.5817141157858838</v>
      </c>
      <c r="O8021" s="11">
        <v>3.6091264452192275</v>
      </c>
      <c r="P8021" s="11">
        <v>3.6343129825829901</v>
      </c>
      <c r="Q8021" s="11">
        <v>3.6151657710686127</v>
      </c>
      <c r="R8021" s="11">
        <v>3.6297957921695132</v>
      </c>
      <c r="S8021" s="11">
        <v>3.6434916066914629</v>
      </c>
      <c r="T8021" s="11">
        <v>3.614465924032908</v>
      </c>
      <c r="U8021" s="11">
        <v>3.6308032493321756</v>
      </c>
      <c r="V8021" s="11">
        <v>3.5671584485319618</v>
      </c>
    </row>
    <row r="8022" spans="2:22" x14ac:dyDescent="0.35">
      <c r="B8022" s="8" t="s">
        <v>72</v>
      </c>
      <c r="C8022" s="9">
        <v>3.2722786235238268</v>
      </c>
      <c r="D8022" s="9">
        <v>3.2890489231150766</v>
      </c>
      <c r="E8022" s="9">
        <v>3.2779839737391034</v>
      </c>
      <c r="F8022" s="9">
        <v>3.3088870994129684</v>
      </c>
      <c r="G8022" s="9">
        <v>3.256242788892513</v>
      </c>
      <c r="H8022" s="9">
        <v>3.3188239680467486</v>
      </c>
      <c r="I8022" s="9">
        <v>3.2950608377190664</v>
      </c>
      <c r="J8022" s="9">
        <v>3.2750301278163918</v>
      </c>
      <c r="K8022" s="9">
        <v>3.2838641138228342</v>
      </c>
      <c r="L8022" s="9">
        <v>3.2752547332565443</v>
      </c>
      <c r="M8022" s="9">
        <v>3.2385686833554792</v>
      </c>
      <c r="N8022" s="9">
        <v>3.1882874298925028</v>
      </c>
      <c r="O8022" s="9">
        <v>3.2050314685872383</v>
      </c>
      <c r="P8022" s="9">
        <v>3.2082810120988623</v>
      </c>
      <c r="Q8022" s="9">
        <v>3.2216616496773471</v>
      </c>
      <c r="R8022" s="9">
        <v>3.2139917237427151</v>
      </c>
      <c r="S8022" s="9">
        <v>3.2350855336082716</v>
      </c>
      <c r="T8022" s="9">
        <v>3.2105123582733213</v>
      </c>
      <c r="U8022" s="9">
        <v>3.2107040339773936</v>
      </c>
      <c r="V8022" s="9">
        <v>3.1832576819342879</v>
      </c>
    </row>
    <row r="8023" spans="2:22" x14ac:dyDescent="0.35">
      <c r="B8023" s="8" t="s">
        <v>318</v>
      </c>
      <c r="C8023" s="11">
        <v>2.7176983175008433</v>
      </c>
      <c r="D8023" s="11">
        <v>2.716163623120956</v>
      </c>
      <c r="E8023" s="11">
        <v>2.723078670524087</v>
      </c>
      <c r="F8023" s="11">
        <v>2.7351475516971813</v>
      </c>
      <c r="G8023" s="11">
        <v>2.7424808352483359</v>
      </c>
      <c r="H8023" s="11">
        <v>2.6933916276282521</v>
      </c>
      <c r="I8023" s="11">
        <v>2.7452922797278263</v>
      </c>
      <c r="J8023" s="11">
        <v>2.6963999584052845</v>
      </c>
      <c r="K8023" s="11">
        <v>2.692094285946264</v>
      </c>
      <c r="L8023" s="11">
        <v>2.7142174059477737</v>
      </c>
      <c r="M8023" s="11">
        <v>2.78725965426908</v>
      </c>
      <c r="N8023" s="11">
        <v>2.7375886133856917</v>
      </c>
      <c r="O8023" s="11">
        <v>2.7421113509271429</v>
      </c>
      <c r="P8023" s="11">
        <v>2.7202304761896214</v>
      </c>
      <c r="Q8023" s="11">
        <v>2.7708741251888362</v>
      </c>
      <c r="R8023" s="11">
        <v>2.7376579917968824</v>
      </c>
      <c r="S8023" s="11">
        <v>2.7672267421416672</v>
      </c>
      <c r="T8023" s="11">
        <v>2.7477542370286154</v>
      </c>
      <c r="U8023" s="11">
        <v>2.7294498995612262</v>
      </c>
      <c r="V8023" s="11">
        <v>2.7434714972001921</v>
      </c>
    </row>
    <row r="8024" spans="2:22" x14ac:dyDescent="0.35">
      <c r="B8024" s="8" t="s">
        <v>421</v>
      </c>
      <c r="C8024" s="9">
        <v>2.8671489200654365</v>
      </c>
      <c r="D8024" s="9">
        <v>2.8705471314328626</v>
      </c>
      <c r="E8024" s="9">
        <v>2.8726168546808384</v>
      </c>
      <c r="F8024" s="9">
        <v>2.8897612662305425</v>
      </c>
      <c r="G8024" s="9">
        <v>2.880931538803797</v>
      </c>
      <c r="H8024" s="9">
        <v>2.8619357304818691</v>
      </c>
      <c r="I8024" s="9">
        <v>2.8934461924624291</v>
      </c>
      <c r="J8024" s="9">
        <v>2.8523316179708491</v>
      </c>
      <c r="K8024" s="9">
        <v>2.8515668752091683</v>
      </c>
      <c r="L8024" s="9">
        <v>2.8654080734073024</v>
      </c>
      <c r="M8024" s="9">
        <v>2.9088802845137618</v>
      </c>
      <c r="N8024" s="9">
        <v>2.8590448010118359</v>
      </c>
      <c r="O8024" s="9">
        <v>2.8668609855106446</v>
      </c>
      <c r="P8024" s="9">
        <v>2.8517523601827142</v>
      </c>
      <c r="Q8024" s="9">
        <v>2.8923542182100572</v>
      </c>
      <c r="R8024" s="9">
        <v>2.8660223828291809</v>
      </c>
      <c r="S8024" s="9">
        <v>2.8933072710397285</v>
      </c>
      <c r="T8024" s="9">
        <v>2.8724602161457575</v>
      </c>
      <c r="U8024" s="9">
        <v>2.85914026107258</v>
      </c>
      <c r="V8024" s="9">
        <v>2.8619869035250791</v>
      </c>
    </row>
    <row r="8025" spans="2:22" x14ac:dyDescent="0.35">
      <c r="B8025" s="8" t="s">
        <v>458</v>
      </c>
      <c r="C8025" s="11">
        <v>1.6348230464095777</v>
      </c>
      <c r="D8025" s="11">
        <v>1.5975459625262338</v>
      </c>
      <c r="E8025" s="11">
        <v>1.6395688088810032</v>
      </c>
      <c r="F8025" s="11">
        <v>1.6148618842815676</v>
      </c>
      <c r="G8025" s="11">
        <v>1.7393076089604194</v>
      </c>
      <c r="H8025" s="11">
        <v>1.4721704486131855</v>
      </c>
      <c r="I8025" s="11">
        <v>1.671812443161927</v>
      </c>
      <c r="J8025" s="11">
        <v>1.5665648474977025</v>
      </c>
      <c r="K8025" s="11">
        <v>1.5366026360878644</v>
      </c>
      <c r="L8025" s="11">
        <v>1.6187341345374346</v>
      </c>
      <c r="M8025" s="11">
        <v>1.906032207296563</v>
      </c>
      <c r="N8025" s="11">
        <v>1.8575526694387396</v>
      </c>
      <c r="O8025" s="11">
        <v>1.8382120554407979</v>
      </c>
      <c r="P8025" s="11">
        <v>1.7672614460252973</v>
      </c>
      <c r="Q8025" s="11">
        <v>1.8906649697544087</v>
      </c>
      <c r="R8025" s="11">
        <v>1.8075672303528911</v>
      </c>
      <c r="S8025" s="11">
        <v>1.8536841764580696</v>
      </c>
      <c r="T8025" s="11">
        <v>1.8441712562586876</v>
      </c>
      <c r="U8025" s="11">
        <v>1.789751544589165</v>
      </c>
      <c r="V8025" s="11">
        <v>1.8847435927938814</v>
      </c>
    </row>
    <row r="8026" spans="2:22" x14ac:dyDescent="0.35">
      <c r="B8026" s="8" t="s">
        <v>236</v>
      </c>
      <c r="C8026" s="9">
        <v>3.0014243868981483</v>
      </c>
      <c r="D8026" s="9">
        <v>3.0092546193527832</v>
      </c>
      <c r="E8026" s="9">
        <v>3.0069710101168159</v>
      </c>
      <c r="F8026" s="9">
        <v>3.0286755853530347</v>
      </c>
      <c r="G8026" s="9">
        <v>3.0053240305984819</v>
      </c>
      <c r="H8026" s="9">
        <v>3.01336595360719</v>
      </c>
      <c r="I8026" s="9">
        <v>3.0265566346698036</v>
      </c>
      <c r="J8026" s="9">
        <v>2.9924300586788171</v>
      </c>
      <c r="K8026" s="9">
        <v>2.9948467014717814</v>
      </c>
      <c r="L8026" s="9">
        <v>3.0012469198589473</v>
      </c>
      <c r="M8026" s="9">
        <v>3.0181516198068739</v>
      </c>
      <c r="N8026" s="9">
        <v>2.9681683911035743</v>
      </c>
      <c r="O8026" s="9">
        <v>2.9789436076845504</v>
      </c>
      <c r="P8026" s="9">
        <v>2.9699195811161827</v>
      </c>
      <c r="Q8026" s="9">
        <v>3.0014992863556049</v>
      </c>
      <c r="R8026" s="9">
        <v>2.9813527209796016</v>
      </c>
      <c r="S8026" s="9">
        <v>3.0065856492181329</v>
      </c>
      <c r="T8026" s="9">
        <v>2.9845036156064415</v>
      </c>
      <c r="U8026" s="9">
        <v>2.9756619313556669</v>
      </c>
      <c r="V8026" s="9">
        <v>2.9684683177051578</v>
      </c>
    </row>
    <row r="8027" spans="2:22" x14ac:dyDescent="0.35">
      <c r="B8027" s="8" t="s">
        <v>224</v>
      </c>
      <c r="C8027" s="11">
        <v>3.7867620736491729</v>
      </c>
      <c r="D8027" s="11">
        <v>3.8205138930501148</v>
      </c>
      <c r="E8027" s="11">
        <v>3.7927689233494153</v>
      </c>
      <c r="F8027" s="11">
        <v>3.8411445538815028</v>
      </c>
      <c r="G8027" s="11">
        <v>3.7328591050208395</v>
      </c>
      <c r="H8027" s="11">
        <v>3.8990367610793641</v>
      </c>
      <c r="I8027" s="11">
        <v>3.8050804352668517</v>
      </c>
      <c r="J8027" s="11">
        <v>3.811824605860664</v>
      </c>
      <c r="K8027" s="11">
        <v>3.8328482364458303</v>
      </c>
      <c r="L8027" s="11">
        <v>3.7957283538812141</v>
      </c>
      <c r="M8027" s="11">
        <v>3.6572475001749645</v>
      </c>
      <c r="N8027" s="11">
        <v>3.6064001532718737</v>
      </c>
      <c r="O8027" s="11">
        <v>3.6344818776256123</v>
      </c>
      <c r="P8027" s="11">
        <v>3.6610448784372824</v>
      </c>
      <c r="Q8027" s="11">
        <v>3.6398566673394086</v>
      </c>
      <c r="R8027" s="11">
        <v>3.6558859258286032</v>
      </c>
      <c r="S8027" s="11">
        <v>3.6691175441053012</v>
      </c>
      <c r="T8027" s="11">
        <v>3.6398124834415473</v>
      </c>
      <c r="U8027" s="11">
        <v>3.6571628872264226</v>
      </c>
      <c r="V8027" s="11">
        <v>3.5912467705877229</v>
      </c>
    </row>
    <row r="8028" spans="2:22" x14ac:dyDescent="0.35">
      <c r="B8028" s="8" t="s">
        <v>162</v>
      </c>
      <c r="C8028" s="9">
        <v>3.0920938304828511</v>
      </c>
      <c r="D8028" s="9">
        <v>3.093551421390647</v>
      </c>
      <c r="E8028" s="9">
        <v>3.1185837554833169</v>
      </c>
      <c r="F8028" s="9">
        <v>3.0678541768099832</v>
      </c>
      <c r="G8028" s="9">
        <v>3.0862741122425428</v>
      </c>
      <c r="H8028" s="9">
        <v>3.1274940103534346</v>
      </c>
      <c r="I8028" s="9">
        <v>3.1102614698791187</v>
      </c>
      <c r="J8028" s="9">
        <v>3.1085086786973202</v>
      </c>
      <c r="K8028" s="9">
        <v>3.0955141575163183</v>
      </c>
      <c r="L8028" s="9">
        <v>3.0620585255681898</v>
      </c>
      <c r="M8028" s="9">
        <v>3.0996455999563506</v>
      </c>
      <c r="N8028" s="9">
        <v>3.0768581143568712</v>
      </c>
      <c r="O8028" s="9">
        <v>3.066385491350252</v>
      </c>
      <c r="P8028" s="9">
        <v>3.1130817346092479</v>
      </c>
      <c r="Q8028" s="9">
        <v>3.1193535777976327</v>
      </c>
      <c r="R8028" s="9">
        <v>3.0993040989661731</v>
      </c>
      <c r="S8028" s="9">
        <v>3.1060744457221801</v>
      </c>
      <c r="T8028" s="9">
        <v>3.0933029156005198</v>
      </c>
      <c r="U8028" s="9">
        <v>3.0898137040824949</v>
      </c>
      <c r="V8028" s="9">
        <v>3.0551444992170271</v>
      </c>
    </row>
    <row r="8029" spans="2:22" x14ac:dyDescent="0.35">
      <c r="B8029" s="8" t="s">
        <v>336</v>
      </c>
      <c r="C8029" s="11">
        <v>2.2285688296040362</v>
      </c>
      <c r="D8029" s="11">
        <v>2.1972363603256242</v>
      </c>
      <c r="E8029" s="11">
        <v>2.2435238130055293</v>
      </c>
      <c r="F8029" s="11">
        <v>2.1339262605022404</v>
      </c>
      <c r="G8029" s="11">
        <v>2.2893105922671468</v>
      </c>
      <c r="H8029" s="11">
        <v>2.1619457721841044</v>
      </c>
      <c r="I8029" s="11">
        <v>2.2351159963106162</v>
      </c>
      <c r="J8029" s="11">
        <v>2.2254277986347613</v>
      </c>
      <c r="K8029" s="11">
        <v>2.205509117328075</v>
      </c>
      <c r="L8029" s="11">
        <v>2.1945057643942829</v>
      </c>
      <c r="M8029" s="11">
        <v>2.3712041234600978</v>
      </c>
      <c r="N8029" s="11">
        <v>2.3742983328950911</v>
      </c>
      <c r="O8029" s="11">
        <v>2.3373771118541926</v>
      </c>
      <c r="P8029" s="11">
        <v>2.3451345680991116</v>
      </c>
      <c r="Q8029" s="11">
        <v>2.3888718359585259</v>
      </c>
      <c r="R8029" s="11">
        <v>2.3520010620188092</v>
      </c>
      <c r="S8029" s="11">
        <v>2.3708719902697277</v>
      </c>
      <c r="T8029" s="11">
        <v>2.3494499118848635</v>
      </c>
      <c r="U8029" s="11">
        <v>2.3299631449268978</v>
      </c>
      <c r="V8029" s="11">
        <v>2.3486471014388415</v>
      </c>
    </row>
    <row r="8030" spans="2:22" x14ac:dyDescent="0.35">
      <c r="B8030" s="8" t="s">
        <v>369</v>
      </c>
      <c r="C8030" s="9">
        <v>3.2133876997918738</v>
      </c>
      <c r="D8030" s="9">
        <v>3.219451102078394</v>
      </c>
      <c r="E8030" s="9">
        <v>3.2414978647360226</v>
      </c>
      <c r="F8030" s="9">
        <v>3.1990370962499455</v>
      </c>
      <c r="G8030" s="9">
        <v>3.1982185133167165</v>
      </c>
      <c r="H8030" s="9">
        <v>3.2631184354631637</v>
      </c>
      <c r="I8030" s="9">
        <v>3.2331875931406002</v>
      </c>
      <c r="J8030" s="9">
        <v>3.2325494380807727</v>
      </c>
      <c r="K8030" s="9">
        <v>3.2205275096706862</v>
      </c>
      <c r="L8030" s="9">
        <v>3.1839181487700858</v>
      </c>
      <c r="M8030" s="9">
        <v>3.2019651450297273</v>
      </c>
      <c r="N8030" s="9">
        <v>3.1755422222028229</v>
      </c>
      <c r="O8030" s="9">
        <v>3.168784665685433</v>
      </c>
      <c r="P8030" s="9">
        <v>3.2209503929064809</v>
      </c>
      <c r="Q8030" s="9">
        <v>3.2219597059781577</v>
      </c>
      <c r="R8030" s="9">
        <v>3.2042730075738928</v>
      </c>
      <c r="S8030" s="9">
        <v>3.209343662544585</v>
      </c>
      <c r="T8030" s="9">
        <v>3.1977872199645949</v>
      </c>
      <c r="U8030" s="9">
        <v>3.1965450833972913</v>
      </c>
      <c r="V8030" s="9">
        <v>3.1543816990040172</v>
      </c>
    </row>
    <row r="8031" spans="2:22" x14ac:dyDescent="0.35">
      <c r="B8031" s="8" t="s">
        <v>332</v>
      </c>
      <c r="C8031" s="11">
        <v>2.7065381809961839</v>
      </c>
      <c r="D8031" s="11">
        <v>2.6933553238116441</v>
      </c>
      <c r="E8031" s="11">
        <v>2.7278778649550395</v>
      </c>
      <c r="F8031" s="11">
        <v>2.6508642992971092</v>
      </c>
      <c r="G8031" s="11">
        <v>2.7304375270266199</v>
      </c>
      <c r="H8031" s="11">
        <v>2.6963859617164885</v>
      </c>
      <c r="I8031" s="11">
        <v>2.7195173905373169</v>
      </c>
      <c r="J8031" s="11">
        <v>2.7142215162929055</v>
      </c>
      <c r="K8031" s="11">
        <v>2.69813542387576</v>
      </c>
      <c r="L8031" s="11">
        <v>2.6747045196529649</v>
      </c>
      <c r="M8031" s="11">
        <v>2.774403451439849</v>
      </c>
      <c r="N8031" s="11">
        <v>2.7631718950012818</v>
      </c>
      <c r="O8031" s="11">
        <v>2.7408902260692516</v>
      </c>
      <c r="P8031" s="11">
        <v>2.770200673546821</v>
      </c>
      <c r="Q8031" s="11">
        <v>2.7932004703296376</v>
      </c>
      <c r="R8031" s="11">
        <v>2.7656404442018396</v>
      </c>
      <c r="S8031" s="11">
        <v>2.7778135848001662</v>
      </c>
      <c r="T8031" s="11">
        <v>2.7611796676594373</v>
      </c>
      <c r="U8031" s="11">
        <v>2.7505477007242929</v>
      </c>
      <c r="V8031" s="11">
        <v>2.7397001718567404</v>
      </c>
    </row>
    <row r="8032" spans="2:22" x14ac:dyDescent="0.35">
      <c r="B8032" s="8" t="s">
        <v>459</v>
      </c>
      <c r="C8032" s="9">
        <v>2.3850255940164491</v>
      </c>
      <c r="D8032" s="9">
        <v>2.359634153331768</v>
      </c>
      <c r="E8032" s="9">
        <v>2.4020705222816403</v>
      </c>
      <c r="F8032" s="9">
        <v>2.3031388945675308</v>
      </c>
      <c r="G8032" s="9">
        <v>2.4337074928353757</v>
      </c>
      <c r="H8032" s="9">
        <v>2.3368874971768241</v>
      </c>
      <c r="I8032" s="9">
        <v>2.3936782024370746</v>
      </c>
      <c r="J8032" s="9">
        <v>2.3854277720790087</v>
      </c>
      <c r="K8032" s="9">
        <v>2.3667636366029998</v>
      </c>
      <c r="L8032" s="9">
        <v>2.3516922938314</v>
      </c>
      <c r="M8032" s="9">
        <v>2.5031859379535022</v>
      </c>
      <c r="N8032" s="9">
        <v>2.5015908028316138</v>
      </c>
      <c r="O8032" s="9">
        <v>2.4694616400026677</v>
      </c>
      <c r="P8032" s="9">
        <v>2.484274174699475</v>
      </c>
      <c r="Q8032" s="9">
        <v>2.5212233135349456</v>
      </c>
      <c r="R8032" s="9">
        <v>2.4874002862188775</v>
      </c>
      <c r="S8032" s="9">
        <v>2.5040787848050199</v>
      </c>
      <c r="T8032" s="9">
        <v>2.4842240458605618</v>
      </c>
      <c r="U8032" s="9">
        <v>2.4676357772206461</v>
      </c>
      <c r="V8032" s="9">
        <v>2.4766530037690244</v>
      </c>
    </row>
    <row r="8033" spans="2:22" x14ac:dyDescent="0.35">
      <c r="B8033" s="8" t="s">
        <v>359</v>
      </c>
      <c r="C8033" s="11">
        <v>3.6446555651061523</v>
      </c>
      <c r="D8033" s="11">
        <v>3.6670952150353471</v>
      </c>
      <c r="E8033" s="11">
        <v>3.6785265935283138</v>
      </c>
      <c r="F8033" s="11">
        <v>3.6654660918361155</v>
      </c>
      <c r="G8033" s="11">
        <v>3.5962437652125523</v>
      </c>
      <c r="H8033" s="11">
        <v>3.7453394795666544</v>
      </c>
      <c r="I8033" s="11">
        <v>3.6702590384852476</v>
      </c>
      <c r="J8033" s="11">
        <v>3.6735840411980489</v>
      </c>
      <c r="K8033" s="11">
        <v>3.6650202266277003</v>
      </c>
      <c r="L8033" s="11">
        <v>3.6171975870934774</v>
      </c>
      <c r="M8033" s="11">
        <v>3.5657686252476761</v>
      </c>
      <c r="N8033" s="11">
        <v>3.5264196801783667</v>
      </c>
      <c r="O8033" s="11">
        <v>3.5328712726759917</v>
      </c>
      <c r="P8033" s="11">
        <v>3.6044840889059251</v>
      </c>
      <c r="Q8033" s="11">
        <v>3.5867821501846322</v>
      </c>
      <c r="R8033" s="11">
        <v>3.5774964639407294</v>
      </c>
      <c r="S8033" s="11">
        <v>3.576523759489215</v>
      </c>
      <c r="T8033" s="11">
        <v>3.5692876359265937</v>
      </c>
      <c r="U8033" s="11">
        <v>3.5760351135312121</v>
      </c>
      <c r="V8033" s="11">
        <v>3.5072257096346373</v>
      </c>
    </row>
    <row r="8034" spans="2:22" x14ac:dyDescent="0.35">
      <c r="B8034" s="8" t="s">
        <v>384</v>
      </c>
      <c r="C8034" s="9">
        <v>2.8392155857455994</v>
      </c>
      <c r="D8034" s="9">
        <v>2.8310707993553681</v>
      </c>
      <c r="E8034" s="9">
        <v>2.8623275705802023</v>
      </c>
      <c r="F8034" s="9">
        <v>2.7943588501585612</v>
      </c>
      <c r="G8034" s="9">
        <v>2.8528880077917198</v>
      </c>
      <c r="H8034" s="9">
        <v>2.8447388574291801</v>
      </c>
      <c r="I8034" s="9">
        <v>2.8539802376964598</v>
      </c>
      <c r="J8034" s="9">
        <v>2.8499036091463732</v>
      </c>
      <c r="K8034" s="9">
        <v>2.8348813881800949</v>
      </c>
      <c r="L8034" s="9">
        <v>2.808000774791612</v>
      </c>
      <c r="M8034" s="9">
        <v>2.8863257750726286</v>
      </c>
      <c r="N8034" s="9">
        <v>2.871117592451617</v>
      </c>
      <c r="O8034" s="9">
        <v>2.8528996522395169</v>
      </c>
      <c r="P8034" s="9">
        <v>2.8881928995200568</v>
      </c>
      <c r="Q8034" s="9">
        <v>2.9054362731441596</v>
      </c>
      <c r="R8034" s="9">
        <v>2.8804607764477237</v>
      </c>
      <c r="S8034" s="9">
        <v>2.8907747077040273</v>
      </c>
      <c r="T8034" s="9">
        <v>2.8754699151306866</v>
      </c>
      <c r="U8034" s="9">
        <v>2.867295913090532</v>
      </c>
      <c r="V8034" s="9">
        <v>2.8482508694092479</v>
      </c>
    </row>
    <row r="8035" spans="2:22" x14ac:dyDescent="0.35">
      <c r="B8035" s="8" t="s">
        <v>339</v>
      </c>
      <c r="C8035" s="11">
        <v>2.456549153773723</v>
      </c>
      <c r="D8035" s="11">
        <v>2.4338736296250838</v>
      </c>
      <c r="E8035" s="11">
        <v>2.4745494916494186</v>
      </c>
      <c r="F8035" s="11">
        <v>2.3804937471346741</v>
      </c>
      <c r="G8035" s="11">
        <v>2.4997179359462485</v>
      </c>
      <c r="H8035" s="11">
        <v>2.4168613798564822</v>
      </c>
      <c r="I8035" s="11">
        <v>2.4661642561255985</v>
      </c>
      <c r="J8035" s="11">
        <v>2.4585710951227897</v>
      </c>
      <c r="K8035" s="11">
        <v>2.4404804700605083</v>
      </c>
      <c r="L8035" s="11">
        <v>2.4235494626374687</v>
      </c>
      <c r="M8035" s="11">
        <v>2.5635208760512214</v>
      </c>
      <c r="N8035" s="11">
        <v>2.5597820265498608</v>
      </c>
      <c r="O8035" s="11">
        <v>2.5298435332210172</v>
      </c>
      <c r="P8035" s="11">
        <v>2.547881267717532</v>
      </c>
      <c r="Q8035" s="11">
        <v>2.5817272415750776</v>
      </c>
      <c r="R8035" s="11">
        <v>2.549297478964311</v>
      </c>
      <c r="S8035" s="11">
        <v>2.5649737174389706</v>
      </c>
      <c r="T8035" s="11">
        <v>2.5458354812072388</v>
      </c>
      <c r="U8035" s="11">
        <v>2.5305722490298623</v>
      </c>
      <c r="V8035" s="11">
        <v>2.5351703701416488</v>
      </c>
    </row>
    <row r="8036" spans="2:22" x14ac:dyDescent="0.35">
      <c r="B8036" s="8" t="s">
        <v>367</v>
      </c>
      <c r="C8036" s="9">
        <v>2.6561341366771236</v>
      </c>
      <c r="D8036" s="9">
        <v>2.6410373202613302</v>
      </c>
      <c r="E8036" s="9">
        <v>2.6768005248923923</v>
      </c>
      <c r="F8036" s="9">
        <v>2.5963508294653432</v>
      </c>
      <c r="G8036" s="9">
        <v>2.6839186832865631</v>
      </c>
      <c r="H8036" s="9">
        <v>2.6400268104014155</v>
      </c>
      <c r="I8036" s="9">
        <v>2.668435058015989</v>
      </c>
      <c r="J8036" s="9">
        <v>2.662675993267297</v>
      </c>
      <c r="K8036" s="9">
        <v>2.6461857369018089</v>
      </c>
      <c r="L8036" s="9">
        <v>2.6240653745456082</v>
      </c>
      <c r="M8036" s="9">
        <v>2.7318842465207185</v>
      </c>
      <c r="N8036" s="9">
        <v>2.7221634073193384</v>
      </c>
      <c r="O8036" s="9">
        <v>2.6983379309629258</v>
      </c>
      <c r="P8036" s="9">
        <v>2.7253755173833274</v>
      </c>
      <c r="Q8036" s="9">
        <v>2.7505621749097577</v>
      </c>
      <c r="R8036" s="9">
        <v>2.7220202880329634</v>
      </c>
      <c r="S8036" s="9">
        <v>2.734899740834567</v>
      </c>
      <c r="T8036" s="9">
        <v>2.7177608902899428</v>
      </c>
      <c r="U8036" s="9">
        <v>2.7061951443761112</v>
      </c>
      <c r="V8036" s="9">
        <v>2.698461845099934</v>
      </c>
    </row>
    <row r="8037" spans="2:22" x14ac:dyDescent="0.35">
      <c r="B8037" s="8" t="s">
        <v>141</v>
      </c>
      <c r="C8037" s="11">
        <v>2.3408439236304814</v>
      </c>
      <c r="D8037" s="11">
        <v>2.313774801778945</v>
      </c>
      <c r="E8037" s="11">
        <v>2.3572986744403255</v>
      </c>
      <c r="F8037" s="11">
        <v>2.2553551068131874</v>
      </c>
      <c r="G8037" s="11">
        <v>2.3929313954283997</v>
      </c>
      <c r="H8037" s="11">
        <v>2.287485877122819</v>
      </c>
      <c r="I8037" s="11">
        <v>2.348901978455574</v>
      </c>
      <c r="J8037" s="11">
        <v>2.3402455384119261</v>
      </c>
      <c r="K8037" s="11">
        <v>2.3212271329841943</v>
      </c>
      <c r="L8037" s="11">
        <v>2.307304545824552</v>
      </c>
      <c r="M8037" s="11">
        <v>2.4659157243785952</v>
      </c>
      <c r="N8037" s="11">
        <v>2.4656448086109575</v>
      </c>
      <c r="O8037" s="11">
        <v>2.4321624212206703</v>
      </c>
      <c r="P8037" s="11">
        <v>2.4449826793171074</v>
      </c>
      <c r="Q8037" s="11">
        <v>2.4838487111689949</v>
      </c>
      <c r="R8037" s="11">
        <v>2.449165033709408</v>
      </c>
      <c r="S8037" s="11">
        <v>2.4664626503321361</v>
      </c>
      <c r="T8037" s="11">
        <v>2.4461653119590179</v>
      </c>
      <c r="U8037" s="11">
        <v>2.428758539256441</v>
      </c>
      <c r="V8037" s="11">
        <v>2.4405055440829551</v>
      </c>
    </row>
    <row r="8038" spans="2:22" x14ac:dyDescent="0.35">
      <c r="B8038" s="8" t="s">
        <v>176</v>
      </c>
      <c r="C8038" s="9">
        <v>2.9787668333308543</v>
      </c>
      <c r="D8038" s="9">
        <v>2.9759211335944253</v>
      </c>
      <c r="E8038" s="9">
        <v>3.003742939631914</v>
      </c>
      <c r="F8038" s="9">
        <v>2.9452876660501737</v>
      </c>
      <c r="G8038" s="9">
        <v>2.9816824878349339</v>
      </c>
      <c r="H8038" s="9">
        <v>3.0007777226654455</v>
      </c>
      <c r="I8038" s="9">
        <v>2.9954094291278412</v>
      </c>
      <c r="J8038" s="9">
        <v>2.9926152137970758</v>
      </c>
      <c r="K8038" s="9">
        <v>2.9787119820702941</v>
      </c>
      <c r="L8038" s="9">
        <v>2.9482029345954857</v>
      </c>
      <c r="M8038" s="9">
        <v>3.0040466479303252</v>
      </c>
      <c r="N8038" s="9">
        <v>2.984655815324651</v>
      </c>
      <c r="O8038" s="9">
        <v>2.9707121403032613</v>
      </c>
      <c r="P8038" s="9">
        <v>3.0122981484207672</v>
      </c>
      <c r="Q8038" s="9">
        <v>3.0234868661300642</v>
      </c>
      <c r="R8038" s="9">
        <v>3.0012297999550004</v>
      </c>
      <c r="S8038" s="9">
        <v>3.0095881986645874</v>
      </c>
      <c r="T8038" s="9">
        <v>2.9956813908643545</v>
      </c>
      <c r="U8038" s="9">
        <v>2.990092697666082</v>
      </c>
      <c r="V8038" s="9">
        <v>2.9624254366485796</v>
      </c>
    </row>
    <row r="8039" spans="2:22" x14ac:dyDescent="0.35">
      <c r="B8039" s="8" t="s">
        <v>298</v>
      </c>
      <c r="C8039" s="11">
        <v>2.5770245565366183</v>
      </c>
      <c r="D8039" s="11">
        <v>2.5589237646812339</v>
      </c>
      <c r="E8039" s="11">
        <v>2.5966342013039134</v>
      </c>
      <c r="F8039" s="11">
        <v>2.5107914707143957</v>
      </c>
      <c r="G8039" s="11">
        <v>2.6109069587986915</v>
      </c>
      <c r="H8039" s="11">
        <v>2.5515706387222585</v>
      </c>
      <c r="I8039" s="11">
        <v>2.5882608987207631</v>
      </c>
      <c r="J8039" s="11">
        <v>2.5817748525003705</v>
      </c>
      <c r="K8039" s="11">
        <v>2.5646502573493106</v>
      </c>
      <c r="L8039" s="11">
        <v>2.5445868017001696</v>
      </c>
      <c r="M8039" s="11">
        <v>2.6651499894883206</v>
      </c>
      <c r="N8039" s="11">
        <v>2.6578002339561082</v>
      </c>
      <c r="O8039" s="11">
        <v>2.6315517385977354</v>
      </c>
      <c r="P8039" s="11">
        <v>2.6550220500825774</v>
      </c>
      <c r="Q8039" s="11">
        <v>2.6836410043143664</v>
      </c>
      <c r="R8039" s="11">
        <v>2.6535580785654145</v>
      </c>
      <c r="S8039" s="11">
        <v>2.6675460944318328</v>
      </c>
      <c r="T8039" s="11">
        <v>2.6496147465763134</v>
      </c>
      <c r="U8039" s="11">
        <v>2.6365834265414776</v>
      </c>
      <c r="V8039" s="11">
        <v>2.6337379373361611</v>
      </c>
    </row>
    <row r="8040" spans="2:22" x14ac:dyDescent="0.35">
      <c r="B8040" s="8" t="s">
        <v>259</v>
      </c>
      <c r="C8040" s="9">
        <v>2.301183479088885</v>
      </c>
      <c r="D8040" s="9">
        <v>2.2726083575706255</v>
      </c>
      <c r="E8040" s="9">
        <v>2.3171084468454173</v>
      </c>
      <c r="F8040" s="9">
        <v>2.2124611589913226</v>
      </c>
      <c r="G8040" s="9">
        <v>2.3563280226789232</v>
      </c>
      <c r="H8040" s="9">
        <v>2.2431396540103687</v>
      </c>
      <c r="I8040" s="9">
        <v>2.3087078225423472</v>
      </c>
      <c r="J8040" s="9">
        <v>2.2996869208457626</v>
      </c>
      <c r="K8040" s="9">
        <v>2.2803504988367127</v>
      </c>
      <c r="L8040" s="9">
        <v>2.2674591121238143</v>
      </c>
      <c r="M8040" s="9">
        <v>2.4324594692024553</v>
      </c>
      <c r="N8040" s="9">
        <v>2.4333772619603522</v>
      </c>
      <c r="O8040" s="9">
        <v>2.3986801290161162</v>
      </c>
      <c r="P8040" s="9">
        <v>2.4097119853855422</v>
      </c>
      <c r="Q8040" s="9">
        <v>2.4502987495797246</v>
      </c>
      <c r="R8040" s="9">
        <v>2.4148424945559914</v>
      </c>
      <c r="S8040" s="9">
        <v>2.4326958732479258</v>
      </c>
      <c r="T8040" s="9">
        <v>2.4120012278028664</v>
      </c>
      <c r="U8040" s="9">
        <v>2.3938597106983543</v>
      </c>
      <c r="V8040" s="9">
        <v>2.4080571484547475</v>
      </c>
    </row>
    <row r="8041" spans="2:22" x14ac:dyDescent="0.35">
      <c r="B8041" s="8" t="s">
        <v>79</v>
      </c>
      <c r="C8041" s="11">
        <v>2.8514244836364067</v>
      </c>
      <c r="D8041" s="11">
        <v>2.8437432976008146</v>
      </c>
      <c r="E8041" s="11">
        <v>2.8746995545704452</v>
      </c>
      <c r="F8041" s="11">
        <v>2.8075631355654358</v>
      </c>
      <c r="G8041" s="11">
        <v>2.8641558300645849</v>
      </c>
      <c r="H8041" s="11">
        <v>2.8583902049135741</v>
      </c>
      <c r="I8041" s="11">
        <v>2.8663534309630432</v>
      </c>
      <c r="J8041" s="11">
        <v>2.8623889966951248</v>
      </c>
      <c r="K8041" s="11">
        <v>2.8474646725631803</v>
      </c>
      <c r="L8041" s="11">
        <v>2.8202666189365768</v>
      </c>
      <c r="M8041" s="11">
        <v>2.8966248024278536</v>
      </c>
      <c r="N8041" s="11">
        <v>2.8810506929702187</v>
      </c>
      <c r="O8041" s="11">
        <v>2.8632066947197603</v>
      </c>
      <c r="P8041" s="11">
        <v>2.8990504757707911</v>
      </c>
      <c r="Q8041" s="11">
        <v>2.9157641466720094</v>
      </c>
      <c r="R8041" s="11">
        <v>2.8910264768759628</v>
      </c>
      <c r="S8041" s="11">
        <v>2.9011693247661334</v>
      </c>
      <c r="T8041" s="11">
        <v>2.8859868374651785</v>
      </c>
      <c r="U8041" s="11">
        <v>2.8780390159301281</v>
      </c>
      <c r="V8041" s="11">
        <v>2.8582396416866187</v>
      </c>
    </row>
    <row r="8042" spans="2:22" x14ac:dyDescent="0.35">
      <c r="B8042" s="8" t="s">
        <v>196</v>
      </c>
      <c r="C8042" s="9">
        <v>3.5117815198223155</v>
      </c>
      <c r="D8042" s="9">
        <v>3.5291756320570511</v>
      </c>
      <c r="E8042" s="9">
        <v>3.543877620650246</v>
      </c>
      <c r="F8042" s="9">
        <v>3.5217588684007519</v>
      </c>
      <c r="G8042" s="9">
        <v>3.4736118011871842</v>
      </c>
      <c r="H8042" s="9">
        <v>3.5967667107508441</v>
      </c>
      <c r="I8042" s="9">
        <v>3.5355969045961961</v>
      </c>
      <c r="J8042" s="9">
        <v>3.5377008545765767</v>
      </c>
      <c r="K8042" s="9">
        <v>3.5280715917966727</v>
      </c>
      <c r="L8042" s="9">
        <v>3.483703774225265</v>
      </c>
      <c r="M8042" s="9">
        <v>3.4536804220849615</v>
      </c>
      <c r="N8042" s="9">
        <v>3.4183139969363641</v>
      </c>
      <c r="O8042" s="9">
        <v>3.4206958378815449</v>
      </c>
      <c r="P8042" s="9">
        <v>3.4863169872301021</v>
      </c>
      <c r="Q8042" s="9">
        <v>3.4743800032342085</v>
      </c>
      <c r="R8042" s="9">
        <v>3.4625059570404804</v>
      </c>
      <c r="S8042" s="9">
        <v>3.4633952174560858</v>
      </c>
      <c r="T8042" s="9">
        <v>3.4548279994370383</v>
      </c>
      <c r="U8042" s="9">
        <v>3.4591138692088848</v>
      </c>
      <c r="V8042" s="9">
        <v>3.3985141296227623</v>
      </c>
    </row>
    <row r="8043" spans="2:22" x14ac:dyDescent="0.35">
      <c r="B8043" s="8" t="s">
        <v>451</v>
      </c>
      <c r="C8043" s="11">
        <v>3.3978832682312636</v>
      </c>
      <c r="D8043" s="11">
        <v>3.4109523979571277</v>
      </c>
      <c r="E8043" s="11">
        <v>3.4284579195597695</v>
      </c>
      <c r="F8043" s="11">
        <v>3.3985745290113076</v>
      </c>
      <c r="G8043" s="11">
        <v>3.3684929552769121</v>
      </c>
      <c r="H8043" s="11">
        <v>3.4694116763947043</v>
      </c>
      <c r="I8043" s="11">
        <v>3.420165922023795</v>
      </c>
      <c r="J8043" s="11">
        <v>3.4212231982837649</v>
      </c>
      <c r="K8043" s="11">
        <v>3.410680644364346</v>
      </c>
      <c r="L8043" s="11">
        <v>3.369274264297776</v>
      </c>
      <c r="M8043" s="11">
        <v>3.3575995784789394</v>
      </c>
      <c r="N8043" s="11">
        <v>3.3256469280440322</v>
      </c>
      <c r="O8043" s="11">
        <v>3.3245402202267877</v>
      </c>
      <c r="P8043" s="11">
        <v>3.3850253749539201</v>
      </c>
      <c r="Q8043" s="11">
        <v>3.3780300502739737</v>
      </c>
      <c r="R8043" s="11">
        <v>3.3639372888138928</v>
      </c>
      <c r="S8043" s="11">
        <v>3.3664226061752758</v>
      </c>
      <c r="T8043" s="11">
        <v>3.3567143878128913</v>
      </c>
      <c r="U8043" s="11">
        <v>3.3588901929166788</v>
      </c>
      <c r="V8043" s="11">
        <v>3.3053276923121233</v>
      </c>
    </row>
    <row r="8044" spans="2:22" x14ac:dyDescent="0.35">
      <c r="B8044" s="8" t="s">
        <v>341</v>
      </c>
      <c r="C8044" s="9">
        <v>3.5308440564300678</v>
      </c>
      <c r="D8044" s="9">
        <v>3.5489620176813736</v>
      </c>
      <c r="E8044" s="9">
        <v>3.5631947940621149</v>
      </c>
      <c r="F8044" s="9">
        <v>3.5423755674835808</v>
      </c>
      <c r="G8044" s="9">
        <v>3.4912049759755379</v>
      </c>
      <c r="H8044" s="9">
        <v>3.6180814365757152</v>
      </c>
      <c r="I8044" s="9">
        <v>3.5549159661289029</v>
      </c>
      <c r="J8044" s="9">
        <v>3.5571950922496804</v>
      </c>
      <c r="K8044" s="9">
        <v>3.5477186820863644</v>
      </c>
      <c r="L8044" s="9">
        <v>3.5028552246780063</v>
      </c>
      <c r="M8044" s="9">
        <v>3.4697609551305399</v>
      </c>
      <c r="N8044" s="9">
        <v>3.4338231849038463</v>
      </c>
      <c r="O8044" s="9">
        <v>3.436788885456727</v>
      </c>
      <c r="P8044" s="9">
        <v>3.503269618548849</v>
      </c>
      <c r="Q8044" s="9">
        <v>3.4905055756622576</v>
      </c>
      <c r="R8044" s="9">
        <v>3.4790028638867163</v>
      </c>
      <c r="S8044" s="9">
        <v>3.4796250008519443</v>
      </c>
      <c r="T8044" s="9">
        <v>3.4712487459118773</v>
      </c>
      <c r="U8044" s="9">
        <v>3.4758877658367573</v>
      </c>
      <c r="V8044" s="9">
        <v>3.4141102414837068</v>
      </c>
    </row>
    <row r="8045" spans="2:22" x14ac:dyDescent="0.35">
      <c r="B8045" s="8" t="s">
        <v>395</v>
      </c>
      <c r="C8045" s="11">
        <v>2.4046845510658312</v>
      </c>
      <c r="D8045" s="11">
        <v>2.3800396068742349</v>
      </c>
      <c r="E8045" s="11">
        <v>2.4219920831018804</v>
      </c>
      <c r="F8045" s="11">
        <v>2.3244006400586601</v>
      </c>
      <c r="G8045" s="11">
        <v>2.4518511153051081</v>
      </c>
      <c r="H8045" s="11">
        <v>2.3588691089702976</v>
      </c>
      <c r="I8045" s="11">
        <v>2.4136017104528644</v>
      </c>
      <c r="J8045" s="11">
        <v>2.4055319370708879</v>
      </c>
      <c r="K8045" s="11">
        <v>2.3870254365983534</v>
      </c>
      <c r="L8045" s="11">
        <v>2.3714429466238878</v>
      </c>
      <c r="M8045" s="11">
        <v>2.5197695917965919</v>
      </c>
      <c r="N8045" s="11">
        <v>2.5175852355976875</v>
      </c>
      <c r="O8045" s="11">
        <v>2.4860581999245777</v>
      </c>
      <c r="P8045" s="11">
        <v>2.5017572126511878</v>
      </c>
      <c r="Q8045" s="11">
        <v>2.5378534159333217</v>
      </c>
      <c r="R8045" s="11">
        <v>2.5044133411869089</v>
      </c>
      <c r="S8045" s="11">
        <v>2.5208163586791179</v>
      </c>
      <c r="T8045" s="11">
        <v>2.5011585575842727</v>
      </c>
      <c r="U8045" s="11">
        <v>2.4849344883073967</v>
      </c>
      <c r="V8045" s="11">
        <v>2.4927370800659312</v>
      </c>
    </row>
    <row r="8046" spans="2:22" x14ac:dyDescent="0.35">
      <c r="B8046" s="8" t="s">
        <v>358</v>
      </c>
      <c r="C8046" s="9">
        <v>1.6351360585438324</v>
      </c>
      <c r="D8046" s="9">
        <v>1.5812695615769012</v>
      </c>
      <c r="E8046" s="9">
        <v>1.642163984419337</v>
      </c>
      <c r="F8046" s="9">
        <v>1.4921111065912958</v>
      </c>
      <c r="G8046" s="9">
        <v>1.7416202884408829</v>
      </c>
      <c r="H8046" s="9">
        <v>1.4984004596731872</v>
      </c>
      <c r="I8046" s="9">
        <v>1.6336973889373325</v>
      </c>
      <c r="J8046" s="9">
        <v>1.6185558109187379</v>
      </c>
      <c r="K8046" s="9">
        <v>1.5938786993101286</v>
      </c>
      <c r="L8046" s="9">
        <v>1.5983050306802471</v>
      </c>
      <c r="M8046" s="9">
        <v>1.8706036272238313</v>
      </c>
      <c r="N8046" s="9">
        <v>1.8914842886879044</v>
      </c>
      <c r="O8046" s="9">
        <v>1.8363870278031491</v>
      </c>
      <c r="P8046" s="9">
        <v>1.8173849203342556</v>
      </c>
      <c r="Q8046" s="9">
        <v>1.8868692259272033</v>
      </c>
      <c r="R8046" s="9">
        <v>1.8384384997466652</v>
      </c>
      <c r="S8046" s="9">
        <v>1.8656252053064717</v>
      </c>
      <c r="T8046" s="9">
        <v>1.8382582859247645</v>
      </c>
      <c r="U8046" s="9">
        <v>1.8077776581691936</v>
      </c>
      <c r="V8046" s="9">
        <v>1.8631270434397689</v>
      </c>
    </row>
    <row r="8047" spans="2:22" x14ac:dyDescent="0.35">
      <c r="B8047" s="8" t="s">
        <v>227</v>
      </c>
      <c r="C8047" s="11">
        <v>2.8229384629116221</v>
      </c>
      <c r="D8047" s="11">
        <v>2.8141755961683717</v>
      </c>
      <c r="E8047" s="11">
        <v>2.8458330184174878</v>
      </c>
      <c r="F8047" s="11">
        <v>2.7767546587381036</v>
      </c>
      <c r="G8047" s="11">
        <v>2.8378655439422236</v>
      </c>
      <c r="H8047" s="11">
        <v>2.8265386347849977</v>
      </c>
      <c r="I8047" s="11">
        <v>2.8374840733047209</v>
      </c>
      <c r="J8047" s="11">
        <v>2.8332578653144211</v>
      </c>
      <c r="K8047" s="11">
        <v>2.8181051265232124</v>
      </c>
      <c r="L8047" s="11">
        <v>2.7916477301846667</v>
      </c>
      <c r="M8047" s="11">
        <v>2.8725949260778383</v>
      </c>
      <c r="N8047" s="11">
        <v>2.8578746037142588</v>
      </c>
      <c r="O8047" s="11">
        <v>2.8391581173355132</v>
      </c>
      <c r="P8047" s="11">
        <v>2.8737173830653289</v>
      </c>
      <c r="Q8047" s="11">
        <v>2.8916669659118366</v>
      </c>
      <c r="R8047" s="11">
        <v>2.866374394103012</v>
      </c>
      <c r="S8047" s="11">
        <v>2.876916416788232</v>
      </c>
      <c r="T8047" s="11">
        <v>2.8614485646201855</v>
      </c>
      <c r="U8047" s="11">
        <v>2.8529730146518597</v>
      </c>
      <c r="V8047" s="11">
        <v>2.8349336580791564</v>
      </c>
    </row>
    <row r="8048" spans="2:22" x14ac:dyDescent="0.35">
      <c r="B8048" s="8" t="s">
        <v>178</v>
      </c>
      <c r="C8048" s="9">
        <v>2.9731078620242508</v>
      </c>
      <c r="D8048" s="9">
        <v>2.9700472779364167</v>
      </c>
      <c r="E8048" s="9">
        <v>2.9980083759528071</v>
      </c>
      <c r="F8048" s="9">
        <v>2.9391673206340676</v>
      </c>
      <c r="G8048" s="9">
        <v>2.976459716418518</v>
      </c>
      <c r="H8048" s="9">
        <v>2.9944501585886889</v>
      </c>
      <c r="I8048" s="9">
        <v>2.9896743049345771</v>
      </c>
      <c r="J8048" s="9">
        <v>2.9868280862019296</v>
      </c>
      <c r="K8048" s="9">
        <v>2.9728794781126409</v>
      </c>
      <c r="L8048" s="9">
        <v>2.9425175680137983</v>
      </c>
      <c r="M8048" s="9">
        <v>2.9992729246335625</v>
      </c>
      <c r="N8048" s="9">
        <v>2.9800517035265912</v>
      </c>
      <c r="O8048" s="9">
        <v>2.9659347018994588</v>
      </c>
      <c r="P8048" s="9">
        <v>3.0072655309796441</v>
      </c>
      <c r="Q8048" s="9">
        <v>3.0186997722846534</v>
      </c>
      <c r="R8048" s="9">
        <v>2.9963324704751138</v>
      </c>
      <c r="S8048" s="9">
        <v>3.0047701683866963</v>
      </c>
      <c r="T8048" s="9">
        <v>2.9908066706187637</v>
      </c>
      <c r="U8048" s="9">
        <v>2.9851131400305855</v>
      </c>
      <c r="V8048" s="9">
        <v>2.9577955203194075</v>
      </c>
    </row>
    <row r="8049" spans="2:22" x14ac:dyDescent="0.35">
      <c r="B8049" s="8" t="s">
        <v>183</v>
      </c>
      <c r="C8049" s="11">
        <v>2.5806085808558898</v>
      </c>
      <c r="D8049" s="11">
        <v>2.5626438827708284</v>
      </c>
      <c r="E8049" s="11">
        <v>2.6002661009147747</v>
      </c>
      <c r="F8049" s="11">
        <v>2.5146676993830352</v>
      </c>
      <c r="G8049" s="11">
        <v>2.6142147224815697</v>
      </c>
      <c r="H8049" s="11">
        <v>2.5555781062113372</v>
      </c>
      <c r="I8049" s="11">
        <v>2.5918931533248313</v>
      </c>
      <c r="J8049" s="11">
        <v>2.585440042676459</v>
      </c>
      <c r="K8049" s="11">
        <v>2.5683441859617568</v>
      </c>
      <c r="L8049" s="11">
        <v>2.5481875430697118</v>
      </c>
      <c r="M8049" s="11">
        <v>2.6681733553020162</v>
      </c>
      <c r="N8049" s="11">
        <v>2.6607161788794613</v>
      </c>
      <c r="O8049" s="11">
        <v>2.6345774573185685</v>
      </c>
      <c r="P8049" s="11">
        <v>2.6582093826066933</v>
      </c>
      <c r="Q8049" s="11">
        <v>2.6866728381638447</v>
      </c>
      <c r="R8049" s="11">
        <v>2.6566597284951317</v>
      </c>
      <c r="S8049" s="11">
        <v>2.6705975214052824</v>
      </c>
      <c r="T8049" s="11">
        <v>2.6527020772877195</v>
      </c>
      <c r="U8049" s="11">
        <v>2.6397371544361583</v>
      </c>
      <c r="V8049" s="11">
        <v>2.6366702251709802</v>
      </c>
    </row>
    <row r="8050" spans="2:22" x14ac:dyDescent="0.35">
      <c r="B8050" s="8" t="s">
        <v>371</v>
      </c>
      <c r="C8050" s="9">
        <v>3.9989030531920511</v>
      </c>
      <c r="D8050" s="9">
        <v>4.0347943072361563</v>
      </c>
      <c r="E8050" s="9">
        <v>4.0375061091553892</v>
      </c>
      <c r="F8050" s="9">
        <v>4.0485952636245583</v>
      </c>
      <c r="G8050" s="9">
        <v>3.9231854574160883</v>
      </c>
      <c r="H8050" s="9">
        <v>4.141440388803967</v>
      </c>
      <c r="I8050" s="9">
        <v>4.0292736418909145</v>
      </c>
      <c r="J8050" s="9">
        <v>4.0358540197400457</v>
      </c>
      <c r="K8050" s="9">
        <v>4.0301307324608953</v>
      </c>
      <c r="L8050" s="9">
        <v>3.9730974002026196</v>
      </c>
      <c r="M8050" s="9">
        <v>3.864600231748661</v>
      </c>
      <c r="N8050" s="9">
        <v>3.814633730217134</v>
      </c>
      <c r="O8050" s="9">
        <v>3.8319354421756913</v>
      </c>
      <c r="P8050" s="9">
        <v>3.9195222805529979</v>
      </c>
      <c r="Q8050" s="9">
        <v>3.886450743306733</v>
      </c>
      <c r="R8050" s="9">
        <v>3.8840657276078487</v>
      </c>
      <c r="S8050" s="9">
        <v>3.8781289507848471</v>
      </c>
      <c r="T8050" s="9">
        <v>3.8744415779702495</v>
      </c>
      <c r="U8050" s="9">
        <v>3.8877517999358839</v>
      </c>
      <c r="V8050" s="9">
        <v>3.7970551045536487</v>
      </c>
    </row>
    <row r="8051" spans="2:22" x14ac:dyDescent="0.35">
      <c r="B8051" s="8" t="s">
        <v>234</v>
      </c>
      <c r="C8051" s="11">
        <v>3.2692739287691288</v>
      </c>
      <c r="D8051" s="11">
        <v>3.2774594616365582</v>
      </c>
      <c r="E8051" s="11">
        <v>3.2981306203185103</v>
      </c>
      <c r="F8051" s="11">
        <v>3.2594797114908562</v>
      </c>
      <c r="G8051" s="11">
        <v>3.2497969687390103</v>
      </c>
      <c r="H8051" s="11">
        <v>3.3256074773229831</v>
      </c>
      <c r="I8051" s="11">
        <v>3.2898258841854262</v>
      </c>
      <c r="J8051" s="11">
        <v>3.2897012984419507</v>
      </c>
      <c r="K8051" s="11">
        <v>3.2781274927820632</v>
      </c>
      <c r="L8051" s="11">
        <v>3.240065049220533</v>
      </c>
      <c r="M8051" s="11">
        <v>3.2491089418052335</v>
      </c>
      <c r="N8051" s="11">
        <v>3.221010988917191</v>
      </c>
      <c r="O8051" s="11">
        <v>3.2159651516949772</v>
      </c>
      <c r="P8051" s="11">
        <v>3.270650947200036</v>
      </c>
      <c r="Q8051" s="11">
        <v>3.2692355461062115</v>
      </c>
      <c r="R8051" s="11">
        <v>3.2526375003167027</v>
      </c>
      <c r="S8051" s="11">
        <v>3.2569250211945846</v>
      </c>
      <c r="T8051" s="11">
        <v>3.2459284309877443</v>
      </c>
      <c r="U8051" s="11">
        <v>3.2457216356618441</v>
      </c>
      <c r="V8051" s="11">
        <v>3.2001053031890541</v>
      </c>
    </row>
    <row r="8052" spans="2:22" x14ac:dyDescent="0.35">
      <c r="B8052" s="8" t="s">
        <v>420</v>
      </c>
      <c r="C8052" s="9">
        <v>3.1314947052441786</v>
      </c>
      <c r="D8052" s="9">
        <v>3.1344484393481737</v>
      </c>
      <c r="E8052" s="9">
        <v>3.1585109459724552</v>
      </c>
      <c r="F8052" s="9">
        <v>3.1104673922109267</v>
      </c>
      <c r="G8052" s="9">
        <v>3.1226379231431425</v>
      </c>
      <c r="H8052" s="9">
        <v>3.1715499961898761</v>
      </c>
      <c r="I8052" s="9">
        <v>3.1501925629765077</v>
      </c>
      <c r="J8052" s="9">
        <v>3.1488018481180751</v>
      </c>
      <c r="K8052" s="9">
        <v>3.1361232621626454</v>
      </c>
      <c r="L8052" s="9">
        <v>3.1016431787711305</v>
      </c>
      <c r="M8052" s="9">
        <v>3.1328828905468673</v>
      </c>
      <c r="N8052" s="9">
        <v>3.1089144762844931</v>
      </c>
      <c r="O8052" s="9">
        <v>3.0996486485619714</v>
      </c>
      <c r="P8052" s="9">
        <v>3.1481215888117187</v>
      </c>
      <c r="Q8052" s="9">
        <v>3.1526839615113036</v>
      </c>
      <c r="R8052" s="9">
        <v>3.1334020038763462</v>
      </c>
      <c r="S8052" s="9">
        <v>3.1396202259161776</v>
      </c>
      <c r="T8052" s="9">
        <v>3.1272434025701044</v>
      </c>
      <c r="U8052" s="9">
        <v>3.1244841266969479</v>
      </c>
      <c r="V8052" s="9">
        <v>3.0873805265013936</v>
      </c>
    </row>
    <row r="8053" spans="2:22" x14ac:dyDescent="0.35">
      <c r="B8053" s="8" t="s">
        <v>302</v>
      </c>
      <c r="C8053" s="11">
        <v>3.2940228282622073</v>
      </c>
      <c r="D8053" s="11">
        <v>3.3031481346198013</v>
      </c>
      <c r="E8053" s="11">
        <v>3.3232101148841124</v>
      </c>
      <c r="F8053" s="11">
        <v>3.2862463807951121</v>
      </c>
      <c r="G8053" s="11">
        <v>3.272638195148724</v>
      </c>
      <c r="H8053" s="11">
        <v>3.3532803950472552</v>
      </c>
      <c r="I8053" s="11">
        <v>3.3149078300991253</v>
      </c>
      <c r="J8053" s="11">
        <v>3.3150106756142215</v>
      </c>
      <c r="K8053" s="11">
        <v>3.3036353185723244</v>
      </c>
      <c r="L8053" s="11">
        <v>3.2649293855968793</v>
      </c>
      <c r="M8053" s="11">
        <v>3.2699863047884108</v>
      </c>
      <c r="N8053" s="11">
        <v>3.2411465743392474</v>
      </c>
      <c r="O8053" s="11">
        <v>3.2368587622973317</v>
      </c>
      <c r="P8053" s="11">
        <v>3.2926605557471094</v>
      </c>
      <c r="Q8053" s="11">
        <v>3.2901713837390609</v>
      </c>
      <c r="R8053" s="11">
        <v>3.2740554415847152</v>
      </c>
      <c r="S8053" s="11">
        <v>3.2779961559718518</v>
      </c>
      <c r="T8053" s="11">
        <v>3.26724749321275</v>
      </c>
      <c r="U8053" s="11">
        <v>3.2674991928827271</v>
      </c>
      <c r="V8053" s="11">
        <v>3.2203537419394541</v>
      </c>
    </row>
    <row r="8054" spans="2:22" x14ac:dyDescent="0.35">
      <c r="B8054" s="8" t="s">
        <v>314</v>
      </c>
      <c r="C8054" s="9">
        <v>3.3874678665464972</v>
      </c>
      <c r="D8054" s="9">
        <v>3.4001414991555903</v>
      </c>
      <c r="E8054" s="9">
        <v>3.4179033892452106</v>
      </c>
      <c r="F8054" s="9">
        <v>3.3873099629789838</v>
      </c>
      <c r="G8054" s="9">
        <v>3.3588803844999209</v>
      </c>
      <c r="H8054" s="9">
        <v>3.4577657220374856</v>
      </c>
      <c r="I8054" s="9">
        <v>3.409610360076492</v>
      </c>
      <c r="J8054" s="9">
        <v>3.4105719234780234</v>
      </c>
      <c r="K8054" s="9">
        <v>3.3999458538422496</v>
      </c>
      <c r="L8054" s="9">
        <v>3.3588102818060603</v>
      </c>
      <c r="M8054" s="9">
        <v>3.3488134859236207</v>
      </c>
      <c r="N8054" s="9">
        <v>3.3171730074001147</v>
      </c>
      <c r="O8054" s="9">
        <v>3.3157472899742944</v>
      </c>
      <c r="P8054" s="9">
        <v>3.3757627847524305</v>
      </c>
      <c r="Q8054" s="9">
        <v>3.3692193490703035</v>
      </c>
      <c r="R8054" s="9">
        <v>3.3549236976588812</v>
      </c>
      <c r="S8054" s="9">
        <v>3.3575549661123119</v>
      </c>
      <c r="T8054" s="9">
        <v>3.3477424092132746</v>
      </c>
      <c r="U8054" s="9">
        <v>3.3497252598968523</v>
      </c>
      <c r="V8054" s="9">
        <v>3.2968062781323217</v>
      </c>
    </row>
    <row r="8055" spans="2:22" x14ac:dyDescent="0.35">
      <c r="B8055" s="8" t="s">
        <v>151</v>
      </c>
      <c r="C8055" s="11">
        <v>3.3051319082557762</v>
      </c>
      <c r="D8055" s="11">
        <v>3.3146790523149212</v>
      </c>
      <c r="E8055" s="11">
        <v>3.3344675896419482</v>
      </c>
      <c r="F8055" s="11">
        <v>3.2982611805055213</v>
      </c>
      <c r="G8055" s="11">
        <v>3.2828909747281831</v>
      </c>
      <c r="H8055" s="11">
        <v>3.3657019840047915</v>
      </c>
      <c r="I8055" s="11">
        <v>3.3261664051976898</v>
      </c>
      <c r="J8055" s="11">
        <v>3.3263713381629865</v>
      </c>
      <c r="K8055" s="11">
        <v>3.3150850590848382</v>
      </c>
      <c r="L8055" s="11">
        <v>3.2760902819377082</v>
      </c>
      <c r="M8055" s="11">
        <v>3.2793575617002482</v>
      </c>
      <c r="N8055" s="11">
        <v>3.2501848683140371</v>
      </c>
      <c r="O8055" s="11">
        <v>3.2462373123052202</v>
      </c>
      <c r="P8055" s="11">
        <v>3.3025400456228087</v>
      </c>
      <c r="Q8055" s="11">
        <v>3.2995688882648979</v>
      </c>
      <c r="R8055" s="11">
        <v>3.283669348777253</v>
      </c>
      <c r="S8055" s="11">
        <v>3.287454391553656</v>
      </c>
      <c r="T8055" s="11">
        <v>3.2768170164035362</v>
      </c>
      <c r="U8055" s="11">
        <v>3.2772745214907313</v>
      </c>
      <c r="V8055" s="11">
        <v>3.2294426925768747</v>
      </c>
    </row>
    <row r="8056" spans="2:22" x14ac:dyDescent="0.35">
      <c r="B8056" s="8" t="s">
        <v>204</v>
      </c>
      <c r="C8056" s="9">
        <v>1.625738836307669</v>
      </c>
      <c r="D8056" s="9">
        <v>1.5715155048745746</v>
      </c>
      <c r="E8056" s="9">
        <v>1.6326412343645502</v>
      </c>
      <c r="F8056" s="9">
        <v>1.4819477318503569</v>
      </c>
      <c r="G8056" s="9">
        <v>1.7329474146923496</v>
      </c>
      <c r="H8056" s="9">
        <v>1.4878929800234038</v>
      </c>
      <c r="I8056" s="9">
        <v>1.6241737080992258</v>
      </c>
      <c r="J8056" s="9">
        <v>1.608945773833524</v>
      </c>
      <c r="K8056" s="9">
        <v>1.5841933107626716</v>
      </c>
      <c r="L8056" s="9">
        <v>1.5888639767558654</v>
      </c>
      <c r="M8056" s="9">
        <v>1.8626764375840315</v>
      </c>
      <c r="N8056" s="9">
        <v>1.8838387539392081</v>
      </c>
      <c r="O8056" s="9">
        <v>1.8284536688996107</v>
      </c>
      <c r="P8056" s="9">
        <v>1.8090278140756253</v>
      </c>
      <c r="Q8056" s="9">
        <v>1.8789198333091135</v>
      </c>
      <c r="R8056" s="9">
        <v>1.8303060511101956</v>
      </c>
      <c r="S8056" s="9">
        <v>1.8576244400067654</v>
      </c>
      <c r="T8056" s="9">
        <v>1.8301633819210124</v>
      </c>
      <c r="U8056" s="9">
        <v>1.7995086624094976</v>
      </c>
      <c r="V8056" s="9">
        <v>1.8554386579854552</v>
      </c>
    </row>
    <row r="8057" spans="2:22" x14ac:dyDescent="0.35">
      <c r="B8057" s="8" t="s">
        <v>322</v>
      </c>
      <c r="C8057" s="11">
        <v>3.7197100274574479</v>
      </c>
      <c r="D8057" s="11">
        <v>3.7449996705370876</v>
      </c>
      <c r="E8057" s="11">
        <v>3.7545836311832583</v>
      </c>
      <c r="F8057" s="11">
        <v>3.7466397203494841</v>
      </c>
      <c r="G8057" s="11">
        <v>3.6655129449635435</v>
      </c>
      <c r="H8057" s="11">
        <v>3.829261431816199</v>
      </c>
      <c r="I8057" s="11">
        <v>3.7463235101925023</v>
      </c>
      <c r="J8057" s="11">
        <v>3.7503382296678116</v>
      </c>
      <c r="K8057" s="11">
        <v>3.7423762379919228</v>
      </c>
      <c r="L8057" s="11">
        <v>3.6926021277669063</v>
      </c>
      <c r="M8057" s="11">
        <v>3.6290821174073349</v>
      </c>
      <c r="N8057" s="11">
        <v>3.5874836292401699</v>
      </c>
      <c r="O8057" s="11">
        <v>3.5962340379890767</v>
      </c>
      <c r="P8057" s="11">
        <v>3.6712312724130158</v>
      </c>
      <c r="Q8057" s="11">
        <v>3.650272974810874</v>
      </c>
      <c r="R8057" s="11">
        <v>3.6424493345518791</v>
      </c>
      <c r="S8057" s="11">
        <v>3.6404248914276982</v>
      </c>
      <c r="T8057" s="11">
        <v>3.6339406421573996</v>
      </c>
      <c r="U8057" s="11">
        <v>3.6420785692814386</v>
      </c>
      <c r="V8057" s="11">
        <v>3.5686319020307651</v>
      </c>
    </row>
    <row r="8058" spans="2:22" x14ac:dyDescent="0.35">
      <c r="B8058" s="8" t="s">
        <v>379</v>
      </c>
      <c r="C8058" s="9">
        <v>2.2152042902950906</v>
      </c>
      <c r="D8058" s="9">
        <v>2.1833643382595431</v>
      </c>
      <c r="E8058" s="9">
        <v>2.2299807505730271</v>
      </c>
      <c r="F8058" s="9">
        <v>2.1194721146043061</v>
      </c>
      <c r="G8058" s="9">
        <v>2.276976206719922</v>
      </c>
      <c r="H8058" s="9">
        <v>2.1470022472478663</v>
      </c>
      <c r="I8058" s="9">
        <v>2.2215716101369107</v>
      </c>
      <c r="J8058" s="9">
        <v>2.2117605983538624</v>
      </c>
      <c r="K8058" s="9">
        <v>2.1917347537223306</v>
      </c>
      <c r="L8058" s="9">
        <v>2.1810788885452994</v>
      </c>
      <c r="M8058" s="9">
        <v>2.359930234763195</v>
      </c>
      <c r="N8058" s="9">
        <v>2.363425008084953</v>
      </c>
      <c r="O8058" s="9">
        <v>2.3260944493552369</v>
      </c>
      <c r="P8058" s="9">
        <v>2.3332492606863866</v>
      </c>
      <c r="Q8058" s="9">
        <v>2.3775663706351819</v>
      </c>
      <c r="R8058" s="9">
        <v>2.3404352581303138</v>
      </c>
      <c r="S8058" s="9">
        <v>2.3594934637581293</v>
      </c>
      <c r="T8058" s="9">
        <v>2.3379375032132934</v>
      </c>
      <c r="U8058" s="9">
        <v>2.3182031464828174</v>
      </c>
      <c r="V8058" s="9">
        <v>2.3377128352222698</v>
      </c>
    </row>
    <row r="8059" spans="2:22" x14ac:dyDescent="0.35">
      <c r="B8059" s="8" t="s">
        <v>218</v>
      </c>
      <c r="C8059" s="11">
        <v>3.1760085732745731</v>
      </c>
      <c r="D8059" s="11">
        <v>3.1806526028654991</v>
      </c>
      <c r="E8059" s="11">
        <v>3.2036194289445739</v>
      </c>
      <c r="F8059" s="11">
        <v>3.1586104615767416</v>
      </c>
      <c r="G8059" s="11">
        <v>3.1637206120254784</v>
      </c>
      <c r="H8059" s="11">
        <v>3.2213230621776683</v>
      </c>
      <c r="I8059" s="11">
        <v>3.1953054549925808</v>
      </c>
      <c r="J8059" s="11">
        <v>3.1943238025667173</v>
      </c>
      <c r="K8059" s="11">
        <v>3.1820021502840157</v>
      </c>
      <c r="L8059" s="11">
        <v>3.1463646738998152</v>
      </c>
      <c r="M8059" s="11">
        <v>3.170433335200606</v>
      </c>
      <c r="N8059" s="11">
        <v>3.1451307449085917</v>
      </c>
      <c r="O8059" s="11">
        <v>3.1372283165101069</v>
      </c>
      <c r="P8059" s="11">
        <v>3.1877085130924958</v>
      </c>
      <c r="Q8059" s="11">
        <v>3.1903395798451633</v>
      </c>
      <c r="R8059" s="11">
        <v>3.1719247434977045</v>
      </c>
      <c r="S8059" s="11">
        <v>3.1775191924131825</v>
      </c>
      <c r="T8059" s="11">
        <v>3.1655882963574444</v>
      </c>
      <c r="U8059" s="11">
        <v>3.1636536787986831</v>
      </c>
      <c r="V8059" s="11">
        <v>3.1237997753899718</v>
      </c>
    </row>
    <row r="8060" spans="2:22" x14ac:dyDescent="0.35">
      <c r="B8060" s="8" t="s">
        <v>164</v>
      </c>
      <c r="C8060" s="9">
        <v>2.6890260792758767</v>
      </c>
      <c r="D8060" s="9">
        <v>2.6751782467069396</v>
      </c>
      <c r="E8060" s="9">
        <v>2.7101318370943033</v>
      </c>
      <c r="F8060" s="9">
        <v>2.6319244415591498</v>
      </c>
      <c r="G8060" s="9">
        <v>2.7142752778560926</v>
      </c>
      <c r="H8060" s="9">
        <v>2.6768048506363495</v>
      </c>
      <c r="I8060" s="9">
        <v>2.7017696281244148</v>
      </c>
      <c r="J8060" s="9">
        <v>2.6963128255391049</v>
      </c>
      <c r="K8060" s="9">
        <v>2.6800863126404155</v>
      </c>
      <c r="L8060" s="9">
        <v>2.6571107358181605</v>
      </c>
      <c r="M8060" s="9">
        <v>2.7596308146074344</v>
      </c>
      <c r="N8060" s="9">
        <v>2.7489241333904024</v>
      </c>
      <c r="O8060" s="9">
        <v>2.7261060925656482</v>
      </c>
      <c r="P8060" s="9">
        <v>2.7546268697981615</v>
      </c>
      <c r="Q8060" s="9">
        <v>2.778386457353875</v>
      </c>
      <c r="R8060" s="9">
        <v>2.7504852989708408</v>
      </c>
      <c r="S8060" s="9">
        <v>2.7629038367653087</v>
      </c>
      <c r="T8060" s="9">
        <v>2.7460944883620599</v>
      </c>
      <c r="U8060" s="9">
        <v>2.735138094435392</v>
      </c>
      <c r="V8060" s="9">
        <v>2.7253725562319087</v>
      </c>
    </row>
    <row r="8061" spans="2:22" x14ac:dyDescent="0.35">
      <c r="B8061" s="8" t="s">
        <v>453</v>
      </c>
      <c r="C8061" s="11">
        <v>2.0125464895061156</v>
      </c>
      <c r="D8061" s="11">
        <v>1.973011147669101</v>
      </c>
      <c r="E8061" s="11">
        <v>2.0246158528334162</v>
      </c>
      <c r="F8061" s="11">
        <v>1.9002916885347219</v>
      </c>
      <c r="G8061" s="11">
        <v>2.0899394977620074</v>
      </c>
      <c r="H8061" s="11">
        <v>1.9204009533606889</v>
      </c>
      <c r="I8061" s="11">
        <v>2.0161866393910453</v>
      </c>
      <c r="J8061" s="11">
        <v>2.0045132935391337</v>
      </c>
      <c r="K8061" s="11">
        <v>1.9828624408743036</v>
      </c>
      <c r="L8061" s="11">
        <v>1.9774758261336991</v>
      </c>
      <c r="M8061" s="11">
        <v>2.1889747355246483</v>
      </c>
      <c r="N8061" s="11">
        <v>2.1985435974843024</v>
      </c>
      <c r="O8061" s="11">
        <v>2.1550059055434767</v>
      </c>
      <c r="P8061" s="11">
        <v>2.1530223028928281</v>
      </c>
      <c r="Q8061" s="11">
        <v>2.2061320483318858</v>
      </c>
      <c r="R8061" s="11">
        <v>2.1650532022123654</v>
      </c>
      <c r="S8061" s="11">
        <v>2.1869512529303998</v>
      </c>
      <c r="T8061" s="11">
        <v>2.1633651240813965</v>
      </c>
      <c r="U8061" s="11">
        <v>2.1398763544501263</v>
      </c>
      <c r="V8061" s="11">
        <v>2.1719073185885325</v>
      </c>
    </row>
    <row r="8062" spans="2:22" x14ac:dyDescent="0.35">
      <c r="B8062" s="8" t="s">
        <v>368</v>
      </c>
      <c r="C8062" s="9">
        <v>3.1950784184636922</v>
      </c>
      <c r="D8062" s="9">
        <v>3.2004465745950852</v>
      </c>
      <c r="E8062" s="9">
        <v>3.2229440085656247</v>
      </c>
      <c r="F8062" s="9">
        <v>3.1792350651072243</v>
      </c>
      <c r="G8062" s="9">
        <v>3.181320532041505</v>
      </c>
      <c r="H8062" s="9">
        <v>3.2426459600738231</v>
      </c>
      <c r="I8062" s="9">
        <v>3.2146319234583753</v>
      </c>
      <c r="J8062" s="9">
        <v>3.2138255143354861</v>
      </c>
      <c r="K8062" s="9">
        <v>3.2016567732731041</v>
      </c>
      <c r="L8062" s="9">
        <v>3.1655234670235144</v>
      </c>
      <c r="M8062" s="9">
        <v>3.1865200335266297</v>
      </c>
      <c r="N8062" s="9">
        <v>3.1606458791026713</v>
      </c>
      <c r="O8062" s="9">
        <v>3.1533275341638083</v>
      </c>
      <c r="P8062" s="9">
        <v>3.2046676440543869</v>
      </c>
      <c r="Q8062" s="9">
        <v>3.2064713348217686</v>
      </c>
      <c r="R8062" s="9">
        <v>3.1884279752622064</v>
      </c>
      <c r="S8062" s="9">
        <v>3.1937551983121089</v>
      </c>
      <c r="T8062" s="9">
        <v>3.1820153385506438</v>
      </c>
      <c r="U8062" s="9">
        <v>3.1804340065427739</v>
      </c>
      <c r="V8062" s="9">
        <v>3.1394018668041568</v>
      </c>
    </row>
    <row r="8063" spans="2:22" x14ac:dyDescent="0.35">
      <c r="B8063" s="8" t="s">
        <v>447</v>
      </c>
      <c r="C8063" s="11">
        <v>3.0037115044949476</v>
      </c>
      <c r="D8063" s="11">
        <v>3.0018130121560613</v>
      </c>
      <c r="E8063" s="11">
        <v>3.0290208209807616</v>
      </c>
      <c r="F8063" s="11">
        <v>2.9722660682267805</v>
      </c>
      <c r="G8063" s="11">
        <v>3.0047043956144801</v>
      </c>
      <c r="H8063" s="11">
        <v>3.0286695419754732</v>
      </c>
      <c r="I8063" s="11">
        <v>3.0206897812157298</v>
      </c>
      <c r="J8063" s="11">
        <v>3.0181247961971689</v>
      </c>
      <c r="K8063" s="11">
        <v>3.0044215828800995</v>
      </c>
      <c r="L8063" s="11">
        <v>2.9732639557853298</v>
      </c>
      <c r="M8063" s="11">
        <v>3.0250891574986563</v>
      </c>
      <c r="N8063" s="11">
        <v>3.0049506796352916</v>
      </c>
      <c r="O8063" s="11">
        <v>2.9917710260146078</v>
      </c>
      <c r="P8063" s="11">
        <v>3.0344818599757271</v>
      </c>
      <c r="Q8063" s="11">
        <v>3.0445883129011548</v>
      </c>
      <c r="R8063" s="11">
        <v>3.0228171639544312</v>
      </c>
      <c r="S8063" s="11">
        <v>3.0308260128235651</v>
      </c>
      <c r="T8063" s="11">
        <v>3.0171690936560815</v>
      </c>
      <c r="U8063" s="11">
        <v>3.012042522295014</v>
      </c>
      <c r="V8063" s="11">
        <v>2.9828340469933048</v>
      </c>
    </row>
    <row r="8064" spans="2:22" x14ac:dyDescent="0.35">
      <c r="B8064" s="8" t="s">
        <v>361</v>
      </c>
      <c r="C8064" s="9">
        <v>2.9849483366814775</v>
      </c>
      <c r="D8064" s="9">
        <v>2.9823373630580177</v>
      </c>
      <c r="E8064" s="9">
        <v>3.0100070153227363</v>
      </c>
      <c r="F8064" s="9">
        <v>2.9519731453796911</v>
      </c>
      <c r="G8064" s="9">
        <v>2.9873875139361337</v>
      </c>
      <c r="H8064" s="9">
        <v>3.0076895545908182</v>
      </c>
      <c r="I8064" s="9">
        <v>3.001674117088978</v>
      </c>
      <c r="J8064" s="9">
        <v>2.9989367069946353</v>
      </c>
      <c r="K8064" s="9">
        <v>2.9850830415444216</v>
      </c>
      <c r="L8064" s="9">
        <v>2.9544132704798911</v>
      </c>
      <c r="M8064" s="9">
        <v>3.0092611621865561</v>
      </c>
      <c r="N8064" s="9">
        <v>2.989685056676898</v>
      </c>
      <c r="O8064" s="9">
        <v>2.9759307127081147</v>
      </c>
      <c r="P8064" s="9">
        <v>3.0177954623121455</v>
      </c>
      <c r="Q8064" s="9">
        <v>3.0287159855303734</v>
      </c>
      <c r="R8064" s="9">
        <v>3.0065793338099778</v>
      </c>
      <c r="S8064" s="9">
        <v>3.0148511110726131</v>
      </c>
      <c r="T8064" s="9">
        <v>3.0010062278177254</v>
      </c>
      <c r="U8064" s="9">
        <v>2.9955320523722144</v>
      </c>
      <c r="V8064" s="9">
        <v>2.9674828652431513</v>
      </c>
    </row>
    <row r="8065" spans="2:22" x14ac:dyDescent="0.35">
      <c r="B8065" s="8" t="s">
        <v>194</v>
      </c>
      <c r="C8065" s="11">
        <v>3.9426580204483681</v>
      </c>
      <c r="D8065" s="11">
        <v>3.9764135192949244</v>
      </c>
      <c r="E8065" s="11">
        <v>3.9805097569163008</v>
      </c>
      <c r="F8065" s="11">
        <v>3.9877645914616107</v>
      </c>
      <c r="G8065" s="11">
        <v>3.8712758552263224</v>
      </c>
      <c r="H8065" s="11">
        <v>4.0785501514441105</v>
      </c>
      <c r="I8065" s="11">
        <v>3.9722717186504153</v>
      </c>
      <c r="J8065" s="11">
        <v>3.9783352299379087</v>
      </c>
      <c r="K8065" s="11">
        <v>3.9721609428468301</v>
      </c>
      <c r="L8065" s="11">
        <v>3.916590022408764</v>
      </c>
      <c r="M8065" s="11">
        <v>3.8171537598391136</v>
      </c>
      <c r="N8065" s="11">
        <v>3.7688730424866139</v>
      </c>
      <c r="O8065" s="11">
        <v>3.7844520454779169</v>
      </c>
      <c r="P8065" s="11">
        <v>3.8695026360935754</v>
      </c>
      <c r="Q8065" s="11">
        <v>3.8388713802928196</v>
      </c>
      <c r="R8065" s="11">
        <v>3.8353907225532393</v>
      </c>
      <c r="S8065" s="11">
        <v>3.8302421077425781</v>
      </c>
      <c r="T8065" s="11">
        <v>3.82599128816058</v>
      </c>
      <c r="U8065" s="11">
        <v>3.8382595217314108</v>
      </c>
      <c r="V8065" s="11">
        <v>3.7510379432312551</v>
      </c>
    </row>
    <row r="8066" spans="2:22" x14ac:dyDescent="0.35">
      <c r="B8066" s="8" t="s">
        <v>240</v>
      </c>
      <c r="C8066" s="9">
        <v>4.2168618489936529</v>
      </c>
      <c r="D8066" s="9">
        <v>4.2610295073400941</v>
      </c>
      <c r="E8066" s="9">
        <v>4.2583763921495974</v>
      </c>
      <c r="F8066" s="9">
        <v>4.284324169906105</v>
      </c>
      <c r="G8066" s="9">
        <v>4.1243437434354426</v>
      </c>
      <c r="H8066" s="9">
        <v>4.3851504505457459</v>
      </c>
      <c r="I8066" s="9">
        <v>4.2501655134361389</v>
      </c>
      <c r="J8066" s="9">
        <v>4.2587488346185625</v>
      </c>
      <c r="K8066" s="9">
        <v>4.2547732461337677</v>
      </c>
      <c r="L8066" s="9">
        <v>4.1920728264234937</v>
      </c>
      <c r="M8066" s="9">
        <v>4.0484631504452624</v>
      </c>
      <c r="N8066" s="9">
        <v>3.9919639566613085</v>
      </c>
      <c r="O8066" s="9">
        <v>4.0159414505281203</v>
      </c>
      <c r="P8066" s="9">
        <v>4.1133566680709706</v>
      </c>
      <c r="Q8066" s="9">
        <v>4.0708286369916573</v>
      </c>
      <c r="R8066" s="9">
        <v>4.072689415244179</v>
      </c>
      <c r="S8066" s="9">
        <v>4.0636983803875983</v>
      </c>
      <c r="T8066" s="9">
        <v>4.0621944569005279</v>
      </c>
      <c r="U8066" s="9">
        <v>4.0795425560740144</v>
      </c>
      <c r="V8066" s="9">
        <v>3.9753792085459878</v>
      </c>
    </row>
    <row r="8067" spans="2:22" x14ac:dyDescent="0.35">
      <c r="B8067" s="8" t="s">
        <v>441</v>
      </c>
      <c r="C8067" s="11">
        <v>3.2992246239699203</v>
      </c>
      <c r="D8067" s="11">
        <v>3.3085474546541507</v>
      </c>
      <c r="E8067" s="11">
        <v>3.3284813960261057</v>
      </c>
      <c r="F8067" s="11">
        <v>3.2918722772328746</v>
      </c>
      <c r="G8067" s="11">
        <v>3.2774390305769892</v>
      </c>
      <c r="H8067" s="11">
        <v>3.3590967694148617</v>
      </c>
      <c r="I8067" s="11">
        <v>3.3201796264725942</v>
      </c>
      <c r="J8067" s="11">
        <v>3.3203302741513774</v>
      </c>
      <c r="K8067" s="11">
        <v>3.308996627617439</v>
      </c>
      <c r="L8067" s="11">
        <v>3.2701554441646059</v>
      </c>
      <c r="M8067" s="11">
        <v>3.2743743696874024</v>
      </c>
      <c r="N8067" s="11">
        <v>3.2453787302720811</v>
      </c>
      <c r="O8067" s="11">
        <v>3.2412502421681983</v>
      </c>
      <c r="P8067" s="11">
        <v>3.297286599313233</v>
      </c>
      <c r="Q8067" s="11">
        <v>3.2945717390100655</v>
      </c>
      <c r="R8067" s="11">
        <v>3.2785571268005427</v>
      </c>
      <c r="S8067" s="11">
        <v>3.282424948390346</v>
      </c>
      <c r="T8067" s="11">
        <v>3.2717283957436081</v>
      </c>
      <c r="U8067" s="11">
        <v>3.2720764632259089</v>
      </c>
      <c r="V8067" s="11">
        <v>3.22460961771321</v>
      </c>
    </row>
    <row r="8068" spans="2:22" x14ac:dyDescent="0.35">
      <c r="B8068" s="8" t="s">
        <v>73</v>
      </c>
      <c r="C8068" s="9">
        <v>2.8395844927734593</v>
      </c>
      <c r="D8068" s="9">
        <v>2.8719406736401742</v>
      </c>
      <c r="E8068" s="9">
        <v>2.8773013699174128</v>
      </c>
      <c r="F8068" s="9">
        <v>2.8485206524678217</v>
      </c>
      <c r="G8068" s="9">
        <v>2.8722993501621841</v>
      </c>
      <c r="H8068" s="9">
        <v>2.8525877429641517</v>
      </c>
      <c r="I8068" s="9">
        <v>2.9103287903561461</v>
      </c>
      <c r="J8068" s="9">
        <v>2.8995568405166874</v>
      </c>
      <c r="K8068" s="9">
        <v>2.8849925389670221</v>
      </c>
      <c r="L8068" s="9">
        <v>2.8986964045558632</v>
      </c>
      <c r="M8068" s="9">
        <v>2.9119731463290504</v>
      </c>
      <c r="N8068" s="9">
        <v>2.8737917268556488</v>
      </c>
      <c r="O8068" s="9">
        <v>2.8768352295527282</v>
      </c>
      <c r="P8068" s="9">
        <v>2.8851269457425555</v>
      </c>
      <c r="Q8068" s="9">
        <v>2.9302281687967571</v>
      </c>
      <c r="R8068" s="9">
        <v>2.8806002338657857</v>
      </c>
      <c r="S8068" s="9">
        <v>2.8884966462869945</v>
      </c>
      <c r="T8068" s="9">
        <v>2.8936238416225781</v>
      </c>
      <c r="U8068" s="9">
        <v>2.8611374130580027</v>
      </c>
      <c r="V8068" s="9">
        <v>2.8981062234105419</v>
      </c>
    </row>
    <row r="8069" spans="2:22" x14ac:dyDescent="0.35">
      <c r="B8069" s="8" t="s">
        <v>127</v>
      </c>
      <c r="C8069" s="11">
        <v>2.183106917342871</v>
      </c>
      <c r="D8069" s="11">
        <v>2.1964808987629274</v>
      </c>
      <c r="E8069" s="11">
        <v>2.2289413809974077</v>
      </c>
      <c r="F8069" s="11">
        <v>2.1529632498177911</v>
      </c>
      <c r="G8069" s="11">
        <v>2.2829073419332233</v>
      </c>
      <c r="H8069" s="11">
        <v>2.1214208894020281</v>
      </c>
      <c r="I8069" s="11">
        <v>2.2744647545334589</v>
      </c>
      <c r="J8069" s="11">
        <v>2.2232800783291888</v>
      </c>
      <c r="K8069" s="11">
        <v>2.1912589545842889</v>
      </c>
      <c r="L8069" s="11">
        <v>2.246154756144743</v>
      </c>
      <c r="M8069" s="11">
        <v>2.3827187648961683</v>
      </c>
      <c r="N8069" s="11">
        <v>2.3481137968274846</v>
      </c>
      <c r="O8069" s="11">
        <v>2.3384581852197615</v>
      </c>
      <c r="P8069" s="11">
        <v>2.3184546624582021</v>
      </c>
      <c r="Q8069" s="11">
        <v>2.3949609339367397</v>
      </c>
      <c r="R8069" s="11">
        <v>2.3331714632443541</v>
      </c>
      <c r="S8069" s="11">
        <v>2.3388591209466862</v>
      </c>
      <c r="T8069" s="11">
        <v>2.3418208382037724</v>
      </c>
      <c r="U8069" s="11">
        <v>2.3136157448935277</v>
      </c>
      <c r="V8069" s="11">
        <v>2.3830053124199906</v>
      </c>
    </row>
    <row r="8070" spans="2:22" x14ac:dyDescent="0.35">
      <c r="B8070" s="8" t="s">
        <v>243</v>
      </c>
      <c r="C8070" s="9">
        <v>3.6917721790630642</v>
      </c>
      <c r="D8070" s="9">
        <v>3.7487695620554202</v>
      </c>
      <c r="E8070" s="9">
        <v>3.7189514422418006</v>
      </c>
      <c r="F8070" s="9">
        <v>3.7514387045538378</v>
      </c>
      <c r="G8070" s="9">
        <v>3.6374018161234591</v>
      </c>
      <c r="H8070" s="9">
        <v>3.801731190583161</v>
      </c>
      <c r="I8070" s="9">
        <v>3.7357575967050707</v>
      </c>
      <c r="J8070" s="9">
        <v>3.7774462777636204</v>
      </c>
      <c r="K8070" s="9">
        <v>3.7855430532610552</v>
      </c>
      <c r="L8070" s="9">
        <v>3.7457747791710752</v>
      </c>
      <c r="M8070" s="9">
        <v>3.5990096631150106</v>
      </c>
      <c r="N8070" s="9">
        <v>3.5561855750086178</v>
      </c>
      <c r="O8070" s="9">
        <v>3.5757140716222655</v>
      </c>
      <c r="P8070" s="9">
        <v>3.6207364471939885</v>
      </c>
      <c r="Q8070" s="9">
        <v>3.6250701001800221</v>
      </c>
      <c r="R8070" s="9">
        <v>3.5912293168748324</v>
      </c>
      <c r="S8070" s="9">
        <v>3.6019929613903381</v>
      </c>
      <c r="T8070" s="9">
        <v>3.6099312104808265</v>
      </c>
      <c r="U8070" s="9">
        <v>3.5718870883694076</v>
      </c>
      <c r="V8070" s="9">
        <v>3.5667698152396872</v>
      </c>
    </row>
    <row r="8071" spans="2:22" x14ac:dyDescent="0.35">
      <c r="B8071" s="8" t="s">
        <v>203</v>
      </c>
      <c r="C8071" s="11">
        <v>2.8788266769722624</v>
      </c>
      <c r="D8071" s="11">
        <v>2.9123175545827245</v>
      </c>
      <c r="E8071" s="11">
        <v>2.9160583100850106</v>
      </c>
      <c r="F8071" s="11">
        <v>2.8900989069843308</v>
      </c>
      <c r="G8071" s="11">
        <v>2.9075313681592236</v>
      </c>
      <c r="H8071" s="11">
        <v>2.8962946195146944</v>
      </c>
      <c r="I8071" s="11">
        <v>2.9483387613788143</v>
      </c>
      <c r="J8071" s="11">
        <v>2.9399825584153154</v>
      </c>
      <c r="K8071" s="11">
        <v>2.9264617713096306</v>
      </c>
      <c r="L8071" s="11">
        <v>2.9377033112998507</v>
      </c>
      <c r="M8071" s="11">
        <v>2.9436103243554137</v>
      </c>
      <c r="N8071" s="11">
        <v>2.9052151157594972</v>
      </c>
      <c r="O8071" s="11">
        <v>2.9090177319455388</v>
      </c>
      <c r="P8071" s="11">
        <v>2.919000849365867</v>
      </c>
      <c r="Q8071" s="11">
        <v>2.9622247764679082</v>
      </c>
      <c r="R8071" s="11">
        <v>2.913323820255405</v>
      </c>
      <c r="S8071" s="11">
        <v>2.9213522651523176</v>
      </c>
      <c r="T8071" s="11">
        <v>2.9266089060208715</v>
      </c>
      <c r="U8071" s="11">
        <v>2.8938665525733218</v>
      </c>
      <c r="V8071" s="11">
        <v>2.9288973510690979</v>
      </c>
    </row>
    <row r="8072" spans="2:22" x14ac:dyDescent="0.35">
      <c r="B8072" s="8" t="s">
        <v>220</v>
      </c>
      <c r="C8072" s="9">
        <v>3.6351978500254534</v>
      </c>
      <c r="D8072" s="9">
        <v>3.6905593733364661</v>
      </c>
      <c r="E8072" s="9">
        <v>3.6630766755768107</v>
      </c>
      <c r="F8072" s="9">
        <v>3.6914965300838891</v>
      </c>
      <c r="G8072" s="9">
        <v>3.5866088284363888</v>
      </c>
      <c r="H8072" s="9">
        <v>3.7387202429088453</v>
      </c>
      <c r="I8072" s="9">
        <v>3.6809597139865016</v>
      </c>
      <c r="J8072" s="9">
        <v>3.7191656822087902</v>
      </c>
      <c r="K8072" s="9">
        <v>3.7257580529256402</v>
      </c>
      <c r="L8072" s="9">
        <v>3.6895396428775897</v>
      </c>
      <c r="M8072" s="9">
        <v>3.5533992528886724</v>
      </c>
      <c r="N8072" s="9">
        <v>3.5108833784153575</v>
      </c>
      <c r="O8072" s="9">
        <v>3.5293174829308511</v>
      </c>
      <c r="P8072" s="9">
        <v>3.571901413963805</v>
      </c>
      <c r="Q8072" s="9">
        <v>3.5789415105657305</v>
      </c>
      <c r="R8072" s="9">
        <v>3.5440526629373723</v>
      </c>
      <c r="S8072" s="9">
        <v>3.55462596002761</v>
      </c>
      <c r="T8072" s="9">
        <v>3.562377591213814</v>
      </c>
      <c r="U8072" s="9">
        <v>3.5247024286502366</v>
      </c>
      <c r="V8072" s="9">
        <v>3.5223791315109416</v>
      </c>
    </row>
    <row r="8073" spans="2:22" x14ac:dyDescent="0.35">
      <c r="B8073" s="8" t="s">
        <v>104</v>
      </c>
      <c r="C8073" s="11">
        <v>3.1278691298304757</v>
      </c>
      <c r="D8073" s="11">
        <v>3.1685611270035352</v>
      </c>
      <c r="E8073" s="11">
        <v>3.1620212614773004</v>
      </c>
      <c r="F8073" s="11">
        <v>3.1539667497602752</v>
      </c>
      <c r="G8073" s="11">
        <v>3.131124125806874</v>
      </c>
      <c r="H8073" s="11">
        <v>3.1736713243325219</v>
      </c>
      <c r="I8073" s="11">
        <v>3.1895612266880633</v>
      </c>
      <c r="J8073" s="11">
        <v>3.1965360645357892</v>
      </c>
      <c r="K8073" s="11">
        <v>3.1896377272765584</v>
      </c>
      <c r="L8073" s="11">
        <v>3.1852526241699137</v>
      </c>
      <c r="M8073" s="11">
        <v>3.1443891693167947</v>
      </c>
      <c r="N8073" s="11">
        <v>3.1046371920151459</v>
      </c>
      <c r="O8073" s="11">
        <v>3.1132573658664597</v>
      </c>
      <c r="P8073" s="11">
        <v>3.133974613402414</v>
      </c>
      <c r="Q8073" s="11">
        <v>3.165284667762347</v>
      </c>
      <c r="R8073" s="11">
        <v>3.1209973325018758</v>
      </c>
      <c r="S8073" s="11">
        <v>3.1298636943567137</v>
      </c>
      <c r="T8073" s="11">
        <v>3.1359418346830763</v>
      </c>
      <c r="U8073" s="11">
        <v>3.1015753065901892</v>
      </c>
      <c r="V8073" s="11">
        <v>3.1243069113399815</v>
      </c>
    </row>
    <row r="8074" spans="2:22" x14ac:dyDescent="0.35">
      <c r="B8074" s="8" t="s">
        <v>342</v>
      </c>
      <c r="C8074" s="9">
        <v>3.5355923567860792</v>
      </c>
      <c r="D8074" s="9">
        <v>3.5880737644474259</v>
      </c>
      <c r="E8074" s="9">
        <v>3.5647028408716519</v>
      </c>
      <c r="F8074" s="9">
        <v>3.585961564747393</v>
      </c>
      <c r="G8074" s="9">
        <v>3.4971820393301738</v>
      </c>
      <c r="H8074" s="9">
        <v>3.6277823558963789</v>
      </c>
      <c r="I8074" s="9">
        <v>3.584481855044015</v>
      </c>
      <c r="J8074" s="9">
        <v>3.6165561141365981</v>
      </c>
      <c r="K8074" s="9">
        <v>3.6204998103971917</v>
      </c>
      <c r="L8074" s="9">
        <v>3.5905313367574729</v>
      </c>
      <c r="M8074" s="9">
        <v>3.4730969764900537</v>
      </c>
      <c r="N8074" s="9">
        <v>3.4311237469136038</v>
      </c>
      <c r="O8074" s="9">
        <v>3.4476310505887136</v>
      </c>
      <c r="P8074" s="9">
        <v>3.4859218247225447</v>
      </c>
      <c r="Q8074" s="9">
        <v>3.4977269208546686</v>
      </c>
      <c r="R8074" s="9">
        <v>3.4609928376639694</v>
      </c>
      <c r="S8074" s="9">
        <v>3.4712310066227183</v>
      </c>
      <c r="T8074" s="9">
        <v>3.478654075920169</v>
      </c>
      <c r="U8074" s="9">
        <v>3.4416285082943179</v>
      </c>
      <c r="V8074" s="9">
        <v>3.4442243213125705</v>
      </c>
    </row>
    <row r="8075" spans="2:22" x14ac:dyDescent="0.35">
      <c r="B8075" s="8" t="s">
        <v>110</v>
      </c>
      <c r="C8075" s="11">
        <v>2.6555079718772743</v>
      </c>
      <c r="D8075" s="11">
        <v>2.6825415379832238</v>
      </c>
      <c r="E8075" s="11">
        <v>2.6955010228600096</v>
      </c>
      <c r="F8075" s="11">
        <v>2.6534861355927788</v>
      </c>
      <c r="G8075" s="11">
        <v>2.707033643641072</v>
      </c>
      <c r="H8075" s="11">
        <v>2.6475683247303343</v>
      </c>
      <c r="I8075" s="11">
        <v>2.7320323125206691</v>
      </c>
      <c r="J8075" s="11">
        <v>2.7099286213581584</v>
      </c>
      <c r="K8075" s="11">
        <v>2.6904694213140634</v>
      </c>
      <c r="L8075" s="11">
        <v>2.7157235188474753</v>
      </c>
      <c r="M8075" s="11">
        <v>2.7635700494840032</v>
      </c>
      <c r="N8075" s="11">
        <v>2.7263914681217174</v>
      </c>
      <c r="O8075" s="11">
        <v>2.7258741351296907</v>
      </c>
      <c r="P8075" s="11">
        <v>2.7262318573202848</v>
      </c>
      <c r="Q8075" s="11">
        <v>2.7801390659387857</v>
      </c>
      <c r="R8075" s="11">
        <v>2.7271010325132128</v>
      </c>
      <c r="S8075" s="11">
        <v>2.734378109408913</v>
      </c>
      <c r="T8075" s="11">
        <v>2.7388981040027116</v>
      </c>
      <c r="U8075" s="11">
        <v>2.7076121632048209</v>
      </c>
      <c r="V8075" s="11">
        <v>2.7536717641780166</v>
      </c>
    </row>
    <row r="8076" spans="2:22" x14ac:dyDescent="0.35">
      <c r="B8076" s="8" t="s">
        <v>272</v>
      </c>
      <c r="C8076" s="9">
        <v>2.1463669468289179</v>
      </c>
      <c r="D8076" s="9">
        <v>2.1586785835870068</v>
      </c>
      <c r="E8076" s="9">
        <v>2.1926557137227509</v>
      </c>
      <c r="F8076" s="9">
        <v>2.1140361646887031</v>
      </c>
      <c r="G8076" s="9">
        <v>2.2499218359328266</v>
      </c>
      <c r="H8076" s="9">
        <v>2.0805009103410033</v>
      </c>
      <c r="I8076" s="9">
        <v>2.2388784271380633</v>
      </c>
      <c r="J8076" s="9">
        <v>2.1854320402058098</v>
      </c>
      <c r="K8076" s="9">
        <v>2.1524339400085166</v>
      </c>
      <c r="L8076" s="9">
        <v>2.2096350610035556</v>
      </c>
      <c r="M8076" s="9">
        <v>2.353098879775994</v>
      </c>
      <c r="N8076" s="9">
        <v>2.3186940689161348</v>
      </c>
      <c r="O8076" s="9">
        <v>2.3083277474493498</v>
      </c>
      <c r="P8076" s="9">
        <v>2.2867406728900352</v>
      </c>
      <c r="Q8076" s="9">
        <v>2.3650045376151394</v>
      </c>
      <c r="R8076" s="9">
        <v>2.3025344428131094</v>
      </c>
      <c r="S8076" s="9">
        <v>2.3080984868745782</v>
      </c>
      <c r="T8076" s="9">
        <v>2.3109390124813629</v>
      </c>
      <c r="U8076" s="9">
        <v>2.2829735254225598</v>
      </c>
      <c r="V8076" s="9">
        <v>2.3541775306498516</v>
      </c>
    </row>
    <row r="8077" spans="2:22" x14ac:dyDescent="0.35">
      <c r="B8077" s="8" t="s">
        <v>398</v>
      </c>
      <c r="C8077" s="11">
        <v>4.0130500894778409</v>
      </c>
      <c r="D8077" s="11">
        <v>4.0793372968321311</v>
      </c>
      <c r="E8077" s="11">
        <v>4.0362566332075982</v>
      </c>
      <c r="F8077" s="11">
        <v>4.0918421505517566</v>
      </c>
      <c r="G8077" s="11">
        <v>3.9258482763011244</v>
      </c>
      <c r="H8077" s="11">
        <v>4.1595617817086961</v>
      </c>
      <c r="I8077" s="11">
        <v>4.0469473103872549</v>
      </c>
      <c r="J8077" s="11">
        <v>4.1084138433733965</v>
      </c>
      <c r="K8077" s="11">
        <v>4.1250539287526484</v>
      </c>
      <c r="L8077" s="11">
        <v>4.0651264601826149</v>
      </c>
      <c r="M8077" s="11">
        <v>3.8580249716472061</v>
      </c>
      <c r="N8077" s="11">
        <v>3.8134505802905401</v>
      </c>
      <c r="O8077" s="11">
        <v>3.8391939805972637</v>
      </c>
      <c r="P8077" s="11">
        <v>3.898063950641693</v>
      </c>
      <c r="Q8077" s="11">
        <v>3.8870280788916722</v>
      </c>
      <c r="R8077" s="11">
        <v>3.8591391101542518</v>
      </c>
      <c r="S8077" s="11">
        <v>3.8709837117766837</v>
      </c>
      <c r="T8077" s="11">
        <v>3.8799817385323152</v>
      </c>
      <c r="U8077" s="11">
        <v>3.8398423453929498</v>
      </c>
      <c r="V8077" s="11">
        <v>3.8188584630921985</v>
      </c>
    </row>
    <row r="8078" spans="2:22" x14ac:dyDescent="0.35">
      <c r="B8078" s="8" t="s">
        <v>409</v>
      </c>
      <c r="C8078" s="9">
        <v>2.5904839193331148</v>
      </c>
      <c r="D8078" s="9">
        <v>2.6156373000672888</v>
      </c>
      <c r="E8078" s="9">
        <v>2.6312810166253522</v>
      </c>
      <c r="F8078" s="9">
        <v>2.5845912292165338</v>
      </c>
      <c r="G8078" s="9">
        <v>2.6486544112856483</v>
      </c>
      <c r="H8078" s="9">
        <v>2.5751463050240453</v>
      </c>
      <c r="I8078" s="9">
        <v>2.6690500294637713</v>
      </c>
      <c r="J8078" s="9">
        <v>2.6429434609129889</v>
      </c>
      <c r="K8078" s="9">
        <v>2.621755163994667</v>
      </c>
      <c r="L8078" s="9">
        <v>2.6510893195670104</v>
      </c>
      <c r="M8078" s="9">
        <v>2.7111474443631112</v>
      </c>
      <c r="N8078" s="9">
        <v>2.674323110232971</v>
      </c>
      <c r="O8078" s="9">
        <v>2.672547930961461</v>
      </c>
      <c r="P8078" s="9">
        <v>2.6701030119451294</v>
      </c>
      <c r="Q8078" s="9">
        <v>2.7271208881558273</v>
      </c>
      <c r="R8078" s="9">
        <v>2.6728782555634822</v>
      </c>
      <c r="S8078" s="9">
        <v>2.6799365554768872</v>
      </c>
      <c r="T8078" s="9">
        <v>2.684242059636238</v>
      </c>
      <c r="U8078" s="9">
        <v>2.6533801847607119</v>
      </c>
      <c r="V8078" s="9">
        <v>2.7026510591983759</v>
      </c>
    </row>
    <row r="8079" spans="2:22" x14ac:dyDescent="0.35">
      <c r="B8079" s="8" t="s">
        <v>212</v>
      </c>
      <c r="C8079" s="11">
        <v>2.221863774876037</v>
      </c>
      <c r="D8079" s="11">
        <v>2.2363584197081496</v>
      </c>
      <c r="E8079" s="11">
        <v>2.2672189957419722</v>
      </c>
      <c r="F8079" s="11">
        <v>2.1940272863813624</v>
      </c>
      <c r="G8079" s="11">
        <v>2.3177036288880881</v>
      </c>
      <c r="H8079" s="11">
        <v>2.1645872223234441</v>
      </c>
      <c r="I8079" s="11">
        <v>2.3120046382540567</v>
      </c>
      <c r="J8079" s="11">
        <v>2.2632058322407373</v>
      </c>
      <c r="K8079" s="11">
        <v>2.2322153173027859</v>
      </c>
      <c r="L8079" s="11">
        <v>2.2846792460107359</v>
      </c>
      <c r="M8079" s="11">
        <v>2.4139646709677414</v>
      </c>
      <c r="N8079" s="11">
        <v>2.3791485578078091</v>
      </c>
      <c r="O8079" s="11">
        <v>2.3702426713732359</v>
      </c>
      <c r="P8079" s="11">
        <v>2.3519096314826058</v>
      </c>
      <c r="Q8079" s="11">
        <v>2.4265618244165625</v>
      </c>
      <c r="R8079" s="11">
        <v>2.3654903415527486</v>
      </c>
      <c r="S8079" s="11">
        <v>2.3713083988226655</v>
      </c>
      <c r="T8079" s="11">
        <v>2.3743979606985488</v>
      </c>
      <c r="U8079" s="11">
        <v>2.3459401076494886</v>
      </c>
      <c r="V8079" s="11">
        <v>2.413415631629098</v>
      </c>
    </row>
    <row r="8080" spans="2:22" x14ac:dyDescent="0.35">
      <c r="B8080" s="8" t="s">
        <v>146</v>
      </c>
      <c r="C8080" s="9">
        <v>3.1064774718896069</v>
      </c>
      <c r="D8080" s="9">
        <v>3.1465509243739742</v>
      </c>
      <c r="E8080" s="9">
        <v>3.1408941192494413</v>
      </c>
      <c r="F8080" s="9">
        <v>3.1313016556388664</v>
      </c>
      <c r="G8080" s="9">
        <v>3.1119184854240385</v>
      </c>
      <c r="H8080" s="9">
        <v>3.1498458780195335</v>
      </c>
      <c r="I8080" s="9">
        <v>3.1688412714903591</v>
      </c>
      <c r="J8080" s="9">
        <v>3.1744992399563898</v>
      </c>
      <c r="K8080" s="9">
        <v>3.167032063207265</v>
      </c>
      <c r="L8080" s="9">
        <v>3.1639892204263425</v>
      </c>
      <c r="M8080" s="9">
        <v>3.1271431442962259</v>
      </c>
      <c r="N8080" s="9">
        <v>3.0875077074949004</v>
      </c>
      <c r="O8080" s="9">
        <v>3.0957140742040856</v>
      </c>
      <c r="P8080" s="9">
        <v>3.1155093068903992</v>
      </c>
      <c r="Q8080" s="9">
        <v>3.1478427108340088</v>
      </c>
      <c r="R8080" s="9">
        <v>3.1031590857035094</v>
      </c>
      <c r="S8080" s="9">
        <v>3.1119534741548533</v>
      </c>
      <c r="T8080" s="9">
        <v>3.1179610512692078</v>
      </c>
      <c r="U8080" s="9">
        <v>3.0837340326778153</v>
      </c>
      <c r="V8080" s="9">
        <v>3.1075220844009768</v>
      </c>
    </row>
    <row r="8081" spans="2:22" x14ac:dyDescent="0.35">
      <c r="B8081" s="8" t="s">
        <v>417</v>
      </c>
      <c r="C8081" s="11">
        <v>4.3101596167610623</v>
      </c>
      <c r="D8081" s="11">
        <v>4.385037814143752</v>
      </c>
      <c r="E8081" s="11">
        <v>4.3296922919824272</v>
      </c>
      <c r="F8081" s="11">
        <v>4.406638479983342</v>
      </c>
      <c r="G8081" s="11">
        <v>4.1925961249760109</v>
      </c>
      <c r="H8081" s="11">
        <v>4.4904742855889941</v>
      </c>
      <c r="I8081" s="11">
        <v>4.3347275334600157</v>
      </c>
      <c r="J8081" s="11">
        <v>4.4144841139296531</v>
      </c>
      <c r="K8081" s="11">
        <v>4.4390248319952406</v>
      </c>
      <c r="L8081" s="11">
        <v>4.3604546601822527</v>
      </c>
      <c r="M8081" s="11">
        <v>4.0975556501733656</v>
      </c>
      <c r="N8081" s="11">
        <v>4.0513626235030564</v>
      </c>
      <c r="O8081" s="11">
        <v>4.0828534064915729</v>
      </c>
      <c r="P8081" s="11">
        <v>4.1545292748390761</v>
      </c>
      <c r="Q8081" s="11">
        <v>4.1292800629219659</v>
      </c>
      <c r="R8081" s="11">
        <v>4.106895178827104</v>
      </c>
      <c r="S8081" s="11">
        <v>4.1197394217091476</v>
      </c>
      <c r="T8081" s="11">
        <v>4.1297175035227482</v>
      </c>
      <c r="U8081" s="11">
        <v>4.087640457764067</v>
      </c>
      <c r="V8081" s="11">
        <v>4.0519835444282641</v>
      </c>
    </row>
    <row r="8082" spans="2:22" x14ac:dyDescent="0.35">
      <c r="B8082" s="8" t="s">
        <v>195</v>
      </c>
      <c r="C8082" s="9">
        <v>2.681244717314661</v>
      </c>
      <c r="D8082" s="9">
        <v>2.7090224673094201</v>
      </c>
      <c r="E8082" s="9">
        <v>2.720919523980442</v>
      </c>
      <c r="F8082" s="9">
        <v>2.6807549783972755</v>
      </c>
      <c r="G8082" s="9">
        <v>2.7301403462099594</v>
      </c>
      <c r="H8082" s="9">
        <v>2.6762332112194742</v>
      </c>
      <c r="I8082" s="9">
        <v>2.7569609185161199</v>
      </c>
      <c r="J8082" s="9">
        <v>2.736441580101987</v>
      </c>
      <c r="K8082" s="9">
        <v>2.7176667625955435</v>
      </c>
      <c r="L8082" s="9">
        <v>2.7413059590114583</v>
      </c>
      <c r="M8082" s="9">
        <v>2.7843190983416513</v>
      </c>
      <c r="N8082" s="9">
        <v>2.7470003046966962</v>
      </c>
      <c r="O8082" s="9">
        <v>2.7469808316230813</v>
      </c>
      <c r="P8082" s="9">
        <v>2.7484478489202209</v>
      </c>
      <c r="Q8082" s="9">
        <v>2.8011238445209492</v>
      </c>
      <c r="R8082" s="9">
        <v>2.7485625956219666</v>
      </c>
      <c r="S8082" s="9">
        <v>2.7559262652057663</v>
      </c>
      <c r="T8082" s="9">
        <v>2.7605311558571644</v>
      </c>
      <c r="U8082" s="9">
        <v>2.7290773682969518</v>
      </c>
      <c r="V8082" s="9">
        <v>2.7738659360993267</v>
      </c>
    </row>
    <row r="8083" spans="2:22" x14ac:dyDescent="0.35">
      <c r="B8083" s="8" t="s">
        <v>262</v>
      </c>
      <c r="C8083" s="11">
        <v>2.9367671690075734</v>
      </c>
      <c r="D8083" s="11">
        <v>2.97193340921535</v>
      </c>
      <c r="E8083" s="11">
        <v>2.9732823466400964</v>
      </c>
      <c r="F8083" s="11">
        <v>2.9514885715466157</v>
      </c>
      <c r="G8083" s="11">
        <v>2.9595509103896909</v>
      </c>
      <c r="H8083" s="11">
        <v>2.9608271623475746</v>
      </c>
      <c r="I8083" s="11">
        <v>3.004459909277827</v>
      </c>
      <c r="J8083" s="11">
        <v>2.9996705200756812</v>
      </c>
      <c r="K8083" s="11">
        <v>2.9876904662794339</v>
      </c>
      <c r="L8083" s="11">
        <v>2.9952964197280774</v>
      </c>
      <c r="M8083" s="11">
        <v>2.9903221396858184</v>
      </c>
      <c r="N8083" s="11">
        <v>2.9516112746807792</v>
      </c>
      <c r="O8083" s="11">
        <v>2.9565347104633632</v>
      </c>
      <c r="P8083" s="11">
        <v>2.9690151562441076</v>
      </c>
      <c r="Q8083" s="11">
        <v>3.0094672842379988</v>
      </c>
      <c r="R8083" s="11">
        <v>2.9616397011189473</v>
      </c>
      <c r="S8083" s="11">
        <v>2.9698630899712768</v>
      </c>
      <c r="T8083" s="11">
        <v>2.9753108552133902</v>
      </c>
      <c r="U8083" s="11">
        <v>2.9421906325430549</v>
      </c>
      <c r="V8083" s="11">
        <v>2.974359985814929</v>
      </c>
    </row>
    <row r="8084" spans="2:22" x14ac:dyDescent="0.35">
      <c r="B8084" s="8" t="s">
        <v>66</v>
      </c>
      <c r="C8084" s="9">
        <v>3.6807527154677961</v>
      </c>
      <c r="D8084" s="9">
        <v>3.7374314681465068</v>
      </c>
      <c r="E8084" s="9">
        <v>3.7080682383641261</v>
      </c>
      <c r="F8084" s="9">
        <v>3.7397632570385224</v>
      </c>
      <c r="G8084" s="9">
        <v>3.6275084335905357</v>
      </c>
      <c r="H8084" s="9">
        <v>3.7894580119911732</v>
      </c>
      <c r="I8084" s="9">
        <v>3.7250841466794662</v>
      </c>
      <c r="J8084" s="9">
        <v>3.7660944701160206</v>
      </c>
      <c r="K8084" s="9">
        <v>3.7738982198897002</v>
      </c>
      <c r="L8084" s="9">
        <v>3.7348213830335966</v>
      </c>
      <c r="M8084" s="9">
        <v>3.5901257353052749</v>
      </c>
      <c r="N8084" s="9">
        <v>3.5473616805915364</v>
      </c>
      <c r="O8084" s="9">
        <v>3.5666770131413812</v>
      </c>
      <c r="P8084" s="9">
        <v>3.6112244321156313</v>
      </c>
      <c r="Q8084" s="9">
        <v>3.6160852421604455</v>
      </c>
      <c r="R8084" s="9">
        <v>3.5820403184465031</v>
      </c>
      <c r="S8084" s="9">
        <v>3.5927668873738599</v>
      </c>
      <c r="T8084" s="9">
        <v>3.6006687873067449</v>
      </c>
      <c r="U8084" s="9">
        <v>3.5626965305868334</v>
      </c>
      <c r="V8084" s="9">
        <v>3.5581234639415076</v>
      </c>
    </row>
    <row r="8085" spans="2:22" x14ac:dyDescent="0.35">
      <c r="B8085" s="8" t="s">
        <v>288</v>
      </c>
      <c r="C8085" s="11">
        <v>2.9459026020587067</v>
      </c>
      <c r="D8085" s="11">
        <v>2.9813329954054453</v>
      </c>
      <c r="E8085" s="11">
        <v>2.9823048167037953</v>
      </c>
      <c r="F8085" s="11">
        <v>2.9611678329912454</v>
      </c>
      <c r="G8085" s="11">
        <v>2.9677527918149886</v>
      </c>
      <c r="H8085" s="11">
        <v>2.9710019590046324</v>
      </c>
      <c r="I8085" s="11">
        <v>3.0133084877309013</v>
      </c>
      <c r="J8085" s="11">
        <v>3.0090814753256736</v>
      </c>
      <c r="K8085" s="11">
        <v>2.9973443477715693</v>
      </c>
      <c r="L8085" s="11">
        <v>3.0043770810716519</v>
      </c>
      <c r="M8085" s="11">
        <v>2.9976871558715237</v>
      </c>
      <c r="N8085" s="11">
        <v>2.9589265215619553</v>
      </c>
      <c r="O8085" s="11">
        <v>2.9640266761128293</v>
      </c>
      <c r="P8085" s="11">
        <v>2.9769008737455493</v>
      </c>
      <c r="Q8085" s="11">
        <v>3.016915974294657</v>
      </c>
      <c r="R8085" s="11">
        <v>2.9692576290900528</v>
      </c>
      <c r="S8085" s="11">
        <v>2.9775117546066889</v>
      </c>
      <c r="T8085" s="11">
        <v>2.9829896542825591</v>
      </c>
      <c r="U8085" s="11">
        <v>2.9498098532609607</v>
      </c>
      <c r="V8085" s="11">
        <v>2.9815280446535652</v>
      </c>
    </row>
    <row r="8086" spans="2:22" x14ac:dyDescent="0.35">
      <c r="B8086" s="8" t="s">
        <v>344</v>
      </c>
      <c r="C8086" s="9">
        <v>3.3999093008652856</v>
      </c>
      <c r="D8086" s="9">
        <v>3.4484674018891868</v>
      </c>
      <c r="E8086" s="9">
        <v>3.4306975558080497</v>
      </c>
      <c r="F8086" s="9">
        <v>3.4422013549672115</v>
      </c>
      <c r="G8086" s="9">
        <v>3.3753644604748017</v>
      </c>
      <c r="H8086" s="9">
        <v>3.4766622616353833</v>
      </c>
      <c r="I8086" s="9">
        <v>3.4530592767876866</v>
      </c>
      <c r="J8086" s="9">
        <v>3.4767808938152727</v>
      </c>
      <c r="K8086" s="9">
        <v>3.4771165536847346</v>
      </c>
      <c r="L8086" s="9">
        <v>3.455661771846684</v>
      </c>
      <c r="M8086" s="9">
        <v>3.3637088503454837</v>
      </c>
      <c r="N8086" s="9">
        <v>3.322474814115624</v>
      </c>
      <c r="O8086" s="9">
        <v>3.3363574209224014</v>
      </c>
      <c r="P8086" s="9">
        <v>3.3688000372019222</v>
      </c>
      <c r="Q8086" s="9">
        <v>3.3870960373664638</v>
      </c>
      <c r="R8086" s="9">
        <v>3.3478483659001617</v>
      </c>
      <c r="S8086" s="9">
        <v>3.3576300217939514</v>
      </c>
      <c r="T8086" s="9">
        <v>3.3646055225921625</v>
      </c>
      <c r="U8086" s="9">
        <v>3.3284648361449989</v>
      </c>
      <c r="V8086" s="9">
        <v>3.3377614833931775</v>
      </c>
    </row>
    <row r="8087" spans="2:22" x14ac:dyDescent="0.35">
      <c r="B8087" s="8" t="s">
        <v>155</v>
      </c>
      <c r="C8087" s="11">
        <v>2.5075450360374254</v>
      </c>
      <c r="D8087" s="11">
        <v>2.5303002199656093</v>
      </c>
      <c r="E8087" s="11">
        <v>2.5493677031060602</v>
      </c>
      <c r="F8087" s="11">
        <v>2.4967150299327958</v>
      </c>
      <c r="G8087" s="11">
        <v>2.5741910681107489</v>
      </c>
      <c r="H8087" s="11">
        <v>2.4827712344856652</v>
      </c>
      <c r="I8087" s="11">
        <v>2.5887154452634915</v>
      </c>
      <c r="J8087" s="11">
        <v>2.5575031632487981</v>
      </c>
      <c r="K8087" s="11">
        <v>2.5341093845395495</v>
      </c>
      <c r="L8087" s="11">
        <v>2.5686476983316648</v>
      </c>
      <c r="M8087" s="11">
        <v>2.6442818437420961</v>
      </c>
      <c r="N8087" s="11">
        <v>2.6079093557934101</v>
      </c>
      <c r="O8087" s="11">
        <v>2.6045297799686837</v>
      </c>
      <c r="P8087" s="11">
        <v>2.5985100617375072</v>
      </c>
      <c r="Q8087" s="11">
        <v>2.6594956281536977</v>
      </c>
      <c r="R8087" s="11">
        <v>2.6037165162771201</v>
      </c>
      <c r="S8087" s="11">
        <v>2.6104957637800332</v>
      </c>
      <c r="T8087" s="11">
        <v>2.6145276830670992</v>
      </c>
      <c r="U8087" s="11">
        <v>2.5842067088686083</v>
      </c>
      <c r="V8087" s="11">
        <v>2.6375735973915093</v>
      </c>
    </row>
    <row r="8088" spans="2:22" x14ac:dyDescent="0.35">
      <c r="B8088" s="8" t="s">
        <v>112</v>
      </c>
      <c r="C8088" s="9">
        <v>3.0514159802939003</v>
      </c>
      <c r="D8088" s="9">
        <v>3.0898973171380422</v>
      </c>
      <c r="E8088" s="9">
        <v>3.0865134832353389</v>
      </c>
      <c r="F8088" s="9">
        <v>3.072962377171927</v>
      </c>
      <c r="G8088" s="9">
        <v>3.0624837380354633</v>
      </c>
      <c r="H8088" s="9">
        <v>3.0885198875071174</v>
      </c>
      <c r="I8088" s="9">
        <v>3.1155087227867746</v>
      </c>
      <c r="J8088" s="9">
        <v>3.1177771086130082</v>
      </c>
      <c r="K8088" s="9">
        <v>3.1088457559276983</v>
      </c>
      <c r="L8088" s="9">
        <v>3.109257851321662</v>
      </c>
      <c r="M8088" s="9">
        <v>3.0827523885934989</v>
      </c>
      <c r="N8088" s="9">
        <v>3.0434169235754207</v>
      </c>
      <c r="O8088" s="9">
        <v>3.0505581630026755</v>
      </c>
      <c r="P8088" s="9">
        <v>3.0679801568762257</v>
      </c>
      <c r="Q8088" s="9">
        <v>3.1029476322254657</v>
      </c>
      <c r="R8088" s="9">
        <v>3.0572439687506576</v>
      </c>
      <c r="S8088" s="9">
        <v>3.0658530998010756</v>
      </c>
      <c r="T8088" s="9">
        <v>3.0716790493054669</v>
      </c>
      <c r="U8088" s="9">
        <v>3.0378111240235</v>
      </c>
      <c r="V8088" s="9">
        <v>3.0643184388494222</v>
      </c>
    </row>
    <row r="8089" spans="2:22" x14ac:dyDescent="0.35">
      <c r="B8089" s="8" t="s">
        <v>264</v>
      </c>
      <c r="C8089" s="11">
        <v>2.5067008814727831</v>
      </c>
      <c r="D8089" s="11">
        <v>2.5294316564783932</v>
      </c>
      <c r="E8089" s="11">
        <v>2.5485339868228807</v>
      </c>
      <c r="F8089" s="11">
        <v>2.4958206232106273</v>
      </c>
      <c r="G8089" s="11">
        <v>2.5734331778602191</v>
      </c>
      <c r="H8089" s="11">
        <v>2.4818310381102671</v>
      </c>
      <c r="I8089" s="11">
        <v>2.5878977973370114</v>
      </c>
      <c r="J8089" s="11">
        <v>2.5566335492099821</v>
      </c>
      <c r="K8089" s="11">
        <v>2.5332173230376487</v>
      </c>
      <c r="L8089" s="11">
        <v>2.5678086049159234</v>
      </c>
      <c r="M8089" s="11">
        <v>2.6436012835544149</v>
      </c>
      <c r="N8089" s="11">
        <v>2.6072333945103852</v>
      </c>
      <c r="O8089" s="11">
        <v>2.6038374890870428</v>
      </c>
      <c r="P8089" s="11">
        <v>2.5977813864369423</v>
      </c>
      <c r="Q8089" s="11">
        <v>2.6588073361289251</v>
      </c>
      <c r="R8089" s="11">
        <v>2.603012585917833</v>
      </c>
      <c r="S8089" s="11">
        <v>2.609788993216529</v>
      </c>
      <c r="T8089" s="11">
        <v>2.613818127948154</v>
      </c>
      <c r="U8089" s="11">
        <v>2.5835026590537784</v>
      </c>
      <c r="V8089" s="11">
        <v>2.6369112369369594</v>
      </c>
    </row>
    <row r="8090" spans="2:22" x14ac:dyDescent="0.35">
      <c r="B8090" s="8" t="s">
        <v>364</v>
      </c>
      <c r="C8090" s="9">
        <v>3.4139534447386057</v>
      </c>
      <c r="D8090" s="9">
        <v>3.4629176353991347</v>
      </c>
      <c r="E8090" s="9">
        <v>3.4445680386804076</v>
      </c>
      <c r="F8090" s="9">
        <v>3.457081540674336</v>
      </c>
      <c r="G8090" s="9">
        <v>3.3879734306379081</v>
      </c>
      <c r="H8090" s="9">
        <v>3.4923042467863521</v>
      </c>
      <c r="I8090" s="9">
        <v>3.4666624314683419</v>
      </c>
      <c r="J8090" s="9">
        <v>3.4912486052829719</v>
      </c>
      <c r="K8090" s="9">
        <v>3.4919577221167786</v>
      </c>
      <c r="L8090" s="9">
        <v>3.4696217137191967</v>
      </c>
      <c r="M8090" s="9">
        <v>3.3750312853480091</v>
      </c>
      <c r="N8090" s="9">
        <v>3.3337207374443869</v>
      </c>
      <c r="O8090" s="9">
        <v>3.3478750187074375</v>
      </c>
      <c r="P8090" s="9">
        <v>3.3809229601673385</v>
      </c>
      <c r="Q8090" s="9">
        <v>3.3985471064332446</v>
      </c>
      <c r="R8090" s="9">
        <v>3.3595596089079054</v>
      </c>
      <c r="S8090" s="9">
        <v>3.3693885170921218</v>
      </c>
      <c r="T8090" s="9">
        <v>3.3764103443557403</v>
      </c>
      <c r="U8090" s="9">
        <v>3.3401780665267351</v>
      </c>
      <c r="V8090" s="9">
        <v>3.3487811306347219</v>
      </c>
    </row>
    <row r="8091" spans="2:22" x14ac:dyDescent="0.35">
      <c r="B8091" s="8" t="s">
        <v>282</v>
      </c>
      <c r="C8091" s="11">
        <v>2.350658138988579</v>
      </c>
      <c r="D8091" s="11">
        <v>2.3688769023567833</v>
      </c>
      <c r="E8091" s="11">
        <v>2.3944207702034914</v>
      </c>
      <c r="F8091" s="11">
        <v>2.3304887234979663</v>
      </c>
      <c r="G8091" s="11">
        <v>2.4333364726498461</v>
      </c>
      <c r="H8091" s="11">
        <v>2.3080348791652403</v>
      </c>
      <c r="I8091" s="11">
        <v>2.436754831133229</v>
      </c>
      <c r="J8091" s="11">
        <v>2.3958845996653482</v>
      </c>
      <c r="K8091" s="11">
        <v>2.3683189394341033</v>
      </c>
      <c r="L8091" s="11">
        <v>2.4127014204299231</v>
      </c>
      <c r="M8091" s="11">
        <v>2.5177991111094551</v>
      </c>
      <c r="N8091" s="11">
        <v>2.4822813337926806</v>
      </c>
      <c r="O8091" s="11">
        <v>2.4758668871465979</v>
      </c>
      <c r="P8091" s="11">
        <v>2.4630850914180642</v>
      </c>
      <c r="Q8091" s="11">
        <v>2.5315759265339981</v>
      </c>
      <c r="R8091" s="11">
        <v>2.4728904159008369</v>
      </c>
      <c r="S8091" s="11">
        <v>2.4791418088552386</v>
      </c>
      <c r="T8091" s="11">
        <v>2.4826562159696461</v>
      </c>
      <c r="U8091" s="11">
        <v>2.4533584075705921</v>
      </c>
      <c r="V8091" s="11">
        <v>2.5144733017883638</v>
      </c>
    </row>
    <row r="8092" spans="2:22" x14ac:dyDescent="0.35">
      <c r="B8092" s="8" t="s">
        <v>329</v>
      </c>
      <c r="C8092" s="9">
        <v>4.2808347364540795</v>
      </c>
      <c r="D8092" s="9">
        <v>4.3548649982064154</v>
      </c>
      <c r="E8092" s="9">
        <v>4.3007300245988924</v>
      </c>
      <c r="F8092" s="9">
        <v>4.3755679021864253</v>
      </c>
      <c r="G8092" s="9">
        <v>4.1662679597163379</v>
      </c>
      <c r="H8092" s="9">
        <v>4.457813032154589</v>
      </c>
      <c r="I8092" s="9">
        <v>4.3063234608155172</v>
      </c>
      <c r="J8092" s="9">
        <v>4.3842748031355505</v>
      </c>
      <c r="K8092" s="9">
        <v>4.4080357242353694</v>
      </c>
      <c r="L8092" s="9">
        <v>4.3313055978971846</v>
      </c>
      <c r="M8092" s="9">
        <v>4.0739138351771951</v>
      </c>
      <c r="N8092" s="9">
        <v>4.0278805687382961</v>
      </c>
      <c r="O8092" s="9">
        <v>4.0588040817682796</v>
      </c>
      <c r="P8092" s="9">
        <v>4.129216000627542</v>
      </c>
      <c r="Q8092" s="9">
        <v>4.1053696535157895</v>
      </c>
      <c r="R8092" s="9">
        <v>4.0824415131180478</v>
      </c>
      <c r="S8092" s="9">
        <v>4.095187090835914</v>
      </c>
      <c r="T8092" s="9">
        <v>4.1050684406546436</v>
      </c>
      <c r="U8092" s="9">
        <v>4.0631826423179405</v>
      </c>
      <c r="V8092" s="9">
        <v>4.0289739655391337</v>
      </c>
    </row>
    <row r="8093" spans="2:22" x14ac:dyDescent="0.35">
      <c r="B8093" s="8" t="s">
        <v>156</v>
      </c>
      <c r="C8093" s="11">
        <v>4.2427384180298144</v>
      </c>
      <c r="D8093" s="11">
        <v>4.3156671160097115</v>
      </c>
      <c r="E8093" s="11">
        <v>4.2631047811543645</v>
      </c>
      <c r="F8093" s="11">
        <v>4.3352037263403123</v>
      </c>
      <c r="G8093" s="11">
        <v>4.1320647112543014</v>
      </c>
      <c r="H8093" s="11">
        <v>4.4153823897121569</v>
      </c>
      <c r="I8093" s="11">
        <v>4.269423375131173</v>
      </c>
      <c r="J8093" s="11">
        <v>4.345029510014415</v>
      </c>
      <c r="K8093" s="11">
        <v>4.3677773871323593</v>
      </c>
      <c r="L8093" s="11">
        <v>4.2934376868620525</v>
      </c>
      <c r="M8093" s="11">
        <v>4.0432004579087026</v>
      </c>
      <c r="N8093" s="11">
        <v>3.9973747379826516</v>
      </c>
      <c r="O8093" s="11">
        <v>4.0275613035214048</v>
      </c>
      <c r="P8093" s="11">
        <v>4.0963312098073121</v>
      </c>
      <c r="Q8093" s="11">
        <v>4.074307341893145</v>
      </c>
      <c r="R8093" s="11">
        <v>4.0506734504442861</v>
      </c>
      <c r="S8093" s="11">
        <v>4.0632908510145374</v>
      </c>
      <c r="T8093" s="11">
        <v>4.0730465350900555</v>
      </c>
      <c r="U8093" s="11">
        <v>4.0314091886688992</v>
      </c>
      <c r="V8093" s="11">
        <v>3.9990819340971551</v>
      </c>
    </row>
    <row r="8094" spans="2:22" x14ac:dyDescent="0.35">
      <c r="B8094" s="8" t="s">
        <v>297</v>
      </c>
      <c r="C8094" s="9">
        <v>2.1336671838919035</v>
      </c>
      <c r="D8094" s="9">
        <v>2.1456116040960409</v>
      </c>
      <c r="E8094" s="9">
        <v>2.1801129880222896</v>
      </c>
      <c r="F8094" s="9">
        <v>2.1005803903357902</v>
      </c>
      <c r="G8094" s="9">
        <v>2.2385198641646831</v>
      </c>
      <c r="H8094" s="9">
        <v>2.0663562600815464</v>
      </c>
      <c r="I8094" s="9">
        <v>2.2265774395379534</v>
      </c>
      <c r="J8094" s="9">
        <v>2.1723492558411497</v>
      </c>
      <c r="K8094" s="9">
        <v>2.1390134479874026</v>
      </c>
      <c r="L8094" s="9">
        <v>2.1970114397992599</v>
      </c>
      <c r="M8094" s="9">
        <v>2.3428602891079651</v>
      </c>
      <c r="N8094" s="9">
        <v>2.308524665813219</v>
      </c>
      <c r="O8094" s="9">
        <v>2.2979126760293171</v>
      </c>
      <c r="P8094" s="9">
        <v>2.2757782212694022</v>
      </c>
      <c r="Q8094" s="9">
        <v>2.3546496264268706</v>
      </c>
      <c r="R8094" s="9">
        <v>2.2919442629318945</v>
      </c>
      <c r="S8094" s="9">
        <v>2.297465577946149</v>
      </c>
      <c r="T8094" s="9">
        <v>2.3002642117057919</v>
      </c>
      <c r="U8094" s="9">
        <v>2.2723815484094727</v>
      </c>
      <c r="V8094" s="9">
        <v>2.3442127432708926</v>
      </c>
    </row>
    <row r="8095" spans="2:22" x14ac:dyDescent="0.35">
      <c r="B8095" s="8" t="s">
        <v>366</v>
      </c>
      <c r="C8095" s="11">
        <v>3.1353383074636119</v>
      </c>
      <c r="D8095" s="11">
        <v>3.1762462776185996</v>
      </c>
      <c r="E8095" s="11">
        <v>3.1693980799836834</v>
      </c>
      <c r="F8095" s="11">
        <v>3.1618805643197874</v>
      </c>
      <c r="G8095" s="11">
        <v>3.1378300267694859</v>
      </c>
      <c r="H8095" s="11">
        <v>3.1819902910620934</v>
      </c>
      <c r="I8095" s="11">
        <v>3.1967958705081014</v>
      </c>
      <c r="J8095" s="11">
        <v>3.2042305105534274</v>
      </c>
      <c r="K8095" s="11">
        <v>3.1975307910547515</v>
      </c>
      <c r="L8095" s="11">
        <v>3.1926770201697399</v>
      </c>
      <c r="M8095" s="11">
        <v>3.1504108449017449</v>
      </c>
      <c r="N8095" s="11">
        <v>3.1106181759575513</v>
      </c>
      <c r="O8095" s="11">
        <v>3.1193828359940388</v>
      </c>
      <c r="P8095" s="11">
        <v>3.1404220170945347</v>
      </c>
      <c r="Q8095" s="11">
        <v>3.1713747555398992</v>
      </c>
      <c r="R8095" s="11">
        <v>3.1272257900795455</v>
      </c>
      <c r="S8095" s="11">
        <v>3.136117282391174</v>
      </c>
      <c r="T8095" s="11">
        <v>3.1422200607874942</v>
      </c>
      <c r="U8095" s="11">
        <v>3.1078048211243745</v>
      </c>
      <c r="V8095" s="11">
        <v>3.130167553572361</v>
      </c>
    </row>
    <row r="8096" spans="2:22" x14ac:dyDescent="0.35">
      <c r="B8096" s="8" t="s">
        <v>252</v>
      </c>
      <c r="C8096" s="9">
        <v>1.8479924473944276</v>
      </c>
      <c r="D8096" s="9">
        <v>1.8516765171646457</v>
      </c>
      <c r="E8096" s="9">
        <v>1.8979707246422473</v>
      </c>
      <c r="F8096" s="9">
        <v>1.7978995598587018</v>
      </c>
      <c r="G8096" s="9">
        <v>1.9820382828492993</v>
      </c>
      <c r="H8096" s="9">
        <v>1.7481795149123835</v>
      </c>
      <c r="I8096" s="9">
        <v>1.9498729523165557</v>
      </c>
      <c r="J8096" s="9">
        <v>1.8780586462791073</v>
      </c>
      <c r="K8096" s="9">
        <v>1.8371262756982387</v>
      </c>
      <c r="L8096" s="9">
        <v>1.9130494730234651</v>
      </c>
      <c r="M8096" s="9">
        <v>2.112548376539126</v>
      </c>
      <c r="N8096" s="9">
        <v>2.0797690924871466</v>
      </c>
      <c r="O8096" s="9">
        <v>2.0636309183086046</v>
      </c>
      <c r="P8096" s="9">
        <v>2.0291834231127406</v>
      </c>
      <c r="Q8096" s="9">
        <v>2.1217211426563907</v>
      </c>
      <c r="R8096" s="9">
        <v>2.053723529046446</v>
      </c>
      <c r="S8096" s="9">
        <v>2.0582836757802934</v>
      </c>
      <c r="T8096" s="9">
        <v>2.0601399736512196</v>
      </c>
      <c r="U8096" s="9">
        <v>2.0341203889525756</v>
      </c>
      <c r="V8096" s="9">
        <v>2.1200598970440918</v>
      </c>
    </row>
    <row r="8097" spans="2:22" x14ac:dyDescent="0.35">
      <c r="B8097" s="8" t="s">
        <v>165</v>
      </c>
      <c r="C8097" s="11">
        <v>3.4142914738735088</v>
      </c>
      <c r="D8097" s="11">
        <v>3.4632654387238926</v>
      </c>
      <c r="E8097" s="11">
        <v>3.444901887960814</v>
      </c>
      <c r="F8097" s="11">
        <v>3.4574396925379993</v>
      </c>
      <c r="G8097" s="11">
        <v>3.3882769165117854</v>
      </c>
      <c r="H8097" s="11">
        <v>3.4926807344353286</v>
      </c>
      <c r="I8097" s="11">
        <v>3.4669898464143958</v>
      </c>
      <c r="J8097" s="11">
        <v>3.4915968292854864</v>
      </c>
      <c r="K8097" s="11">
        <v>3.4923149348718807</v>
      </c>
      <c r="L8097" s="11">
        <v>3.4699577161923298</v>
      </c>
      <c r="M8097" s="11">
        <v>3.3753038055488433</v>
      </c>
      <c r="N8097" s="11">
        <v>3.3339914160822808</v>
      </c>
      <c r="O8097" s="11">
        <v>3.3481522362901224</v>
      </c>
      <c r="P8097" s="11">
        <v>3.3812147473492034</v>
      </c>
      <c r="Q8097" s="11">
        <v>3.3988227227331969</v>
      </c>
      <c r="R8097" s="11">
        <v>3.3598414873462255</v>
      </c>
      <c r="S8097" s="11">
        <v>3.3696715328479598</v>
      </c>
      <c r="T8097" s="11">
        <v>3.3766944751453725</v>
      </c>
      <c r="U8097" s="11">
        <v>3.34045999279925</v>
      </c>
      <c r="V8097" s="11">
        <v>3.3490463630232252</v>
      </c>
    </row>
    <row r="8098" spans="2:22" x14ac:dyDescent="0.35">
      <c r="B8098" s="8" t="s">
        <v>380</v>
      </c>
      <c r="C8098" s="9">
        <v>2.0122737952408465</v>
      </c>
      <c r="D8098" s="9">
        <v>2.0207080978094067</v>
      </c>
      <c r="E8098" s="9">
        <v>2.0602206732404227</v>
      </c>
      <c r="F8098" s="9">
        <v>1.9719605055611544</v>
      </c>
      <c r="G8098" s="9">
        <v>2.1295316887866651</v>
      </c>
      <c r="H8098" s="9">
        <v>1.931151608247065</v>
      </c>
      <c r="I8098" s="9">
        <v>2.1089958298702909</v>
      </c>
      <c r="J8098" s="9">
        <v>2.0472946753034091</v>
      </c>
      <c r="K8098" s="9">
        <v>2.0107308168952032</v>
      </c>
      <c r="L8098" s="9">
        <v>2.0763458681160003</v>
      </c>
      <c r="M8098" s="9">
        <v>2.2449925397359993</v>
      </c>
      <c r="N8098" s="9">
        <v>2.2113182605169892</v>
      </c>
      <c r="O8098" s="9">
        <v>2.1983579978049286</v>
      </c>
      <c r="P8098" s="9">
        <v>2.1709912928242088</v>
      </c>
      <c r="Q8098" s="9">
        <v>2.255670002589881</v>
      </c>
      <c r="R8098" s="9">
        <v>2.1907157731891491</v>
      </c>
      <c r="S8098" s="9">
        <v>2.1958286535057714</v>
      </c>
      <c r="T8098" s="9">
        <v>2.1982268551229662</v>
      </c>
      <c r="U8098" s="9">
        <v>2.1711358803990004</v>
      </c>
      <c r="V8098" s="9">
        <v>2.2489622009482919</v>
      </c>
    </row>
    <row r="8099" spans="2:22" x14ac:dyDescent="0.35">
      <c r="B8099" s="8" t="s">
        <v>355</v>
      </c>
      <c r="C8099" s="11">
        <v>3.4802844281871206</v>
      </c>
      <c r="D8099" s="11">
        <v>3.531166594425851</v>
      </c>
      <c r="E8099" s="11">
        <v>3.5100788151384212</v>
      </c>
      <c r="F8099" s="11">
        <v>3.5273611789885764</v>
      </c>
      <c r="G8099" s="11">
        <v>3.4475260383821702</v>
      </c>
      <c r="H8099" s="11">
        <v>3.5661818905579934</v>
      </c>
      <c r="I8099" s="11">
        <v>3.530910607513039</v>
      </c>
      <c r="J8099" s="11">
        <v>3.5595801133163594</v>
      </c>
      <c r="K8099" s="11">
        <v>3.5620530804741266</v>
      </c>
      <c r="L8099" s="11">
        <v>3.5355550081684926</v>
      </c>
      <c r="M8099" s="11">
        <v>3.4285075424644114</v>
      </c>
      <c r="N8099" s="11">
        <v>3.3868356272455764</v>
      </c>
      <c r="O8099" s="11">
        <v>3.4022730364817493</v>
      </c>
      <c r="P8099" s="11">
        <v>3.4381799499717691</v>
      </c>
      <c r="Q8099" s="11">
        <v>3.4526309067408851</v>
      </c>
      <c r="R8099" s="11">
        <v>3.4148722198520249</v>
      </c>
      <c r="S8099" s="11">
        <v>3.4249243022590679</v>
      </c>
      <c r="T8099" s="11">
        <v>3.4321649310415174</v>
      </c>
      <c r="U8099" s="11">
        <v>3.3955000639078339</v>
      </c>
      <c r="V8099" s="11">
        <v>3.4008273105500355</v>
      </c>
    </row>
    <row r="8100" spans="2:22" x14ac:dyDescent="0.35">
      <c r="B8100" s="8" t="s">
        <v>199</v>
      </c>
      <c r="C8100" s="9">
        <v>3.0527029835323614</v>
      </c>
      <c r="D8100" s="9">
        <v>3.0912215343699057</v>
      </c>
      <c r="E8100" s="9">
        <v>3.087784572205714</v>
      </c>
      <c r="F8100" s="9">
        <v>3.0743259951586634</v>
      </c>
      <c r="G8100" s="9">
        <v>3.0636392221703419</v>
      </c>
      <c r="H8100" s="9">
        <v>3.0899533166806465</v>
      </c>
      <c r="I8100" s="9">
        <v>3.1167553138417516</v>
      </c>
      <c r="J8100" s="9">
        <v>3.1191029275222992</v>
      </c>
      <c r="K8100" s="9">
        <v>3.1102057983771969</v>
      </c>
      <c r="L8100" s="9">
        <v>3.110537138301396</v>
      </c>
      <c r="M8100" s="9">
        <v>3.0837899748391937</v>
      </c>
      <c r="N8100" s="9">
        <v>3.0444474983028056</v>
      </c>
      <c r="O8100" s="9">
        <v>3.0516136339364923</v>
      </c>
      <c r="P8100" s="9">
        <v>3.069091099718797</v>
      </c>
      <c r="Q8100" s="9">
        <v>3.1039970064775186</v>
      </c>
      <c r="R8100" s="9">
        <v>3.0583171853036442</v>
      </c>
      <c r="S8100" s="9">
        <v>3.0669306465468709</v>
      </c>
      <c r="T8100" s="9">
        <v>3.072760841401605</v>
      </c>
      <c r="U8100" s="9">
        <v>3.0388845226991408</v>
      </c>
      <c r="V8100" s="9">
        <v>3.0653282776701074</v>
      </c>
    </row>
    <row r="8101" spans="2:22" x14ac:dyDescent="0.35">
      <c r="B8101" s="8" t="s">
        <v>400</v>
      </c>
      <c r="C8101" s="11">
        <v>3.1012029999809876</v>
      </c>
      <c r="D8101" s="11">
        <v>3.1411239399021045</v>
      </c>
      <c r="E8101" s="11">
        <v>3.1356848681246206</v>
      </c>
      <c r="F8101" s="11">
        <v>3.1257131966900538</v>
      </c>
      <c r="G8101" s="11">
        <v>3.1071830127941786</v>
      </c>
      <c r="H8101" s="11">
        <v>3.1439713147839234</v>
      </c>
      <c r="I8101" s="11">
        <v>3.1637324191545453</v>
      </c>
      <c r="J8101" s="11">
        <v>3.1690656913964559</v>
      </c>
      <c r="K8101" s="11">
        <v>3.1614582577341803</v>
      </c>
      <c r="L8101" s="11">
        <v>3.1587463717403215</v>
      </c>
      <c r="M8101" s="11">
        <v>3.1228908476879975</v>
      </c>
      <c r="N8101" s="11">
        <v>3.0832841459008948</v>
      </c>
      <c r="O8101" s="11">
        <v>3.0913884815214767</v>
      </c>
      <c r="P8101" s="11">
        <v>3.1109563759885082</v>
      </c>
      <c r="Q8101" s="11">
        <v>3.1435421039290103</v>
      </c>
      <c r="R8101" s="11">
        <v>3.0987607668870307</v>
      </c>
      <c r="S8101" s="11">
        <v>3.1075374090890682</v>
      </c>
      <c r="T8101" s="11">
        <v>3.1135275876604696</v>
      </c>
      <c r="U8101" s="11">
        <v>3.079334967475627</v>
      </c>
      <c r="V8101" s="11">
        <v>3.1033835039120063</v>
      </c>
    </row>
    <row r="8102" spans="2:22" x14ac:dyDescent="0.35">
      <c r="B8102" s="8" t="s">
        <v>326</v>
      </c>
      <c r="C8102" s="9">
        <v>2.7134761917784829</v>
      </c>
      <c r="D8102" s="9">
        <v>2.7421859222393392</v>
      </c>
      <c r="E8102" s="9">
        <v>2.7527524444157394</v>
      </c>
      <c r="F8102" s="9">
        <v>2.7149051786488707</v>
      </c>
      <c r="G8102" s="9">
        <v>2.7590780802215926</v>
      </c>
      <c r="H8102" s="9">
        <v>2.7121317501054718</v>
      </c>
      <c r="I8102" s="9">
        <v>2.7881803176245188</v>
      </c>
      <c r="J8102" s="9">
        <v>2.7696451471493844</v>
      </c>
      <c r="K8102" s="9">
        <v>2.7517274177444437</v>
      </c>
      <c r="L8102" s="9">
        <v>2.7733441888985157</v>
      </c>
      <c r="M8102" s="9">
        <v>2.8103042191111318</v>
      </c>
      <c r="N8102" s="9">
        <v>2.7728098302799333</v>
      </c>
      <c r="O8102" s="9">
        <v>2.7734138532612445</v>
      </c>
      <c r="P8102" s="9">
        <v>2.7762700989278546</v>
      </c>
      <c r="Q8102" s="9">
        <v>2.8274041819725291</v>
      </c>
      <c r="R8102" s="9">
        <v>2.7754400353113162</v>
      </c>
      <c r="S8102" s="9">
        <v>2.7829121494543556</v>
      </c>
      <c r="T8102" s="9">
        <v>2.7876233598857447</v>
      </c>
      <c r="U8102" s="9">
        <v>2.7559593690328601</v>
      </c>
      <c r="V8102" s="9">
        <v>2.799156155415643</v>
      </c>
    </row>
    <row r="8103" spans="2:22" x14ac:dyDescent="0.35">
      <c r="B8103" s="8" t="s">
        <v>306</v>
      </c>
      <c r="C8103" s="11">
        <v>4.1319993317451784</v>
      </c>
      <c r="D8103" s="11">
        <v>4.2017259836825787</v>
      </c>
      <c r="E8103" s="11">
        <v>4.1537350243741349</v>
      </c>
      <c r="F8103" s="11">
        <v>4.2178723899615216</v>
      </c>
      <c r="G8103" s="11">
        <v>4.0326420730751806</v>
      </c>
      <c r="H8103" s="11">
        <v>4.2920442098330129</v>
      </c>
      <c r="I8103" s="11">
        <v>4.1621615204028064</v>
      </c>
      <c r="J8103" s="11">
        <v>4.2309505627311736</v>
      </c>
      <c r="K8103" s="11">
        <v>4.2507537047786697</v>
      </c>
      <c r="L8103" s="11">
        <v>4.1833625394203118</v>
      </c>
      <c r="M8103" s="11">
        <v>3.9539222421622235</v>
      </c>
      <c r="N8103" s="11">
        <v>3.9086998222962546</v>
      </c>
      <c r="O8103" s="11">
        <v>3.9367442151738694</v>
      </c>
      <c r="P8103" s="11">
        <v>4.0007410888003951</v>
      </c>
      <c r="Q8103" s="11">
        <v>3.9840148372822703</v>
      </c>
      <c r="R8103" s="11">
        <v>3.9583294555640696</v>
      </c>
      <c r="S8103" s="11">
        <v>3.970574268419905</v>
      </c>
      <c r="T8103" s="11">
        <v>3.9799646649779854</v>
      </c>
      <c r="U8103" s="11">
        <v>3.9390495232015681</v>
      </c>
      <c r="V8103" s="11">
        <v>3.9121912216610704</v>
      </c>
    </row>
    <row r="8104" spans="2:22" x14ac:dyDescent="0.35">
      <c r="B8104" s="8" t="s">
        <v>103</v>
      </c>
      <c r="C8104" s="9">
        <v>3.3773103704771423</v>
      </c>
      <c r="D8104" s="9">
        <v>3.425215018253037</v>
      </c>
      <c r="E8104" s="9">
        <v>3.408378069500464</v>
      </c>
      <c r="F8104" s="9">
        <v>3.4182571199899003</v>
      </c>
      <c r="G8104" s="9">
        <v>3.355074919043691</v>
      </c>
      <c r="H8104" s="9">
        <v>3.4514921881337406</v>
      </c>
      <c r="I8104" s="9">
        <v>3.4311699577618913</v>
      </c>
      <c r="J8104" s="9">
        <v>3.4535003857769446</v>
      </c>
      <c r="K8104" s="9">
        <v>3.4532351027896313</v>
      </c>
      <c r="L8104" s="9">
        <v>3.4331983338866978</v>
      </c>
      <c r="M8104" s="9">
        <v>3.3454895183054267</v>
      </c>
      <c r="N8104" s="9">
        <v>3.3043785997255171</v>
      </c>
      <c r="O8104" s="9">
        <v>3.3178240455219172</v>
      </c>
      <c r="P8104" s="9">
        <v>3.3492926115683299</v>
      </c>
      <c r="Q8104" s="9">
        <v>3.3686697156878886</v>
      </c>
      <c r="R8104" s="9">
        <v>3.3290033890985913</v>
      </c>
      <c r="S8104" s="9">
        <v>3.3387090096546874</v>
      </c>
      <c r="T8104" s="9">
        <v>3.3456099648931037</v>
      </c>
      <c r="U8104" s="9">
        <v>3.309616661389398</v>
      </c>
      <c r="V8104" s="9">
        <v>3.3200293778864367</v>
      </c>
    </row>
    <row r="8105" spans="2:22" x14ac:dyDescent="0.35">
      <c r="B8105" s="8" t="s">
        <v>136</v>
      </c>
      <c r="C8105" s="11">
        <v>2.5554777069609971</v>
      </c>
      <c r="D8105" s="11">
        <v>2.5796188750469571</v>
      </c>
      <c r="E8105" s="11">
        <v>2.5967076689358586</v>
      </c>
      <c r="F8105" s="11">
        <v>2.5475011121044675</v>
      </c>
      <c r="G8105" s="11">
        <v>2.6172254903557</v>
      </c>
      <c r="H8105" s="11">
        <v>2.5361573385868281</v>
      </c>
      <c r="I8105" s="11">
        <v>2.6351430198249406</v>
      </c>
      <c r="J8105" s="11">
        <v>2.6068814706097618</v>
      </c>
      <c r="K8105" s="11">
        <v>2.5847623007294689</v>
      </c>
      <c r="L8105" s="11">
        <v>2.6162929877792132</v>
      </c>
      <c r="M8105" s="11">
        <v>2.682925320761766</v>
      </c>
      <c r="N8105" s="11">
        <v>2.6462916984275773</v>
      </c>
      <c r="O8105" s="11">
        <v>2.6438393476746191</v>
      </c>
      <c r="P8105" s="11">
        <v>2.639885604623891</v>
      </c>
      <c r="Q8105" s="11">
        <v>2.6985781333068806</v>
      </c>
      <c r="R8105" s="11">
        <v>2.6436869952368647</v>
      </c>
      <c r="S8105" s="11">
        <v>2.6506275148335292</v>
      </c>
      <c r="T8105" s="11">
        <v>2.654817546373037</v>
      </c>
      <c r="U8105" s="11">
        <v>2.6241839707369041</v>
      </c>
      <c r="V8105" s="11">
        <v>2.6751836596129759</v>
      </c>
    </row>
    <row r="8106" spans="2:22" x14ac:dyDescent="0.35">
      <c r="B8106" s="8" t="s">
        <v>434</v>
      </c>
      <c r="C8106" s="9">
        <v>2.949743299336145</v>
      </c>
      <c r="D8106" s="9">
        <v>2.9852847473242954</v>
      </c>
      <c r="E8106" s="9">
        <v>2.9860980223477376</v>
      </c>
      <c r="F8106" s="9">
        <v>2.9652371653228302</v>
      </c>
      <c r="G8106" s="9">
        <v>2.9712010075135433</v>
      </c>
      <c r="H8106" s="9">
        <v>2.9752796230847602</v>
      </c>
      <c r="I8106" s="9">
        <v>3.0170285862728861</v>
      </c>
      <c r="J8106" s="9">
        <v>3.013038006997947</v>
      </c>
      <c r="K8106" s="9">
        <v>3.0014030099232176</v>
      </c>
      <c r="L8106" s="9">
        <v>3.0081947513566174</v>
      </c>
      <c r="M8106" s="9">
        <v>3.0007835386542991</v>
      </c>
      <c r="N8106" s="9">
        <v>2.9620019804507747</v>
      </c>
      <c r="O8106" s="9">
        <v>2.9671764306905826</v>
      </c>
      <c r="P8106" s="9">
        <v>2.9802161685508324</v>
      </c>
      <c r="Q8106" s="9">
        <v>3.0200475350494629</v>
      </c>
      <c r="R8106" s="9">
        <v>2.972460340450815</v>
      </c>
      <c r="S8106" s="9">
        <v>2.9807273882035679</v>
      </c>
      <c r="T8106" s="9">
        <v>2.986217956927204</v>
      </c>
      <c r="U8106" s="9">
        <v>2.9530131081152922</v>
      </c>
      <c r="V8106" s="9">
        <v>2.9845416230917166</v>
      </c>
    </row>
    <row r="8107" spans="2:22" x14ac:dyDescent="0.35">
      <c r="B8107" s="8" t="s">
        <v>401</v>
      </c>
      <c r="C8107" s="11">
        <v>3.0023561043125384</v>
      </c>
      <c r="D8107" s="11">
        <v>3.0394188636064938</v>
      </c>
      <c r="E8107" s="11">
        <v>3.0380602506525967</v>
      </c>
      <c r="F8107" s="11">
        <v>3.0209819879110347</v>
      </c>
      <c r="G8107" s="11">
        <v>3.0184373000300937</v>
      </c>
      <c r="H8107" s="11">
        <v>3.0338783330961956</v>
      </c>
      <c r="I8107" s="11">
        <v>3.0679893376531573</v>
      </c>
      <c r="J8107" s="11">
        <v>3.0672375999934882</v>
      </c>
      <c r="K8107" s="11">
        <v>3.0570016642363722</v>
      </c>
      <c r="L8107" s="11">
        <v>3.0604921150012321</v>
      </c>
      <c r="M8107" s="11">
        <v>3.0432001551472019</v>
      </c>
      <c r="N8107" s="11">
        <v>3.0041319654618017</v>
      </c>
      <c r="O8107" s="11">
        <v>3.0103241747984884</v>
      </c>
      <c r="P8107" s="11">
        <v>3.025631609141338</v>
      </c>
      <c r="Q8107" s="11">
        <v>3.0629460462735087</v>
      </c>
      <c r="R8107" s="11">
        <v>3.0163335270227716</v>
      </c>
      <c r="S8107" s="11">
        <v>3.024777593436351</v>
      </c>
      <c r="T8107" s="11">
        <v>3.030441712453384</v>
      </c>
      <c r="U8107" s="11">
        <v>2.9968937398773026</v>
      </c>
      <c r="V8107" s="11">
        <v>3.0258239224228594</v>
      </c>
    </row>
    <row r="8108" spans="2:22" x14ac:dyDescent="0.35">
      <c r="B8108" s="8" t="s">
        <v>374</v>
      </c>
      <c r="C8108" s="9">
        <v>2.1312440509504511</v>
      </c>
      <c r="D8108" s="9">
        <v>2.1324817019668609</v>
      </c>
      <c r="E8108" s="9">
        <v>2.1531902857270975</v>
      </c>
      <c r="F8108" s="9">
        <v>2.0928448649813949</v>
      </c>
      <c r="G8108" s="9">
        <v>2.1678614049024669</v>
      </c>
      <c r="H8108" s="9">
        <v>1.9993581538462188</v>
      </c>
      <c r="I8108" s="9">
        <v>2.1696259677737779</v>
      </c>
      <c r="J8108" s="9">
        <v>2.0882109253749652</v>
      </c>
      <c r="K8108" s="9">
        <v>2.0641784178975571</v>
      </c>
      <c r="L8108" s="9">
        <v>2.1054892440075288</v>
      </c>
      <c r="M8108" s="9">
        <v>2.2888229717930857</v>
      </c>
      <c r="N8108" s="9">
        <v>2.2695502109511381</v>
      </c>
      <c r="O8108" s="9">
        <v>2.2658027575861062</v>
      </c>
      <c r="P8108" s="9">
        <v>2.2332040268166331</v>
      </c>
      <c r="Q8108" s="9">
        <v>2.2812198602417966</v>
      </c>
      <c r="R8108" s="9">
        <v>2.2463457304175205</v>
      </c>
      <c r="S8108" s="9">
        <v>2.2395173695064989</v>
      </c>
      <c r="T8108" s="9">
        <v>2.243419153303031</v>
      </c>
      <c r="U8108" s="9">
        <v>2.1993761613201257</v>
      </c>
      <c r="V8108" s="9">
        <v>2.3061921134296166</v>
      </c>
    </row>
    <row r="8109" spans="2:22" x14ac:dyDescent="0.35">
      <c r="B8109" s="8" t="s">
        <v>107</v>
      </c>
      <c r="C8109" s="11">
        <v>3.8559456306705817</v>
      </c>
      <c r="D8109" s="11">
        <v>3.9107282136237789</v>
      </c>
      <c r="E8109" s="11">
        <v>3.8448235304244838</v>
      </c>
      <c r="F8109" s="11">
        <v>3.8838087489798809</v>
      </c>
      <c r="G8109" s="11">
        <v>3.8018745899194761</v>
      </c>
      <c r="H8109" s="11">
        <v>3.9228903709162024</v>
      </c>
      <c r="I8109" s="11">
        <v>3.8449126548874308</v>
      </c>
      <c r="J8109" s="11">
        <v>3.8324819186128583</v>
      </c>
      <c r="K8109" s="11">
        <v>3.8681435804770796</v>
      </c>
      <c r="L8109" s="11">
        <v>3.8317136531680611</v>
      </c>
      <c r="M8109" s="11">
        <v>3.712420306725523</v>
      </c>
      <c r="N8109" s="11">
        <v>3.6591760307059422</v>
      </c>
      <c r="O8109" s="11">
        <v>3.7190309998542159</v>
      </c>
      <c r="P8109" s="11">
        <v>3.7634088669261709</v>
      </c>
      <c r="Q8109" s="11">
        <v>3.7201565375286259</v>
      </c>
      <c r="R8109" s="11">
        <v>3.7556412618494495</v>
      </c>
      <c r="S8109" s="11">
        <v>3.7177556545445491</v>
      </c>
      <c r="T8109" s="11">
        <v>3.7193897466185857</v>
      </c>
      <c r="U8109" s="11">
        <v>3.7025577725783454</v>
      </c>
      <c r="V8109" s="11">
        <v>3.694747057076937</v>
      </c>
    </row>
    <row r="8110" spans="2:22" x14ac:dyDescent="0.35">
      <c r="B8110" s="8" t="s">
        <v>144</v>
      </c>
      <c r="C8110" s="9">
        <v>3.4248109492668957</v>
      </c>
      <c r="D8110" s="9">
        <v>3.4662085632244155</v>
      </c>
      <c r="E8110" s="9">
        <v>3.4219551521611327</v>
      </c>
      <c r="F8110" s="9">
        <v>3.436110055703046</v>
      </c>
      <c r="G8110" s="9">
        <v>3.3934098663897116</v>
      </c>
      <c r="H8110" s="9">
        <v>3.442052723796539</v>
      </c>
      <c r="I8110" s="9">
        <v>3.4261305301410814</v>
      </c>
      <c r="J8110" s="9">
        <v>3.3964553457878131</v>
      </c>
      <c r="K8110" s="9">
        <v>3.4171948744648324</v>
      </c>
      <c r="L8110" s="9">
        <v>3.4001983003523812</v>
      </c>
      <c r="M8110" s="9">
        <v>3.3565545786134003</v>
      </c>
      <c r="N8110" s="9">
        <v>3.3118023794522897</v>
      </c>
      <c r="O8110" s="9">
        <v>3.3557582443791678</v>
      </c>
      <c r="P8110" s="9">
        <v>3.3808937791101914</v>
      </c>
      <c r="Q8110" s="9">
        <v>3.360456335930385</v>
      </c>
      <c r="R8110" s="9">
        <v>3.3783530076150541</v>
      </c>
      <c r="S8110" s="9">
        <v>3.3482309787672881</v>
      </c>
      <c r="T8110" s="9">
        <v>3.3504319402405276</v>
      </c>
      <c r="U8110" s="9">
        <v>3.3267978540613949</v>
      </c>
      <c r="V8110" s="9">
        <v>3.3476410995709172</v>
      </c>
    </row>
    <row r="8111" spans="2:22" x14ac:dyDescent="0.35">
      <c r="B8111" s="8" t="s">
        <v>377</v>
      </c>
      <c r="C8111" s="11">
        <v>2.9862491004791907</v>
      </c>
      <c r="D8111" s="11">
        <v>3.0140311622626239</v>
      </c>
      <c r="E8111" s="11">
        <v>2.9918020103140566</v>
      </c>
      <c r="F8111" s="11">
        <v>2.9806988464167179</v>
      </c>
      <c r="G8111" s="11">
        <v>2.9779085113780051</v>
      </c>
      <c r="H8111" s="11">
        <v>2.9529316751234029</v>
      </c>
      <c r="I8111" s="11">
        <v>3.0001340357972794</v>
      </c>
      <c r="J8111" s="11">
        <v>2.9529173328491867</v>
      </c>
      <c r="K8111" s="11">
        <v>2.958477664396602</v>
      </c>
      <c r="L8111" s="11">
        <v>2.961249222317238</v>
      </c>
      <c r="M8111" s="11">
        <v>2.99455834316116</v>
      </c>
      <c r="N8111" s="11">
        <v>2.9584445140680122</v>
      </c>
      <c r="O8111" s="11">
        <v>2.98622738052791</v>
      </c>
      <c r="P8111" s="11">
        <v>2.9917890948022943</v>
      </c>
      <c r="Q8111" s="11">
        <v>2.9945595704263188</v>
      </c>
      <c r="R8111" s="11">
        <v>2.994565199674843</v>
      </c>
      <c r="S8111" s="11">
        <v>2.9723404926344617</v>
      </c>
      <c r="T8111" s="11">
        <v>2.975118088979491</v>
      </c>
      <c r="U8111" s="11">
        <v>2.9445647105142885</v>
      </c>
      <c r="V8111" s="11">
        <v>2.994555539500813</v>
      </c>
    </row>
    <row r="8112" spans="2:22" x14ac:dyDescent="0.35">
      <c r="B8112" s="8" t="s">
        <v>278</v>
      </c>
      <c r="C8112" s="9">
        <v>3.3997105088944193</v>
      </c>
      <c r="D8112" s="9">
        <v>3.4403288568112913</v>
      </c>
      <c r="E8112" s="9">
        <v>3.3973359717244129</v>
      </c>
      <c r="F8112" s="9">
        <v>3.4100452670415446</v>
      </c>
      <c r="G8112" s="9">
        <v>3.3696292593556443</v>
      </c>
      <c r="H8112" s="9">
        <v>3.4140586022123651</v>
      </c>
      <c r="I8112" s="9">
        <v>3.4017492492916004</v>
      </c>
      <c r="J8112" s="9">
        <v>3.3710701020018634</v>
      </c>
      <c r="K8112" s="9">
        <v>3.3909408717261673</v>
      </c>
      <c r="L8112" s="9">
        <v>3.3750756974852356</v>
      </c>
      <c r="M8112" s="9">
        <v>3.3358362581572396</v>
      </c>
      <c r="N8112" s="9">
        <v>3.2915784633621397</v>
      </c>
      <c r="O8112" s="9">
        <v>3.3346086905829866</v>
      </c>
      <c r="P8112" s="9">
        <v>3.3586239465788865</v>
      </c>
      <c r="Q8112" s="9">
        <v>3.3395147743914495</v>
      </c>
      <c r="R8112" s="9">
        <v>3.356387478658271</v>
      </c>
      <c r="S8112" s="9">
        <v>3.3267174413726446</v>
      </c>
      <c r="T8112" s="9">
        <v>3.3289514056920186</v>
      </c>
      <c r="U8112" s="9">
        <v>3.304921304027439</v>
      </c>
      <c r="V8112" s="9">
        <v>3.3274327684736718</v>
      </c>
    </row>
    <row r="8113" spans="2:22" x14ac:dyDescent="0.35">
      <c r="B8113" s="8" t="s">
        <v>88</v>
      </c>
      <c r="C8113" s="11">
        <v>3.1535636535995843</v>
      </c>
      <c r="D8113" s="11">
        <v>3.1865401481267499</v>
      </c>
      <c r="E8113" s="11">
        <v>3.1559085802321247</v>
      </c>
      <c r="F8113" s="11">
        <v>3.1544415538099568</v>
      </c>
      <c r="G8113" s="11">
        <v>3.1364253174496475</v>
      </c>
      <c r="H8113" s="11">
        <v>3.1395349328092736</v>
      </c>
      <c r="I8113" s="11">
        <v>3.1626548142895503</v>
      </c>
      <c r="J8113" s="11">
        <v>3.1221303289907105</v>
      </c>
      <c r="K8113" s="11">
        <v>3.1334816352694812</v>
      </c>
      <c r="L8113" s="11">
        <v>3.1287115062278708</v>
      </c>
      <c r="M8113" s="11">
        <v>3.1326625547641056</v>
      </c>
      <c r="N8113" s="11">
        <v>3.0932531243057118</v>
      </c>
      <c r="O8113" s="11">
        <v>3.1272061079762139</v>
      </c>
      <c r="P8113" s="11">
        <v>3.1402353779251611</v>
      </c>
      <c r="Q8113" s="11">
        <v>3.1341518627739937</v>
      </c>
      <c r="R8113" s="11">
        <v>3.140983055573785</v>
      </c>
      <c r="S8113" s="11">
        <v>3.1157454624998762</v>
      </c>
      <c r="T8113" s="11">
        <v>3.1183030684235913</v>
      </c>
      <c r="U8113" s="11">
        <v>3.0903894505758553</v>
      </c>
      <c r="V8113" s="11">
        <v>3.1292602632694106</v>
      </c>
    </row>
    <row r="8114" spans="2:22" x14ac:dyDescent="0.35">
      <c r="B8114" s="8" t="s">
        <v>403</v>
      </c>
      <c r="C8114" s="9">
        <v>2.5834763988353098</v>
      </c>
      <c r="D8114" s="9">
        <v>2.5987540151256177</v>
      </c>
      <c r="E8114" s="9">
        <v>2.5967518171856119</v>
      </c>
      <c r="F8114" s="9">
        <v>2.5624517881507058</v>
      </c>
      <c r="G8114" s="9">
        <v>2.5963144357479355</v>
      </c>
      <c r="H8114" s="9">
        <v>2.5037256925475417</v>
      </c>
      <c r="I8114" s="9">
        <v>2.6089012840383998</v>
      </c>
      <c r="J8114" s="9">
        <v>2.5455745504186833</v>
      </c>
      <c r="K8114" s="9">
        <v>2.537194393860315</v>
      </c>
      <c r="L8114" s="9">
        <v>2.5581208915401401</v>
      </c>
      <c r="M8114" s="9">
        <v>2.6621030642967369</v>
      </c>
      <c r="N8114" s="9">
        <v>2.6339226650258381</v>
      </c>
      <c r="O8114" s="9">
        <v>2.6468523418974614</v>
      </c>
      <c r="P8114" s="9">
        <v>2.6344375710566772</v>
      </c>
      <c r="Q8114" s="9">
        <v>2.6585220669995913</v>
      </c>
      <c r="R8114" s="9">
        <v>2.6420966648732915</v>
      </c>
      <c r="S8114" s="9">
        <v>2.627124813157431</v>
      </c>
      <c r="T8114" s="9">
        <v>2.6304319876812623</v>
      </c>
      <c r="U8114" s="9">
        <v>2.593523970628075</v>
      </c>
      <c r="V8114" s="9">
        <v>2.6702837741067369</v>
      </c>
    </row>
    <row r="8115" spans="2:22" x14ac:dyDescent="0.35">
      <c r="B8115" s="8" t="s">
        <v>431</v>
      </c>
      <c r="C8115" s="11">
        <v>4.1770693786941848</v>
      </c>
      <c r="D8115" s="11">
        <v>4.2418215409841151</v>
      </c>
      <c r="E8115" s="11">
        <v>4.1597902552225801</v>
      </c>
      <c r="F8115" s="11">
        <v>4.2172699354060157</v>
      </c>
      <c r="G8115" s="11">
        <v>4.1061129836581731</v>
      </c>
      <c r="H8115" s="11">
        <v>4.2810345752543792</v>
      </c>
      <c r="I8115" s="11">
        <v>4.1568357993349929</v>
      </c>
      <c r="J8115" s="11">
        <v>4.1572493134501132</v>
      </c>
      <c r="K8115" s="11">
        <v>4.2040254867286801</v>
      </c>
      <c r="L8115" s="11">
        <v>4.1531209381833687</v>
      </c>
      <c r="M8115" s="11">
        <v>3.9774811829056791</v>
      </c>
      <c r="N8115" s="11">
        <v>3.9179117197301538</v>
      </c>
      <c r="O8115" s="11">
        <v>3.989608881487869</v>
      </c>
      <c r="P8115" s="11">
        <v>4.0483190909775519</v>
      </c>
      <c r="Q8115" s="11">
        <v>3.9880734597442116</v>
      </c>
      <c r="R8115" s="11">
        <v>4.0366583627947303</v>
      </c>
      <c r="S8115" s="11">
        <v>3.9929901786762145</v>
      </c>
      <c r="T8115" s="11">
        <v>3.9942020471761248</v>
      </c>
      <c r="U8115" s="11">
        <v>3.982436517193241</v>
      </c>
      <c r="V8115" s="11">
        <v>3.9532833587095282</v>
      </c>
    </row>
    <row r="8116" spans="2:22" x14ac:dyDescent="0.35">
      <c r="B8116" s="8" t="s">
        <v>412</v>
      </c>
      <c r="C8116" s="9">
        <v>3.1850586438591852</v>
      </c>
      <c r="D8116" s="9">
        <v>3.2190129290543887</v>
      </c>
      <c r="E8116" s="9">
        <v>3.1867997055091175</v>
      </c>
      <c r="F8116" s="9">
        <v>3.1871465682571416</v>
      </c>
      <c r="G8116" s="9">
        <v>3.1662642356435544</v>
      </c>
      <c r="H8116" s="9">
        <v>3.1746607940904346</v>
      </c>
      <c r="I8116" s="9">
        <v>3.1932474330434837</v>
      </c>
      <c r="J8116" s="9">
        <v>3.1539826787468042</v>
      </c>
      <c r="K8116" s="9">
        <v>3.1664240676833959</v>
      </c>
      <c r="L8116" s="9">
        <v>3.160234305065464</v>
      </c>
      <c r="M8116" s="9">
        <v>3.1586590429244326</v>
      </c>
      <c r="N8116" s="9">
        <v>3.1186292543981824</v>
      </c>
      <c r="O8116" s="9">
        <v>3.1537436898242217</v>
      </c>
      <c r="P8116" s="9">
        <v>3.1681786390093571</v>
      </c>
      <c r="Q8116" s="9">
        <v>3.1604284645746867</v>
      </c>
      <c r="R8116" s="9">
        <v>3.1685444891691681</v>
      </c>
      <c r="S8116" s="9">
        <v>3.1427397558524675</v>
      </c>
      <c r="T8116" s="9">
        <v>3.1452559511753275</v>
      </c>
      <c r="U8116" s="9">
        <v>3.1178392371138091</v>
      </c>
      <c r="V8116" s="9">
        <v>3.1546168379599666</v>
      </c>
    </row>
    <row r="8117" spans="2:22" x14ac:dyDescent="0.35">
      <c r="B8117" s="8" t="s">
        <v>319</v>
      </c>
      <c r="C8117" s="11">
        <v>3.1058423032792843</v>
      </c>
      <c r="D8117" s="11">
        <v>3.1373372450063148</v>
      </c>
      <c r="E8117" s="11">
        <v>3.1091022088384315</v>
      </c>
      <c r="F8117" s="11">
        <v>3.1048867694204358</v>
      </c>
      <c r="G8117" s="11">
        <v>3.0912132549415126</v>
      </c>
      <c r="H8117" s="11">
        <v>3.0863120704529492</v>
      </c>
      <c r="I8117" s="11">
        <v>3.1163007413167301</v>
      </c>
      <c r="J8117" s="11">
        <v>3.0738675059605662</v>
      </c>
      <c r="K8117" s="11">
        <v>3.0835671141132801</v>
      </c>
      <c r="L8117" s="11">
        <v>3.0809480202256316</v>
      </c>
      <c r="M8117" s="11">
        <v>3.0932725594546677</v>
      </c>
      <c r="N8117" s="11">
        <v>3.0548030983195269</v>
      </c>
      <c r="O8117" s="11">
        <v>3.0869962450874215</v>
      </c>
      <c r="P8117" s="11">
        <v>3.0978956235610844</v>
      </c>
      <c r="Q8117" s="11">
        <v>3.0943374380219297</v>
      </c>
      <c r="R8117" s="11">
        <v>3.0992218479311191</v>
      </c>
      <c r="S8117" s="11">
        <v>3.074843588293541</v>
      </c>
      <c r="T8117" s="11">
        <v>3.0774639397451669</v>
      </c>
      <c r="U8117" s="11">
        <v>3.0487974110547187</v>
      </c>
      <c r="V8117" s="11">
        <v>3.090839867715804</v>
      </c>
    </row>
    <row r="8118" spans="2:22" x14ac:dyDescent="0.35">
      <c r="B8118" s="8" t="s">
        <v>321</v>
      </c>
      <c r="C8118" s="9">
        <v>2.317035313078263</v>
      </c>
      <c r="D8118" s="9">
        <v>2.3240410231038715</v>
      </c>
      <c r="E8118" s="9">
        <v>2.3354193039440889</v>
      </c>
      <c r="F8118" s="9">
        <v>2.2857741487171945</v>
      </c>
      <c r="G8118" s="9">
        <v>2.3438833762089808</v>
      </c>
      <c r="H8118" s="9">
        <v>2.2065681909651804</v>
      </c>
      <c r="I8118" s="9">
        <v>2.3500940740738105</v>
      </c>
      <c r="J8118" s="9">
        <v>2.2761102774351563</v>
      </c>
      <c r="K8118" s="9">
        <v>2.2585082476670877</v>
      </c>
      <c r="L8118" s="9">
        <v>2.291444550980585</v>
      </c>
      <c r="M8118" s="9">
        <v>2.4421781659489392</v>
      </c>
      <c r="N8118" s="9">
        <v>2.4192458672742081</v>
      </c>
      <c r="O8118" s="9">
        <v>2.4223499031709017</v>
      </c>
      <c r="P8118" s="9">
        <v>2.3980433775199423</v>
      </c>
      <c r="Q8118" s="9">
        <v>2.4362274653478941</v>
      </c>
      <c r="R8118" s="9">
        <v>2.4089326527035824</v>
      </c>
      <c r="S8118" s="9">
        <v>2.3987586898208448</v>
      </c>
      <c r="T8118" s="9">
        <v>2.4024161894396423</v>
      </c>
      <c r="U8118" s="9">
        <v>2.3613044694094021</v>
      </c>
      <c r="V8118" s="9">
        <v>2.455772410999653</v>
      </c>
    </row>
    <row r="8119" spans="2:22" x14ac:dyDescent="0.35">
      <c r="B8119" s="8" t="s">
        <v>119</v>
      </c>
      <c r="C8119" s="11">
        <v>3.1646244918243838</v>
      </c>
      <c r="D8119" s="11">
        <v>3.1979443801518888</v>
      </c>
      <c r="E8119" s="11">
        <v>3.1667573449548465</v>
      </c>
      <c r="F8119" s="11">
        <v>3.1659273447550662</v>
      </c>
      <c r="G8119" s="11">
        <v>3.146904553805189</v>
      </c>
      <c r="H8119" s="11">
        <v>3.1518709096086073</v>
      </c>
      <c r="I8119" s="11">
        <v>3.1733987454392696</v>
      </c>
      <c r="J8119" s="11">
        <v>3.1333166695746542</v>
      </c>
      <c r="K8119" s="11">
        <v>3.1450508058791034</v>
      </c>
      <c r="L8119" s="11">
        <v>3.1397821106465917</v>
      </c>
      <c r="M8119" s="11">
        <v>3.1417923543793518</v>
      </c>
      <c r="N8119" s="11">
        <v>3.1021650581533091</v>
      </c>
      <c r="O8119" s="11">
        <v>3.1365259362180629</v>
      </c>
      <c r="P8119" s="11">
        <v>3.1500488716833122</v>
      </c>
      <c r="Q8119" s="11">
        <v>3.1433800365000151</v>
      </c>
      <c r="R8119" s="11">
        <v>3.1506624539710955</v>
      </c>
      <c r="S8119" s="11">
        <v>3.1252256848877775</v>
      </c>
      <c r="T8119" s="11">
        <v>3.1277687476745339</v>
      </c>
      <c r="U8119" s="11">
        <v>3.1000296392439255</v>
      </c>
      <c r="V8119" s="11">
        <v>3.1381653293854983</v>
      </c>
    </row>
    <row r="8120" spans="2:22" x14ac:dyDescent="0.35">
      <c r="B8120" s="8" t="s">
        <v>101</v>
      </c>
      <c r="C8120" s="9">
        <v>2.7247517383777158</v>
      </c>
      <c r="D8120" s="9">
        <v>2.744415376301617</v>
      </c>
      <c r="E8120" s="9">
        <v>2.7353184329039246</v>
      </c>
      <c r="F8120" s="9">
        <v>2.7091548664079488</v>
      </c>
      <c r="G8120" s="9">
        <v>2.730161224226848</v>
      </c>
      <c r="H8120" s="9">
        <v>2.6612878298370641</v>
      </c>
      <c r="I8120" s="9">
        <v>2.7461289055213349</v>
      </c>
      <c r="J8120" s="9">
        <v>2.6884528777311925</v>
      </c>
      <c r="K8120" s="9">
        <v>2.6849624447873919</v>
      </c>
      <c r="L8120" s="9">
        <v>2.6995209704860397</v>
      </c>
      <c r="M8120" s="9">
        <v>2.7787140764446359</v>
      </c>
      <c r="N8120" s="9">
        <v>2.7477509712274317</v>
      </c>
      <c r="O8120" s="9">
        <v>2.765890508136259</v>
      </c>
      <c r="P8120" s="9">
        <v>2.7597811150632805</v>
      </c>
      <c r="Q8120" s="9">
        <v>2.7763895694441048</v>
      </c>
      <c r="R8120" s="9">
        <v>2.7657274663870717</v>
      </c>
      <c r="S8120" s="9">
        <v>2.7482116249856103</v>
      </c>
      <c r="T8120" s="9">
        <v>2.7513330462627117</v>
      </c>
      <c r="U8120" s="9">
        <v>2.7166539630983477</v>
      </c>
      <c r="V8120" s="9">
        <v>2.7840243617212592</v>
      </c>
    </row>
    <row r="8121" spans="2:22" x14ac:dyDescent="0.35">
      <c r="B8121" s="8" t="s">
        <v>430</v>
      </c>
      <c r="C8121" s="11">
        <v>2.4491133650212094</v>
      </c>
      <c r="D8121" s="11">
        <v>2.4602195585071369</v>
      </c>
      <c r="E8121" s="11">
        <v>2.464964975026394</v>
      </c>
      <c r="F8121" s="11">
        <v>2.4229265834804758</v>
      </c>
      <c r="G8121" s="11">
        <v>2.4690164895915041</v>
      </c>
      <c r="H8121" s="11">
        <v>2.3538727398027404</v>
      </c>
      <c r="I8121" s="11">
        <v>2.4783879219381055</v>
      </c>
      <c r="J8121" s="11">
        <v>2.4096869596602826</v>
      </c>
      <c r="K8121" s="11">
        <v>2.3966563233968654</v>
      </c>
      <c r="L8121" s="11">
        <v>2.423639221559645</v>
      </c>
      <c r="M8121" s="11">
        <v>2.551197584125362</v>
      </c>
      <c r="N8121" s="11">
        <v>2.5256637388416578</v>
      </c>
      <c r="O8121" s="11">
        <v>2.533638463188566</v>
      </c>
      <c r="P8121" s="11">
        <v>2.5152268234747677</v>
      </c>
      <c r="Q8121" s="11">
        <v>2.5464215739635656</v>
      </c>
      <c r="R8121" s="11">
        <v>2.5245148588902731</v>
      </c>
      <c r="S8121" s="11">
        <v>2.511962524786306</v>
      </c>
      <c r="T8121" s="11">
        <v>2.51544636404053</v>
      </c>
      <c r="U8121" s="11">
        <v>2.4764184701536132</v>
      </c>
      <c r="V8121" s="11">
        <v>2.5621082746233448</v>
      </c>
    </row>
    <row r="8122" spans="2:22" x14ac:dyDescent="0.35">
      <c r="B8122" s="8" t="s">
        <v>102</v>
      </c>
      <c r="C8122" s="9">
        <v>3.098397248826672</v>
      </c>
      <c r="D8122" s="9">
        <v>3.129661052054951</v>
      </c>
      <c r="E8122" s="9">
        <v>3.1017999011414301</v>
      </c>
      <c r="F8122" s="9">
        <v>3.0971556791287496</v>
      </c>
      <c r="G8122" s="9">
        <v>3.0841596769302302</v>
      </c>
      <c r="H8122" s="9">
        <v>3.0780087197366104</v>
      </c>
      <c r="I8122" s="9">
        <v>3.1090689971379364</v>
      </c>
      <c r="J8122" s="9">
        <v>3.0663379758218654</v>
      </c>
      <c r="K8122" s="9">
        <v>3.0757799009374218</v>
      </c>
      <c r="L8122" s="9">
        <v>3.0734963921441438</v>
      </c>
      <c r="M8122" s="9">
        <v>3.0871272878309903</v>
      </c>
      <c r="N8122" s="9">
        <v>3.0488044722276384</v>
      </c>
      <c r="O8122" s="9">
        <v>3.0807230651222732</v>
      </c>
      <c r="P8122" s="9">
        <v>3.091290157147518</v>
      </c>
      <c r="Q8122" s="9">
        <v>3.0881259507465488</v>
      </c>
      <c r="R8122" s="9">
        <v>3.0927066411563806</v>
      </c>
      <c r="S8122" s="9">
        <v>3.0684624469671498</v>
      </c>
      <c r="T8122" s="9">
        <v>3.0710925874098418</v>
      </c>
      <c r="U8122" s="9">
        <v>3.0423085963637746</v>
      </c>
      <c r="V8122" s="9">
        <v>3.0848458642966294</v>
      </c>
    </row>
    <row r="8123" spans="2:22" x14ac:dyDescent="0.35">
      <c r="B8123" s="8" t="s">
        <v>435</v>
      </c>
      <c r="C8123" s="11">
        <v>3.8020949441541907</v>
      </c>
      <c r="D8123" s="11">
        <v>3.8552056834805399</v>
      </c>
      <c r="E8123" s="11">
        <v>3.7920053428423244</v>
      </c>
      <c r="F8123" s="11">
        <v>3.8278891418934013</v>
      </c>
      <c r="G8123" s="11">
        <v>3.7508554844552835</v>
      </c>
      <c r="H8123" s="11">
        <v>3.8628315574706766</v>
      </c>
      <c r="I8123" s="11">
        <v>3.7926048589918184</v>
      </c>
      <c r="J8123" s="11">
        <v>3.7780202125641345</v>
      </c>
      <c r="K8123" s="11">
        <v>3.8118180319886714</v>
      </c>
      <c r="L8123" s="11">
        <v>3.7778154190574793</v>
      </c>
      <c r="M8123" s="11">
        <v>3.6679710554982723</v>
      </c>
      <c r="N8123" s="11">
        <v>3.6157874785792363</v>
      </c>
      <c r="O8123" s="11">
        <v>3.6736565771533076</v>
      </c>
      <c r="P8123" s="11">
        <v>3.7156309892228441</v>
      </c>
      <c r="Q8123" s="11">
        <v>3.6752283430881221</v>
      </c>
      <c r="R8123" s="11">
        <v>3.7085162394806988</v>
      </c>
      <c r="S8123" s="11">
        <v>3.6716003385060327</v>
      </c>
      <c r="T8123" s="11">
        <v>3.6733052351514219</v>
      </c>
      <c r="U8123" s="11">
        <v>3.6556236463057847</v>
      </c>
      <c r="V8123" s="11">
        <v>3.6513919411192708</v>
      </c>
    </row>
    <row r="8124" spans="2:22" x14ac:dyDescent="0.35">
      <c r="B8124" s="8" t="s">
        <v>304</v>
      </c>
      <c r="C8124" s="9">
        <v>3.8979873006425625</v>
      </c>
      <c r="D8124" s="9">
        <v>3.9540751055446623</v>
      </c>
      <c r="E8124" s="9">
        <v>3.886059120061236</v>
      </c>
      <c r="F8124" s="9">
        <v>3.9274656421074559</v>
      </c>
      <c r="G8124" s="9">
        <v>3.8417056214800183</v>
      </c>
      <c r="H8124" s="9">
        <v>3.9697787761924648</v>
      </c>
      <c r="I8124" s="9">
        <v>3.8857497775736141</v>
      </c>
      <c r="J8124" s="9">
        <v>3.8750006165149649</v>
      </c>
      <c r="K8124" s="9">
        <v>3.9121173953665083</v>
      </c>
      <c r="L8124" s="9">
        <v>3.87379244393445</v>
      </c>
      <c r="M8124" s="9">
        <v>3.7471221995236572</v>
      </c>
      <c r="N8124" s="9">
        <v>3.6930498270691103</v>
      </c>
      <c r="O8124" s="9">
        <v>3.7544551815641389</v>
      </c>
      <c r="P8124" s="9">
        <v>3.8007094455502433</v>
      </c>
      <c r="Q8124" s="9">
        <v>3.7552323451978502</v>
      </c>
      <c r="R8124" s="9">
        <v>3.7924321509915253</v>
      </c>
      <c r="S8124" s="9">
        <v>3.7537894860492438</v>
      </c>
      <c r="T8124" s="9">
        <v>3.7553683004172029</v>
      </c>
      <c r="U8124" s="9">
        <v>3.7391996275818773</v>
      </c>
      <c r="V8124" s="9">
        <v>3.7285947495503535</v>
      </c>
    </row>
    <row r="8125" spans="2:22" x14ac:dyDescent="0.35">
      <c r="B8125" s="8" t="s">
        <v>205</v>
      </c>
      <c r="C8125" s="11">
        <v>3.5738637717748558</v>
      </c>
      <c r="D8125" s="11">
        <v>3.6198888664107836</v>
      </c>
      <c r="E8125" s="11">
        <v>3.5681501303157646</v>
      </c>
      <c r="F8125" s="11">
        <v>3.5908894245276</v>
      </c>
      <c r="G8125" s="11">
        <v>3.5346251816105214</v>
      </c>
      <c r="H8125" s="11">
        <v>3.6082889640310958</v>
      </c>
      <c r="I8125" s="11">
        <v>3.5709127998162908</v>
      </c>
      <c r="J8125" s="11">
        <v>3.5471994036688637</v>
      </c>
      <c r="K8125" s="11">
        <v>3.5730978447816693</v>
      </c>
      <c r="L8125" s="11">
        <v>3.549382729411271</v>
      </c>
      <c r="M8125" s="11">
        <v>3.4795852544019166</v>
      </c>
      <c r="N8125" s="11">
        <v>3.4318971559051543</v>
      </c>
      <c r="O8125" s="11">
        <v>3.4813496938248698</v>
      </c>
      <c r="P8125" s="11">
        <v>3.5131377296669477</v>
      </c>
      <c r="Q8125" s="11">
        <v>3.4848126742568279</v>
      </c>
      <c r="R8125" s="11">
        <v>3.5087899258644626</v>
      </c>
      <c r="S8125" s="11">
        <v>3.4759838557374607</v>
      </c>
      <c r="T8125" s="11">
        <v>3.4779888378854702</v>
      </c>
      <c r="U8125" s="11">
        <v>3.4567063927527424</v>
      </c>
      <c r="V8125" s="11">
        <v>3.467643328357418</v>
      </c>
    </row>
    <row r="8126" spans="2:22" x14ac:dyDescent="0.35">
      <c r="B8126" s="8" t="s">
        <v>296</v>
      </c>
      <c r="C8126" s="9">
        <v>2.6931364399041349</v>
      </c>
      <c r="D8126" s="9">
        <v>2.7118185520818812</v>
      </c>
      <c r="E8126" s="9">
        <v>2.7043093061263987</v>
      </c>
      <c r="F8126" s="9">
        <v>2.6763249215561533</v>
      </c>
      <c r="G8126" s="9">
        <v>2.7002083238749726</v>
      </c>
      <c r="H8126" s="9">
        <v>2.6260277907199869</v>
      </c>
      <c r="I8126" s="9">
        <v>2.7154194255366817</v>
      </c>
      <c r="J8126" s="9">
        <v>2.6564788546778972</v>
      </c>
      <c r="K8126" s="9">
        <v>2.6518941750522016</v>
      </c>
      <c r="L8126" s="9">
        <v>2.667877757208037</v>
      </c>
      <c r="M8126" s="9">
        <v>2.7526182838859099</v>
      </c>
      <c r="N8126" s="9">
        <v>2.7222779064522071</v>
      </c>
      <c r="O8126" s="9">
        <v>2.7392515549574723</v>
      </c>
      <c r="P8126" s="9">
        <v>2.7317311130718451</v>
      </c>
      <c r="Q8126" s="9">
        <v>2.750012593234465</v>
      </c>
      <c r="R8126" s="9">
        <v>2.7380607504333438</v>
      </c>
      <c r="S8126" s="9">
        <v>2.7211142157027033</v>
      </c>
      <c r="T8126" s="9">
        <v>2.7242772057656723</v>
      </c>
      <c r="U8126" s="9">
        <v>2.6890993206844183</v>
      </c>
      <c r="V8126" s="9">
        <v>2.7585709270479399</v>
      </c>
    </row>
    <row r="8127" spans="2:22" x14ac:dyDescent="0.35">
      <c r="B8127" s="8" t="s">
        <v>217</v>
      </c>
      <c r="C8127" s="11">
        <v>3.2897083974857919</v>
      </c>
      <c r="D8127" s="11">
        <v>3.3269116296298624</v>
      </c>
      <c r="E8127" s="11">
        <v>3.2894429710837247</v>
      </c>
      <c r="F8127" s="11">
        <v>3.2958169210987069</v>
      </c>
      <c r="G8127" s="11">
        <v>3.2654112876584338</v>
      </c>
      <c r="H8127" s="11">
        <v>3.2913749984352108</v>
      </c>
      <c r="I8127" s="11">
        <v>3.2948988382035731</v>
      </c>
      <c r="J8127" s="11">
        <v>3.2598198460844729</v>
      </c>
      <c r="K8127" s="11">
        <v>3.2758832993758502</v>
      </c>
      <c r="L8127" s="11">
        <v>3.2649764594457005</v>
      </c>
      <c r="M8127" s="11">
        <v>3.2450386880270639</v>
      </c>
      <c r="N8127" s="11">
        <v>3.2029476091677704</v>
      </c>
      <c r="O8127" s="11">
        <v>3.2419212501075854</v>
      </c>
      <c r="P8127" s="11">
        <v>3.261026909921064</v>
      </c>
      <c r="Q8127" s="11">
        <v>3.2477388552724151</v>
      </c>
      <c r="R8127" s="11">
        <v>3.2601240455233285</v>
      </c>
      <c r="S8127" s="11">
        <v>3.2324348510211935</v>
      </c>
      <c r="T8127" s="11">
        <v>3.2348134495662393</v>
      </c>
      <c r="U8127" s="11">
        <v>3.2090478190064196</v>
      </c>
      <c r="V8127" s="11">
        <v>3.2388702151577067</v>
      </c>
    </row>
    <row r="8128" spans="2:22" x14ac:dyDescent="0.35">
      <c r="B8128" s="8" t="s">
        <v>260</v>
      </c>
      <c r="C8128" s="9">
        <v>3.5702323843743557</v>
      </c>
      <c r="D8128" s="9">
        <v>3.6161447392798385</v>
      </c>
      <c r="E8128" s="9">
        <v>3.5645883688358118</v>
      </c>
      <c r="F8128" s="9">
        <v>3.5871185207610723</v>
      </c>
      <c r="G8128" s="9">
        <v>3.5311847401091665</v>
      </c>
      <c r="H8128" s="9">
        <v>3.6042389354698314</v>
      </c>
      <c r="I8128" s="9">
        <v>3.5673854562808387</v>
      </c>
      <c r="J8128" s="9">
        <v>3.5435268125479524</v>
      </c>
      <c r="K8128" s="9">
        <v>3.5692995666103258</v>
      </c>
      <c r="L8128" s="9">
        <v>3.5457481356684633</v>
      </c>
      <c r="M8128" s="9">
        <v>3.4765878469163281</v>
      </c>
      <c r="N8128" s="9">
        <v>3.4289712760007096</v>
      </c>
      <c r="O8128" s="9">
        <v>3.478289897978982</v>
      </c>
      <c r="P8128" s="9">
        <v>3.5099158583345984</v>
      </c>
      <c r="Q8128" s="9">
        <v>3.481782969534887</v>
      </c>
      <c r="R8128" s="9">
        <v>3.5056120794237104</v>
      </c>
      <c r="S8128" s="9">
        <v>3.4728714008372363</v>
      </c>
      <c r="T8128" s="9">
        <v>3.4748811576472782</v>
      </c>
      <c r="U8128" s="9">
        <v>3.453541419270969</v>
      </c>
      <c r="V8128" s="9">
        <v>3.4647197032001422</v>
      </c>
    </row>
    <row r="8129" spans="2:22" x14ac:dyDescent="0.35">
      <c r="B8129" s="8" t="s">
        <v>414</v>
      </c>
      <c r="C8129" s="11">
        <v>3.9623817775726327</v>
      </c>
      <c r="D8129" s="11">
        <v>4.0204687676815354</v>
      </c>
      <c r="E8129" s="11">
        <v>3.9492189381020379</v>
      </c>
      <c r="F8129" s="11">
        <v>3.9943341275699926</v>
      </c>
      <c r="G8129" s="11">
        <v>3.902714102937479</v>
      </c>
      <c r="H8129" s="11">
        <v>4.0415969112442456</v>
      </c>
      <c r="I8129" s="11">
        <v>3.9482992708848568</v>
      </c>
      <c r="J8129" s="11">
        <v>3.9401257486274286</v>
      </c>
      <c r="K8129" s="11">
        <v>3.9794713042457639</v>
      </c>
      <c r="L8129" s="11">
        <v>3.9382437781240149</v>
      </c>
      <c r="M8129" s="11">
        <v>3.8002744705135711</v>
      </c>
      <c r="N8129" s="11">
        <v>3.7449337175020001</v>
      </c>
      <c r="O8129" s="11">
        <v>3.8087137696127717</v>
      </c>
      <c r="P8129" s="11">
        <v>3.8578420773245501</v>
      </c>
      <c r="Q8129" s="11">
        <v>3.808957334934576</v>
      </c>
      <c r="R8129" s="11">
        <v>3.848784100466299</v>
      </c>
      <c r="S8129" s="11">
        <v>3.8089818638277095</v>
      </c>
      <c r="T8129" s="11">
        <v>3.8104760103180331</v>
      </c>
      <c r="U8129" s="11">
        <v>3.7953233041216654</v>
      </c>
      <c r="V8129" s="11">
        <v>3.7804386571203472</v>
      </c>
    </row>
    <row r="8130" spans="2:22" x14ac:dyDescent="0.35">
      <c r="B8130" s="8" t="s">
        <v>115</v>
      </c>
      <c r="C8130" s="9">
        <v>4.0398538133998159</v>
      </c>
      <c r="D8130" s="9">
        <v>4.100345993446588</v>
      </c>
      <c r="E8130" s="9">
        <v>4.0252055742138433</v>
      </c>
      <c r="F8130" s="9">
        <v>4.0747826062040975</v>
      </c>
      <c r="G8130" s="9">
        <v>3.976112498057097</v>
      </c>
      <c r="H8130" s="9">
        <v>4.1280002395578705</v>
      </c>
      <c r="I8130" s="9">
        <v>4.0235516344073234</v>
      </c>
      <c r="J8130" s="9">
        <v>4.0184768248190386</v>
      </c>
      <c r="K8130" s="9">
        <v>4.0605037885605455</v>
      </c>
      <c r="L8130" s="9">
        <v>4.0157842180730201</v>
      </c>
      <c r="M8130" s="9">
        <v>3.8642211758637597</v>
      </c>
      <c r="N8130" s="9">
        <v>3.8073544531007304</v>
      </c>
      <c r="O8130" s="9">
        <v>3.8739914685340766</v>
      </c>
      <c r="P8130" s="9">
        <v>3.9265774954338859</v>
      </c>
      <c r="Q8130" s="9">
        <v>3.8735930696765264</v>
      </c>
      <c r="R8130" s="9">
        <v>3.9165802913318957</v>
      </c>
      <c r="S8130" s="9">
        <v>3.8753829912611089</v>
      </c>
      <c r="T8130" s="9">
        <v>3.8767752750892561</v>
      </c>
      <c r="U8130" s="9">
        <v>3.8628448632200554</v>
      </c>
      <c r="V8130" s="9">
        <v>3.8428112899324036</v>
      </c>
    </row>
    <row r="8131" spans="2:22" x14ac:dyDescent="0.35">
      <c r="B8131" s="8" t="s">
        <v>215</v>
      </c>
      <c r="C8131" s="11">
        <v>4.0518116981496259</v>
      </c>
      <c r="D8131" s="11">
        <v>4.1126751216234139</v>
      </c>
      <c r="E8131" s="11">
        <v>4.0369341860600265</v>
      </c>
      <c r="F8131" s="11">
        <v>4.0871999078218071</v>
      </c>
      <c r="G8131" s="11">
        <v>3.98744161236641</v>
      </c>
      <c r="H8131" s="11">
        <v>4.1413366780668452</v>
      </c>
      <c r="I8131" s="11">
        <v>4.0351669105588339</v>
      </c>
      <c r="J8131" s="11">
        <v>4.0305703903116612</v>
      </c>
      <c r="K8131" s="11">
        <v>4.0730112320281266</v>
      </c>
      <c r="L8131" s="11">
        <v>4.0277526610661543</v>
      </c>
      <c r="M8131" s="11">
        <v>3.874091412582636</v>
      </c>
      <c r="N8131" s="11">
        <v>3.8169891548911026</v>
      </c>
      <c r="O8131" s="11">
        <v>3.8840671454167</v>
      </c>
      <c r="P8131" s="11">
        <v>3.9371868746660885</v>
      </c>
      <c r="Q8131" s="11">
        <v>3.8835696587581352</v>
      </c>
      <c r="R8131" s="11">
        <v>3.9270446999174053</v>
      </c>
      <c r="S8131" s="11">
        <v>3.8856320704369445</v>
      </c>
      <c r="T8131" s="11">
        <v>3.8870086316632317</v>
      </c>
      <c r="U8131" s="11">
        <v>3.8732668821228127</v>
      </c>
      <c r="V8131" s="11">
        <v>3.8524385670104517</v>
      </c>
    </row>
    <row r="8132" spans="2:22" x14ac:dyDescent="0.35">
      <c r="B8132" s="8" t="s">
        <v>248</v>
      </c>
      <c r="C8132" s="9">
        <v>3.3091355509003044</v>
      </c>
      <c r="D8132" s="9">
        <v>3.346941916722419</v>
      </c>
      <c r="E8132" s="9">
        <v>3.3084976405710447</v>
      </c>
      <c r="F8132" s="9">
        <v>3.3159904575199675</v>
      </c>
      <c r="G8132" s="9">
        <v>3.283816920957507</v>
      </c>
      <c r="H8132" s="9">
        <v>3.3130417933858132</v>
      </c>
      <c r="I8132" s="9">
        <v>3.3137693789780114</v>
      </c>
      <c r="J8132" s="9">
        <v>3.2794674306756666</v>
      </c>
      <c r="K8132" s="9">
        <v>3.2962032830645969</v>
      </c>
      <c r="L8132" s="9">
        <v>3.2844207661124107</v>
      </c>
      <c r="M8132" s="9">
        <v>3.2610741831825281</v>
      </c>
      <c r="N8132" s="9">
        <v>3.2186004469146492</v>
      </c>
      <c r="O8132" s="9">
        <v>3.2582905097759309</v>
      </c>
      <c r="P8132" s="9">
        <v>3.2782632391121473</v>
      </c>
      <c r="Q8132" s="9">
        <v>3.2639471338013628</v>
      </c>
      <c r="R8132" s="9">
        <v>3.2771248508694475</v>
      </c>
      <c r="S8132" s="9">
        <v>3.2490858254763224</v>
      </c>
      <c r="T8132" s="9">
        <v>3.2514388805908365</v>
      </c>
      <c r="U8132" s="9">
        <v>3.2259797567486728</v>
      </c>
      <c r="V8132" s="9">
        <v>3.254510990484818</v>
      </c>
    </row>
    <row r="8133" spans="2:22" x14ac:dyDescent="0.35">
      <c r="B8133" s="8" t="s">
        <v>284</v>
      </c>
      <c r="C8133" s="11">
        <v>3.2703336109787973</v>
      </c>
      <c r="D8133" s="11">
        <v>3.3069353352231796</v>
      </c>
      <c r="E8133" s="11">
        <v>3.2704396644540266</v>
      </c>
      <c r="F8133" s="11">
        <v>3.2756977634993736</v>
      </c>
      <c r="G8133" s="11">
        <v>3.2470552677060103</v>
      </c>
      <c r="H8133" s="11">
        <v>3.269766607462957</v>
      </c>
      <c r="I8133" s="11">
        <v>3.2760791639581859</v>
      </c>
      <c r="J8133" s="11">
        <v>3.2402252225845563</v>
      </c>
      <c r="K8133" s="11">
        <v>3.2556180892652957</v>
      </c>
      <c r="L8133" s="11">
        <v>3.2455845659239961</v>
      </c>
      <c r="M8133" s="11">
        <v>3.2290464173869933</v>
      </c>
      <c r="N8133" s="11">
        <v>3.1873369644632383</v>
      </c>
      <c r="O8133" s="11">
        <v>3.2255961146343237</v>
      </c>
      <c r="P8133" s="11">
        <v>3.2438370421562865</v>
      </c>
      <c r="Q8133" s="11">
        <v>3.2315742670054757</v>
      </c>
      <c r="R8133" s="11">
        <v>3.2431690667366797</v>
      </c>
      <c r="S8133" s="11">
        <v>3.2158287601380824</v>
      </c>
      <c r="T8133" s="11">
        <v>3.2182328332600081</v>
      </c>
      <c r="U8133" s="11">
        <v>3.1921615221874102</v>
      </c>
      <c r="V8133" s="11">
        <v>3.2232716003580588</v>
      </c>
    </row>
    <row r="8134" spans="2:22" x14ac:dyDescent="0.35">
      <c r="B8134" s="8" t="s">
        <v>418</v>
      </c>
      <c r="C8134" s="9">
        <v>3.1632827397882459</v>
      </c>
      <c r="D8134" s="9">
        <v>3.1965609722013038</v>
      </c>
      <c r="E8134" s="9">
        <v>3.1654413188218853</v>
      </c>
      <c r="F8134" s="9">
        <v>3.1645340431739344</v>
      </c>
      <c r="G8134" s="9">
        <v>3.1456333538806032</v>
      </c>
      <c r="H8134" s="9">
        <v>3.1503744749214833</v>
      </c>
      <c r="I8134" s="9">
        <v>3.1720954363045295</v>
      </c>
      <c r="J8134" s="9">
        <v>3.1319596932813214</v>
      </c>
      <c r="K8134" s="9">
        <v>3.1436473897992001</v>
      </c>
      <c r="L8134" s="9">
        <v>3.1384391739072415</v>
      </c>
      <c r="M8134" s="9">
        <v>3.1406848499593143</v>
      </c>
      <c r="N8134" s="9">
        <v>3.1010839822761542</v>
      </c>
      <c r="O8134" s="9">
        <v>3.1353953800824601</v>
      </c>
      <c r="P8134" s="9">
        <v>3.1488584306910461</v>
      </c>
      <c r="Q8134" s="9">
        <v>3.1422605986567813</v>
      </c>
      <c r="R8134" s="9">
        <v>3.1494882796233443</v>
      </c>
      <c r="S8134" s="9">
        <v>3.1240756718929674</v>
      </c>
      <c r="T8134" s="9">
        <v>3.1266204988573776</v>
      </c>
      <c r="U8134" s="9">
        <v>3.0988602212928398</v>
      </c>
      <c r="V8134" s="9">
        <v>3.1370850866091042</v>
      </c>
    </row>
    <row r="8135" spans="2:22" x14ac:dyDescent="0.35">
      <c r="B8135" s="8" t="s">
        <v>246</v>
      </c>
      <c r="C8135" s="11">
        <v>3.5067887541285976</v>
      </c>
      <c r="D8135" s="11">
        <v>3.5507314437289192</v>
      </c>
      <c r="E8135" s="11">
        <v>3.5023611665476175</v>
      </c>
      <c r="F8135" s="11">
        <v>3.5212374131097741</v>
      </c>
      <c r="G8135" s="11">
        <v>3.471077107840554</v>
      </c>
      <c r="H8135" s="11">
        <v>3.5334812645889402</v>
      </c>
      <c r="I8135" s="11">
        <v>3.5057595666877379</v>
      </c>
      <c r="J8135" s="11">
        <v>3.4793633159496924</v>
      </c>
      <c r="K8135" s="11">
        <v>3.5029402032881816</v>
      </c>
      <c r="L8135" s="11">
        <v>3.4822484877155957</v>
      </c>
      <c r="M8135" s="11">
        <v>3.4242204205752707</v>
      </c>
      <c r="N8135" s="11">
        <v>3.3778535013519564</v>
      </c>
      <c r="O8135" s="11">
        <v>3.42483249041975</v>
      </c>
      <c r="P8135" s="11">
        <v>3.4536268450828493</v>
      </c>
      <c r="Q8135" s="11">
        <v>3.4288512811928036</v>
      </c>
      <c r="R8135" s="11">
        <v>3.4500922209428713</v>
      </c>
      <c r="S8135" s="11">
        <v>3.4184939918559705</v>
      </c>
      <c r="T8135" s="11">
        <v>3.4205871663406087</v>
      </c>
      <c r="U8135" s="11">
        <v>3.3982464630546221</v>
      </c>
      <c r="V8135" s="11">
        <v>3.413641321028674</v>
      </c>
    </row>
    <row r="8136" spans="2:22" x14ac:dyDescent="0.35">
      <c r="B8136" s="8" t="s">
        <v>436</v>
      </c>
      <c r="C8136" s="9">
        <v>1.9588439444306482</v>
      </c>
      <c r="D8136" s="9">
        <v>1.9547292770645379</v>
      </c>
      <c r="E8136" s="9">
        <v>1.984095669587421</v>
      </c>
      <c r="F8136" s="9">
        <v>1.9138212193808835</v>
      </c>
      <c r="G8136" s="9">
        <v>2.004526454401983</v>
      </c>
      <c r="H8136" s="9">
        <v>1.807083059408751</v>
      </c>
      <c r="I8136" s="9">
        <v>2.0021653434514715</v>
      </c>
      <c r="J8136" s="9">
        <v>1.9138546723457242</v>
      </c>
      <c r="K8136" s="9">
        <v>1.8838551725062065</v>
      </c>
      <c r="L8136" s="9">
        <v>1.9329369163957852</v>
      </c>
      <c r="M8136" s="9">
        <v>2.1465210599322031</v>
      </c>
      <c r="N8136" s="9">
        <v>2.1306440708017957</v>
      </c>
      <c r="O8136" s="9">
        <v>2.1205389584973022</v>
      </c>
      <c r="P8136" s="9">
        <v>2.0802456944686045</v>
      </c>
      <c r="Q8136" s="9">
        <v>2.1373846371768561</v>
      </c>
      <c r="R8136" s="9">
        <v>2.0954774796729767</v>
      </c>
      <c r="S8136" s="9">
        <v>2.0917535819627053</v>
      </c>
      <c r="T8136" s="9">
        <v>2.0958820428256408</v>
      </c>
      <c r="U8136" s="9">
        <v>2.049119054266523</v>
      </c>
      <c r="V8136" s="9">
        <v>2.1673930173957148</v>
      </c>
    </row>
    <row r="8137" spans="2:22" x14ac:dyDescent="0.35">
      <c r="B8137" s="8" t="s">
        <v>276</v>
      </c>
      <c r="C8137" s="11">
        <v>3.6360865837220722</v>
      </c>
      <c r="D8137" s="11">
        <v>3.6840434422467823</v>
      </c>
      <c r="E8137" s="11">
        <v>3.6291799215017537</v>
      </c>
      <c r="F8137" s="11">
        <v>3.655502810558346</v>
      </c>
      <c r="G8137" s="11">
        <v>3.5935761887448017</v>
      </c>
      <c r="H8137" s="11">
        <v>3.6776850756973118</v>
      </c>
      <c r="I8137" s="11">
        <v>3.6313528491069418</v>
      </c>
      <c r="J8137" s="11">
        <v>3.6101282298921444</v>
      </c>
      <c r="K8137" s="11">
        <v>3.6381802836165251</v>
      </c>
      <c r="L8137" s="11">
        <v>3.6116604811411213</v>
      </c>
      <c r="M8137" s="11">
        <v>3.5309449970389202</v>
      </c>
      <c r="N8137" s="11">
        <v>3.4820312933561275</v>
      </c>
      <c r="O8137" s="11">
        <v>3.533778443643552</v>
      </c>
      <c r="P8137" s="11">
        <v>3.5683435978162112</v>
      </c>
      <c r="Q8137" s="11">
        <v>3.536725821045561</v>
      </c>
      <c r="R8137" s="11">
        <v>3.5632414397549423</v>
      </c>
      <c r="S8137" s="11">
        <v>3.529314903789277</v>
      </c>
      <c r="T8137" s="11">
        <v>3.5312380734328732</v>
      </c>
      <c r="U8137" s="11">
        <v>3.510937332075597</v>
      </c>
      <c r="V8137" s="11">
        <v>3.5177388313434852</v>
      </c>
    </row>
    <row r="8138" spans="2:22" x14ac:dyDescent="0.35">
      <c r="B8138" s="8" t="s">
        <v>95</v>
      </c>
      <c r="C8138" s="9">
        <v>3.1882688453372632</v>
      </c>
      <c r="D8138" s="9">
        <v>3.2223227941622028</v>
      </c>
      <c r="E8138" s="9">
        <v>3.1899483566185887</v>
      </c>
      <c r="F8138" s="9">
        <v>3.1904801043164803</v>
      </c>
      <c r="G8138" s="9">
        <v>3.1693056380539302</v>
      </c>
      <c r="H8138" s="9">
        <v>3.1782410806971004</v>
      </c>
      <c r="I8138" s="9">
        <v>3.1963656581685793</v>
      </c>
      <c r="J8138" s="9">
        <v>3.1572293049379674</v>
      </c>
      <c r="K8138" s="9">
        <v>3.1697818031313179</v>
      </c>
      <c r="L8138" s="9">
        <v>3.1634473409987178</v>
      </c>
      <c r="M8138" s="9">
        <v>3.1613087965528424</v>
      </c>
      <c r="N8138" s="9">
        <v>3.1212157765612081</v>
      </c>
      <c r="O8138" s="9">
        <v>3.1564485957083286</v>
      </c>
      <c r="P8138" s="9">
        <v>3.1710268220789626</v>
      </c>
      <c r="Q8138" s="9">
        <v>3.1631067694493398</v>
      </c>
      <c r="R8138" s="9">
        <v>3.171353753567618</v>
      </c>
      <c r="S8138" s="9">
        <v>3.1454912131384001</v>
      </c>
      <c r="T8138" s="9">
        <v>3.1480031875876868</v>
      </c>
      <c r="U8138" s="9">
        <v>3.120637121621495</v>
      </c>
      <c r="V8138" s="9">
        <v>3.1572013668923353</v>
      </c>
    </row>
    <row r="8139" spans="2:22" x14ac:dyDescent="0.35">
      <c r="B8139" s="8" t="s">
        <v>182</v>
      </c>
      <c r="C8139" s="11">
        <v>1.9241905698827928</v>
      </c>
      <c r="D8139" s="11">
        <v>1.9190000569307779</v>
      </c>
      <c r="E8139" s="11">
        <v>1.9501067168808233</v>
      </c>
      <c r="F8139" s="11">
        <v>1.8778364768586713</v>
      </c>
      <c r="G8139" s="11">
        <v>1.9716952263319552</v>
      </c>
      <c r="H8139" s="11">
        <v>1.7684347024078786</v>
      </c>
      <c r="I8139" s="11">
        <v>1.9685048321339103</v>
      </c>
      <c r="J8139" s="11">
        <v>1.8788081015346505</v>
      </c>
      <c r="K8139" s="11">
        <v>1.8476092032410221</v>
      </c>
      <c r="L8139" s="11">
        <v>1.8982529445668748</v>
      </c>
      <c r="M8139" s="11">
        <v>2.1179175889127428</v>
      </c>
      <c r="N8139" s="11">
        <v>2.1027231686703396</v>
      </c>
      <c r="O8139" s="11">
        <v>2.0913401317698344</v>
      </c>
      <c r="P8139" s="11">
        <v>2.0495002240157616</v>
      </c>
      <c r="Q8139" s="11">
        <v>2.108472962128261</v>
      </c>
      <c r="R8139" s="11">
        <v>2.065152127177734</v>
      </c>
      <c r="S8139" s="11">
        <v>2.0620522437342594</v>
      </c>
      <c r="T8139" s="11">
        <v>2.066226267940757</v>
      </c>
      <c r="U8139" s="11">
        <v>2.0189165450319502</v>
      </c>
      <c r="V8139" s="11">
        <v>2.13949363172327</v>
      </c>
    </row>
    <row r="8140" spans="2:22" x14ac:dyDescent="0.35">
      <c r="B8140" s="8" t="s">
        <v>387</v>
      </c>
      <c r="C8140" s="9">
        <v>2.2413702800278976</v>
      </c>
      <c r="D8140" s="9">
        <v>2.2460269001632223</v>
      </c>
      <c r="E8140" s="9">
        <v>2.2612050242830848</v>
      </c>
      <c r="F8140" s="9">
        <v>2.2072020971413231</v>
      </c>
      <c r="G8140" s="9">
        <v>2.2721969679034304</v>
      </c>
      <c r="H8140" s="9">
        <v>2.1221801840836303</v>
      </c>
      <c r="I8140" s="9">
        <v>2.2765969404016411</v>
      </c>
      <c r="J8140" s="9">
        <v>2.1995867072685678</v>
      </c>
      <c r="K8140" s="9">
        <v>2.1793658120983572</v>
      </c>
      <c r="L8140" s="9">
        <v>2.2157127093058793</v>
      </c>
      <c r="M8140" s="9">
        <v>2.3797229907089683</v>
      </c>
      <c r="N8140" s="9">
        <v>2.358281069180586</v>
      </c>
      <c r="O8140" s="9">
        <v>2.3585947792272082</v>
      </c>
      <c r="P8140" s="9">
        <v>2.3309111842395804</v>
      </c>
      <c r="Q8140" s="9">
        <v>2.3730993320380382</v>
      </c>
      <c r="R8140" s="9">
        <v>2.342717779585012</v>
      </c>
      <c r="S8140" s="9">
        <v>2.3339063408644125</v>
      </c>
      <c r="T8140" s="9">
        <v>2.3376633272414695</v>
      </c>
      <c r="U8140" s="9">
        <v>2.2953578223871318</v>
      </c>
      <c r="V8140" s="9">
        <v>2.3948545937153596</v>
      </c>
    </row>
    <row r="8141" spans="2:22" x14ac:dyDescent="0.35">
      <c r="B8141" s="8" t="s">
        <v>117</v>
      </c>
      <c r="C8141" s="11">
        <v>4.3125724117138056</v>
      </c>
      <c r="D8141" s="11">
        <v>4.3815313891221175</v>
      </c>
      <c r="E8141" s="11">
        <v>4.2926952389650515</v>
      </c>
      <c r="F8141" s="11">
        <v>4.3579789375684506</v>
      </c>
      <c r="G8141" s="11">
        <v>4.23449098549185</v>
      </c>
      <c r="H8141" s="11">
        <v>4.4321589509659347</v>
      </c>
      <c r="I8141" s="11">
        <v>4.2884564982144644</v>
      </c>
      <c r="J8141" s="11">
        <v>4.2942898384725545</v>
      </c>
      <c r="K8141" s="11">
        <v>4.345755948314344</v>
      </c>
      <c r="L8141" s="11">
        <v>4.2887436139344466</v>
      </c>
      <c r="M8141" s="11">
        <v>4.0893276373591476</v>
      </c>
      <c r="N8141" s="11">
        <v>4.0270891655870233</v>
      </c>
      <c r="O8141" s="11">
        <v>4.1037833200183043</v>
      </c>
      <c r="P8141" s="11">
        <v>4.1685412786384415</v>
      </c>
      <c r="Q8141" s="11">
        <v>4.1011250661138074</v>
      </c>
      <c r="R8141" s="11">
        <v>4.1552377881496794</v>
      </c>
      <c r="S8141" s="11">
        <v>4.1091295580933087</v>
      </c>
      <c r="T8141" s="11">
        <v>4.1101632629561218</v>
      </c>
      <c r="U8141" s="11">
        <v>4.1005355958395668</v>
      </c>
      <c r="V8141" s="11">
        <v>4.0623766700342223</v>
      </c>
    </row>
    <row r="8142" spans="2:22" x14ac:dyDescent="0.35">
      <c r="B8142" s="8" t="s">
        <v>140</v>
      </c>
      <c r="C8142" s="9">
        <v>2.7815331466664581</v>
      </c>
      <c r="D8142" s="9">
        <v>2.8029596151448422</v>
      </c>
      <c r="E8142" s="9">
        <v>2.7910111504565798</v>
      </c>
      <c r="F8142" s="9">
        <v>2.7681177923561071</v>
      </c>
      <c r="G8142" s="9">
        <v>2.7839569480196533</v>
      </c>
      <c r="H8142" s="9">
        <v>2.7246152306223776</v>
      </c>
      <c r="I8142" s="9">
        <v>2.8012834542851452</v>
      </c>
      <c r="J8142" s="9">
        <v>2.7458785591347672</v>
      </c>
      <c r="K8142" s="9">
        <v>2.7443534047305707</v>
      </c>
      <c r="L8142" s="9">
        <v>2.7563525140568652</v>
      </c>
      <c r="M8142" s="9">
        <v>2.8255823941084262</v>
      </c>
      <c r="N8142" s="9">
        <v>2.7935008632481018</v>
      </c>
      <c r="O8142" s="9">
        <v>2.8137343479814954</v>
      </c>
      <c r="P8142" s="9">
        <v>2.810159213404078</v>
      </c>
      <c r="Q8142" s="9">
        <v>2.8237628958997618</v>
      </c>
      <c r="R8142" s="9">
        <v>2.8154171789763751</v>
      </c>
      <c r="S8142" s="9">
        <v>2.7968788568115452</v>
      </c>
      <c r="T8142" s="9">
        <v>2.7999256201124019</v>
      </c>
      <c r="U8142" s="9">
        <v>2.7661423904324449</v>
      </c>
      <c r="V8142" s="9">
        <v>2.829738997872624</v>
      </c>
    </row>
    <row r="8143" spans="2:22" x14ac:dyDescent="0.35">
      <c r="B8143" s="8" t="s">
        <v>279</v>
      </c>
      <c r="C8143" s="11">
        <v>2.5159585685985686</v>
      </c>
      <c r="D8143" s="11">
        <v>2.5291400323329474</v>
      </c>
      <c r="E8143" s="11">
        <v>2.5305285310349501</v>
      </c>
      <c r="F8143" s="11">
        <v>2.4923399514702025</v>
      </c>
      <c r="G8143" s="11">
        <v>2.5323468333940968</v>
      </c>
      <c r="H8143" s="11">
        <v>2.4284241312721662</v>
      </c>
      <c r="I8143" s="11">
        <v>2.543317925462961</v>
      </c>
      <c r="J8143" s="11">
        <v>2.4772906257136236</v>
      </c>
      <c r="K8143" s="11">
        <v>2.4665735890600993</v>
      </c>
      <c r="L8143" s="11">
        <v>2.4905434462715319</v>
      </c>
      <c r="M8143" s="11">
        <v>2.6063727256018296</v>
      </c>
      <c r="N8143" s="11">
        <v>2.5795222277014744</v>
      </c>
      <c r="O8143" s="11">
        <v>2.5899620259666225</v>
      </c>
      <c r="P8143" s="11">
        <v>2.5745338104079973</v>
      </c>
      <c r="Q8143" s="11">
        <v>2.6021912307315356</v>
      </c>
      <c r="R8143" s="11">
        <v>2.5830114522970797</v>
      </c>
      <c r="S8143" s="11">
        <v>2.5692554154875769</v>
      </c>
      <c r="T8143" s="11">
        <v>2.5726513645719171</v>
      </c>
      <c r="U8143" s="11">
        <v>2.534678103008245</v>
      </c>
      <c r="V8143" s="11">
        <v>2.6159252589514486</v>
      </c>
    </row>
    <row r="8144" spans="2:22" x14ac:dyDescent="0.35">
      <c r="B8144" s="8" t="s">
        <v>281</v>
      </c>
      <c r="C8144" s="9">
        <v>3.8035168904429373</v>
      </c>
      <c r="D8144" s="9">
        <v>3.8566717753873707</v>
      </c>
      <c r="E8144" s="9">
        <v>3.7934000256341194</v>
      </c>
      <c r="F8144" s="9">
        <v>3.8293657187563643</v>
      </c>
      <c r="G8144" s="9">
        <v>3.7522026618519519</v>
      </c>
      <c r="H8144" s="9">
        <v>3.8644174315311561</v>
      </c>
      <c r="I8144" s="9">
        <v>3.7939860647118908</v>
      </c>
      <c r="J8144" s="9">
        <v>3.7794582930382097</v>
      </c>
      <c r="K8144" s="9">
        <v>3.8133053278769107</v>
      </c>
      <c r="L8144" s="9">
        <v>3.7792386208571473</v>
      </c>
      <c r="M8144" s="9">
        <v>3.6691447535866133</v>
      </c>
      <c r="N8144" s="9">
        <v>3.616933168535331</v>
      </c>
      <c r="O8144" s="9">
        <v>3.6748547047193121</v>
      </c>
      <c r="P8144" s="9">
        <v>3.7168925808622326</v>
      </c>
      <c r="Q8144" s="9">
        <v>3.6764146878402038</v>
      </c>
      <c r="R8144" s="9">
        <v>3.7097605922457082</v>
      </c>
      <c r="S8144" s="9">
        <v>3.6728190858348508</v>
      </c>
      <c r="T8144" s="9">
        <v>3.6745221128606684</v>
      </c>
      <c r="U8144" s="9">
        <v>3.6568629583923351</v>
      </c>
      <c r="V8144" s="9">
        <v>3.6525367481815798</v>
      </c>
    </row>
    <row r="8145" spans="2:22" x14ac:dyDescent="0.35">
      <c r="B8145" s="8" t="s">
        <v>235</v>
      </c>
      <c r="C8145" s="11">
        <v>2.9987724013895818</v>
      </c>
      <c r="D8145" s="11">
        <v>3.0269432604598943</v>
      </c>
      <c r="E8145" s="11">
        <v>3.0040851973897036</v>
      </c>
      <c r="F8145" s="11">
        <v>2.9937032872444442</v>
      </c>
      <c r="G8145" s="11">
        <v>2.9897733110906808</v>
      </c>
      <c r="H8145" s="11">
        <v>2.9668987132756541</v>
      </c>
      <c r="I8145" s="11">
        <v>3.0122985282176442</v>
      </c>
      <c r="J8145" s="11">
        <v>2.9655827300253925</v>
      </c>
      <c r="K8145" s="11">
        <v>2.9715765093379467</v>
      </c>
      <c r="L8145" s="11">
        <v>2.9737835807065238</v>
      </c>
      <c r="M8145" s="11">
        <v>3.0048952837717686</v>
      </c>
      <c r="N8145" s="11">
        <v>2.9685347827256559</v>
      </c>
      <c r="O8145" s="11">
        <v>2.996779475327032</v>
      </c>
      <c r="P8145" s="11">
        <v>3.0029001275122766</v>
      </c>
      <c r="Q8145" s="11">
        <v>3.0050078921606711</v>
      </c>
      <c r="R8145" s="11">
        <v>3.005524406951674</v>
      </c>
      <c r="S8145" s="11">
        <v>2.9830741888741303</v>
      </c>
      <c r="T8145" s="11">
        <v>2.9858353191904001</v>
      </c>
      <c r="U8145" s="11">
        <v>2.9554795237562455</v>
      </c>
      <c r="V8145" s="11">
        <v>3.0046380323763215</v>
      </c>
    </row>
    <row r="8146" spans="2:22" x14ac:dyDescent="0.35">
      <c r="B8146" s="8" t="s">
        <v>373</v>
      </c>
      <c r="C8146" s="9">
        <v>1.960909624976573</v>
      </c>
      <c r="D8146" s="9">
        <v>1.956859088545075</v>
      </c>
      <c r="E8146" s="9">
        <v>1.986121744083728</v>
      </c>
      <c r="F8146" s="9">
        <v>1.9159662624985627</v>
      </c>
      <c r="G8146" s="9">
        <v>2.0064835171702686</v>
      </c>
      <c r="H8146" s="9">
        <v>1.8093868800389299</v>
      </c>
      <c r="I8146" s="9">
        <v>2.0041718396239743</v>
      </c>
      <c r="J8146" s="9">
        <v>1.9159437912402153</v>
      </c>
      <c r="K8146" s="9">
        <v>1.8860157872964309</v>
      </c>
      <c r="L8146" s="9">
        <v>1.9350044208393551</v>
      </c>
      <c r="M8146" s="9">
        <v>2.1482261069702404</v>
      </c>
      <c r="N8146" s="9">
        <v>2.1323084300484823</v>
      </c>
      <c r="O8146" s="9">
        <v>2.1222794945669272</v>
      </c>
      <c r="P8146" s="9">
        <v>2.0820784256533273</v>
      </c>
      <c r="Q8146" s="9">
        <v>2.1391080561938267</v>
      </c>
      <c r="R8146" s="9">
        <v>2.0972851677124558</v>
      </c>
      <c r="S8146" s="9">
        <v>2.0935240726397879</v>
      </c>
      <c r="T8146" s="9">
        <v>2.0976498174811633</v>
      </c>
      <c r="U8146" s="9">
        <v>2.0509194196444405</v>
      </c>
      <c r="V8146" s="9">
        <v>2.1690560940506951</v>
      </c>
    </row>
    <row r="8147" spans="2:22" x14ac:dyDescent="0.35">
      <c r="B8147" s="8" t="s">
        <v>285</v>
      </c>
      <c r="C8147" s="11">
        <v>1.8090857839847565</v>
      </c>
      <c r="D8147" s="11">
        <v>1.8003217380813141</v>
      </c>
      <c r="E8147" s="11">
        <v>1.8372088771974562</v>
      </c>
      <c r="F8147" s="11">
        <v>1.7583094138335345</v>
      </c>
      <c r="G8147" s="11">
        <v>1.8626428893784099</v>
      </c>
      <c r="H8147" s="11">
        <v>1.6400601669999944</v>
      </c>
      <c r="I8147" s="11">
        <v>1.8566979446668397</v>
      </c>
      <c r="J8147" s="11">
        <v>1.7623972733742315</v>
      </c>
      <c r="K8147" s="11">
        <v>1.7272144484336849</v>
      </c>
      <c r="L8147" s="11">
        <v>1.7830465266191218</v>
      </c>
      <c r="M8147" s="11">
        <v>2.0229081864925256</v>
      </c>
      <c r="N8147" s="11">
        <v>2.0099809897670098</v>
      </c>
      <c r="O8147" s="11">
        <v>1.9943531934761998</v>
      </c>
      <c r="P8147" s="11">
        <v>1.9473759478093648</v>
      </c>
      <c r="Q8147" s="11">
        <v>2.0124398279864062</v>
      </c>
      <c r="R8147" s="11">
        <v>1.9644233164402114</v>
      </c>
      <c r="S8147" s="11">
        <v>1.9633961612523285</v>
      </c>
      <c r="T8147" s="11">
        <v>1.9677215288409335</v>
      </c>
      <c r="U8147" s="11">
        <v>1.9185957709547212</v>
      </c>
      <c r="V8147" s="11">
        <v>2.0468229219752563</v>
      </c>
    </row>
    <row r="8148" spans="2:22" x14ac:dyDescent="0.35">
      <c r="B8148" s="8" t="s">
        <v>271</v>
      </c>
      <c r="C8148" s="9">
        <v>2.0620972748355371</v>
      </c>
      <c r="D8148" s="9">
        <v>2.0732448788948639</v>
      </c>
      <c r="E8148" s="9">
        <v>2.157330564219583</v>
      </c>
      <c r="F8148" s="9">
        <v>2.0764719183436444</v>
      </c>
      <c r="G8148" s="9">
        <v>2.1713943130365161</v>
      </c>
      <c r="H8148" s="9">
        <v>1.9940626656007381</v>
      </c>
      <c r="I8148" s="9">
        <v>2.1433319078689075</v>
      </c>
      <c r="J8148" s="9">
        <v>2.1232838773451523</v>
      </c>
      <c r="K8148" s="9">
        <v>2.1164823988084285</v>
      </c>
      <c r="L8148" s="9">
        <v>2.1067422856762308</v>
      </c>
      <c r="M8148" s="9">
        <v>2.3547947512597296</v>
      </c>
      <c r="N8148" s="9">
        <v>2.2763391520348142</v>
      </c>
      <c r="O8148" s="9">
        <v>2.2923126448055662</v>
      </c>
      <c r="P8148" s="9">
        <v>2.2661895212551193</v>
      </c>
      <c r="Q8148" s="9">
        <v>2.3084772757875465</v>
      </c>
      <c r="R8148" s="9">
        <v>2.2727882626586098</v>
      </c>
      <c r="S8148" s="9">
        <v>2.333288554567408</v>
      </c>
      <c r="T8148" s="9">
        <v>2.2593726146107884</v>
      </c>
      <c r="U8148" s="9">
        <v>2.2241337936963674</v>
      </c>
      <c r="V8148" s="9">
        <v>2.2794204321205109</v>
      </c>
    </row>
    <row r="8149" spans="2:22" x14ac:dyDescent="0.35">
      <c r="B8149" s="8" t="s">
        <v>253</v>
      </c>
      <c r="C8149" s="11">
        <v>1.8057672410793901</v>
      </c>
      <c r="D8149" s="11">
        <v>1.8114320034781097</v>
      </c>
      <c r="E8149" s="11">
        <v>1.91142494935941</v>
      </c>
      <c r="F8149" s="11">
        <v>1.811647018071989</v>
      </c>
      <c r="G8149" s="11">
        <v>1.9396633426452397</v>
      </c>
      <c r="H8149" s="11">
        <v>1.7130193693430711</v>
      </c>
      <c r="I8149" s="11">
        <v>1.8958258114192006</v>
      </c>
      <c r="J8149" s="11">
        <v>1.864620962666679</v>
      </c>
      <c r="K8149" s="11">
        <v>1.85825224063692</v>
      </c>
      <c r="L8149" s="11">
        <v>1.8551773281392046</v>
      </c>
      <c r="M8149" s="11">
        <v>2.1536874373029726</v>
      </c>
      <c r="N8149" s="11">
        <v>2.0797487654153746</v>
      </c>
      <c r="O8149" s="11">
        <v>2.0853248668300837</v>
      </c>
      <c r="P8149" s="11">
        <v>2.0518218325180388</v>
      </c>
      <c r="Q8149" s="11">
        <v>2.106056085491014</v>
      </c>
      <c r="R8149" s="11">
        <v>2.0602847507915949</v>
      </c>
      <c r="S8149" s="11">
        <v>2.1308140495988859</v>
      </c>
      <c r="T8149" s="11">
        <v>2.0485722673489177</v>
      </c>
      <c r="U8149" s="11">
        <v>2.0112256650878084</v>
      </c>
      <c r="V8149" s="11">
        <v>2.0789921070387836</v>
      </c>
    </row>
    <row r="8150" spans="2:22" x14ac:dyDescent="0.35">
      <c r="B8150" s="8" t="s">
        <v>130</v>
      </c>
      <c r="C8150" s="9">
        <v>2.6799440800379464</v>
      </c>
      <c r="D8150" s="9">
        <v>2.7043072880348893</v>
      </c>
      <c r="E8150" s="9">
        <v>2.7500508018614531</v>
      </c>
      <c r="F8150" s="9">
        <v>2.7147943816666338</v>
      </c>
      <c r="G8150" s="9">
        <v>2.7299486019143839</v>
      </c>
      <c r="H8150" s="9">
        <v>2.6714772477778053</v>
      </c>
      <c r="I8150" s="9">
        <v>2.7399098769766876</v>
      </c>
      <c r="J8150" s="9">
        <v>2.7467537576264198</v>
      </c>
      <c r="K8150" s="9">
        <v>2.7389091815589826</v>
      </c>
      <c r="L8150" s="9">
        <v>2.7131035576565337</v>
      </c>
      <c r="M8150" s="9">
        <v>2.8395351057560951</v>
      </c>
      <c r="N8150" s="9">
        <v>2.750192100620144</v>
      </c>
      <c r="O8150" s="9">
        <v>2.7912270149404348</v>
      </c>
      <c r="P8150" s="9">
        <v>2.7828921084783911</v>
      </c>
      <c r="Q8150" s="9">
        <v>2.7963845408759558</v>
      </c>
      <c r="R8150" s="9">
        <v>2.7849975187391163</v>
      </c>
      <c r="S8150" s="9">
        <v>2.8213243270307693</v>
      </c>
      <c r="T8150" s="9">
        <v>2.7674766365343682</v>
      </c>
      <c r="U8150" s="9">
        <v>2.7373183204364655</v>
      </c>
      <c r="V8150" s="9">
        <v>2.7625241812567585</v>
      </c>
    </row>
    <row r="8151" spans="2:22" x14ac:dyDescent="0.35">
      <c r="B8151" s="8" t="s">
        <v>382</v>
      </c>
      <c r="C8151" s="11">
        <v>3.2637959304427584</v>
      </c>
      <c r="D8151" s="11">
        <v>3.3006475979546233</v>
      </c>
      <c r="E8151" s="11">
        <v>3.3101585900796264</v>
      </c>
      <c r="F8151" s="11">
        <v>3.3179952855605888</v>
      </c>
      <c r="G8151" s="11">
        <v>3.2577703084716445</v>
      </c>
      <c r="H8151" s="11">
        <v>3.311619357383297</v>
      </c>
      <c r="I8151" s="11">
        <v>3.3036631378844836</v>
      </c>
      <c r="J8151" s="11">
        <v>3.3359192922036076</v>
      </c>
      <c r="K8151" s="11">
        <v>3.3270890115596763</v>
      </c>
      <c r="L8151" s="11">
        <v>3.2861018279049903</v>
      </c>
      <c r="M8151" s="11">
        <v>3.2976042428877026</v>
      </c>
      <c r="N8151" s="11">
        <v>3.1979728749509038</v>
      </c>
      <c r="O8151" s="11">
        <v>3.262690289888285</v>
      </c>
      <c r="P8151" s="11">
        <v>3.2711648633410304</v>
      </c>
      <c r="Q8151" s="11">
        <v>3.2574463399322706</v>
      </c>
      <c r="R8151" s="11">
        <v>3.2690241729824843</v>
      </c>
      <c r="S8151" s="11">
        <v>3.28250756277337</v>
      </c>
      <c r="T8151" s="11">
        <v>3.2476239334051891</v>
      </c>
      <c r="U8151" s="11">
        <v>3.2222665843320217</v>
      </c>
      <c r="V8151" s="11">
        <v>3.2190467617664948</v>
      </c>
    </row>
    <row r="8152" spans="2:22" x14ac:dyDescent="0.35">
      <c r="B8152" s="8" t="s">
        <v>442</v>
      </c>
      <c r="C8152" s="9">
        <v>2.9296054371177451</v>
      </c>
      <c r="D8152" s="9">
        <v>2.9593088452839087</v>
      </c>
      <c r="E8152" s="9">
        <v>2.98955894150434</v>
      </c>
      <c r="F8152" s="9">
        <v>2.9727296029963441</v>
      </c>
      <c r="G8152" s="9">
        <v>2.9556508643357398</v>
      </c>
      <c r="H8152" s="9">
        <v>2.9452089276504005</v>
      </c>
      <c r="I8152" s="9">
        <v>2.9809768601143025</v>
      </c>
      <c r="J8152" s="9">
        <v>2.998687303448361</v>
      </c>
      <c r="K8152" s="9">
        <v>2.9904212294579886</v>
      </c>
      <c r="L8152" s="9">
        <v>2.9581238066382229</v>
      </c>
      <c r="M8152" s="9">
        <v>3.0354104161338169</v>
      </c>
      <c r="N8152" s="9">
        <v>2.9416679959455574</v>
      </c>
      <c r="O8152" s="9">
        <v>2.9928298033107299</v>
      </c>
      <c r="P8152" s="9">
        <v>2.9916828120097363</v>
      </c>
      <c r="Q8152" s="9">
        <v>2.9935395458146958</v>
      </c>
      <c r="R8152" s="9">
        <v>2.9919725437859803</v>
      </c>
      <c r="S8152" s="9">
        <v>3.0185312596081326</v>
      </c>
      <c r="T8152" s="9">
        <v>2.9727928064700317</v>
      </c>
      <c r="U8152" s="9">
        <v>2.9446874357243789</v>
      </c>
      <c r="V8152" s="9">
        <v>2.9577381673195031</v>
      </c>
    </row>
    <row r="8153" spans="2:22" x14ac:dyDescent="0.35">
      <c r="B8153" s="8" t="s">
        <v>407</v>
      </c>
      <c r="C8153" s="11">
        <v>1.8464409057067956</v>
      </c>
      <c r="D8153" s="11">
        <v>1.8529756686264875</v>
      </c>
      <c r="E8153" s="11">
        <v>1.9504444991259957</v>
      </c>
      <c r="F8153" s="11">
        <v>1.8536686220986265</v>
      </c>
      <c r="G8153" s="11">
        <v>1.976433703243891</v>
      </c>
      <c r="H8153" s="11">
        <v>1.7576144587684466</v>
      </c>
      <c r="I8153" s="11">
        <v>1.9350993207022003</v>
      </c>
      <c r="J8153" s="11">
        <v>1.9056648016933146</v>
      </c>
      <c r="K8153" s="11">
        <v>1.899227411186547</v>
      </c>
      <c r="L8153" s="11">
        <v>1.8950948850674048</v>
      </c>
      <c r="M8153" s="11">
        <v>2.1855985298976748</v>
      </c>
      <c r="N8153" s="11">
        <v>2.110943125815365</v>
      </c>
      <c r="O8153" s="11">
        <v>2.1181690534436424</v>
      </c>
      <c r="P8153" s="11">
        <v>2.0858370407668652</v>
      </c>
      <c r="Q8153" s="11">
        <v>2.138175659958959</v>
      </c>
      <c r="R8153" s="11">
        <v>2.0940041571645813</v>
      </c>
      <c r="S8153" s="11">
        <v>2.1629420838756812</v>
      </c>
      <c r="T8153" s="11">
        <v>2.0820214207790873</v>
      </c>
      <c r="U8153" s="11">
        <v>2.0450092748060178</v>
      </c>
      <c r="V8153" s="11">
        <v>2.1107954597585126</v>
      </c>
    </row>
    <row r="8154" spans="2:22" x14ac:dyDescent="0.35">
      <c r="B8154" s="8" t="s">
        <v>424</v>
      </c>
      <c r="C8154" s="9">
        <v>3.7930626419575479</v>
      </c>
      <c r="D8154" s="9">
        <v>3.8412352051636982</v>
      </c>
      <c r="E8154" s="9">
        <v>3.8179011055114338</v>
      </c>
      <c r="F8154" s="9">
        <v>3.8648020800673595</v>
      </c>
      <c r="G8154" s="9">
        <v>3.7362452138812845</v>
      </c>
      <c r="H8154" s="9">
        <v>3.8919136718024911</v>
      </c>
      <c r="I8154" s="9">
        <v>3.8147103055855545</v>
      </c>
      <c r="J8154" s="9">
        <v>3.8700029040090982</v>
      </c>
      <c r="K8154" s="9">
        <v>3.8602790737097807</v>
      </c>
      <c r="L8154" s="9">
        <v>3.8055296758903872</v>
      </c>
      <c r="M8154" s="9">
        <v>3.7128478456748946</v>
      </c>
      <c r="N8154" s="9">
        <v>3.603889988590721</v>
      </c>
      <c r="O8154" s="9">
        <v>3.6900757935201236</v>
      </c>
      <c r="P8154" s="9">
        <v>3.7137883047315765</v>
      </c>
      <c r="Q8154" s="9">
        <v>3.6754028164295782</v>
      </c>
      <c r="R8154" s="9">
        <v>3.7077984877324885</v>
      </c>
      <c r="S8154" s="9">
        <v>3.7005741226686553</v>
      </c>
      <c r="T8154" s="9">
        <v>3.6828815774142591</v>
      </c>
      <c r="U8154" s="9">
        <v>3.6618763461386306</v>
      </c>
      <c r="V8154" s="9">
        <v>3.6328883977073687</v>
      </c>
    </row>
    <row r="8155" spans="2:22" x14ac:dyDescent="0.35">
      <c r="B8155" s="8" t="s">
        <v>71</v>
      </c>
      <c r="C8155" s="11">
        <v>2.4677880878348253</v>
      </c>
      <c r="D8155" s="11">
        <v>2.4876133269657967</v>
      </c>
      <c r="E8155" s="11">
        <v>2.5465227605137524</v>
      </c>
      <c r="F8155" s="11">
        <v>2.4956074660566006</v>
      </c>
      <c r="G8155" s="11">
        <v>2.5381524505733224</v>
      </c>
      <c r="H8155" s="11">
        <v>2.4388668958191899</v>
      </c>
      <c r="I8155" s="11">
        <v>2.5350571693202646</v>
      </c>
      <c r="J8155" s="11">
        <v>2.5326669161212667</v>
      </c>
      <c r="K8155" s="11">
        <v>2.5251805184723786</v>
      </c>
      <c r="L8155" s="11">
        <v>2.5048914633196802</v>
      </c>
      <c r="M8155" s="11">
        <v>2.6730851540801646</v>
      </c>
      <c r="N8155" s="11">
        <v>2.5874806620903925</v>
      </c>
      <c r="O8155" s="11">
        <v>2.6199099953668172</v>
      </c>
      <c r="P8155" s="11">
        <v>2.6054669779391784</v>
      </c>
      <c r="Q8155" s="11">
        <v>2.6288471366904123</v>
      </c>
      <c r="R8155" s="11">
        <v>2.6091153064748926</v>
      </c>
      <c r="S8155" s="11">
        <v>2.6537427960335167</v>
      </c>
      <c r="T8155" s="11">
        <v>2.5930040779552579</v>
      </c>
      <c r="U8155" s="11">
        <v>2.5611012201179379</v>
      </c>
      <c r="V8155" s="11">
        <v>2.5966362064836739</v>
      </c>
    </row>
    <row r="8156" spans="2:22" x14ac:dyDescent="0.35">
      <c r="B8156" s="8" t="s">
        <v>126</v>
      </c>
      <c r="C8156" s="9">
        <v>2.1595579943282939</v>
      </c>
      <c r="D8156" s="9">
        <v>2.1727902612157624</v>
      </c>
      <c r="E8156" s="9">
        <v>2.2508277553227556</v>
      </c>
      <c r="F8156" s="9">
        <v>2.1771625199944316</v>
      </c>
      <c r="G8156" s="9">
        <v>2.2595020808705968</v>
      </c>
      <c r="H8156" s="9">
        <v>2.1009197570641041</v>
      </c>
      <c r="I8156" s="9">
        <v>2.2374376273016141</v>
      </c>
      <c r="J8156" s="9">
        <v>2.2216315949389478</v>
      </c>
      <c r="K8156" s="9">
        <v>2.2146655755565186</v>
      </c>
      <c r="L8156" s="9">
        <v>2.2023912480761956</v>
      </c>
      <c r="M8156" s="9">
        <v>2.4312589221813754</v>
      </c>
      <c r="N8156" s="9">
        <v>2.3510859159802249</v>
      </c>
      <c r="O8156" s="9">
        <v>2.3710126608438307</v>
      </c>
      <c r="P8156" s="9">
        <v>2.3476954956981717</v>
      </c>
      <c r="Q8156" s="9">
        <v>2.3854410032048654</v>
      </c>
      <c r="R8156" s="9">
        <v>2.3535854476697091</v>
      </c>
      <c r="S8156" s="9">
        <v>2.4102725530634435</v>
      </c>
      <c r="T8156" s="9">
        <v>2.339522229591176</v>
      </c>
      <c r="U8156" s="9">
        <v>2.3050848203707783</v>
      </c>
      <c r="V8156" s="9">
        <v>2.3556264407686291</v>
      </c>
    </row>
    <row r="8157" spans="2:22" x14ac:dyDescent="0.35">
      <c r="B8157" s="8" t="s">
        <v>386</v>
      </c>
      <c r="C8157" s="11">
        <v>2.6576351680391244</v>
      </c>
      <c r="D8157" s="11">
        <v>2.681521193435505</v>
      </c>
      <c r="E8157" s="11">
        <v>2.7286491477456867</v>
      </c>
      <c r="F8157" s="11">
        <v>2.6917461445611939</v>
      </c>
      <c r="G8157" s="11">
        <v>2.7097805952625427</v>
      </c>
      <c r="H8157" s="11">
        <v>2.6470174914543003</v>
      </c>
      <c r="I8157" s="11">
        <v>2.7183689297690683</v>
      </c>
      <c r="J8157" s="11">
        <v>2.724241810367011</v>
      </c>
      <c r="K8157" s="11">
        <v>2.7164348979579804</v>
      </c>
      <c r="L8157" s="11">
        <v>2.6912093597061686</v>
      </c>
      <c r="M8157" s="11">
        <v>2.822032336753034</v>
      </c>
      <c r="N8157" s="11">
        <v>2.7330824487754453</v>
      </c>
      <c r="O8157" s="11">
        <v>2.7732124574731674</v>
      </c>
      <c r="P8157" s="11">
        <v>2.7642352627184597</v>
      </c>
      <c r="Q8157" s="11">
        <v>2.7787674226052266</v>
      </c>
      <c r="R8157" s="11">
        <v>2.7665029159950936</v>
      </c>
      <c r="S8157" s="11">
        <v>2.8037025686782351</v>
      </c>
      <c r="T8157" s="11">
        <v>2.7491302635890111</v>
      </c>
      <c r="U8157" s="11">
        <v>2.718788503093716</v>
      </c>
      <c r="V8157" s="11">
        <v>2.7450805060042001</v>
      </c>
    </row>
    <row r="8158" spans="2:22" x14ac:dyDescent="0.35">
      <c r="B8158" s="8" t="s">
        <v>266</v>
      </c>
      <c r="C8158" s="9">
        <v>3.393924462211432</v>
      </c>
      <c r="D8158" s="9">
        <v>3.4335595496946514</v>
      </c>
      <c r="E8158" s="9">
        <v>3.4349950602603658</v>
      </c>
      <c r="F8158" s="9">
        <v>3.4524363221537477</v>
      </c>
      <c r="G8158" s="9">
        <v>3.3754108771575355</v>
      </c>
      <c r="H8158" s="9">
        <v>3.4542938265804182</v>
      </c>
      <c r="I8158" s="9">
        <v>3.4293121087165006</v>
      </c>
      <c r="J8158" s="9">
        <v>3.4672321345455095</v>
      </c>
      <c r="K8158" s="9">
        <v>3.4581821606879526</v>
      </c>
      <c r="L8158" s="9">
        <v>3.413811320581468</v>
      </c>
      <c r="M8158" s="9">
        <v>3.3996984029424326</v>
      </c>
      <c r="N8158" s="9">
        <v>3.2977739712007503</v>
      </c>
      <c r="O8158" s="9">
        <v>3.3677697269223144</v>
      </c>
      <c r="P8158" s="9">
        <v>3.3799907866448047</v>
      </c>
      <c r="Q8158" s="9">
        <v>3.3602075025871843</v>
      </c>
      <c r="R8158" s="9">
        <v>3.3769037280612633</v>
      </c>
      <c r="S8158" s="9">
        <v>3.3852957911602473</v>
      </c>
      <c r="T8158" s="9">
        <v>3.354638859762237</v>
      </c>
      <c r="U8158" s="9">
        <v>3.3303515471881671</v>
      </c>
      <c r="V8158" s="9">
        <v>3.320796226257853</v>
      </c>
    </row>
    <row r="8159" spans="2:22" x14ac:dyDescent="0.35">
      <c r="B8159" s="8" t="s">
        <v>440</v>
      </c>
      <c r="C8159" s="11">
        <v>2.2277327513189062</v>
      </c>
      <c r="D8159" s="11">
        <v>2.2424232608958965</v>
      </c>
      <c r="E8159" s="11">
        <v>2.3162299841995635</v>
      </c>
      <c r="F8159" s="11">
        <v>2.2475966121549265</v>
      </c>
      <c r="G8159" s="11">
        <v>2.3211343537733233</v>
      </c>
      <c r="H8159" s="11">
        <v>2.1756673710890548</v>
      </c>
      <c r="I8159" s="11">
        <v>2.3032655278870218</v>
      </c>
      <c r="J8159" s="11">
        <v>2.2904268160540213</v>
      </c>
      <c r="K8159" s="11">
        <v>2.283345698689252</v>
      </c>
      <c r="L8159" s="11">
        <v>2.269298662693696</v>
      </c>
      <c r="M8159" s="11">
        <v>2.4847463815209228</v>
      </c>
      <c r="N8159" s="11">
        <v>2.403372031805501</v>
      </c>
      <c r="O8159" s="11">
        <v>2.4260641164096262</v>
      </c>
      <c r="P8159" s="11">
        <v>2.4047097474896439</v>
      </c>
      <c r="Q8159" s="11">
        <v>2.4392779073553359</v>
      </c>
      <c r="R8159" s="11">
        <v>2.4101038940994695</v>
      </c>
      <c r="S8159" s="11">
        <v>2.464123637038079</v>
      </c>
      <c r="T8159" s="11">
        <v>2.3955876942483001</v>
      </c>
      <c r="U8159" s="11">
        <v>2.361710880596803</v>
      </c>
      <c r="V8159" s="11">
        <v>2.4089333129921209</v>
      </c>
    </row>
    <row r="8160" spans="2:22" x14ac:dyDescent="0.35">
      <c r="B8160" s="8" t="s">
        <v>191</v>
      </c>
      <c r="C8160" s="9">
        <v>3.3210704340701533</v>
      </c>
      <c r="D8160" s="9">
        <v>3.3591471903083656</v>
      </c>
      <c r="E8160" s="9">
        <v>3.365103856632762</v>
      </c>
      <c r="F8160" s="9">
        <v>3.3771678861683769</v>
      </c>
      <c r="G8160" s="9">
        <v>3.3095483857799057</v>
      </c>
      <c r="H8160" s="9">
        <v>3.3744158040387751</v>
      </c>
      <c r="I8160" s="9">
        <v>3.35896601679877</v>
      </c>
      <c r="J8160" s="9">
        <v>3.3937150558444706</v>
      </c>
      <c r="K8160" s="9">
        <v>3.384788079882536</v>
      </c>
      <c r="L8160" s="9">
        <v>3.3423116206547809</v>
      </c>
      <c r="M8160" s="9">
        <v>3.3425397559601566</v>
      </c>
      <c r="N8160" s="9">
        <v>3.2418991236489303</v>
      </c>
      <c r="O8160" s="9">
        <v>3.3089397366143025</v>
      </c>
      <c r="P8160" s="9">
        <v>3.3190632808079763</v>
      </c>
      <c r="Q8160" s="9">
        <v>3.3026754261537064</v>
      </c>
      <c r="R8160" s="9">
        <v>3.3165060578904391</v>
      </c>
      <c r="S8160" s="9">
        <v>3.3277485616502585</v>
      </c>
      <c r="T8160" s="9">
        <v>3.2947252624105596</v>
      </c>
      <c r="U8160" s="9">
        <v>3.2698388769955238</v>
      </c>
      <c r="V8160" s="9">
        <v>3.263830561244502</v>
      </c>
    </row>
    <row r="8161" spans="2:22" x14ac:dyDescent="0.35">
      <c r="B8161" s="8" t="s">
        <v>108</v>
      </c>
      <c r="C8161" s="11">
        <v>2.9582656561461134</v>
      </c>
      <c r="D8161" s="11">
        <v>2.9885820999389971</v>
      </c>
      <c r="E8161" s="11">
        <v>3.0170536079658707</v>
      </c>
      <c r="F8161" s="11">
        <v>3.0023396316563953</v>
      </c>
      <c r="G8161" s="11">
        <v>2.9815606661242748</v>
      </c>
      <c r="H8161" s="11">
        <v>2.9766323325053388</v>
      </c>
      <c r="I8161" s="11">
        <v>3.0086504761598318</v>
      </c>
      <c r="J8161" s="11">
        <v>3.0276083615099916</v>
      </c>
      <c r="K8161" s="11">
        <v>3.0192939010855606</v>
      </c>
      <c r="L8161" s="11">
        <v>2.9862512432761488</v>
      </c>
      <c r="M8161" s="11">
        <v>3.0578961919196175</v>
      </c>
      <c r="N8161" s="11">
        <v>2.9636487348266858</v>
      </c>
      <c r="O8161" s="11">
        <v>3.0159730728138898</v>
      </c>
      <c r="P8161" s="11">
        <v>3.0156512281246211</v>
      </c>
      <c r="Q8161" s="11">
        <v>3.0161722258985311</v>
      </c>
      <c r="R8161" s="11">
        <v>3.0157325265908046</v>
      </c>
      <c r="S8161" s="11">
        <v>3.0411699007966981</v>
      </c>
      <c r="T8161" s="11">
        <v>2.9963623587197259</v>
      </c>
      <c r="U8161" s="11">
        <v>2.9684926586607059</v>
      </c>
      <c r="V8161" s="11">
        <v>2.9801480254705615</v>
      </c>
    </row>
    <row r="8162" spans="2:22" x14ac:dyDescent="0.35">
      <c r="B8162" s="8" t="s">
        <v>96</v>
      </c>
      <c r="C8162" s="9">
        <v>3.0401001528856741</v>
      </c>
      <c r="D8162" s="9">
        <v>3.0721670181232228</v>
      </c>
      <c r="E8162" s="9">
        <v>3.0955600628772704</v>
      </c>
      <c r="F8162" s="9">
        <v>3.0868861520943875</v>
      </c>
      <c r="G8162" s="9">
        <v>3.0555418031102777</v>
      </c>
      <c r="H8162" s="9">
        <v>3.066356647577809</v>
      </c>
      <c r="I8162" s="9">
        <v>3.0876678918958418</v>
      </c>
      <c r="J8162" s="9">
        <v>3.1101876407997451</v>
      </c>
      <c r="K8162" s="9">
        <v>3.1017350209468644</v>
      </c>
      <c r="L8162" s="9">
        <v>3.0665644683621176</v>
      </c>
      <c r="M8162" s="9">
        <v>3.1221005911744957</v>
      </c>
      <c r="N8162" s="9">
        <v>3.0264110850557748</v>
      </c>
      <c r="O8162" s="9">
        <v>3.0820548362095042</v>
      </c>
      <c r="P8162" s="9">
        <v>3.0840890606640206</v>
      </c>
      <c r="Q8162" s="9">
        <v>3.0807960859846979</v>
      </c>
      <c r="R8162" s="9">
        <v>3.0835752124212528</v>
      </c>
      <c r="S8162" s="9">
        <v>3.1058107818276488</v>
      </c>
      <c r="T8162" s="9">
        <v>3.0636613017187773</v>
      </c>
      <c r="U8162" s="9">
        <v>3.0364645201750622</v>
      </c>
      <c r="V8162" s="9">
        <v>3.0441356545246734</v>
      </c>
    </row>
    <row r="8163" spans="2:22" x14ac:dyDescent="0.35">
      <c r="B8163" s="8" t="s">
        <v>393</v>
      </c>
      <c r="C8163" s="11">
        <v>1.9259974917324667</v>
      </c>
      <c r="D8163" s="11">
        <v>1.9342339520999583</v>
      </c>
      <c r="E8163" s="11">
        <v>2.0267656812994046</v>
      </c>
      <c r="F8163" s="11">
        <v>1.9358617410690111</v>
      </c>
      <c r="G8163" s="11">
        <v>2.0483555323428728</v>
      </c>
      <c r="H8163" s="11">
        <v>1.8448412454544412</v>
      </c>
      <c r="I8163" s="11">
        <v>2.0119172408091019</v>
      </c>
      <c r="J8163" s="11">
        <v>1.9859454388146185</v>
      </c>
      <c r="K8163" s="11">
        <v>1.9793737346272804</v>
      </c>
      <c r="L8163" s="11">
        <v>1.9731725449189155</v>
      </c>
      <c r="M8163" s="11">
        <v>2.2480157624347443</v>
      </c>
      <c r="N8163" s="11">
        <v>2.1719584495982511</v>
      </c>
      <c r="O8163" s="11">
        <v>2.1824113926009598</v>
      </c>
      <c r="P8163" s="11">
        <v>2.1523698665158761</v>
      </c>
      <c r="Q8163" s="11">
        <v>2.2010006773916211</v>
      </c>
      <c r="R8163" s="11">
        <v>2.1599584024587104</v>
      </c>
      <c r="S8163" s="11">
        <v>2.2257836484652507</v>
      </c>
      <c r="T8163" s="11">
        <v>2.147447058639123</v>
      </c>
      <c r="U8163" s="11">
        <v>2.1110891001039196</v>
      </c>
      <c r="V8163" s="11">
        <v>2.1730019560191689</v>
      </c>
    </row>
    <row r="8164" spans="2:22" x14ac:dyDescent="0.35">
      <c r="B8164" s="8" t="s">
        <v>381</v>
      </c>
      <c r="C8164" s="9">
        <v>2.9596920064305898</v>
      </c>
      <c r="D8164" s="9">
        <v>2.9900389595346444</v>
      </c>
      <c r="E8164" s="9">
        <v>3.0184219514977246</v>
      </c>
      <c r="F8164" s="9">
        <v>3.003813251685636</v>
      </c>
      <c r="G8164" s="9">
        <v>2.9828501347468008</v>
      </c>
      <c r="H8164" s="9">
        <v>2.9781961999136684</v>
      </c>
      <c r="I8164" s="9">
        <v>3.0100277255828023</v>
      </c>
      <c r="J8164" s="9">
        <v>3.0290476931268477</v>
      </c>
      <c r="K8164" s="9">
        <v>3.0207308246257756</v>
      </c>
      <c r="L8164" s="9">
        <v>2.9876510782603258</v>
      </c>
      <c r="M8164" s="9">
        <v>3.0590152549894776</v>
      </c>
      <c r="N8164" s="9">
        <v>2.9647426634224536</v>
      </c>
      <c r="O8164" s="9">
        <v>3.0171248577673428</v>
      </c>
      <c r="P8164" s="9">
        <v>3.0168440786436657</v>
      </c>
      <c r="Q8164" s="9">
        <v>3.0172986000425701</v>
      </c>
      <c r="R8164" s="9">
        <v>3.0169150038844803</v>
      </c>
      <c r="S8164" s="9">
        <v>3.0422965716106058</v>
      </c>
      <c r="T8164" s="9">
        <v>2.9975353587419189</v>
      </c>
      <c r="U8164" s="9">
        <v>2.9696773874470996</v>
      </c>
      <c r="V8164" s="9">
        <v>2.9812633103020278</v>
      </c>
    </row>
    <row r="8165" spans="2:22" x14ac:dyDescent="0.35">
      <c r="B8165" s="8" t="s">
        <v>171</v>
      </c>
      <c r="C8165" s="11">
        <v>2.3702003726028762</v>
      </c>
      <c r="D8165" s="11">
        <v>2.3879382324954626</v>
      </c>
      <c r="E8165" s="11">
        <v>2.4529037383287005</v>
      </c>
      <c r="F8165" s="11">
        <v>2.3947856599836328</v>
      </c>
      <c r="G8165" s="11">
        <v>2.4499298743203952</v>
      </c>
      <c r="H8165" s="11">
        <v>2.3318705647176508</v>
      </c>
      <c r="I8165" s="11">
        <v>2.4408288258656574</v>
      </c>
      <c r="J8165" s="11">
        <v>2.4341910469895116</v>
      </c>
      <c r="K8165" s="11">
        <v>2.4268694045905157</v>
      </c>
      <c r="L8165" s="11">
        <v>2.4091178659822128</v>
      </c>
      <c r="M8165" s="11">
        <v>2.5965213468747068</v>
      </c>
      <c r="N8165" s="11">
        <v>2.5126364997203767</v>
      </c>
      <c r="O8165" s="11">
        <v>2.5411074296371163</v>
      </c>
      <c r="P8165" s="11">
        <v>2.5238547975135845</v>
      </c>
      <c r="Q8165" s="11">
        <v>2.5517831220445033</v>
      </c>
      <c r="R8165" s="11">
        <v>2.5282128390660383</v>
      </c>
      <c r="S8165" s="11">
        <v>2.5766584838947559</v>
      </c>
      <c r="T8165" s="11">
        <v>2.512750024390245</v>
      </c>
      <c r="U8165" s="11">
        <v>2.4800447105831052</v>
      </c>
      <c r="V8165" s="11">
        <v>2.5203308979488988</v>
      </c>
    </row>
    <row r="8166" spans="2:22" x14ac:dyDescent="0.35">
      <c r="B8166" s="8" t="s">
        <v>241</v>
      </c>
      <c r="C8166" s="9">
        <v>2.4451971595846023</v>
      </c>
      <c r="D8166" s="9">
        <v>2.4645391838509436</v>
      </c>
      <c r="E8166" s="9">
        <v>2.5248505591714863</v>
      </c>
      <c r="F8166" s="9">
        <v>2.4722678665830529</v>
      </c>
      <c r="G8166" s="9">
        <v>2.5177294917465618</v>
      </c>
      <c r="H8166" s="9">
        <v>2.4140979335250443</v>
      </c>
      <c r="I8166" s="9">
        <v>2.513243914024136</v>
      </c>
      <c r="J8166" s="9">
        <v>2.509870385957135</v>
      </c>
      <c r="K8166" s="9">
        <v>2.5024221280886518</v>
      </c>
      <c r="L8166" s="9">
        <v>2.4827204916909875</v>
      </c>
      <c r="M8166" s="9">
        <v>2.6553611252817517</v>
      </c>
      <c r="N8166" s="9">
        <v>2.5701547200081301</v>
      </c>
      <c r="O8166" s="9">
        <v>2.6016677083729896</v>
      </c>
      <c r="P8166" s="9">
        <v>2.5865742832187752</v>
      </c>
      <c r="Q8166" s="9">
        <v>2.6110073130875957</v>
      </c>
      <c r="R8166" s="9">
        <v>2.5903869057519597</v>
      </c>
      <c r="S8166" s="9">
        <v>2.6358982736916881</v>
      </c>
      <c r="T8166" s="9">
        <v>2.5744257808656341</v>
      </c>
      <c r="U8166" s="9">
        <v>2.5423371596338638</v>
      </c>
      <c r="V8166" s="9">
        <v>2.5789720184644849</v>
      </c>
    </row>
    <row r="8167" spans="2:22" x14ac:dyDescent="0.35">
      <c r="B8167" s="8" t="s">
        <v>408</v>
      </c>
      <c r="C8167" s="11">
        <v>4.1931288740753221</v>
      </c>
      <c r="D8167" s="11">
        <v>4.2498587638355048</v>
      </c>
      <c r="E8167" s="11">
        <v>4.2016974611398341</v>
      </c>
      <c r="F8167" s="11">
        <v>4.2781266463311667</v>
      </c>
      <c r="G8167" s="11">
        <v>4.0979185411575907</v>
      </c>
      <c r="H8167" s="11">
        <v>4.3305510446775219</v>
      </c>
      <c r="I8167" s="11">
        <v>4.2010046074347542</v>
      </c>
      <c r="J8167" s="11">
        <v>4.2737101721260427</v>
      </c>
      <c r="K8167" s="11">
        <v>4.2633109185740192</v>
      </c>
      <c r="L8167" s="11">
        <v>4.1981588314362011</v>
      </c>
      <c r="M8167" s="11">
        <v>4.0267254048786905</v>
      </c>
      <c r="N8167" s="11">
        <v>3.9107177687494699</v>
      </c>
      <c r="O8167" s="11">
        <v>4.0131312670268287</v>
      </c>
      <c r="P8167" s="11">
        <v>4.0483619489672202</v>
      </c>
      <c r="Q8167" s="11">
        <v>3.9913310036812084</v>
      </c>
      <c r="R8167" s="11">
        <v>4.0394626242312519</v>
      </c>
      <c r="S8167" s="11">
        <v>4.0165855206140417</v>
      </c>
      <c r="T8167" s="11">
        <v>4.0118875055233474</v>
      </c>
      <c r="U8167" s="11">
        <v>3.9941719868465153</v>
      </c>
      <c r="V8167" s="11">
        <v>3.9457062273238739</v>
      </c>
    </row>
    <row r="8168" spans="2:22" x14ac:dyDescent="0.35">
      <c r="B8168" s="8" t="s">
        <v>327</v>
      </c>
      <c r="C8168" s="9">
        <v>3.8181394441067837</v>
      </c>
      <c r="D8168" s="9">
        <v>3.8668483944600966</v>
      </c>
      <c r="E8168" s="9">
        <v>3.8419580853388586</v>
      </c>
      <c r="F8168" s="9">
        <v>3.8907099361659587</v>
      </c>
      <c r="G8168" s="9">
        <v>3.75891548630781</v>
      </c>
      <c r="H8168" s="9">
        <v>3.9194081757915447</v>
      </c>
      <c r="I8168" s="9">
        <v>3.8389238607450857</v>
      </c>
      <c r="J8168" s="9">
        <v>3.8953079322170194</v>
      </c>
      <c r="K8168" s="9">
        <v>3.8855417652896254</v>
      </c>
      <c r="L8168" s="9">
        <v>3.8301403099834572</v>
      </c>
      <c r="M8168" s="9">
        <v>3.7325222016173414</v>
      </c>
      <c r="N8168" s="9">
        <v>3.6231224529159403</v>
      </c>
      <c r="O8168" s="9">
        <v>3.7103254360592381</v>
      </c>
      <c r="P8168" s="9">
        <v>3.7347599249466414</v>
      </c>
      <c r="Q8168" s="9">
        <v>3.6952057090734729</v>
      </c>
      <c r="R8168" s="9">
        <v>3.7285877352702017</v>
      </c>
      <c r="S8168" s="9">
        <v>3.7203822310941792</v>
      </c>
      <c r="T8168" s="9">
        <v>3.7035042041264492</v>
      </c>
      <c r="U8168" s="9">
        <v>3.6827051773873327</v>
      </c>
      <c r="V8168" s="9">
        <v>3.6524963280756015</v>
      </c>
    </row>
    <row r="8169" spans="2:22" x14ac:dyDescent="0.35">
      <c r="B8169" s="8" t="s">
        <v>154</v>
      </c>
      <c r="C8169" s="11">
        <v>3.3568546877600753</v>
      </c>
      <c r="D8169" s="11">
        <v>3.3956968611210874</v>
      </c>
      <c r="E8169" s="11">
        <v>3.3994328378176348</v>
      </c>
      <c r="F8169" s="11">
        <v>3.4141380424776626</v>
      </c>
      <c r="G8169" s="11">
        <v>3.3418985544697826</v>
      </c>
      <c r="H8169" s="11">
        <v>3.4136500851870526</v>
      </c>
      <c r="I8169" s="11">
        <v>3.3935184288410678</v>
      </c>
      <c r="J8169" s="11">
        <v>3.4298249849986742</v>
      </c>
      <c r="K8169" s="11">
        <v>3.4208375952475154</v>
      </c>
      <c r="L8169" s="11">
        <v>3.3774306589043652</v>
      </c>
      <c r="M8169" s="11">
        <v>3.3706147928025949</v>
      </c>
      <c r="N8169" s="11">
        <v>3.269343587197366</v>
      </c>
      <c r="O8169" s="11">
        <v>3.3378356995619538</v>
      </c>
      <c r="P8169" s="11">
        <v>3.3489894960246742</v>
      </c>
      <c r="Q8169" s="11">
        <v>3.3309338831111068</v>
      </c>
      <c r="R8169" s="11">
        <v>3.3461720297908784</v>
      </c>
      <c r="S8169" s="11">
        <v>3.3560144614567076</v>
      </c>
      <c r="T8169" s="11">
        <v>3.3241534686718617</v>
      </c>
      <c r="U8169" s="11">
        <v>3.2995613343101553</v>
      </c>
      <c r="V8169" s="11">
        <v>3.2918108097010439</v>
      </c>
    </row>
    <row r="8170" spans="2:22" x14ac:dyDescent="0.35">
      <c r="B8170" s="8" t="s">
        <v>353</v>
      </c>
      <c r="C8170" s="9">
        <v>2.7268606424670119</v>
      </c>
      <c r="D8170" s="9">
        <v>2.7522273851621293</v>
      </c>
      <c r="E8170" s="9">
        <v>2.7950593635277792</v>
      </c>
      <c r="F8170" s="9">
        <v>2.7632657753004599</v>
      </c>
      <c r="G8170" s="9">
        <v>2.772362752062131</v>
      </c>
      <c r="H8170" s="9">
        <v>2.7229171245683923</v>
      </c>
      <c r="I8170" s="9">
        <v>2.7852113777625993</v>
      </c>
      <c r="J8170" s="9">
        <v>2.7940973115860057</v>
      </c>
      <c r="K8170" s="9">
        <v>2.7861735272908859</v>
      </c>
      <c r="L8170" s="9">
        <v>2.7591479593300385</v>
      </c>
      <c r="M8170" s="9">
        <v>2.876344151157189</v>
      </c>
      <c r="N8170" s="9">
        <v>2.7861744044166605</v>
      </c>
      <c r="O8170" s="9">
        <v>2.8291123725988303</v>
      </c>
      <c r="P8170" s="9">
        <v>2.822128224917932</v>
      </c>
      <c r="Q8170" s="9">
        <v>2.8334340675051592</v>
      </c>
      <c r="R8170" s="9">
        <v>2.8238924314218377</v>
      </c>
      <c r="S8170" s="9">
        <v>2.8583836119434642</v>
      </c>
      <c r="T8170" s="9">
        <v>2.8060598158343359</v>
      </c>
      <c r="U8170" s="9">
        <v>2.7762872908733112</v>
      </c>
      <c r="V8170" s="9">
        <v>2.799208950062257</v>
      </c>
    </row>
    <row r="8171" spans="2:22" x14ac:dyDescent="0.35">
      <c r="B8171" s="8" t="s">
        <v>82</v>
      </c>
      <c r="C8171" s="11">
        <v>2.6286911667174753</v>
      </c>
      <c r="D8171" s="11">
        <v>2.6519580864478303</v>
      </c>
      <c r="E8171" s="11">
        <v>2.7008822398370924</v>
      </c>
      <c r="F8171" s="11">
        <v>2.6618429289639129</v>
      </c>
      <c r="G8171" s="11">
        <v>2.6836142447378406</v>
      </c>
      <c r="H8171" s="11">
        <v>2.6152829443194099</v>
      </c>
      <c r="I8171" s="11">
        <v>2.6904213003875981</v>
      </c>
      <c r="J8171" s="11">
        <v>2.6950343872858844</v>
      </c>
      <c r="K8171" s="11">
        <v>2.6872763404144813</v>
      </c>
      <c r="L8171" s="11">
        <v>2.6628034161780718</v>
      </c>
      <c r="M8171" s="11">
        <v>2.7993239155990182</v>
      </c>
      <c r="N8171" s="11">
        <v>2.7108840652042496</v>
      </c>
      <c r="O8171" s="11">
        <v>2.7498400323558396</v>
      </c>
      <c r="P8171" s="11">
        <v>2.7400295207099852</v>
      </c>
      <c r="Q8171" s="11">
        <v>2.7559106425642019</v>
      </c>
      <c r="R8171" s="11">
        <v>2.7425076711218956</v>
      </c>
      <c r="S8171" s="11">
        <v>2.7808397685079504</v>
      </c>
      <c r="T8171" s="11">
        <v>2.7253273348399127</v>
      </c>
      <c r="U8171" s="11">
        <v>2.6947475701389054</v>
      </c>
      <c r="V8171" s="11">
        <v>2.7224487541916904</v>
      </c>
    </row>
    <row r="8172" spans="2:22" x14ac:dyDescent="0.35">
      <c r="B8172" s="8" t="s">
        <v>452</v>
      </c>
      <c r="C8172" s="9">
        <v>4.2694957954400818</v>
      </c>
      <c r="D8172" s="9">
        <v>4.3278591564397271</v>
      </c>
      <c r="E8172" s="9">
        <v>4.274958695798917</v>
      </c>
      <c r="F8172" s="9">
        <v>4.3570243940438482</v>
      </c>
      <c r="G8172" s="9">
        <v>4.1669568061409485</v>
      </c>
      <c r="H8172" s="9">
        <v>4.41428064511061</v>
      </c>
      <c r="I8172" s="9">
        <v>4.2747426642980191</v>
      </c>
      <c r="J8172" s="9">
        <v>4.3507721151834922</v>
      </c>
      <c r="K8172" s="9">
        <v>4.3402439329934426</v>
      </c>
      <c r="L8172" s="9">
        <v>4.2731061212595822</v>
      </c>
      <c r="M8172" s="9">
        <v>4.0866401413836764</v>
      </c>
      <c r="N8172" s="9">
        <v>3.969286803271256</v>
      </c>
      <c r="O8172" s="9">
        <v>4.0747979360959619</v>
      </c>
      <c r="P8172" s="9">
        <v>4.1122272720783766</v>
      </c>
      <c r="Q8172" s="9">
        <v>4.0516371757493719</v>
      </c>
      <c r="R8172" s="9">
        <v>4.1027725639315751</v>
      </c>
      <c r="S8172" s="9">
        <v>4.076907576413439</v>
      </c>
      <c r="T8172" s="9">
        <v>4.0746900312637599</v>
      </c>
      <c r="U8172" s="9">
        <v>4.0576024716676411</v>
      </c>
      <c r="V8172" s="9">
        <v>4.0054186766084854</v>
      </c>
    </row>
    <row r="8173" spans="2:22" x14ac:dyDescent="0.35">
      <c r="B8173" s="8" t="s">
        <v>152</v>
      </c>
      <c r="C8173" s="11">
        <v>3.946456525047457</v>
      </c>
      <c r="D8173" s="11">
        <v>3.9979101488471067</v>
      </c>
      <c r="E8173" s="11">
        <v>3.9650567726967232</v>
      </c>
      <c r="F8173" s="11">
        <v>4.0232794898203359</v>
      </c>
      <c r="G8173" s="11">
        <v>3.8749184425296548</v>
      </c>
      <c r="H8173" s="11">
        <v>4.0600965487663476</v>
      </c>
      <c r="I8173" s="11">
        <v>3.9628237383601315</v>
      </c>
      <c r="J8173" s="11">
        <v>4.0247928375665172</v>
      </c>
      <c r="K8173" s="11">
        <v>4.0148100356591403</v>
      </c>
      <c r="L8173" s="11">
        <v>3.9560720260024409</v>
      </c>
      <c r="M8173" s="11">
        <v>3.8331951625833591</v>
      </c>
      <c r="N8173" s="11">
        <v>3.7215342706118837</v>
      </c>
      <c r="O8173" s="11">
        <v>3.8139421175343298</v>
      </c>
      <c r="P8173" s="11">
        <v>3.8420709398272042</v>
      </c>
      <c r="Q8173" s="11">
        <v>3.7965363876473983</v>
      </c>
      <c r="R8173" s="11">
        <v>3.8349655558199296</v>
      </c>
      <c r="S8173" s="11">
        <v>3.8217395986322531</v>
      </c>
      <c r="T8173" s="11">
        <v>3.8090294319959863</v>
      </c>
      <c r="U8173" s="11">
        <v>3.7892855463408268</v>
      </c>
      <c r="V8173" s="11">
        <v>3.7528293918038349</v>
      </c>
    </row>
    <row r="8174" spans="2:22" x14ac:dyDescent="0.35">
      <c r="B8174" s="8" t="s">
        <v>290</v>
      </c>
      <c r="C8174" s="9">
        <v>2.2674433443761068</v>
      </c>
      <c r="D8174" s="9">
        <v>2.282983254590202</v>
      </c>
      <c r="E8174" s="9">
        <v>2.3543256285495455</v>
      </c>
      <c r="F8174" s="9">
        <v>2.2886232280843961</v>
      </c>
      <c r="G8174" s="9">
        <v>2.357034065286304</v>
      </c>
      <c r="H8174" s="9">
        <v>2.2192065373958783</v>
      </c>
      <c r="I8174" s="9">
        <v>2.3416091184966215</v>
      </c>
      <c r="J8174" s="9">
        <v>2.3304988185161206</v>
      </c>
      <c r="K8174" s="9">
        <v>2.3233506586074517</v>
      </c>
      <c r="L8174" s="9">
        <v>2.3082710511798159</v>
      </c>
      <c r="M8174" s="9">
        <v>2.5159018828421638</v>
      </c>
      <c r="N8174" s="9">
        <v>2.4338277717264383</v>
      </c>
      <c r="O8174" s="9">
        <v>2.4581306179371767</v>
      </c>
      <c r="P8174" s="9">
        <v>2.4379195431866605</v>
      </c>
      <c r="Q8174" s="9">
        <v>2.470636954113262</v>
      </c>
      <c r="R8174" s="9">
        <v>2.4430248919213824</v>
      </c>
      <c r="S8174" s="9">
        <v>2.4954909432933898</v>
      </c>
      <c r="T8174" s="9">
        <v>2.4282448381801589</v>
      </c>
      <c r="U8174" s="9">
        <v>2.39469456155628</v>
      </c>
      <c r="V8174" s="9">
        <v>2.4399836255045773</v>
      </c>
    </row>
    <row r="8175" spans="2:22" x14ac:dyDescent="0.35">
      <c r="B8175" s="8" t="s">
        <v>376</v>
      </c>
      <c r="C8175" s="11">
        <v>3.0508817878629149</v>
      </c>
      <c r="D8175" s="11">
        <v>3.0831792698430918</v>
      </c>
      <c r="E8175" s="11">
        <v>3.1059032307824346</v>
      </c>
      <c r="F8175" s="11">
        <v>3.0980250942065295</v>
      </c>
      <c r="G8175" s="11">
        <v>3.0652887636949173</v>
      </c>
      <c r="H8175" s="11">
        <v>3.0781777603387632</v>
      </c>
      <c r="I8175" s="11">
        <v>3.0980783785152171</v>
      </c>
      <c r="J8175" s="11">
        <v>3.1210674003321976</v>
      </c>
      <c r="K8175" s="11">
        <v>3.1125965780758622</v>
      </c>
      <c r="L8175" s="11">
        <v>3.077145676913783</v>
      </c>
      <c r="M8175" s="11">
        <v>3.1305594737274385</v>
      </c>
      <c r="N8175" s="11">
        <v>3.0346799787063015</v>
      </c>
      <c r="O8175" s="11">
        <v>3.0907610601122593</v>
      </c>
      <c r="P8175" s="11">
        <v>3.0931056949499456</v>
      </c>
      <c r="Q8175" s="11">
        <v>3.0893102321947823</v>
      </c>
      <c r="R8175" s="11">
        <v>3.0925134365643956</v>
      </c>
      <c r="S8175" s="11">
        <v>3.114327170534736</v>
      </c>
      <c r="T8175" s="11">
        <v>3.0725278881423375</v>
      </c>
      <c r="U8175" s="11">
        <v>3.0454197631199005</v>
      </c>
      <c r="V8175" s="11">
        <v>3.052565977762514</v>
      </c>
    </row>
    <row r="8176" spans="2:22" x14ac:dyDescent="0.35">
      <c r="B8176" s="8" t="s">
        <v>422</v>
      </c>
      <c r="C8176" s="9">
        <v>3.1355629576106669</v>
      </c>
      <c r="D8176" s="9">
        <v>3.1696717507296848</v>
      </c>
      <c r="E8176" s="9">
        <v>3.1871405903253653</v>
      </c>
      <c r="F8176" s="9">
        <v>3.18551262738678</v>
      </c>
      <c r="G8176" s="9">
        <v>3.1418433888083488</v>
      </c>
      <c r="H8176" s="9">
        <v>3.1710232015386186</v>
      </c>
      <c r="I8176" s="9">
        <v>3.1798444730299162</v>
      </c>
      <c r="J8176" s="9">
        <v>3.2065192604375721</v>
      </c>
      <c r="K8176" s="9">
        <v>3.1979054727757057</v>
      </c>
      <c r="L8176" s="9">
        <v>3.1602526564573696</v>
      </c>
      <c r="M8176" s="9">
        <v>3.1969972701149176</v>
      </c>
      <c r="N8176" s="9">
        <v>3.0996255633346488</v>
      </c>
      <c r="O8176" s="9">
        <v>3.1591415261294671</v>
      </c>
      <c r="P8176" s="9">
        <v>3.1639241877046702</v>
      </c>
      <c r="Q8176" s="9">
        <v>3.1561820806663103</v>
      </c>
      <c r="R8176" s="9">
        <v>3.1627160799952598</v>
      </c>
      <c r="S8176" s="9">
        <v>3.1812166320371</v>
      </c>
      <c r="T8176" s="9">
        <v>3.1421678742484898</v>
      </c>
      <c r="U8176" s="9">
        <v>3.1157560757056091</v>
      </c>
      <c r="V8176" s="9">
        <v>3.1187794634387567</v>
      </c>
    </row>
    <row r="8177" spans="2:22" x14ac:dyDescent="0.35">
      <c r="B8177" s="8" t="s">
        <v>415</v>
      </c>
      <c r="C8177" s="11">
        <v>1.7566489427245342</v>
      </c>
      <c r="D8177" s="11">
        <v>1.7612630757897656</v>
      </c>
      <c r="E8177" s="11">
        <v>1.8643041918701533</v>
      </c>
      <c r="F8177" s="11">
        <v>1.7609009222176391</v>
      </c>
      <c r="G8177" s="11">
        <v>1.895258749180522</v>
      </c>
      <c r="H8177" s="11">
        <v>1.6591654831092451</v>
      </c>
      <c r="I8177" s="11">
        <v>1.8483983675417976</v>
      </c>
      <c r="J8177" s="11">
        <v>1.8150556345998141</v>
      </c>
      <c r="K8177" s="11">
        <v>1.8087698379413533</v>
      </c>
      <c r="L8177" s="11">
        <v>1.8069721199594821</v>
      </c>
      <c r="M8177" s="11">
        <v>2.1151509891797344</v>
      </c>
      <c r="N8177" s="11">
        <v>2.0420778568520168</v>
      </c>
      <c r="O8177" s="11">
        <v>2.0456615964538916</v>
      </c>
      <c r="P8177" s="11">
        <v>2.0107444139310084</v>
      </c>
      <c r="Q8177" s="11">
        <v>2.0672678706547112</v>
      </c>
      <c r="R8177" s="11">
        <v>2.0195645482293445</v>
      </c>
      <c r="S8177" s="11">
        <v>2.0920156185349832</v>
      </c>
      <c r="T8177" s="11">
        <v>2.0081784274293786</v>
      </c>
      <c r="U8177" s="11">
        <v>1.9704279293331373</v>
      </c>
      <c r="V8177" s="11">
        <v>2.0405857676572112</v>
      </c>
    </row>
    <row r="8178" spans="2:22" x14ac:dyDescent="0.35">
      <c r="B8178" s="8" t="s">
        <v>333</v>
      </c>
      <c r="C8178" s="9">
        <v>3.3737406841925655</v>
      </c>
      <c r="D8178" s="9">
        <v>3.4129440452121766</v>
      </c>
      <c r="E8178" s="9">
        <v>3.4156321152663653</v>
      </c>
      <c r="F8178" s="9">
        <v>3.4315836467078555</v>
      </c>
      <c r="G8178" s="9">
        <v>3.3571640630876574</v>
      </c>
      <c r="H8178" s="9">
        <v>3.4321640924160963</v>
      </c>
      <c r="I8178" s="9">
        <v>3.4098231396095509</v>
      </c>
      <c r="J8178" s="9">
        <v>3.4468646622868748</v>
      </c>
      <c r="K8178" s="9">
        <v>3.4378487642695337</v>
      </c>
      <c r="L8178" s="9">
        <v>3.3940027511920405</v>
      </c>
      <c r="M8178" s="9">
        <v>3.3838629375332752</v>
      </c>
      <c r="N8178" s="9">
        <v>3.2822941748381256</v>
      </c>
      <c r="O8178" s="9">
        <v>3.3514712257203447</v>
      </c>
      <c r="P8178" s="9">
        <v>3.3631111811593124</v>
      </c>
      <c r="Q8178" s="9">
        <v>3.34426858075508</v>
      </c>
      <c r="R8178" s="9">
        <v>3.3601709104163606</v>
      </c>
      <c r="S8178" s="9">
        <v>3.3693526712578317</v>
      </c>
      <c r="T8178" s="9">
        <v>3.3380401516316041</v>
      </c>
      <c r="U8178" s="9">
        <v>3.3135868694667283</v>
      </c>
      <c r="V8178" s="9">
        <v>3.3050142253629002</v>
      </c>
    </row>
    <row r="8179" spans="2:22" x14ac:dyDescent="0.35">
      <c r="B8179" s="8" t="s">
        <v>214</v>
      </c>
      <c r="C8179" s="11">
        <v>3.8965179776713357</v>
      </c>
      <c r="D8179" s="11">
        <v>3.9469034271957675</v>
      </c>
      <c r="E8179" s="11">
        <v>3.917149124038465</v>
      </c>
      <c r="F8179" s="11">
        <v>3.9716859616067284</v>
      </c>
      <c r="G8179" s="11">
        <v>3.8297723163663493</v>
      </c>
      <c r="H8179" s="11">
        <v>4.0053433317544993</v>
      </c>
      <c r="I8179" s="11">
        <v>3.9146042818168882</v>
      </c>
      <c r="J8179" s="11">
        <v>3.9743997953239321</v>
      </c>
      <c r="K8179" s="11">
        <v>3.9645013035967116</v>
      </c>
      <c r="L8179" s="11">
        <v>3.9070618169136146</v>
      </c>
      <c r="M8179" s="11">
        <v>3.7940151766154715</v>
      </c>
      <c r="N8179" s="11">
        <v>3.6832342782464766</v>
      </c>
      <c r="O8179" s="11">
        <v>3.7736164919912056</v>
      </c>
      <c r="P8179" s="11">
        <v>3.8003075505628372</v>
      </c>
      <c r="Q8179" s="11">
        <v>3.7571004305984839</v>
      </c>
      <c r="R8179" s="11">
        <v>3.7935653478947877</v>
      </c>
      <c r="S8179" s="11">
        <v>3.7822932547502623</v>
      </c>
      <c r="T8179" s="11">
        <v>3.7679610367932046</v>
      </c>
      <c r="U8179" s="11">
        <v>3.7478065104608773</v>
      </c>
      <c r="V8179" s="11">
        <v>3.7137816873232414</v>
      </c>
    </row>
    <row r="8180" spans="2:22" x14ac:dyDescent="0.35">
      <c r="B8180" s="8" t="s">
        <v>464</v>
      </c>
      <c r="C8180" s="9">
        <v>2.1024518804124841</v>
      </c>
      <c r="D8180" s="9">
        <v>2.1144626603915908</v>
      </c>
      <c r="E8180" s="9">
        <v>2.1960440304155862</v>
      </c>
      <c r="F8180" s="9">
        <v>2.118163889591866</v>
      </c>
      <c r="G8180" s="9">
        <v>2.2078762335242241</v>
      </c>
      <c r="H8180" s="9">
        <v>2.0383079348902218</v>
      </c>
      <c r="I8180" s="9">
        <v>2.1822973414303122</v>
      </c>
      <c r="J8180" s="9">
        <v>2.1640057535384178</v>
      </c>
      <c r="K8180" s="9">
        <v>2.1571361451852478</v>
      </c>
      <c r="L8180" s="9">
        <v>2.1463467147383586</v>
      </c>
      <c r="M8180" s="9">
        <v>2.3864555216128625</v>
      </c>
      <c r="N8180" s="9">
        <v>2.3072888125018127</v>
      </c>
      <c r="O8180" s="9">
        <v>2.3248991896479692</v>
      </c>
      <c r="P8180" s="9">
        <v>2.2999379018122581</v>
      </c>
      <c r="Q8180" s="9">
        <v>2.3403448926061192</v>
      </c>
      <c r="R8180" s="9">
        <v>2.3062431617176387</v>
      </c>
      <c r="S8180" s="9">
        <v>2.3651645648330071</v>
      </c>
      <c r="T8180" s="9">
        <v>2.292559380689589</v>
      </c>
      <c r="U8180" s="9">
        <v>2.257652392466178</v>
      </c>
      <c r="V8180" s="9">
        <v>2.3109743077495208</v>
      </c>
    </row>
    <row r="8181" spans="2:22" x14ac:dyDescent="0.35">
      <c r="B8181" s="8" t="s">
        <v>74</v>
      </c>
      <c r="C8181" s="11">
        <v>4.0459591460665507</v>
      </c>
      <c r="D8181" s="11">
        <v>4.0995411085078679</v>
      </c>
      <c r="E8181" s="11">
        <v>4.060512825361922</v>
      </c>
      <c r="F8181" s="11">
        <v>4.1260796623245763</v>
      </c>
      <c r="G8181" s="11">
        <v>3.9648721580086823</v>
      </c>
      <c r="H8181" s="11">
        <v>4.1691924053372826</v>
      </c>
      <c r="I8181" s="11">
        <v>4.0589010686443352</v>
      </c>
      <c r="J8181" s="11">
        <v>4.1252010402019952</v>
      </c>
      <c r="K8181" s="11">
        <v>4.1150502501502917</v>
      </c>
      <c r="L8181" s="11">
        <v>4.0537249317688566</v>
      </c>
      <c r="M8181" s="11">
        <v>3.9112613359130273</v>
      </c>
      <c r="N8181" s="11">
        <v>3.7978470555366508</v>
      </c>
      <c r="O8181" s="11">
        <v>3.8942909792173586</v>
      </c>
      <c r="P8181" s="11">
        <v>3.9252845476069176</v>
      </c>
      <c r="Q8181" s="11">
        <v>3.8751125836910925</v>
      </c>
      <c r="R8181" s="11">
        <v>3.9174555243058129</v>
      </c>
      <c r="S8181" s="11">
        <v>3.900336490454448</v>
      </c>
      <c r="T8181" s="11">
        <v>3.8908582631982069</v>
      </c>
      <c r="U8181" s="11">
        <v>3.8719325796298545</v>
      </c>
      <c r="V8181" s="11">
        <v>3.8306319940969051</v>
      </c>
    </row>
    <row r="8182" spans="2:22" x14ac:dyDescent="0.35">
      <c r="B8182" s="8" t="s">
        <v>343</v>
      </c>
      <c r="C8182" s="9">
        <v>1.9433103718822564</v>
      </c>
      <c r="D8182" s="9">
        <v>1.9519171508548656</v>
      </c>
      <c r="E8182" s="9">
        <v>2.0433744819765991</v>
      </c>
      <c r="F8182" s="9">
        <v>1.9537483760914405</v>
      </c>
      <c r="G8182" s="9">
        <v>2.0640069581964475</v>
      </c>
      <c r="H8182" s="9">
        <v>1.8638232930659187</v>
      </c>
      <c r="I8182" s="9">
        <v>2.0286341401961341</v>
      </c>
      <c r="J8182" s="9">
        <v>2.0034158849242774</v>
      </c>
      <c r="K8182" s="9">
        <v>1.9968149517721183</v>
      </c>
      <c r="L8182" s="9">
        <v>1.9901635853206376</v>
      </c>
      <c r="M8182" s="9">
        <v>2.2615988247577952</v>
      </c>
      <c r="N8182" s="9">
        <v>2.1852364324872209</v>
      </c>
      <c r="O8182" s="9">
        <v>2.1963916294856078</v>
      </c>
      <c r="P8182" s="9">
        <v>2.1668485526405901</v>
      </c>
      <c r="Q8182" s="9">
        <v>2.2146724807149707</v>
      </c>
      <c r="R8182" s="9">
        <v>2.1743111795346231</v>
      </c>
      <c r="S8182" s="9">
        <v>2.2394590527342748</v>
      </c>
      <c r="T8182" s="9">
        <v>2.1616848016542498</v>
      </c>
      <c r="U8182" s="9">
        <v>2.1254692055465094</v>
      </c>
      <c r="V8182" s="9">
        <v>2.1865391585073644</v>
      </c>
    </row>
    <row r="8183" spans="2:22" x14ac:dyDescent="0.35">
      <c r="B8183" s="8" t="s">
        <v>438</v>
      </c>
      <c r="C8183" s="11">
        <v>2.5586737205619481</v>
      </c>
      <c r="D8183" s="11">
        <v>2.5804429828967748</v>
      </c>
      <c r="E8183" s="11">
        <v>2.6337122601998502</v>
      </c>
      <c r="F8183" s="11">
        <v>2.5895050802783652</v>
      </c>
      <c r="G8183" s="11">
        <v>2.6203161188640123</v>
      </c>
      <c r="H8183" s="11">
        <v>2.5385149839881862</v>
      </c>
      <c r="I8183" s="11">
        <v>2.6228141436007415</v>
      </c>
      <c r="J8183" s="11">
        <v>2.624379706538793</v>
      </c>
      <c r="K8183" s="11">
        <v>2.6167398686223873</v>
      </c>
      <c r="L8183" s="11">
        <v>2.5940875672747676</v>
      </c>
      <c r="M8183" s="11">
        <v>2.7443907486965182</v>
      </c>
      <c r="N8183" s="11">
        <v>2.6571847128181156</v>
      </c>
      <c r="O8183" s="11">
        <v>2.6933005961185792</v>
      </c>
      <c r="P8183" s="11">
        <v>2.6814742360104473</v>
      </c>
      <c r="Q8183" s="11">
        <v>2.7006185857394902</v>
      </c>
      <c r="R8183" s="11">
        <v>2.6844615928610707</v>
      </c>
      <c r="S8183" s="11">
        <v>2.7255331485939251</v>
      </c>
      <c r="T8183" s="11">
        <v>2.6677464819539192</v>
      </c>
      <c r="U8183" s="11">
        <v>2.6365909693985277</v>
      </c>
      <c r="V8183" s="11">
        <v>2.6677010554776066</v>
      </c>
    </row>
    <row r="8184" spans="2:22" x14ac:dyDescent="0.35">
      <c r="B8184" s="8" t="s">
        <v>331</v>
      </c>
      <c r="C8184" s="9">
        <v>4.3736964989831364</v>
      </c>
      <c r="D8184" s="9">
        <v>4.4342886895509697</v>
      </c>
      <c r="E8184" s="9">
        <v>4.3749217695680782</v>
      </c>
      <c r="F8184" s="9">
        <v>4.4646783451617171</v>
      </c>
      <c r="G8184" s="9">
        <v>4.2611577462089283</v>
      </c>
      <c r="H8184" s="9">
        <v>4.5285275352115466</v>
      </c>
      <c r="I8184" s="9">
        <v>4.3753563497227619</v>
      </c>
      <c r="J8184" s="9">
        <v>4.4559211579821021</v>
      </c>
      <c r="K8184" s="9">
        <v>4.4452170559756032</v>
      </c>
      <c r="L8184" s="9">
        <v>4.3753697740123227</v>
      </c>
      <c r="M8184" s="9">
        <v>4.1683922610821567</v>
      </c>
      <c r="N8184" s="9">
        <v>4.0492027471634753</v>
      </c>
      <c r="O8184" s="9">
        <v>4.1589405227987646</v>
      </c>
      <c r="P8184" s="9">
        <v>4.1993698657728489</v>
      </c>
      <c r="Q8184" s="9">
        <v>4.133923399224015</v>
      </c>
      <c r="R8184" s="9">
        <v>4.1891573512209881</v>
      </c>
      <c r="S8184" s="9">
        <v>4.1592154728315496</v>
      </c>
      <c r="T8184" s="9">
        <v>4.1603824652323196</v>
      </c>
      <c r="U8184" s="9">
        <v>4.14415173967949</v>
      </c>
      <c r="V8184" s="9">
        <v>4.0868947805883273</v>
      </c>
    </row>
    <row r="8185" spans="2:22" x14ac:dyDescent="0.35">
      <c r="B8185" s="8" t="s">
        <v>292</v>
      </c>
      <c r="C8185" s="11">
        <v>4.0180979571480258</v>
      </c>
      <c r="D8185" s="11">
        <v>4.0710839750366183</v>
      </c>
      <c r="E8185" s="11">
        <v>4.0337846940877577</v>
      </c>
      <c r="F8185" s="11">
        <v>4.0972951439102525</v>
      </c>
      <c r="G8185" s="11">
        <v>3.9396847063092593</v>
      </c>
      <c r="H8185" s="11">
        <v>4.1386450665936341</v>
      </c>
      <c r="I8185" s="11">
        <v>4.0319989767956983</v>
      </c>
      <c r="J8185" s="11">
        <v>4.0970862842895874</v>
      </c>
      <c r="K8185" s="11">
        <v>4.0869825316865178</v>
      </c>
      <c r="L8185" s="11">
        <v>4.0263816715799718</v>
      </c>
      <c r="M8185" s="11">
        <v>3.889402450378074</v>
      </c>
      <c r="N8185" s="11">
        <v>3.7764791267734505</v>
      </c>
      <c r="O8185" s="11">
        <v>3.8717929305045535</v>
      </c>
      <c r="P8185" s="11">
        <v>3.9019843568863362</v>
      </c>
      <c r="Q8185" s="11">
        <v>3.8531108894638386</v>
      </c>
      <c r="R8185" s="11">
        <v>3.894357955896762</v>
      </c>
      <c r="S8185" s="11">
        <v>3.8783290013145706</v>
      </c>
      <c r="T8185" s="11">
        <v>3.8679458162520133</v>
      </c>
      <c r="U8185" s="11">
        <v>3.8487910323576537</v>
      </c>
      <c r="V8185" s="11">
        <v>3.8088469096575297</v>
      </c>
    </row>
    <row r="8186" spans="2:22" x14ac:dyDescent="0.35">
      <c r="B8186" s="8" t="s">
        <v>337</v>
      </c>
      <c r="C8186" s="9">
        <v>3.5186868685784916</v>
      </c>
      <c r="D8186" s="9">
        <v>3.5609905958199293</v>
      </c>
      <c r="E8186" s="9">
        <v>3.5546836343987867</v>
      </c>
      <c r="F8186" s="9">
        <v>3.5813333980821982</v>
      </c>
      <c r="G8186" s="9">
        <v>3.4882002880281071</v>
      </c>
      <c r="H8186" s="9">
        <v>3.5910848120947962</v>
      </c>
      <c r="I8186" s="9">
        <v>3.549779678322329</v>
      </c>
      <c r="J8186" s="9">
        <v>3.5931300139329263</v>
      </c>
      <c r="K8186" s="9">
        <v>3.5838694063763494</v>
      </c>
      <c r="L8186" s="9">
        <v>3.5362544420527691</v>
      </c>
      <c r="M8186" s="9">
        <v>3.4975824942429865</v>
      </c>
      <c r="N8186" s="9">
        <v>3.3934595580352807</v>
      </c>
      <c r="O8186" s="9">
        <v>3.4685159909881129</v>
      </c>
      <c r="P8186" s="9">
        <v>3.4843290426902365</v>
      </c>
      <c r="Q8186" s="9">
        <v>3.4587310912241103</v>
      </c>
      <c r="R8186" s="9">
        <v>3.480334641378279</v>
      </c>
      <c r="S8186" s="9">
        <v>3.4838453294163987</v>
      </c>
      <c r="T8186" s="9">
        <v>3.4572407991526974</v>
      </c>
      <c r="U8186" s="9">
        <v>3.4339793978581405</v>
      </c>
      <c r="V8186" s="9">
        <v>3.4183498362460778</v>
      </c>
    </row>
    <row r="8187" spans="2:22" x14ac:dyDescent="0.35">
      <c r="B8187" s="8" t="s">
        <v>299</v>
      </c>
      <c r="C8187" s="11">
        <v>3.2224562043441676</v>
      </c>
      <c r="D8187" s="11">
        <v>3.2584236244302818</v>
      </c>
      <c r="E8187" s="11">
        <v>3.2705000662013983</v>
      </c>
      <c r="F8187" s="11">
        <v>3.2752855465538371</v>
      </c>
      <c r="G8187" s="11">
        <v>3.2203978059047023</v>
      </c>
      <c r="H8187" s="11">
        <v>3.2662939902427857</v>
      </c>
      <c r="I8187" s="11">
        <v>3.2637464957141167</v>
      </c>
      <c r="J8187" s="11">
        <v>3.2942033298250286</v>
      </c>
      <c r="K8187" s="11">
        <v>3.2854428421554251</v>
      </c>
      <c r="L8187" s="11">
        <v>3.2455305913308257</v>
      </c>
      <c r="M8187" s="11">
        <v>3.2651705824478001</v>
      </c>
      <c r="N8187" s="11">
        <v>3.1662676837277983</v>
      </c>
      <c r="O8187" s="11">
        <v>3.2293082553218526</v>
      </c>
      <c r="P8187" s="11">
        <v>3.2365926307902035</v>
      </c>
      <c r="Q8187" s="11">
        <v>3.2248007835735879</v>
      </c>
      <c r="R8187" s="11">
        <v>3.2347525862829398</v>
      </c>
      <c r="S8187" s="11">
        <v>3.2498534080701829</v>
      </c>
      <c r="T8187" s="11">
        <v>3.2136270252411467</v>
      </c>
      <c r="U8187" s="11">
        <v>3.1879297429097853</v>
      </c>
      <c r="V8187" s="11">
        <v>3.1867226055220486</v>
      </c>
    </row>
    <row r="8190" spans="2:22" ht="18.5" x14ac:dyDescent="0.45">
      <c r="B8190" s="4" t="s">
        <v>466</v>
      </c>
    </row>
    <row r="8192" spans="2:22" ht="17" x14ac:dyDescent="0.4">
      <c r="B8192" s="5" t="s">
        <v>467</v>
      </c>
    </row>
    <row r="8194" spans="2:4" x14ac:dyDescent="0.35">
      <c r="B8194" s="6" t="s">
        <v>5</v>
      </c>
      <c r="C8194" s="7" t="s">
        <v>49</v>
      </c>
      <c r="D8194" s="7" t="s">
        <v>50</v>
      </c>
    </row>
    <row r="8195" spans="2:4" x14ac:dyDescent="0.35">
      <c r="B8195" s="8" t="s">
        <v>65</v>
      </c>
      <c r="C8195" s="9">
        <v>0.55928658485893568</v>
      </c>
      <c r="D8195" s="9">
        <v>-0.23192125981085532</v>
      </c>
    </row>
    <row r="8196" spans="2:4" x14ac:dyDescent="0.35">
      <c r="B8196" s="8" t="s">
        <v>66</v>
      </c>
      <c r="C8196" s="11">
        <v>-0.24831457589829298</v>
      </c>
      <c r="D8196" s="11">
        <v>-0.19850697020048141</v>
      </c>
    </row>
    <row r="8197" spans="2:4" x14ac:dyDescent="0.35">
      <c r="B8197" s="8" t="s">
        <v>67</v>
      </c>
      <c r="C8197" s="9">
        <v>0.36950539667118421</v>
      </c>
      <c r="D8197" s="9">
        <v>0.54970338079883119</v>
      </c>
    </row>
    <row r="8198" spans="2:4" x14ac:dyDescent="0.35">
      <c r="B8198" s="8" t="s">
        <v>68</v>
      </c>
      <c r="C8198" s="11">
        <v>2.2365065138107769</v>
      </c>
      <c r="D8198" s="11">
        <v>1.7275753620725296</v>
      </c>
    </row>
    <row r="8199" spans="2:4" x14ac:dyDescent="0.35">
      <c r="B8199" s="8" t="s">
        <v>69</v>
      </c>
      <c r="C8199" s="9">
        <v>0.54397382686995188</v>
      </c>
      <c r="D8199" s="9">
        <v>0.49628362702604001</v>
      </c>
    </row>
    <row r="8200" spans="2:4" x14ac:dyDescent="0.35">
      <c r="B8200" s="8" t="s">
        <v>70</v>
      </c>
      <c r="C8200" s="11">
        <v>-0.10651560978191221</v>
      </c>
      <c r="D8200" s="11">
        <v>-0.30556704075665442</v>
      </c>
    </row>
    <row r="8201" spans="2:4" x14ac:dyDescent="0.35">
      <c r="B8201" s="8" t="s">
        <v>71</v>
      </c>
      <c r="C8201" s="9">
        <v>0.30518165144904047</v>
      </c>
      <c r="D8201" s="9">
        <v>-1.1179173038536465</v>
      </c>
    </row>
    <row r="8202" spans="2:4" x14ac:dyDescent="0.35">
      <c r="B8202" s="8" t="s">
        <v>72</v>
      </c>
      <c r="C8202" s="11">
        <v>6.0763263392248273E-2</v>
      </c>
      <c r="D8202" s="11">
        <v>0.1679252676184729</v>
      </c>
    </row>
    <row r="8203" spans="2:4" x14ac:dyDescent="0.35">
      <c r="B8203" s="8" t="s">
        <v>73</v>
      </c>
      <c r="C8203" s="9">
        <v>0.40387342320958186</v>
      </c>
      <c r="D8203" s="9">
        <v>-0.37764704808154181</v>
      </c>
    </row>
    <row r="8204" spans="2:4" x14ac:dyDescent="0.35">
      <c r="B8204" s="8" t="s">
        <v>74</v>
      </c>
      <c r="C8204" s="11">
        <v>-1.671778876223343</v>
      </c>
      <c r="D8204" s="11">
        <v>-0.50820693254246718</v>
      </c>
    </row>
    <row r="8205" spans="2:4" x14ac:dyDescent="0.35">
      <c r="B8205" s="8" t="s">
        <v>75</v>
      </c>
      <c r="C8205" s="9">
        <v>-1.0146618907097769</v>
      </c>
      <c r="D8205" s="9">
        <v>-1.3637794444287332</v>
      </c>
    </row>
    <row r="8206" spans="2:4" x14ac:dyDescent="0.35">
      <c r="B8206" s="8" t="s">
        <v>76</v>
      </c>
      <c r="C8206" s="11">
        <v>-1.6090642519817844E-2</v>
      </c>
      <c r="D8206" s="11">
        <v>0.27506830122261627</v>
      </c>
    </row>
    <row r="8207" spans="2:4" x14ac:dyDescent="0.35">
      <c r="B8207" s="8" t="s">
        <v>77</v>
      </c>
      <c r="C8207" s="9">
        <v>0.23016219932979054</v>
      </c>
      <c r="D8207" s="9">
        <v>0.86551504776968247</v>
      </c>
    </row>
    <row r="8208" spans="2:4" x14ac:dyDescent="0.35">
      <c r="B8208" s="8" t="s">
        <v>78</v>
      </c>
      <c r="C8208" s="11">
        <v>-9.1389549537005413E-2</v>
      </c>
      <c r="D8208" s="11">
        <v>-1.3017560656528675</v>
      </c>
    </row>
    <row r="8209" spans="2:4" x14ac:dyDescent="0.35">
      <c r="B8209" s="8" t="s">
        <v>79</v>
      </c>
      <c r="C8209" s="9">
        <v>-0.64855005773988084</v>
      </c>
      <c r="D8209" s="9">
        <v>-0.47753889385491177</v>
      </c>
    </row>
    <row r="8210" spans="2:4" x14ac:dyDescent="0.35">
      <c r="B8210" s="8" t="s">
        <v>80</v>
      </c>
      <c r="C8210" s="11">
        <v>0.65633929365155608</v>
      </c>
      <c r="D8210" s="11">
        <v>0.40698746053840951</v>
      </c>
    </row>
    <row r="8211" spans="2:4" x14ac:dyDescent="0.35">
      <c r="B8211" s="8" t="s">
        <v>81</v>
      </c>
      <c r="C8211" s="9">
        <v>-1.0817854431038603</v>
      </c>
      <c r="D8211" s="9">
        <v>-0.3150281235850057</v>
      </c>
    </row>
    <row r="8212" spans="2:4" x14ac:dyDescent="0.35">
      <c r="B8212" s="8" t="s">
        <v>82</v>
      </c>
      <c r="C8212" s="11">
        <v>-0.87330888358829362</v>
      </c>
      <c r="D8212" s="11">
        <v>-1.250850503878969</v>
      </c>
    </row>
    <row r="8213" spans="2:4" x14ac:dyDescent="0.35">
      <c r="B8213" s="8" t="s">
        <v>83</v>
      </c>
      <c r="C8213" s="9">
        <v>-0.60845251053411298</v>
      </c>
      <c r="D8213" s="9">
        <v>-1.0539089282931997</v>
      </c>
    </row>
    <row r="8214" spans="2:4" x14ac:dyDescent="0.35">
      <c r="B8214" s="8" t="s">
        <v>84</v>
      </c>
      <c r="C8214" s="11">
        <v>0.12837119968418587</v>
      </c>
      <c r="D8214" s="11">
        <v>-0.46359537554197383</v>
      </c>
    </row>
    <row r="8215" spans="2:4" x14ac:dyDescent="0.35">
      <c r="B8215" s="8" t="s">
        <v>85</v>
      </c>
      <c r="C8215" s="9">
        <v>0.21492244809583741</v>
      </c>
      <c r="D8215" s="9">
        <v>0.18244484665038549</v>
      </c>
    </row>
    <row r="8216" spans="2:4" x14ac:dyDescent="0.35">
      <c r="B8216" s="8" t="s">
        <v>86</v>
      </c>
      <c r="C8216" s="11">
        <v>0.26313594631252213</v>
      </c>
      <c r="D8216" s="11">
        <v>0.74428402558198625</v>
      </c>
    </row>
    <row r="8217" spans="2:4" x14ac:dyDescent="0.35">
      <c r="B8217" s="8" t="s">
        <v>87</v>
      </c>
      <c r="C8217" s="9">
        <v>-0.27435516633973134</v>
      </c>
      <c r="D8217" s="9">
        <v>-1.002445054574516</v>
      </c>
    </row>
    <row r="8218" spans="2:4" x14ac:dyDescent="0.35">
      <c r="B8218" s="8" t="s">
        <v>88</v>
      </c>
      <c r="C8218" s="11">
        <v>-0.62544435424912603</v>
      </c>
      <c r="D8218" s="11">
        <v>-0.30368800173733063</v>
      </c>
    </row>
    <row r="8219" spans="2:4" x14ac:dyDescent="0.35">
      <c r="B8219" s="8" t="s">
        <v>89</v>
      </c>
      <c r="C8219" s="9">
        <v>0.63161163452174751</v>
      </c>
      <c r="D8219" s="9">
        <v>-0.37100061929152794</v>
      </c>
    </row>
    <row r="8220" spans="2:4" x14ac:dyDescent="0.35">
      <c r="B8220" s="8" t="s">
        <v>90</v>
      </c>
      <c r="C8220" s="11">
        <v>-0.18786546342309562</v>
      </c>
      <c r="D8220" s="11">
        <v>-9.180702778100136E-2</v>
      </c>
    </row>
    <row r="8221" spans="2:4" x14ac:dyDescent="0.35">
      <c r="B8221" s="8" t="s">
        <v>91</v>
      </c>
      <c r="C8221" s="9">
        <v>-0.83102573515746703</v>
      </c>
      <c r="D8221" s="9">
        <v>-0.66830489936893211</v>
      </c>
    </row>
    <row r="8222" spans="2:4" x14ac:dyDescent="0.35">
      <c r="B8222" s="8" t="s">
        <v>92</v>
      </c>
      <c r="C8222" s="11">
        <v>-1.1907211743180262</v>
      </c>
      <c r="D8222" s="11">
        <v>-1.3388746964347102</v>
      </c>
    </row>
    <row r="8223" spans="2:4" x14ac:dyDescent="0.35">
      <c r="B8223" s="8" t="s">
        <v>93</v>
      </c>
      <c r="C8223" s="9">
        <v>-2.7554749898186515E-3</v>
      </c>
      <c r="D8223" s="9">
        <v>0.52396964856110251</v>
      </c>
    </row>
    <row r="8224" spans="2:4" x14ac:dyDescent="0.35">
      <c r="B8224" s="8" t="s">
        <v>94</v>
      </c>
      <c r="C8224" s="11">
        <v>-0.99747187375874369</v>
      </c>
      <c r="D8224" s="11">
        <v>-0.55600716973248443</v>
      </c>
    </row>
    <row r="8225" spans="2:4" x14ac:dyDescent="0.35">
      <c r="B8225" s="8" t="s">
        <v>95</v>
      </c>
      <c r="C8225" s="9">
        <v>0.70765958541605656</v>
      </c>
      <c r="D8225" s="9">
        <v>1.1263483246472117</v>
      </c>
    </row>
    <row r="8226" spans="2:4" x14ac:dyDescent="0.35">
      <c r="B8226" s="8" t="s">
        <v>96</v>
      </c>
      <c r="C8226" s="11">
        <v>0.41207695325601446</v>
      </c>
      <c r="D8226" s="11">
        <v>0.79395269179012373</v>
      </c>
    </row>
    <row r="8227" spans="2:4" x14ac:dyDescent="0.35">
      <c r="B8227" s="8" t="s">
        <v>97</v>
      </c>
      <c r="C8227" s="9">
        <v>-1.3640274550647264</v>
      </c>
      <c r="D8227" s="9">
        <v>-1.4463472676256726</v>
      </c>
    </row>
    <row r="8228" spans="2:4" x14ac:dyDescent="0.35">
      <c r="B8228" s="8" t="s">
        <v>98</v>
      </c>
      <c r="C8228" s="11">
        <v>-0.53075732106001405</v>
      </c>
      <c r="D8228" s="11">
        <v>-0.44230496950898091</v>
      </c>
    </row>
    <row r="8229" spans="2:4" x14ac:dyDescent="0.35">
      <c r="B8229" s="8" t="s">
        <v>99</v>
      </c>
      <c r="C8229" s="9">
        <v>-0.18062511453081675</v>
      </c>
      <c r="D8229" s="9">
        <v>-0.75607234514025867</v>
      </c>
    </row>
    <row r="8230" spans="2:4" x14ac:dyDescent="0.35">
      <c r="B8230" s="8" t="s">
        <v>100</v>
      </c>
      <c r="C8230" s="11">
        <v>0.39684823510427381</v>
      </c>
      <c r="D8230" s="11">
        <v>1.248537992986539</v>
      </c>
    </row>
    <row r="8231" spans="2:4" x14ac:dyDescent="0.35">
      <c r="B8231" s="8" t="s">
        <v>101</v>
      </c>
      <c r="C8231" s="9">
        <v>1.8613452789023419</v>
      </c>
      <c r="D8231" s="9">
        <v>0.6505007060530491</v>
      </c>
    </row>
    <row r="8232" spans="2:4" x14ac:dyDescent="0.35">
      <c r="B8232" s="8" t="s">
        <v>102</v>
      </c>
      <c r="C8232" s="11">
        <v>0.49239747974732284</v>
      </c>
      <c r="D8232" s="11">
        <v>0.46417606060717076</v>
      </c>
    </row>
    <row r="8233" spans="2:4" x14ac:dyDescent="0.35">
      <c r="B8233" s="8" t="s">
        <v>103</v>
      </c>
      <c r="C8233" s="9">
        <v>-0.43459503711850089</v>
      </c>
      <c r="D8233" s="9">
        <v>0.33715549804112782</v>
      </c>
    </row>
    <row r="8234" spans="2:4" x14ac:dyDescent="0.35">
      <c r="B8234" s="8" t="s">
        <v>104</v>
      </c>
      <c r="C8234" s="11">
        <v>1.5144015544415195</v>
      </c>
      <c r="D8234" s="11">
        <v>1.5578401058090843</v>
      </c>
    </row>
    <row r="8235" spans="2:4" x14ac:dyDescent="0.35">
      <c r="B8235" s="8" t="s">
        <v>105</v>
      </c>
      <c r="C8235" s="9">
        <v>0.15599670870448268</v>
      </c>
      <c r="D8235" s="9">
        <v>0.91970492468824472</v>
      </c>
    </row>
    <row r="8236" spans="2:4" x14ac:dyDescent="0.35">
      <c r="B8236" s="8" t="s">
        <v>106</v>
      </c>
      <c r="C8236" s="11">
        <v>0.47867677558184218</v>
      </c>
      <c r="D8236" s="11">
        <v>1.6092403906434734</v>
      </c>
    </row>
    <row r="8237" spans="2:4" x14ac:dyDescent="0.35">
      <c r="B8237" s="8" t="s">
        <v>107</v>
      </c>
      <c r="C8237" s="9">
        <v>-0.57712472591560959</v>
      </c>
      <c r="D8237" s="9">
        <v>-1.4708373049890511</v>
      </c>
    </row>
    <row r="8238" spans="2:4" x14ac:dyDescent="0.35">
      <c r="B8238" s="8" t="s">
        <v>108</v>
      </c>
      <c r="C8238" s="11">
        <v>0.29607687531443122</v>
      </c>
      <c r="D8238" s="11">
        <v>1.1054663174228856</v>
      </c>
    </row>
    <row r="8239" spans="2:4" x14ac:dyDescent="0.35">
      <c r="B8239" s="8" t="s">
        <v>109</v>
      </c>
      <c r="C8239" s="9">
        <v>0.19891512062038558</v>
      </c>
      <c r="D8239" s="9">
        <v>-0.34439549221761179</v>
      </c>
    </row>
    <row r="8240" spans="2:4" x14ac:dyDescent="0.35">
      <c r="B8240" s="8" t="s">
        <v>110</v>
      </c>
      <c r="C8240" s="11">
        <v>-0.26143260619867925</v>
      </c>
      <c r="D8240" s="11">
        <v>0.64296915191389847</v>
      </c>
    </row>
    <row r="8241" spans="2:4" x14ac:dyDescent="0.35">
      <c r="B8241" s="8" t="s">
        <v>111</v>
      </c>
      <c r="C8241" s="9">
        <v>-7.1254562070057759E-3</v>
      </c>
      <c r="D8241" s="9">
        <v>0.55080591945384794</v>
      </c>
    </row>
    <row r="8242" spans="2:4" x14ac:dyDescent="0.35">
      <c r="B8242" s="8" t="s">
        <v>112</v>
      </c>
      <c r="C8242" s="11">
        <v>-0.38087249120727967</v>
      </c>
      <c r="D8242" s="11">
        <v>-0.54565871311605518</v>
      </c>
    </row>
    <row r="8243" spans="2:4" x14ac:dyDescent="0.35">
      <c r="B8243" s="8" t="s">
        <v>113</v>
      </c>
      <c r="C8243" s="9">
        <v>9.535950380913738E-2</v>
      </c>
      <c r="D8243" s="9">
        <v>-0.82112303759476746</v>
      </c>
    </row>
    <row r="8244" spans="2:4" x14ac:dyDescent="0.35">
      <c r="B8244" s="8" t="s">
        <v>114</v>
      </c>
      <c r="C8244" s="11">
        <v>1.2111583595315114</v>
      </c>
      <c r="D8244" s="11">
        <v>0.18828366817065822</v>
      </c>
    </row>
    <row r="8245" spans="2:4" x14ac:dyDescent="0.35">
      <c r="B8245" s="8" t="s">
        <v>115</v>
      </c>
      <c r="C8245" s="9">
        <v>-0.27269291159957953</v>
      </c>
      <c r="D8245" s="9">
        <v>-1.5358326222084826</v>
      </c>
    </row>
    <row r="8246" spans="2:4" x14ac:dyDescent="0.35">
      <c r="B8246" s="8" t="s">
        <v>116</v>
      </c>
      <c r="C8246" s="11">
        <v>0.66665090346079814</v>
      </c>
      <c r="D8246" s="11">
        <v>-1.5701656436318647</v>
      </c>
    </row>
    <row r="8247" spans="2:4" x14ac:dyDescent="0.35">
      <c r="B8247" s="8" t="s">
        <v>117</v>
      </c>
      <c r="C8247" s="9">
        <v>0.25258111755580592</v>
      </c>
      <c r="D8247" s="9">
        <v>-0.80717294172871079</v>
      </c>
    </row>
    <row r="8248" spans="2:4" x14ac:dyDescent="0.35">
      <c r="B8248" s="8" t="s">
        <v>118</v>
      </c>
      <c r="C8248" s="11">
        <v>0.1007301037344729</v>
      </c>
      <c r="D8248" s="11">
        <v>-9.1960798550066752E-2</v>
      </c>
    </row>
    <row r="8249" spans="2:4" x14ac:dyDescent="0.35">
      <c r="B8249" s="8" t="s">
        <v>119</v>
      </c>
      <c r="C8249" s="9">
        <v>0.63401346269074976</v>
      </c>
      <c r="D8249" s="9">
        <v>0.19619837717153335</v>
      </c>
    </row>
    <row r="8250" spans="2:4" x14ac:dyDescent="0.35">
      <c r="B8250" s="8" t="s">
        <v>120</v>
      </c>
      <c r="C8250" s="11">
        <v>-0.72363100616702458</v>
      </c>
      <c r="D8250" s="11">
        <v>-6.4240694606490845E-2</v>
      </c>
    </row>
    <row r="8251" spans="2:4" x14ac:dyDescent="0.35">
      <c r="B8251" s="8" t="s">
        <v>121</v>
      </c>
      <c r="C8251" s="9">
        <v>-1.0062913069264356</v>
      </c>
      <c r="D8251" s="9">
        <v>-0.11327342545173602</v>
      </c>
    </row>
    <row r="8252" spans="2:4" x14ac:dyDescent="0.35">
      <c r="B8252" s="8" t="s">
        <v>122</v>
      </c>
      <c r="C8252" s="11">
        <v>0.96709345640207411</v>
      </c>
      <c r="D8252" s="11">
        <v>0.56504422223976292</v>
      </c>
    </row>
    <row r="8253" spans="2:4" x14ac:dyDescent="0.35">
      <c r="B8253" s="8" t="s">
        <v>123</v>
      </c>
      <c r="C8253" s="9">
        <v>0.28344871271461036</v>
      </c>
      <c r="D8253" s="9">
        <v>-0.43491636504787767</v>
      </c>
    </row>
    <row r="8254" spans="2:4" x14ac:dyDescent="0.35">
      <c r="B8254" s="8" t="s">
        <v>124</v>
      </c>
      <c r="C8254" s="11">
        <v>0.84924047913340206</v>
      </c>
      <c r="D8254" s="11">
        <v>0.92981374155605445</v>
      </c>
    </row>
    <row r="8255" spans="2:4" x14ac:dyDescent="0.35">
      <c r="B8255" s="8" t="s">
        <v>125</v>
      </c>
      <c r="C8255" s="9">
        <v>1.4738645165766711</v>
      </c>
      <c r="D8255" s="9">
        <v>1.0027056411894049</v>
      </c>
    </row>
    <row r="8256" spans="2:4" x14ac:dyDescent="0.35">
      <c r="B8256" s="8" t="s">
        <v>126</v>
      </c>
      <c r="C8256" s="11">
        <v>-5.7210066305780627E-3</v>
      </c>
      <c r="D8256" s="11">
        <v>-0.87036642290709942</v>
      </c>
    </row>
    <row r="8257" spans="2:4" x14ac:dyDescent="0.35">
      <c r="B8257" s="8" t="s">
        <v>127</v>
      </c>
      <c r="C8257" s="9">
        <v>-0.6051253168779932</v>
      </c>
      <c r="D8257" s="9">
        <v>-0.51131555191519618</v>
      </c>
    </row>
    <row r="8258" spans="2:4" x14ac:dyDescent="0.35">
      <c r="B8258" s="8" t="s">
        <v>128</v>
      </c>
      <c r="C8258" s="11">
        <v>-0.71580843267270411</v>
      </c>
      <c r="D8258" s="11">
        <v>-0.83610397577323214</v>
      </c>
    </row>
    <row r="8259" spans="2:4" x14ac:dyDescent="0.35">
      <c r="B8259" s="8" t="s">
        <v>129</v>
      </c>
      <c r="C8259" s="9">
        <v>1.3516370424695725</v>
      </c>
      <c r="D8259" s="9">
        <v>-0.77707131591131873</v>
      </c>
    </row>
    <row r="8260" spans="2:4" x14ac:dyDescent="0.35">
      <c r="B8260" s="8" t="s">
        <v>130</v>
      </c>
      <c r="C8260" s="11">
        <v>-1.299203433543421</v>
      </c>
      <c r="D8260" s="11">
        <v>-0.29883491879174728</v>
      </c>
    </row>
    <row r="8261" spans="2:4" x14ac:dyDescent="0.35">
      <c r="B8261" s="8" t="s">
        <v>131</v>
      </c>
      <c r="C8261" s="9">
        <v>-8.2603331245963085E-2</v>
      </c>
      <c r="D8261" s="9">
        <v>-0.54743693174752739</v>
      </c>
    </row>
    <row r="8262" spans="2:4" x14ac:dyDescent="0.35">
      <c r="B8262" s="8" t="s">
        <v>132</v>
      </c>
      <c r="C8262" s="11">
        <v>0.27282300477650434</v>
      </c>
      <c r="D8262" s="11">
        <v>0.11851038724767349</v>
      </c>
    </row>
    <row r="8263" spans="2:4" x14ac:dyDescent="0.35">
      <c r="B8263" s="8" t="s">
        <v>133</v>
      </c>
      <c r="C8263" s="9">
        <v>0.52033324512608192</v>
      </c>
      <c r="D8263" s="9">
        <v>0.85792517268729973</v>
      </c>
    </row>
    <row r="8264" spans="2:4" x14ac:dyDescent="0.35">
      <c r="B8264" s="8" t="s">
        <v>134</v>
      </c>
      <c r="C8264" s="11">
        <v>0.46670051084147457</v>
      </c>
      <c r="D8264" s="11">
        <v>0.37301415113808734</v>
      </c>
    </row>
    <row r="8265" spans="2:4" x14ac:dyDescent="0.35">
      <c r="B8265" s="8" t="s">
        <v>135</v>
      </c>
      <c r="C8265" s="9">
        <v>0.46860061094362315</v>
      </c>
      <c r="D8265" s="9">
        <v>0.55696639068374598</v>
      </c>
    </row>
    <row r="8266" spans="2:4" x14ac:dyDescent="0.35">
      <c r="B8266" s="8" t="s">
        <v>136</v>
      </c>
      <c r="C8266" s="11">
        <v>-1.4622658432859406</v>
      </c>
      <c r="D8266" s="11">
        <v>-1.5221247196637613</v>
      </c>
    </row>
    <row r="8267" spans="2:4" x14ac:dyDescent="0.35">
      <c r="B8267" s="8" t="s">
        <v>137</v>
      </c>
      <c r="C8267" s="9">
        <v>-0.24450876187172615</v>
      </c>
      <c r="D8267" s="9">
        <v>0.59543499436171254</v>
      </c>
    </row>
    <row r="8268" spans="2:4" x14ac:dyDescent="0.35">
      <c r="B8268" s="8" t="s">
        <v>138</v>
      </c>
      <c r="C8268" s="11">
        <v>-0.31869354419175311</v>
      </c>
      <c r="D8268" s="11">
        <v>-1.751331193607502</v>
      </c>
    </row>
    <row r="8269" spans="2:4" x14ac:dyDescent="0.35">
      <c r="B8269" s="8" t="s">
        <v>139</v>
      </c>
      <c r="C8269" s="9">
        <v>0.49993969129375959</v>
      </c>
      <c r="D8269" s="9">
        <v>1.0367612300381299</v>
      </c>
    </row>
    <row r="8270" spans="2:4" x14ac:dyDescent="0.35">
      <c r="B8270" s="8" t="s">
        <v>140</v>
      </c>
      <c r="C8270" s="11">
        <v>-0.58263695141553562</v>
      </c>
      <c r="D8270" s="11">
        <v>0.18619302301651508</v>
      </c>
    </row>
    <row r="8271" spans="2:4" x14ac:dyDescent="0.35">
      <c r="B8271" s="8" t="s">
        <v>141</v>
      </c>
      <c r="C8271" s="9">
        <v>-1.0291879385698932</v>
      </c>
      <c r="D8271" s="9">
        <v>-0.30879907638473847</v>
      </c>
    </row>
    <row r="8272" spans="2:4" x14ac:dyDescent="0.35">
      <c r="B8272" s="8" t="s">
        <v>142</v>
      </c>
      <c r="C8272" s="11">
        <v>-0.42483495066666904</v>
      </c>
      <c r="D8272" s="11">
        <v>-4.0791599570941112E-3</v>
      </c>
    </row>
    <row r="8273" spans="2:4" x14ac:dyDescent="0.35">
      <c r="B8273" s="8" t="s">
        <v>143</v>
      </c>
      <c r="C8273" s="9">
        <v>-0.63243189938820776</v>
      </c>
      <c r="D8273" s="9">
        <v>-0.3741021748440635</v>
      </c>
    </row>
    <row r="8274" spans="2:4" x14ac:dyDescent="0.35">
      <c r="B8274" s="8" t="s">
        <v>144</v>
      </c>
      <c r="C8274" s="11">
        <v>0.25058734738448735</v>
      </c>
      <c r="D8274" s="11">
        <v>0.47775866332283051</v>
      </c>
    </row>
    <row r="8275" spans="2:4" x14ac:dyDescent="0.35">
      <c r="B8275" s="8" t="s">
        <v>145</v>
      </c>
      <c r="C8275" s="9">
        <v>-0.57284961818362667</v>
      </c>
      <c r="D8275" s="9">
        <v>-0.5810180039645978</v>
      </c>
    </row>
    <row r="8276" spans="2:4" x14ac:dyDescent="0.35">
      <c r="B8276" s="8" t="s">
        <v>146</v>
      </c>
      <c r="C8276" s="11">
        <v>-0.3337739463444736</v>
      </c>
      <c r="D8276" s="11">
        <v>1.1535701095285065</v>
      </c>
    </row>
    <row r="8277" spans="2:4" x14ac:dyDescent="0.35">
      <c r="B8277" s="8" t="s">
        <v>147</v>
      </c>
      <c r="C8277" s="9">
        <v>0.60988027542291834</v>
      </c>
      <c r="D8277" s="9">
        <v>0.79559760758275444</v>
      </c>
    </row>
    <row r="8278" spans="2:4" x14ac:dyDescent="0.35">
      <c r="B8278" s="8" t="s">
        <v>148</v>
      </c>
      <c r="C8278" s="11">
        <v>-0.84973462006011313</v>
      </c>
      <c r="D8278" s="11">
        <v>-0.24707788642594475</v>
      </c>
    </row>
    <row r="8279" spans="2:4" x14ac:dyDescent="0.35">
      <c r="B8279" s="8" t="s">
        <v>149</v>
      </c>
      <c r="C8279" s="9">
        <v>6.3531078479008851E-3</v>
      </c>
      <c r="D8279" s="9">
        <v>0.53869143401488651</v>
      </c>
    </row>
    <row r="8280" spans="2:4" x14ac:dyDescent="0.35">
      <c r="B8280" s="8" t="s">
        <v>150</v>
      </c>
      <c r="C8280" s="11">
        <v>0.88156664026389442</v>
      </c>
      <c r="D8280" s="11">
        <v>1.288744259086438</v>
      </c>
    </row>
    <row r="8281" spans="2:4" x14ac:dyDescent="0.35">
      <c r="B8281" s="8" t="s">
        <v>151</v>
      </c>
      <c r="C8281" s="9">
        <v>0.60107941819652755</v>
      </c>
      <c r="D8281" s="9">
        <v>1.2869192334725283</v>
      </c>
    </row>
    <row r="8282" spans="2:4" x14ac:dyDescent="0.35">
      <c r="B8282" s="8" t="s">
        <v>152</v>
      </c>
      <c r="C8282" s="11">
        <v>0.52909924147937104</v>
      </c>
      <c r="D8282" s="11">
        <v>-0.16855965672233719</v>
      </c>
    </row>
    <row r="8283" spans="2:4" x14ac:dyDescent="0.35">
      <c r="B8283" s="8" t="s">
        <v>153</v>
      </c>
      <c r="C8283" s="9">
        <v>-0.7698179214159242</v>
      </c>
      <c r="D8283" s="9">
        <v>-1.3809706851170209</v>
      </c>
    </row>
    <row r="8284" spans="2:4" x14ac:dyDescent="0.35">
      <c r="B8284" s="8" t="s">
        <v>154</v>
      </c>
      <c r="C8284" s="11">
        <v>0.69413297442871114</v>
      </c>
      <c r="D8284" s="11">
        <v>1.29844192745229</v>
      </c>
    </row>
    <row r="8285" spans="2:4" x14ac:dyDescent="0.35">
      <c r="B8285" s="8" t="s">
        <v>155</v>
      </c>
      <c r="C8285" s="9">
        <v>-0.20586938708295566</v>
      </c>
      <c r="D8285" s="9">
        <v>-0.62951778861979713</v>
      </c>
    </row>
    <row r="8286" spans="2:4" x14ac:dyDescent="0.35">
      <c r="B8286" s="8" t="s">
        <v>156</v>
      </c>
      <c r="C8286" s="11">
        <v>0.39132087510535962</v>
      </c>
      <c r="D8286" s="11">
        <v>-0.3428776159824195</v>
      </c>
    </row>
    <row r="8287" spans="2:4" x14ac:dyDescent="0.35">
      <c r="B8287" s="8" t="s">
        <v>157</v>
      </c>
      <c r="C8287" s="9">
        <v>-0.51861192140367596</v>
      </c>
      <c r="D8287" s="9">
        <v>0.43607664640460486</v>
      </c>
    </row>
    <row r="8288" spans="2:4" x14ac:dyDescent="0.35">
      <c r="B8288" s="8" t="s">
        <v>158</v>
      </c>
      <c r="C8288" s="11">
        <v>-0.31377627218648402</v>
      </c>
      <c r="D8288" s="11">
        <v>0.75757629127556425</v>
      </c>
    </row>
    <row r="8289" spans="2:4" x14ac:dyDescent="0.35">
      <c r="B8289" s="8" t="s">
        <v>159</v>
      </c>
      <c r="C8289" s="9">
        <v>0.48519795200889748</v>
      </c>
      <c r="D8289" s="9">
        <v>-0.8747295175952825</v>
      </c>
    </row>
    <row r="8290" spans="2:4" x14ac:dyDescent="0.35">
      <c r="B8290" s="8" t="s">
        <v>160</v>
      </c>
      <c r="C8290" s="11">
        <v>-0.49866068277605446</v>
      </c>
      <c r="D8290" s="11">
        <v>-1.00450987294992</v>
      </c>
    </row>
    <row r="8291" spans="2:4" x14ac:dyDescent="0.35">
      <c r="B8291" s="8" t="s">
        <v>161</v>
      </c>
      <c r="C8291" s="9">
        <v>1.4775448240677518</v>
      </c>
      <c r="D8291" s="9">
        <v>0.55913414818774942</v>
      </c>
    </row>
    <row r="8292" spans="2:4" x14ac:dyDescent="0.35">
      <c r="B8292" s="8" t="s">
        <v>162</v>
      </c>
      <c r="C8292" s="11">
        <v>-1.0542102965175428</v>
      </c>
      <c r="D8292" s="11">
        <v>-0.75070840559411978</v>
      </c>
    </row>
    <row r="8293" spans="2:4" x14ac:dyDescent="0.35">
      <c r="B8293" s="8" t="s">
        <v>163</v>
      </c>
      <c r="C8293" s="9">
        <v>-0.4918101386965712</v>
      </c>
      <c r="D8293" s="9">
        <v>-0.23150444619502397</v>
      </c>
    </row>
    <row r="8294" spans="2:4" x14ac:dyDescent="0.35">
      <c r="B8294" s="8" t="s">
        <v>164</v>
      </c>
      <c r="C8294" s="11">
        <v>-0.46621245554585694</v>
      </c>
      <c r="D8294" s="11">
        <v>-7.45961808540474E-3</v>
      </c>
    </row>
    <row r="8295" spans="2:4" x14ac:dyDescent="0.35">
      <c r="B8295" s="8" t="s">
        <v>165</v>
      </c>
      <c r="C8295" s="9">
        <v>-0.37941985116866234</v>
      </c>
      <c r="D8295" s="9">
        <v>0.48903503827831118</v>
      </c>
    </row>
    <row r="8296" spans="2:4" x14ac:dyDescent="0.35">
      <c r="B8296" s="8" t="s">
        <v>166</v>
      </c>
      <c r="C8296" s="11">
        <v>2.440748174698365E-2</v>
      </c>
      <c r="D8296" s="11">
        <v>0.11332147566998035</v>
      </c>
    </row>
    <row r="8297" spans="2:4" x14ac:dyDescent="0.35">
      <c r="B8297" s="8" t="s">
        <v>167</v>
      </c>
      <c r="C8297" s="9">
        <v>-1.0034098369072473</v>
      </c>
      <c r="D8297" s="9">
        <v>-0.97899090135416933</v>
      </c>
    </row>
    <row r="8298" spans="2:4" x14ac:dyDescent="0.35">
      <c r="B8298" s="8" t="s">
        <v>168</v>
      </c>
      <c r="C8298" s="11">
        <v>-0.96118544707270337</v>
      </c>
      <c r="D8298" s="11">
        <v>-0.9164718220514626</v>
      </c>
    </row>
    <row r="8299" spans="2:4" x14ac:dyDescent="0.35">
      <c r="B8299" s="8" t="s">
        <v>169</v>
      </c>
      <c r="C8299" s="9">
        <v>-0.98482223352637088</v>
      </c>
      <c r="D8299" s="9">
        <v>0.23038950948617459</v>
      </c>
    </row>
    <row r="8300" spans="2:4" x14ac:dyDescent="0.35">
      <c r="B8300" s="8" t="s">
        <v>170</v>
      </c>
      <c r="C8300" s="11">
        <v>-0.19922464963052608</v>
      </c>
      <c r="D8300" s="11">
        <v>0.54856723063124901</v>
      </c>
    </row>
    <row r="8301" spans="2:4" x14ac:dyDescent="0.35">
      <c r="B8301" s="8" t="s">
        <v>171</v>
      </c>
      <c r="C8301" s="9">
        <v>0.33789008838307477</v>
      </c>
      <c r="D8301" s="9">
        <v>-0.58841114997630151</v>
      </c>
    </row>
    <row r="8302" spans="2:4" x14ac:dyDescent="0.35">
      <c r="B8302" s="8" t="s">
        <v>172</v>
      </c>
      <c r="C8302" s="11">
        <v>0.50717338936062073</v>
      </c>
      <c r="D8302" s="11">
        <v>-0.93954896955896272</v>
      </c>
    </row>
    <row r="8303" spans="2:4" x14ac:dyDescent="0.35">
      <c r="B8303" s="8" t="s">
        <v>173</v>
      </c>
      <c r="C8303" s="9">
        <v>-0.18376142620893532</v>
      </c>
      <c r="D8303" s="9">
        <v>8.4185213532481318E-2</v>
      </c>
    </row>
    <row r="8304" spans="2:4" x14ac:dyDescent="0.35">
      <c r="B8304" s="8" t="s">
        <v>174</v>
      </c>
      <c r="C8304" s="11">
        <v>0.5157426503139656</v>
      </c>
      <c r="D8304" s="11">
        <v>0.20188022807701356</v>
      </c>
    </row>
    <row r="8305" spans="2:4" x14ac:dyDescent="0.35">
      <c r="B8305" s="8" t="s">
        <v>175</v>
      </c>
      <c r="C8305" s="9">
        <v>9.4923300497284036E-2</v>
      </c>
      <c r="D8305" s="9">
        <v>-0.53404387480505311</v>
      </c>
    </row>
    <row r="8306" spans="2:4" x14ac:dyDescent="0.35">
      <c r="B8306" s="8" t="s">
        <v>176</v>
      </c>
      <c r="C8306" s="11">
        <v>1.1576098225665148</v>
      </c>
      <c r="D8306" s="11">
        <v>0.62163646852905019</v>
      </c>
    </row>
    <row r="8307" spans="2:4" x14ac:dyDescent="0.35">
      <c r="B8307" s="8" t="s">
        <v>177</v>
      </c>
      <c r="C8307" s="9">
        <v>7.5563676068592406E-2</v>
      </c>
      <c r="D8307" s="9">
        <v>3.4713923510573952E-2</v>
      </c>
    </row>
    <row r="8308" spans="2:4" x14ac:dyDescent="0.35">
      <c r="B8308" s="8" t="s">
        <v>178</v>
      </c>
      <c r="C8308" s="11">
        <v>0.10561206647318912</v>
      </c>
      <c r="D8308" s="11">
        <v>-0.27242488046873736</v>
      </c>
    </row>
    <row r="8309" spans="2:4" x14ac:dyDescent="0.35">
      <c r="B8309" s="8" t="s">
        <v>179</v>
      </c>
      <c r="C8309" s="9">
        <v>-0.49664515993504943</v>
      </c>
      <c r="D8309" s="9">
        <v>0.61893762294340038</v>
      </c>
    </row>
    <row r="8310" spans="2:4" x14ac:dyDescent="0.35">
      <c r="B8310" s="8" t="s">
        <v>180</v>
      </c>
      <c r="C8310" s="11">
        <v>-1.0133148657813771</v>
      </c>
      <c r="D8310" s="11">
        <v>-0.35590715942051521</v>
      </c>
    </row>
    <row r="8311" spans="2:4" x14ac:dyDescent="0.35">
      <c r="B8311" s="8" t="s">
        <v>181</v>
      </c>
      <c r="C8311" s="9">
        <v>5.3834733176398974E-2</v>
      </c>
      <c r="D8311" s="9">
        <v>-7.8862101575219265E-2</v>
      </c>
    </row>
    <row r="8312" spans="2:4" x14ac:dyDescent="0.35">
      <c r="B8312" s="8" t="s">
        <v>182</v>
      </c>
      <c r="C8312" s="11">
        <v>0.81740403202446377</v>
      </c>
      <c r="D8312" s="11">
        <v>1.1771395183849402</v>
      </c>
    </row>
    <row r="8313" spans="2:4" x14ac:dyDescent="0.35">
      <c r="B8313" s="8" t="s">
        <v>183</v>
      </c>
      <c r="C8313" s="9">
        <v>-0.68526132441979015</v>
      </c>
      <c r="D8313" s="9">
        <v>0.52974362890599724</v>
      </c>
    </row>
    <row r="8314" spans="2:4" x14ac:dyDescent="0.35">
      <c r="B8314" s="8" t="s">
        <v>184</v>
      </c>
      <c r="C8314" s="11">
        <v>-0.68882271661607586</v>
      </c>
      <c r="D8314" s="11">
        <v>-0.66745630789839128</v>
      </c>
    </row>
    <row r="8315" spans="2:4" x14ac:dyDescent="0.35">
      <c r="B8315" s="8" t="s">
        <v>185</v>
      </c>
      <c r="C8315" s="9">
        <v>0.44961092267780678</v>
      </c>
      <c r="D8315" s="9">
        <v>-0.34162139498740129</v>
      </c>
    </row>
    <row r="8316" spans="2:4" x14ac:dyDescent="0.35">
      <c r="B8316" s="8" t="s">
        <v>186</v>
      </c>
      <c r="C8316" s="11">
        <v>-0.98725011775720073</v>
      </c>
      <c r="D8316" s="11">
        <v>-1.2201834056034095</v>
      </c>
    </row>
    <row r="8317" spans="2:4" x14ac:dyDescent="0.35">
      <c r="B8317" s="8" t="s">
        <v>187</v>
      </c>
      <c r="C8317" s="9">
        <v>0.36553668125508698</v>
      </c>
      <c r="D8317" s="9">
        <v>-9.1326588907551076E-2</v>
      </c>
    </row>
    <row r="8318" spans="2:4" x14ac:dyDescent="0.35">
      <c r="B8318" s="8" t="s">
        <v>188</v>
      </c>
      <c r="C8318" s="11">
        <v>-0.1694246553349206</v>
      </c>
      <c r="D8318" s="11">
        <v>0.32935025479038516</v>
      </c>
    </row>
    <row r="8319" spans="2:4" x14ac:dyDescent="0.35">
      <c r="B8319" s="8" t="s">
        <v>189</v>
      </c>
      <c r="C8319" s="9">
        <v>-0.16922271507437214</v>
      </c>
      <c r="D8319" s="9">
        <v>-0.38182838961608401</v>
      </c>
    </row>
    <row r="8320" spans="2:4" x14ac:dyDescent="0.35">
      <c r="B8320" s="8" t="s">
        <v>190</v>
      </c>
      <c r="C8320" s="11">
        <v>-0.22721898962939896</v>
      </c>
      <c r="D8320" s="11">
        <v>0.22630456400966847</v>
      </c>
    </row>
    <row r="8321" spans="2:4" x14ac:dyDescent="0.35">
      <c r="B8321" s="8" t="s">
        <v>191</v>
      </c>
      <c r="C8321" s="9">
        <v>-0.52342555657754952</v>
      </c>
      <c r="D8321" s="9">
        <v>-0.96557859244722877</v>
      </c>
    </row>
    <row r="8322" spans="2:4" x14ac:dyDescent="0.35">
      <c r="B8322" s="8" t="s">
        <v>192</v>
      </c>
      <c r="C8322" s="11">
        <v>1.1509127049764782</v>
      </c>
      <c r="D8322" s="11">
        <v>0.90787241883521086</v>
      </c>
    </row>
    <row r="8323" spans="2:4" x14ac:dyDescent="0.35">
      <c r="B8323" s="8" t="s">
        <v>193</v>
      </c>
      <c r="C8323" s="9">
        <v>0.21586953262741759</v>
      </c>
      <c r="D8323" s="9">
        <v>0.11661323958657262</v>
      </c>
    </row>
    <row r="8324" spans="2:4" x14ac:dyDescent="0.35">
      <c r="B8324" s="8" t="s">
        <v>194</v>
      </c>
      <c r="C8324" s="11">
        <v>0.22923819887497654</v>
      </c>
      <c r="D8324" s="11">
        <v>0.95639434385859978</v>
      </c>
    </row>
    <row r="8325" spans="2:4" x14ac:dyDescent="0.35">
      <c r="B8325" s="8" t="s">
        <v>195</v>
      </c>
      <c r="C8325" s="9">
        <v>-1.5135402128234594</v>
      </c>
      <c r="D8325" s="9">
        <v>-0.90043711502904533</v>
      </c>
    </row>
    <row r="8326" spans="2:4" x14ac:dyDescent="0.35">
      <c r="B8326" s="8" t="s">
        <v>196</v>
      </c>
      <c r="C8326" s="11">
        <v>-0.6664479893201728</v>
      </c>
      <c r="D8326" s="11">
        <v>-0.31918562390230282</v>
      </c>
    </row>
    <row r="8327" spans="2:4" x14ac:dyDescent="0.35">
      <c r="B8327" s="8" t="s">
        <v>197</v>
      </c>
      <c r="C8327" s="9">
        <v>1.3030940059759877</v>
      </c>
      <c r="D8327" s="9">
        <v>0.96545157521829827</v>
      </c>
    </row>
    <row r="8328" spans="2:4" x14ac:dyDescent="0.35">
      <c r="B8328" s="8" t="s">
        <v>198</v>
      </c>
      <c r="C8328" s="11">
        <v>3.2961729212360069E-2</v>
      </c>
      <c r="D8328" s="11">
        <v>0.21094311063954096</v>
      </c>
    </row>
    <row r="8329" spans="2:4" x14ac:dyDescent="0.35">
      <c r="B8329" s="8" t="s">
        <v>199</v>
      </c>
      <c r="C8329" s="9">
        <v>-0.73275311052636249</v>
      </c>
      <c r="D8329" s="9">
        <v>-0.3716418573559917</v>
      </c>
    </row>
    <row r="8330" spans="2:4" x14ac:dyDescent="0.35">
      <c r="B8330" s="8" t="s">
        <v>200</v>
      </c>
      <c r="C8330" s="11">
        <v>0.3531917033495019</v>
      </c>
      <c r="D8330" s="11">
        <v>-0.72282978904929418</v>
      </c>
    </row>
    <row r="8331" spans="2:4" x14ac:dyDescent="0.35">
      <c r="B8331" s="8" t="s">
        <v>201</v>
      </c>
      <c r="C8331" s="9">
        <v>-0.4539802331686264</v>
      </c>
      <c r="D8331" s="9">
        <v>-0.79116175204092021</v>
      </c>
    </row>
    <row r="8332" spans="2:4" x14ac:dyDescent="0.35">
      <c r="B8332" s="8" t="s">
        <v>202</v>
      </c>
      <c r="C8332" s="11">
        <v>-0.15406669072582033</v>
      </c>
      <c r="D8332" s="11">
        <v>0.6222386575117973</v>
      </c>
    </row>
    <row r="8333" spans="2:4" x14ac:dyDescent="0.35">
      <c r="B8333" s="8" t="s">
        <v>203</v>
      </c>
      <c r="C8333" s="9">
        <v>0.17045015516178902</v>
      </c>
      <c r="D8333" s="9">
        <v>0.64337082686669667</v>
      </c>
    </row>
    <row r="8334" spans="2:4" x14ac:dyDescent="0.35">
      <c r="B8334" s="8" t="s">
        <v>204</v>
      </c>
      <c r="C8334" s="11">
        <v>0.18235546779285294</v>
      </c>
      <c r="D8334" s="11">
        <v>-0.64195364607169703</v>
      </c>
    </row>
    <row r="8335" spans="2:4" x14ac:dyDescent="0.35">
      <c r="B8335" s="8" t="s">
        <v>205</v>
      </c>
      <c r="C8335" s="9">
        <v>0.19863779551002858</v>
      </c>
      <c r="D8335" s="9">
        <v>0.65494000303141697</v>
      </c>
    </row>
    <row r="8336" spans="2:4" x14ac:dyDescent="0.35">
      <c r="B8336" s="8" t="s">
        <v>206</v>
      </c>
      <c r="C8336" s="11">
        <v>0.3974730515971201</v>
      </c>
      <c r="D8336" s="11">
        <v>-0.16656043935589304</v>
      </c>
    </row>
    <row r="8337" spans="2:4" x14ac:dyDescent="0.35">
      <c r="B8337" s="8" t="s">
        <v>207</v>
      </c>
      <c r="C8337" s="9">
        <v>-0.7342540683134372</v>
      </c>
      <c r="D8337" s="9">
        <v>-0.83963674418895173</v>
      </c>
    </row>
    <row r="8338" spans="2:4" x14ac:dyDescent="0.35">
      <c r="B8338" s="8" t="s">
        <v>208</v>
      </c>
      <c r="C8338" s="11">
        <v>0.39170606362198024</v>
      </c>
      <c r="D8338" s="11">
        <v>1.7957434612341121</v>
      </c>
    </row>
    <row r="8339" spans="2:4" x14ac:dyDescent="0.35">
      <c r="B8339" s="8" t="s">
        <v>209</v>
      </c>
      <c r="C8339" s="9">
        <v>-2.2031148931800359E-3</v>
      </c>
      <c r="D8339" s="9">
        <v>0.22785601905930986</v>
      </c>
    </row>
    <row r="8340" spans="2:4" x14ac:dyDescent="0.35">
      <c r="B8340" s="8" t="s">
        <v>210</v>
      </c>
      <c r="C8340" s="11">
        <v>-0.41916927948673555</v>
      </c>
      <c r="D8340" s="11">
        <v>0.53584189628173839</v>
      </c>
    </row>
    <row r="8341" spans="2:4" x14ac:dyDescent="0.35">
      <c r="B8341" s="8" t="s">
        <v>211</v>
      </c>
      <c r="C8341" s="9">
        <v>1.0947480095978037</v>
      </c>
      <c r="D8341" s="9">
        <v>0.47593655629216391</v>
      </c>
    </row>
    <row r="8342" spans="2:4" x14ac:dyDescent="0.35">
      <c r="B8342" s="8" t="s">
        <v>212</v>
      </c>
      <c r="C8342" s="11">
        <v>0.63344128137714972</v>
      </c>
      <c r="D8342" s="11">
        <v>0.10480418977503536</v>
      </c>
    </row>
    <row r="8343" spans="2:4" x14ac:dyDescent="0.35">
      <c r="B8343" s="8" t="s">
        <v>213</v>
      </c>
      <c r="C8343" s="9">
        <v>-1.0934168821692438</v>
      </c>
      <c r="D8343" s="9">
        <v>-1.163856123744881</v>
      </c>
    </row>
    <row r="8344" spans="2:4" x14ac:dyDescent="0.35">
      <c r="B8344" s="8" t="s">
        <v>214</v>
      </c>
      <c r="C8344" s="11">
        <v>-1.1657705425358347</v>
      </c>
      <c r="D8344" s="11">
        <v>-1.2835647402371662</v>
      </c>
    </row>
    <row r="8345" spans="2:4" x14ac:dyDescent="0.35">
      <c r="B8345" s="8" t="s">
        <v>215</v>
      </c>
      <c r="C8345" s="9">
        <v>4.9032428875178891E-2</v>
      </c>
      <c r="D8345" s="9">
        <v>-0.31943624144187222</v>
      </c>
    </row>
    <row r="8346" spans="2:4" x14ac:dyDescent="0.35">
      <c r="B8346" s="8" t="s">
        <v>216</v>
      </c>
      <c r="C8346" s="11">
        <v>0.56429361567953995</v>
      </c>
      <c r="D8346" s="11">
        <v>9.5559363484192389E-3</v>
      </c>
    </row>
    <row r="8347" spans="2:4" x14ac:dyDescent="0.35">
      <c r="B8347" s="8" t="s">
        <v>217</v>
      </c>
      <c r="C8347" s="9">
        <v>-0.46202200088358225</v>
      </c>
      <c r="D8347" s="9">
        <v>-0.84736049408063008</v>
      </c>
    </row>
    <row r="8348" spans="2:4" x14ac:dyDescent="0.35">
      <c r="B8348" s="8" t="s">
        <v>218</v>
      </c>
      <c r="C8348" s="11">
        <v>0.1159466257951568</v>
      </c>
      <c r="D8348" s="11">
        <v>0.26791851624414659</v>
      </c>
    </row>
    <row r="8349" spans="2:4" x14ac:dyDescent="0.35">
      <c r="B8349" s="8" t="s">
        <v>219</v>
      </c>
      <c r="C8349" s="9">
        <v>-0.434201708899287</v>
      </c>
      <c r="D8349" s="9">
        <v>-1.4728592124730877E-3</v>
      </c>
    </row>
    <row r="8350" spans="2:4" x14ac:dyDescent="0.35">
      <c r="B8350" s="8" t="s">
        <v>220</v>
      </c>
      <c r="C8350" s="11">
        <v>-0.17833879401617336</v>
      </c>
      <c r="D8350" s="11">
        <v>-0.99308309972895081</v>
      </c>
    </row>
    <row r="8351" spans="2:4" x14ac:dyDescent="0.35">
      <c r="B8351" s="8" t="s">
        <v>221</v>
      </c>
      <c r="C8351" s="9">
        <v>0.88991429376410314</v>
      </c>
      <c r="D8351" s="9">
        <v>0.57518115970775896</v>
      </c>
    </row>
    <row r="8352" spans="2:4" x14ac:dyDescent="0.35">
      <c r="B8352" s="8" t="s">
        <v>222</v>
      </c>
      <c r="C8352" s="11">
        <v>1.0847662561014331</v>
      </c>
      <c r="D8352" s="11">
        <v>1.4452946037452714</v>
      </c>
    </row>
    <row r="8353" spans="2:4" x14ac:dyDescent="0.35">
      <c r="B8353" s="8" t="s">
        <v>223</v>
      </c>
      <c r="C8353" s="9">
        <v>0.20306342418166465</v>
      </c>
      <c r="D8353" s="9">
        <v>0.19253397993612698</v>
      </c>
    </row>
    <row r="8354" spans="2:4" x14ac:dyDescent="0.35">
      <c r="B8354" s="8" t="s">
        <v>224</v>
      </c>
      <c r="C8354" s="11">
        <v>-0.28965206912830721</v>
      </c>
      <c r="D8354" s="11">
        <v>0.37521986594288492</v>
      </c>
    </row>
    <row r="8355" spans="2:4" x14ac:dyDescent="0.35">
      <c r="B8355" s="8" t="s">
        <v>225</v>
      </c>
      <c r="C8355" s="9">
        <v>0.68901697085562907</v>
      </c>
      <c r="D8355" s="9">
        <v>-0.10233513396280036</v>
      </c>
    </row>
    <row r="8356" spans="2:4" x14ac:dyDescent="0.35">
      <c r="B8356" s="8" t="s">
        <v>226</v>
      </c>
      <c r="C8356" s="11">
        <v>0.47968175213238434</v>
      </c>
      <c r="D8356" s="11">
        <v>-0.15685751298157091</v>
      </c>
    </row>
    <row r="8357" spans="2:4" x14ac:dyDescent="0.35">
      <c r="B8357" s="8" t="s">
        <v>227</v>
      </c>
      <c r="C8357" s="9">
        <v>0.47115789246588891</v>
      </c>
      <c r="D8357" s="9">
        <v>-1.1685310682333196</v>
      </c>
    </row>
    <row r="8358" spans="2:4" x14ac:dyDescent="0.35">
      <c r="B8358" s="8" t="s">
        <v>228</v>
      </c>
      <c r="C8358" s="11">
        <v>-0.83800396551436251</v>
      </c>
      <c r="D8358" s="11">
        <v>-0.3935926272421098</v>
      </c>
    </row>
    <row r="8359" spans="2:4" x14ac:dyDescent="0.35">
      <c r="B8359" s="8" t="s">
        <v>229</v>
      </c>
      <c r="C8359" s="9">
        <v>-0.44663286154806703</v>
      </c>
      <c r="D8359" s="9">
        <v>-0.16499851902021656</v>
      </c>
    </row>
    <row r="8360" spans="2:4" x14ac:dyDescent="0.35">
      <c r="B8360" s="8" t="s">
        <v>230</v>
      </c>
      <c r="C8360" s="11">
        <v>0.26903070913977345</v>
      </c>
      <c r="D8360" s="11">
        <v>1.0228143675408403</v>
      </c>
    </row>
    <row r="8361" spans="2:4" x14ac:dyDescent="0.35">
      <c r="B8361" s="8" t="s">
        <v>231</v>
      </c>
      <c r="C8361" s="9">
        <v>-0.98777765935344553</v>
      </c>
      <c r="D8361" s="9">
        <v>-0.95995023214339903</v>
      </c>
    </row>
    <row r="8362" spans="2:4" x14ac:dyDescent="0.35">
      <c r="B8362" s="8" t="s">
        <v>232</v>
      </c>
      <c r="C8362" s="11">
        <v>0.79361858961339249</v>
      </c>
      <c r="D8362" s="11">
        <v>1.2540477164962478</v>
      </c>
    </row>
    <row r="8363" spans="2:4" x14ac:dyDescent="0.35">
      <c r="B8363" s="8" t="s">
        <v>233</v>
      </c>
      <c r="C8363" s="9">
        <v>0.5847903218098971</v>
      </c>
      <c r="D8363" s="9">
        <v>1.3858769838541323</v>
      </c>
    </row>
    <row r="8364" spans="2:4" x14ac:dyDescent="0.35">
      <c r="B8364" s="8" t="s">
        <v>234</v>
      </c>
      <c r="C8364" s="11">
        <v>1.3399008592978481</v>
      </c>
      <c r="D8364" s="11">
        <v>0.3304959603291634</v>
      </c>
    </row>
    <row r="8365" spans="2:4" x14ac:dyDescent="0.35">
      <c r="B8365" s="8" t="s">
        <v>235</v>
      </c>
      <c r="C8365" s="9">
        <v>-0.57314421712919228</v>
      </c>
      <c r="D8365" s="9">
        <v>-0.34243906543696112</v>
      </c>
    </row>
    <row r="8366" spans="2:4" x14ac:dyDescent="0.35">
      <c r="B8366" s="8" t="s">
        <v>236</v>
      </c>
      <c r="C8366" s="11">
        <v>-0.82223537381440459</v>
      </c>
      <c r="D8366" s="11">
        <v>-1.2381994842864399</v>
      </c>
    </row>
    <row r="8367" spans="2:4" x14ac:dyDescent="0.35">
      <c r="B8367" s="8" t="s">
        <v>237</v>
      </c>
      <c r="C8367" s="9">
        <v>-0.23738751198422153</v>
      </c>
      <c r="D8367" s="9">
        <v>-0.10237068217799071</v>
      </c>
    </row>
    <row r="8368" spans="2:4" x14ac:dyDescent="0.35">
      <c r="B8368" s="8" t="s">
        <v>238</v>
      </c>
      <c r="C8368" s="11">
        <v>1.1995293310938955</v>
      </c>
      <c r="D8368" s="11">
        <v>1.0380529858805678</v>
      </c>
    </row>
    <row r="8369" spans="2:4" x14ac:dyDescent="0.35">
      <c r="B8369" s="8" t="s">
        <v>239</v>
      </c>
      <c r="C8369" s="9">
        <v>-1.3935184396957534</v>
      </c>
      <c r="D8369" s="9">
        <v>-1.6381544457382213</v>
      </c>
    </row>
    <row r="8370" spans="2:4" x14ac:dyDescent="0.35">
      <c r="B8370" s="8" t="s">
        <v>240</v>
      </c>
      <c r="C8370" s="11">
        <v>0.65388996627818163</v>
      </c>
      <c r="D8370" s="11">
        <v>0.96291623181559483</v>
      </c>
    </row>
    <row r="8371" spans="2:4" x14ac:dyDescent="0.35">
      <c r="B8371" s="8" t="s">
        <v>241</v>
      </c>
      <c r="C8371" s="9">
        <v>-0.64659729353574524</v>
      </c>
      <c r="D8371" s="9">
        <v>-0.30322470095516596</v>
      </c>
    </row>
    <row r="8372" spans="2:4" x14ac:dyDescent="0.35">
      <c r="B8372" s="8" t="s">
        <v>242</v>
      </c>
      <c r="C8372" s="11">
        <v>-0.44626719833824552</v>
      </c>
      <c r="D8372" s="11">
        <v>-0.46255581802062301</v>
      </c>
    </row>
    <row r="8373" spans="2:4" x14ac:dyDescent="0.35">
      <c r="B8373" s="8" t="s">
        <v>243</v>
      </c>
      <c r="C8373" s="9">
        <v>0.79622328873899029</v>
      </c>
      <c r="D8373" s="9">
        <v>1.1072653844449483</v>
      </c>
    </row>
    <row r="8374" spans="2:4" x14ac:dyDescent="0.35">
      <c r="B8374" s="8" t="s">
        <v>244</v>
      </c>
      <c r="C8374" s="11">
        <v>0.50303218645128434</v>
      </c>
      <c r="D8374" s="11">
        <v>0.41612072008941875</v>
      </c>
    </row>
    <row r="8375" spans="2:4" x14ac:dyDescent="0.35">
      <c r="B8375" s="8" t="s">
        <v>245</v>
      </c>
      <c r="C8375" s="9">
        <v>0.66669842079334019</v>
      </c>
      <c r="D8375" s="9">
        <v>-0.36668675452290311</v>
      </c>
    </row>
    <row r="8376" spans="2:4" x14ac:dyDescent="0.35">
      <c r="B8376" s="8" t="s">
        <v>246</v>
      </c>
      <c r="C8376" s="11">
        <v>0.9005409031577275</v>
      </c>
      <c r="D8376" s="11">
        <v>1.4072609880989617</v>
      </c>
    </row>
    <row r="8377" spans="2:4" x14ac:dyDescent="0.35">
      <c r="B8377" s="8" t="s">
        <v>247</v>
      </c>
      <c r="C8377" s="9">
        <v>-0.42640583410986832</v>
      </c>
      <c r="D8377" s="9">
        <v>0.93639573852988223</v>
      </c>
    </row>
    <row r="8378" spans="2:4" x14ac:dyDescent="0.35">
      <c r="B8378" s="8" t="s">
        <v>248</v>
      </c>
      <c r="C8378" s="11">
        <v>-0.4460533558166821</v>
      </c>
      <c r="D8378" s="11">
        <v>-5.705436453407442E-2</v>
      </c>
    </row>
    <row r="8379" spans="2:4" x14ac:dyDescent="0.35">
      <c r="B8379" s="8" t="s">
        <v>249</v>
      </c>
      <c r="C8379" s="9">
        <v>0.61924297432952935</v>
      </c>
      <c r="D8379" s="9">
        <v>0.21298432658308375</v>
      </c>
    </row>
    <row r="8380" spans="2:4" x14ac:dyDescent="0.35">
      <c r="B8380" s="8" t="s">
        <v>250</v>
      </c>
      <c r="C8380" s="11">
        <v>-0.49521571706081846</v>
      </c>
      <c r="D8380" s="11">
        <v>-0.50602852761734307</v>
      </c>
    </row>
    <row r="8381" spans="2:4" x14ac:dyDescent="0.35">
      <c r="B8381" s="8" t="s">
        <v>251</v>
      </c>
      <c r="C8381" s="9">
        <v>0.973358857354236</v>
      </c>
      <c r="D8381" s="9">
        <v>-0.20591150526599097</v>
      </c>
    </row>
    <row r="8382" spans="2:4" x14ac:dyDescent="0.35">
      <c r="B8382" s="8" t="s">
        <v>252</v>
      </c>
      <c r="C8382" s="11">
        <v>0.5778330147897579</v>
      </c>
      <c r="D8382" s="11">
        <v>1.0159191599031974</v>
      </c>
    </row>
    <row r="8383" spans="2:4" x14ac:dyDescent="0.35">
      <c r="B8383" s="8" t="s">
        <v>253</v>
      </c>
      <c r="C8383" s="9">
        <v>-0.50404179629455426</v>
      </c>
      <c r="D8383" s="9">
        <v>-0.50159982751989152</v>
      </c>
    </row>
    <row r="8384" spans="2:4" x14ac:dyDescent="0.35">
      <c r="B8384" s="8" t="s">
        <v>254</v>
      </c>
      <c r="C8384" s="11">
        <v>-1.4931865313762616</v>
      </c>
      <c r="D8384" s="11">
        <v>-1.1346488974138422</v>
      </c>
    </row>
    <row r="8385" spans="2:4" x14ac:dyDescent="0.35">
      <c r="B8385" s="8" t="s">
        <v>255</v>
      </c>
      <c r="C8385" s="9">
        <v>0.75840187631029932</v>
      </c>
      <c r="D8385" s="9">
        <v>1.6868182240155816</v>
      </c>
    </row>
    <row r="8386" spans="2:4" x14ac:dyDescent="0.35">
      <c r="B8386" s="8" t="s">
        <v>256</v>
      </c>
      <c r="C8386" s="11">
        <v>-0.45791743865122192</v>
      </c>
      <c r="D8386" s="11">
        <v>4.5676977152089959E-2</v>
      </c>
    </row>
    <row r="8387" spans="2:4" x14ac:dyDescent="0.35">
      <c r="B8387" s="8" t="s">
        <v>257</v>
      </c>
      <c r="C8387" s="9">
        <v>-1.0243985749789239</v>
      </c>
      <c r="D8387" s="9">
        <v>-1.5022349751773287</v>
      </c>
    </row>
    <row r="8388" spans="2:4" x14ac:dyDescent="0.35">
      <c r="B8388" s="8" t="s">
        <v>258</v>
      </c>
      <c r="C8388" s="11">
        <v>1.5451370912680049</v>
      </c>
      <c r="D8388" s="11">
        <v>1.8618427975886023</v>
      </c>
    </row>
    <row r="8389" spans="2:4" x14ac:dyDescent="0.35">
      <c r="B8389" s="8" t="s">
        <v>259</v>
      </c>
      <c r="C8389" s="9">
        <v>1.594399495637806</v>
      </c>
      <c r="D8389" s="9">
        <v>1.2558812194855045</v>
      </c>
    </row>
    <row r="8390" spans="2:4" x14ac:dyDescent="0.35">
      <c r="B8390" s="8" t="s">
        <v>260</v>
      </c>
      <c r="C8390" s="11">
        <v>1.1311042327703813</v>
      </c>
      <c r="D8390" s="11">
        <v>1.1435837154653656</v>
      </c>
    </row>
    <row r="8391" spans="2:4" x14ac:dyDescent="0.35">
      <c r="B8391" s="8" t="s">
        <v>261</v>
      </c>
      <c r="C8391" s="9">
        <v>0.7225456338430496</v>
      </c>
      <c r="D8391" s="9">
        <v>1.0143960385140229</v>
      </c>
    </row>
    <row r="8392" spans="2:4" x14ac:dyDescent="0.35">
      <c r="B8392" s="8" t="s">
        <v>262</v>
      </c>
      <c r="C8392" s="11">
        <v>0.12344133889267341</v>
      </c>
      <c r="D8392" s="11">
        <v>-0.48760974544515734</v>
      </c>
    </row>
    <row r="8393" spans="2:4" x14ac:dyDescent="0.35">
      <c r="B8393" s="8" t="s">
        <v>263</v>
      </c>
      <c r="C8393" s="9">
        <v>0.97253917762302211</v>
      </c>
      <c r="D8393" s="9">
        <v>1.0284139393470093</v>
      </c>
    </row>
    <row r="8394" spans="2:4" x14ac:dyDescent="0.35">
      <c r="B8394" s="8" t="s">
        <v>264</v>
      </c>
      <c r="C8394" s="11">
        <v>1.4211274352118992</v>
      </c>
      <c r="D8394" s="11">
        <v>0.21193115967251946</v>
      </c>
    </row>
    <row r="8395" spans="2:4" x14ac:dyDescent="0.35">
      <c r="B8395" s="8" t="s">
        <v>265</v>
      </c>
      <c r="C8395" s="9">
        <v>-0.61688081801033046</v>
      </c>
      <c r="D8395" s="9">
        <v>0.12626745155795541</v>
      </c>
    </row>
    <row r="8396" spans="2:4" x14ac:dyDescent="0.35">
      <c r="B8396" s="8" t="s">
        <v>266</v>
      </c>
      <c r="C8396" s="11">
        <v>0.40466817792183402</v>
      </c>
      <c r="D8396" s="11">
        <v>8.0414205198532651E-2</v>
      </c>
    </row>
    <row r="8397" spans="2:4" x14ac:dyDescent="0.35">
      <c r="B8397" s="8" t="s">
        <v>267</v>
      </c>
      <c r="C8397" s="9">
        <v>-0.48396963088880474</v>
      </c>
      <c r="D8397" s="9">
        <v>-0.66657052283220786</v>
      </c>
    </row>
    <row r="8398" spans="2:4" x14ac:dyDescent="0.35">
      <c r="B8398" s="8" t="s">
        <v>268</v>
      </c>
      <c r="C8398" s="11">
        <v>-0.91063008418777847</v>
      </c>
      <c r="D8398" s="11">
        <v>8.5889151394228702E-2</v>
      </c>
    </row>
    <row r="8399" spans="2:4" x14ac:dyDescent="0.35">
      <c r="B8399" s="8" t="s">
        <v>269</v>
      </c>
      <c r="C8399" s="9">
        <v>-1.3442727386724929</v>
      </c>
      <c r="D8399" s="9">
        <v>-1.3420794614013973</v>
      </c>
    </row>
    <row r="8400" spans="2:4" x14ac:dyDescent="0.35">
      <c r="B8400" s="8" t="s">
        <v>270</v>
      </c>
      <c r="C8400" s="11">
        <v>-4.9180472636855876E-2</v>
      </c>
      <c r="D8400" s="11">
        <v>0.90138656370167225</v>
      </c>
    </row>
    <row r="8401" spans="2:4" x14ac:dyDescent="0.35">
      <c r="B8401" s="8" t="s">
        <v>271</v>
      </c>
      <c r="C8401" s="9">
        <v>0.45104983606649163</v>
      </c>
      <c r="D8401" s="9">
        <v>0.58675956608183588</v>
      </c>
    </row>
    <row r="8402" spans="2:4" x14ac:dyDescent="0.35">
      <c r="B8402" s="8" t="s">
        <v>272</v>
      </c>
      <c r="C8402" s="11">
        <v>-0.67219108424571916</v>
      </c>
      <c r="D8402" s="11">
        <v>-1.1567192844001282</v>
      </c>
    </row>
    <row r="8403" spans="2:4" x14ac:dyDescent="0.35">
      <c r="B8403" s="8" t="s">
        <v>273</v>
      </c>
      <c r="C8403" s="9">
        <v>-0.51946464417255034</v>
      </c>
      <c r="D8403" s="9">
        <v>-0.87433130612966214</v>
      </c>
    </row>
    <row r="8404" spans="2:4" x14ac:dyDescent="0.35">
      <c r="B8404" s="8" t="s">
        <v>274</v>
      </c>
      <c r="C8404" s="11">
        <v>-1.2239912653635927</v>
      </c>
      <c r="D8404" s="11">
        <v>-1.1525041690037736</v>
      </c>
    </row>
    <row r="8405" spans="2:4" x14ac:dyDescent="0.35">
      <c r="B8405" s="8" t="s">
        <v>275</v>
      </c>
      <c r="C8405" s="9">
        <v>0.54745190940184829</v>
      </c>
      <c r="D8405" s="9">
        <v>1.5504909858341835</v>
      </c>
    </row>
    <row r="8406" spans="2:4" x14ac:dyDescent="0.35">
      <c r="B8406" s="8" t="s">
        <v>276</v>
      </c>
      <c r="C8406" s="11">
        <v>-0.70252163514769839</v>
      </c>
      <c r="D8406" s="11">
        <v>0.64958829075205604</v>
      </c>
    </row>
    <row r="8407" spans="2:4" x14ac:dyDescent="0.35">
      <c r="B8407" s="8" t="s">
        <v>277</v>
      </c>
      <c r="C8407" s="9">
        <v>3.8577010028690045E-2</v>
      </c>
      <c r="D8407" s="9">
        <v>-0.59454889736839389</v>
      </c>
    </row>
    <row r="8408" spans="2:4" x14ac:dyDescent="0.35">
      <c r="B8408" s="8" t="s">
        <v>278</v>
      </c>
      <c r="C8408" s="11">
        <v>-0.99632809869804406</v>
      </c>
      <c r="D8408" s="11">
        <v>-0.76255978605892039</v>
      </c>
    </row>
    <row r="8409" spans="2:4" x14ac:dyDescent="0.35">
      <c r="B8409" s="8" t="s">
        <v>279</v>
      </c>
      <c r="C8409" s="9">
        <v>0.33531289411969223</v>
      </c>
      <c r="D8409" s="9">
        <v>-2.6294417155264982E-2</v>
      </c>
    </row>
    <row r="8410" spans="2:4" x14ac:dyDescent="0.35">
      <c r="B8410" s="8" t="s">
        <v>280</v>
      </c>
      <c r="C8410" s="11">
        <v>1.6096918901742654</v>
      </c>
      <c r="D8410" s="11">
        <v>1.7196090277629918</v>
      </c>
    </row>
    <row r="8411" spans="2:4" x14ac:dyDescent="0.35">
      <c r="B8411" s="8" t="s">
        <v>281</v>
      </c>
      <c r="C8411" s="9">
        <v>0.86500093945698597</v>
      </c>
      <c r="D8411" s="9">
        <v>1.3407564207583382</v>
      </c>
    </row>
    <row r="8412" spans="2:4" x14ac:dyDescent="0.35">
      <c r="B8412" s="8" t="s">
        <v>282</v>
      </c>
      <c r="C8412" s="11">
        <v>-1.4129051696312445</v>
      </c>
      <c r="D8412" s="11">
        <v>-0.93995400394119133</v>
      </c>
    </row>
    <row r="8413" spans="2:4" x14ac:dyDescent="0.35">
      <c r="B8413" s="8" t="s">
        <v>283</v>
      </c>
      <c r="C8413" s="9">
        <v>0.92210948397376757</v>
      </c>
      <c r="D8413" s="9">
        <v>1.0150610481250373</v>
      </c>
    </row>
    <row r="8414" spans="2:4" x14ac:dyDescent="0.35">
      <c r="B8414" s="8" t="s">
        <v>284</v>
      </c>
      <c r="C8414" s="11">
        <v>-1.6535346819738654</v>
      </c>
      <c r="D8414" s="11">
        <v>-1.0923965243927094</v>
      </c>
    </row>
    <row r="8415" spans="2:4" x14ac:dyDescent="0.35">
      <c r="B8415" s="8" t="s">
        <v>285</v>
      </c>
      <c r="C8415" s="9">
        <v>1.1059601019092775</v>
      </c>
      <c r="D8415" s="9">
        <v>0.44989195137876764</v>
      </c>
    </row>
    <row r="8416" spans="2:4" x14ac:dyDescent="0.35">
      <c r="B8416" s="8" t="s">
        <v>286</v>
      </c>
      <c r="C8416" s="11">
        <v>-0.36062103284827551</v>
      </c>
      <c r="D8416" s="11">
        <v>-6.4997319095704942E-2</v>
      </c>
    </row>
    <row r="8417" spans="2:4" x14ac:dyDescent="0.35">
      <c r="B8417" s="8" t="s">
        <v>287</v>
      </c>
      <c r="C8417" s="9">
        <v>-1.1474062898951429</v>
      </c>
      <c r="D8417" s="9">
        <v>-0.87871464705110724</v>
      </c>
    </row>
    <row r="8418" spans="2:4" x14ac:dyDescent="0.35">
      <c r="B8418" s="8" t="s">
        <v>288</v>
      </c>
      <c r="C8418" s="11">
        <v>-0.80128648457985452</v>
      </c>
      <c r="D8418" s="11">
        <v>-0.63340333122545456</v>
      </c>
    </row>
    <row r="8419" spans="2:4" x14ac:dyDescent="0.35">
      <c r="B8419" s="8" t="s">
        <v>289</v>
      </c>
      <c r="C8419" s="9">
        <v>-0.65978791766945377</v>
      </c>
      <c r="D8419" s="9">
        <v>-0.55816286823093353</v>
      </c>
    </row>
    <row r="8420" spans="2:4" x14ac:dyDescent="0.35">
      <c r="B8420" s="8" t="s">
        <v>290</v>
      </c>
      <c r="C8420" s="11">
        <v>-0.84784434839938938</v>
      </c>
      <c r="D8420" s="11">
        <v>-1.2848266113044078</v>
      </c>
    </row>
    <row r="8421" spans="2:4" x14ac:dyDescent="0.35">
      <c r="B8421" s="8" t="s">
        <v>291</v>
      </c>
      <c r="C8421" s="9">
        <v>-0.54226862405664233</v>
      </c>
      <c r="D8421" s="9">
        <v>-0.99533172458404284</v>
      </c>
    </row>
    <row r="8422" spans="2:4" x14ac:dyDescent="0.35">
      <c r="B8422" s="8" t="s">
        <v>292</v>
      </c>
      <c r="C8422" s="11">
        <v>0.28111820298923185</v>
      </c>
      <c r="D8422" s="11">
        <v>8.3882392827387187E-2</v>
      </c>
    </row>
    <row r="8423" spans="2:4" x14ac:dyDescent="0.35">
      <c r="B8423" s="8" t="s">
        <v>293</v>
      </c>
      <c r="C8423" s="9">
        <v>-0.1817683218297651</v>
      </c>
      <c r="D8423" s="9">
        <v>1.3881429494709097</v>
      </c>
    </row>
    <row r="8424" spans="2:4" x14ac:dyDescent="0.35">
      <c r="B8424" s="8" t="s">
        <v>294</v>
      </c>
      <c r="C8424" s="11">
        <v>-0.36014227746766336</v>
      </c>
      <c r="D8424" s="11">
        <v>3.1070165279668105E-2</v>
      </c>
    </row>
    <row r="8425" spans="2:4" x14ac:dyDescent="0.35">
      <c r="B8425" s="8" t="s">
        <v>295</v>
      </c>
      <c r="C8425" s="9">
        <v>-4.9660136148619305E-2</v>
      </c>
      <c r="D8425" s="9">
        <v>-7.3966427534057355E-2</v>
      </c>
    </row>
    <row r="8426" spans="2:4" x14ac:dyDescent="0.35">
      <c r="B8426" s="8" t="s">
        <v>296</v>
      </c>
      <c r="C8426" s="11">
        <v>0.29697545861545921</v>
      </c>
      <c r="D8426" s="11">
        <v>0.32779677229885396</v>
      </c>
    </row>
    <row r="8427" spans="2:4" x14ac:dyDescent="0.35">
      <c r="B8427" s="8" t="s">
        <v>297</v>
      </c>
      <c r="C8427" s="9">
        <v>-0.68094941237336637</v>
      </c>
      <c r="D8427" s="9">
        <v>-0.36908917678045516</v>
      </c>
    </row>
    <row r="8428" spans="2:4" x14ac:dyDescent="0.35">
      <c r="B8428" s="8" t="s">
        <v>298</v>
      </c>
      <c r="C8428" s="11">
        <v>1.427759032426581</v>
      </c>
      <c r="D8428" s="11">
        <v>0.97764108280800832</v>
      </c>
    </row>
    <row r="8429" spans="2:4" x14ac:dyDescent="0.35">
      <c r="B8429" s="8" t="s">
        <v>299</v>
      </c>
      <c r="C8429" s="9">
        <v>-0.26592292366267378</v>
      </c>
      <c r="D8429" s="9">
        <v>-0.75293890226494953</v>
      </c>
    </row>
    <row r="8430" spans="2:4" x14ac:dyDescent="0.35">
      <c r="B8430" s="8" t="s">
        <v>300</v>
      </c>
      <c r="C8430" s="11">
        <v>1.3206231913743323</v>
      </c>
      <c r="D8430" s="11">
        <v>1.2229927841853814</v>
      </c>
    </row>
    <row r="8431" spans="2:4" x14ac:dyDescent="0.35">
      <c r="B8431" s="8" t="s">
        <v>301</v>
      </c>
      <c r="C8431" s="9">
        <v>0.31491249771527208</v>
      </c>
      <c r="D8431" s="9">
        <v>0.8338645188015722</v>
      </c>
    </row>
    <row r="8432" spans="2:4" x14ac:dyDescent="0.35">
      <c r="B8432" s="8" t="s">
        <v>302</v>
      </c>
      <c r="C8432" s="11">
        <v>-0.2386595596861194</v>
      </c>
      <c r="D8432" s="11">
        <v>-0.43213534442590534</v>
      </c>
    </row>
    <row r="8433" spans="2:4" x14ac:dyDescent="0.35">
      <c r="B8433" s="8" t="s">
        <v>303</v>
      </c>
      <c r="C8433" s="9">
        <v>0.81993978417569202</v>
      </c>
      <c r="D8433" s="9">
        <v>1.6154966879301624</v>
      </c>
    </row>
    <row r="8434" spans="2:4" x14ac:dyDescent="0.35">
      <c r="B8434" s="8" t="s">
        <v>304</v>
      </c>
      <c r="C8434" s="11">
        <v>-4.4196930159310144E-2</v>
      </c>
      <c r="D8434" s="11">
        <v>-6.3901057568942154E-2</v>
      </c>
    </row>
    <row r="8435" spans="2:4" x14ac:dyDescent="0.35">
      <c r="B8435" s="8" t="s">
        <v>305</v>
      </c>
      <c r="C8435" s="9">
        <v>-1.3716451050995939</v>
      </c>
      <c r="D8435" s="9">
        <v>-1.5520906965038592</v>
      </c>
    </row>
    <row r="8436" spans="2:4" x14ac:dyDescent="0.35">
      <c r="B8436" s="8" t="s">
        <v>306</v>
      </c>
      <c r="C8436" s="11">
        <v>1.6026697404712076E-2</v>
      </c>
      <c r="D8436" s="11">
        <v>-0.18919232966795152</v>
      </c>
    </row>
    <row r="8437" spans="2:4" x14ac:dyDescent="0.35">
      <c r="B8437" s="8" t="s">
        <v>307</v>
      </c>
      <c r="C8437" s="9">
        <v>-0.16161440074722211</v>
      </c>
      <c r="D8437" s="9">
        <v>0.34057900987698458</v>
      </c>
    </row>
    <row r="8438" spans="2:4" x14ac:dyDescent="0.35">
      <c r="B8438" s="8" t="s">
        <v>308</v>
      </c>
      <c r="C8438" s="11">
        <v>-0.64767172416177066</v>
      </c>
      <c r="D8438" s="11">
        <v>7.4680185209104466E-2</v>
      </c>
    </row>
    <row r="8439" spans="2:4" x14ac:dyDescent="0.35">
      <c r="B8439" s="8" t="s">
        <v>309</v>
      </c>
      <c r="C8439" s="9">
        <v>-0.64381993543368332</v>
      </c>
      <c r="D8439" s="9">
        <v>-0.10889117058843734</v>
      </c>
    </row>
    <row r="8440" spans="2:4" x14ac:dyDescent="0.35">
      <c r="B8440" s="8" t="s">
        <v>310</v>
      </c>
      <c r="C8440" s="11">
        <v>0.46078933608028416</v>
      </c>
      <c r="D8440" s="11">
        <v>0.25540394455845239</v>
      </c>
    </row>
    <row r="8441" spans="2:4" x14ac:dyDescent="0.35">
      <c r="B8441" s="8" t="s">
        <v>311</v>
      </c>
      <c r="C8441" s="9">
        <v>0.41561933874426338</v>
      </c>
      <c r="D8441" s="9">
        <v>-0.67116643009651766</v>
      </c>
    </row>
    <row r="8442" spans="2:4" x14ac:dyDescent="0.35">
      <c r="B8442" s="8" t="s">
        <v>312</v>
      </c>
      <c r="C8442" s="11">
        <v>-2.3819729315728955E-2</v>
      </c>
      <c r="D8442" s="11">
        <v>0.83255719992152377</v>
      </c>
    </row>
    <row r="8443" spans="2:4" x14ac:dyDescent="0.35">
      <c r="B8443" s="8" t="s">
        <v>313</v>
      </c>
      <c r="C8443" s="9">
        <v>0.35934142484825071</v>
      </c>
      <c r="D8443" s="9">
        <v>-2.2431120707432584E-2</v>
      </c>
    </row>
    <row r="8444" spans="2:4" x14ac:dyDescent="0.35">
      <c r="B8444" s="8" t="s">
        <v>314</v>
      </c>
      <c r="C8444" s="11">
        <v>0.85744656745639114</v>
      </c>
      <c r="D8444" s="11">
        <v>1.5904813052114164E-2</v>
      </c>
    </row>
    <row r="8445" spans="2:4" x14ac:dyDescent="0.35">
      <c r="B8445" s="8" t="s">
        <v>315</v>
      </c>
      <c r="C8445" s="9">
        <v>0.36614141045934978</v>
      </c>
      <c r="D8445" s="9">
        <v>7.3621200383527596E-2</v>
      </c>
    </row>
    <row r="8446" spans="2:4" x14ac:dyDescent="0.35">
      <c r="B8446" s="8" t="s">
        <v>316</v>
      </c>
      <c r="C8446" s="11">
        <v>0.42506953522996493</v>
      </c>
      <c r="D8446" s="11">
        <v>0.39417436266702965</v>
      </c>
    </row>
    <row r="8447" spans="2:4" x14ac:dyDescent="0.35">
      <c r="B8447" s="8" t="s">
        <v>317</v>
      </c>
      <c r="C8447" s="9">
        <v>-0.27552380661052522</v>
      </c>
      <c r="D8447" s="9">
        <v>-0.59382612692307779</v>
      </c>
    </row>
    <row r="8448" spans="2:4" x14ac:dyDescent="0.35">
      <c r="B8448" s="8" t="s">
        <v>318</v>
      </c>
      <c r="C8448" s="11">
        <v>0.23760888243478864</v>
      </c>
      <c r="D8448" s="11">
        <v>0.68395050261203838</v>
      </c>
    </row>
    <row r="8449" spans="2:4" x14ac:dyDescent="0.35">
      <c r="B8449" s="8" t="s">
        <v>319</v>
      </c>
      <c r="C8449" s="9">
        <v>0.91409080983497504</v>
      </c>
      <c r="D8449" s="9">
        <v>-0.16836332829964021</v>
      </c>
    </row>
    <row r="8450" spans="2:4" x14ac:dyDescent="0.35">
      <c r="B8450" s="8" t="s">
        <v>320</v>
      </c>
      <c r="C8450" s="11">
        <v>-1.9488145757303621E-2</v>
      </c>
      <c r="D8450" s="11">
        <v>0.20709004454738522</v>
      </c>
    </row>
    <row r="8451" spans="2:4" x14ac:dyDescent="0.35">
      <c r="B8451" s="8" t="s">
        <v>321</v>
      </c>
      <c r="C8451" s="9">
        <v>-0.50653620539522659</v>
      </c>
      <c r="D8451" s="9">
        <v>-1.1458016460157079</v>
      </c>
    </row>
    <row r="8452" spans="2:4" x14ac:dyDescent="0.35">
      <c r="B8452" s="8" t="s">
        <v>322</v>
      </c>
      <c r="C8452" s="11">
        <v>-0.9422254086338645</v>
      </c>
      <c r="D8452" s="11">
        <v>-0.98663272335837604</v>
      </c>
    </row>
    <row r="8453" spans="2:4" x14ac:dyDescent="0.35">
      <c r="B8453" s="8" t="s">
        <v>323</v>
      </c>
      <c r="C8453" s="9">
        <v>-1.1362044231920061</v>
      </c>
      <c r="D8453" s="9">
        <v>-1.344135747491819</v>
      </c>
    </row>
    <row r="8454" spans="2:4" x14ac:dyDescent="0.35">
      <c r="B8454" s="8" t="s">
        <v>324</v>
      </c>
      <c r="C8454" s="11">
        <v>-1.146205121242126</v>
      </c>
      <c r="D8454" s="11">
        <v>-1.7587331479467632</v>
      </c>
    </row>
    <row r="8455" spans="2:4" x14ac:dyDescent="0.35">
      <c r="B8455" s="8" t="s">
        <v>325</v>
      </c>
      <c r="C8455" s="9">
        <v>0.5998282422865171</v>
      </c>
      <c r="D8455" s="9">
        <v>1.1942956770889988</v>
      </c>
    </row>
    <row r="8456" spans="2:4" x14ac:dyDescent="0.35">
      <c r="B8456" s="8" t="s">
        <v>326</v>
      </c>
      <c r="C8456" s="11">
        <v>-0.6193365174654395</v>
      </c>
      <c r="D8456" s="11">
        <v>-0.88774463502354695</v>
      </c>
    </row>
    <row r="8457" spans="2:4" x14ac:dyDescent="0.35">
      <c r="B8457" s="8" t="s">
        <v>327</v>
      </c>
      <c r="C8457" s="9">
        <v>0.13193527718669906</v>
      </c>
      <c r="D8457" s="9">
        <v>0.76433439664207292</v>
      </c>
    </row>
    <row r="8458" spans="2:4" x14ac:dyDescent="0.35">
      <c r="B8458" s="8" t="s">
        <v>328</v>
      </c>
      <c r="C8458" s="11">
        <v>-0.26339215801555471</v>
      </c>
      <c r="D8458" s="11">
        <v>-1.0274464692705443</v>
      </c>
    </row>
    <row r="8459" spans="2:4" x14ac:dyDescent="0.35">
      <c r="B8459" s="8" t="s">
        <v>329</v>
      </c>
      <c r="C8459" s="9">
        <v>-0.61803213521854916</v>
      </c>
      <c r="D8459" s="9">
        <v>-0.39573197762509693</v>
      </c>
    </row>
    <row r="8460" spans="2:4" x14ac:dyDescent="0.35">
      <c r="B8460" s="8" t="s">
        <v>330</v>
      </c>
      <c r="C8460" s="11">
        <v>1.2870084786165137E-4</v>
      </c>
      <c r="D8460" s="11">
        <v>0.19266989403416046</v>
      </c>
    </row>
    <row r="8461" spans="2:4" x14ac:dyDescent="0.35">
      <c r="B8461" s="8" t="s">
        <v>331</v>
      </c>
      <c r="C8461" s="9">
        <v>0.10072650439933306</v>
      </c>
      <c r="D8461" s="9">
        <v>-0.99204614979747219</v>
      </c>
    </row>
    <row r="8462" spans="2:4" x14ac:dyDescent="0.35">
      <c r="B8462" s="8" t="s">
        <v>332</v>
      </c>
      <c r="C8462" s="11">
        <v>-1.2215807443367213</v>
      </c>
      <c r="D8462" s="11">
        <v>-0.39890001789100538</v>
      </c>
    </row>
    <row r="8463" spans="2:4" x14ac:dyDescent="0.35">
      <c r="B8463" s="8" t="s">
        <v>333</v>
      </c>
      <c r="C8463" s="9">
        <v>-0.62914378695994744</v>
      </c>
      <c r="D8463" s="9">
        <v>-1.4787100550668548</v>
      </c>
    </row>
    <row r="8464" spans="2:4" x14ac:dyDescent="0.35">
      <c r="B8464" s="8" t="s">
        <v>334</v>
      </c>
      <c r="C8464" s="11">
        <v>3.7628140728369674E-2</v>
      </c>
      <c r="D8464" s="11">
        <v>1.3628632125639355</v>
      </c>
    </row>
    <row r="8465" spans="2:4" x14ac:dyDescent="0.35">
      <c r="B8465" s="8" t="s">
        <v>335</v>
      </c>
      <c r="C8465" s="9">
        <v>0.32321360837992108</v>
      </c>
      <c r="D8465" s="9">
        <v>0.62306866092631408</v>
      </c>
    </row>
    <row r="8466" spans="2:4" x14ac:dyDescent="0.35">
      <c r="B8466" s="8" t="s">
        <v>336</v>
      </c>
      <c r="C8466" s="11">
        <v>-1.0701831796017074</v>
      </c>
      <c r="D8466" s="11">
        <v>-1.3209737339339223</v>
      </c>
    </row>
    <row r="8467" spans="2:4" x14ac:dyDescent="0.35">
      <c r="B8467" s="8" t="s">
        <v>337</v>
      </c>
      <c r="C8467" s="9">
        <v>0.60148384811174416</v>
      </c>
      <c r="D8467" s="9">
        <v>1.2409565267228566</v>
      </c>
    </row>
    <row r="8468" spans="2:4" x14ac:dyDescent="0.35">
      <c r="B8468" s="8" t="s">
        <v>338</v>
      </c>
      <c r="C8468" s="11">
        <v>0.54987477421895159</v>
      </c>
      <c r="D8468" s="11">
        <v>0.75690656171680737</v>
      </c>
    </row>
    <row r="8469" spans="2:4" x14ac:dyDescent="0.35">
      <c r="B8469" s="8" t="s">
        <v>339</v>
      </c>
      <c r="C8469" s="9">
        <v>1.5359805452705282</v>
      </c>
      <c r="D8469" s="9">
        <v>1.4167103718283842</v>
      </c>
    </row>
    <row r="8470" spans="2:4" x14ac:dyDescent="0.35">
      <c r="B8470" s="8" t="s">
        <v>340</v>
      </c>
      <c r="C8470" s="11">
        <v>-1.3911087882374251</v>
      </c>
      <c r="D8470" s="11">
        <v>-1.6135025789953847</v>
      </c>
    </row>
    <row r="8471" spans="2:4" x14ac:dyDescent="0.35">
      <c r="B8471" s="8" t="s">
        <v>341</v>
      </c>
      <c r="C8471" s="9">
        <v>0.99024188074388131</v>
      </c>
      <c r="D8471" s="9">
        <v>-3.5134801795494053E-2</v>
      </c>
    </row>
    <row r="8472" spans="2:4" x14ac:dyDescent="0.35">
      <c r="B8472" s="8" t="s">
        <v>342</v>
      </c>
      <c r="C8472" s="11">
        <v>1.1004735266697092</v>
      </c>
      <c r="D8472" s="11">
        <v>1.3028511310432747</v>
      </c>
    </row>
    <row r="8473" spans="2:4" x14ac:dyDescent="0.35">
      <c r="B8473" s="8" t="s">
        <v>343</v>
      </c>
      <c r="C8473" s="9">
        <v>-0.26985710604468327</v>
      </c>
      <c r="D8473" s="9">
        <v>-0.25036069295674057</v>
      </c>
    </row>
    <row r="8474" spans="2:4" x14ac:dyDescent="0.35">
      <c r="B8474" s="8" t="s">
        <v>344</v>
      </c>
      <c r="C8474" s="11">
        <v>-0.37848880312149646</v>
      </c>
      <c r="D8474" s="11">
        <v>-0.65126590088399317</v>
      </c>
    </row>
    <row r="8475" spans="2:4" x14ac:dyDescent="0.35">
      <c r="B8475" s="8" t="s">
        <v>345</v>
      </c>
      <c r="C8475" s="9">
        <v>-0.88529084616357112</v>
      </c>
      <c r="D8475" s="9">
        <v>-1.1650012803599581</v>
      </c>
    </row>
    <row r="8476" spans="2:4" x14ac:dyDescent="0.35">
      <c r="B8476" s="8" t="s">
        <v>346</v>
      </c>
      <c r="C8476" s="11">
        <v>-0.9295643847256968</v>
      </c>
      <c r="D8476" s="11">
        <v>-1.0376038690221008</v>
      </c>
    </row>
    <row r="8477" spans="2:4" x14ac:dyDescent="0.35">
      <c r="B8477" s="8" t="s">
        <v>347</v>
      </c>
      <c r="C8477" s="9">
        <v>1.2512643003141517</v>
      </c>
      <c r="D8477" s="9">
        <v>1.3351022683289977</v>
      </c>
    </row>
    <row r="8478" spans="2:4" x14ac:dyDescent="0.35">
      <c r="B8478" s="8" t="s">
        <v>348</v>
      </c>
      <c r="C8478" s="11">
        <v>7.7575523193593482E-2</v>
      </c>
      <c r="D8478" s="11">
        <v>-0.39751976385520876</v>
      </c>
    </row>
    <row r="8479" spans="2:4" x14ac:dyDescent="0.35">
      <c r="B8479" s="8" t="s">
        <v>349</v>
      </c>
      <c r="C8479" s="9">
        <v>-0.88435336477667681</v>
      </c>
      <c r="D8479" s="9">
        <v>0.33698449913186401</v>
      </c>
    </row>
    <row r="8480" spans="2:4" x14ac:dyDescent="0.35">
      <c r="B8480" s="8" t="s">
        <v>350</v>
      </c>
      <c r="C8480" s="11">
        <v>-6.8775673719045916E-4</v>
      </c>
      <c r="D8480" s="11">
        <v>1.2009485438629155</v>
      </c>
    </row>
    <row r="8481" spans="2:4" x14ac:dyDescent="0.35">
      <c r="B8481" s="8" t="s">
        <v>351</v>
      </c>
      <c r="C8481" s="9">
        <v>0.205241616850663</v>
      </c>
      <c r="D8481" s="9">
        <v>0.4631168419535503</v>
      </c>
    </row>
    <row r="8482" spans="2:4" x14ac:dyDescent="0.35">
      <c r="B8482" s="8" t="s">
        <v>352</v>
      </c>
      <c r="C8482" s="11">
        <v>0.29434061699075997</v>
      </c>
      <c r="D8482" s="11">
        <v>0.91384326452648057</v>
      </c>
    </row>
    <row r="8483" spans="2:4" x14ac:dyDescent="0.35">
      <c r="B8483" s="8" t="s">
        <v>353</v>
      </c>
      <c r="C8483" s="9">
        <v>0.53581721692173212</v>
      </c>
      <c r="D8483" s="9">
        <v>0.38236598831356716</v>
      </c>
    </row>
    <row r="8484" spans="2:4" x14ac:dyDescent="0.35">
      <c r="B8484" s="8" t="s">
        <v>354</v>
      </c>
      <c r="C8484" s="11">
        <v>0.72771670325114346</v>
      </c>
      <c r="D8484" s="11">
        <v>0.88750536297063909</v>
      </c>
    </row>
    <row r="8485" spans="2:4" x14ac:dyDescent="0.35">
      <c r="B8485" s="8" t="s">
        <v>355</v>
      </c>
      <c r="C8485" s="9">
        <v>-8.6275840997858178E-2</v>
      </c>
      <c r="D8485" s="9">
        <v>1.1541604538139647</v>
      </c>
    </row>
    <row r="8486" spans="2:4" x14ac:dyDescent="0.35">
      <c r="B8486" s="8" t="s">
        <v>356</v>
      </c>
      <c r="C8486" s="11">
        <v>-0.89870534892587361</v>
      </c>
      <c r="D8486" s="11">
        <v>-0.94189240443542133</v>
      </c>
    </row>
    <row r="8487" spans="2:4" x14ac:dyDescent="0.35">
      <c r="B8487" s="8" t="s">
        <v>357</v>
      </c>
      <c r="C8487" s="9">
        <v>-0.76552044552637388</v>
      </c>
      <c r="D8487" s="9">
        <v>0.5901103483833019</v>
      </c>
    </row>
    <row r="8488" spans="2:4" x14ac:dyDescent="0.35">
      <c r="B8488" s="8" t="s">
        <v>358</v>
      </c>
      <c r="C8488" s="11">
        <v>-0.60003964579030056</v>
      </c>
      <c r="D8488" s="11">
        <v>-0.71060559609113771</v>
      </c>
    </row>
    <row r="8489" spans="2:4" x14ac:dyDescent="0.35">
      <c r="B8489" s="8" t="s">
        <v>359</v>
      </c>
      <c r="C8489" s="9">
        <v>0.16988527450807545</v>
      </c>
      <c r="D8489" s="9">
        <v>0.19466702479375408</v>
      </c>
    </row>
    <row r="8490" spans="2:4" x14ac:dyDescent="0.35">
      <c r="B8490" s="8" t="s">
        <v>360</v>
      </c>
      <c r="C8490" s="11">
        <v>0.23381012308006049</v>
      </c>
      <c r="D8490" s="11">
        <v>0.50626846510876022</v>
      </c>
    </row>
    <row r="8491" spans="2:4" x14ac:dyDescent="0.35">
      <c r="B8491" s="8" t="s">
        <v>361</v>
      </c>
      <c r="C8491" s="9">
        <v>-0.24099880832809004</v>
      </c>
      <c r="D8491" s="9">
        <v>3.9849533281317989E-3</v>
      </c>
    </row>
    <row r="8492" spans="2:4" x14ac:dyDescent="0.35">
      <c r="B8492" s="8" t="s">
        <v>362</v>
      </c>
      <c r="C8492" s="11">
        <v>0.63819401875524318</v>
      </c>
      <c r="D8492" s="11">
        <v>-0.61706933173697298</v>
      </c>
    </row>
    <row r="8493" spans="2:4" x14ac:dyDescent="0.35">
      <c r="B8493" s="8" t="s">
        <v>363</v>
      </c>
      <c r="C8493" s="9">
        <v>-7.9977934413210106E-2</v>
      </c>
      <c r="D8493" s="9">
        <v>-2.1706804601457352E-2</v>
      </c>
    </row>
    <row r="8494" spans="2:4" x14ac:dyDescent="0.35">
      <c r="B8494" s="8" t="s">
        <v>364</v>
      </c>
      <c r="C8494" s="11">
        <v>-0.82542971447196511</v>
      </c>
      <c r="D8494" s="11">
        <v>-0.61072334620132129</v>
      </c>
    </row>
    <row r="8495" spans="2:4" x14ac:dyDescent="0.35">
      <c r="B8495" s="8" t="s">
        <v>365</v>
      </c>
      <c r="C8495" s="9">
        <v>-0.15914417440865897</v>
      </c>
      <c r="D8495" s="9">
        <v>0.98304925667477272</v>
      </c>
    </row>
    <row r="8496" spans="2:4" x14ac:dyDescent="0.35">
      <c r="B8496" s="8" t="s">
        <v>366</v>
      </c>
      <c r="C8496" s="11">
        <v>0.23290363195831396</v>
      </c>
      <c r="D8496" s="11">
        <v>1.178875371854029</v>
      </c>
    </row>
    <row r="8497" spans="2:4" x14ac:dyDescent="0.35">
      <c r="B8497" s="8" t="s">
        <v>367</v>
      </c>
      <c r="C8497" s="9">
        <v>1.5952665980654097</v>
      </c>
      <c r="D8497" s="9">
        <v>1.3323967473309024</v>
      </c>
    </row>
    <row r="8498" spans="2:4" x14ac:dyDescent="0.35">
      <c r="B8498" s="8" t="s">
        <v>368</v>
      </c>
      <c r="C8498" s="11">
        <v>0.84334206149640289</v>
      </c>
      <c r="D8498" s="11">
        <v>-1.0519706538541371</v>
      </c>
    </row>
    <row r="8499" spans="2:4" x14ac:dyDescent="0.35">
      <c r="B8499" s="8" t="s">
        <v>369</v>
      </c>
      <c r="C8499" s="9">
        <v>1.1354844372064241</v>
      </c>
      <c r="D8499" s="9">
        <v>0.6651349466725508</v>
      </c>
    </row>
    <row r="8500" spans="2:4" x14ac:dyDescent="0.35">
      <c r="B8500" s="8" t="s">
        <v>370</v>
      </c>
      <c r="C8500" s="11">
        <v>0.87044237569488969</v>
      </c>
      <c r="D8500" s="11">
        <v>0.1542570039669042</v>
      </c>
    </row>
    <row r="8501" spans="2:4" x14ac:dyDescent="0.35">
      <c r="B8501" s="8" t="s">
        <v>371</v>
      </c>
      <c r="C8501" s="9">
        <v>-0.77880603841576024</v>
      </c>
      <c r="D8501" s="9">
        <v>-1.486342333598432</v>
      </c>
    </row>
    <row r="8502" spans="2:4" x14ac:dyDescent="0.35">
      <c r="B8502" s="8" t="s">
        <v>372</v>
      </c>
      <c r="C8502" s="11">
        <v>-0.46557446849397721</v>
      </c>
      <c r="D8502" s="11">
        <v>0.27299566560599686</v>
      </c>
    </row>
    <row r="8503" spans="2:4" x14ac:dyDescent="0.35">
      <c r="B8503" s="8" t="s">
        <v>373</v>
      </c>
      <c r="C8503" s="9">
        <v>9.7021029090732291E-2</v>
      </c>
      <c r="D8503" s="9">
        <v>0.28971282293368306</v>
      </c>
    </row>
    <row r="8504" spans="2:4" x14ac:dyDescent="0.35">
      <c r="B8504" s="8" t="s">
        <v>374</v>
      </c>
      <c r="C8504" s="11">
        <v>-0.21233559955177339</v>
      </c>
      <c r="D8504" s="11">
        <v>-0.35519175766902578</v>
      </c>
    </row>
    <row r="8505" spans="2:4" x14ac:dyDescent="0.35">
      <c r="B8505" s="8" t="s">
        <v>375</v>
      </c>
      <c r="C8505" s="9">
        <v>-0.63275824465668573</v>
      </c>
      <c r="D8505" s="9">
        <v>-0.13167254648709723</v>
      </c>
    </row>
    <row r="8506" spans="2:4" x14ac:dyDescent="0.35">
      <c r="B8506" s="8" t="s">
        <v>376</v>
      </c>
      <c r="C8506" s="11">
        <v>0.30870940188683338</v>
      </c>
      <c r="D8506" s="11">
        <v>0.4973245436349969</v>
      </c>
    </row>
    <row r="8507" spans="2:4" x14ac:dyDescent="0.35">
      <c r="B8507" s="8" t="s">
        <v>377</v>
      </c>
      <c r="C8507" s="9">
        <v>9.2044435665200472E-2</v>
      </c>
      <c r="D8507" s="9">
        <v>-8.9766495305431251E-2</v>
      </c>
    </row>
    <row r="8508" spans="2:4" x14ac:dyDescent="0.35">
      <c r="B8508" s="8" t="s">
        <v>378</v>
      </c>
      <c r="C8508" s="11">
        <v>0.20433355778135925</v>
      </c>
      <c r="D8508" s="11">
        <v>0.12289807940837026</v>
      </c>
    </row>
    <row r="8509" spans="2:4" x14ac:dyDescent="0.35">
      <c r="B8509" s="8" t="s">
        <v>379</v>
      </c>
      <c r="C8509" s="9">
        <v>1.6488497673108085</v>
      </c>
      <c r="D8509" s="9">
        <v>1.9836753662059086</v>
      </c>
    </row>
    <row r="8510" spans="2:4" x14ac:dyDescent="0.35">
      <c r="B8510" s="8" t="s">
        <v>380</v>
      </c>
      <c r="C8510" s="11">
        <v>-0.86527864735204396</v>
      </c>
      <c r="D8510" s="11">
        <v>-1.0827920925667018</v>
      </c>
    </row>
    <row r="8511" spans="2:4" x14ac:dyDescent="0.35">
      <c r="B8511" s="8" t="s">
        <v>381</v>
      </c>
      <c r="C8511" s="9">
        <v>-0.91124923631427157</v>
      </c>
      <c r="D8511" s="9">
        <v>-1.1251975325526384</v>
      </c>
    </row>
    <row r="8512" spans="2:4" x14ac:dyDescent="0.35">
      <c r="B8512" s="8" t="s">
        <v>382</v>
      </c>
      <c r="C8512" s="11">
        <v>0.61856242240634463</v>
      </c>
      <c r="D8512" s="11">
        <v>0.53383656646020028</v>
      </c>
    </row>
    <row r="8513" spans="2:4" x14ac:dyDescent="0.35">
      <c r="B8513" s="8" t="s">
        <v>383</v>
      </c>
      <c r="C8513" s="9">
        <v>0.28684633040383722</v>
      </c>
      <c r="D8513" s="9">
        <v>-0.96674753021218374</v>
      </c>
    </row>
    <row r="8514" spans="2:4" x14ac:dyDescent="0.35">
      <c r="B8514" s="8" t="s">
        <v>384</v>
      </c>
      <c r="C8514" s="11">
        <v>0.6367731247968087</v>
      </c>
      <c r="D8514" s="11">
        <v>-0.53373907180403168</v>
      </c>
    </row>
    <row r="8515" spans="2:4" x14ac:dyDescent="0.35">
      <c r="B8515" s="8" t="s">
        <v>385</v>
      </c>
      <c r="C8515" s="9">
        <v>-0.59120622392931466</v>
      </c>
      <c r="D8515" s="9">
        <v>-0.93425836314106414</v>
      </c>
    </row>
    <row r="8516" spans="2:4" x14ac:dyDescent="0.35">
      <c r="B8516" s="8" t="s">
        <v>386</v>
      </c>
      <c r="C8516" s="11">
        <v>-0.34223611120607877</v>
      </c>
      <c r="D8516" s="11">
        <v>-0.6435097483224349</v>
      </c>
    </row>
    <row r="8517" spans="2:4" x14ac:dyDescent="0.35">
      <c r="B8517" s="8" t="s">
        <v>387</v>
      </c>
      <c r="C8517" s="9">
        <v>-0.45847670228660675</v>
      </c>
      <c r="D8517" s="9">
        <v>0.6972604335395588</v>
      </c>
    </row>
    <row r="8518" spans="2:4" x14ac:dyDescent="0.35">
      <c r="B8518" s="8" t="s">
        <v>388</v>
      </c>
      <c r="C8518" s="11">
        <v>-1.0475292408538235</v>
      </c>
      <c r="D8518" s="11">
        <v>-1.0085782891866688</v>
      </c>
    </row>
    <row r="8519" spans="2:4" x14ac:dyDescent="0.35">
      <c r="B8519" s="8" t="s">
        <v>389</v>
      </c>
      <c r="C8519" s="9">
        <v>-0.94141843909485856</v>
      </c>
      <c r="D8519" s="9">
        <v>-0.45000742908957297</v>
      </c>
    </row>
    <row r="8520" spans="2:4" x14ac:dyDescent="0.35">
      <c r="B8520" s="8" t="s">
        <v>390</v>
      </c>
      <c r="C8520" s="11">
        <v>0.34237728111405469</v>
      </c>
      <c r="D8520" s="11">
        <v>1.6117328858364808</v>
      </c>
    </row>
    <row r="8521" spans="2:4" x14ac:dyDescent="0.35">
      <c r="B8521" s="8" t="s">
        <v>391</v>
      </c>
      <c r="C8521" s="9">
        <v>0.39583308880929602</v>
      </c>
      <c r="D8521" s="9">
        <v>0.44001793948166718</v>
      </c>
    </row>
    <row r="8522" spans="2:4" x14ac:dyDescent="0.35">
      <c r="B8522" s="8" t="s">
        <v>392</v>
      </c>
      <c r="C8522" s="11">
        <v>0.75767731623509349</v>
      </c>
      <c r="D8522" s="11">
        <v>1.1217416074489539</v>
      </c>
    </row>
    <row r="8523" spans="2:4" x14ac:dyDescent="0.35">
      <c r="B8523" s="8" t="s">
        <v>393</v>
      </c>
      <c r="C8523" s="9">
        <v>-0.56400555327966995</v>
      </c>
      <c r="D8523" s="9">
        <v>0.35485261560869358</v>
      </c>
    </row>
    <row r="8524" spans="2:4" x14ac:dyDescent="0.35">
      <c r="B8524" s="8" t="s">
        <v>394</v>
      </c>
      <c r="C8524" s="11">
        <v>0.42081999159982919</v>
      </c>
      <c r="D8524" s="11">
        <v>0.23660664273690191</v>
      </c>
    </row>
    <row r="8525" spans="2:4" x14ac:dyDescent="0.35">
      <c r="B8525" s="8" t="s">
        <v>395</v>
      </c>
      <c r="C8525" s="9">
        <v>0.45416699979909853</v>
      </c>
      <c r="D8525" s="9">
        <v>-1.1105919753030506</v>
      </c>
    </row>
    <row r="8526" spans="2:4" x14ac:dyDescent="0.35">
      <c r="B8526" s="8" t="s">
        <v>396</v>
      </c>
      <c r="C8526" s="11">
        <v>0.46468864448399955</v>
      </c>
      <c r="D8526" s="11">
        <v>0.44098602923863517</v>
      </c>
    </row>
    <row r="8527" spans="2:4" x14ac:dyDescent="0.35">
      <c r="B8527" s="8" t="s">
        <v>397</v>
      </c>
      <c r="C8527" s="9">
        <v>0.34205593574691029</v>
      </c>
      <c r="D8527" s="9">
        <v>0.40249887761680092</v>
      </c>
    </row>
    <row r="8528" spans="2:4" x14ac:dyDescent="0.35">
      <c r="B8528" s="8" t="s">
        <v>398</v>
      </c>
      <c r="C8528" s="11">
        <v>0.39989237322453453</v>
      </c>
      <c r="D8528" s="11">
        <v>4.1240220267500405E-2</v>
      </c>
    </row>
    <row r="8529" spans="2:4" x14ac:dyDescent="0.35">
      <c r="B8529" s="8" t="s">
        <v>399</v>
      </c>
      <c r="C8529" s="9">
        <v>6.5970512850452856E-2</v>
      </c>
      <c r="D8529" s="9">
        <v>-0.13927881860251823</v>
      </c>
    </row>
    <row r="8530" spans="2:4" x14ac:dyDescent="0.35">
      <c r="B8530" s="8" t="s">
        <v>400</v>
      </c>
      <c r="C8530" s="11">
        <v>3.2542286874613705E-2</v>
      </c>
      <c r="D8530" s="11">
        <v>-0.45904042606406653</v>
      </c>
    </row>
    <row r="8531" spans="2:4" x14ac:dyDescent="0.35">
      <c r="B8531" s="8" t="s">
        <v>401</v>
      </c>
      <c r="C8531" s="9">
        <v>0.32481448879937053</v>
      </c>
      <c r="D8531" s="9">
        <v>0.53324244172652258</v>
      </c>
    </row>
    <row r="8532" spans="2:4" x14ac:dyDescent="0.35">
      <c r="B8532" s="8" t="s">
        <v>402</v>
      </c>
      <c r="C8532" s="11">
        <v>-0.44234519792933402</v>
      </c>
      <c r="D8532" s="11">
        <v>-0.86929340128751642</v>
      </c>
    </row>
    <row r="8533" spans="2:4" x14ac:dyDescent="0.35">
      <c r="B8533" s="8" t="s">
        <v>403</v>
      </c>
      <c r="C8533" s="9">
        <v>0.2366025993256427</v>
      </c>
      <c r="D8533" s="9">
        <v>1.3183703674113088</v>
      </c>
    </row>
    <row r="8534" spans="2:4" x14ac:dyDescent="0.35">
      <c r="B8534" s="8" t="s">
        <v>404</v>
      </c>
      <c r="C8534" s="11">
        <v>-0.16306001024227601</v>
      </c>
      <c r="D8534" s="11">
        <v>-0.14555199186372836</v>
      </c>
    </row>
    <row r="8535" spans="2:4" x14ac:dyDescent="0.35">
      <c r="B8535" s="8" t="s">
        <v>405</v>
      </c>
      <c r="C8535" s="9">
        <v>-1.0509048368008906</v>
      </c>
      <c r="D8535" s="9">
        <v>-1.6630253130174906</v>
      </c>
    </row>
    <row r="8536" spans="2:4" x14ac:dyDescent="0.35">
      <c r="B8536" s="8" t="s">
        <v>406</v>
      </c>
      <c r="C8536" s="11">
        <v>0.55860682587146115</v>
      </c>
      <c r="D8536" s="11">
        <v>0.29193959173261452</v>
      </c>
    </row>
    <row r="8537" spans="2:4" x14ac:dyDescent="0.35">
      <c r="B8537" s="8" t="s">
        <v>407</v>
      </c>
      <c r="C8537" s="9">
        <v>-0.48245814756608274</v>
      </c>
      <c r="D8537" s="9">
        <v>-0.74241452618537584</v>
      </c>
    </row>
    <row r="8538" spans="2:4" x14ac:dyDescent="0.35">
      <c r="B8538" s="8" t="s">
        <v>408</v>
      </c>
      <c r="C8538" s="11">
        <v>0.49499033175599583</v>
      </c>
      <c r="D8538" s="11">
        <v>0.58521333367165507</v>
      </c>
    </row>
    <row r="8539" spans="2:4" x14ac:dyDescent="0.35">
      <c r="B8539" s="8" t="s">
        <v>409</v>
      </c>
      <c r="C8539" s="9">
        <v>0.81438985339808689</v>
      </c>
      <c r="D8539" s="9">
        <v>-5.2435014519533307E-2</v>
      </c>
    </row>
    <row r="8540" spans="2:4" x14ac:dyDescent="0.35">
      <c r="B8540" s="8" t="s">
        <v>410</v>
      </c>
      <c r="C8540" s="11">
        <v>0.57945990072079234</v>
      </c>
      <c r="D8540" s="11">
        <v>0.26537133227506993</v>
      </c>
    </row>
    <row r="8541" spans="2:4" x14ac:dyDescent="0.35">
      <c r="B8541" s="8" t="s">
        <v>411</v>
      </c>
      <c r="C8541" s="9">
        <v>0.58794347184911633</v>
      </c>
      <c r="D8541" s="9">
        <v>1.3068494474374386</v>
      </c>
    </row>
    <row r="8542" spans="2:4" x14ac:dyDescent="0.35">
      <c r="B8542" s="8" t="s">
        <v>412</v>
      </c>
      <c r="C8542" s="11">
        <v>-1.0685977313914872</v>
      </c>
      <c r="D8542" s="11">
        <v>-0.9666416448680657</v>
      </c>
    </row>
    <row r="8543" spans="2:4" x14ac:dyDescent="0.35">
      <c r="B8543" s="8" t="s">
        <v>413</v>
      </c>
      <c r="C8543" s="9">
        <v>-1.0413486446954301</v>
      </c>
      <c r="D8543" s="9">
        <v>-0.56794959500995301</v>
      </c>
    </row>
    <row r="8544" spans="2:4" x14ac:dyDescent="0.35">
      <c r="B8544" s="8" t="s">
        <v>414</v>
      </c>
      <c r="C8544" s="11">
        <v>-6.7889752843515394E-2</v>
      </c>
      <c r="D8544" s="11">
        <v>0.79159484436946925</v>
      </c>
    </row>
    <row r="8545" spans="2:4" x14ac:dyDescent="0.35">
      <c r="B8545" s="8" t="s">
        <v>415</v>
      </c>
      <c r="C8545" s="9">
        <v>0.7715856331828389</v>
      </c>
      <c r="D8545" s="9">
        <v>0.26132096654804871</v>
      </c>
    </row>
    <row r="8546" spans="2:4" x14ac:dyDescent="0.35">
      <c r="B8546" s="8" t="s">
        <v>416</v>
      </c>
      <c r="C8546" s="11">
        <v>0.69774122088730772</v>
      </c>
      <c r="D8546" s="11">
        <v>-0.47430078239098278</v>
      </c>
    </row>
    <row r="8547" spans="2:4" x14ac:dyDescent="0.35">
      <c r="B8547" s="8" t="s">
        <v>417</v>
      </c>
      <c r="C8547" s="9">
        <v>-0.33530675027590418</v>
      </c>
      <c r="D8547" s="9">
        <v>0.48433755989504901</v>
      </c>
    </row>
    <row r="8548" spans="2:4" x14ac:dyDescent="0.35">
      <c r="B8548" s="8" t="s">
        <v>418</v>
      </c>
      <c r="C8548" s="11">
        <v>0.93630235561943242</v>
      </c>
      <c r="D8548" s="11">
        <v>-0.29688318189638585</v>
      </c>
    </row>
    <row r="8549" spans="2:4" x14ac:dyDescent="0.35">
      <c r="B8549" s="8" t="s">
        <v>419</v>
      </c>
      <c r="C8549" s="9">
        <v>0.75080944992667653</v>
      </c>
      <c r="D8549" s="9">
        <v>-0.72550661303519126</v>
      </c>
    </row>
    <row r="8550" spans="2:4" x14ac:dyDescent="0.35">
      <c r="B8550" s="8" t="s">
        <v>420</v>
      </c>
      <c r="C8550" s="11">
        <v>1.2127316905577565</v>
      </c>
      <c r="D8550" s="11">
        <v>0.58933055742626039</v>
      </c>
    </row>
    <row r="8551" spans="2:4" x14ac:dyDescent="0.35">
      <c r="B8551" s="8" t="s">
        <v>421</v>
      </c>
      <c r="C8551" s="9">
        <v>-0.16594785384678373</v>
      </c>
      <c r="D8551" s="9">
        <v>0.49689498517326242</v>
      </c>
    </row>
    <row r="8552" spans="2:4" x14ac:dyDescent="0.35">
      <c r="B8552" s="8" t="s">
        <v>422</v>
      </c>
      <c r="C8552" s="11">
        <v>0.52566299801587002</v>
      </c>
      <c r="D8552" s="11">
        <v>1.2059732763834119</v>
      </c>
    </row>
    <row r="8553" spans="2:4" x14ac:dyDescent="0.35">
      <c r="B8553" s="8" t="s">
        <v>423</v>
      </c>
      <c r="C8553" s="9">
        <v>0.55950193711534257</v>
      </c>
      <c r="D8553" s="9">
        <v>0.95068798248332109</v>
      </c>
    </row>
    <row r="8554" spans="2:4" x14ac:dyDescent="0.35">
      <c r="B8554" s="8" t="s">
        <v>424</v>
      </c>
      <c r="C8554" s="11">
        <v>-0.14452895399941701</v>
      </c>
      <c r="D8554" s="11">
        <v>0.99628655477031358</v>
      </c>
    </row>
    <row r="8555" spans="2:4" x14ac:dyDescent="0.35">
      <c r="B8555" s="8" t="s">
        <v>425</v>
      </c>
      <c r="C8555" s="9">
        <v>-1.4966963915754306E-3</v>
      </c>
      <c r="D8555" s="9">
        <v>-0.53251799002396616</v>
      </c>
    </row>
    <row r="8556" spans="2:4" x14ac:dyDescent="0.35">
      <c r="B8556" s="8" t="s">
        <v>426</v>
      </c>
      <c r="C8556" s="11">
        <v>0.20429649886322088</v>
      </c>
      <c r="D8556" s="11">
        <v>-1.1097202970846385</v>
      </c>
    </row>
    <row r="8557" spans="2:4" x14ac:dyDescent="0.35">
      <c r="B8557" s="8" t="s">
        <v>427</v>
      </c>
      <c r="C8557" s="9">
        <v>-1.6812302869704583</v>
      </c>
      <c r="D8557" s="9">
        <v>-1.3170977029103026</v>
      </c>
    </row>
    <row r="8558" spans="2:4" x14ac:dyDescent="0.35">
      <c r="B8558" s="8" t="s">
        <v>428</v>
      </c>
      <c r="C8558" s="11">
        <v>0.52107951741564384</v>
      </c>
      <c r="D8558" s="11">
        <v>1.5366603180280443</v>
      </c>
    </row>
    <row r="8559" spans="2:4" x14ac:dyDescent="0.35">
      <c r="B8559" s="8" t="s">
        <v>429</v>
      </c>
      <c r="C8559" s="9">
        <v>0.4156477005203032</v>
      </c>
      <c r="D8559" s="9">
        <v>0.90512586319824218</v>
      </c>
    </row>
    <row r="8560" spans="2:4" x14ac:dyDescent="0.35">
      <c r="B8560" s="8" t="s">
        <v>430</v>
      </c>
      <c r="C8560" s="11">
        <v>0.49659328630946958</v>
      </c>
      <c r="D8560" s="11">
        <v>0.25645755371788115</v>
      </c>
    </row>
    <row r="8561" spans="2:4" x14ac:dyDescent="0.35">
      <c r="B8561" s="8" t="s">
        <v>431</v>
      </c>
      <c r="C8561" s="9">
        <v>-0.86190907104101566</v>
      </c>
      <c r="D8561" s="9">
        <v>-2.432126902443311</v>
      </c>
    </row>
    <row r="8562" spans="2:4" x14ac:dyDescent="0.35">
      <c r="B8562" s="8" t="s">
        <v>432</v>
      </c>
      <c r="C8562" s="11">
        <v>-0.50865467283603916</v>
      </c>
      <c r="D8562" s="11">
        <v>0.82675900933329072</v>
      </c>
    </row>
    <row r="8563" spans="2:4" x14ac:dyDescent="0.35">
      <c r="B8563" s="8" t="s">
        <v>433</v>
      </c>
      <c r="C8563" s="9">
        <v>0.10334074072355759</v>
      </c>
      <c r="D8563" s="9">
        <v>0.54302816461806014</v>
      </c>
    </row>
    <row r="8564" spans="2:4" x14ac:dyDescent="0.35">
      <c r="B8564" s="8" t="s">
        <v>434</v>
      </c>
      <c r="C8564" s="11">
        <v>0.10792746208629282</v>
      </c>
      <c r="D8564" s="11">
        <v>-0.14743678536563323</v>
      </c>
    </row>
    <row r="8565" spans="2:4" x14ac:dyDescent="0.35">
      <c r="B8565" s="8" t="s">
        <v>435</v>
      </c>
      <c r="C8565" s="9">
        <v>1.0110175324457564</v>
      </c>
      <c r="D8565" s="9">
        <v>4.2520755327158266E-2</v>
      </c>
    </row>
    <row r="8566" spans="2:4" x14ac:dyDescent="0.35">
      <c r="B8566" s="8" t="s">
        <v>436</v>
      </c>
      <c r="C8566" s="11">
        <v>0.46080093258943156</v>
      </c>
      <c r="D8566" s="11">
        <v>0.83337972847479491</v>
      </c>
    </row>
    <row r="8567" spans="2:4" x14ac:dyDescent="0.35">
      <c r="B8567" s="8" t="s">
        <v>437</v>
      </c>
      <c r="C8567" s="9">
        <v>1.0539916702426384</v>
      </c>
      <c r="D8567" s="9">
        <v>1.393096756441315</v>
      </c>
    </row>
    <row r="8568" spans="2:4" x14ac:dyDescent="0.35">
      <c r="B8568" s="8" t="s">
        <v>438</v>
      </c>
      <c r="C8568" s="11">
        <v>-8.6980854298501276E-2</v>
      </c>
      <c r="D8568" s="11">
        <v>-1.014964414310199</v>
      </c>
    </row>
    <row r="8569" spans="2:4" x14ac:dyDescent="0.35">
      <c r="B8569" s="8" t="s">
        <v>439</v>
      </c>
      <c r="C8569" s="9">
        <v>-0.89797071735034151</v>
      </c>
      <c r="D8569" s="9">
        <v>-0.72580211394457561</v>
      </c>
    </row>
    <row r="8570" spans="2:4" x14ac:dyDescent="0.35">
      <c r="B8570" s="8" t="s">
        <v>440</v>
      </c>
      <c r="C8570" s="11">
        <v>-0.21086919438999641</v>
      </c>
      <c r="D8570" s="11">
        <v>-1.0850214387028774</v>
      </c>
    </row>
    <row r="8571" spans="2:4" x14ac:dyDescent="0.35">
      <c r="B8571" s="8" t="s">
        <v>441</v>
      </c>
      <c r="C8571" s="9">
        <v>0.76657902898226116</v>
      </c>
      <c r="D8571" s="9">
        <v>-0.6607798881291389</v>
      </c>
    </row>
    <row r="8572" spans="2:4" x14ac:dyDescent="0.35">
      <c r="B8572" s="8" t="s">
        <v>442</v>
      </c>
      <c r="C8572" s="11">
        <v>0.78390116369415253</v>
      </c>
      <c r="D8572" s="11">
        <v>0.14362832613162008</v>
      </c>
    </row>
    <row r="8573" spans="2:4" x14ac:dyDescent="0.35">
      <c r="B8573" s="8" t="s">
        <v>443</v>
      </c>
      <c r="C8573" s="9">
        <v>0.27593713818984311</v>
      </c>
      <c r="D8573" s="9">
        <v>-0.11546675945321005</v>
      </c>
    </row>
    <row r="8574" spans="2:4" x14ac:dyDescent="0.35">
      <c r="B8574" s="8" t="s">
        <v>444</v>
      </c>
      <c r="C8574" s="11">
        <v>-1.0115715697771757</v>
      </c>
      <c r="D8574" s="11">
        <v>-1.0726752553223924</v>
      </c>
    </row>
    <row r="8575" spans="2:4" x14ac:dyDescent="0.35">
      <c r="B8575" s="8" t="s">
        <v>445</v>
      </c>
      <c r="C8575" s="9">
        <v>-0.80090062549601126</v>
      </c>
      <c r="D8575" s="9">
        <v>3.3782027541313597E-2</v>
      </c>
    </row>
    <row r="8576" spans="2:4" x14ac:dyDescent="0.35">
      <c r="B8576" s="8" t="s">
        <v>446</v>
      </c>
      <c r="C8576" s="11">
        <v>0.54162412422277972</v>
      </c>
      <c r="D8576" s="11">
        <v>0.92996016228149181</v>
      </c>
    </row>
    <row r="8577" spans="2:4" x14ac:dyDescent="0.35">
      <c r="B8577" s="8" t="s">
        <v>447</v>
      </c>
      <c r="C8577" s="9">
        <v>-0.10442655621110225</v>
      </c>
      <c r="D8577" s="9">
        <v>-0.16047163731238667</v>
      </c>
    </row>
    <row r="8578" spans="2:4" x14ac:dyDescent="0.35">
      <c r="B8578" s="8" t="s">
        <v>448</v>
      </c>
      <c r="C8578" s="11">
        <v>-1.0774952707937318</v>
      </c>
      <c r="D8578" s="11">
        <v>-1.4806284484021623</v>
      </c>
    </row>
    <row r="8579" spans="2:4" x14ac:dyDescent="0.35">
      <c r="B8579" s="8" t="s">
        <v>449</v>
      </c>
      <c r="C8579" s="9">
        <v>-1.2168123648333093</v>
      </c>
      <c r="D8579" s="9">
        <v>7.4360142424285028E-2</v>
      </c>
    </row>
    <row r="8580" spans="2:4" x14ac:dyDescent="0.35">
      <c r="B8580" s="8" t="s">
        <v>450</v>
      </c>
      <c r="C8580" s="11">
        <v>0.55365552153123931</v>
      </c>
      <c r="D8580" s="11">
        <v>1.5161954340839159</v>
      </c>
    </row>
    <row r="8581" spans="2:4" x14ac:dyDescent="0.35">
      <c r="B8581" s="8" t="s">
        <v>451</v>
      </c>
      <c r="C8581" s="9">
        <v>0.52377882845717494</v>
      </c>
      <c r="D8581" s="9">
        <v>1.5321182175715768</v>
      </c>
    </row>
    <row r="8582" spans="2:4" x14ac:dyDescent="0.35">
      <c r="B8582" s="8" t="s">
        <v>452</v>
      </c>
      <c r="C8582" s="11">
        <v>-0.15116307622479352</v>
      </c>
      <c r="D8582" s="11">
        <v>-0.85293034688095215</v>
      </c>
    </row>
    <row r="8583" spans="2:4" x14ac:dyDescent="0.35">
      <c r="B8583" s="8" t="s">
        <v>453</v>
      </c>
      <c r="C8583" s="9">
        <v>-0.44054892552209668</v>
      </c>
      <c r="D8583" s="9">
        <v>-1.67470352535255E-2</v>
      </c>
    </row>
    <row r="8584" spans="2:4" x14ac:dyDescent="0.35">
      <c r="B8584" s="8" t="s">
        <v>454</v>
      </c>
      <c r="C8584" s="11">
        <v>1.1026544278373256</v>
      </c>
      <c r="D8584" s="11">
        <v>-0.61421073484452238</v>
      </c>
    </row>
    <row r="8585" spans="2:4" x14ac:dyDescent="0.35">
      <c r="B8585" s="8" t="s">
        <v>455</v>
      </c>
      <c r="C8585" s="9">
        <v>-0.83190044801247065</v>
      </c>
      <c r="D8585" s="9">
        <v>-0.24359522843338788</v>
      </c>
    </row>
    <row r="8586" spans="2:4" x14ac:dyDescent="0.35">
      <c r="B8586" s="8" t="s">
        <v>456</v>
      </c>
      <c r="C8586" s="11">
        <v>-0.49108608257433484</v>
      </c>
      <c r="D8586" s="11">
        <v>-0.44688025831518602</v>
      </c>
    </row>
    <row r="8587" spans="2:4" x14ac:dyDescent="0.35">
      <c r="B8587" s="8" t="s">
        <v>457</v>
      </c>
      <c r="C8587" s="9">
        <v>0.18818916646566852</v>
      </c>
      <c r="D8587" s="9">
        <v>0.36503296502986116</v>
      </c>
    </row>
    <row r="8588" spans="2:4" x14ac:dyDescent="0.35">
      <c r="B8588" s="8" t="s">
        <v>458</v>
      </c>
      <c r="C8588" s="11">
        <v>0.26077555884620041</v>
      </c>
      <c r="D8588" s="11">
        <v>0.77383835793661437</v>
      </c>
    </row>
    <row r="8589" spans="2:4" x14ac:dyDescent="0.35">
      <c r="B8589" s="8" t="s">
        <v>459</v>
      </c>
      <c r="C8589" s="9">
        <v>-1.1108515350119204</v>
      </c>
      <c r="D8589" s="9">
        <v>-1.1500642456582284</v>
      </c>
    </row>
    <row r="8590" spans="2:4" x14ac:dyDescent="0.35">
      <c r="B8590" s="8" t="s">
        <v>460</v>
      </c>
      <c r="C8590" s="11">
        <v>-0.31117690019974409</v>
      </c>
      <c r="D8590" s="11">
        <v>-0.47129817231202265</v>
      </c>
    </row>
    <row r="8591" spans="2:4" x14ac:dyDescent="0.35">
      <c r="B8591" s="8" t="s">
        <v>461</v>
      </c>
      <c r="C8591" s="9">
        <v>-0.6234566143842617</v>
      </c>
      <c r="D8591" s="9">
        <v>-0.93927367917015814</v>
      </c>
    </row>
    <row r="8592" spans="2:4" x14ac:dyDescent="0.35">
      <c r="B8592" s="8" t="s">
        <v>462</v>
      </c>
      <c r="C8592" s="11">
        <v>0.41325358505146254</v>
      </c>
      <c r="D8592" s="11">
        <v>0.9489886071125091</v>
      </c>
    </row>
    <row r="8593" spans="2:4" x14ac:dyDescent="0.35">
      <c r="B8593" s="8" t="s">
        <v>463</v>
      </c>
      <c r="C8593" s="9">
        <v>0.71882320374137487</v>
      </c>
      <c r="D8593" s="9">
        <v>1.5516190976009863</v>
      </c>
    </row>
    <row r="8594" spans="2:4" x14ac:dyDescent="0.35">
      <c r="B8594" s="8" t="s">
        <v>464</v>
      </c>
      <c r="C8594" s="11">
        <v>0.45612302933769566</v>
      </c>
      <c r="D8594" s="11">
        <v>0.10838218336901706</v>
      </c>
    </row>
    <row r="8595" spans="2:4" x14ac:dyDescent="0.35">
      <c r="B8595" s="8" t="s">
        <v>168</v>
      </c>
      <c r="C8595" s="9">
        <v>-0.98721593369125393</v>
      </c>
      <c r="D8595" s="9">
        <v>-0.93883636726187047</v>
      </c>
    </row>
    <row r="8596" spans="2:4" x14ac:dyDescent="0.35">
      <c r="B8596" s="8" t="s">
        <v>159</v>
      </c>
      <c r="C8596" s="11">
        <v>0.51974745110084308</v>
      </c>
      <c r="D8596" s="11">
        <v>-0.85589426513134692</v>
      </c>
    </row>
    <row r="8597" spans="2:4" x14ac:dyDescent="0.35">
      <c r="B8597" s="8" t="s">
        <v>195</v>
      </c>
      <c r="C8597" s="9">
        <v>-1.553031585828712</v>
      </c>
      <c r="D8597" s="9">
        <v>-0.9027053693033309</v>
      </c>
    </row>
    <row r="8598" spans="2:4" x14ac:dyDescent="0.35">
      <c r="B8598" s="8" t="s">
        <v>416</v>
      </c>
      <c r="C8598" s="11">
        <v>0.73939396589459006</v>
      </c>
      <c r="D8598" s="11">
        <v>-0.47600916522053827</v>
      </c>
    </row>
    <row r="8599" spans="2:4" x14ac:dyDescent="0.35">
      <c r="B8599" s="8" t="s">
        <v>403</v>
      </c>
      <c r="C8599" s="9">
        <v>0.20687784942713078</v>
      </c>
      <c r="D8599" s="9">
        <v>1.2782698967560313</v>
      </c>
    </row>
    <row r="8600" spans="2:4" x14ac:dyDescent="0.35">
      <c r="B8600" s="8" t="s">
        <v>307</v>
      </c>
      <c r="C8600" s="11">
        <v>-9.3380912703917351E-2</v>
      </c>
      <c r="D8600" s="11">
        <v>0.40348349032477293</v>
      </c>
    </row>
    <row r="8601" spans="2:4" x14ac:dyDescent="0.35">
      <c r="B8601" s="8" t="s">
        <v>91</v>
      </c>
      <c r="C8601" s="9">
        <v>-0.85724071277055292</v>
      </c>
      <c r="D8601" s="9">
        <v>-0.7045608083235626</v>
      </c>
    </row>
    <row r="8602" spans="2:4" x14ac:dyDescent="0.35">
      <c r="B8602" s="8" t="s">
        <v>427</v>
      </c>
      <c r="C8602" s="11">
        <v>-1.7876962507834675</v>
      </c>
      <c r="D8602" s="11">
        <v>-1.3804810854243645</v>
      </c>
    </row>
    <row r="8603" spans="2:4" x14ac:dyDescent="0.35">
      <c r="B8603" s="8" t="s">
        <v>114</v>
      </c>
      <c r="C8603" s="9">
        <v>1.1635143331660216</v>
      </c>
      <c r="D8603" s="9">
        <v>0.15426910783514192</v>
      </c>
    </row>
    <row r="8604" spans="2:4" x14ac:dyDescent="0.35">
      <c r="B8604" s="8" t="s">
        <v>178</v>
      </c>
      <c r="C8604" s="11">
        <v>0.12270076953564821</v>
      </c>
      <c r="D8604" s="11">
        <v>-0.26928190223805443</v>
      </c>
    </row>
    <row r="8605" spans="2:4" x14ac:dyDescent="0.35">
      <c r="B8605" s="8" t="s">
        <v>413</v>
      </c>
      <c r="C8605" s="9">
        <v>-1.140470899009004</v>
      </c>
      <c r="D8605" s="9">
        <v>-0.62944292941947144</v>
      </c>
    </row>
    <row r="8606" spans="2:4" x14ac:dyDescent="0.35">
      <c r="B8606" s="8" t="s">
        <v>69</v>
      </c>
      <c r="C8606" s="11">
        <v>0.53225621634321751</v>
      </c>
      <c r="D8606" s="11">
        <v>0.47794394572728816</v>
      </c>
    </row>
    <row r="8607" spans="2:4" x14ac:dyDescent="0.35">
      <c r="B8607" s="8" t="s">
        <v>438</v>
      </c>
      <c r="C8607" s="9">
        <v>-7.0445201398648571E-2</v>
      </c>
      <c r="D8607" s="9">
        <v>-0.97701117931315018</v>
      </c>
    </row>
    <row r="8608" spans="2:4" x14ac:dyDescent="0.35">
      <c r="B8608" s="8" t="s">
        <v>407</v>
      </c>
      <c r="C8608" s="11">
        <v>-0.50641820205181975</v>
      </c>
      <c r="D8608" s="11">
        <v>-0.73247463713555216</v>
      </c>
    </row>
    <row r="8609" spans="2:4" x14ac:dyDescent="0.35">
      <c r="B8609" s="8" t="s">
        <v>143</v>
      </c>
      <c r="C8609" s="9">
        <v>-0.72861861030832897</v>
      </c>
      <c r="D8609" s="9">
        <v>-0.43860722501818739</v>
      </c>
    </row>
    <row r="8610" spans="2:4" x14ac:dyDescent="0.35">
      <c r="B8610" s="8" t="s">
        <v>282</v>
      </c>
      <c r="C8610" s="11">
        <v>-1.4105430598698876</v>
      </c>
      <c r="D8610" s="11">
        <v>-0.93409213590550144</v>
      </c>
    </row>
    <row r="8611" spans="2:4" x14ac:dyDescent="0.35">
      <c r="B8611" s="8" t="s">
        <v>264</v>
      </c>
      <c r="C8611" s="9">
        <v>1.3689747629941</v>
      </c>
      <c r="D8611" s="9">
        <v>0.17820018817960931</v>
      </c>
    </row>
    <row r="8612" spans="2:4" x14ac:dyDescent="0.35">
      <c r="B8612" s="8" t="s">
        <v>363</v>
      </c>
      <c r="C8612" s="11">
        <v>-0.13498339741422938</v>
      </c>
      <c r="D8612" s="11">
        <v>-5.5787043989269369E-2</v>
      </c>
    </row>
    <row r="8613" spans="2:4" x14ac:dyDescent="0.35">
      <c r="B8613" s="8" t="s">
        <v>235</v>
      </c>
      <c r="C8613" s="9">
        <v>-0.57708032732391756</v>
      </c>
      <c r="D8613" s="9">
        <v>-0.35646535982617172</v>
      </c>
    </row>
    <row r="8614" spans="2:4" x14ac:dyDescent="0.35">
      <c r="B8614" s="8" t="s">
        <v>248</v>
      </c>
      <c r="C8614" s="11">
        <v>-0.41915710894800806</v>
      </c>
      <c r="D8614" s="11">
        <v>-6.1728243693162044E-2</v>
      </c>
    </row>
    <row r="8615" spans="2:4" x14ac:dyDescent="0.35">
      <c r="B8615" s="8" t="s">
        <v>356</v>
      </c>
      <c r="C8615" s="9">
        <v>-0.90213851357616615</v>
      </c>
      <c r="D8615" s="9">
        <v>-0.93012178193701878</v>
      </c>
    </row>
    <row r="8616" spans="2:4" x14ac:dyDescent="0.35">
      <c r="B8616" s="8" t="s">
        <v>115</v>
      </c>
      <c r="C8616" s="11">
        <v>-0.30393828477770934</v>
      </c>
      <c r="D8616" s="11">
        <v>-1.543808787581801</v>
      </c>
    </row>
    <row r="8617" spans="2:4" x14ac:dyDescent="0.35">
      <c r="B8617" s="8" t="s">
        <v>334</v>
      </c>
      <c r="C8617" s="9">
        <v>2.2640942124338988E-2</v>
      </c>
      <c r="D8617" s="9">
        <v>1.3374821552688305</v>
      </c>
    </row>
    <row r="8618" spans="2:4" x14ac:dyDescent="0.35">
      <c r="B8618" s="8" t="s">
        <v>456</v>
      </c>
      <c r="C8618" s="11">
        <v>-0.48183692510559439</v>
      </c>
      <c r="D8618" s="11">
        <v>-0.41862121690772147</v>
      </c>
    </row>
    <row r="8619" spans="2:4" x14ac:dyDescent="0.35">
      <c r="B8619" s="8" t="s">
        <v>397</v>
      </c>
      <c r="C8619" s="9">
        <v>0.26537117591584913</v>
      </c>
      <c r="D8619" s="9">
        <v>0.32190581426392872</v>
      </c>
    </row>
    <row r="8620" spans="2:4" x14ac:dyDescent="0.35">
      <c r="B8620" s="8" t="s">
        <v>332</v>
      </c>
      <c r="C8620" s="11">
        <v>-1.2363626439756548</v>
      </c>
      <c r="D8620" s="11">
        <v>-0.40634217389669225</v>
      </c>
    </row>
    <row r="8621" spans="2:4" x14ac:dyDescent="0.35">
      <c r="B8621" s="8" t="s">
        <v>88</v>
      </c>
      <c r="C8621" s="9">
        <v>-0.63793383210451349</v>
      </c>
      <c r="D8621" s="9">
        <v>-0.30938131077373343</v>
      </c>
    </row>
    <row r="8622" spans="2:4" x14ac:dyDescent="0.35">
      <c r="B8622" s="8" t="s">
        <v>85</v>
      </c>
      <c r="C8622" s="11">
        <v>0.14160888813079492</v>
      </c>
      <c r="D8622" s="11">
        <v>0.13144639486609785</v>
      </c>
    </row>
    <row r="8623" spans="2:4" x14ac:dyDescent="0.35">
      <c r="B8623" s="8" t="s">
        <v>98</v>
      </c>
      <c r="C8623" s="9">
        <v>-0.61909469798205685</v>
      </c>
      <c r="D8623" s="9">
        <v>-0.47249630645125962</v>
      </c>
    </row>
    <row r="8624" spans="2:4" x14ac:dyDescent="0.35">
      <c r="B8624" s="8" t="s">
        <v>368</v>
      </c>
      <c r="C8624" s="11">
        <v>0.78977854767803701</v>
      </c>
      <c r="D8624" s="11">
        <v>-1.1077387252916751</v>
      </c>
    </row>
    <row r="8625" spans="2:4" x14ac:dyDescent="0.35">
      <c r="B8625" s="8" t="s">
        <v>284</v>
      </c>
      <c r="C8625" s="9">
        <v>-1.5869937708113517</v>
      </c>
      <c r="D8625" s="9">
        <v>-1.0496874670195089</v>
      </c>
    </row>
    <row r="8626" spans="2:4" x14ac:dyDescent="0.35">
      <c r="B8626" s="8" t="s">
        <v>144</v>
      </c>
      <c r="C8626" s="11">
        <v>0.28225578818925018</v>
      </c>
      <c r="D8626" s="11">
        <v>0.50539435596758597</v>
      </c>
    </row>
    <row r="8627" spans="2:4" x14ac:dyDescent="0.35">
      <c r="B8627" s="8" t="s">
        <v>119</v>
      </c>
      <c r="C8627" s="9">
        <v>0.55017189860601134</v>
      </c>
      <c r="D8627" s="9">
        <v>0.12959973301592059</v>
      </c>
    </row>
    <row r="8628" spans="2:4" x14ac:dyDescent="0.35">
      <c r="B8628" s="8" t="s">
        <v>152</v>
      </c>
      <c r="C8628" s="11">
        <v>0.50977154511766853</v>
      </c>
      <c r="D8628" s="11">
        <v>-0.21137566351989567</v>
      </c>
    </row>
    <row r="8629" spans="2:4" x14ac:dyDescent="0.35">
      <c r="B8629" s="8" t="s">
        <v>180</v>
      </c>
      <c r="C8629" s="9">
        <v>-0.98837053492895088</v>
      </c>
      <c r="D8629" s="9">
        <v>-0.35793555252769921</v>
      </c>
    </row>
    <row r="8630" spans="2:4" x14ac:dyDescent="0.35">
      <c r="B8630" s="8" t="s">
        <v>321</v>
      </c>
      <c r="C8630" s="11">
        <v>-0.43687589395548732</v>
      </c>
      <c r="D8630" s="11">
        <v>-1.0589475779605486</v>
      </c>
    </row>
    <row r="8631" spans="2:4" x14ac:dyDescent="0.35">
      <c r="B8631" s="8" t="s">
        <v>173</v>
      </c>
      <c r="C8631" s="9">
        <v>-0.22904015127800892</v>
      </c>
      <c r="D8631" s="9">
        <v>3.5022901106129045E-2</v>
      </c>
    </row>
    <row r="8632" spans="2:4" x14ac:dyDescent="0.35">
      <c r="B8632" s="8" t="s">
        <v>320</v>
      </c>
      <c r="C8632" s="11">
        <v>-5.0590894836291478E-2</v>
      </c>
      <c r="D8632" s="11">
        <v>0.18517897399771258</v>
      </c>
    </row>
    <row r="8633" spans="2:4" x14ac:dyDescent="0.35">
      <c r="B8633" s="8" t="s">
        <v>280</v>
      </c>
      <c r="C8633" s="9">
        <v>1.5626955274214887</v>
      </c>
      <c r="D8633" s="9">
        <v>1.6319898343560022</v>
      </c>
    </row>
    <row r="8634" spans="2:4" x14ac:dyDescent="0.35">
      <c r="B8634" s="8" t="s">
        <v>428</v>
      </c>
      <c r="C8634" s="11">
        <v>0.51921668634478846</v>
      </c>
      <c r="D8634" s="11">
        <v>1.5254962501291591</v>
      </c>
    </row>
    <row r="8635" spans="2:4" x14ac:dyDescent="0.35">
      <c r="B8635" s="8" t="s">
        <v>251</v>
      </c>
      <c r="C8635" s="9">
        <v>0.94955895836978854</v>
      </c>
      <c r="D8635" s="9">
        <v>-0.20154802172107156</v>
      </c>
    </row>
    <row r="8636" spans="2:4" x14ac:dyDescent="0.35">
      <c r="B8636" s="8" t="s">
        <v>184</v>
      </c>
      <c r="C8636" s="11">
        <v>-0.68327226594390411</v>
      </c>
      <c r="D8636" s="11">
        <v>-0.68777675759988277</v>
      </c>
    </row>
    <row r="8637" spans="2:4" x14ac:dyDescent="0.35">
      <c r="B8637" s="8" t="s">
        <v>328</v>
      </c>
      <c r="C8637" s="9">
        <v>-0.186110365969828</v>
      </c>
      <c r="D8637" s="9">
        <v>-0.9595193519809776</v>
      </c>
    </row>
    <row r="8638" spans="2:4" x14ac:dyDescent="0.35">
      <c r="B8638" s="8" t="s">
        <v>352</v>
      </c>
      <c r="C8638" s="11">
        <v>0.34784546608659384</v>
      </c>
      <c r="D8638" s="11">
        <v>0.95408937324545995</v>
      </c>
    </row>
    <row r="8639" spans="2:4" x14ac:dyDescent="0.35">
      <c r="B8639" s="8" t="s">
        <v>339</v>
      </c>
      <c r="C8639" s="9">
        <v>1.5189752493677979</v>
      </c>
      <c r="D8639" s="9">
        <v>1.4257154151131557</v>
      </c>
    </row>
    <row r="8640" spans="2:4" x14ac:dyDescent="0.35">
      <c r="B8640" s="8" t="s">
        <v>79</v>
      </c>
      <c r="C8640" s="11">
        <v>-0.7087963540793123</v>
      </c>
      <c r="D8640" s="11">
        <v>-0.527183263468747</v>
      </c>
    </row>
    <row r="8641" spans="2:4" x14ac:dyDescent="0.35">
      <c r="B8641" s="8" t="s">
        <v>421</v>
      </c>
      <c r="C8641" s="9">
        <v>-0.17690213418910916</v>
      </c>
      <c r="D8641" s="9">
        <v>0.48575693345936199</v>
      </c>
    </row>
    <row r="8642" spans="2:4" x14ac:dyDescent="0.35">
      <c r="B8642" s="8" t="s">
        <v>148</v>
      </c>
      <c r="C8642" s="11">
        <v>-0.82899962108540759</v>
      </c>
      <c r="D8642" s="11">
        <v>-0.22751685567555846</v>
      </c>
    </row>
    <row r="8643" spans="2:4" x14ac:dyDescent="0.35">
      <c r="B8643" s="8" t="s">
        <v>408</v>
      </c>
      <c r="C8643" s="9">
        <v>0.46708453172500075</v>
      </c>
      <c r="D8643" s="9">
        <v>0.56526350114010326</v>
      </c>
    </row>
    <row r="8644" spans="2:4" x14ac:dyDescent="0.35">
      <c r="B8644" s="8" t="s">
        <v>221</v>
      </c>
      <c r="C8644" s="11">
        <v>0.91840901089287352</v>
      </c>
      <c r="D8644" s="11">
        <v>0.59308905464498485</v>
      </c>
    </row>
    <row r="8645" spans="2:4" x14ac:dyDescent="0.35">
      <c r="B8645" s="8" t="s">
        <v>262</v>
      </c>
      <c r="C8645" s="9">
        <v>-6.3218367552153598E-3</v>
      </c>
      <c r="D8645" s="9">
        <v>-0.5929732926232496</v>
      </c>
    </row>
    <row r="8646" spans="2:4" x14ac:dyDescent="0.35">
      <c r="B8646" s="8" t="s">
        <v>326</v>
      </c>
      <c r="C8646" s="11">
        <v>-0.5233305998067288</v>
      </c>
      <c r="D8646" s="11">
        <v>-0.82115861191109729</v>
      </c>
    </row>
    <row r="8647" spans="2:4" x14ac:dyDescent="0.35">
      <c r="B8647" s="8" t="s">
        <v>272</v>
      </c>
      <c r="C8647" s="9">
        <v>-0.66059248137230075</v>
      </c>
      <c r="D8647" s="9">
        <v>-1.1718528683866321</v>
      </c>
    </row>
    <row r="8648" spans="2:4" x14ac:dyDescent="0.35">
      <c r="B8648" s="8" t="s">
        <v>278</v>
      </c>
      <c r="C8648" s="11">
        <v>-0.99621118348419468</v>
      </c>
      <c r="D8648" s="11">
        <v>-0.781508103319281</v>
      </c>
    </row>
    <row r="8649" spans="2:4" x14ac:dyDescent="0.35">
      <c r="B8649" s="8" t="s">
        <v>342</v>
      </c>
      <c r="C8649" s="9">
        <v>0.98858260734284409</v>
      </c>
      <c r="D8649" s="9">
        <v>1.2388414477283396</v>
      </c>
    </row>
    <row r="8650" spans="2:4" x14ac:dyDescent="0.35">
      <c r="B8650" s="8" t="s">
        <v>80</v>
      </c>
      <c r="C8650" s="11">
        <v>0.68864406544673451</v>
      </c>
      <c r="D8650" s="11">
        <v>0.4429634741055043</v>
      </c>
    </row>
    <row r="8651" spans="2:4" x14ac:dyDescent="0.35">
      <c r="B8651" s="8" t="s">
        <v>156</v>
      </c>
      <c r="C8651" s="9">
        <v>0.40160380499369452</v>
      </c>
      <c r="D8651" s="9">
        <v>-0.33028745053392872</v>
      </c>
    </row>
    <row r="8652" spans="2:4" x14ac:dyDescent="0.35">
      <c r="B8652" s="8" t="s">
        <v>364</v>
      </c>
      <c r="C8652" s="11">
        <v>-0.87569246662510658</v>
      </c>
      <c r="D8652" s="11">
        <v>-0.65190723322012856</v>
      </c>
    </row>
    <row r="8653" spans="2:4" x14ac:dyDescent="0.35">
      <c r="B8653" s="8" t="s">
        <v>410</v>
      </c>
      <c r="C8653" s="9">
        <v>0.59796595832195176</v>
      </c>
      <c r="D8653" s="9">
        <v>0.26683068936303966</v>
      </c>
    </row>
    <row r="8654" spans="2:4" x14ac:dyDescent="0.35">
      <c r="B8654" s="8" t="s">
        <v>402</v>
      </c>
      <c r="C8654" s="11">
        <v>-0.4283795218074018</v>
      </c>
      <c r="D8654" s="11">
        <v>-0.88040965233595103</v>
      </c>
    </row>
    <row r="8655" spans="2:4" x14ac:dyDescent="0.35">
      <c r="B8655" s="8" t="s">
        <v>149</v>
      </c>
      <c r="C8655" s="9">
        <v>-6.5460359260278711E-3</v>
      </c>
      <c r="D8655" s="9">
        <v>0.49862596713492235</v>
      </c>
    </row>
    <row r="8656" spans="2:4" x14ac:dyDescent="0.35">
      <c r="B8656" s="8" t="s">
        <v>314</v>
      </c>
      <c r="C8656" s="11">
        <v>0.87987623998551689</v>
      </c>
      <c r="D8656" s="11">
        <v>5.7637191726445935E-2</v>
      </c>
    </row>
    <row r="8657" spans="2:4" x14ac:dyDescent="0.35">
      <c r="B8657" s="8" t="s">
        <v>161</v>
      </c>
      <c r="C8657" s="9">
        <v>1.4791876932366002</v>
      </c>
      <c r="D8657" s="9">
        <v>0.53562985707946364</v>
      </c>
    </row>
    <row r="8658" spans="2:4" x14ac:dyDescent="0.35">
      <c r="B8658" s="8" t="s">
        <v>252</v>
      </c>
      <c r="C8658" s="11">
        <v>0.60791565685373483</v>
      </c>
      <c r="D8658" s="11">
        <v>1.0384248564201621</v>
      </c>
    </row>
    <row r="8659" spans="2:4" x14ac:dyDescent="0.35">
      <c r="B8659" s="8" t="s">
        <v>303</v>
      </c>
      <c r="C8659" s="9">
        <v>0.79548586117514875</v>
      </c>
      <c r="D8659" s="9">
        <v>1.5942983178685843</v>
      </c>
    </row>
    <row r="8660" spans="2:4" x14ac:dyDescent="0.35">
      <c r="B8660" s="8" t="s">
        <v>434</v>
      </c>
      <c r="C8660" s="11">
        <v>0.10748187118586587</v>
      </c>
      <c r="D8660" s="11">
        <v>-0.16440883262287054</v>
      </c>
    </row>
    <row r="8661" spans="2:4" x14ac:dyDescent="0.35">
      <c r="B8661" s="8" t="s">
        <v>436</v>
      </c>
      <c r="C8661" s="9">
        <v>0.4575944689292053</v>
      </c>
      <c r="D8661" s="9">
        <v>0.82067872620777382</v>
      </c>
    </row>
    <row r="8662" spans="2:4" x14ac:dyDescent="0.35">
      <c r="B8662" s="8" t="s">
        <v>290</v>
      </c>
      <c r="C8662" s="11">
        <v>-0.77229243996983854</v>
      </c>
      <c r="D8662" s="11">
        <v>-1.2597841679836443</v>
      </c>
    </row>
    <row r="8663" spans="2:4" x14ac:dyDescent="0.35">
      <c r="B8663" s="8" t="s">
        <v>151</v>
      </c>
      <c r="C8663" s="9">
        <v>0.65295034578119227</v>
      </c>
      <c r="D8663" s="9">
        <v>1.3281058896454896</v>
      </c>
    </row>
    <row r="8664" spans="2:4" x14ac:dyDescent="0.35">
      <c r="B8664" s="8" t="s">
        <v>388</v>
      </c>
      <c r="C8664" s="11">
        <v>-1.1192961533594001</v>
      </c>
      <c r="D8664" s="11">
        <v>-1.0753006845228499</v>
      </c>
    </row>
    <row r="8665" spans="2:4" x14ac:dyDescent="0.35">
      <c r="B8665" s="8" t="s">
        <v>451</v>
      </c>
      <c r="C8665" s="9">
        <v>0.59856095514572294</v>
      </c>
      <c r="D8665" s="9">
        <v>1.5934532869338369</v>
      </c>
    </row>
    <row r="8666" spans="2:4" x14ac:dyDescent="0.35">
      <c r="B8666" s="8" t="s">
        <v>210</v>
      </c>
      <c r="C8666" s="11">
        <v>-0.40578990168265061</v>
      </c>
      <c r="D8666" s="11">
        <v>0.57443182759973932</v>
      </c>
    </row>
    <row r="8667" spans="2:4" x14ac:dyDescent="0.35">
      <c r="B8667" s="8" t="s">
        <v>309</v>
      </c>
      <c r="C8667" s="9">
        <v>-0.62814739572334188</v>
      </c>
      <c r="D8667" s="9">
        <v>-0.10563680804494185</v>
      </c>
    </row>
    <row r="8668" spans="2:4" x14ac:dyDescent="0.35">
      <c r="B8668" s="8" t="s">
        <v>258</v>
      </c>
      <c r="C8668" s="11">
        <v>1.5263890008736147</v>
      </c>
      <c r="D8668" s="11">
        <v>1.840218820721091</v>
      </c>
    </row>
    <row r="8669" spans="2:4" x14ac:dyDescent="0.35">
      <c r="B8669" s="8" t="s">
        <v>381</v>
      </c>
      <c r="C8669" s="9">
        <v>-0.94400537915363081</v>
      </c>
      <c r="D8669" s="9">
        <v>-1.1636229597517744</v>
      </c>
    </row>
    <row r="8670" spans="2:4" x14ac:dyDescent="0.35">
      <c r="B8670" s="8" t="s">
        <v>89</v>
      </c>
      <c r="C8670" s="11">
        <v>0.60902979072865127</v>
      </c>
      <c r="D8670" s="11">
        <v>-0.39393720810151489</v>
      </c>
    </row>
    <row r="8671" spans="2:4" x14ac:dyDescent="0.35">
      <c r="B8671" s="8" t="s">
        <v>425</v>
      </c>
      <c r="C8671" s="9">
        <v>4.6537672010265541E-2</v>
      </c>
      <c r="D8671" s="9">
        <v>-0.50178860545344672</v>
      </c>
    </row>
    <row r="8672" spans="2:4" x14ac:dyDescent="0.35">
      <c r="B8672" s="8" t="s">
        <v>227</v>
      </c>
      <c r="C8672" s="11">
        <v>0.44008982778161837</v>
      </c>
      <c r="D8672" s="11">
        <v>-1.1616265274077213</v>
      </c>
    </row>
    <row r="8673" spans="2:4" x14ac:dyDescent="0.35">
      <c r="B8673" s="8" t="s">
        <v>107</v>
      </c>
      <c r="C8673" s="9">
        <v>-0.59499380153997161</v>
      </c>
      <c r="D8673" s="9">
        <v>-1.4725338782571051</v>
      </c>
    </row>
    <row r="8674" spans="2:4" x14ac:dyDescent="0.35">
      <c r="B8674" s="8" t="s">
        <v>414</v>
      </c>
      <c r="C8674" s="11">
        <v>-2.4034181209318106E-3</v>
      </c>
      <c r="D8674" s="11">
        <v>0.835260373818284</v>
      </c>
    </row>
    <row r="8675" spans="2:4" x14ac:dyDescent="0.35">
      <c r="B8675" s="8" t="s">
        <v>186</v>
      </c>
      <c r="C8675" s="9">
        <v>-0.96087809916224054</v>
      </c>
      <c r="D8675" s="9">
        <v>-1.2060866836302411</v>
      </c>
    </row>
    <row r="8676" spans="2:4" x14ac:dyDescent="0.35">
      <c r="B8676" s="8" t="s">
        <v>460</v>
      </c>
      <c r="C8676" s="11">
        <v>-0.26588496681006113</v>
      </c>
      <c r="D8676" s="11">
        <v>-0.41858851737327579</v>
      </c>
    </row>
    <row r="8677" spans="2:4" x14ac:dyDescent="0.35">
      <c r="B8677" s="8" t="s">
        <v>277</v>
      </c>
      <c r="C8677" s="9">
        <v>8.0434820746520808E-2</v>
      </c>
      <c r="D8677" s="9">
        <v>-0.56872639463777819</v>
      </c>
    </row>
    <row r="8678" spans="2:4" x14ac:dyDescent="0.35">
      <c r="B8678" s="8" t="s">
        <v>443</v>
      </c>
      <c r="C8678" s="11">
        <v>0.28989098358435372</v>
      </c>
      <c r="D8678" s="11">
        <v>-0.11037702177218317</v>
      </c>
    </row>
    <row r="8679" spans="2:4" x14ac:dyDescent="0.35">
      <c r="B8679" s="8" t="s">
        <v>78</v>
      </c>
      <c r="C8679" s="9">
        <v>-9.0675071332890933E-2</v>
      </c>
      <c r="D8679" s="9">
        <v>-1.2936350914996737</v>
      </c>
    </row>
    <row r="8680" spans="2:4" x14ac:dyDescent="0.35">
      <c r="B8680" s="8" t="s">
        <v>285</v>
      </c>
      <c r="C8680" s="11">
        <v>1.106377401288575</v>
      </c>
      <c r="D8680" s="11">
        <v>0.44357516494030741</v>
      </c>
    </row>
    <row r="8681" spans="2:4" x14ac:dyDescent="0.35">
      <c r="B8681" s="8" t="s">
        <v>194</v>
      </c>
      <c r="C8681" s="9">
        <v>0.25041550740957175</v>
      </c>
      <c r="D8681" s="9">
        <v>0.97256790373473712</v>
      </c>
    </row>
    <row r="8682" spans="2:4" x14ac:dyDescent="0.35">
      <c r="B8682" s="8" t="s">
        <v>346</v>
      </c>
      <c r="C8682" s="11">
        <v>-0.89900117255083378</v>
      </c>
      <c r="D8682" s="11">
        <v>-0.99934358786572441</v>
      </c>
    </row>
    <row r="8683" spans="2:4" x14ac:dyDescent="0.35">
      <c r="B8683" s="8" t="s">
        <v>162</v>
      </c>
      <c r="C8683" s="9">
        <v>-1.033399318457453</v>
      </c>
      <c r="D8683" s="9">
        <v>-0.73055136337714832</v>
      </c>
    </row>
    <row r="8684" spans="2:4" x14ac:dyDescent="0.35">
      <c r="B8684" s="8" t="s">
        <v>73</v>
      </c>
      <c r="C8684" s="11">
        <v>0.45257783386902495</v>
      </c>
      <c r="D8684" s="11">
        <v>-0.32821049253019485</v>
      </c>
    </row>
    <row r="8685" spans="2:4" x14ac:dyDescent="0.35">
      <c r="B8685" s="8" t="s">
        <v>376</v>
      </c>
      <c r="C8685" s="9">
        <v>0.32376408858505179</v>
      </c>
      <c r="D8685" s="9">
        <v>0.49107842627931109</v>
      </c>
    </row>
    <row r="8686" spans="2:4" x14ac:dyDescent="0.35">
      <c r="B8686" s="8" t="s">
        <v>225</v>
      </c>
      <c r="C8686" s="11">
        <v>0.69340739197570311</v>
      </c>
      <c r="D8686" s="11">
        <v>-7.1577514888650273E-2</v>
      </c>
    </row>
    <row r="8687" spans="2:4" x14ac:dyDescent="0.35">
      <c r="B8687" s="8" t="s">
        <v>241</v>
      </c>
      <c r="C8687" s="9">
        <v>-0.55197325924316698</v>
      </c>
      <c r="D8687" s="9">
        <v>-0.23021975171632975</v>
      </c>
    </row>
    <row r="8688" spans="2:4" x14ac:dyDescent="0.35">
      <c r="B8688" s="8" t="s">
        <v>155</v>
      </c>
      <c r="C8688" s="11">
        <v>-0.17116500640151155</v>
      </c>
      <c r="D8688" s="11">
        <v>-0.61393304480865218</v>
      </c>
    </row>
    <row r="8689" spans="2:4" x14ac:dyDescent="0.35">
      <c r="B8689" s="8" t="s">
        <v>233</v>
      </c>
      <c r="C8689" s="9">
        <v>0.52977534535069926</v>
      </c>
      <c r="D8689" s="9">
        <v>1.2968029159975485</v>
      </c>
    </row>
    <row r="8690" spans="2:4" x14ac:dyDescent="0.35">
      <c r="B8690" s="8" t="s">
        <v>209</v>
      </c>
      <c r="C8690" s="11">
        <v>6.6530751409590305E-3</v>
      </c>
      <c r="D8690" s="11">
        <v>0.23359296480688313</v>
      </c>
    </row>
    <row r="8691" spans="2:4" x14ac:dyDescent="0.35">
      <c r="B8691" s="8" t="s">
        <v>347</v>
      </c>
      <c r="C8691" s="9">
        <v>1.2977844072764073</v>
      </c>
      <c r="D8691" s="9">
        <v>1.3477673320264907</v>
      </c>
    </row>
    <row r="8692" spans="2:4" x14ac:dyDescent="0.35">
      <c r="B8692" s="8" t="s">
        <v>216</v>
      </c>
      <c r="C8692" s="11">
        <v>0.64037436510512435</v>
      </c>
      <c r="D8692" s="11">
        <v>5.2176652429120271E-2</v>
      </c>
    </row>
    <row r="8693" spans="2:4" x14ac:dyDescent="0.35">
      <c r="B8693" s="8" t="s">
        <v>319</v>
      </c>
      <c r="C8693" s="9">
        <v>0.91942922898190726</v>
      </c>
      <c r="D8693" s="9">
        <v>-0.15794998637172172</v>
      </c>
    </row>
    <row r="8694" spans="2:4" x14ac:dyDescent="0.35">
      <c r="B8694" s="8" t="s">
        <v>130</v>
      </c>
      <c r="C8694" s="11">
        <v>-1.2880710554722903</v>
      </c>
      <c r="D8694" s="11">
        <v>-0.28524648361408328</v>
      </c>
    </row>
    <row r="8695" spans="2:4" x14ac:dyDescent="0.35">
      <c r="B8695" s="8" t="s">
        <v>367</v>
      </c>
      <c r="C8695" s="9">
        <v>1.640782890779144</v>
      </c>
      <c r="D8695" s="9">
        <v>1.3304204208600183</v>
      </c>
    </row>
    <row r="8696" spans="2:4" x14ac:dyDescent="0.35">
      <c r="B8696" s="8" t="s">
        <v>170</v>
      </c>
      <c r="C8696" s="11">
        <v>-0.15614125579919313</v>
      </c>
      <c r="D8696" s="11">
        <v>0.5787000319639527</v>
      </c>
    </row>
    <row r="8697" spans="2:4" x14ac:dyDescent="0.35">
      <c r="B8697" s="8" t="s">
        <v>198</v>
      </c>
      <c r="C8697" s="9">
        <v>7.5815151208130094E-2</v>
      </c>
      <c r="D8697" s="9">
        <v>0.24994561211010202</v>
      </c>
    </row>
    <row r="8698" spans="2:4" x14ac:dyDescent="0.35">
      <c r="B8698" s="8" t="s">
        <v>370</v>
      </c>
      <c r="C8698" s="11">
        <v>0.89856180047633294</v>
      </c>
      <c r="D8698" s="11">
        <v>0.16760711171364395</v>
      </c>
    </row>
    <row r="8699" spans="2:4" x14ac:dyDescent="0.35">
      <c r="B8699" s="8" t="s">
        <v>134</v>
      </c>
      <c r="C8699" s="9">
        <v>0.48379187010722791</v>
      </c>
      <c r="D8699" s="9">
        <v>0.41338822105934292</v>
      </c>
    </row>
    <row r="8700" spans="2:4" x14ac:dyDescent="0.35">
      <c r="B8700" s="8" t="s">
        <v>179</v>
      </c>
      <c r="C8700" s="11">
        <v>-0.52288658920675779</v>
      </c>
      <c r="D8700" s="11">
        <v>0.59043255501577085</v>
      </c>
    </row>
    <row r="8701" spans="2:4" x14ac:dyDescent="0.35">
      <c r="B8701" s="8" t="s">
        <v>412</v>
      </c>
      <c r="C8701" s="9">
        <v>-1.0747145733660159</v>
      </c>
      <c r="D8701" s="9">
        <v>-0.96176846853385545</v>
      </c>
    </row>
    <row r="8702" spans="2:4" x14ac:dyDescent="0.35">
      <c r="B8702" s="8" t="s">
        <v>447</v>
      </c>
      <c r="C8702" s="11">
        <v>-7.2244331972451226E-2</v>
      </c>
      <c r="D8702" s="11">
        <v>-0.13566967200952723</v>
      </c>
    </row>
    <row r="8703" spans="2:4" x14ac:dyDescent="0.35">
      <c r="B8703" s="8" t="s">
        <v>189</v>
      </c>
      <c r="C8703" s="9">
        <v>-0.17297873185522561</v>
      </c>
      <c r="D8703" s="9">
        <v>-0.38235075985247979</v>
      </c>
    </row>
    <row r="8704" spans="2:4" x14ac:dyDescent="0.35">
      <c r="B8704" s="8" t="s">
        <v>398</v>
      </c>
      <c r="C8704" s="11">
        <v>0.38403990879466288</v>
      </c>
      <c r="D8704" s="11">
        <v>9.6093727050091671E-3</v>
      </c>
    </row>
    <row r="8705" spans="2:4" x14ac:dyDescent="0.35">
      <c r="B8705" s="8" t="s">
        <v>382</v>
      </c>
      <c r="C8705" s="9">
        <v>0.67186341695359575</v>
      </c>
      <c r="D8705" s="9">
        <v>0.55006884329415329</v>
      </c>
    </row>
    <row r="8706" spans="2:4" x14ac:dyDescent="0.35">
      <c r="B8706" s="8" t="s">
        <v>306</v>
      </c>
      <c r="C8706" s="11">
        <v>3.5036916805234908E-2</v>
      </c>
      <c r="D8706" s="11">
        <v>-0.16705056949358177</v>
      </c>
    </row>
    <row r="8707" spans="2:4" x14ac:dyDescent="0.35">
      <c r="B8707" s="8" t="s">
        <v>432</v>
      </c>
      <c r="C8707" s="9">
        <v>-0.49425798048276781</v>
      </c>
      <c r="D8707" s="9">
        <v>0.83306094593692703</v>
      </c>
    </row>
    <row r="8708" spans="2:4" x14ac:dyDescent="0.35">
      <c r="B8708" s="8" t="s">
        <v>68</v>
      </c>
      <c r="C8708" s="11">
        <v>2.2289332380890139</v>
      </c>
      <c r="D8708" s="11">
        <v>1.7148565386257335</v>
      </c>
    </row>
    <row r="8709" spans="2:4" x14ac:dyDescent="0.35">
      <c r="B8709" s="8" t="s">
        <v>140</v>
      </c>
      <c r="C8709" s="9">
        <v>-0.6158566416181307</v>
      </c>
      <c r="D8709" s="9">
        <v>0.16282455995613629</v>
      </c>
    </row>
    <row r="8710" spans="2:4" x14ac:dyDescent="0.35">
      <c r="B8710" s="8" t="s">
        <v>316</v>
      </c>
      <c r="C8710" s="11">
        <v>0.42806559219207485</v>
      </c>
      <c r="D8710" s="11">
        <v>0.38645173480993089</v>
      </c>
    </row>
    <row r="8711" spans="2:4" x14ac:dyDescent="0.35">
      <c r="B8711" s="8" t="s">
        <v>341</v>
      </c>
      <c r="C8711" s="9">
        <v>0.97172223715699657</v>
      </c>
      <c r="D8711" s="9">
        <v>-3.5123343643089056E-2</v>
      </c>
    </row>
    <row r="8712" spans="2:4" x14ac:dyDescent="0.35">
      <c r="B8712" s="8" t="s">
        <v>223</v>
      </c>
      <c r="C8712" s="11">
        <v>0.2565404849523294</v>
      </c>
      <c r="D8712" s="11">
        <v>0.23373896653524756</v>
      </c>
    </row>
    <row r="8713" spans="2:4" x14ac:dyDescent="0.35">
      <c r="B8713" s="8" t="s">
        <v>243</v>
      </c>
      <c r="C8713" s="9">
        <v>0.79699096791872526</v>
      </c>
      <c r="D8713" s="9">
        <v>1.0670530800498734</v>
      </c>
    </row>
    <row r="8714" spans="2:4" x14ac:dyDescent="0.35">
      <c r="B8714" s="8" t="s">
        <v>128</v>
      </c>
      <c r="C8714" s="11">
        <v>-0.78253169318084881</v>
      </c>
      <c r="D8714" s="11">
        <v>-0.89855378611840186</v>
      </c>
    </row>
    <row r="8715" spans="2:4" x14ac:dyDescent="0.35">
      <c r="B8715" s="8" t="s">
        <v>219</v>
      </c>
      <c r="C8715" s="9">
        <v>-0.49447364239362279</v>
      </c>
      <c r="D8715" s="9">
        <v>-4.9118017127996572E-2</v>
      </c>
    </row>
    <row r="8716" spans="2:4" x14ac:dyDescent="0.35">
      <c r="B8716" s="8" t="s">
        <v>177</v>
      </c>
      <c r="C8716" s="11">
        <v>8.084431538638287E-2</v>
      </c>
      <c r="D8716" s="11">
        <v>2.7000029234499401E-2</v>
      </c>
    </row>
    <row r="8717" spans="2:4" x14ac:dyDescent="0.35">
      <c r="B8717" s="8" t="s">
        <v>318</v>
      </c>
      <c r="C8717" s="9">
        <v>0.25869928526789587</v>
      </c>
      <c r="D8717" s="9">
        <v>0.70386633989215319</v>
      </c>
    </row>
    <row r="8718" spans="2:4" x14ac:dyDescent="0.35">
      <c r="B8718" s="8" t="s">
        <v>419</v>
      </c>
      <c r="C8718" s="11">
        <v>0.72929458100288969</v>
      </c>
      <c r="D8718" s="11">
        <v>-0.73499151406193519</v>
      </c>
    </row>
    <row r="8719" spans="2:4" x14ac:dyDescent="0.35">
      <c r="B8719" s="8" t="s">
        <v>109</v>
      </c>
      <c r="C8719" s="9">
        <v>0.18782315854467249</v>
      </c>
      <c r="D8719" s="9">
        <v>-0.3336188719048393</v>
      </c>
    </row>
    <row r="8720" spans="2:4" x14ac:dyDescent="0.35">
      <c r="B8720" s="8" t="s">
        <v>100</v>
      </c>
      <c r="C8720" s="11">
        <v>0.39722255372235593</v>
      </c>
      <c r="D8720" s="11">
        <v>1.2582729445990477</v>
      </c>
    </row>
    <row r="8721" spans="2:4" x14ac:dyDescent="0.35">
      <c r="B8721" s="8" t="s">
        <v>359</v>
      </c>
      <c r="C8721" s="9">
        <v>0.17431850110172964</v>
      </c>
      <c r="D8721" s="9">
        <v>0.1939656861597075</v>
      </c>
    </row>
    <row r="8722" spans="2:4" x14ac:dyDescent="0.35">
      <c r="B8722" s="8" t="s">
        <v>254</v>
      </c>
      <c r="C8722" s="11">
        <v>-1.4788243183006915</v>
      </c>
      <c r="D8722" s="11">
        <v>-1.1357941035170953</v>
      </c>
    </row>
    <row r="8723" spans="2:4" x14ac:dyDescent="0.35">
      <c r="B8723" s="8" t="s">
        <v>214</v>
      </c>
      <c r="C8723" s="9">
        <v>-1.1782015770761087</v>
      </c>
      <c r="D8723" s="9">
        <v>-1.2868737294778796</v>
      </c>
    </row>
    <row r="8724" spans="2:4" x14ac:dyDescent="0.35">
      <c r="B8724" s="8" t="s">
        <v>411</v>
      </c>
      <c r="C8724" s="11">
        <v>0.54306013018521671</v>
      </c>
      <c r="D8724" s="11">
        <v>1.2662102269088393</v>
      </c>
    </row>
    <row r="8725" spans="2:4" x14ac:dyDescent="0.35">
      <c r="B8725" s="8" t="s">
        <v>344</v>
      </c>
      <c r="C8725" s="9">
        <v>-0.3764509575958474</v>
      </c>
      <c r="D8725" s="9">
        <v>-0.63991215339040775</v>
      </c>
    </row>
    <row r="8726" spans="2:4" x14ac:dyDescent="0.35">
      <c r="B8726" s="8" t="s">
        <v>302</v>
      </c>
      <c r="C8726" s="11">
        <v>-0.20817125637167766</v>
      </c>
      <c r="D8726" s="11">
        <v>-0.42173272891595293</v>
      </c>
    </row>
    <row r="8727" spans="2:4" x14ac:dyDescent="0.35">
      <c r="B8727" s="8" t="s">
        <v>336</v>
      </c>
      <c r="C8727" s="9">
        <v>-0.95606009181324125</v>
      </c>
      <c r="D8727" s="9">
        <v>-1.2241905404105249</v>
      </c>
    </row>
    <row r="8728" spans="2:4" x14ac:dyDescent="0.35">
      <c r="B8728" s="8" t="s">
        <v>242</v>
      </c>
      <c r="C8728" s="11">
        <v>-0.5127339205471606</v>
      </c>
      <c r="D8728" s="11">
        <v>-0.53213436976523065</v>
      </c>
    </row>
    <row r="8729" spans="2:4" x14ac:dyDescent="0.35">
      <c r="B8729" s="8" t="s">
        <v>226</v>
      </c>
      <c r="C8729" s="9">
        <v>0.39827970531386786</v>
      </c>
      <c r="D8729" s="9">
        <v>-0.20667489941960254</v>
      </c>
    </row>
    <row r="8730" spans="2:4" x14ac:dyDescent="0.35">
      <c r="B8730" s="8" t="s">
        <v>444</v>
      </c>
      <c r="C8730" s="11">
        <v>-0.98618919175378972</v>
      </c>
      <c r="D8730" s="11">
        <v>-1.0515335367059349</v>
      </c>
    </row>
    <row r="8731" spans="2:4" x14ac:dyDescent="0.35">
      <c r="B8731" s="8" t="s">
        <v>348</v>
      </c>
      <c r="C8731" s="9">
        <v>-3.7396839370248403E-3</v>
      </c>
      <c r="D8731" s="9">
        <v>-0.44268548048186285</v>
      </c>
    </row>
    <row r="8732" spans="2:4" x14ac:dyDescent="0.35">
      <c r="B8732" s="8" t="s">
        <v>90</v>
      </c>
      <c r="C8732" s="11">
        <v>-0.20551915120104602</v>
      </c>
      <c r="D8732" s="11">
        <v>-9.9439862870988716E-2</v>
      </c>
    </row>
    <row r="8733" spans="2:4" x14ac:dyDescent="0.35">
      <c r="B8733" s="8" t="s">
        <v>379</v>
      </c>
      <c r="C8733" s="9">
        <v>1.6253630341625356</v>
      </c>
      <c r="D8733" s="9">
        <v>1.951191275771422</v>
      </c>
    </row>
    <row r="8734" spans="2:4" x14ac:dyDescent="0.35">
      <c r="B8734" s="8" t="s">
        <v>202</v>
      </c>
      <c r="C8734" s="11">
        <v>-0.24245500361485076</v>
      </c>
      <c r="D8734" s="11">
        <v>0.56146008140652126</v>
      </c>
    </row>
    <row r="8735" spans="2:4" x14ac:dyDescent="0.35">
      <c r="B8735" s="8" t="s">
        <v>345</v>
      </c>
      <c r="C8735" s="9">
        <v>-0.86533420688706975</v>
      </c>
      <c r="D8735" s="9">
        <v>-1.1541780226754124</v>
      </c>
    </row>
    <row r="8736" spans="2:4" x14ac:dyDescent="0.35">
      <c r="B8736" s="8" t="s">
        <v>457</v>
      </c>
      <c r="C8736" s="11">
        <v>0.15611669222022295</v>
      </c>
      <c r="D8736" s="11">
        <v>0.33375974978800971</v>
      </c>
    </row>
    <row r="8737" spans="2:4" x14ac:dyDescent="0.35">
      <c r="B8737" s="8" t="s">
        <v>383</v>
      </c>
      <c r="C8737" s="9">
        <v>0.22487011978168447</v>
      </c>
      <c r="D8737" s="9">
        <v>-1.0087271834301672</v>
      </c>
    </row>
    <row r="8738" spans="2:4" x14ac:dyDescent="0.35">
      <c r="B8738" s="8" t="s">
        <v>172</v>
      </c>
      <c r="C8738" s="11">
        <v>0.41501087115225899</v>
      </c>
      <c r="D8738" s="11">
        <v>-1.0139190760387498</v>
      </c>
    </row>
    <row r="8739" spans="2:4" x14ac:dyDescent="0.35">
      <c r="B8739" s="8" t="s">
        <v>87</v>
      </c>
      <c r="C8739" s="9">
        <v>-0.29621437292458702</v>
      </c>
      <c r="D8739" s="9">
        <v>-1.0039673382201795</v>
      </c>
    </row>
    <row r="8740" spans="2:4" x14ac:dyDescent="0.35">
      <c r="B8740" s="8" t="s">
        <v>308</v>
      </c>
      <c r="C8740" s="11">
        <v>-0.65184604412171732</v>
      </c>
      <c r="D8740" s="11">
        <v>6.4053905680644341E-2</v>
      </c>
    </row>
    <row r="8741" spans="2:4" x14ac:dyDescent="0.35">
      <c r="B8741" s="8" t="s">
        <v>312</v>
      </c>
      <c r="C8741" s="9">
        <v>-1.7537400932934877E-2</v>
      </c>
      <c r="D8741" s="9">
        <v>0.81443416409938452</v>
      </c>
    </row>
    <row r="8742" spans="2:4" x14ac:dyDescent="0.35">
      <c r="B8742" s="8" t="s">
        <v>449</v>
      </c>
      <c r="C8742" s="11">
        <v>-1.1985687078069618</v>
      </c>
      <c r="D8742" s="11">
        <v>7.8082242741602109E-2</v>
      </c>
    </row>
    <row r="8743" spans="2:4" x14ac:dyDescent="0.35">
      <c r="B8743" s="8" t="s">
        <v>188</v>
      </c>
      <c r="C8743" s="9">
        <v>-0.15507165456999938</v>
      </c>
      <c r="D8743" s="9">
        <v>0.34540360243856594</v>
      </c>
    </row>
    <row r="8744" spans="2:4" x14ac:dyDescent="0.35">
      <c r="B8744" s="8" t="s">
        <v>154</v>
      </c>
      <c r="C8744" s="11">
        <v>0.74497535970518602</v>
      </c>
      <c r="D8744" s="11">
        <v>1.3228566004886744</v>
      </c>
    </row>
    <row r="8745" spans="2:4" x14ac:dyDescent="0.35">
      <c r="B8745" s="8" t="s">
        <v>171</v>
      </c>
      <c r="C8745" s="9">
        <v>0.40004833755041747</v>
      </c>
      <c r="D8745" s="9">
        <v>-0.56896456465469947</v>
      </c>
    </row>
    <row r="8746" spans="2:4" x14ac:dyDescent="0.35">
      <c r="B8746" s="8" t="s">
        <v>283</v>
      </c>
      <c r="C8746" s="11">
        <v>0.8595182346691651</v>
      </c>
      <c r="D8746" s="11">
        <v>0.95654285795557104</v>
      </c>
    </row>
    <row r="8747" spans="2:4" x14ac:dyDescent="0.35">
      <c r="B8747" s="8" t="s">
        <v>400</v>
      </c>
      <c r="C8747" s="9">
        <v>-2.0788750606894058E-4</v>
      </c>
      <c r="D8747" s="9">
        <v>-0.480341874894122</v>
      </c>
    </row>
    <row r="8748" spans="2:4" x14ac:dyDescent="0.35">
      <c r="B8748" s="8" t="s">
        <v>164</v>
      </c>
      <c r="C8748" s="11">
        <v>-0.4874982237798855</v>
      </c>
      <c r="D8748" s="11">
        <v>-2.2823763583733003E-2</v>
      </c>
    </row>
    <row r="8749" spans="2:4" x14ac:dyDescent="0.35">
      <c r="B8749" s="8" t="s">
        <v>353</v>
      </c>
      <c r="C8749" s="9">
        <v>0.53000264855956547</v>
      </c>
      <c r="D8749" s="9">
        <v>0.36614097422148684</v>
      </c>
    </row>
    <row r="8750" spans="2:4" x14ac:dyDescent="0.35">
      <c r="B8750" s="8" t="s">
        <v>190</v>
      </c>
      <c r="C8750" s="11">
        <v>-0.23120911802130356</v>
      </c>
      <c r="D8750" s="11">
        <v>0.21848762986531323</v>
      </c>
    </row>
    <row r="8751" spans="2:4" x14ac:dyDescent="0.35">
      <c r="B8751" s="8" t="s">
        <v>304</v>
      </c>
      <c r="C8751" s="9">
        <v>-1.8606812908045112E-2</v>
      </c>
      <c r="D8751" s="9">
        <v>-5.7929085757136178E-2</v>
      </c>
    </row>
    <row r="8752" spans="2:4" x14ac:dyDescent="0.35">
      <c r="B8752" s="8" t="s">
        <v>136</v>
      </c>
      <c r="C8752" s="11">
        <v>-1.437023587945895</v>
      </c>
      <c r="D8752" s="11">
        <v>-1.5185442488659042</v>
      </c>
    </row>
    <row r="8753" spans="2:4" x14ac:dyDescent="0.35">
      <c r="B8753" s="8" t="s">
        <v>297</v>
      </c>
      <c r="C8753" s="9">
        <v>-0.66570559620077141</v>
      </c>
      <c r="D8753" s="9">
        <v>-0.36715900225808495</v>
      </c>
    </row>
    <row r="8754" spans="2:4" x14ac:dyDescent="0.35">
      <c r="B8754" s="8" t="s">
        <v>104</v>
      </c>
      <c r="C8754" s="11">
        <v>1.5067832185960894</v>
      </c>
      <c r="D8754" s="11">
        <v>1.5583499220374795</v>
      </c>
    </row>
    <row r="8755" spans="2:4" x14ac:dyDescent="0.35">
      <c r="B8755" s="8" t="s">
        <v>206</v>
      </c>
      <c r="C8755" s="9">
        <v>0.46230623971113005</v>
      </c>
      <c r="D8755" s="9">
        <v>-0.12727347426196178</v>
      </c>
    </row>
    <row r="8756" spans="2:4" x14ac:dyDescent="0.35">
      <c r="B8756" s="8" t="s">
        <v>218</v>
      </c>
      <c r="C8756" s="11">
        <v>9.0240998868114208E-2</v>
      </c>
      <c r="D8756" s="11">
        <v>0.26052945742892708</v>
      </c>
    </row>
    <row r="8757" spans="2:4" x14ac:dyDescent="0.35">
      <c r="B8757" s="8" t="s">
        <v>299</v>
      </c>
      <c r="C8757" s="9">
        <v>-0.32648745348097513</v>
      </c>
      <c r="D8757" s="9">
        <v>-0.80884833001139922</v>
      </c>
    </row>
    <row r="8758" spans="2:4" x14ac:dyDescent="0.35">
      <c r="B8758" s="8" t="s">
        <v>197</v>
      </c>
      <c r="C8758" s="11">
        <v>1.2780562376377287</v>
      </c>
      <c r="D8758" s="11">
        <v>0.9619025800373594</v>
      </c>
    </row>
    <row r="8759" spans="2:4" x14ac:dyDescent="0.35">
      <c r="B8759" s="8" t="s">
        <v>455</v>
      </c>
      <c r="C8759" s="9">
        <v>-0.84774781251362841</v>
      </c>
      <c r="D8759" s="9">
        <v>-0.25838532951688842</v>
      </c>
    </row>
    <row r="8760" spans="2:4" x14ac:dyDescent="0.35">
      <c r="B8760" s="8" t="s">
        <v>265</v>
      </c>
      <c r="C8760" s="11">
        <v>-0.5968304605804613</v>
      </c>
      <c r="D8760" s="11">
        <v>0.12813655805539653</v>
      </c>
    </row>
    <row r="8761" spans="2:4" x14ac:dyDescent="0.35">
      <c r="B8761" s="8" t="s">
        <v>111</v>
      </c>
      <c r="C8761" s="9">
        <v>-3.8139185617473204E-2</v>
      </c>
      <c r="D8761" s="9">
        <v>0.58016706775858573</v>
      </c>
    </row>
    <row r="8762" spans="2:4" x14ac:dyDescent="0.35">
      <c r="B8762" s="8" t="s">
        <v>450</v>
      </c>
      <c r="C8762" s="11">
        <v>0.54272455520576224</v>
      </c>
      <c r="D8762" s="11">
        <v>1.510544113272061</v>
      </c>
    </row>
    <row r="8763" spans="2:4" x14ac:dyDescent="0.35">
      <c r="B8763" s="8" t="s">
        <v>132</v>
      </c>
      <c r="C8763" s="9">
        <v>0.2832306278501116</v>
      </c>
      <c r="D8763" s="9">
        <v>0.1516745826481011</v>
      </c>
    </row>
    <row r="8764" spans="2:4" x14ac:dyDescent="0.35">
      <c r="B8764" s="8" t="s">
        <v>263</v>
      </c>
      <c r="C8764" s="11">
        <v>0.88116764295093786</v>
      </c>
      <c r="D8764" s="11">
        <v>0.95702975959147518</v>
      </c>
    </row>
    <row r="8765" spans="2:4" x14ac:dyDescent="0.35">
      <c r="B8765" s="8" t="s">
        <v>137</v>
      </c>
      <c r="C8765" s="9">
        <v>-0.2618111527421465</v>
      </c>
      <c r="D8765" s="9">
        <v>0.60586198684122983</v>
      </c>
    </row>
    <row r="8766" spans="2:4" x14ac:dyDescent="0.35">
      <c r="B8766" s="8" t="s">
        <v>239</v>
      </c>
      <c r="C8766" s="11">
        <v>-1.3189721450566019</v>
      </c>
      <c r="D8766" s="11">
        <v>-1.5850947222922389</v>
      </c>
    </row>
    <row r="8767" spans="2:4" x14ac:dyDescent="0.35">
      <c r="B8767" s="8" t="s">
        <v>112</v>
      </c>
      <c r="C8767" s="9">
        <v>-0.42699303757975904</v>
      </c>
      <c r="D8767" s="9">
        <v>-0.56359399524013898</v>
      </c>
    </row>
    <row r="8768" spans="2:4" x14ac:dyDescent="0.35">
      <c r="B8768" s="8" t="s">
        <v>116</v>
      </c>
      <c r="C8768" s="11">
        <v>0.66347239151302917</v>
      </c>
      <c r="D8768" s="11">
        <v>-1.5944503722343977</v>
      </c>
    </row>
    <row r="8769" spans="2:4" x14ac:dyDescent="0.35">
      <c r="B8769" s="8" t="s">
        <v>324</v>
      </c>
      <c r="C8769" s="9">
        <v>-1.1652783356633796</v>
      </c>
      <c r="D8769" s="9">
        <v>-1.780731103292297</v>
      </c>
    </row>
    <row r="8770" spans="2:4" x14ac:dyDescent="0.35">
      <c r="B8770" s="8" t="s">
        <v>289</v>
      </c>
      <c r="C8770" s="11">
        <v>-0.65599257601007366</v>
      </c>
      <c r="D8770" s="11">
        <v>-0.57351518597801943</v>
      </c>
    </row>
    <row r="8771" spans="2:4" x14ac:dyDescent="0.35">
      <c r="B8771" s="8" t="s">
        <v>193</v>
      </c>
      <c r="C8771" s="9">
        <v>0.18155367061674332</v>
      </c>
      <c r="D8771" s="9">
        <v>9.9229685037015583E-2</v>
      </c>
    </row>
    <row r="8772" spans="2:4" x14ac:dyDescent="0.35">
      <c r="B8772" s="8" t="s">
        <v>253</v>
      </c>
      <c r="C8772" s="11">
        <v>-0.47136098465753951</v>
      </c>
      <c r="D8772" s="11">
        <v>-0.4698239447052468</v>
      </c>
    </row>
    <row r="8773" spans="2:4" x14ac:dyDescent="0.35">
      <c r="B8773" s="8" t="s">
        <v>207</v>
      </c>
      <c r="C8773" s="9">
        <v>-0.72983123396306537</v>
      </c>
      <c r="D8773" s="9">
        <v>-0.83407231685130956</v>
      </c>
    </row>
    <row r="8774" spans="2:4" x14ac:dyDescent="0.35">
      <c r="B8774" s="8" t="s">
        <v>165</v>
      </c>
      <c r="C8774" s="11">
        <v>-0.47200756069994954</v>
      </c>
      <c r="D8774" s="11">
        <v>0.43086054326306111</v>
      </c>
    </row>
    <row r="8775" spans="2:4" x14ac:dyDescent="0.35">
      <c r="B8775" s="8" t="s">
        <v>236</v>
      </c>
      <c r="C8775" s="9">
        <v>-0.85109735160647826</v>
      </c>
      <c r="D8775" s="9">
        <v>-1.2603756458424193</v>
      </c>
    </row>
    <row r="8776" spans="2:4" x14ac:dyDescent="0.35">
      <c r="B8776" s="8" t="s">
        <v>135</v>
      </c>
      <c r="C8776" s="11">
        <v>0.43934438204291126</v>
      </c>
      <c r="D8776" s="11">
        <v>0.5504185434112383</v>
      </c>
    </row>
    <row r="8777" spans="2:4" x14ac:dyDescent="0.35">
      <c r="B8777" s="8" t="s">
        <v>133</v>
      </c>
      <c r="C8777" s="9">
        <v>0.46961690985699456</v>
      </c>
      <c r="D8777" s="9">
        <v>0.85109656985375881</v>
      </c>
    </row>
    <row r="8778" spans="2:4" x14ac:dyDescent="0.35">
      <c r="B8778" s="8" t="s">
        <v>286</v>
      </c>
      <c r="C8778" s="11">
        <v>-0.32171387363386761</v>
      </c>
      <c r="D8778" s="11">
        <v>-4.575999338727621E-2</v>
      </c>
    </row>
    <row r="8779" spans="2:4" x14ac:dyDescent="0.35">
      <c r="B8779" s="8" t="s">
        <v>75</v>
      </c>
      <c r="C8779" s="9">
        <v>-0.99159572701527576</v>
      </c>
      <c r="D8779" s="9">
        <v>-1.3469746028737959</v>
      </c>
    </row>
    <row r="8780" spans="2:4" x14ac:dyDescent="0.35">
      <c r="B8780" s="8" t="s">
        <v>369</v>
      </c>
      <c r="C8780" s="11">
        <v>1.1475369300335534</v>
      </c>
      <c r="D8780" s="11">
        <v>0.6698302032865453</v>
      </c>
    </row>
    <row r="8781" spans="2:4" x14ac:dyDescent="0.35">
      <c r="B8781" s="8" t="s">
        <v>138</v>
      </c>
      <c r="C8781" s="9">
        <v>-0.32417736101144695</v>
      </c>
      <c r="D8781" s="9">
        <v>-1.7515698704105362</v>
      </c>
    </row>
    <row r="8782" spans="2:4" x14ac:dyDescent="0.35">
      <c r="B8782" s="8" t="s">
        <v>423</v>
      </c>
      <c r="C8782" s="11">
        <v>0.53282554924142023</v>
      </c>
      <c r="D8782" s="11">
        <v>0.94045275429532016</v>
      </c>
    </row>
    <row r="8783" spans="2:4" x14ac:dyDescent="0.35">
      <c r="B8783" s="8" t="s">
        <v>182</v>
      </c>
      <c r="C8783" s="9">
        <v>0.74740036091389994</v>
      </c>
      <c r="D8783" s="9">
        <v>1.1045909430775147</v>
      </c>
    </row>
    <row r="8784" spans="2:4" x14ac:dyDescent="0.35">
      <c r="B8784" s="8" t="s">
        <v>82</v>
      </c>
      <c r="C8784" s="11">
        <v>-0.91176650487668609</v>
      </c>
      <c r="D8784" s="11">
        <v>-1.2789314407644319</v>
      </c>
    </row>
    <row r="8785" spans="2:4" x14ac:dyDescent="0.35">
      <c r="B8785" s="8" t="s">
        <v>74</v>
      </c>
      <c r="C8785" s="9">
        <v>-1.6318757040071639</v>
      </c>
      <c r="D8785" s="9">
        <v>-0.47357868127806435</v>
      </c>
    </row>
    <row r="8786" spans="2:4" x14ac:dyDescent="0.35">
      <c r="B8786" s="8" t="s">
        <v>294</v>
      </c>
      <c r="C8786" s="11">
        <v>-0.29519124077620851</v>
      </c>
      <c r="D8786" s="11">
        <v>7.2304842674990044E-2</v>
      </c>
    </row>
    <row r="8787" spans="2:4" x14ac:dyDescent="0.35">
      <c r="B8787" s="8" t="s">
        <v>255</v>
      </c>
      <c r="C8787" s="9">
        <v>0.63994990323895884</v>
      </c>
      <c r="D8787" s="9">
        <v>1.5886054423673366</v>
      </c>
    </row>
    <row r="8788" spans="2:4" x14ac:dyDescent="0.35">
      <c r="B8788" s="8" t="s">
        <v>435</v>
      </c>
      <c r="C8788" s="11">
        <v>1.0103585986695047</v>
      </c>
      <c r="D8788" s="11">
        <v>6.1903656863965151E-2</v>
      </c>
    </row>
    <row r="8789" spans="2:4" x14ac:dyDescent="0.35">
      <c r="B8789" s="8" t="s">
        <v>296</v>
      </c>
      <c r="C8789" s="9">
        <v>0.31316109040199952</v>
      </c>
      <c r="D8789" s="9">
        <v>0.34882448703615249</v>
      </c>
    </row>
    <row r="8790" spans="2:4" x14ac:dyDescent="0.35">
      <c r="B8790" s="8" t="s">
        <v>433</v>
      </c>
      <c r="C8790" s="11">
        <v>0.10482192027890957</v>
      </c>
      <c r="D8790" s="11">
        <v>0.56646788310687546</v>
      </c>
    </row>
    <row r="8791" spans="2:4" x14ac:dyDescent="0.35">
      <c r="B8791" s="8" t="s">
        <v>424</v>
      </c>
      <c r="C8791" s="9">
        <v>-0.15707592954044569</v>
      </c>
      <c r="D8791" s="9">
        <v>0.99991778529297037</v>
      </c>
    </row>
    <row r="8792" spans="2:4" x14ac:dyDescent="0.35">
      <c r="B8792" s="8" t="s">
        <v>391</v>
      </c>
      <c r="C8792" s="11">
        <v>0.3923810842896589</v>
      </c>
      <c r="D8792" s="11">
        <v>0.43185304327727614</v>
      </c>
    </row>
    <row r="8793" spans="2:4" x14ac:dyDescent="0.35">
      <c r="B8793" s="8" t="s">
        <v>257</v>
      </c>
      <c r="C8793" s="9">
        <v>-1.0094623300600529</v>
      </c>
      <c r="D8793" s="9">
        <v>-1.4866456548431621</v>
      </c>
    </row>
    <row r="8794" spans="2:4" x14ac:dyDescent="0.35">
      <c r="B8794" s="8" t="s">
        <v>417</v>
      </c>
      <c r="C8794" s="11">
        <v>-0.38375967028772551</v>
      </c>
      <c r="D8794" s="11">
        <v>0.46308230820539098</v>
      </c>
    </row>
    <row r="8795" spans="2:4" x14ac:dyDescent="0.35">
      <c r="B8795" s="8" t="s">
        <v>327</v>
      </c>
      <c r="C8795" s="9">
        <v>0.12866342685888654</v>
      </c>
      <c r="D8795" s="9">
        <v>0.77135549962923744</v>
      </c>
    </row>
    <row r="8796" spans="2:4" x14ac:dyDescent="0.35">
      <c r="B8796" s="8" t="s">
        <v>246</v>
      </c>
      <c r="C8796" s="11">
        <v>0.79336583506206593</v>
      </c>
      <c r="D8796" s="11">
        <v>1.3049310235053007</v>
      </c>
    </row>
    <row r="8797" spans="2:4" x14ac:dyDescent="0.35">
      <c r="B8797" s="8" t="s">
        <v>464</v>
      </c>
      <c r="C8797" s="9">
        <v>0.43683037090975518</v>
      </c>
      <c r="D8797" s="9">
        <v>0.10445753553592685</v>
      </c>
    </row>
    <row r="8798" spans="2:4" x14ac:dyDescent="0.35">
      <c r="B8798" s="8" t="s">
        <v>203</v>
      </c>
      <c r="C8798" s="11">
        <v>0.21875319868513182</v>
      </c>
      <c r="D8798" s="11">
        <v>0.70102675304994311</v>
      </c>
    </row>
    <row r="8799" spans="2:4" x14ac:dyDescent="0.35">
      <c r="B8799" s="8" t="s">
        <v>360</v>
      </c>
      <c r="C8799" s="9">
        <v>0.23104646154602382</v>
      </c>
      <c r="D8799" s="9">
        <v>0.50468035625650809</v>
      </c>
    </row>
    <row r="8800" spans="2:4" x14ac:dyDescent="0.35">
      <c r="B8800" s="8" t="s">
        <v>301</v>
      </c>
      <c r="C8800" s="11">
        <v>0.34771361710106585</v>
      </c>
      <c r="D8800" s="11">
        <v>0.85411750201227277</v>
      </c>
    </row>
    <row r="8801" spans="2:4" x14ac:dyDescent="0.35">
      <c r="B8801" s="8" t="s">
        <v>245</v>
      </c>
      <c r="C8801" s="9">
        <v>0.5828331116347486</v>
      </c>
      <c r="D8801" s="9">
        <v>-0.41827917654203517</v>
      </c>
    </row>
    <row r="8802" spans="2:4" x14ac:dyDescent="0.35">
      <c r="B8802" s="8" t="s">
        <v>389</v>
      </c>
      <c r="C8802" s="11">
        <v>-0.98712212525208765</v>
      </c>
      <c r="D8802" s="11">
        <v>-0.47255618394271065</v>
      </c>
    </row>
    <row r="8803" spans="2:4" x14ac:dyDescent="0.35">
      <c r="B8803" s="8" t="s">
        <v>176</v>
      </c>
      <c r="C8803" s="9">
        <v>1.1372340485175239</v>
      </c>
      <c r="D8803" s="9">
        <v>0.60218145227434861</v>
      </c>
    </row>
    <row r="8804" spans="2:4" x14ac:dyDescent="0.35">
      <c r="B8804" s="8" t="s">
        <v>213</v>
      </c>
      <c r="C8804" s="11">
        <v>-1.1033108365139035</v>
      </c>
      <c r="D8804" s="11">
        <v>-1.1600434903610055</v>
      </c>
    </row>
    <row r="8805" spans="2:4" x14ac:dyDescent="0.35">
      <c r="B8805" s="8" t="s">
        <v>196</v>
      </c>
      <c r="C8805" s="9">
        <v>-0.68370537463109649</v>
      </c>
      <c r="D8805" s="9">
        <v>-0.31328576331285707</v>
      </c>
    </row>
    <row r="8806" spans="2:4" x14ac:dyDescent="0.35">
      <c r="B8806" s="8" t="s">
        <v>122</v>
      </c>
      <c r="C8806" s="11">
        <v>0.93439532227896394</v>
      </c>
      <c r="D8806" s="11">
        <v>0.53570243437014908</v>
      </c>
    </row>
    <row r="8807" spans="2:4" x14ac:dyDescent="0.35">
      <c r="B8807" s="8" t="s">
        <v>95</v>
      </c>
      <c r="C8807" s="9">
        <v>0.63749754781928103</v>
      </c>
      <c r="D8807" s="9">
        <v>1.0884237232295924</v>
      </c>
    </row>
    <row r="8808" spans="2:4" x14ac:dyDescent="0.35">
      <c r="B8808" s="8" t="s">
        <v>313</v>
      </c>
      <c r="C8808" s="11">
        <v>0.32364847145265596</v>
      </c>
      <c r="D8808" s="11">
        <v>-3.6854695122303105E-2</v>
      </c>
    </row>
    <row r="8809" spans="2:4" x14ac:dyDescent="0.35">
      <c r="B8809" s="8" t="s">
        <v>276</v>
      </c>
      <c r="C8809" s="9">
        <v>-0.72953940468521961</v>
      </c>
      <c r="D8809" s="9">
        <v>0.61109578585215052</v>
      </c>
    </row>
    <row r="8810" spans="2:4" x14ac:dyDescent="0.35">
      <c r="B8810" s="8" t="s">
        <v>429</v>
      </c>
      <c r="C8810" s="11">
        <v>0.41444945735760697</v>
      </c>
      <c r="D8810" s="11">
        <v>0.90606960065724618</v>
      </c>
    </row>
    <row r="8811" spans="2:4" x14ac:dyDescent="0.35">
      <c r="B8811" s="8" t="s">
        <v>160</v>
      </c>
      <c r="C8811" s="9">
        <v>-0.46669450689974701</v>
      </c>
      <c r="D8811" s="9">
        <v>-0.98346363401932357</v>
      </c>
    </row>
    <row r="8812" spans="2:4" x14ac:dyDescent="0.35">
      <c r="B8812" s="8" t="s">
        <v>191</v>
      </c>
      <c r="C8812" s="11">
        <v>-0.53309670425280964</v>
      </c>
      <c r="D8812" s="11">
        <v>-0.96458789175032433</v>
      </c>
    </row>
    <row r="8813" spans="2:4" x14ac:dyDescent="0.35">
      <c r="B8813" s="8" t="s">
        <v>279</v>
      </c>
      <c r="C8813" s="9">
        <v>0.35307477193556458</v>
      </c>
      <c r="D8813" s="9">
        <v>-9.1413213873471899E-3</v>
      </c>
    </row>
    <row r="8814" spans="2:4" x14ac:dyDescent="0.35">
      <c r="B8814" s="8" t="s">
        <v>99</v>
      </c>
      <c r="C8814" s="11">
        <v>-0.27061899420404067</v>
      </c>
      <c r="D8814" s="11">
        <v>-0.80202605140265326</v>
      </c>
    </row>
    <row r="8815" spans="2:4" x14ac:dyDescent="0.35">
      <c r="B8815" s="8" t="s">
        <v>317</v>
      </c>
      <c r="C8815" s="9">
        <v>-0.309652338690797</v>
      </c>
      <c r="D8815" s="9">
        <v>-0.61088912036863352</v>
      </c>
    </row>
    <row r="8816" spans="2:4" x14ac:dyDescent="0.35">
      <c r="B8816" s="8" t="s">
        <v>72</v>
      </c>
      <c r="C8816" s="11">
        <v>-1.1582888585402851E-2</v>
      </c>
      <c r="D8816" s="11">
        <v>0.13982501295726124</v>
      </c>
    </row>
    <row r="8817" spans="2:4" x14ac:dyDescent="0.35">
      <c r="B8817" s="8" t="s">
        <v>126</v>
      </c>
      <c r="C8817" s="9">
        <v>-3.0796148356800113E-2</v>
      </c>
      <c r="D8817" s="9">
        <v>-0.89949311271427657</v>
      </c>
    </row>
    <row r="8818" spans="2:4" x14ac:dyDescent="0.35">
      <c r="B8818" s="8" t="s">
        <v>129</v>
      </c>
      <c r="C8818" s="11">
        <v>1.2915902868796731</v>
      </c>
      <c r="D8818" s="11">
        <v>-0.81974592620930342</v>
      </c>
    </row>
    <row r="8819" spans="2:4" x14ac:dyDescent="0.35">
      <c r="B8819" s="8" t="s">
        <v>393</v>
      </c>
      <c r="C8819" s="9">
        <v>-0.58445500730509425</v>
      </c>
      <c r="D8819" s="9">
        <v>0.35534729525347447</v>
      </c>
    </row>
    <row r="8820" spans="2:4" x14ac:dyDescent="0.35">
      <c r="B8820" s="8" t="s">
        <v>459</v>
      </c>
      <c r="C8820" s="11">
        <v>-1.1455442176840496</v>
      </c>
      <c r="D8820" s="11">
        <v>-1.155280717875051</v>
      </c>
    </row>
    <row r="8821" spans="2:4" x14ac:dyDescent="0.35">
      <c r="B8821" s="8" t="s">
        <v>167</v>
      </c>
      <c r="C8821" s="9">
        <v>-1.0494939392090235</v>
      </c>
      <c r="D8821" s="9">
        <v>-1.0118519983171852</v>
      </c>
    </row>
    <row r="8822" spans="2:4" x14ac:dyDescent="0.35">
      <c r="B8822" s="8" t="s">
        <v>355</v>
      </c>
      <c r="C8822" s="11">
        <v>-9.0533351857701394E-2</v>
      </c>
      <c r="D8822" s="11">
        <v>1.1590232921744621</v>
      </c>
    </row>
    <row r="8823" spans="2:4" x14ac:dyDescent="0.35">
      <c r="B8823" s="8" t="s">
        <v>275</v>
      </c>
      <c r="C8823" s="9">
        <v>0.54954659764861447</v>
      </c>
      <c r="D8823" s="9">
        <v>1.5567230363646214</v>
      </c>
    </row>
    <row r="8824" spans="2:4" x14ac:dyDescent="0.35">
      <c r="B8824" s="8" t="s">
        <v>330</v>
      </c>
      <c r="C8824" s="11">
        <v>-2.1843322005311583E-2</v>
      </c>
      <c r="D8824" s="11">
        <v>0.1765629335570964</v>
      </c>
    </row>
    <row r="8825" spans="2:4" x14ac:dyDescent="0.35">
      <c r="B8825" s="8" t="s">
        <v>166</v>
      </c>
      <c r="C8825" s="9">
        <v>1.7659979397423808E-2</v>
      </c>
      <c r="D8825" s="9">
        <v>0.10783993824321025</v>
      </c>
    </row>
    <row r="8826" spans="2:4" x14ac:dyDescent="0.35">
      <c r="B8826" s="8" t="s">
        <v>208</v>
      </c>
      <c r="C8826" s="11">
        <v>0.35481793567314679</v>
      </c>
      <c r="D8826" s="11">
        <v>1.8093537839487439</v>
      </c>
    </row>
    <row r="8827" spans="2:4" x14ac:dyDescent="0.35">
      <c r="B8827" s="8" t="s">
        <v>217</v>
      </c>
      <c r="C8827" s="9">
        <v>-0.48380298165130675</v>
      </c>
      <c r="D8827" s="9">
        <v>-0.87009613710634315</v>
      </c>
    </row>
    <row r="8828" spans="2:4" x14ac:dyDescent="0.35">
      <c r="B8828" s="8" t="s">
        <v>288</v>
      </c>
      <c r="C8828" s="11">
        <v>-0.75289981737956502</v>
      </c>
      <c r="D8828" s="11">
        <v>-0.60825842544450337</v>
      </c>
    </row>
    <row r="8829" spans="2:4" x14ac:dyDescent="0.35">
      <c r="B8829" s="8" t="s">
        <v>266</v>
      </c>
      <c r="C8829" s="9">
        <v>0.41426074785722372</v>
      </c>
      <c r="D8829" s="9">
        <v>8.4106585224248631E-2</v>
      </c>
    </row>
    <row r="8830" spans="2:4" x14ac:dyDescent="0.35">
      <c r="B8830" s="8" t="s">
        <v>462</v>
      </c>
      <c r="C8830" s="11">
        <v>0.43804105251109804</v>
      </c>
      <c r="D8830" s="11">
        <v>0.97219813939902322</v>
      </c>
    </row>
    <row r="8831" spans="2:4" x14ac:dyDescent="0.35">
      <c r="B8831" s="8" t="s">
        <v>323</v>
      </c>
      <c r="C8831" s="9">
        <v>-1.0806100735646826</v>
      </c>
      <c r="D8831" s="9">
        <v>-1.2844508411724254</v>
      </c>
    </row>
    <row r="8832" spans="2:4" x14ac:dyDescent="0.35">
      <c r="B8832" s="8" t="s">
        <v>183</v>
      </c>
      <c r="C8832" s="11">
        <v>-0.68896750227022474</v>
      </c>
      <c r="D8832" s="11">
        <v>0.54571890196564243</v>
      </c>
    </row>
    <row r="8833" spans="2:4" x14ac:dyDescent="0.35">
      <c r="B8833" s="8" t="s">
        <v>269</v>
      </c>
      <c r="C8833" s="9">
        <v>-1.4240202890583094</v>
      </c>
      <c r="D8833" s="9">
        <v>-1.4168180840422593</v>
      </c>
    </row>
    <row r="8834" spans="2:4" x14ac:dyDescent="0.35">
      <c r="B8834" s="8" t="s">
        <v>229</v>
      </c>
      <c r="C8834" s="11">
        <v>-0.52862811777434549</v>
      </c>
      <c r="D8834" s="11">
        <v>-0.24982135560607566</v>
      </c>
    </row>
    <row r="8835" spans="2:4" x14ac:dyDescent="0.35">
      <c r="B8835" s="8" t="s">
        <v>273</v>
      </c>
      <c r="C8835" s="9">
        <v>-0.48824952989753401</v>
      </c>
      <c r="D8835" s="9">
        <v>-0.86268026477799875</v>
      </c>
    </row>
    <row r="8836" spans="2:4" x14ac:dyDescent="0.35">
      <c r="B8836" s="8" t="s">
        <v>430</v>
      </c>
      <c r="C8836" s="11">
        <v>0.48795349897874069</v>
      </c>
      <c r="D8836" s="11">
        <v>0.23796069686426896</v>
      </c>
    </row>
    <row r="8837" spans="2:4" x14ac:dyDescent="0.35">
      <c r="B8837" s="8" t="s">
        <v>274</v>
      </c>
      <c r="C8837" s="9">
        <v>-1.2440677365771826</v>
      </c>
      <c r="D8837" s="9">
        <v>-1.1897476426252713</v>
      </c>
    </row>
    <row r="8838" spans="2:4" x14ac:dyDescent="0.35">
      <c r="B8838" s="8" t="s">
        <v>106</v>
      </c>
      <c r="C8838" s="11">
        <v>0.50968417332656557</v>
      </c>
      <c r="D8838" s="11">
        <v>1.6461710266994145</v>
      </c>
    </row>
    <row r="8839" spans="2:4" x14ac:dyDescent="0.35">
      <c r="B8839" s="8" t="s">
        <v>311</v>
      </c>
      <c r="C8839" s="9">
        <v>0.39840900088833131</v>
      </c>
      <c r="D8839" s="9">
        <v>-0.67574387801302671</v>
      </c>
    </row>
    <row r="8840" spans="2:4" x14ac:dyDescent="0.35">
      <c r="B8840" s="8" t="s">
        <v>452</v>
      </c>
      <c r="C8840" s="11">
        <v>-9.9329832890956871E-2</v>
      </c>
      <c r="D8840" s="11">
        <v>-0.82551442913795492</v>
      </c>
    </row>
    <row r="8841" spans="2:4" x14ac:dyDescent="0.35">
      <c r="B8841" s="8" t="s">
        <v>298</v>
      </c>
      <c r="C8841" s="9">
        <v>1.4170280365749428</v>
      </c>
      <c r="D8841" s="9">
        <v>0.95140983107679</v>
      </c>
    </row>
    <row r="8842" spans="2:4" x14ac:dyDescent="0.35">
      <c r="B8842" s="8" t="s">
        <v>426</v>
      </c>
      <c r="C8842" s="11">
        <v>0.19856689029568031</v>
      </c>
      <c r="D8842" s="11">
        <v>-1.1297966426462285</v>
      </c>
    </row>
    <row r="8843" spans="2:4" x14ac:dyDescent="0.35">
      <c r="B8843" s="8" t="s">
        <v>200</v>
      </c>
      <c r="C8843" s="9">
        <v>0.34217956454265097</v>
      </c>
      <c r="D8843" s="9">
        <v>-0.76898264674507011</v>
      </c>
    </row>
    <row r="8844" spans="2:4" x14ac:dyDescent="0.35">
      <c r="B8844" s="8" t="s">
        <v>350</v>
      </c>
      <c r="C8844" s="11">
        <v>3.6908399613466814E-2</v>
      </c>
      <c r="D8844" s="11">
        <v>1.236885740643014</v>
      </c>
    </row>
    <row r="8845" spans="2:4" x14ac:dyDescent="0.35">
      <c r="B8845" s="8" t="s">
        <v>458</v>
      </c>
      <c r="C8845" s="9">
        <v>0.23242446102287628</v>
      </c>
      <c r="D8845" s="9">
        <v>0.75614636973438432</v>
      </c>
    </row>
    <row r="8846" spans="2:4" x14ac:dyDescent="0.35">
      <c r="B8846" s="8" t="s">
        <v>420</v>
      </c>
      <c r="C8846" s="11">
        <v>1.2173059873051879</v>
      </c>
      <c r="D8846" s="11">
        <v>0.57470147912217862</v>
      </c>
    </row>
    <row r="8847" spans="2:4" x14ac:dyDescent="0.35">
      <c r="B8847" s="8" t="s">
        <v>238</v>
      </c>
      <c r="C8847" s="9">
        <v>1.1202198894198583</v>
      </c>
      <c r="D8847" s="9">
        <v>0.95857090208637208</v>
      </c>
    </row>
    <row r="8848" spans="2:4" x14ac:dyDescent="0.35">
      <c r="B8848" s="8" t="s">
        <v>349</v>
      </c>
      <c r="C8848" s="11">
        <v>-0.87928578088443343</v>
      </c>
      <c r="D8848" s="11">
        <v>0.34801491266098472</v>
      </c>
    </row>
    <row r="8849" spans="2:4" x14ac:dyDescent="0.35">
      <c r="B8849" s="8" t="s">
        <v>271</v>
      </c>
      <c r="C8849" s="9">
        <v>0.49478525595580924</v>
      </c>
      <c r="D8849" s="9">
        <v>0.60684577220786462</v>
      </c>
    </row>
    <row r="8850" spans="2:4" x14ac:dyDescent="0.35">
      <c r="B8850" s="8" t="s">
        <v>141</v>
      </c>
      <c r="C8850" s="11">
        <v>-1.0824096036950079</v>
      </c>
      <c r="D8850" s="11">
        <v>-0.35588754962090496</v>
      </c>
    </row>
    <row r="8851" spans="2:4" x14ac:dyDescent="0.35">
      <c r="B8851" s="8" t="s">
        <v>181</v>
      </c>
      <c r="C8851" s="9">
        <v>9.1193700666619193E-2</v>
      </c>
      <c r="D8851" s="9">
        <v>-8.0093593771922211E-2</v>
      </c>
    </row>
    <row r="8852" spans="2:4" x14ac:dyDescent="0.35">
      <c r="B8852" s="8" t="s">
        <v>295</v>
      </c>
      <c r="C8852" s="11">
        <v>1.233218418586135E-2</v>
      </c>
      <c r="D8852" s="11">
        <v>-4.1337730721515253E-2</v>
      </c>
    </row>
    <row r="8853" spans="2:4" x14ac:dyDescent="0.35">
      <c r="B8853" s="8" t="s">
        <v>406</v>
      </c>
      <c r="C8853" s="9">
        <v>0.54447853324878448</v>
      </c>
      <c r="D8853" s="9">
        <v>0.26347664823578842</v>
      </c>
    </row>
    <row r="8854" spans="2:4" x14ac:dyDescent="0.35">
      <c r="B8854" s="8" t="s">
        <v>305</v>
      </c>
      <c r="C8854" s="11">
        <v>-1.3557626504903943</v>
      </c>
      <c r="D8854" s="11">
        <v>-1.5438431378080324</v>
      </c>
    </row>
    <row r="8855" spans="2:4" x14ac:dyDescent="0.35">
      <c r="B8855" s="8" t="s">
        <v>437</v>
      </c>
      <c r="C8855" s="9">
        <v>1.0752204654748114</v>
      </c>
      <c r="D8855" s="9">
        <v>1.4059418120650877</v>
      </c>
    </row>
    <row r="8856" spans="2:4" x14ac:dyDescent="0.35">
      <c r="B8856" s="8" t="s">
        <v>358</v>
      </c>
      <c r="C8856" s="11">
        <v>-0.62707734228519696</v>
      </c>
      <c r="D8856" s="11">
        <v>-0.73752473496323434</v>
      </c>
    </row>
    <row r="8857" spans="2:4" x14ac:dyDescent="0.35">
      <c r="B8857" s="8" t="s">
        <v>201</v>
      </c>
      <c r="C8857" s="9">
        <v>-0.38721247360917505</v>
      </c>
      <c r="D8857" s="9">
        <v>-0.76702598579382963</v>
      </c>
    </row>
    <row r="8858" spans="2:4" x14ac:dyDescent="0.35">
      <c r="B8858" s="8" t="s">
        <v>337</v>
      </c>
      <c r="C8858" s="11">
        <v>0.59927253078168119</v>
      </c>
      <c r="D8858" s="11">
        <v>1.2404041908430519</v>
      </c>
    </row>
    <row r="8859" spans="2:4" x14ac:dyDescent="0.35">
      <c r="B8859" s="8" t="s">
        <v>153</v>
      </c>
      <c r="C8859" s="9">
        <v>-0.7522103392098447</v>
      </c>
      <c r="D8859" s="9">
        <v>-1.3995103100511255</v>
      </c>
    </row>
    <row r="8860" spans="2:4" x14ac:dyDescent="0.35">
      <c r="B8860" s="8" t="s">
        <v>281</v>
      </c>
      <c r="C8860" s="11">
        <v>0.8532735639654212</v>
      </c>
      <c r="D8860" s="11">
        <v>1.3147097404097077</v>
      </c>
    </row>
    <row r="8861" spans="2:4" x14ac:dyDescent="0.35">
      <c r="B8861" s="8" t="s">
        <v>440</v>
      </c>
      <c r="C8861" s="9">
        <v>-0.23422148251522401</v>
      </c>
      <c r="D8861" s="9">
        <v>-1.1132350691027912</v>
      </c>
    </row>
    <row r="8862" spans="2:4" x14ac:dyDescent="0.35">
      <c r="B8862" s="8" t="s">
        <v>270</v>
      </c>
      <c r="C8862" s="11">
        <v>4.0909786843300933E-2</v>
      </c>
      <c r="D8862" s="11">
        <v>0.96391792462981618</v>
      </c>
    </row>
    <row r="8863" spans="2:4" x14ac:dyDescent="0.35">
      <c r="B8863" s="8" t="s">
        <v>232</v>
      </c>
      <c r="C8863" s="9">
        <v>0.69948607875350066</v>
      </c>
      <c r="D8863" s="9">
        <v>1.1486388143273973</v>
      </c>
    </row>
    <row r="8864" spans="2:4" x14ac:dyDescent="0.35">
      <c r="B8864" s="8" t="s">
        <v>113</v>
      </c>
      <c r="C8864" s="11">
        <v>4.8029286686040118E-2</v>
      </c>
      <c r="D8864" s="11">
        <v>-0.85202798267632618</v>
      </c>
    </row>
    <row r="8865" spans="2:4" x14ac:dyDescent="0.35">
      <c r="B8865" s="8" t="s">
        <v>431</v>
      </c>
      <c r="C8865" s="9">
        <v>-0.87440453386390815</v>
      </c>
      <c r="D8865" s="9">
        <v>-2.4405470285627913</v>
      </c>
    </row>
    <row r="8866" spans="2:4" x14ac:dyDescent="0.35">
      <c r="B8866" s="8" t="s">
        <v>76</v>
      </c>
      <c r="C8866" s="11">
        <v>2.4888850960881448E-2</v>
      </c>
      <c r="D8866" s="11">
        <v>0.32666980657370581</v>
      </c>
    </row>
    <row r="8867" spans="2:4" x14ac:dyDescent="0.35">
      <c r="B8867" s="8" t="s">
        <v>228</v>
      </c>
      <c r="C8867" s="9">
        <v>-0.80853869210192997</v>
      </c>
      <c r="D8867" s="9">
        <v>-0.36912391681238055</v>
      </c>
    </row>
    <row r="8868" spans="2:4" x14ac:dyDescent="0.35">
      <c r="B8868" s="8" t="s">
        <v>234</v>
      </c>
      <c r="C8868" s="11">
        <v>1.28066116118872</v>
      </c>
      <c r="D8868" s="11">
        <v>0.27565662931329871</v>
      </c>
    </row>
    <row r="8869" spans="2:4" x14ac:dyDescent="0.35">
      <c r="B8869" s="8" t="s">
        <v>267</v>
      </c>
      <c r="C8869" s="9">
        <v>-0.37375060254873438</v>
      </c>
      <c r="D8869" s="9">
        <v>-0.59929261982847803</v>
      </c>
    </row>
    <row r="8870" spans="2:4" x14ac:dyDescent="0.35">
      <c r="B8870" s="8" t="s">
        <v>123</v>
      </c>
      <c r="C8870" s="11">
        <v>0.26700355797853748</v>
      </c>
      <c r="D8870" s="11">
        <v>-0.43665908232767603</v>
      </c>
    </row>
    <row r="8871" spans="2:4" x14ac:dyDescent="0.35">
      <c r="B8871" s="8" t="s">
        <v>442</v>
      </c>
      <c r="C8871" s="9">
        <v>0.78582457324208566</v>
      </c>
      <c r="D8871" s="9">
        <v>0.14614249704596599</v>
      </c>
    </row>
    <row r="8872" spans="2:4" x14ac:dyDescent="0.35">
      <c r="B8872" s="8" t="s">
        <v>357</v>
      </c>
      <c r="C8872" s="11">
        <v>-0.74615045683737058</v>
      </c>
      <c r="D8872" s="11">
        <v>0.60150987953754986</v>
      </c>
    </row>
    <row r="8873" spans="2:4" x14ac:dyDescent="0.35">
      <c r="B8873" s="8" t="s">
        <v>322</v>
      </c>
      <c r="C8873" s="9">
        <v>-0.93874562592555977</v>
      </c>
      <c r="D8873" s="9">
        <v>-1.0052323807122385</v>
      </c>
    </row>
    <row r="8874" spans="2:4" x14ac:dyDescent="0.35">
      <c r="B8874" s="8" t="s">
        <v>110</v>
      </c>
      <c r="C8874" s="11">
        <v>-0.22683236546881191</v>
      </c>
      <c r="D8874" s="11">
        <v>0.68409323867124705</v>
      </c>
    </row>
    <row r="8875" spans="2:4" x14ac:dyDescent="0.35">
      <c r="B8875" s="8" t="s">
        <v>461</v>
      </c>
      <c r="C8875" s="9">
        <v>-0.6098693736701537</v>
      </c>
      <c r="D8875" s="9">
        <v>-0.92650521899136518</v>
      </c>
    </row>
    <row r="8876" spans="2:4" x14ac:dyDescent="0.35">
      <c r="B8876" s="8" t="s">
        <v>404</v>
      </c>
      <c r="C8876" s="11">
        <v>-0.11166898126471614</v>
      </c>
      <c r="D8876" s="11">
        <v>-0.11332998472384415</v>
      </c>
    </row>
    <row r="8877" spans="2:4" x14ac:dyDescent="0.35">
      <c r="B8877" s="8" t="s">
        <v>101</v>
      </c>
      <c r="C8877" s="9">
        <v>1.9253940959190419</v>
      </c>
      <c r="D8877" s="9">
        <v>0.6891673210286291</v>
      </c>
    </row>
    <row r="8878" spans="2:4" x14ac:dyDescent="0.35">
      <c r="B8878" s="8" t="s">
        <v>139</v>
      </c>
      <c r="C8878" s="11">
        <v>0.50676971227926471</v>
      </c>
      <c r="D8878" s="11">
        <v>1.0710301507623718</v>
      </c>
    </row>
    <row r="8879" spans="2:4" x14ac:dyDescent="0.35">
      <c r="B8879" s="8" t="s">
        <v>453</v>
      </c>
      <c r="C8879" s="9">
        <v>-0.43208406028575608</v>
      </c>
      <c r="D8879" s="9">
        <v>-1.4221165909266142E-2</v>
      </c>
    </row>
    <row r="8880" spans="2:4" x14ac:dyDescent="0.35">
      <c r="B8880" s="8" t="s">
        <v>146</v>
      </c>
      <c r="C8880" s="11">
        <v>-0.34622292101625685</v>
      </c>
      <c r="D8880" s="11">
        <v>1.1552682677034176</v>
      </c>
    </row>
    <row r="8881" spans="2:4" x14ac:dyDescent="0.35">
      <c r="B8881" s="8" t="s">
        <v>415</v>
      </c>
      <c r="C8881" s="9">
        <v>0.82654312389178974</v>
      </c>
      <c r="D8881" s="9">
        <v>0.29968656312030717</v>
      </c>
    </row>
    <row r="8882" spans="2:4" x14ac:dyDescent="0.35">
      <c r="B8882" s="8" t="s">
        <v>163</v>
      </c>
      <c r="C8882" s="11">
        <v>-0.43745546610440122</v>
      </c>
      <c r="D8882" s="11">
        <v>-0.18657479636834662</v>
      </c>
    </row>
    <row r="8883" spans="2:4" x14ac:dyDescent="0.35">
      <c r="B8883" s="8" t="s">
        <v>192</v>
      </c>
      <c r="C8883" s="9">
        <v>1.1266988847285877</v>
      </c>
      <c r="D8883" s="9">
        <v>0.88944248411739357</v>
      </c>
    </row>
    <row r="8884" spans="2:4" x14ac:dyDescent="0.35">
      <c r="B8884" s="8" t="s">
        <v>396</v>
      </c>
      <c r="C8884" s="11">
        <v>0.41298438909482166</v>
      </c>
      <c r="D8884" s="11">
        <v>0.39671084686829367</v>
      </c>
    </row>
    <row r="8885" spans="2:4" x14ac:dyDescent="0.35">
      <c r="B8885" s="8" t="s">
        <v>441</v>
      </c>
      <c r="C8885" s="9">
        <v>0.77507490510700883</v>
      </c>
      <c r="D8885" s="9">
        <v>-0.65984356752502427</v>
      </c>
    </row>
    <row r="8886" spans="2:4" x14ac:dyDescent="0.35">
      <c r="B8886" s="8" t="s">
        <v>260</v>
      </c>
      <c r="C8886" s="11">
        <v>1.0594118718772982</v>
      </c>
      <c r="D8886" s="11">
        <v>1.0783340001528752</v>
      </c>
    </row>
    <row r="8887" spans="2:4" x14ac:dyDescent="0.35">
      <c r="B8887" s="8" t="s">
        <v>185</v>
      </c>
      <c r="C8887" s="9">
        <v>0.50969951677209191</v>
      </c>
      <c r="D8887" s="9">
        <v>-0.30994636689220262</v>
      </c>
    </row>
    <row r="8888" spans="2:4" x14ac:dyDescent="0.35">
      <c r="B8888" s="8" t="s">
        <v>108</v>
      </c>
      <c r="C8888" s="11">
        <v>0.36755073126844562</v>
      </c>
      <c r="D8888" s="11">
        <v>1.1874902892668022</v>
      </c>
    </row>
    <row r="8889" spans="2:4" x14ac:dyDescent="0.35">
      <c r="B8889" s="8" t="s">
        <v>92</v>
      </c>
      <c r="C8889" s="9">
        <v>-1.1977504094577447</v>
      </c>
      <c r="D8889" s="9">
        <v>-1.3330354940823643</v>
      </c>
    </row>
    <row r="8890" spans="2:4" x14ac:dyDescent="0.35">
      <c r="B8890" s="8" t="s">
        <v>377</v>
      </c>
      <c r="C8890" s="11">
        <v>0.10760918344673764</v>
      </c>
      <c r="D8890" s="11">
        <v>-7.3100004983428016E-2</v>
      </c>
    </row>
    <row r="8891" spans="2:4" x14ac:dyDescent="0.35">
      <c r="B8891" s="8" t="s">
        <v>366</v>
      </c>
      <c r="C8891" s="9">
        <v>0.24224985002045721</v>
      </c>
      <c r="D8891" s="9">
        <v>1.1955717813769255</v>
      </c>
    </row>
    <row r="8892" spans="2:4" x14ac:dyDescent="0.35">
      <c r="B8892" s="8" t="s">
        <v>124</v>
      </c>
      <c r="C8892" s="11">
        <v>0.90948863097238586</v>
      </c>
      <c r="D8892" s="11">
        <v>0.97352711562931038</v>
      </c>
    </row>
    <row r="8893" spans="2:4" x14ac:dyDescent="0.35">
      <c r="B8893" s="8" t="s">
        <v>84</v>
      </c>
      <c r="C8893" s="9">
        <v>0.10621542226299896</v>
      </c>
      <c r="D8893" s="9">
        <v>-0.48314230036077938</v>
      </c>
    </row>
    <row r="8894" spans="2:4" x14ac:dyDescent="0.35">
      <c r="B8894" s="8" t="s">
        <v>249</v>
      </c>
      <c r="C8894" s="11">
        <v>0.57304896762026036</v>
      </c>
      <c r="D8894" s="11">
        <v>0.16354205536962152</v>
      </c>
    </row>
    <row r="8895" spans="2:4" x14ac:dyDescent="0.35">
      <c r="B8895" s="8" t="s">
        <v>231</v>
      </c>
      <c r="C8895" s="9">
        <v>-0.95320824012963645</v>
      </c>
      <c r="D8895" s="9">
        <v>-0.93315485170645973</v>
      </c>
    </row>
    <row r="8896" spans="2:4" x14ac:dyDescent="0.35">
      <c r="B8896" s="8" t="s">
        <v>71</v>
      </c>
      <c r="C8896" s="11">
        <v>0.37564100598027073</v>
      </c>
      <c r="D8896" s="11">
        <v>-1.0726261936520809</v>
      </c>
    </row>
    <row r="8897" spans="2:4" x14ac:dyDescent="0.35">
      <c r="B8897" s="8" t="s">
        <v>362</v>
      </c>
      <c r="C8897" s="9">
        <v>0.67497742714361841</v>
      </c>
      <c r="D8897" s="9">
        <v>-0.60697499000518917</v>
      </c>
    </row>
    <row r="8898" spans="2:4" x14ac:dyDescent="0.35">
      <c r="B8898" s="8" t="s">
        <v>86</v>
      </c>
      <c r="C8898" s="11">
        <v>0.25423376339871373</v>
      </c>
      <c r="D8898" s="11">
        <v>0.7588801096243879</v>
      </c>
    </row>
    <row r="8899" spans="2:4" x14ac:dyDescent="0.35">
      <c r="B8899" s="8" t="s">
        <v>215</v>
      </c>
      <c r="C8899" s="9">
        <v>0.13745279360836582</v>
      </c>
      <c r="D8899" s="9">
        <v>-0.26521892021408988</v>
      </c>
    </row>
    <row r="8900" spans="2:4" x14ac:dyDescent="0.35">
      <c r="B8900" s="8" t="s">
        <v>105</v>
      </c>
      <c r="C8900" s="11">
        <v>0.2062337538018526</v>
      </c>
      <c r="D8900" s="11">
        <v>1.00333993264264</v>
      </c>
    </row>
    <row r="8901" spans="2:4" x14ac:dyDescent="0.35">
      <c r="B8901" s="8" t="s">
        <v>399</v>
      </c>
      <c r="C8901" s="9">
        <v>8.6279735795728119E-2</v>
      </c>
      <c r="D8901" s="9">
        <v>-0.12419863923040275</v>
      </c>
    </row>
    <row r="8902" spans="2:4" x14ac:dyDescent="0.35">
      <c r="B8902" s="8" t="s">
        <v>204</v>
      </c>
      <c r="C8902" s="11">
        <v>0.17896674272064894</v>
      </c>
      <c r="D8902" s="11">
        <v>-0.66595751776383683</v>
      </c>
    </row>
    <row r="8903" spans="2:4" x14ac:dyDescent="0.35">
      <c r="B8903" s="8" t="s">
        <v>439</v>
      </c>
      <c r="C8903" s="9">
        <v>-0.89994061726299823</v>
      </c>
      <c r="D8903" s="9">
        <v>-0.71018584418409114</v>
      </c>
    </row>
    <row r="8904" spans="2:4" x14ac:dyDescent="0.35">
      <c r="B8904" s="8" t="s">
        <v>386</v>
      </c>
      <c r="C8904" s="11">
        <v>-0.33615281126342023</v>
      </c>
      <c r="D8904" s="11">
        <v>-0.64300083278153353</v>
      </c>
    </row>
    <row r="8905" spans="2:4" x14ac:dyDescent="0.35">
      <c r="B8905" s="8" t="s">
        <v>340</v>
      </c>
      <c r="C8905" s="9">
        <v>-1.3450710924196498</v>
      </c>
      <c r="D8905" s="9">
        <v>-1.5725644003867325</v>
      </c>
    </row>
    <row r="8906" spans="2:4" x14ac:dyDescent="0.35">
      <c r="B8906" s="8" t="s">
        <v>343</v>
      </c>
      <c r="C8906" s="11">
        <v>-0.2500010860834827</v>
      </c>
      <c r="D8906" s="11">
        <v>-0.22551405438224137</v>
      </c>
    </row>
    <row r="8907" spans="2:4" x14ac:dyDescent="0.35">
      <c r="B8907" s="8" t="s">
        <v>261</v>
      </c>
      <c r="C8907" s="9">
        <v>0.63425678510666694</v>
      </c>
      <c r="D8907" s="9">
        <v>0.91606503436280085</v>
      </c>
    </row>
    <row r="8908" spans="2:4" x14ac:dyDescent="0.35">
      <c r="B8908" s="8" t="s">
        <v>375</v>
      </c>
      <c r="C8908" s="11">
        <v>-0.64853483007192214</v>
      </c>
      <c r="D8908" s="11">
        <v>-0.14513585838347942</v>
      </c>
    </row>
    <row r="8909" spans="2:4" x14ac:dyDescent="0.35">
      <c r="B8909" s="8" t="s">
        <v>102</v>
      </c>
      <c r="C8909" s="9">
        <v>0.53311023483927367</v>
      </c>
      <c r="D8909" s="9">
        <v>0.51875938413160683</v>
      </c>
    </row>
    <row r="8910" spans="2:4" x14ac:dyDescent="0.35">
      <c r="B8910" s="8" t="s">
        <v>463</v>
      </c>
      <c r="C8910" s="11">
        <v>0.69576602042159419</v>
      </c>
      <c r="D8910" s="11">
        <v>1.5288177865626471</v>
      </c>
    </row>
    <row r="8911" spans="2:4" x14ac:dyDescent="0.35">
      <c r="B8911" s="8" t="s">
        <v>293</v>
      </c>
      <c r="C8911" s="9">
        <v>-0.12596703972652201</v>
      </c>
      <c r="D8911" s="9">
        <v>1.4205674869800791</v>
      </c>
    </row>
    <row r="8912" spans="2:4" x14ac:dyDescent="0.35">
      <c r="B8912" s="8" t="s">
        <v>310</v>
      </c>
      <c r="C8912" s="11">
        <v>0.45871666849892145</v>
      </c>
      <c r="D8912" s="11">
        <v>0.26391995700237875</v>
      </c>
    </row>
    <row r="8913" spans="2:4" x14ac:dyDescent="0.35">
      <c r="B8913" s="8" t="s">
        <v>121</v>
      </c>
      <c r="C8913" s="9">
        <v>-0.9365173507227128</v>
      </c>
      <c r="D8913" s="9">
        <v>-6.3533053093095315E-2</v>
      </c>
    </row>
    <row r="8914" spans="2:4" x14ac:dyDescent="0.35">
      <c r="B8914" s="8" t="s">
        <v>250</v>
      </c>
      <c r="C8914" s="11">
        <v>-0.5151477407629721</v>
      </c>
      <c r="D8914" s="11">
        <v>-0.50857852688165617</v>
      </c>
    </row>
    <row r="8915" spans="2:4" x14ac:dyDescent="0.35">
      <c r="B8915" s="8" t="s">
        <v>240</v>
      </c>
      <c r="C8915" s="9">
        <v>0.58075206574819704</v>
      </c>
      <c r="D8915" s="9">
        <v>0.90769724429689091</v>
      </c>
    </row>
    <row r="8916" spans="2:4" x14ac:dyDescent="0.35">
      <c r="B8916" s="8" t="s">
        <v>230</v>
      </c>
      <c r="C8916" s="11">
        <v>0.20060329470073013</v>
      </c>
      <c r="D8916" s="11">
        <v>0.95714456831970396</v>
      </c>
    </row>
    <row r="8917" spans="2:4" x14ac:dyDescent="0.35">
      <c r="B8917" s="8" t="s">
        <v>94</v>
      </c>
      <c r="C8917" s="9">
        <v>-1.0257555102139899</v>
      </c>
      <c r="D8917" s="9">
        <v>-0.5730624703030901</v>
      </c>
    </row>
    <row r="8918" spans="2:4" x14ac:dyDescent="0.35">
      <c r="B8918" s="8" t="s">
        <v>287</v>
      </c>
      <c r="C8918" s="11">
        <v>-1.076886875193295</v>
      </c>
      <c r="D8918" s="11">
        <v>-0.84832898624403996</v>
      </c>
    </row>
    <row r="8919" spans="2:4" x14ac:dyDescent="0.35">
      <c r="B8919" s="8" t="s">
        <v>212</v>
      </c>
      <c r="C8919" s="9">
        <v>0.65041846059363506</v>
      </c>
      <c r="D8919" s="9">
        <v>0.1221670328819664</v>
      </c>
    </row>
    <row r="8920" spans="2:4" x14ac:dyDescent="0.35">
      <c r="B8920" s="8" t="s">
        <v>335</v>
      </c>
      <c r="C8920" s="11">
        <v>0.29319260518723822</v>
      </c>
      <c r="D8920" s="11">
        <v>0.6254809281064051</v>
      </c>
    </row>
    <row r="8921" spans="2:4" x14ac:dyDescent="0.35">
      <c r="B8921" s="8" t="s">
        <v>300</v>
      </c>
      <c r="C8921" s="9">
        <v>1.2801549262330987</v>
      </c>
      <c r="D8921" s="9">
        <v>1.2118905821914583</v>
      </c>
    </row>
    <row r="8922" spans="2:4" x14ac:dyDescent="0.35">
      <c r="B8922" s="8" t="s">
        <v>259</v>
      </c>
      <c r="C8922" s="11">
        <v>1.526724947478532</v>
      </c>
      <c r="D8922" s="11">
        <v>1.2292459034849905</v>
      </c>
    </row>
    <row r="8923" spans="2:4" x14ac:dyDescent="0.35">
      <c r="B8923" s="8" t="s">
        <v>354</v>
      </c>
      <c r="C8923" s="9">
        <v>0.69088060514800553</v>
      </c>
      <c r="D8923" s="9">
        <v>0.88333280717714069</v>
      </c>
    </row>
    <row r="8924" spans="2:4" x14ac:dyDescent="0.35">
      <c r="B8924" s="8" t="s">
        <v>175</v>
      </c>
      <c r="C8924" s="11">
        <v>0.12806115404967994</v>
      </c>
      <c r="D8924" s="11">
        <v>-0.51921948778476879</v>
      </c>
    </row>
    <row r="8925" spans="2:4" x14ac:dyDescent="0.35">
      <c r="B8925" s="8" t="s">
        <v>374</v>
      </c>
      <c r="C8925" s="9">
        <v>-0.19863064333666847</v>
      </c>
      <c r="D8925" s="9">
        <v>-0.35241506368358844</v>
      </c>
    </row>
    <row r="8926" spans="2:4" x14ac:dyDescent="0.35">
      <c r="B8926" s="8" t="s">
        <v>409</v>
      </c>
      <c r="C8926" s="11">
        <v>0.84195426112043936</v>
      </c>
      <c r="D8926" s="11">
        <v>-1.7076731883023499E-2</v>
      </c>
    </row>
    <row r="8927" spans="2:4" x14ac:dyDescent="0.35">
      <c r="B8927" s="8" t="s">
        <v>169</v>
      </c>
      <c r="C8927" s="9">
        <v>-0.9746099091724908</v>
      </c>
      <c r="D8927" s="9">
        <v>0.24294421252666326</v>
      </c>
    </row>
    <row r="8928" spans="2:4" x14ac:dyDescent="0.35">
      <c r="B8928" s="8" t="s">
        <v>385</v>
      </c>
      <c r="C8928" s="11">
        <v>-0.61248896797392449</v>
      </c>
      <c r="D8928" s="11">
        <v>-0.92618753578192747</v>
      </c>
    </row>
    <row r="8929" spans="2:4" x14ac:dyDescent="0.35">
      <c r="B8929" s="8" t="s">
        <v>365</v>
      </c>
      <c r="C8929" s="9">
        <v>-0.14501726670261278</v>
      </c>
      <c r="D8929" s="9">
        <v>1.0008823842206043</v>
      </c>
    </row>
    <row r="8930" spans="2:4" x14ac:dyDescent="0.35">
      <c r="B8930" s="8" t="s">
        <v>142</v>
      </c>
      <c r="C8930" s="11">
        <v>-0.39702367899123037</v>
      </c>
      <c r="D8930" s="11">
        <v>3.3971182007089179E-2</v>
      </c>
    </row>
    <row r="8931" spans="2:4" x14ac:dyDescent="0.35">
      <c r="B8931" s="8" t="s">
        <v>378</v>
      </c>
      <c r="C8931" s="9">
        <v>0.24201603452274456</v>
      </c>
      <c r="D8931" s="9">
        <v>0.16763789062860746</v>
      </c>
    </row>
    <row r="8932" spans="2:4" x14ac:dyDescent="0.35">
      <c r="B8932" s="8" t="s">
        <v>395</v>
      </c>
      <c r="C8932" s="11">
        <v>0.4495198998582946</v>
      </c>
      <c r="D8932" s="11">
        <v>-1.1097157628494236</v>
      </c>
    </row>
    <row r="8933" spans="2:4" x14ac:dyDescent="0.35">
      <c r="B8933" s="8" t="s">
        <v>205</v>
      </c>
      <c r="C8933" s="9">
        <v>0.21755326191259894</v>
      </c>
      <c r="D8933" s="9">
        <v>0.70996533634154169</v>
      </c>
    </row>
    <row r="8934" spans="2:4" x14ac:dyDescent="0.35">
      <c r="B8934" s="8" t="s">
        <v>131</v>
      </c>
      <c r="C8934" s="11">
        <v>-1.0159051179243761E-2</v>
      </c>
      <c r="D8934" s="11">
        <v>-0.51334077791973143</v>
      </c>
    </row>
    <row r="8935" spans="2:4" x14ac:dyDescent="0.35">
      <c r="B8935" s="8" t="s">
        <v>224</v>
      </c>
      <c r="C8935" s="9">
        <v>-0.22377785571726483</v>
      </c>
      <c r="D8935" s="9">
        <v>0.4680869236782933</v>
      </c>
    </row>
    <row r="8936" spans="2:4" x14ac:dyDescent="0.35">
      <c r="B8936" s="8" t="s">
        <v>361</v>
      </c>
      <c r="C8936" s="11">
        <v>-0.23712863496175277</v>
      </c>
      <c r="D8936" s="11">
        <v>1.419156212265053E-2</v>
      </c>
    </row>
    <row r="8937" spans="2:4" x14ac:dyDescent="0.35">
      <c r="B8937" s="8" t="s">
        <v>422</v>
      </c>
      <c r="C8937" s="9">
        <v>0.52704349087748059</v>
      </c>
      <c r="D8937" s="9">
        <v>1.216226930132926</v>
      </c>
    </row>
    <row r="8938" spans="2:4" x14ac:dyDescent="0.35">
      <c r="B8938" s="8" t="s">
        <v>222</v>
      </c>
      <c r="C8938" s="11">
        <v>1.0408721445773335</v>
      </c>
      <c r="D8938" s="11">
        <v>1.4431286967593986</v>
      </c>
    </row>
    <row r="8939" spans="2:4" x14ac:dyDescent="0.35">
      <c r="B8939" s="8" t="s">
        <v>401</v>
      </c>
      <c r="C8939" s="9">
        <v>0.30539519981241359</v>
      </c>
      <c r="D8939" s="9">
        <v>0.51742041194154909</v>
      </c>
    </row>
    <row r="8940" spans="2:4" x14ac:dyDescent="0.35">
      <c r="B8940" s="8" t="s">
        <v>199</v>
      </c>
      <c r="C8940" s="11">
        <v>-0.72176785364702034</v>
      </c>
      <c r="D8940" s="11">
        <v>-0.35332050509088792</v>
      </c>
    </row>
    <row r="8941" spans="2:4" x14ac:dyDescent="0.35">
      <c r="B8941" s="8" t="s">
        <v>145</v>
      </c>
      <c r="C8941" s="9">
        <v>-0.56575933409325341</v>
      </c>
      <c r="D8941" s="9">
        <v>-0.57357454638287653</v>
      </c>
    </row>
    <row r="8942" spans="2:4" x14ac:dyDescent="0.35">
      <c r="B8942" s="8" t="s">
        <v>66</v>
      </c>
      <c r="C8942" s="11">
        <v>-0.24764359536111136</v>
      </c>
      <c r="D8942" s="11">
        <v>-0.17687631013342237</v>
      </c>
    </row>
    <row r="8943" spans="2:4" x14ac:dyDescent="0.35">
      <c r="B8943" s="8" t="s">
        <v>448</v>
      </c>
      <c r="C8943" s="9">
        <v>-1.0532847328995831</v>
      </c>
      <c r="D8943" s="9">
        <v>-1.4451641909017432</v>
      </c>
    </row>
    <row r="8944" spans="2:4" x14ac:dyDescent="0.35">
      <c r="B8944" s="8" t="s">
        <v>187</v>
      </c>
      <c r="C8944" s="11">
        <v>0.43168013826433727</v>
      </c>
      <c r="D8944" s="11">
        <v>-3.2882963523666736E-2</v>
      </c>
    </row>
    <row r="8945" spans="2:4" x14ac:dyDescent="0.35">
      <c r="B8945" s="8" t="s">
        <v>125</v>
      </c>
      <c r="C8945" s="9">
        <v>1.460335001702322</v>
      </c>
      <c r="D8945" s="9">
        <v>1.0352434492401517</v>
      </c>
    </row>
    <row r="8946" spans="2:4" x14ac:dyDescent="0.35">
      <c r="B8946" s="8" t="s">
        <v>174</v>
      </c>
      <c r="C8946" s="11">
        <v>0.5104633135663692</v>
      </c>
      <c r="D8946" s="11">
        <v>0.17550295486808465</v>
      </c>
    </row>
    <row r="8947" spans="2:4" x14ac:dyDescent="0.35">
      <c r="B8947" s="8" t="s">
        <v>380</v>
      </c>
      <c r="C8947" s="9">
        <v>-0.85514537225562059</v>
      </c>
      <c r="D8947" s="9">
        <v>-1.0934126375676652</v>
      </c>
    </row>
    <row r="8948" spans="2:4" x14ac:dyDescent="0.35">
      <c r="B8948" s="8" t="s">
        <v>247</v>
      </c>
      <c r="C8948" s="11">
        <v>-0.4430034006532001</v>
      </c>
      <c r="D8948" s="11">
        <v>0.8948059981177503</v>
      </c>
    </row>
    <row r="8949" spans="2:4" x14ac:dyDescent="0.35">
      <c r="B8949" s="8" t="s">
        <v>291</v>
      </c>
      <c r="C8949" s="9">
        <v>-0.49954564122449474</v>
      </c>
      <c r="D8949" s="9">
        <v>-0.96354575781120788</v>
      </c>
    </row>
    <row r="8950" spans="2:4" x14ac:dyDescent="0.35">
      <c r="B8950" s="8" t="s">
        <v>454</v>
      </c>
      <c r="C8950" s="11">
        <v>1.128779665428377</v>
      </c>
      <c r="D8950" s="11">
        <v>-0.59703473387482509</v>
      </c>
    </row>
    <row r="8951" spans="2:4" x14ac:dyDescent="0.35">
      <c r="B8951" s="8" t="s">
        <v>387</v>
      </c>
      <c r="C8951" s="9">
        <v>-0.4358352604566792</v>
      </c>
      <c r="D8951" s="9">
        <v>0.70134956588223774</v>
      </c>
    </row>
    <row r="8952" spans="2:4" x14ac:dyDescent="0.35">
      <c r="B8952" s="8" t="s">
        <v>244</v>
      </c>
      <c r="C8952" s="11">
        <v>0.45522543827675599</v>
      </c>
      <c r="D8952" s="11">
        <v>0.39530647557807352</v>
      </c>
    </row>
    <row r="8953" spans="2:4" x14ac:dyDescent="0.35">
      <c r="B8953" s="8" t="s">
        <v>96</v>
      </c>
      <c r="C8953" s="9">
        <v>0.42245887638506008</v>
      </c>
      <c r="D8953" s="9">
        <v>0.82316697377360093</v>
      </c>
    </row>
    <row r="8954" spans="2:4" x14ac:dyDescent="0.35">
      <c r="B8954" s="8" t="s">
        <v>446</v>
      </c>
      <c r="C8954" s="11">
        <v>0.52814301417429799</v>
      </c>
      <c r="D8954" s="11">
        <v>0.95196112979877412</v>
      </c>
    </row>
    <row r="8955" spans="2:4" x14ac:dyDescent="0.35">
      <c r="B8955" s="8" t="s">
        <v>268</v>
      </c>
      <c r="C8955" s="9">
        <v>-0.80373724732608776</v>
      </c>
      <c r="D8955" s="9">
        <v>0.14711016191282228</v>
      </c>
    </row>
    <row r="8956" spans="2:4" x14ac:dyDescent="0.35">
      <c r="B8956" s="8" t="s">
        <v>83</v>
      </c>
      <c r="C8956" s="11">
        <v>-0.64468741760167836</v>
      </c>
      <c r="D8956" s="11">
        <v>-1.0686808892004331</v>
      </c>
    </row>
    <row r="8957" spans="2:4" x14ac:dyDescent="0.35">
      <c r="B8957" s="8" t="s">
        <v>333</v>
      </c>
      <c r="C8957" s="9">
        <v>-0.62540316414638597</v>
      </c>
      <c r="D8957" s="9">
        <v>-1.455984638355337</v>
      </c>
    </row>
    <row r="8958" spans="2:4" x14ac:dyDescent="0.35">
      <c r="B8958" s="8" t="s">
        <v>93</v>
      </c>
      <c r="C8958" s="11">
        <v>-3.579240360068725E-2</v>
      </c>
      <c r="D8958" s="11">
        <v>0.52323135387064867</v>
      </c>
    </row>
    <row r="8959" spans="2:4" x14ac:dyDescent="0.35">
      <c r="B8959" s="8" t="s">
        <v>157</v>
      </c>
      <c r="C8959" s="9">
        <v>-0.51311249723972485</v>
      </c>
      <c r="D8959" s="9">
        <v>0.44091462702428497</v>
      </c>
    </row>
    <row r="8960" spans="2:4" x14ac:dyDescent="0.35">
      <c r="B8960" s="8" t="s">
        <v>256</v>
      </c>
      <c r="C8960" s="11">
        <v>-0.49549032187727904</v>
      </c>
      <c r="D8960" s="11">
        <v>2.4871237680307023E-2</v>
      </c>
    </row>
    <row r="8961" spans="2:4" x14ac:dyDescent="0.35">
      <c r="B8961" s="8" t="s">
        <v>373</v>
      </c>
      <c r="C8961" s="9">
        <v>7.9319685905465676E-2</v>
      </c>
      <c r="D8961" s="9">
        <v>0.27273404263088774</v>
      </c>
    </row>
    <row r="8962" spans="2:4" x14ac:dyDescent="0.35">
      <c r="B8962" s="8" t="s">
        <v>325</v>
      </c>
      <c r="C8962" s="11">
        <v>0.568724076954918</v>
      </c>
      <c r="D8962" s="11">
        <v>1.1739421154545222</v>
      </c>
    </row>
    <row r="8963" spans="2:4" x14ac:dyDescent="0.35">
      <c r="B8963" s="8" t="s">
        <v>211</v>
      </c>
      <c r="C8963" s="9">
        <v>1.1081179136447108</v>
      </c>
      <c r="D8963" s="9">
        <v>0.4663163398433936</v>
      </c>
    </row>
    <row r="8964" spans="2:4" x14ac:dyDescent="0.35">
      <c r="B8964" s="8" t="s">
        <v>445</v>
      </c>
      <c r="C8964" s="11">
        <v>-0.81222431810644136</v>
      </c>
      <c r="D8964" s="11">
        <v>3.6143845004706188E-2</v>
      </c>
    </row>
    <row r="8965" spans="2:4" x14ac:dyDescent="0.35">
      <c r="B8965" s="8" t="s">
        <v>315</v>
      </c>
      <c r="C8965" s="9">
        <v>0.30471832063601556</v>
      </c>
      <c r="D8965" s="9">
        <v>3.9479756788014464E-2</v>
      </c>
    </row>
    <row r="8966" spans="2:4" x14ac:dyDescent="0.35">
      <c r="B8966" s="8" t="s">
        <v>390</v>
      </c>
      <c r="C8966" s="11">
        <v>0.30016078484436981</v>
      </c>
      <c r="D8966" s="11">
        <v>1.5698860296092652</v>
      </c>
    </row>
    <row r="8967" spans="2:4" x14ac:dyDescent="0.35">
      <c r="B8967" s="8" t="s">
        <v>237</v>
      </c>
      <c r="C8967" s="9">
        <v>-0.33307138224789212</v>
      </c>
      <c r="D8967" s="9">
        <v>-0.18064050050344518</v>
      </c>
    </row>
    <row r="8968" spans="2:4" x14ac:dyDescent="0.35">
      <c r="B8968" s="8" t="s">
        <v>103</v>
      </c>
      <c r="C8968" s="11">
        <v>-0.40145716453263897</v>
      </c>
      <c r="D8968" s="11">
        <v>0.37159709294153176</v>
      </c>
    </row>
    <row r="8969" spans="2:4" x14ac:dyDescent="0.35">
      <c r="B8969" s="8" t="s">
        <v>292</v>
      </c>
      <c r="C8969" s="9">
        <v>0.2497319747609279</v>
      </c>
      <c r="D8969" s="9">
        <v>4.6117261151913724E-2</v>
      </c>
    </row>
    <row r="8970" spans="2:4" x14ac:dyDescent="0.35">
      <c r="B8970" s="8" t="s">
        <v>127</v>
      </c>
      <c r="C8970" s="11">
        <v>-0.6334536558634738</v>
      </c>
      <c r="D8970" s="11">
        <v>-0.53328717437881867</v>
      </c>
    </row>
    <row r="8971" spans="2:4" x14ac:dyDescent="0.35">
      <c r="B8971" s="8" t="s">
        <v>338</v>
      </c>
      <c r="C8971" s="9">
        <v>0.53116579279688581</v>
      </c>
      <c r="D8971" s="9">
        <v>0.75255462287608277</v>
      </c>
    </row>
    <row r="8972" spans="2:4" x14ac:dyDescent="0.35">
      <c r="B8972" s="8" t="s">
        <v>120</v>
      </c>
      <c r="C8972" s="11">
        <v>-0.73520857684335872</v>
      </c>
      <c r="D8972" s="11">
        <v>-2.8804631284885307E-2</v>
      </c>
    </row>
    <row r="8973" spans="2:4" x14ac:dyDescent="0.35">
      <c r="B8973" s="8" t="s">
        <v>118</v>
      </c>
      <c r="C8973" s="9">
        <v>4.0414791306510961E-2</v>
      </c>
      <c r="D8973" s="9">
        <v>-0.12754211015665318</v>
      </c>
    </row>
    <row r="8974" spans="2:4" x14ac:dyDescent="0.35">
      <c r="B8974" s="8" t="s">
        <v>392</v>
      </c>
      <c r="C8974" s="11">
        <v>0.73138185048333781</v>
      </c>
      <c r="D8974" s="11">
        <v>1.1015608966017227</v>
      </c>
    </row>
    <row r="8975" spans="2:4" x14ac:dyDescent="0.35">
      <c r="B8975" s="8" t="s">
        <v>67</v>
      </c>
      <c r="C8975" s="9">
        <v>0.32664517427303652</v>
      </c>
      <c r="D8975" s="9">
        <v>0.51816617220394734</v>
      </c>
    </row>
    <row r="8976" spans="2:4" x14ac:dyDescent="0.35">
      <c r="B8976" s="8" t="s">
        <v>329</v>
      </c>
      <c r="C8976" s="11">
        <v>-0.59925056165664259</v>
      </c>
      <c r="D8976" s="11">
        <v>-0.37839480448257978</v>
      </c>
    </row>
    <row r="8977" spans="2:4" x14ac:dyDescent="0.35">
      <c r="B8977" s="8" t="s">
        <v>147</v>
      </c>
      <c r="C8977" s="9">
        <v>0.67194166708073155</v>
      </c>
      <c r="D8977" s="9">
        <v>0.8339763213616912</v>
      </c>
    </row>
    <row r="8978" spans="2:4" x14ac:dyDescent="0.35">
      <c r="B8978" s="8" t="s">
        <v>371</v>
      </c>
      <c r="C8978" s="11">
        <v>-0.83078730156902791</v>
      </c>
      <c r="D8978" s="11">
        <v>-1.5268652924948189</v>
      </c>
    </row>
    <row r="8979" spans="2:4" x14ac:dyDescent="0.35">
      <c r="B8979" s="8" t="s">
        <v>117</v>
      </c>
      <c r="C8979" s="9">
        <v>0.20394757331744828</v>
      </c>
      <c r="D8979" s="9">
        <v>-0.81045525747898994</v>
      </c>
    </row>
    <row r="8980" spans="2:4" x14ac:dyDescent="0.35">
      <c r="B8980" s="8" t="s">
        <v>150</v>
      </c>
      <c r="C8980" s="11">
        <v>0.89702212801453751</v>
      </c>
      <c r="D8980" s="11">
        <v>1.2952873079678737</v>
      </c>
    </row>
    <row r="8981" spans="2:4" x14ac:dyDescent="0.35">
      <c r="B8981" s="8" t="s">
        <v>97</v>
      </c>
      <c r="C8981" s="9">
        <v>-1.3668616654187142</v>
      </c>
      <c r="D8981" s="9">
        <v>-1.4321508178266273</v>
      </c>
    </row>
    <row r="8982" spans="2:4" x14ac:dyDescent="0.35">
      <c r="B8982" s="8" t="s">
        <v>394</v>
      </c>
      <c r="C8982" s="11">
        <v>0.41191094126594213</v>
      </c>
      <c r="D8982" s="11">
        <v>0.23515128381866723</v>
      </c>
    </row>
    <row r="8983" spans="2:4" x14ac:dyDescent="0.35">
      <c r="B8983" s="8" t="s">
        <v>77</v>
      </c>
      <c r="C8983" s="9">
        <v>0.21011996123385901</v>
      </c>
      <c r="D8983" s="9">
        <v>0.86635095691745112</v>
      </c>
    </row>
    <row r="8984" spans="2:4" x14ac:dyDescent="0.35">
      <c r="B8984" s="8" t="s">
        <v>384</v>
      </c>
      <c r="C8984" s="11">
        <v>0.61656884853895422</v>
      </c>
      <c r="D8984" s="11">
        <v>-0.55946434501896014</v>
      </c>
    </row>
    <row r="8985" spans="2:4" x14ac:dyDescent="0.35">
      <c r="B8985" s="8" t="s">
        <v>351</v>
      </c>
      <c r="C8985" s="9">
        <v>0.19643919775953611</v>
      </c>
      <c r="D8985" s="9">
        <v>0.45160651637021965</v>
      </c>
    </row>
    <row r="8986" spans="2:4" x14ac:dyDescent="0.35">
      <c r="B8986" s="8" t="s">
        <v>405</v>
      </c>
      <c r="C8986" s="11">
        <v>-1.0531503061818719</v>
      </c>
      <c r="D8986" s="11">
        <v>-1.6520353679687076</v>
      </c>
    </row>
    <row r="8987" spans="2:4" x14ac:dyDescent="0.35">
      <c r="B8987" s="8" t="s">
        <v>65</v>
      </c>
      <c r="C8987" s="9">
        <v>0.55100571374898866</v>
      </c>
      <c r="D8987" s="9">
        <v>-0.21065587111084749</v>
      </c>
    </row>
    <row r="8988" spans="2:4" x14ac:dyDescent="0.35">
      <c r="B8988" s="8" t="s">
        <v>331</v>
      </c>
      <c r="C8988" s="11">
        <v>8.7642618759256941E-2</v>
      </c>
      <c r="D8988" s="11">
        <v>-0.99486514521937308</v>
      </c>
    </row>
    <row r="8989" spans="2:4" x14ac:dyDescent="0.35">
      <c r="B8989" s="8" t="s">
        <v>158</v>
      </c>
      <c r="C8989" s="9">
        <v>-0.34129723609325391</v>
      </c>
      <c r="D8989" s="9">
        <v>0.7403906855579292</v>
      </c>
    </row>
    <row r="8990" spans="2:4" x14ac:dyDescent="0.35">
      <c r="B8990" s="8" t="s">
        <v>372</v>
      </c>
      <c r="C8990" s="11">
        <v>-0.4397901299044632</v>
      </c>
      <c r="D8990" s="11">
        <v>0.28998587458130942</v>
      </c>
    </row>
    <row r="8991" spans="2:4" x14ac:dyDescent="0.35">
      <c r="B8991" s="8" t="s">
        <v>418</v>
      </c>
      <c r="C8991" s="9">
        <v>0.91315240591632552</v>
      </c>
      <c r="D8991" s="9">
        <v>-0.32795580599590901</v>
      </c>
    </row>
    <row r="8992" spans="2:4" x14ac:dyDescent="0.35">
      <c r="B8992" s="8" t="s">
        <v>70</v>
      </c>
      <c r="C8992" s="11">
        <v>-0.13824941240244959</v>
      </c>
      <c r="D8992" s="11">
        <v>-0.30263834207156659</v>
      </c>
    </row>
    <row r="8993" spans="2:4" x14ac:dyDescent="0.35">
      <c r="B8993" s="8" t="s">
        <v>81</v>
      </c>
      <c r="C8993" s="9">
        <v>-1.1118910127744961</v>
      </c>
      <c r="D8993" s="9">
        <v>-0.31923743300446605</v>
      </c>
    </row>
    <row r="8994" spans="2:4" x14ac:dyDescent="0.35">
      <c r="B8994" s="8" t="s">
        <v>220</v>
      </c>
      <c r="C8994" s="11">
        <v>-0.17507570503733694</v>
      </c>
      <c r="D8994" s="11">
        <v>-1.005822913938019</v>
      </c>
    </row>
    <row r="8995" spans="2:4" x14ac:dyDescent="0.35">
      <c r="B8995" s="8" t="s">
        <v>74</v>
      </c>
      <c r="C8995" s="9">
        <v>-1.6547956888634319</v>
      </c>
      <c r="D8995" s="9">
        <v>-0.50038313152808023</v>
      </c>
    </row>
    <row r="8996" spans="2:4" x14ac:dyDescent="0.35">
      <c r="B8996" s="8" t="s">
        <v>277</v>
      </c>
      <c r="C8996" s="11">
        <v>1.4457278644454119E-3</v>
      </c>
      <c r="D8996" s="11">
        <v>-0.62350180546818179</v>
      </c>
    </row>
    <row r="8997" spans="2:4" x14ac:dyDescent="0.35">
      <c r="B8997" s="8" t="s">
        <v>326</v>
      </c>
      <c r="C8997" s="9">
        <v>-0.55185714900811522</v>
      </c>
      <c r="D8997" s="9">
        <v>-0.80732637227393433</v>
      </c>
    </row>
    <row r="8998" spans="2:4" x14ac:dyDescent="0.35">
      <c r="B8998" s="8" t="s">
        <v>412</v>
      </c>
      <c r="C8998" s="11">
        <v>-1.0059206591185004</v>
      </c>
      <c r="D8998" s="11">
        <v>-0.90238539839590681</v>
      </c>
    </row>
    <row r="8999" spans="2:4" x14ac:dyDescent="0.35">
      <c r="B8999" s="8" t="s">
        <v>398</v>
      </c>
      <c r="C8999" s="9">
        <v>0.42483436411873199</v>
      </c>
      <c r="D8999" s="9">
        <v>4.8401283281515717E-2</v>
      </c>
    </row>
    <row r="9000" spans="2:4" x14ac:dyDescent="0.35">
      <c r="B9000" s="8" t="s">
        <v>160</v>
      </c>
      <c r="C9000" s="11">
        <v>-0.53037449338722065</v>
      </c>
      <c r="D9000" s="11">
        <v>-1.0287759884947545</v>
      </c>
    </row>
    <row r="9001" spans="2:4" x14ac:dyDescent="0.35">
      <c r="B9001" s="8" t="s">
        <v>83</v>
      </c>
      <c r="C9001" s="9">
        <v>-0.60392167192686819</v>
      </c>
      <c r="D9001" s="9">
        <v>-1.018076613512624</v>
      </c>
    </row>
    <row r="9002" spans="2:4" x14ac:dyDescent="0.35">
      <c r="B9002" s="8" t="s">
        <v>170</v>
      </c>
      <c r="C9002" s="11">
        <v>-0.18995817177178959</v>
      </c>
      <c r="D9002" s="11">
        <v>0.55632869455605938</v>
      </c>
    </row>
    <row r="9003" spans="2:4" x14ac:dyDescent="0.35">
      <c r="B9003" s="8" t="s">
        <v>207</v>
      </c>
      <c r="C9003" s="9">
        <v>-0.74019594464342464</v>
      </c>
      <c r="D9003" s="9">
        <v>-0.83854212996052524</v>
      </c>
    </row>
    <row r="9004" spans="2:4" x14ac:dyDescent="0.35">
      <c r="B9004" s="8" t="s">
        <v>142</v>
      </c>
      <c r="C9004" s="11">
        <v>-0.42452026972244822</v>
      </c>
      <c r="D9004" s="11">
        <v>1.5156189293799152E-2</v>
      </c>
    </row>
    <row r="9005" spans="2:4" x14ac:dyDescent="0.35">
      <c r="B9005" s="8" t="s">
        <v>350</v>
      </c>
      <c r="C9005" s="9">
        <v>2.8280068758649968E-2</v>
      </c>
      <c r="D9005" s="9">
        <v>1.2204876122430477</v>
      </c>
    </row>
    <row r="9006" spans="2:4" x14ac:dyDescent="0.35">
      <c r="B9006" s="8" t="s">
        <v>218</v>
      </c>
      <c r="C9006" s="11">
        <v>0.12578095324747279</v>
      </c>
      <c r="D9006" s="11">
        <v>0.28139743313942533</v>
      </c>
    </row>
    <row r="9007" spans="2:4" x14ac:dyDescent="0.35">
      <c r="B9007" s="8" t="s">
        <v>450</v>
      </c>
      <c r="C9007" s="9">
        <v>0.59185299721886353</v>
      </c>
      <c r="D9007" s="9">
        <v>1.5423600675412334</v>
      </c>
    </row>
    <row r="9008" spans="2:4" x14ac:dyDescent="0.35">
      <c r="B9008" s="8" t="s">
        <v>409</v>
      </c>
      <c r="C9008" s="11">
        <v>0.84835741009594523</v>
      </c>
      <c r="D9008" s="11">
        <v>-4.914081324380315E-4</v>
      </c>
    </row>
    <row r="9009" spans="2:4" x14ac:dyDescent="0.35">
      <c r="B9009" s="8" t="s">
        <v>211</v>
      </c>
      <c r="C9009" s="9">
        <v>1.1166065364819295</v>
      </c>
      <c r="D9009" s="9">
        <v>0.48774259293037808</v>
      </c>
    </row>
    <row r="9010" spans="2:4" x14ac:dyDescent="0.35">
      <c r="B9010" s="8" t="s">
        <v>257</v>
      </c>
      <c r="C9010" s="11">
        <v>-0.93693802678643823</v>
      </c>
      <c r="D9010" s="11">
        <v>-1.3930161318338738</v>
      </c>
    </row>
    <row r="9011" spans="2:4" x14ac:dyDescent="0.35">
      <c r="B9011" s="8" t="s">
        <v>464</v>
      </c>
      <c r="C9011" s="9">
        <v>0.50320185035067477</v>
      </c>
      <c r="D9011" s="9">
        <v>0.15878093294335449</v>
      </c>
    </row>
    <row r="9012" spans="2:4" x14ac:dyDescent="0.35">
      <c r="B9012" s="8" t="s">
        <v>221</v>
      </c>
      <c r="C9012" s="11">
        <v>0.9255436906169634</v>
      </c>
      <c r="D9012" s="11">
        <v>0.61165952125773249</v>
      </c>
    </row>
    <row r="9013" spans="2:4" x14ac:dyDescent="0.35">
      <c r="B9013" s="8" t="s">
        <v>172</v>
      </c>
      <c r="C9013" s="9">
        <v>0.47841007846570488</v>
      </c>
      <c r="D9013" s="9">
        <v>-0.94750823329197686</v>
      </c>
    </row>
    <row r="9014" spans="2:4" x14ac:dyDescent="0.35">
      <c r="B9014" s="8" t="s">
        <v>391</v>
      </c>
      <c r="C9014" s="11">
        <v>0.49519486946250701</v>
      </c>
      <c r="D9014" s="11">
        <v>0.53554250612850662</v>
      </c>
    </row>
    <row r="9015" spans="2:4" x14ac:dyDescent="0.35">
      <c r="B9015" s="8" t="s">
        <v>430</v>
      </c>
      <c r="C9015" s="9">
        <v>0.51948719450284808</v>
      </c>
      <c r="D9015" s="9">
        <v>0.29084817348532366</v>
      </c>
    </row>
    <row r="9016" spans="2:4" x14ac:dyDescent="0.35">
      <c r="B9016" s="8" t="s">
        <v>208</v>
      </c>
      <c r="C9016" s="11">
        <v>0.36593199833771717</v>
      </c>
      <c r="D9016" s="11">
        <v>1.8076019943976358</v>
      </c>
    </row>
    <row r="9017" spans="2:4" x14ac:dyDescent="0.35">
      <c r="B9017" s="8" t="s">
        <v>316</v>
      </c>
      <c r="C9017" s="9">
        <v>0.35781019352385601</v>
      </c>
      <c r="D9017" s="9">
        <v>0.35144831044565972</v>
      </c>
    </row>
    <row r="9018" spans="2:4" x14ac:dyDescent="0.35">
      <c r="B9018" s="8" t="s">
        <v>286</v>
      </c>
      <c r="C9018" s="11">
        <v>-0.24481221618829563</v>
      </c>
      <c r="D9018" s="11">
        <v>3.0147733485929917E-2</v>
      </c>
    </row>
    <row r="9019" spans="2:4" x14ac:dyDescent="0.35">
      <c r="B9019" s="8" t="s">
        <v>435</v>
      </c>
      <c r="C9019" s="9">
        <v>0.98495396962183923</v>
      </c>
      <c r="D9019" s="9">
        <v>3.6760544967628705E-2</v>
      </c>
    </row>
    <row r="9020" spans="2:4" x14ac:dyDescent="0.35">
      <c r="B9020" s="8" t="s">
        <v>103</v>
      </c>
      <c r="C9020" s="11">
        <v>-0.4351447531284478</v>
      </c>
      <c r="D9020" s="11">
        <v>0.34437270635155753</v>
      </c>
    </row>
    <row r="9021" spans="2:4" x14ac:dyDescent="0.35">
      <c r="B9021" s="8" t="s">
        <v>266</v>
      </c>
      <c r="C9021" s="9">
        <v>0.38349479871422654</v>
      </c>
      <c r="D9021" s="9">
        <v>5.807817080904687E-2</v>
      </c>
    </row>
    <row r="9022" spans="2:4" x14ac:dyDescent="0.35">
      <c r="B9022" s="8" t="s">
        <v>436</v>
      </c>
      <c r="C9022" s="11">
        <v>0.46541341469009889</v>
      </c>
      <c r="D9022" s="11">
        <v>0.84933627712487991</v>
      </c>
    </row>
    <row r="9023" spans="2:4" x14ac:dyDescent="0.35">
      <c r="B9023" s="8" t="s">
        <v>247</v>
      </c>
      <c r="C9023" s="9">
        <v>-0.43219092218336319</v>
      </c>
      <c r="D9023" s="9">
        <v>0.88311781487709062</v>
      </c>
    </row>
    <row r="9024" spans="2:4" x14ac:dyDescent="0.35">
      <c r="B9024" s="8" t="s">
        <v>280</v>
      </c>
      <c r="C9024" s="11">
        <v>1.5920591919315392</v>
      </c>
      <c r="D9024" s="11">
        <v>1.6905585301661816</v>
      </c>
    </row>
    <row r="9025" spans="2:4" x14ac:dyDescent="0.35">
      <c r="B9025" s="8" t="s">
        <v>296</v>
      </c>
      <c r="C9025" s="9">
        <v>0.35508150674623834</v>
      </c>
      <c r="D9025" s="9">
        <v>0.38139757460180429</v>
      </c>
    </row>
    <row r="9026" spans="2:4" x14ac:dyDescent="0.35">
      <c r="B9026" s="8" t="s">
        <v>312</v>
      </c>
      <c r="C9026" s="11">
        <v>8.4475790396849271E-2</v>
      </c>
      <c r="D9026" s="11">
        <v>0.91576394886029333</v>
      </c>
    </row>
    <row r="9027" spans="2:4" x14ac:dyDescent="0.35">
      <c r="B9027" s="8" t="s">
        <v>157</v>
      </c>
      <c r="C9027" s="9">
        <v>-0.50610541997832059</v>
      </c>
      <c r="D9027" s="9">
        <v>0.43507372852627091</v>
      </c>
    </row>
    <row r="9028" spans="2:4" x14ac:dyDescent="0.35">
      <c r="B9028" s="8" t="s">
        <v>109</v>
      </c>
      <c r="C9028" s="11">
        <v>0.16648688033528528</v>
      </c>
      <c r="D9028" s="11">
        <v>-0.33873683944028044</v>
      </c>
    </row>
    <row r="9029" spans="2:4" x14ac:dyDescent="0.35">
      <c r="B9029" s="8" t="s">
        <v>238</v>
      </c>
      <c r="C9029" s="9">
        <v>1.0953751690170792</v>
      </c>
      <c r="D9029" s="9">
        <v>0.94316581010678369</v>
      </c>
    </row>
    <row r="9030" spans="2:4" x14ac:dyDescent="0.35">
      <c r="B9030" s="8" t="s">
        <v>445</v>
      </c>
      <c r="C9030" s="11">
        <v>-0.85976280370984126</v>
      </c>
      <c r="D9030" s="11">
        <v>-2.912823403289147E-3</v>
      </c>
    </row>
    <row r="9031" spans="2:4" x14ac:dyDescent="0.35">
      <c r="B9031" s="8" t="s">
        <v>135</v>
      </c>
      <c r="C9031" s="9">
        <v>0.51666984310318542</v>
      </c>
      <c r="D9031" s="9">
        <v>0.61874818237698948</v>
      </c>
    </row>
    <row r="9032" spans="2:4" x14ac:dyDescent="0.35">
      <c r="B9032" s="8" t="s">
        <v>434</v>
      </c>
      <c r="C9032" s="11">
        <v>0.12574320889739121</v>
      </c>
      <c r="D9032" s="11">
        <v>-0.12378785436019515</v>
      </c>
    </row>
    <row r="9033" spans="2:4" x14ac:dyDescent="0.35">
      <c r="B9033" s="8" t="s">
        <v>246</v>
      </c>
      <c r="C9033" s="9">
        <v>0.86995059191097357</v>
      </c>
      <c r="D9033" s="9">
        <v>1.3536524617679053</v>
      </c>
    </row>
    <row r="9034" spans="2:4" x14ac:dyDescent="0.35">
      <c r="B9034" s="8" t="s">
        <v>336</v>
      </c>
      <c r="C9034" s="11">
        <v>-0.92420793557109682</v>
      </c>
      <c r="D9034" s="11">
        <v>-1.1751086153639254</v>
      </c>
    </row>
    <row r="9035" spans="2:4" x14ac:dyDescent="0.35">
      <c r="B9035" s="8" t="s">
        <v>273</v>
      </c>
      <c r="C9035" s="9">
        <v>-0.49332971383323798</v>
      </c>
      <c r="D9035" s="9">
        <v>-0.85968906501696274</v>
      </c>
    </row>
    <row r="9036" spans="2:4" x14ac:dyDescent="0.35">
      <c r="B9036" s="8" t="s">
        <v>195</v>
      </c>
      <c r="C9036" s="11">
        <v>-1.5603208517502793</v>
      </c>
      <c r="D9036" s="11">
        <v>-0.92449824919093482</v>
      </c>
    </row>
    <row r="9037" spans="2:4" x14ac:dyDescent="0.35">
      <c r="B9037" s="8" t="s">
        <v>425</v>
      </c>
      <c r="C9037" s="9">
        <v>3.8511002444520298E-2</v>
      </c>
      <c r="D9037" s="9">
        <v>-0.50645521379186242</v>
      </c>
    </row>
    <row r="9038" spans="2:4" x14ac:dyDescent="0.35">
      <c r="B9038" s="8" t="s">
        <v>420</v>
      </c>
      <c r="C9038" s="11">
        <v>1.2266342731477615</v>
      </c>
      <c r="D9038" s="11">
        <v>0.58147239796639916</v>
      </c>
    </row>
    <row r="9039" spans="2:4" x14ac:dyDescent="0.35">
      <c r="B9039" s="8" t="s">
        <v>260</v>
      </c>
      <c r="C9039" s="9">
        <v>1.1046969080593958</v>
      </c>
      <c r="D9039" s="9">
        <v>1.1080811272612576</v>
      </c>
    </row>
    <row r="9040" spans="2:4" x14ac:dyDescent="0.35">
      <c r="B9040" s="8" t="s">
        <v>401</v>
      </c>
      <c r="C9040" s="11">
        <v>0.36300953187524226</v>
      </c>
      <c r="D9040" s="11">
        <v>0.54238508368780525</v>
      </c>
    </row>
    <row r="9041" spans="2:4" x14ac:dyDescent="0.35">
      <c r="B9041" s="8" t="s">
        <v>139</v>
      </c>
      <c r="C9041" s="9">
        <v>0.52005473768777222</v>
      </c>
      <c r="D9041" s="9">
        <v>1.0736847588855072</v>
      </c>
    </row>
    <row r="9042" spans="2:4" x14ac:dyDescent="0.35">
      <c r="B9042" s="8" t="s">
        <v>199</v>
      </c>
      <c r="C9042" s="11">
        <v>-0.7005672405965595</v>
      </c>
      <c r="D9042" s="11">
        <v>-0.33567348947937281</v>
      </c>
    </row>
    <row r="9043" spans="2:4" x14ac:dyDescent="0.35">
      <c r="B9043" s="8" t="s">
        <v>388</v>
      </c>
      <c r="C9043" s="9">
        <v>-1.0569977302332036</v>
      </c>
      <c r="D9043" s="9">
        <v>-1.0226643682461218</v>
      </c>
    </row>
    <row r="9044" spans="2:4" x14ac:dyDescent="0.35">
      <c r="B9044" s="8" t="s">
        <v>92</v>
      </c>
      <c r="C9044" s="11">
        <v>-1.1883120225995554</v>
      </c>
      <c r="D9044" s="11">
        <v>-1.3272699480203647</v>
      </c>
    </row>
    <row r="9045" spans="2:4" x14ac:dyDescent="0.35">
      <c r="B9045" s="8" t="s">
        <v>111</v>
      </c>
      <c r="C9045" s="9">
        <v>8.1021712104609733E-3</v>
      </c>
      <c r="D9045" s="9">
        <v>0.59557874938462496</v>
      </c>
    </row>
    <row r="9046" spans="2:4" x14ac:dyDescent="0.35">
      <c r="B9046" s="8" t="s">
        <v>77</v>
      </c>
      <c r="C9046" s="11">
        <v>0.27298496317646559</v>
      </c>
      <c r="D9046" s="11">
        <v>0.90802306502260421</v>
      </c>
    </row>
    <row r="9047" spans="2:4" x14ac:dyDescent="0.35">
      <c r="B9047" s="8" t="s">
        <v>72</v>
      </c>
      <c r="C9047" s="9">
        <v>1.7097584787035269E-2</v>
      </c>
      <c r="D9047" s="9">
        <v>0.14241703546591689</v>
      </c>
    </row>
    <row r="9048" spans="2:4" x14ac:dyDescent="0.35">
      <c r="B9048" s="8" t="s">
        <v>131</v>
      </c>
      <c r="C9048" s="11">
        <v>-4.5171065514174047E-2</v>
      </c>
      <c r="D9048" s="11">
        <v>-0.53987717393791734</v>
      </c>
    </row>
    <row r="9049" spans="2:4" x14ac:dyDescent="0.35">
      <c r="B9049" s="8" t="s">
        <v>375</v>
      </c>
      <c r="C9049" s="9">
        <v>-0.68731442794278386</v>
      </c>
      <c r="D9049" s="9">
        <v>-0.16856054358907444</v>
      </c>
    </row>
    <row r="9050" spans="2:4" x14ac:dyDescent="0.35">
      <c r="B9050" s="8" t="s">
        <v>69</v>
      </c>
      <c r="C9050" s="11">
        <v>0.56375358404935894</v>
      </c>
      <c r="D9050" s="11">
        <v>0.51292754451541211</v>
      </c>
    </row>
    <row r="9051" spans="2:4" x14ac:dyDescent="0.35">
      <c r="B9051" s="8" t="s">
        <v>265</v>
      </c>
      <c r="C9051" s="9">
        <v>-0.60391257918314478</v>
      </c>
      <c r="D9051" s="9">
        <v>0.12546604303047154</v>
      </c>
    </row>
    <row r="9052" spans="2:4" x14ac:dyDescent="0.35">
      <c r="B9052" s="8" t="s">
        <v>462</v>
      </c>
      <c r="C9052" s="11">
        <v>0.43729596553789629</v>
      </c>
      <c r="D9052" s="11">
        <v>0.96786170493946266</v>
      </c>
    </row>
    <row r="9053" spans="2:4" x14ac:dyDescent="0.35">
      <c r="B9053" s="8" t="s">
        <v>252</v>
      </c>
      <c r="C9053" s="9">
        <v>0.61065547680813392</v>
      </c>
      <c r="D9053" s="9">
        <v>1.0480512915397586</v>
      </c>
    </row>
    <row r="9054" spans="2:4" x14ac:dyDescent="0.35">
      <c r="B9054" s="8" t="s">
        <v>451</v>
      </c>
      <c r="C9054" s="11">
        <v>0.57210843206546147</v>
      </c>
      <c r="D9054" s="11">
        <v>1.5703713946777316</v>
      </c>
    </row>
    <row r="9055" spans="2:4" x14ac:dyDescent="0.35">
      <c r="B9055" s="8" t="s">
        <v>456</v>
      </c>
      <c r="C9055" s="9">
        <v>-0.47233540090228854</v>
      </c>
      <c r="D9055" s="9">
        <v>-0.43859006468494666</v>
      </c>
    </row>
    <row r="9056" spans="2:4" x14ac:dyDescent="0.35">
      <c r="B9056" s="8" t="s">
        <v>149</v>
      </c>
      <c r="C9056" s="11">
        <v>1.2072238977002714E-2</v>
      </c>
      <c r="D9056" s="11">
        <v>0.52790158234063689</v>
      </c>
    </row>
    <row r="9057" spans="2:4" x14ac:dyDescent="0.35">
      <c r="B9057" s="8" t="s">
        <v>206</v>
      </c>
      <c r="C9057" s="9">
        <v>0.48567534776233767</v>
      </c>
      <c r="D9057" s="9">
        <v>-0.12259239046390741</v>
      </c>
    </row>
    <row r="9058" spans="2:4" x14ac:dyDescent="0.35">
      <c r="B9058" s="8" t="s">
        <v>122</v>
      </c>
      <c r="C9058" s="11">
        <v>0.96650647556878655</v>
      </c>
      <c r="D9058" s="11">
        <v>0.54661577281381857</v>
      </c>
    </row>
    <row r="9059" spans="2:4" x14ac:dyDescent="0.35">
      <c r="B9059" s="8" t="s">
        <v>315</v>
      </c>
      <c r="C9059" s="9">
        <v>0.30406018592235662</v>
      </c>
      <c r="D9059" s="9">
        <v>3.2814303313405901E-2</v>
      </c>
    </row>
    <row r="9060" spans="2:4" x14ac:dyDescent="0.35">
      <c r="B9060" s="8" t="s">
        <v>405</v>
      </c>
      <c r="C9060" s="11">
        <v>-1.0531602529670232</v>
      </c>
      <c r="D9060" s="11">
        <v>-1.6688755355759088</v>
      </c>
    </row>
    <row r="9061" spans="2:4" x14ac:dyDescent="0.35">
      <c r="B9061" s="8" t="s">
        <v>359</v>
      </c>
      <c r="C9061" s="9">
        <v>0.22199923328140403</v>
      </c>
      <c r="D9061" s="9">
        <v>0.23291218526249885</v>
      </c>
    </row>
    <row r="9062" spans="2:4" x14ac:dyDescent="0.35">
      <c r="B9062" s="8" t="s">
        <v>261</v>
      </c>
      <c r="C9062" s="11">
        <v>0.67697462420222965</v>
      </c>
      <c r="D9062" s="11">
        <v>0.9453170904340461</v>
      </c>
    </row>
    <row r="9063" spans="2:4" x14ac:dyDescent="0.35">
      <c r="B9063" s="8" t="s">
        <v>243</v>
      </c>
      <c r="C9063" s="9">
        <v>0.82690868481096769</v>
      </c>
      <c r="D9063" s="9">
        <v>1.1008112875355434</v>
      </c>
    </row>
    <row r="9064" spans="2:4" x14ac:dyDescent="0.35">
      <c r="B9064" s="8" t="s">
        <v>251</v>
      </c>
      <c r="C9064" s="11">
        <v>1.0209852467710099</v>
      </c>
      <c r="D9064" s="11">
        <v>-0.15478780597939309</v>
      </c>
    </row>
    <row r="9065" spans="2:4" x14ac:dyDescent="0.35">
      <c r="B9065" s="8" t="s">
        <v>418</v>
      </c>
      <c r="C9065" s="9">
        <v>0.96818018124744543</v>
      </c>
      <c r="D9065" s="9">
        <v>-0.3004471406851813</v>
      </c>
    </row>
    <row r="9066" spans="2:4" x14ac:dyDescent="0.35">
      <c r="B9066" s="8" t="s">
        <v>101</v>
      </c>
      <c r="C9066" s="11">
        <v>1.900749923720362</v>
      </c>
      <c r="D9066" s="11">
        <v>0.67140033133717503</v>
      </c>
    </row>
    <row r="9067" spans="2:4" x14ac:dyDescent="0.35">
      <c r="B9067" s="8" t="s">
        <v>404</v>
      </c>
      <c r="C9067" s="9">
        <v>-0.15782994665490324</v>
      </c>
      <c r="D9067" s="9">
        <v>-0.13978343902711188</v>
      </c>
    </row>
    <row r="9068" spans="2:4" x14ac:dyDescent="0.35">
      <c r="B9068" s="8" t="s">
        <v>421</v>
      </c>
      <c r="C9068" s="11">
        <v>-0.19481440016093463</v>
      </c>
      <c r="D9068" s="11">
        <v>0.47896911821174354</v>
      </c>
    </row>
    <row r="9069" spans="2:4" x14ac:dyDescent="0.35">
      <c r="B9069" s="8" t="s">
        <v>427</v>
      </c>
      <c r="C9069" s="9">
        <v>-1.6783243471269231</v>
      </c>
      <c r="D9069" s="9">
        <v>-1.2985377464506778</v>
      </c>
    </row>
    <row r="9070" spans="2:4" x14ac:dyDescent="0.35">
      <c r="B9070" s="8" t="s">
        <v>323</v>
      </c>
      <c r="C9070" s="11">
        <v>-1.1071720149081075</v>
      </c>
      <c r="D9070" s="11">
        <v>-1.314995457890813</v>
      </c>
    </row>
    <row r="9071" spans="2:4" x14ac:dyDescent="0.35">
      <c r="B9071" s="8" t="s">
        <v>454</v>
      </c>
      <c r="C9071" s="9">
        <v>1.1174041443544798</v>
      </c>
      <c r="D9071" s="9">
        <v>-0.61861741342047771</v>
      </c>
    </row>
    <row r="9072" spans="2:4" x14ac:dyDescent="0.35">
      <c r="B9072" s="8" t="s">
        <v>129</v>
      </c>
      <c r="C9072" s="11">
        <v>1.3376074715827508</v>
      </c>
      <c r="D9072" s="11">
        <v>-0.80868068919092395</v>
      </c>
    </row>
    <row r="9073" spans="2:4" x14ac:dyDescent="0.35">
      <c r="B9073" s="8" t="s">
        <v>205</v>
      </c>
      <c r="C9073" s="9">
        <v>0.23646785936298076</v>
      </c>
      <c r="D9073" s="9">
        <v>0.70684369213688036</v>
      </c>
    </row>
    <row r="9074" spans="2:4" x14ac:dyDescent="0.35">
      <c r="B9074" s="8" t="s">
        <v>411</v>
      </c>
      <c r="C9074" s="11">
        <v>0.61613475731131107</v>
      </c>
      <c r="D9074" s="11">
        <v>1.3266033302985538</v>
      </c>
    </row>
    <row r="9075" spans="2:4" x14ac:dyDescent="0.35">
      <c r="B9075" s="8" t="s">
        <v>348</v>
      </c>
      <c r="C9075" s="9">
        <v>2.4042002776349547E-2</v>
      </c>
      <c r="D9075" s="9">
        <v>-0.45320084741650762</v>
      </c>
    </row>
    <row r="9076" spans="2:4" x14ac:dyDescent="0.35">
      <c r="B9076" s="8" t="s">
        <v>227</v>
      </c>
      <c r="C9076" s="11">
        <v>0.44361793933481197</v>
      </c>
      <c r="D9076" s="11">
        <v>-1.1535214427567635</v>
      </c>
    </row>
    <row r="9077" spans="2:4" x14ac:dyDescent="0.35">
      <c r="B9077" s="8" t="s">
        <v>333</v>
      </c>
      <c r="C9077" s="9">
        <v>-0.60085662620731128</v>
      </c>
      <c r="D9077" s="9">
        <v>-1.4645808456559792</v>
      </c>
    </row>
    <row r="9078" spans="2:4" x14ac:dyDescent="0.35">
      <c r="B9078" s="8" t="s">
        <v>156</v>
      </c>
      <c r="C9078" s="11">
        <v>0.40500494232283102</v>
      </c>
      <c r="D9078" s="11">
        <v>-0.34532960668416623</v>
      </c>
    </row>
    <row r="9079" spans="2:4" x14ac:dyDescent="0.35">
      <c r="B9079" s="8" t="s">
        <v>164</v>
      </c>
      <c r="C9079" s="9">
        <v>-0.4816258862002436</v>
      </c>
      <c r="D9079" s="9">
        <v>-4.2541077553432727E-2</v>
      </c>
    </row>
    <row r="9080" spans="2:4" x14ac:dyDescent="0.35">
      <c r="B9080" s="8" t="s">
        <v>180</v>
      </c>
      <c r="C9080" s="11">
        <v>-0.94830981110159107</v>
      </c>
      <c r="D9080" s="11">
        <v>-0.33898680920680502</v>
      </c>
    </row>
    <row r="9081" spans="2:4" x14ac:dyDescent="0.35">
      <c r="B9081" s="8" t="s">
        <v>438</v>
      </c>
      <c r="C9081" s="9">
        <v>-0.11788822860995812</v>
      </c>
      <c r="D9081" s="9">
        <v>-1.0408992116982296</v>
      </c>
    </row>
    <row r="9082" spans="2:4" x14ac:dyDescent="0.35">
      <c r="B9082" s="8" t="s">
        <v>334</v>
      </c>
      <c r="C9082" s="11">
        <v>2.9921150269770797E-2</v>
      </c>
      <c r="D9082" s="11">
        <v>1.3455252258446504</v>
      </c>
    </row>
    <row r="9083" spans="2:4" x14ac:dyDescent="0.35">
      <c r="B9083" s="8" t="s">
        <v>272</v>
      </c>
      <c r="C9083" s="9">
        <v>-0.63675829480091162</v>
      </c>
      <c r="D9083" s="9">
        <v>-1.1451607016432568</v>
      </c>
    </row>
    <row r="9084" spans="2:4" x14ac:dyDescent="0.35">
      <c r="B9084" s="8" t="s">
        <v>229</v>
      </c>
      <c r="C9084" s="11">
        <v>-0.52546579307341912</v>
      </c>
      <c r="D9084" s="11">
        <v>-0.27765961513538662</v>
      </c>
    </row>
    <row r="9085" spans="2:4" x14ac:dyDescent="0.35">
      <c r="B9085" s="8" t="s">
        <v>394</v>
      </c>
      <c r="C9085" s="9">
        <v>0.42837775427927571</v>
      </c>
      <c r="D9085" s="9">
        <v>0.23703467594936573</v>
      </c>
    </row>
    <row r="9086" spans="2:4" x14ac:dyDescent="0.35">
      <c r="B9086" s="8" t="s">
        <v>73</v>
      </c>
      <c r="C9086" s="11">
        <v>0.43201953652664238</v>
      </c>
      <c r="D9086" s="11">
        <v>-0.36312861424305864</v>
      </c>
    </row>
    <row r="9087" spans="2:4" x14ac:dyDescent="0.35">
      <c r="B9087" s="8" t="s">
        <v>437</v>
      </c>
      <c r="C9087" s="9">
        <v>1.079086521728799</v>
      </c>
      <c r="D9087" s="9">
        <v>1.3954915907380714</v>
      </c>
    </row>
    <row r="9088" spans="2:4" x14ac:dyDescent="0.35">
      <c r="B9088" s="8" t="s">
        <v>250</v>
      </c>
      <c r="C9088" s="11">
        <v>-0.51769031594208392</v>
      </c>
      <c r="D9088" s="11">
        <v>-0.52568603959218363</v>
      </c>
    </row>
    <row r="9089" spans="2:4" x14ac:dyDescent="0.35">
      <c r="B9089" s="8" t="s">
        <v>337</v>
      </c>
      <c r="C9089" s="9">
        <v>0.57475837130968865</v>
      </c>
      <c r="D9089" s="9">
        <v>1.1998777540732148</v>
      </c>
    </row>
    <row r="9090" spans="2:4" x14ac:dyDescent="0.35">
      <c r="B9090" s="8" t="s">
        <v>192</v>
      </c>
      <c r="C9090" s="11">
        <v>1.1121459582247479</v>
      </c>
      <c r="D9090" s="11">
        <v>0.86848759999679881</v>
      </c>
    </row>
    <row r="9091" spans="2:4" x14ac:dyDescent="0.35">
      <c r="B9091" s="8" t="s">
        <v>99</v>
      </c>
      <c r="C9091" s="9">
        <v>-0.22294989461292247</v>
      </c>
      <c r="D9091" s="9">
        <v>-0.78335435071475512</v>
      </c>
    </row>
    <row r="9092" spans="2:4" x14ac:dyDescent="0.35">
      <c r="B9092" s="8" t="s">
        <v>410</v>
      </c>
      <c r="C9092" s="11">
        <v>0.58238764837440804</v>
      </c>
      <c r="D9092" s="11">
        <v>0.24721546762317129</v>
      </c>
    </row>
    <row r="9093" spans="2:4" x14ac:dyDescent="0.35">
      <c r="B9093" s="8" t="s">
        <v>94</v>
      </c>
      <c r="C9093" s="9">
        <v>-1.0378894912866028</v>
      </c>
      <c r="D9093" s="9">
        <v>-0.59656412164183248</v>
      </c>
    </row>
    <row r="9094" spans="2:4" x14ac:dyDescent="0.35">
      <c r="B9094" s="8" t="s">
        <v>271</v>
      </c>
      <c r="C9094" s="11">
        <v>0.46274631404257072</v>
      </c>
      <c r="D9094" s="11">
        <v>0.58232012894087426</v>
      </c>
    </row>
    <row r="9095" spans="2:4" x14ac:dyDescent="0.35">
      <c r="B9095" s="8" t="s">
        <v>331</v>
      </c>
      <c r="C9095" s="9">
        <v>8.0835718309805848E-2</v>
      </c>
      <c r="D9095" s="9">
        <v>-1.0028106113749928</v>
      </c>
    </row>
    <row r="9096" spans="2:4" x14ac:dyDescent="0.35">
      <c r="B9096" s="8" t="s">
        <v>159</v>
      </c>
      <c r="C9096" s="11">
        <v>0.46264520369060957</v>
      </c>
      <c r="D9096" s="11">
        <v>-0.9176887405332057</v>
      </c>
    </row>
    <row r="9097" spans="2:4" x14ac:dyDescent="0.35">
      <c r="B9097" s="8" t="s">
        <v>158</v>
      </c>
      <c r="C9097" s="9">
        <v>-0.3521854382500581</v>
      </c>
      <c r="D9097" s="9">
        <v>0.70829565539608685</v>
      </c>
    </row>
    <row r="9098" spans="2:4" x14ac:dyDescent="0.35">
      <c r="B9098" s="8" t="s">
        <v>338</v>
      </c>
      <c r="C9098" s="11">
        <v>0.52519313512875221</v>
      </c>
      <c r="D9098" s="11">
        <v>0.73788059404951489</v>
      </c>
    </row>
    <row r="9099" spans="2:4" x14ac:dyDescent="0.35">
      <c r="B9099" s="8" t="s">
        <v>178</v>
      </c>
      <c r="C9099" s="9">
        <v>7.2726176881942009E-2</v>
      </c>
      <c r="D9099" s="9">
        <v>-0.30153447006859885</v>
      </c>
    </row>
    <row r="9100" spans="2:4" x14ac:dyDescent="0.35">
      <c r="B9100" s="8" t="s">
        <v>71</v>
      </c>
      <c r="C9100" s="11">
        <v>0.31495215513822145</v>
      </c>
      <c r="D9100" s="11">
        <v>-1.1157538716845967</v>
      </c>
    </row>
    <row r="9101" spans="2:4" x14ac:dyDescent="0.35">
      <c r="B9101" s="8" t="s">
        <v>270</v>
      </c>
      <c r="C9101" s="9">
        <v>2.0003494995886828E-2</v>
      </c>
      <c r="D9101" s="9">
        <v>0.92816724230953862</v>
      </c>
    </row>
    <row r="9102" spans="2:4" x14ac:dyDescent="0.35">
      <c r="B9102" s="8" t="s">
        <v>85</v>
      </c>
      <c r="C9102" s="11">
        <v>0.18565081121055049</v>
      </c>
      <c r="D9102" s="11">
        <v>0.17446701146331037</v>
      </c>
    </row>
    <row r="9103" spans="2:4" x14ac:dyDescent="0.35">
      <c r="B9103" s="8" t="s">
        <v>67</v>
      </c>
      <c r="C9103" s="9">
        <v>0.33580960421312311</v>
      </c>
      <c r="D9103" s="9">
        <v>0.51178725660594371</v>
      </c>
    </row>
    <row r="9104" spans="2:4" x14ac:dyDescent="0.35">
      <c r="B9104" s="8" t="s">
        <v>231</v>
      </c>
      <c r="C9104" s="11">
        <v>-0.91574715120538652</v>
      </c>
      <c r="D9104" s="11">
        <v>-0.92350126931731746</v>
      </c>
    </row>
    <row r="9105" spans="2:4" x14ac:dyDescent="0.35">
      <c r="B9105" s="8" t="s">
        <v>389</v>
      </c>
      <c r="C9105" s="9">
        <v>-0.93876858654213868</v>
      </c>
      <c r="D9105" s="9">
        <v>-0.46666476121360739</v>
      </c>
    </row>
    <row r="9106" spans="2:4" x14ac:dyDescent="0.35">
      <c r="B9106" s="8" t="s">
        <v>115</v>
      </c>
      <c r="C9106" s="11">
        <v>-0.27336971924708442</v>
      </c>
      <c r="D9106" s="11">
        <v>-1.5304682024296707</v>
      </c>
    </row>
    <row r="9107" spans="2:4" x14ac:dyDescent="0.35">
      <c r="B9107" s="8" t="s">
        <v>408</v>
      </c>
      <c r="C9107" s="9">
        <v>0.4880170415234657</v>
      </c>
      <c r="D9107" s="9">
        <v>0.55678220489375263</v>
      </c>
    </row>
    <row r="9108" spans="2:4" x14ac:dyDescent="0.35">
      <c r="B9108" s="8" t="s">
        <v>81</v>
      </c>
      <c r="C9108" s="11">
        <v>-1.0819044016548147</v>
      </c>
      <c r="D9108" s="11">
        <v>-0.32649286760856944</v>
      </c>
    </row>
    <row r="9109" spans="2:4" x14ac:dyDescent="0.35">
      <c r="B9109" s="8" t="s">
        <v>173</v>
      </c>
      <c r="C9109" s="9">
        <v>-0.1590963744668632</v>
      </c>
      <c r="D9109" s="9">
        <v>9.8981102304314006E-2</v>
      </c>
    </row>
    <row r="9110" spans="2:4" x14ac:dyDescent="0.35">
      <c r="B9110" s="8" t="s">
        <v>147</v>
      </c>
      <c r="C9110" s="11">
        <v>0.67433001364411782</v>
      </c>
      <c r="D9110" s="11">
        <v>0.82935514348845463</v>
      </c>
    </row>
    <row r="9111" spans="2:4" x14ac:dyDescent="0.35">
      <c r="B9111" s="8" t="s">
        <v>126</v>
      </c>
      <c r="C9111" s="9">
        <v>-2.1966913845549163E-2</v>
      </c>
      <c r="D9111" s="9">
        <v>-0.91927711339889762</v>
      </c>
    </row>
    <row r="9112" spans="2:4" x14ac:dyDescent="0.35">
      <c r="B9112" s="8" t="s">
        <v>223</v>
      </c>
      <c r="C9112" s="11">
        <v>0.21708546720407956</v>
      </c>
      <c r="D9112" s="11">
        <v>0.18599923160535153</v>
      </c>
    </row>
    <row r="9113" spans="2:4" x14ac:dyDescent="0.35">
      <c r="B9113" s="8" t="s">
        <v>361</v>
      </c>
      <c r="C9113" s="9">
        <v>-0.25886993965676974</v>
      </c>
      <c r="D9113" s="9">
        <v>-2.1190607775232708E-2</v>
      </c>
    </row>
    <row r="9114" spans="2:4" x14ac:dyDescent="0.35">
      <c r="B9114" s="8" t="s">
        <v>397</v>
      </c>
      <c r="C9114" s="11">
        <v>0.33872731274912199</v>
      </c>
      <c r="D9114" s="11">
        <v>0.37962512022203088</v>
      </c>
    </row>
    <row r="9115" spans="2:4" x14ac:dyDescent="0.35">
      <c r="B9115" s="8" t="s">
        <v>373</v>
      </c>
      <c r="C9115" s="9">
        <v>0.13306693306911543</v>
      </c>
      <c r="D9115" s="9">
        <v>0.27275540059864234</v>
      </c>
    </row>
    <row r="9116" spans="2:4" x14ac:dyDescent="0.35">
      <c r="B9116" s="8" t="s">
        <v>222</v>
      </c>
      <c r="C9116" s="11">
        <v>1.1321546424399844</v>
      </c>
      <c r="D9116" s="11">
        <v>1.4805480292099431</v>
      </c>
    </row>
    <row r="9117" spans="2:4" x14ac:dyDescent="0.35">
      <c r="B9117" s="8" t="s">
        <v>364</v>
      </c>
      <c r="C9117" s="9">
        <v>-0.90000986835697439</v>
      </c>
      <c r="D9117" s="9">
        <v>-0.66028355826256813</v>
      </c>
    </row>
    <row r="9118" spans="2:4" x14ac:dyDescent="0.35">
      <c r="B9118" s="8" t="s">
        <v>380</v>
      </c>
      <c r="C9118" s="11">
        <v>-0.86021921145868174</v>
      </c>
      <c r="D9118" s="11">
        <v>-1.116646948879513</v>
      </c>
    </row>
    <row r="9119" spans="2:4" x14ac:dyDescent="0.35">
      <c r="B9119" s="8" t="s">
        <v>153</v>
      </c>
      <c r="C9119" s="9">
        <v>-0.78990675450741021</v>
      </c>
      <c r="D9119" s="9">
        <v>-1.4419904546185511</v>
      </c>
    </row>
    <row r="9120" spans="2:4" x14ac:dyDescent="0.35">
      <c r="B9120" s="8" t="s">
        <v>244</v>
      </c>
      <c r="C9120" s="11">
        <v>0.47408785609033122</v>
      </c>
      <c r="D9120" s="11">
        <v>0.39649057346516869</v>
      </c>
    </row>
    <row r="9121" spans="2:4" x14ac:dyDescent="0.35">
      <c r="B9121" s="8" t="s">
        <v>113</v>
      </c>
      <c r="C9121" s="9">
        <v>9.1298975570955121E-2</v>
      </c>
      <c r="D9121" s="9">
        <v>-0.81315922722838541</v>
      </c>
    </row>
    <row r="9122" spans="2:4" x14ac:dyDescent="0.35">
      <c r="B9122" s="8" t="s">
        <v>95</v>
      </c>
      <c r="C9122" s="11">
        <v>0.7032154050958338</v>
      </c>
      <c r="D9122" s="11">
        <v>1.1352661643246469</v>
      </c>
    </row>
    <row r="9123" spans="2:4" x14ac:dyDescent="0.35">
      <c r="B9123" s="8" t="s">
        <v>403</v>
      </c>
      <c r="C9123" s="9">
        <v>0.20014675131797904</v>
      </c>
      <c r="D9123" s="9">
        <v>1.2755585812125563</v>
      </c>
    </row>
    <row r="9124" spans="2:4" x14ac:dyDescent="0.35">
      <c r="B9124" s="8" t="s">
        <v>345</v>
      </c>
      <c r="C9124" s="11">
        <v>-0.91656890561016957</v>
      </c>
      <c r="D9124" s="11">
        <v>-1.2036637027687223</v>
      </c>
    </row>
    <row r="9125" spans="2:4" x14ac:dyDescent="0.35">
      <c r="B9125" s="8" t="s">
        <v>314</v>
      </c>
      <c r="C9125" s="9">
        <v>0.86602415438465341</v>
      </c>
      <c r="D9125" s="9">
        <v>4.2782622960017114E-2</v>
      </c>
    </row>
    <row r="9126" spans="2:4" x14ac:dyDescent="0.35">
      <c r="B9126" s="8" t="s">
        <v>392</v>
      </c>
      <c r="C9126" s="11">
        <v>0.70606321163613062</v>
      </c>
      <c r="D9126" s="11">
        <v>1.076827221401258</v>
      </c>
    </row>
    <row r="9127" spans="2:4" x14ac:dyDescent="0.35">
      <c r="B9127" s="8" t="s">
        <v>302</v>
      </c>
      <c r="C9127" s="9">
        <v>-0.23128986098802407</v>
      </c>
      <c r="D9127" s="9">
        <v>-0.44515057547188891</v>
      </c>
    </row>
    <row r="9128" spans="2:4" x14ac:dyDescent="0.35">
      <c r="B9128" s="8" t="s">
        <v>191</v>
      </c>
      <c r="C9128" s="11">
        <v>-0.51772289319585874</v>
      </c>
      <c r="D9128" s="11">
        <v>-0.97337187296321193</v>
      </c>
    </row>
    <row r="9129" spans="2:4" x14ac:dyDescent="0.35">
      <c r="B9129" s="8" t="s">
        <v>321</v>
      </c>
      <c r="C9129" s="9">
        <v>-0.45298554347859932</v>
      </c>
      <c r="D9129" s="9">
        <v>-1.1169931412796867</v>
      </c>
    </row>
    <row r="9130" spans="2:4" x14ac:dyDescent="0.35">
      <c r="B9130" s="8" t="s">
        <v>406</v>
      </c>
      <c r="C9130" s="11">
        <v>0.56895888983389131</v>
      </c>
      <c r="D9130" s="11">
        <v>0.26971303166630622</v>
      </c>
    </row>
    <row r="9131" spans="2:4" x14ac:dyDescent="0.35">
      <c r="B9131" s="8" t="s">
        <v>262</v>
      </c>
      <c r="C9131" s="9">
        <v>-3.3614816749870088E-2</v>
      </c>
      <c r="D9131" s="9">
        <v>-0.61953202257656559</v>
      </c>
    </row>
    <row r="9132" spans="2:4" x14ac:dyDescent="0.35">
      <c r="B9132" s="8" t="s">
        <v>325</v>
      </c>
      <c r="C9132" s="11">
        <v>0.55970156152267836</v>
      </c>
      <c r="D9132" s="11">
        <v>1.1907075018292272</v>
      </c>
    </row>
    <row r="9133" spans="2:4" x14ac:dyDescent="0.35">
      <c r="B9133" s="8" t="s">
        <v>379</v>
      </c>
      <c r="C9133" s="9">
        <v>1.6633476083675807</v>
      </c>
      <c r="D9133" s="9">
        <v>1.9799012196754591</v>
      </c>
    </row>
    <row r="9134" spans="2:4" x14ac:dyDescent="0.35">
      <c r="B9134" s="8" t="s">
        <v>174</v>
      </c>
      <c r="C9134" s="11">
        <v>0.51654661919997902</v>
      </c>
      <c r="D9134" s="11">
        <v>0.15653152392366365</v>
      </c>
    </row>
    <row r="9135" spans="2:4" x14ac:dyDescent="0.35">
      <c r="B9135" s="8" t="s">
        <v>245</v>
      </c>
      <c r="C9135" s="9">
        <v>0.56156451510454897</v>
      </c>
      <c r="D9135" s="9">
        <v>-0.4266828634108909</v>
      </c>
    </row>
    <row r="9136" spans="2:4" x14ac:dyDescent="0.35">
      <c r="B9136" s="8" t="s">
        <v>105</v>
      </c>
      <c r="C9136" s="11">
        <v>0.13989772118903598</v>
      </c>
      <c r="D9136" s="11">
        <v>0.97105938021362059</v>
      </c>
    </row>
    <row r="9137" spans="2:4" x14ac:dyDescent="0.35">
      <c r="B9137" s="8" t="s">
        <v>123</v>
      </c>
      <c r="C9137" s="9">
        <v>0.26892936113127286</v>
      </c>
      <c r="D9137" s="9">
        <v>-0.40281650572142286</v>
      </c>
    </row>
    <row r="9138" spans="2:4" x14ac:dyDescent="0.35">
      <c r="B9138" s="8" t="s">
        <v>328</v>
      </c>
      <c r="C9138" s="11">
        <v>-0.21104977822548943</v>
      </c>
      <c r="D9138" s="11">
        <v>-0.97691405425741207</v>
      </c>
    </row>
    <row r="9139" spans="2:4" x14ac:dyDescent="0.35">
      <c r="B9139" s="8" t="s">
        <v>356</v>
      </c>
      <c r="C9139" s="9">
        <v>-0.89948981340941248</v>
      </c>
      <c r="D9139" s="9">
        <v>-0.96423675746020665</v>
      </c>
    </row>
    <row r="9140" spans="2:4" x14ac:dyDescent="0.35">
      <c r="B9140" s="8" t="s">
        <v>212</v>
      </c>
      <c r="C9140" s="11">
        <v>0.62831953624492698</v>
      </c>
      <c r="D9140" s="11">
        <v>7.2374268099688999E-2</v>
      </c>
    </row>
    <row r="9141" spans="2:4" x14ac:dyDescent="0.35">
      <c r="B9141" s="8" t="s">
        <v>163</v>
      </c>
      <c r="C9141" s="9">
        <v>-0.45597461619057089</v>
      </c>
      <c r="D9141" s="9">
        <v>-0.17325803623407632</v>
      </c>
    </row>
    <row r="9142" spans="2:4" x14ac:dyDescent="0.35">
      <c r="B9142" s="8" t="s">
        <v>305</v>
      </c>
      <c r="C9142" s="11">
        <v>-1.2666388705469802</v>
      </c>
      <c r="D9142" s="11">
        <v>-1.4962497458065225</v>
      </c>
    </row>
    <row r="9143" spans="2:4" x14ac:dyDescent="0.35">
      <c r="B9143" s="8" t="s">
        <v>372</v>
      </c>
      <c r="C9143" s="9">
        <v>-0.54511222676029014</v>
      </c>
      <c r="D9143" s="9">
        <v>0.22997977124831093</v>
      </c>
    </row>
    <row r="9144" spans="2:4" x14ac:dyDescent="0.35">
      <c r="B9144" s="8" t="s">
        <v>96</v>
      </c>
      <c r="C9144" s="11">
        <v>0.40505961372456406</v>
      </c>
      <c r="D9144" s="11">
        <v>0.79896641406199242</v>
      </c>
    </row>
    <row r="9145" spans="2:4" x14ac:dyDescent="0.35">
      <c r="B9145" s="8" t="s">
        <v>459</v>
      </c>
      <c r="C9145" s="9">
        <v>-1.1719496897654409</v>
      </c>
      <c r="D9145" s="9">
        <v>-1.2124525929949683</v>
      </c>
    </row>
    <row r="9146" spans="2:4" x14ac:dyDescent="0.35">
      <c r="B9146" s="8" t="s">
        <v>256</v>
      </c>
      <c r="C9146" s="11">
        <v>-0.50614195904358283</v>
      </c>
      <c r="D9146" s="11">
        <v>-2.6172190761286074E-3</v>
      </c>
    </row>
    <row r="9147" spans="2:4" x14ac:dyDescent="0.35">
      <c r="B9147" s="8" t="s">
        <v>278</v>
      </c>
      <c r="C9147" s="9">
        <v>-1.0385862632228369</v>
      </c>
      <c r="D9147" s="9">
        <v>-0.80752484528369717</v>
      </c>
    </row>
    <row r="9148" spans="2:4" x14ac:dyDescent="0.35">
      <c r="B9148" s="8" t="s">
        <v>128</v>
      </c>
      <c r="C9148" s="11">
        <v>-0.77731129797112508</v>
      </c>
      <c r="D9148" s="11">
        <v>-0.91989817772687987</v>
      </c>
    </row>
    <row r="9149" spans="2:4" x14ac:dyDescent="0.35">
      <c r="B9149" s="8" t="s">
        <v>444</v>
      </c>
      <c r="C9149" s="9">
        <v>-0.97214241743771324</v>
      </c>
      <c r="D9149" s="9">
        <v>-1.0451952906210149</v>
      </c>
    </row>
    <row r="9150" spans="2:4" x14ac:dyDescent="0.35">
      <c r="B9150" s="8" t="s">
        <v>386</v>
      </c>
      <c r="C9150" s="11">
        <v>-0.3158893249053491</v>
      </c>
      <c r="D9150" s="11">
        <v>-0.64296248615539164</v>
      </c>
    </row>
    <row r="9151" spans="2:4" x14ac:dyDescent="0.35">
      <c r="B9151" s="8" t="s">
        <v>344</v>
      </c>
      <c r="C9151" s="9">
        <v>-0.35605961096666128</v>
      </c>
      <c r="D9151" s="9">
        <v>-0.62652063369110422</v>
      </c>
    </row>
    <row r="9152" spans="2:4" x14ac:dyDescent="0.35">
      <c r="B9152" s="8" t="s">
        <v>332</v>
      </c>
      <c r="C9152" s="11">
        <v>-1.2592419462506892</v>
      </c>
      <c r="D9152" s="11">
        <v>-0.44878388000714275</v>
      </c>
    </row>
    <row r="9153" spans="2:4" x14ac:dyDescent="0.35">
      <c r="B9153" s="8" t="s">
        <v>303</v>
      </c>
      <c r="C9153" s="9">
        <v>0.79313881616338211</v>
      </c>
      <c r="D9153" s="9">
        <v>1.5941150372627371</v>
      </c>
    </row>
    <row r="9154" spans="2:4" x14ac:dyDescent="0.35">
      <c r="B9154" s="8" t="s">
        <v>351</v>
      </c>
      <c r="C9154" s="11">
        <v>0.15769494186683142</v>
      </c>
      <c r="D9154" s="11">
        <v>0.43886977405019723</v>
      </c>
    </row>
    <row r="9155" spans="2:4" x14ac:dyDescent="0.35">
      <c r="B9155" s="8" t="s">
        <v>300</v>
      </c>
      <c r="C9155" s="9">
        <v>1.2990608070793943</v>
      </c>
      <c r="D9155" s="9">
        <v>1.1992830016234985</v>
      </c>
    </row>
    <row r="9156" spans="2:4" x14ac:dyDescent="0.35">
      <c r="B9156" s="8" t="s">
        <v>385</v>
      </c>
      <c r="C9156" s="11">
        <v>-0.63246537012216808</v>
      </c>
      <c r="D9156" s="11">
        <v>-0.96113052842939573</v>
      </c>
    </row>
    <row r="9157" spans="2:4" x14ac:dyDescent="0.35">
      <c r="B9157" s="8" t="s">
        <v>433</v>
      </c>
      <c r="C9157" s="9">
        <v>9.4726379491169022E-2</v>
      </c>
      <c r="D9157" s="9">
        <v>0.55874384812911737</v>
      </c>
    </row>
    <row r="9158" spans="2:4" x14ac:dyDescent="0.35">
      <c r="B9158" s="8" t="s">
        <v>114</v>
      </c>
      <c r="C9158" s="11">
        <v>1.201465088119323</v>
      </c>
      <c r="D9158" s="11">
        <v>0.17385779078262215</v>
      </c>
    </row>
    <row r="9159" spans="2:4" x14ac:dyDescent="0.35">
      <c r="B9159" s="8" t="s">
        <v>417</v>
      </c>
      <c r="C9159" s="9">
        <v>-0.38691544886709761</v>
      </c>
      <c r="D9159" s="9">
        <v>0.46663951524275826</v>
      </c>
    </row>
    <row r="9160" spans="2:4" x14ac:dyDescent="0.35">
      <c r="B9160" s="8" t="s">
        <v>298</v>
      </c>
      <c r="C9160" s="11">
        <v>1.4249619891492475</v>
      </c>
      <c r="D9160" s="11">
        <v>0.96725848368055334</v>
      </c>
    </row>
    <row r="9161" spans="2:4" x14ac:dyDescent="0.35">
      <c r="B9161" s="8" t="s">
        <v>154</v>
      </c>
      <c r="C9161" s="9">
        <v>0.750315787471866</v>
      </c>
      <c r="D9161" s="9">
        <v>1.3432045728582429</v>
      </c>
    </row>
    <row r="9162" spans="2:4" x14ac:dyDescent="0.35">
      <c r="B9162" s="8" t="s">
        <v>274</v>
      </c>
      <c r="C9162" s="11">
        <v>-1.2099630787870208</v>
      </c>
      <c r="D9162" s="11">
        <v>-1.1629667682381073</v>
      </c>
    </row>
    <row r="9163" spans="2:4" x14ac:dyDescent="0.35">
      <c r="B9163" s="8" t="s">
        <v>204</v>
      </c>
      <c r="C9163" s="9">
        <v>0.20858923797920692</v>
      </c>
      <c r="D9163" s="9">
        <v>-0.65995639599625577</v>
      </c>
    </row>
    <row r="9164" spans="2:4" x14ac:dyDescent="0.35">
      <c r="B9164" s="8" t="s">
        <v>362</v>
      </c>
      <c r="C9164" s="11">
        <v>0.68402404555106977</v>
      </c>
      <c r="D9164" s="11">
        <v>-0.60043113755249344</v>
      </c>
    </row>
    <row r="9165" spans="2:4" x14ac:dyDescent="0.35">
      <c r="B9165" s="8" t="s">
        <v>407</v>
      </c>
      <c r="C9165" s="9">
        <v>-0.4512710533283637</v>
      </c>
      <c r="D9165" s="9">
        <v>-0.7281955995546604</v>
      </c>
    </row>
    <row r="9166" spans="2:4" x14ac:dyDescent="0.35">
      <c r="B9166" s="8" t="s">
        <v>279</v>
      </c>
      <c r="C9166" s="11">
        <v>0.40122373005441347</v>
      </c>
      <c r="D9166" s="11">
        <v>9.2411395071814728E-3</v>
      </c>
    </row>
    <row r="9167" spans="2:4" x14ac:dyDescent="0.35">
      <c r="B9167" s="8" t="s">
        <v>91</v>
      </c>
      <c r="C9167" s="9">
        <v>-0.83546270885119245</v>
      </c>
      <c r="D9167" s="9">
        <v>-0.6793393206880125</v>
      </c>
    </row>
    <row r="9168" spans="2:4" x14ac:dyDescent="0.35">
      <c r="B9168" s="8" t="s">
        <v>304</v>
      </c>
      <c r="C9168" s="11">
        <v>-7.3708432449438588E-3</v>
      </c>
      <c r="D9168" s="11">
        <v>-4.6679147084177419E-2</v>
      </c>
    </row>
    <row r="9169" spans="2:4" x14ac:dyDescent="0.35">
      <c r="B9169" s="8" t="s">
        <v>68</v>
      </c>
      <c r="C9169" s="9">
        <v>2.2618235618147731</v>
      </c>
      <c r="D9169" s="9">
        <v>1.7519083916941209</v>
      </c>
    </row>
    <row r="9170" spans="2:4" x14ac:dyDescent="0.35">
      <c r="B9170" s="8" t="s">
        <v>144</v>
      </c>
      <c r="C9170" s="11">
        <v>0.2593319550341196</v>
      </c>
      <c r="D9170" s="11">
        <v>0.51529554190448401</v>
      </c>
    </row>
    <row r="9171" spans="2:4" x14ac:dyDescent="0.35">
      <c r="B9171" s="8" t="s">
        <v>168</v>
      </c>
      <c r="C9171" s="9">
        <v>-0.90101240606122035</v>
      </c>
      <c r="D9171" s="9">
        <v>-0.89172235899660579</v>
      </c>
    </row>
    <row r="9172" spans="2:4" x14ac:dyDescent="0.35">
      <c r="B9172" s="8" t="s">
        <v>104</v>
      </c>
      <c r="C9172" s="11">
        <v>1.5375912206511668</v>
      </c>
      <c r="D9172" s="11">
        <v>1.5879348445499388</v>
      </c>
    </row>
    <row r="9173" spans="2:4" x14ac:dyDescent="0.35">
      <c r="B9173" s="8" t="s">
        <v>210</v>
      </c>
      <c r="C9173" s="9">
        <v>-0.44810369128828564</v>
      </c>
      <c r="D9173" s="9">
        <v>0.54542798765473666</v>
      </c>
    </row>
    <row r="9174" spans="2:4" x14ac:dyDescent="0.35">
      <c r="B9174" s="8" t="s">
        <v>234</v>
      </c>
      <c r="C9174" s="11">
        <v>1.2761153024744167</v>
      </c>
      <c r="D9174" s="11">
        <v>0.28751241131054922</v>
      </c>
    </row>
    <row r="9175" spans="2:4" x14ac:dyDescent="0.35">
      <c r="B9175" s="8" t="s">
        <v>428</v>
      </c>
      <c r="C9175" s="9">
        <v>0.54536809775936657</v>
      </c>
      <c r="D9175" s="9">
        <v>1.5401856887651464</v>
      </c>
    </row>
    <row r="9176" spans="2:4" x14ac:dyDescent="0.35">
      <c r="B9176" s="8" t="s">
        <v>161</v>
      </c>
      <c r="C9176" s="11">
        <v>1.5041662011894674</v>
      </c>
      <c r="D9176" s="11">
        <v>0.56047708751384118</v>
      </c>
    </row>
    <row r="9177" spans="2:4" x14ac:dyDescent="0.35">
      <c r="B9177" s="8" t="s">
        <v>439</v>
      </c>
      <c r="C9177" s="9">
        <v>-0.87075531709488163</v>
      </c>
      <c r="D9177" s="9">
        <v>-0.69825002173974127</v>
      </c>
    </row>
    <row r="9178" spans="2:4" x14ac:dyDescent="0.35">
      <c r="B9178" s="8" t="s">
        <v>358</v>
      </c>
      <c r="C9178" s="11">
        <v>-0.5828034325737721</v>
      </c>
      <c r="D9178" s="11">
        <v>-0.71204886641386889</v>
      </c>
    </row>
    <row r="9179" spans="2:4" x14ac:dyDescent="0.35">
      <c r="B9179" s="8" t="s">
        <v>255</v>
      </c>
      <c r="C9179" s="9">
        <v>0.68996765799068982</v>
      </c>
      <c r="D9179" s="9">
        <v>1.6135855890841073</v>
      </c>
    </row>
    <row r="9180" spans="2:4" x14ac:dyDescent="0.35">
      <c r="B9180" s="8" t="s">
        <v>276</v>
      </c>
      <c r="C9180" s="11">
        <v>-0.73200985401450303</v>
      </c>
      <c r="D9180" s="11">
        <v>0.61428593953827115</v>
      </c>
    </row>
    <row r="9181" spans="2:4" x14ac:dyDescent="0.35">
      <c r="B9181" s="8" t="s">
        <v>322</v>
      </c>
      <c r="C9181" s="9">
        <v>-0.97708765223026794</v>
      </c>
      <c r="D9181" s="9">
        <v>-1.0176398003791767</v>
      </c>
    </row>
    <row r="9182" spans="2:4" x14ac:dyDescent="0.35">
      <c r="B9182" s="8" t="s">
        <v>290</v>
      </c>
      <c r="C9182" s="11">
        <v>-0.76746993110622164</v>
      </c>
      <c r="D9182" s="11">
        <v>-1.2445068417268332</v>
      </c>
    </row>
    <row r="9183" spans="2:4" x14ac:dyDescent="0.35">
      <c r="B9183" s="8" t="s">
        <v>165</v>
      </c>
      <c r="C9183" s="9">
        <v>-0.44941839993886445</v>
      </c>
      <c r="D9183" s="9">
        <v>0.44440580531971574</v>
      </c>
    </row>
    <row r="9184" spans="2:4" x14ac:dyDescent="0.35">
      <c r="B9184" s="8" t="s">
        <v>461</v>
      </c>
      <c r="C9184" s="11">
        <v>-0.6091690799134688</v>
      </c>
      <c r="D9184" s="11">
        <v>-0.92419197310205847</v>
      </c>
    </row>
    <row r="9185" spans="2:4" x14ac:dyDescent="0.35">
      <c r="B9185" s="8" t="s">
        <v>241</v>
      </c>
      <c r="C9185" s="9">
        <v>-0.59723306492964656</v>
      </c>
      <c r="D9185" s="9">
        <v>-0.26847574191274887</v>
      </c>
    </row>
    <row r="9186" spans="2:4" x14ac:dyDescent="0.35">
      <c r="B9186" s="8" t="s">
        <v>201</v>
      </c>
      <c r="C9186" s="11">
        <v>-0.42065482924154363</v>
      </c>
      <c r="D9186" s="11">
        <v>-0.77611110697448393</v>
      </c>
    </row>
    <row r="9187" spans="2:4" x14ac:dyDescent="0.35">
      <c r="B9187" s="8" t="s">
        <v>453</v>
      </c>
      <c r="C9187" s="9">
        <v>-0.41074067624880573</v>
      </c>
      <c r="D9187" s="9">
        <v>-4.7362999384897853E-3</v>
      </c>
    </row>
    <row r="9188" spans="2:4" x14ac:dyDescent="0.35">
      <c r="B9188" s="8" t="s">
        <v>200</v>
      </c>
      <c r="C9188" s="11">
        <v>0.33979288914724803</v>
      </c>
      <c r="D9188" s="11">
        <v>-0.77244704153866683</v>
      </c>
    </row>
    <row r="9189" spans="2:4" x14ac:dyDescent="0.35">
      <c r="B9189" s="8" t="s">
        <v>198</v>
      </c>
      <c r="C9189" s="9">
        <v>4.9280430256863794E-2</v>
      </c>
      <c r="D9189" s="9">
        <v>0.24286194916081261</v>
      </c>
    </row>
    <row r="9190" spans="2:4" x14ac:dyDescent="0.35">
      <c r="B9190" s="8" t="s">
        <v>396</v>
      </c>
      <c r="C9190" s="11">
        <v>0.46141339945750026</v>
      </c>
      <c r="D9190" s="11">
        <v>0.4248034420119805</v>
      </c>
    </row>
    <row r="9191" spans="2:4" x14ac:dyDescent="0.35">
      <c r="B9191" s="8" t="s">
        <v>226</v>
      </c>
      <c r="C9191" s="9">
        <v>0.42083636790402235</v>
      </c>
      <c r="D9191" s="9">
        <v>-0.2018919976964601</v>
      </c>
    </row>
    <row r="9192" spans="2:4" x14ac:dyDescent="0.35">
      <c r="B9192" s="8" t="s">
        <v>393</v>
      </c>
      <c r="C9192" s="11">
        <v>-0.56027548520018944</v>
      </c>
      <c r="D9192" s="11">
        <v>0.35018461673699608</v>
      </c>
    </row>
    <row r="9193" spans="2:4" x14ac:dyDescent="0.35">
      <c r="B9193" s="8" t="s">
        <v>448</v>
      </c>
      <c r="C9193" s="9">
        <v>-1.0796261217473218</v>
      </c>
      <c r="D9193" s="9">
        <v>-1.4654493639656323</v>
      </c>
    </row>
    <row r="9194" spans="2:4" x14ac:dyDescent="0.35">
      <c r="B9194" s="8" t="s">
        <v>219</v>
      </c>
      <c r="C9194" s="11">
        <v>-0.4616657859899076</v>
      </c>
      <c r="D9194" s="11">
        <v>-1.6958405487653039E-2</v>
      </c>
    </row>
    <row r="9195" spans="2:4" x14ac:dyDescent="0.35">
      <c r="B9195" s="8" t="s">
        <v>152</v>
      </c>
      <c r="C9195" s="9">
        <v>0.53520115912961241</v>
      </c>
      <c r="D9195" s="9">
        <v>-0.16650267296862598</v>
      </c>
    </row>
    <row r="9196" spans="2:4" x14ac:dyDescent="0.35">
      <c r="B9196" s="8" t="s">
        <v>329</v>
      </c>
      <c r="C9196" s="11">
        <v>-0.59669816112738849</v>
      </c>
      <c r="D9196" s="11">
        <v>-0.40060844088581993</v>
      </c>
    </row>
    <row r="9197" spans="2:4" x14ac:dyDescent="0.35">
      <c r="B9197" s="8" t="s">
        <v>202</v>
      </c>
      <c r="C9197" s="9">
        <v>-0.20523228840356744</v>
      </c>
      <c r="D9197" s="9">
        <v>0.60907131705478257</v>
      </c>
    </row>
    <row r="9198" spans="2:4" x14ac:dyDescent="0.35">
      <c r="B9198" s="8" t="s">
        <v>117</v>
      </c>
      <c r="C9198" s="11">
        <v>0.16267348885145716</v>
      </c>
      <c r="D9198" s="11">
        <v>-0.83311371810075052</v>
      </c>
    </row>
    <row r="9199" spans="2:4" x14ac:dyDescent="0.35">
      <c r="B9199" s="8" t="s">
        <v>288</v>
      </c>
      <c r="C9199" s="9">
        <v>-0.7243296735764464</v>
      </c>
      <c r="D9199" s="9">
        <v>-0.57139306521344624</v>
      </c>
    </row>
    <row r="9200" spans="2:4" x14ac:dyDescent="0.35">
      <c r="B9200" s="8" t="s">
        <v>183</v>
      </c>
      <c r="C9200" s="11">
        <v>-0.65938387415052135</v>
      </c>
      <c r="D9200" s="11">
        <v>0.56730380298430982</v>
      </c>
    </row>
    <row r="9201" spans="2:4" x14ac:dyDescent="0.35">
      <c r="B9201" s="8" t="s">
        <v>130</v>
      </c>
      <c r="C9201" s="9">
        <v>-1.2474272171202792</v>
      </c>
      <c r="D9201" s="9">
        <v>-0.24162432652074556</v>
      </c>
    </row>
    <row r="9202" spans="2:4" x14ac:dyDescent="0.35">
      <c r="B9202" s="8" t="s">
        <v>320</v>
      </c>
      <c r="C9202" s="11">
        <v>2.7861342034165903E-2</v>
      </c>
      <c r="D9202" s="11">
        <v>0.25033295851253734</v>
      </c>
    </row>
    <row r="9203" spans="2:4" x14ac:dyDescent="0.35">
      <c r="B9203" s="8" t="s">
        <v>203</v>
      </c>
      <c r="C9203" s="9">
        <v>0.23170954049919562</v>
      </c>
      <c r="D9203" s="9">
        <v>0.7093712304838875</v>
      </c>
    </row>
    <row r="9204" spans="2:4" x14ac:dyDescent="0.35">
      <c r="B9204" s="8" t="s">
        <v>140</v>
      </c>
      <c r="C9204" s="11">
        <v>-0.64737585378587903</v>
      </c>
      <c r="D9204" s="11">
        <v>0.15563019284163587</v>
      </c>
    </row>
    <row r="9205" spans="2:4" x14ac:dyDescent="0.35">
      <c r="B9205" s="8" t="s">
        <v>118</v>
      </c>
      <c r="C9205" s="9">
        <v>7.8192245606989341E-2</v>
      </c>
      <c r="D9205" s="9">
        <v>-9.1461987679118575E-2</v>
      </c>
    </row>
    <row r="9206" spans="2:4" x14ac:dyDescent="0.35">
      <c r="B9206" s="8" t="s">
        <v>424</v>
      </c>
      <c r="C9206" s="11">
        <v>-0.14441218779707177</v>
      </c>
      <c r="D9206" s="11">
        <v>0.96874074199091476</v>
      </c>
    </row>
    <row r="9207" spans="2:4" x14ac:dyDescent="0.35">
      <c r="B9207" s="8" t="s">
        <v>220</v>
      </c>
      <c r="C9207" s="9">
        <v>-0.16403777901542449</v>
      </c>
      <c r="D9207" s="9">
        <v>-0.9912778725509539</v>
      </c>
    </row>
    <row r="9208" spans="2:4" x14ac:dyDescent="0.35">
      <c r="B9208" s="8" t="s">
        <v>102</v>
      </c>
      <c r="C9208" s="11">
        <v>0.53186095522507726</v>
      </c>
      <c r="D9208" s="11">
        <v>0.50602035543232748</v>
      </c>
    </row>
    <row r="9209" spans="2:4" x14ac:dyDescent="0.35">
      <c r="B9209" s="8" t="s">
        <v>285</v>
      </c>
      <c r="C9209" s="9">
        <v>1.1351280020572037</v>
      </c>
      <c r="D9209" s="9">
        <v>0.48944681657909428</v>
      </c>
    </row>
    <row r="9210" spans="2:4" x14ac:dyDescent="0.35">
      <c r="B9210" s="8" t="s">
        <v>186</v>
      </c>
      <c r="C9210" s="11">
        <v>-0.92672631733158073</v>
      </c>
      <c r="D9210" s="11">
        <v>-1.1565373225697106</v>
      </c>
    </row>
    <row r="9211" spans="2:4" x14ac:dyDescent="0.35">
      <c r="B9211" s="8" t="s">
        <v>293</v>
      </c>
      <c r="C9211" s="9">
        <v>-3.5028619884021284E-2</v>
      </c>
      <c r="D9211" s="9">
        <v>1.4896423343506693</v>
      </c>
    </row>
    <row r="9212" spans="2:4" x14ac:dyDescent="0.35">
      <c r="B9212" s="8" t="s">
        <v>283</v>
      </c>
      <c r="C9212" s="11">
        <v>0.86810329670335484</v>
      </c>
      <c r="D9212" s="11">
        <v>0.95889241017119142</v>
      </c>
    </row>
    <row r="9213" spans="2:4" x14ac:dyDescent="0.35">
      <c r="B9213" s="8" t="s">
        <v>442</v>
      </c>
      <c r="C9213" s="9">
        <v>0.80596624842117526</v>
      </c>
      <c r="D9213" s="9">
        <v>0.16856145895570263</v>
      </c>
    </row>
    <row r="9214" spans="2:4" x14ac:dyDescent="0.35">
      <c r="B9214" s="8" t="s">
        <v>88</v>
      </c>
      <c r="C9214" s="11">
        <v>-0.58410460108325968</v>
      </c>
      <c r="D9214" s="11">
        <v>-0.26384347435677358</v>
      </c>
    </row>
    <row r="9215" spans="2:4" x14ac:dyDescent="0.35">
      <c r="B9215" s="8" t="s">
        <v>89</v>
      </c>
      <c r="C9215" s="9">
        <v>0.61198978706457141</v>
      </c>
      <c r="D9215" s="9">
        <v>-0.36051205739443154</v>
      </c>
    </row>
    <row r="9216" spans="2:4" x14ac:dyDescent="0.35">
      <c r="B9216" s="8" t="s">
        <v>80</v>
      </c>
      <c r="C9216" s="11">
        <v>0.62985878600130141</v>
      </c>
      <c r="D9216" s="11">
        <v>0.40880080077355863</v>
      </c>
    </row>
    <row r="9217" spans="2:4" x14ac:dyDescent="0.35">
      <c r="B9217" s="8" t="s">
        <v>432</v>
      </c>
      <c r="C9217" s="9">
        <v>-0.51841680148525193</v>
      </c>
      <c r="D9217" s="9">
        <v>0.82491644390353946</v>
      </c>
    </row>
    <row r="9218" spans="2:4" x14ac:dyDescent="0.35">
      <c r="B9218" s="8" t="s">
        <v>458</v>
      </c>
      <c r="C9218" s="11">
        <v>0.25156960712671084</v>
      </c>
      <c r="D9218" s="11">
        <v>0.77783969621770188</v>
      </c>
    </row>
    <row r="9219" spans="2:4" x14ac:dyDescent="0.35">
      <c r="B9219" s="8" t="s">
        <v>254</v>
      </c>
      <c r="C9219" s="9">
        <v>-1.4852618271148945</v>
      </c>
      <c r="D9219" s="9">
        <v>-1.1301701034918323</v>
      </c>
    </row>
    <row r="9220" spans="2:4" x14ac:dyDescent="0.35">
      <c r="B9220" s="8" t="s">
        <v>65</v>
      </c>
      <c r="C9220" s="11">
        <v>0.61817750950825701</v>
      </c>
      <c r="D9220" s="11">
        <v>-0.14877050069089892</v>
      </c>
    </row>
    <row r="9221" spans="2:4" x14ac:dyDescent="0.35">
      <c r="B9221" s="8" t="s">
        <v>339</v>
      </c>
      <c r="C9221" s="9">
        <v>1.5742150453004031</v>
      </c>
      <c r="D9221" s="9">
        <v>1.4722556273523721</v>
      </c>
    </row>
    <row r="9222" spans="2:4" x14ac:dyDescent="0.35">
      <c r="B9222" s="8" t="s">
        <v>352</v>
      </c>
      <c r="C9222" s="11">
        <v>0.28839130679079628</v>
      </c>
      <c r="D9222" s="11">
        <v>0.9059613690522067</v>
      </c>
    </row>
    <row r="9223" spans="2:4" x14ac:dyDescent="0.35">
      <c r="B9223" s="8" t="s">
        <v>141</v>
      </c>
      <c r="C9223" s="9">
        <v>-1.0612670488006359</v>
      </c>
      <c r="D9223" s="9">
        <v>-0.31426948891113371</v>
      </c>
    </row>
    <row r="9224" spans="2:4" x14ac:dyDescent="0.35">
      <c r="B9224" s="8" t="s">
        <v>150</v>
      </c>
      <c r="C9224" s="11">
        <v>0.91230455157719792</v>
      </c>
      <c r="D9224" s="11">
        <v>1.2987121103610295</v>
      </c>
    </row>
    <row r="9225" spans="2:4" x14ac:dyDescent="0.35">
      <c r="B9225" s="8" t="s">
        <v>112</v>
      </c>
      <c r="C9225" s="9">
        <v>-0.35756104921495779</v>
      </c>
      <c r="D9225" s="9">
        <v>-0.50416251721369743</v>
      </c>
    </row>
    <row r="9226" spans="2:4" x14ac:dyDescent="0.35">
      <c r="B9226" s="8" t="s">
        <v>269</v>
      </c>
      <c r="C9226" s="11">
        <v>-1.4330952662469409</v>
      </c>
      <c r="D9226" s="11">
        <v>-1.4124228569628963</v>
      </c>
    </row>
    <row r="9227" spans="2:4" x14ac:dyDescent="0.35">
      <c r="B9227" s="8" t="s">
        <v>414</v>
      </c>
      <c r="C9227" s="9">
        <v>-6.6788526632728162E-2</v>
      </c>
      <c r="D9227" s="9">
        <v>0.77780099770925326</v>
      </c>
    </row>
    <row r="9228" spans="2:4" x14ac:dyDescent="0.35">
      <c r="B9228" s="8" t="s">
        <v>125</v>
      </c>
      <c r="C9228" s="11">
        <v>1.4736850567261244</v>
      </c>
      <c r="D9228" s="11">
        <v>1.0226662177813588</v>
      </c>
    </row>
    <row r="9229" spans="2:4" x14ac:dyDescent="0.35">
      <c r="B9229" s="8" t="s">
        <v>367</v>
      </c>
      <c r="C9229" s="9">
        <v>1.645813651446578</v>
      </c>
      <c r="D9229" s="9">
        <v>1.3671008715741255</v>
      </c>
    </row>
    <row r="9230" spans="2:4" x14ac:dyDescent="0.35">
      <c r="B9230" s="8" t="s">
        <v>281</v>
      </c>
      <c r="C9230" s="11">
        <v>0.84304949430404597</v>
      </c>
      <c r="D9230" s="11">
        <v>1.2965083659720302</v>
      </c>
    </row>
    <row r="9231" spans="2:4" x14ac:dyDescent="0.35">
      <c r="B9231" s="8" t="s">
        <v>193</v>
      </c>
      <c r="C9231" s="9">
        <v>0.2210289131721708</v>
      </c>
      <c r="D9231" s="9">
        <v>0.13510760377816539</v>
      </c>
    </row>
    <row r="9232" spans="2:4" x14ac:dyDescent="0.35">
      <c r="B9232" s="8" t="s">
        <v>311</v>
      </c>
      <c r="C9232" s="11">
        <v>0.45295303392513825</v>
      </c>
      <c r="D9232" s="11">
        <v>-0.6015223324612623</v>
      </c>
    </row>
    <row r="9233" spans="2:4" x14ac:dyDescent="0.35">
      <c r="B9233" s="8" t="s">
        <v>75</v>
      </c>
      <c r="C9233" s="9">
        <v>-0.90277857304491371</v>
      </c>
      <c r="D9233" s="9">
        <v>-1.242890187034017</v>
      </c>
    </row>
    <row r="9234" spans="2:4" x14ac:dyDescent="0.35">
      <c r="B9234" s="8" t="s">
        <v>402</v>
      </c>
      <c r="C9234" s="11">
        <v>-0.44551285168328292</v>
      </c>
      <c r="D9234" s="11">
        <v>-0.83341531787251644</v>
      </c>
    </row>
    <row r="9235" spans="2:4" x14ac:dyDescent="0.35">
      <c r="B9235" s="8" t="s">
        <v>366</v>
      </c>
      <c r="C9235" s="9">
        <v>0.25671253859381249</v>
      </c>
      <c r="D9235" s="9">
        <v>1.1878107684012698</v>
      </c>
    </row>
    <row r="9236" spans="2:4" x14ac:dyDescent="0.35">
      <c r="B9236" s="8" t="s">
        <v>299</v>
      </c>
      <c r="C9236" s="11">
        <v>-0.24529404097942936</v>
      </c>
      <c r="D9236" s="11">
        <v>-0.76943106312881504</v>
      </c>
    </row>
    <row r="9237" spans="2:4" x14ac:dyDescent="0.35">
      <c r="B9237" s="8" t="s">
        <v>90</v>
      </c>
      <c r="C9237" s="9">
        <v>-0.20508968518767001</v>
      </c>
      <c r="D9237" s="9">
        <v>-9.1869699729751009E-2</v>
      </c>
    </row>
    <row r="9238" spans="2:4" x14ac:dyDescent="0.35">
      <c r="B9238" s="8" t="s">
        <v>240</v>
      </c>
      <c r="C9238" s="11">
        <v>0.59517903488711599</v>
      </c>
      <c r="D9238" s="11">
        <v>0.86447647215609913</v>
      </c>
    </row>
    <row r="9239" spans="2:4" x14ac:dyDescent="0.35">
      <c r="B9239" s="8" t="s">
        <v>400</v>
      </c>
      <c r="C9239" s="9">
        <v>-7.9084289256393103E-3</v>
      </c>
      <c r="D9239" s="9">
        <v>-0.50477931650331753</v>
      </c>
    </row>
    <row r="9240" spans="2:4" x14ac:dyDescent="0.35">
      <c r="B9240" s="8" t="s">
        <v>371</v>
      </c>
      <c r="C9240" s="11">
        <v>-0.84424113562621839</v>
      </c>
      <c r="D9240" s="11">
        <v>-1.5517570632098798</v>
      </c>
    </row>
    <row r="9241" spans="2:4" x14ac:dyDescent="0.35">
      <c r="B9241" s="8" t="s">
        <v>387</v>
      </c>
      <c r="C9241" s="9">
        <v>-0.42752393772602892</v>
      </c>
      <c r="D9241" s="9">
        <v>0.71102329074110582</v>
      </c>
    </row>
    <row r="9242" spans="2:4" x14ac:dyDescent="0.35">
      <c r="B9242" s="8" t="s">
        <v>310</v>
      </c>
      <c r="C9242" s="11">
        <v>0.47751103102500558</v>
      </c>
      <c r="D9242" s="11">
        <v>0.26998761362209667</v>
      </c>
    </row>
    <row r="9243" spans="2:4" x14ac:dyDescent="0.35">
      <c r="B9243" s="8" t="s">
        <v>179</v>
      </c>
      <c r="C9243" s="9">
        <v>-0.52691703872284479</v>
      </c>
      <c r="D9243" s="9">
        <v>0.57890206652126963</v>
      </c>
    </row>
    <row r="9244" spans="2:4" x14ac:dyDescent="0.35">
      <c r="B9244" s="8" t="s">
        <v>239</v>
      </c>
      <c r="C9244" s="11">
        <v>-1.3363743653104985</v>
      </c>
      <c r="D9244" s="11">
        <v>-1.5925001018274643</v>
      </c>
    </row>
    <row r="9245" spans="2:4" x14ac:dyDescent="0.35">
      <c r="B9245" s="8" t="s">
        <v>268</v>
      </c>
      <c r="C9245" s="9">
        <v>-0.84096106785927771</v>
      </c>
      <c r="D9245" s="9">
        <v>0.10871484899572503</v>
      </c>
    </row>
    <row r="9246" spans="2:4" x14ac:dyDescent="0.35">
      <c r="B9246" s="8" t="s">
        <v>446</v>
      </c>
      <c r="C9246" s="11">
        <v>0.53543050333950037</v>
      </c>
      <c r="D9246" s="11">
        <v>0.91603326992881984</v>
      </c>
    </row>
    <row r="9247" spans="2:4" x14ac:dyDescent="0.35">
      <c r="B9247" s="8" t="s">
        <v>86</v>
      </c>
      <c r="C9247" s="9">
        <v>0.19412609983466378</v>
      </c>
      <c r="D9247" s="9">
        <v>0.70839808660599102</v>
      </c>
    </row>
    <row r="9248" spans="2:4" x14ac:dyDescent="0.35">
      <c r="B9248" s="8" t="s">
        <v>313</v>
      </c>
      <c r="C9248" s="11">
        <v>0.31471392498964601</v>
      </c>
      <c r="D9248" s="11">
        <v>-5.8707664637508095E-2</v>
      </c>
    </row>
    <row r="9249" spans="2:4" x14ac:dyDescent="0.35">
      <c r="B9249" s="8" t="s">
        <v>145</v>
      </c>
      <c r="C9249" s="9">
        <v>-0.63293690396013413</v>
      </c>
      <c r="D9249" s="9">
        <v>-0.6357070171336946</v>
      </c>
    </row>
    <row r="9250" spans="2:4" x14ac:dyDescent="0.35">
      <c r="B9250" s="8" t="s">
        <v>187</v>
      </c>
      <c r="C9250" s="11">
        <v>0.42697595887281203</v>
      </c>
      <c r="D9250" s="11">
        <v>-6.5481782415579892E-2</v>
      </c>
    </row>
    <row r="9251" spans="2:4" x14ac:dyDescent="0.35">
      <c r="B9251" s="8" t="s">
        <v>443</v>
      </c>
      <c r="C9251" s="9">
        <v>0.26068171177348415</v>
      </c>
      <c r="D9251" s="9">
        <v>-0.13486273851555586</v>
      </c>
    </row>
    <row r="9252" spans="2:4" x14ac:dyDescent="0.35">
      <c r="B9252" s="8" t="s">
        <v>381</v>
      </c>
      <c r="C9252" s="11">
        <v>-0.95245426585889581</v>
      </c>
      <c r="D9252" s="11">
        <v>-1.1817148517123783</v>
      </c>
    </row>
    <row r="9253" spans="2:4" x14ac:dyDescent="0.35">
      <c r="B9253" s="8" t="s">
        <v>197</v>
      </c>
      <c r="C9253" s="9">
        <v>1.3144076714948407</v>
      </c>
      <c r="D9253" s="9">
        <v>0.9631435556519703</v>
      </c>
    </row>
    <row r="9254" spans="2:4" x14ac:dyDescent="0.35">
      <c r="B9254" s="8" t="s">
        <v>116</v>
      </c>
      <c r="C9254" s="11">
        <v>0.5716855026429879</v>
      </c>
      <c r="D9254" s="11">
        <v>-1.6668529912913044</v>
      </c>
    </row>
    <row r="9255" spans="2:4" x14ac:dyDescent="0.35">
      <c r="B9255" s="8" t="s">
        <v>368</v>
      </c>
      <c r="C9255" s="9">
        <v>0.77361244348545521</v>
      </c>
      <c r="D9255" s="9">
        <v>-1.1195015467731295</v>
      </c>
    </row>
    <row r="9256" spans="2:4" x14ac:dyDescent="0.35">
      <c r="B9256" s="8" t="s">
        <v>127</v>
      </c>
      <c r="C9256" s="11">
        <v>-0.63746272196662113</v>
      </c>
      <c r="D9256" s="11">
        <v>-0.55418503961873322</v>
      </c>
    </row>
    <row r="9257" spans="2:4" x14ac:dyDescent="0.35">
      <c r="B9257" s="8" t="s">
        <v>177</v>
      </c>
      <c r="C9257" s="9">
        <v>7.3977766598307987E-2</v>
      </c>
      <c r="D9257" s="9">
        <v>1.8539462794528921E-2</v>
      </c>
    </row>
    <row r="9258" spans="2:4" x14ac:dyDescent="0.35">
      <c r="B9258" s="8" t="s">
        <v>343</v>
      </c>
      <c r="C9258" s="11">
        <v>-0.26381910297696654</v>
      </c>
      <c r="D9258" s="11">
        <v>-0.24849652624641838</v>
      </c>
    </row>
    <row r="9259" spans="2:4" x14ac:dyDescent="0.35">
      <c r="B9259" s="8" t="s">
        <v>399</v>
      </c>
      <c r="C9259" s="9">
        <v>7.2807349524171006E-2</v>
      </c>
      <c r="D9259" s="9">
        <v>-0.14067992988807787</v>
      </c>
    </row>
    <row r="9260" spans="2:4" x14ac:dyDescent="0.35">
      <c r="B9260" s="8" t="s">
        <v>213</v>
      </c>
      <c r="C9260" s="11">
        <v>-1.0772372522316116</v>
      </c>
      <c r="D9260" s="11">
        <v>-1.1682339423196575</v>
      </c>
    </row>
    <row r="9261" spans="2:4" x14ac:dyDescent="0.35">
      <c r="B9261" s="8" t="s">
        <v>189</v>
      </c>
      <c r="C9261" s="9">
        <v>-0.17808039168195822</v>
      </c>
      <c r="D9261" s="9">
        <v>-0.39596223584174572</v>
      </c>
    </row>
    <row r="9262" spans="2:4" x14ac:dyDescent="0.35">
      <c r="B9262" s="8" t="s">
        <v>426</v>
      </c>
      <c r="C9262" s="11">
        <v>0.18700470377853573</v>
      </c>
      <c r="D9262" s="11">
        <v>-1.1220550546714363</v>
      </c>
    </row>
    <row r="9263" spans="2:4" x14ac:dyDescent="0.35">
      <c r="B9263" s="8" t="s">
        <v>82</v>
      </c>
      <c r="C9263" s="9">
        <v>-0.90774356399385736</v>
      </c>
      <c r="D9263" s="9">
        <v>-1.2760043337095284</v>
      </c>
    </row>
    <row r="9264" spans="2:4" x14ac:dyDescent="0.35">
      <c r="B9264" s="8" t="s">
        <v>196</v>
      </c>
      <c r="C9264" s="11">
        <v>-0.61175476117910843</v>
      </c>
      <c r="D9264" s="11">
        <v>-0.28897619359001075</v>
      </c>
    </row>
    <row r="9265" spans="2:4" x14ac:dyDescent="0.35">
      <c r="B9265" s="8" t="s">
        <v>294</v>
      </c>
      <c r="C9265" s="9">
        <v>-0.26969600571535279</v>
      </c>
      <c r="D9265" s="9">
        <v>9.1066330949722385E-2</v>
      </c>
    </row>
    <row r="9266" spans="2:4" x14ac:dyDescent="0.35">
      <c r="B9266" s="8" t="s">
        <v>422</v>
      </c>
      <c r="C9266" s="11">
        <v>0.55678984362709927</v>
      </c>
      <c r="D9266" s="11">
        <v>1.2120435647715082</v>
      </c>
    </row>
    <row r="9267" spans="2:4" x14ac:dyDescent="0.35">
      <c r="B9267" s="8" t="s">
        <v>423</v>
      </c>
      <c r="C9267" s="9">
        <v>0.55341086749294643</v>
      </c>
      <c r="D9267" s="9">
        <v>0.9287639667996741</v>
      </c>
    </row>
    <row r="9268" spans="2:4" x14ac:dyDescent="0.35">
      <c r="B9268" s="8" t="s">
        <v>264</v>
      </c>
      <c r="C9268" s="11">
        <v>1.3543552856123502</v>
      </c>
      <c r="D9268" s="11">
        <v>0.17037182289999031</v>
      </c>
    </row>
    <row r="9269" spans="2:4" x14ac:dyDescent="0.35">
      <c r="B9269" s="8" t="s">
        <v>301</v>
      </c>
      <c r="C9269" s="9">
        <v>0.29773289429050392</v>
      </c>
      <c r="D9269" s="9">
        <v>0.79319082820923215</v>
      </c>
    </row>
    <row r="9270" spans="2:4" x14ac:dyDescent="0.35">
      <c r="B9270" s="8" t="s">
        <v>225</v>
      </c>
      <c r="C9270" s="11">
        <v>0.66510551728162604</v>
      </c>
      <c r="D9270" s="11">
        <v>-9.7347735564849769E-2</v>
      </c>
    </row>
    <row r="9271" spans="2:4" x14ac:dyDescent="0.35">
      <c r="B9271" s="8" t="s">
        <v>143</v>
      </c>
      <c r="C9271" s="9">
        <v>-0.68580842117929186</v>
      </c>
      <c r="D9271" s="9">
        <v>-0.41308039846869771</v>
      </c>
    </row>
    <row r="9272" spans="2:4" x14ac:dyDescent="0.35">
      <c r="B9272" s="8" t="s">
        <v>228</v>
      </c>
      <c r="C9272" s="11">
        <v>-0.81132356663483063</v>
      </c>
      <c r="D9272" s="11">
        <v>-0.39175465153071798</v>
      </c>
    </row>
    <row r="9273" spans="2:4" x14ac:dyDescent="0.35">
      <c r="B9273" s="8" t="s">
        <v>224</v>
      </c>
      <c r="C9273" s="9">
        <v>-0.28146302676914114</v>
      </c>
      <c r="D9273" s="9">
        <v>0.37919347915758284</v>
      </c>
    </row>
    <row r="9274" spans="2:4" x14ac:dyDescent="0.35">
      <c r="B9274" s="8" t="s">
        <v>415</v>
      </c>
      <c r="C9274" s="11">
        <v>0.79503138824917241</v>
      </c>
      <c r="D9274" s="11">
        <v>0.2636472188958936</v>
      </c>
    </row>
    <row r="9275" spans="2:4" x14ac:dyDescent="0.35">
      <c r="B9275" s="8" t="s">
        <v>106</v>
      </c>
      <c r="C9275" s="9">
        <v>0.507479657318473</v>
      </c>
      <c r="D9275" s="9">
        <v>1.6417401782283634</v>
      </c>
    </row>
    <row r="9276" spans="2:4" x14ac:dyDescent="0.35">
      <c r="B9276" s="8" t="s">
        <v>248</v>
      </c>
      <c r="C9276" s="11">
        <v>-0.34752269702278782</v>
      </c>
      <c r="D9276" s="11">
        <v>6.4585274047685715E-3</v>
      </c>
    </row>
    <row r="9277" spans="2:4" x14ac:dyDescent="0.35">
      <c r="B9277" s="8" t="s">
        <v>327</v>
      </c>
      <c r="C9277" s="9">
        <v>0.14455580759716058</v>
      </c>
      <c r="D9277" s="9">
        <v>0.78507553951448161</v>
      </c>
    </row>
    <row r="9278" spans="2:4" x14ac:dyDescent="0.35">
      <c r="B9278" s="8" t="s">
        <v>124</v>
      </c>
      <c r="C9278" s="11">
        <v>0.85195441142015338</v>
      </c>
      <c r="D9278" s="11">
        <v>0.93586558788958507</v>
      </c>
    </row>
    <row r="9279" spans="2:4" x14ac:dyDescent="0.35">
      <c r="B9279" s="8" t="s">
        <v>275</v>
      </c>
      <c r="C9279" s="9">
        <v>0.55330659240895996</v>
      </c>
      <c r="D9279" s="9">
        <v>1.5678158699466334</v>
      </c>
    </row>
    <row r="9280" spans="2:4" x14ac:dyDescent="0.35">
      <c r="B9280" s="8" t="s">
        <v>335</v>
      </c>
      <c r="C9280" s="11">
        <v>0.30724140185275384</v>
      </c>
      <c r="D9280" s="11">
        <v>0.63285146369958623</v>
      </c>
    </row>
    <row r="9281" spans="2:4" x14ac:dyDescent="0.35">
      <c r="B9281" s="8" t="s">
        <v>377</v>
      </c>
      <c r="C9281" s="9">
        <v>0.10195951645833123</v>
      </c>
      <c r="D9281" s="9">
        <v>-7.2191693551929309E-2</v>
      </c>
    </row>
    <row r="9282" spans="2:4" x14ac:dyDescent="0.35">
      <c r="B9282" s="8" t="s">
        <v>84</v>
      </c>
      <c r="C9282" s="11">
        <v>4.7890830272692364E-2</v>
      </c>
      <c r="D9282" s="11">
        <v>-0.50940045252078892</v>
      </c>
    </row>
    <row r="9283" spans="2:4" x14ac:dyDescent="0.35">
      <c r="B9283" s="8" t="s">
        <v>120</v>
      </c>
      <c r="C9283" s="9">
        <v>-0.72041897783096076</v>
      </c>
      <c r="D9283" s="9">
        <v>-2.7075137037884112E-3</v>
      </c>
    </row>
    <row r="9284" spans="2:4" x14ac:dyDescent="0.35">
      <c r="B9284" s="8" t="s">
        <v>360</v>
      </c>
      <c r="C9284" s="11">
        <v>0.23202154112657197</v>
      </c>
      <c r="D9284" s="11">
        <v>0.51382025497153549</v>
      </c>
    </row>
    <row r="9285" spans="2:4" x14ac:dyDescent="0.35">
      <c r="B9285" s="8" t="s">
        <v>155</v>
      </c>
      <c r="C9285" s="9">
        <v>-0.18888823859795656</v>
      </c>
      <c r="D9285" s="9">
        <v>-0.61712315098584236</v>
      </c>
    </row>
    <row r="9286" spans="2:4" x14ac:dyDescent="0.35">
      <c r="B9286" s="8" t="s">
        <v>93</v>
      </c>
      <c r="C9286" s="11">
        <v>-3.5460253505803507E-2</v>
      </c>
      <c r="D9286" s="11">
        <v>0.52399055933587024</v>
      </c>
    </row>
    <row r="9287" spans="2:4" x14ac:dyDescent="0.35">
      <c r="B9287" s="8" t="s">
        <v>137</v>
      </c>
      <c r="C9287" s="9">
        <v>-0.16572056183990963</v>
      </c>
      <c r="D9287" s="9">
        <v>0.68315672013440276</v>
      </c>
    </row>
    <row r="9288" spans="2:4" x14ac:dyDescent="0.35">
      <c r="B9288" s="8" t="s">
        <v>441</v>
      </c>
      <c r="C9288" s="11">
        <v>0.77691805022640192</v>
      </c>
      <c r="D9288" s="11">
        <v>-0.63737850287668718</v>
      </c>
    </row>
    <row r="9289" spans="2:4" x14ac:dyDescent="0.35">
      <c r="B9289" s="8" t="s">
        <v>97</v>
      </c>
      <c r="C9289" s="9">
        <v>-1.3650427957997773</v>
      </c>
      <c r="D9289" s="9">
        <v>-1.4355247141622587</v>
      </c>
    </row>
    <row r="9290" spans="2:4" x14ac:dyDescent="0.35">
      <c r="B9290" s="8" t="s">
        <v>374</v>
      </c>
      <c r="C9290" s="11">
        <v>-0.21624660580430721</v>
      </c>
      <c r="D9290" s="11">
        <v>-0.34852892099623078</v>
      </c>
    </row>
    <row r="9291" spans="2:4" x14ac:dyDescent="0.35">
      <c r="B9291" s="8" t="s">
        <v>217</v>
      </c>
      <c r="C9291" s="9">
        <v>-0.46050791017018006</v>
      </c>
      <c r="D9291" s="9">
        <v>-0.83902633862569254</v>
      </c>
    </row>
    <row r="9292" spans="2:4" x14ac:dyDescent="0.35">
      <c r="B9292" s="8" t="s">
        <v>455</v>
      </c>
      <c r="C9292" s="11">
        <v>-0.81680463768594735</v>
      </c>
      <c r="D9292" s="11">
        <v>-0.21235710280288944</v>
      </c>
    </row>
    <row r="9293" spans="2:4" x14ac:dyDescent="0.35">
      <c r="B9293" s="8" t="s">
        <v>383</v>
      </c>
      <c r="C9293" s="9">
        <v>0.26408953845235739</v>
      </c>
      <c r="D9293" s="9">
        <v>-0.97856374843784211</v>
      </c>
    </row>
    <row r="9294" spans="2:4" x14ac:dyDescent="0.35">
      <c r="B9294" s="8" t="s">
        <v>151</v>
      </c>
      <c r="C9294" s="11">
        <v>0.63168604856592192</v>
      </c>
      <c r="D9294" s="11">
        <v>1.3303372928578154</v>
      </c>
    </row>
    <row r="9295" spans="2:4" x14ac:dyDescent="0.35">
      <c r="B9295" s="8" t="s">
        <v>346</v>
      </c>
      <c r="C9295" s="9">
        <v>-0.92396975405141846</v>
      </c>
      <c r="D9295" s="9">
        <v>-1.02114808284179</v>
      </c>
    </row>
    <row r="9296" spans="2:4" x14ac:dyDescent="0.35">
      <c r="B9296" s="8" t="s">
        <v>319</v>
      </c>
      <c r="C9296" s="11">
        <v>0.8506031030155794</v>
      </c>
      <c r="D9296" s="11">
        <v>-0.18291531420898452</v>
      </c>
    </row>
    <row r="9297" spans="2:4" x14ac:dyDescent="0.35">
      <c r="B9297" s="8" t="s">
        <v>215</v>
      </c>
      <c r="C9297" s="9">
        <v>0.11473043133990202</v>
      </c>
      <c r="D9297" s="9">
        <v>-0.26174025887326768</v>
      </c>
    </row>
    <row r="9298" spans="2:4" x14ac:dyDescent="0.35">
      <c r="B9298" s="8" t="s">
        <v>209</v>
      </c>
      <c r="C9298" s="11">
        <v>-1.6195013925051516E-2</v>
      </c>
      <c r="D9298" s="11">
        <v>0.23445040718207444</v>
      </c>
    </row>
    <row r="9299" spans="2:4" x14ac:dyDescent="0.35">
      <c r="B9299" s="8" t="s">
        <v>308</v>
      </c>
      <c r="C9299" s="9">
        <v>-0.63457972939621532</v>
      </c>
      <c r="D9299" s="9">
        <v>9.1574175021343185E-2</v>
      </c>
    </row>
    <row r="9300" spans="2:4" x14ac:dyDescent="0.35">
      <c r="B9300" s="8" t="s">
        <v>390</v>
      </c>
      <c r="C9300" s="11">
        <v>0.3208793102166469</v>
      </c>
      <c r="D9300" s="11">
        <v>1.6099655732787133</v>
      </c>
    </row>
    <row r="9301" spans="2:4" x14ac:dyDescent="0.35">
      <c r="B9301" s="8" t="s">
        <v>258</v>
      </c>
      <c r="C9301" s="9">
        <v>1.5272809345524301</v>
      </c>
      <c r="D9301" s="9">
        <v>1.847857423957564</v>
      </c>
    </row>
    <row r="9302" spans="2:4" x14ac:dyDescent="0.35">
      <c r="B9302" s="8" t="s">
        <v>146</v>
      </c>
      <c r="C9302" s="11">
        <v>-0.32244761363813107</v>
      </c>
      <c r="D9302" s="11">
        <v>1.1748058767274216</v>
      </c>
    </row>
    <row r="9303" spans="2:4" x14ac:dyDescent="0.35">
      <c r="B9303" s="8" t="s">
        <v>176</v>
      </c>
      <c r="C9303" s="9">
        <v>1.169084905932734</v>
      </c>
      <c r="D9303" s="9">
        <v>0.63441441103028584</v>
      </c>
    </row>
    <row r="9304" spans="2:4" x14ac:dyDescent="0.35">
      <c r="B9304" s="8" t="s">
        <v>110</v>
      </c>
      <c r="C9304" s="11">
        <v>-0.21908836705915768</v>
      </c>
      <c r="D9304" s="11">
        <v>0.68374272078789855</v>
      </c>
    </row>
    <row r="9305" spans="2:4" x14ac:dyDescent="0.35">
      <c r="B9305" s="8" t="s">
        <v>440</v>
      </c>
      <c r="C9305" s="9">
        <v>-0.20552962023627375</v>
      </c>
      <c r="D9305" s="9">
        <v>-1.0658644270440005</v>
      </c>
    </row>
    <row r="9306" spans="2:4" x14ac:dyDescent="0.35">
      <c r="B9306" s="8" t="s">
        <v>463</v>
      </c>
      <c r="C9306" s="11">
        <v>0.73332960671603109</v>
      </c>
      <c r="D9306" s="11">
        <v>1.5755518982338328</v>
      </c>
    </row>
    <row r="9307" spans="2:4" x14ac:dyDescent="0.35">
      <c r="B9307" s="8" t="s">
        <v>66</v>
      </c>
      <c r="C9307" s="9">
        <v>-0.24286781740853547</v>
      </c>
      <c r="D9307" s="9">
        <v>-0.16971731459652772</v>
      </c>
    </row>
    <row r="9308" spans="2:4" x14ac:dyDescent="0.35">
      <c r="B9308" s="8" t="s">
        <v>171</v>
      </c>
      <c r="C9308" s="11">
        <v>0.36098145850861518</v>
      </c>
      <c r="D9308" s="11">
        <v>-0.58313493111754711</v>
      </c>
    </row>
    <row r="9309" spans="2:4" x14ac:dyDescent="0.35">
      <c r="B9309" s="8" t="s">
        <v>382</v>
      </c>
      <c r="C9309" s="9">
        <v>0.63521188013890983</v>
      </c>
      <c r="D9309" s="9">
        <v>0.54269280193189051</v>
      </c>
    </row>
    <row r="9310" spans="2:4" x14ac:dyDescent="0.35">
      <c r="B9310" s="8" t="s">
        <v>182</v>
      </c>
      <c r="C9310" s="11">
        <v>0.79517997433818721</v>
      </c>
      <c r="D9310" s="11">
        <v>1.1640717826482005</v>
      </c>
    </row>
    <row r="9311" spans="2:4" x14ac:dyDescent="0.35">
      <c r="B9311" s="8" t="s">
        <v>167</v>
      </c>
      <c r="C9311" s="9">
        <v>-1.0031915128489439</v>
      </c>
      <c r="D9311" s="9">
        <v>-0.98275812125662909</v>
      </c>
    </row>
    <row r="9312" spans="2:4" x14ac:dyDescent="0.35">
      <c r="B9312" s="8" t="s">
        <v>353</v>
      </c>
      <c r="C9312" s="11">
        <v>0.54130027981864481</v>
      </c>
      <c r="D9312" s="11">
        <v>0.39447649190539524</v>
      </c>
    </row>
    <row r="9313" spans="2:4" x14ac:dyDescent="0.35">
      <c r="B9313" s="8" t="s">
        <v>162</v>
      </c>
      <c r="C9313" s="9">
        <v>-1.0246113147608387</v>
      </c>
      <c r="D9313" s="9">
        <v>-0.72112371910596929</v>
      </c>
    </row>
    <row r="9314" spans="2:4" x14ac:dyDescent="0.35">
      <c r="B9314" s="8" t="s">
        <v>181</v>
      </c>
      <c r="C9314" s="11">
        <v>9.0459265912343323E-2</v>
      </c>
      <c r="D9314" s="11">
        <v>-4.8838526904145058E-2</v>
      </c>
    </row>
    <row r="9315" spans="2:4" x14ac:dyDescent="0.35">
      <c r="B9315" s="8" t="s">
        <v>292</v>
      </c>
      <c r="C9315" s="9">
        <v>0.29279402966092971</v>
      </c>
      <c r="D9315" s="9">
        <v>7.3347471648863238E-2</v>
      </c>
    </row>
    <row r="9316" spans="2:4" x14ac:dyDescent="0.35">
      <c r="B9316" s="8" t="s">
        <v>253</v>
      </c>
      <c r="C9316" s="11">
        <v>-0.5875383481779437</v>
      </c>
      <c r="D9316" s="11">
        <v>-0.54797134409345871</v>
      </c>
    </row>
    <row r="9317" spans="2:4" x14ac:dyDescent="0.35">
      <c r="B9317" s="8" t="s">
        <v>370</v>
      </c>
      <c r="C9317" s="9">
        <v>0.85636622678140195</v>
      </c>
      <c r="D9317" s="9">
        <v>0.12999195054864268</v>
      </c>
    </row>
    <row r="9318" spans="2:4" x14ac:dyDescent="0.35">
      <c r="B9318" s="8" t="s">
        <v>307</v>
      </c>
      <c r="C9318" s="11">
        <v>-8.9092204772109773E-2</v>
      </c>
      <c r="D9318" s="11">
        <v>0.39770542740127468</v>
      </c>
    </row>
    <row r="9319" spans="2:4" x14ac:dyDescent="0.35">
      <c r="B9319" s="8" t="s">
        <v>291</v>
      </c>
      <c r="C9319" s="9">
        <v>-0.53197553737774739</v>
      </c>
      <c r="D9319" s="9">
        <v>-0.99151040953848124</v>
      </c>
    </row>
    <row r="9320" spans="2:4" x14ac:dyDescent="0.35">
      <c r="B9320" s="8" t="s">
        <v>98</v>
      </c>
      <c r="C9320" s="11">
        <v>-0.57674997634430092</v>
      </c>
      <c r="D9320" s="11">
        <v>-0.46440866523600965</v>
      </c>
    </row>
    <row r="9321" spans="2:4" x14ac:dyDescent="0.35">
      <c r="B9321" s="8" t="s">
        <v>259</v>
      </c>
      <c r="C9321" s="9">
        <v>1.5261215324286523</v>
      </c>
      <c r="D9321" s="9">
        <v>1.2000254808395601</v>
      </c>
    </row>
    <row r="9322" spans="2:4" x14ac:dyDescent="0.35">
      <c r="B9322" s="8" t="s">
        <v>341</v>
      </c>
      <c r="C9322" s="11">
        <v>0.95599499789278108</v>
      </c>
      <c r="D9322" s="11">
        <v>-4.867917999941529E-2</v>
      </c>
    </row>
    <row r="9323" spans="2:4" x14ac:dyDescent="0.35">
      <c r="B9323" s="8" t="s">
        <v>100</v>
      </c>
      <c r="C9323" s="9">
        <v>0.41348014528266325</v>
      </c>
      <c r="D9323" s="9">
        <v>1.2794664069742998</v>
      </c>
    </row>
    <row r="9324" spans="2:4" x14ac:dyDescent="0.35">
      <c r="B9324" s="8" t="s">
        <v>175</v>
      </c>
      <c r="C9324" s="11">
        <v>0.11026377007264881</v>
      </c>
      <c r="D9324" s="11">
        <v>-0.53678852969427016</v>
      </c>
    </row>
    <row r="9325" spans="2:4" x14ac:dyDescent="0.35">
      <c r="B9325" s="8" t="s">
        <v>190</v>
      </c>
      <c r="C9325" s="9">
        <v>-0.2227838874680243</v>
      </c>
      <c r="D9325" s="9">
        <v>0.23271162315677171</v>
      </c>
    </row>
    <row r="9326" spans="2:4" x14ac:dyDescent="0.35">
      <c r="B9326" s="8" t="s">
        <v>132</v>
      </c>
      <c r="C9326" s="11">
        <v>0.29416140212421499</v>
      </c>
      <c r="D9326" s="11">
        <v>0.14368799025940854</v>
      </c>
    </row>
    <row r="9327" spans="2:4" x14ac:dyDescent="0.35">
      <c r="B9327" s="8" t="s">
        <v>267</v>
      </c>
      <c r="C9327" s="9">
        <v>-0.43649083524820309</v>
      </c>
      <c r="D9327" s="9">
        <v>-0.64235615882952335</v>
      </c>
    </row>
    <row r="9328" spans="2:4" x14ac:dyDescent="0.35">
      <c r="B9328" s="8" t="s">
        <v>419</v>
      </c>
      <c r="C9328" s="11">
        <v>0.74530156141361037</v>
      </c>
      <c r="D9328" s="11">
        <v>-0.74927152208523906</v>
      </c>
    </row>
    <row r="9329" spans="2:4" x14ac:dyDescent="0.35">
      <c r="B9329" s="8" t="s">
        <v>378</v>
      </c>
      <c r="C9329" s="9">
        <v>0.23188881762244928</v>
      </c>
      <c r="D9329" s="9">
        <v>0.14266287202332731</v>
      </c>
    </row>
    <row r="9330" spans="2:4" x14ac:dyDescent="0.35">
      <c r="B9330" s="8" t="s">
        <v>452</v>
      </c>
      <c r="C9330" s="11">
        <v>-8.991399712014525E-2</v>
      </c>
      <c r="D9330" s="11">
        <v>-0.79236551353196116</v>
      </c>
    </row>
    <row r="9331" spans="2:4" x14ac:dyDescent="0.35">
      <c r="B9331" s="8" t="s">
        <v>184</v>
      </c>
      <c r="C9331" s="9">
        <v>-0.62770909423029664</v>
      </c>
      <c r="D9331" s="9">
        <v>-0.64530757250237847</v>
      </c>
    </row>
    <row r="9332" spans="2:4" x14ac:dyDescent="0.35">
      <c r="B9332" s="8" t="s">
        <v>166</v>
      </c>
      <c r="C9332" s="11">
        <v>2.9377769916602792E-2</v>
      </c>
      <c r="D9332" s="11">
        <v>0.11489636188438684</v>
      </c>
    </row>
    <row r="9333" spans="2:4" x14ac:dyDescent="0.35">
      <c r="B9333" s="8" t="s">
        <v>148</v>
      </c>
      <c r="C9333" s="9">
        <v>-0.83720829311492673</v>
      </c>
      <c r="D9333" s="9">
        <v>-0.2297253434805141</v>
      </c>
    </row>
    <row r="9334" spans="2:4" x14ac:dyDescent="0.35">
      <c r="B9334" s="8" t="s">
        <v>242</v>
      </c>
      <c r="C9334" s="11">
        <v>-0.44831078289818233</v>
      </c>
      <c r="D9334" s="11">
        <v>-0.48411552421227277</v>
      </c>
    </row>
    <row r="9335" spans="2:4" x14ac:dyDescent="0.35">
      <c r="B9335" s="8" t="s">
        <v>263</v>
      </c>
      <c r="C9335" s="9">
        <v>0.93447568817231863</v>
      </c>
      <c r="D9335" s="9">
        <v>0.9672833204288821</v>
      </c>
    </row>
    <row r="9336" spans="2:4" x14ac:dyDescent="0.35">
      <c r="B9336" s="8" t="s">
        <v>429</v>
      </c>
      <c r="C9336" s="11">
        <v>0.45048812816277306</v>
      </c>
      <c r="D9336" s="11">
        <v>0.92556048943717684</v>
      </c>
    </row>
    <row r="9337" spans="2:4" x14ac:dyDescent="0.35">
      <c r="B9337" s="8" t="s">
        <v>289</v>
      </c>
      <c r="C9337" s="9">
        <v>-0.65900345544340933</v>
      </c>
      <c r="D9337" s="9">
        <v>-0.57121743991384877</v>
      </c>
    </row>
    <row r="9338" spans="2:4" x14ac:dyDescent="0.35">
      <c r="B9338" s="8" t="s">
        <v>121</v>
      </c>
      <c r="C9338" s="11">
        <v>-0.98110585173619103</v>
      </c>
      <c r="D9338" s="11">
        <v>-9.9717485183240751E-2</v>
      </c>
    </row>
    <row r="9339" spans="2:4" x14ac:dyDescent="0.35">
      <c r="B9339" s="8" t="s">
        <v>236</v>
      </c>
      <c r="C9339" s="9">
        <v>-0.80794113810316781</v>
      </c>
      <c r="D9339" s="9">
        <v>-1.2189263324564896</v>
      </c>
    </row>
    <row r="9340" spans="2:4" x14ac:dyDescent="0.35">
      <c r="B9340" s="8" t="s">
        <v>214</v>
      </c>
      <c r="C9340" s="11">
        <v>-1.1845610531340585</v>
      </c>
      <c r="D9340" s="11">
        <v>-1.2975299149970358</v>
      </c>
    </row>
    <row r="9341" spans="2:4" x14ac:dyDescent="0.35">
      <c r="B9341" s="8" t="s">
        <v>376</v>
      </c>
      <c r="C9341" s="9">
        <v>0.34715010919450562</v>
      </c>
      <c r="D9341" s="9">
        <v>0.50987373789765622</v>
      </c>
    </row>
    <row r="9342" spans="2:4" x14ac:dyDescent="0.35">
      <c r="B9342" s="8" t="s">
        <v>76</v>
      </c>
      <c r="C9342" s="11">
        <v>7.534330962459368E-3</v>
      </c>
      <c r="D9342" s="11">
        <v>0.30425617721374032</v>
      </c>
    </row>
    <row r="9343" spans="2:4" x14ac:dyDescent="0.35">
      <c r="B9343" s="8" t="s">
        <v>249</v>
      </c>
      <c r="C9343" s="9">
        <v>0.57547196361407027</v>
      </c>
      <c r="D9343" s="9">
        <v>0.1647887476657659</v>
      </c>
    </row>
    <row r="9344" spans="2:4" x14ac:dyDescent="0.35">
      <c r="B9344" s="8" t="s">
        <v>365</v>
      </c>
      <c r="C9344" s="11">
        <v>-0.16182485094419713</v>
      </c>
      <c r="D9344" s="11">
        <v>0.98261975920558342</v>
      </c>
    </row>
    <row r="9345" spans="2:4" x14ac:dyDescent="0.35">
      <c r="B9345" s="8" t="s">
        <v>284</v>
      </c>
      <c r="C9345" s="9">
        <v>-1.5974370795655006</v>
      </c>
      <c r="D9345" s="9">
        <v>-1.0637102350650489</v>
      </c>
    </row>
    <row r="9346" spans="2:4" x14ac:dyDescent="0.35">
      <c r="B9346" s="8" t="s">
        <v>347</v>
      </c>
      <c r="C9346" s="11">
        <v>1.2559517017476394</v>
      </c>
      <c r="D9346" s="11">
        <v>1.3207722452979958</v>
      </c>
    </row>
    <row r="9347" spans="2:4" x14ac:dyDescent="0.35">
      <c r="B9347" s="8" t="s">
        <v>136</v>
      </c>
      <c r="C9347" s="9">
        <v>-1.4774513608649515</v>
      </c>
      <c r="D9347" s="9">
        <v>-1.5430590789854575</v>
      </c>
    </row>
    <row r="9348" spans="2:4" x14ac:dyDescent="0.35">
      <c r="B9348" s="8" t="s">
        <v>384</v>
      </c>
      <c r="C9348" s="11">
        <v>0.62723022788510729</v>
      </c>
      <c r="D9348" s="11">
        <v>-0.56106800375901256</v>
      </c>
    </row>
    <row r="9349" spans="2:4" x14ac:dyDescent="0.35">
      <c r="B9349" s="8" t="s">
        <v>194</v>
      </c>
      <c r="C9349" s="9">
        <v>0.2301767498890066</v>
      </c>
      <c r="D9349" s="9">
        <v>0.97104296258075951</v>
      </c>
    </row>
    <row r="9350" spans="2:4" x14ac:dyDescent="0.35">
      <c r="B9350" s="8" t="s">
        <v>355</v>
      </c>
      <c r="C9350" s="11">
        <v>-0.12701768732067248</v>
      </c>
      <c r="D9350" s="11">
        <v>1.1217675974357768</v>
      </c>
    </row>
    <row r="9351" spans="2:4" x14ac:dyDescent="0.35">
      <c r="B9351" s="8" t="s">
        <v>416</v>
      </c>
      <c r="C9351" s="9">
        <v>0.74311627914382727</v>
      </c>
      <c r="D9351" s="9">
        <v>-0.45613478782521272</v>
      </c>
    </row>
    <row r="9352" spans="2:4" x14ac:dyDescent="0.35">
      <c r="B9352" s="8" t="s">
        <v>237</v>
      </c>
      <c r="C9352" s="11">
        <v>-0.31409427624518704</v>
      </c>
      <c r="D9352" s="11">
        <v>-0.17170661293011782</v>
      </c>
    </row>
    <row r="9353" spans="2:4" x14ac:dyDescent="0.35">
      <c r="B9353" s="8" t="s">
        <v>87</v>
      </c>
      <c r="C9353" s="9">
        <v>-0.31175790406840964</v>
      </c>
      <c r="D9353" s="9">
        <v>-1.0247118194405425</v>
      </c>
    </row>
    <row r="9354" spans="2:4" x14ac:dyDescent="0.35">
      <c r="B9354" s="8" t="s">
        <v>232</v>
      </c>
      <c r="C9354" s="11">
        <v>0.72429638722460243</v>
      </c>
      <c r="D9354" s="11">
        <v>1.1718464187019708</v>
      </c>
    </row>
    <row r="9355" spans="2:4" x14ac:dyDescent="0.35">
      <c r="B9355" s="8" t="s">
        <v>357</v>
      </c>
      <c r="C9355" s="9">
        <v>-0.74045837774557544</v>
      </c>
      <c r="D9355" s="9">
        <v>0.60212968603843875</v>
      </c>
    </row>
    <row r="9356" spans="2:4" x14ac:dyDescent="0.35">
      <c r="B9356" s="8" t="s">
        <v>447</v>
      </c>
      <c r="C9356" s="11">
        <v>-0.16900384167784399</v>
      </c>
      <c r="D9356" s="11">
        <v>-0.2079063822147254</v>
      </c>
    </row>
    <row r="9357" spans="2:4" x14ac:dyDescent="0.35">
      <c r="B9357" s="8" t="s">
        <v>457</v>
      </c>
      <c r="C9357" s="9">
        <v>0.14898006910122985</v>
      </c>
      <c r="D9357" s="9">
        <v>0.3271986505229092</v>
      </c>
    </row>
    <row r="9358" spans="2:4" x14ac:dyDescent="0.35">
      <c r="B9358" s="8" t="s">
        <v>460</v>
      </c>
      <c r="C9358" s="11">
        <v>-0.32030156075911864</v>
      </c>
      <c r="D9358" s="11">
        <v>-0.46961244078999431</v>
      </c>
    </row>
    <row r="9359" spans="2:4" x14ac:dyDescent="0.35">
      <c r="B9359" s="8" t="s">
        <v>363</v>
      </c>
      <c r="C9359" s="9">
        <v>-0.1459233036370351</v>
      </c>
      <c r="D9359" s="9">
        <v>-7.3872092598950723E-2</v>
      </c>
    </row>
    <row r="9360" spans="2:4" x14ac:dyDescent="0.35">
      <c r="B9360" s="8" t="s">
        <v>133</v>
      </c>
      <c r="C9360" s="11">
        <v>0.49126601569146228</v>
      </c>
      <c r="D9360" s="11">
        <v>0.85658283981722771</v>
      </c>
    </row>
    <row r="9361" spans="2:4" x14ac:dyDescent="0.35">
      <c r="B9361" s="8" t="s">
        <v>78</v>
      </c>
      <c r="C9361" s="9">
        <v>-0.10751434646756647</v>
      </c>
      <c r="D9361" s="9">
        <v>-1.3205992037486702</v>
      </c>
    </row>
    <row r="9362" spans="2:4" x14ac:dyDescent="0.35">
      <c r="B9362" s="8" t="s">
        <v>169</v>
      </c>
      <c r="C9362" s="11">
        <v>-1.005524673147681</v>
      </c>
      <c r="D9362" s="11">
        <v>0.20781685667403366</v>
      </c>
    </row>
    <row r="9363" spans="2:4" x14ac:dyDescent="0.35">
      <c r="B9363" s="8" t="s">
        <v>318</v>
      </c>
      <c r="C9363" s="9">
        <v>0.2523718843162942</v>
      </c>
      <c r="D9363" s="9">
        <v>0.70036327673098109</v>
      </c>
    </row>
    <row r="9364" spans="2:4" x14ac:dyDescent="0.35">
      <c r="B9364" s="8" t="s">
        <v>395</v>
      </c>
      <c r="C9364" s="11">
        <v>0.41240535805326733</v>
      </c>
      <c r="D9364" s="11">
        <v>-1.1446564093552909</v>
      </c>
    </row>
    <row r="9365" spans="2:4" x14ac:dyDescent="0.35">
      <c r="B9365" s="8" t="s">
        <v>108</v>
      </c>
      <c r="C9365" s="9">
        <v>0.32377355593730905</v>
      </c>
      <c r="D9365" s="9">
        <v>1.1483274757840392</v>
      </c>
    </row>
    <row r="9366" spans="2:4" x14ac:dyDescent="0.35">
      <c r="B9366" s="8" t="s">
        <v>297</v>
      </c>
      <c r="C9366" s="11">
        <v>-0.68044369729640519</v>
      </c>
      <c r="D9366" s="11">
        <v>-0.37543302258975908</v>
      </c>
    </row>
    <row r="9367" spans="2:4" x14ac:dyDescent="0.35">
      <c r="B9367" s="8" t="s">
        <v>134</v>
      </c>
      <c r="C9367" s="9">
        <v>0.43308228048021391</v>
      </c>
      <c r="D9367" s="9">
        <v>0.38172014598700299</v>
      </c>
    </row>
    <row r="9368" spans="2:4" x14ac:dyDescent="0.35">
      <c r="B9368" s="8" t="s">
        <v>309</v>
      </c>
      <c r="C9368" s="11">
        <v>-0.61877136788981146</v>
      </c>
      <c r="D9368" s="11">
        <v>-9.1666183670304768E-2</v>
      </c>
    </row>
    <row r="9369" spans="2:4" x14ac:dyDescent="0.35">
      <c r="B9369" s="8" t="s">
        <v>413</v>
      </c>
      <c r="C9369" s="9">
        <v>-1.1229156119948778</v>
      </c>
      <c r="D9369" s="9">
        <v>-0.63706411767109705</v>
      </c>
    </row>
    <row r="9370" spans="2:4" x14ac:dyDescent="0.35">
      <c r="B9370" s="8" t="s">
        <v>185</v>
      </c>
      <c r="C9370" s="11">
        <v>0.47501117106205848</v>
      </c>
      <c r="D9370" s="11">
        <v>-0.34275940985399561</v>
      </c>
    </row>
    <row r="9371" spans="2:4" x14ac:dyDescent="0.35">
      <c r="B9371" s="8" t="s">
        <v>449</v>
      </c>
      <c r="C9371" s="9">
        <v>-1.2515648941420237</v>
      </c>
      <c r="D9371" s="9">
        <v>5.3719920686670697E-2</v>
      </c>
    </row>
    <row r="9372" spans="2:4" x14ac:dyDescent="0.35">
      <c r="B9372" s="8" t="s">
        <v>340</v>
      </c>
      <c r="C9372" s="11">
        <v>-1.372584931929631</v>
      </c>
      <c r="D9372" s="11">
        <v>-1.6106745815536008</v>
      </c>
    </row>
    <row r="9373" spans="2:4" x14ac:dyDescent="0.35">
      <c r="B9373" s="8" t="s">
        <v>287</v>
      </c>
      <c r="C9373" s="9">
        <v>-1.1175954621149138</v>
      </c>
      <c r="D9373" s="9">
        <v>-0.88970283757257107</v>
      </c>
    </row>
    <row r="9374" spans="2:4" x14ac:dyDescent="0.35">
      <c r="B9374" s="8" t="s">
        <v>70</v>
      </c>
      <c r="C9374" s="11">
        <v>-0.12379648506756746</v>
      </c>
      <c r="D9374" s="11">
        <v>-0.3030702902909157</v>
      </c>
    </row>
    <row r="9375" spans="2:4" x14ac:dyDescent="0.35">
      <c r="B9375" s="8" t="s">
        <v>306</v>
      </c>
      <c r="C9375" s="9">
        <v>-5.4598116088306892E-3</v>
      </c>
      <c r="D9375" s="9">
        <v>-0.1871325235565684</v>
      </c>
    </row>
    <row r="9376" spans="2:4" x14ac:dyDescent="0.35">
      <c r="B9376" s="8" t="s">
        <v>342</v>
      </c>
      <c r="C9376" s="11">
        <v>1.0247700046211177</v>
      </c>
      <c r="D9376" s="11">
        <v>1.2580803710709338</v>
      </c>
    </row>
    <row r="9377" spans="2:4" x14ac:dyDescent="0.35">
      <c r="B9377" s="8" t="s">
        <v>119</v>
      </c>
      <c r="C9377" s="9">
        <v>0.54819248514447627</v>
      </c>
      <c r="D9377" s="9">
        <v>0.14706379609575937</v>
      </c>
    </row>
    <row r="9378" spans="2:4" x14ac:dyDescent="0.35">
      <c r="B9378" s="8" t="s">
        <v>317</v>
      </c>
      <c r="C9378" s="11">
        <v>-0.29952575228423628</v>
      </c>
      <c r="D9378" s="11">
        <v>-0.61458285170600702</v>
      </c>
    </row>
    <row r="9379" spans="2:4" x14ac:dyDescent="0.35">
      <c r="B9379" s="8" t="s">
        <v>431</v>
      </c>
      <c r="C9379" s="9">
        <v>-0.90185832668053711</v>
      </c>
      <c r="D9379" s="9">
        <v>-2.4551321654176106</v>
      </c>
    </row>
    <row r="9380" spans="2:4" x14ac:dyDescent="0.35">
      <c r="B9380" s="8" t="s">
        <v>230</v>
      </c>
      <c r="C9380" s="11">
        <v>0.17796814055281862</v>
      </c>
      <c r="D9380" s="11">
        <v>0.91627069970723618</v>
      </c>
    </row>
    <row r="9381" spans="2:4" x14ac:dyDescent="0.35">
      <c r="B9381" s="8" t="s">
        <v>369</v>
      </c>
      <c r="C9381" s="9">
        <v>1.0578591499579912</v>
      </c>
      <c r="D9381" s="9">
        <v>0.5886630046242407</v>
      </c>
    </row>
    <row r="9382" spans="2:4" x14ac:dyDescent="0.35">
      <c r="B9382" s="8" t="s">
        <v>282</v>
      </c>
      <c r="C9382" s="11">
        <v>-1.3559004366613223</v>
      </c>
      <c r="D9382" s="11">
        <v>-0.92499586243349008</v>
      </c>
    </row>
    <row r="9383" spans="2:4" x14ac:dyDescent="0.35">
      <c r="B9383" s="8" t="s">
        <v>324</v>
      </c>
      <c r="C9383" s="9">
        <v>-1.1935883729542911</v>
      </c>
      <c r="D9383" s="9">
        <v>-1.7952508161595346</v>
      </c>
    </row>
    <row r="9384" spans="2:4" x14ac:dyDescent="0.35">
      <c r="B9384" s="8" t="s">
        <v>330</v>
      </c>
      <c r="C9384" s="11">
        <v>-1.4108856094485978E-2</v>
      </c>
      <c r="D9384" s="11">
        <v>0.18230875752099673</v>
      </c>
    </row>
    <row r="9385" spans="2:4" x14ac:dyDescent="0.35">
      <c r="B9385" s="8" t="s">
        <v>79</v>
      </c>
      <c r="C9385" s="9">
        <v>-0.6719178686500632</v>
      </c>
      <c r="D9385" s="9">
        <v>-0.49137785938501788</v>
      </c>
    </row>
    <row r="9386" spans="2:4" x14ac:dyDescent="0.35">
      <c r="B9386" s="8" t="s">
        <v>235</v>
      </c>
      <c r="C9386" s="11">
        <v>-0.61329822417667912</v>
      </c>
      <c r="D9386" s="11">
        <v>-0.38230288352783398</v>
      </c>
    </row>
    <row r="9387" spans="2:4" x14ac:dyDescent="0.35">
      <c r="B9387" s="8" t="s">
        <v>349</v>
      </c>
      <c r="C9387" s="9">
        <v>-0.91892028979981633</v>
      </c>
      <c r="D9387" s="9">
        <v>0.30530034947308515</v>
      </c>
    </row>
    <row r="9388" spans="2:4" x14ac:dyDescent="0.35">
      <c r="B9388" s="8" t="s">
        <v>233</v>
      </c>
      <c r="C9388" s="11">
        <v>0.49540503003335368</v>
      </c>
      <c r="D9388" s="11">
        <v>1.285713811257724</v>
      </c>
    </row>
    <row r="9389" spans="2:4" x14ac:dyDescent="0.35">
      <c r="B9389" s="8" t="s">
        <v>354</v>
      </c>
      <c r="C9389" s="9">
        <v>0.70182794591720699</v>
      </c>
      <c r="D9389" s="9">
        <v>0.86905481417580355</v>
      </c>
    </row>
    <row r="9390" spans="2:4" x14ac:dyDescent="0.35">
      <c r="B9390" s="8" t="s">
        <v>107</v>
      </c>
      <c r="C9390" s="11">
        <v>-0.62469953644018039</v>
      </c>
      <c r="D9390" s="11">
        <v>-1.5018499232471521</v>
      </c>
    </row>
    <row r="9391" spans="2:4" x14ac:dyDescent="0.35">
      <c r="B9391" s="8" t="s">
        <v>216</v>
      </c>
      <c r="C9391" s="9">
        <v>0.5655267492187428</v>
      </c>
      <c r="D9391" s="9">
        <v>-7.2027471106865248E-3</v>
      </c>
    </row>
    <row r="9392" spans="2:4" x14ac:dyDescent="0.35">
      <c r="B9392" s="8" t="s">
        <v>188</v>
      </c>
      <c r="C9392" s="11">
        <v>-0.12749833615791517</v>
      </c>
      <c r="D9392" s="11">
        <v>0.37375193906828941</v>
      </c>
    </row>
    <row r="9393" spans="2:4" x14ac:dyDescent="0.35">
      <c r="B9393" s="8" t="s">
        <v>138</v>
      </c>
      <c r="C9393" s="9">
        <v>-0.29861112774857473</v>
      </c>
      <c r="D9393" s="9">
        <v>-1.7321806945135703</v>
      </c>
    </row>
    <row r="9394" spans="2:4" x14ac:dyDescent="0.35">
      <c r="B9394" s="8" t="s">
        <v>295</v>
      </c>
      <c r="C9394" s="11">
        <v>-5.0585423425968501E-2</v>
      </c>
      <c r="D9394" s="11">
        <v>-7.488955109674067E-2</v>
      </c>
    </row>
    <row r="9395" spans="2:4" x14ac:dyDescent="0.35">
      <c r="B9395" s="8" t="s">
        <v>244</v>
      </c>
      <c r="C9395" s="9">
        <v>0.43229542875417371</v>
      </c>
      <c r="D9395" s="9">
        <v>0.37433700463221664</v>
      </c>
    </row>
    <row r="9396" spans="2:4" x14ac:dyDescent="0.35">
      <c r="B9396" s="8" t="s">
        <v>280</v>
      </c>
      <c r="C9396" s="11">
        <v>1.5617324784806259</v>
      </c>
      <c r="D9396" s="11">
        <v>1.6821062908378817</v>
      </c>
    </row>
    <row r="9397" spans="2:4" x14ac:dyDescent="0.35">
      <c r="B9397" s="8" t="s">
        <v>240</v>
      </c>
      <c r="C9397" s="9">
        <v>0.62962154167812545</v>
      </c>
      <c r="D9397" s="9">
        <v>0.93623772731584909</v>
      </c>
    </row>
    <row r="9398" spans="2:4" x14ac:dyDescent="0.35">
      <c r="B9398" s="8" t="s">
        <v>274</v>
      </c>
      <c r="C9398" s="11">
        <v>-1.1950752998723437</v>
      </c>
      <c r="D9398" s="11">
        <v>-1.1506922936501538</v>
      </c>
    </row>
    <row r="9399" spans="2:4" x14ac:dyDescent="0.35">
      <c r="B9399" s="8" t="s">
        <v>328</v>
      </c>
      <c r="C9399" s="9">
        <v>-0.16666295347942273</v>
      </c>
      <c r="D9399" s="9">
        <v>-0.92418902320293461</v>
      </c>
    </row>
    <row r="9400" spans="2:4" x14ac:dyDescent="0.35">
      <c r="B9400" s="8" t="s">
        <v>376</v>
      </c>
      <c r="C9400" s="11">
        <v>0.30715401862445013</v>
      </c>
      <c r="D9400" s="11">
        <v>0.49646893272709319</v>
      </c>
    </row>
    <row r="9401" spans="2:4" x14ac:dyDescent="0.35">
      <c r="B9401" s="8" t="s">
        <v>432</v>
      </c>
      <c r="C9401" s="9">
        <v>-0.50710480738558694</v>
      </c>
      <c r="D9401" s="9">
        <v>0.84784130012985248</v>
      </c>
    </row>
    <row r="9402" spans="2:4" x14ac:dyDescent="0.35">
      <c r="B9402" s="8" t="s">
        <v>307</v>
      </c>
      <c r="C9402" s="11">
        <v>-8.5310392718809247E-2</v>
      </c>
      <c r="D9402" s="11">
        <v>0.39522273409571484</v>
      </c>
    </row>
    <row r="9403" spans="2:4" x14ac:dyDescent="0.35">
      <c r="B9403" s="8" t="s">
        <v>363</v>
      </c>
      <c r="C9403" s="9">
        <v>-0.10590037969578547</v>
      </c>
      <c r="D9403" s="9">
        <v>-4.8863092632532412E-2</v>
      </c>
    </row>
    <row r="9404" spans="2:4" x14ac:dyDescent="0.35">
      <c r="B9404" s="8" t="s">
        <v>346</v>
      </c>
      <c r="C9404" s="11">
        <v>-0.98215797229172042</v>
      </c>
      <c r="D9404" s="11">
        <v>-1.0832614433018382</v>
      </c>
    </row>
    <row r="9405" spans="2:4" x14ac:dyDescent="0.35">
      <c r="B9405" s="8" t="s">
        <v>407</v>
      </c>
      <c r="C9405" s="9">
        <v>-0.50189419917119849</v>
      </c>
      <c r="D9405" s="9">
        <v>-0.77015683754148578</v>
      </c>
    </row>
    <row r="9406" spans="2:4" x14ac:dyDescent="0.35">
      <c r="B9406" s="8" t="s">
        <v>168</v>
      </c>
      <c r="C9406" s="11">
        <v>-0.94981580679280164</v>
      </c>
      <c r="D9406" s="11">
        <v>-0.93038113934319133</v>
      </c>
    </row>
    <row r="9407" spans="2:4" x14ac:dyDescent="0.35">
      <c r="B9407" s="8" t="s">
        <v>107</v>
      </c>
      <c r="C9407" s="9">
        <v>-0.61087816408993034</v>
      </c>
      <c r="D9407" s="9">
        <v>-1.4781308170513738</v>
      </c>
    </row>
    <row r="9408" spans="2:4" x14ac:dyDescent="0.35">
      <c r="B9408" s="8" t="s">
        <v>251</v>
      </c>
      <c r="C9408" s="11">
        <v>0.94307118999642103</v>
      </c>
      <c r="D9408" s="11">
        <v>-0.20016457321920939</v>
      </c>
    </row>
    <row r="9409" spans="2:4" x14ac:dyDescent="0.35">
      <c r="B9409" s="8" t="s">
        <v>340</v>
      </c>
      <c r="C9409" s="9">
        <v>-1.4302787837044291</v>
      </c>
      <c r="D9409" s="9">
        <v>-1.6388181551836798</v>
      </c>
    </row>
    <row r="9410" spans="2:4" x14ac:dyDescent="0.35">
      <c r="B9410" s="8" t="s">
        <v>408</v>
      </c>
      <c r="C9410" s="11">
        <v>0.48278956215433566</v>
      </c>
      <c r="D9410" s="11">
        <v>0.58775418102818211</v>
      </c>
    </row>
    <row r="9411" spans="2:4" x14ac:dyDescent="0.35">
      <c r="B9411" s="8" t="s">
        <v>226</v>
      </c>
      <c r="C9411" s="9">
        <v>0.38773583940872658</v>
      </c>
      <c r="D9411" s="9">
        <v>-0.21794172724643796</v>
      </c>
    </row>
    <row r="9412" spans="2:4" x14ac:dyDescent="0.35">
      <c r="B9412" s="8" t="s">
        <v>87</v>
      </c>
      <c r="C9412" s="11">
        <v>-0.26808513306164738</v>
      </c>
      <c r="D9412" s="11">
        <v>-1.0000774297073549</v>
      </c>
    </row>
    <row r="9413" spans="2:4" x14ac:dyDescent="0.35">
      <c r="B9413" s="8" t="s">
        <v>184</v>
      </c>
      <c r="C9413" s="9">
        <v>-0.71340309334369589</v>
      </c>
      <c r="D9413" s="9">
        <v>-0.70308556597244709</v>
      </c>
    </row>
    <row r="9414" spans="2:4" x14ac:dyDescent="0.35">
      <c r="B9414" s="8" t="s">
        <v>304</v>
      </c>
      <c r="C9414" s="11">
        <v>4.1914894363179744E-2</v>
      </c>
      <c r="D9414" s="11">
        <v>6.4951713651993925E-3</v>
      </c>
    </row>
    <row r="9415" spans="2:4" x14ac:dyDescent="0.35">
      <c r="B9415" s="8" t="s">
        <v>218</v>
      </c>
      <c r="C9415" s="9">
        <v>0.12327108356250122</v>
      </c>
      <c r="D9415" s="9">
        <v>0.28940088177310613</v>
      </c>
    </row>
    <row r="9416" spans="2:4" x14ac:dyDescent="0.35">
      <c r="B9416" s="8" t="s">
        <v>357</v>
      </c>
      <c r="C9416" s="11">
        <v>-0.79813549771830905</v>
      </c>
      <c r="D9416" s="11">
        <v>0.56789167478979308</v>
      </c>
    </row>
    <row r="9417" spans="2:4" x14ac:dyDescent="0.35">
      <c r="B9417" s="8" t="s">
        <v>155</v>
      </c>
      <c r="C9417" s="9">
        <v>-0.24963258869199262</v>
      </c>
      <c r="D9417" s="9">
        <v>-0.67982154689626473</v>
      </c>
    </row>
    <row r="9418" spans="2:4" x14ac:dyDescent="0.35">
      <c r="B9418" s="8" t="s">
        <v>95</v>
      </c>
      <c r="C9418" s="11">
        <v>0.70537746230745269</v>
      </c>
      <c r="D9418" s="11">
        <v>1.1485765531527732</v>
      </c>
    </row>
    <row r="9419" spans="2:4" x14ac:dyDescent="0.35">
      <c r="B9419" s="8" t="s">
        <v>317</v>
      </c>
      <c r="C9419" s="9">
        <v>-0.301308473921857</v>
      </c>
      <c r="D9419" s="9">
        <v>-0.59305789196139003</v>
      </c>
    </row>
    <row r="9420" spans="2:4" x14ac:dyDescent="0.35">
      <c r="B9420" s="8" t="s">
        <v>250</v>
      </c>
      <c r="C9420" s="11">
        <v>-0.5982022905718668</v>
      </c>
      <c r="D9420" s="11">
        <v>-0.58195057827309737</v>
      </c>
    </row>
    <row r="9421" spans="2:4" x14ac:dyDescent="0.35">
      <c r="B9421" s="8" t="s">
        <v>193</v>
      </c>
      <c r="C9421" s="9">
        <v>0.1960861488246024</v>
      </c>
      <c r="D9421" s="9">
        <v>0.1098247077471243</v>
      </c>
    </row>
    <row r="9422" spans="2:4" x14ac:dyDescent="0.35">
      <c r="B9422" s="8" t="s">
        <v>372</v>
      </c>
      <c r="C9422" s="11">
        <v>-0.50599646282923849</v>
      </c>
      <c r="D9422" s="11">
        <v>0.26376797516139405</v>
      </c>
    </row>
    <row r="9423" spans="2:4" x14ac:dyDescent="0.35">
      <c r="B9423" s="8" t="s">
        <v>128</v>
      </c>
      <c r="C9423" s="9">
        <v>-0.76453894221406371</v>
      </c>
      <c r="D9423" s="9">
        <v>-0.88849950215045803</v>
      </c>
    </row>
    <row r="9424" spans="2:4" x14ac:dyDescent="0.35">
      <c r="B9424" s="8" t="s">
        <v>401</v>
      </c>
      <c r="C9424" s="11">
        <v>0.26779281329623672</v>
      </c>
      <c r="D9424" s="11">
        <v>0.47175569024141356</v>
      </c>
    </row>
    <row r="9425" spans="2:4" x14ac:dyDescent="0.35">
      <c r="B9425" s="8" t="s">
        <v>283</v>
      </c>
      <c r="C9425" s="9">
        <v>0.83497152124910312</v>
      </c>
      <c r="D9425" s="9">
        <v>0.94526484278304235</v>
      </c>
    </row>
    <row r="9426" spans="2:4" x14ac:dyDescent="0.35">
      <c r="B9426" s="8" t="s">
        <v>180</v>
      </c>
      <c r="C9426" s="11">
        <v>-0.98447439075014254</v>
      </c>
      <c r="D9426" s="11">
        <v>-0.31966688595917064</v>
      </c>
    </row>
    <row r="9427" spans="2:4" x14ac:dyDescent="0.35">
      <c r="B9427" s="8" t="s">
        <v>164</v>
      </c>
      <c r="C9427" s="9">
        <v>-0.54295892234990539</v>
      </c>
      <c r="D9427" s="9">
        <v>-6.8989438221471105E-2</v>
      </c>
    </row>
    <row r="9428" spans="2:4" x14ac:dyDescent="0.35">
      <c r="B9428" s="8" t="s">
        <v>67</v>
      </c>
      <c r="C9428" s="11">
        <v>0.36451704198237467</v>
      </c>
      <c r="D9428" s="11">
        <v>0.56570482819507317</v>
      </c>
    </row>
    <row r="9429" spans="2:4" x14ac:dyDescent="0.35">
      <c r="B9429" s="8" t="s">
        <v>337</v>
      </c>
      <c r="C9429" s="9">
        <v>0.53856407240854676</v>
      </c>
      <c r="D9429" s="9">
        <v>1.2144053219640072</v>
      </c>
    </row>
    <row r="9430" spans="2:4" x14ac:dyDescent="0.35">
      <c r="B9430" s="8" t="s">
        <v>327</v>
      </c>
      <c r="C9430" s="11">
        <v>0.16201577517176646</v>
      </c>
      <c r="D9430" s="11">
        <v>0.80922006759649046</v>
      </c>
    </row>
    <row r="9431" spans="2:4" x14ac:dyDescent="0.35">
      <c r="B9431" s="8" t="s">
        <v>177</v>
      </c>
      <c r="C9431" s="9">
        <v>3.5959327664362384E-2</v>
      </c>
      <c r="D9431" s="9">
        <v>-4.304111742108846E-3</v>
      </c>
    </row>
    <row r="9432" spans="2:4" x14ac:dyDescent="0.35">
      <c r="B9432" s="8" t="s">
        <v>358</v>
      </c>
      <c r="C9432" s="11">
        <v>-0.68848865570878282</v>
      </c>
      <c r="D9432" s="11">
        <v>-0.79358849761804739</v>
      </c>
    </row>
    <row r="9433" spans="2:4" x14ac:dyDescent="0.35">
      <c r="B9433" s="8" t="s">
        <v>349</v>
      </c>
      <c r="C9433" s="9">
        <v>-0.90265140851026393</v>
      </c>
      <c r="D9433" s="9">
        <v>0.35195126159581314</v>
      </c>
    </row>
    <row r="9434" spans="2:4" x14ac:dyDescent="0.35">
      <c r="B9434" s="8" t="s">
        <v>404</v>
      </c>
      <c r="C9434" s="11">
        <v>-0.13029470508807739</v>
      </c>
      <c r="D9434" s="11">
        <v>-0.10146105274569417</v>
      </c>
    </row>
    <row r="9435" spans="2:4" x14ac:dyDescent="0.35">
      <c r="B9435" s="8" t="s">
        <v>127</v>
      </c>
      <c r="C9435" s="9">
        <v>-0.57055383648881164</v>
      </c>
      <c r="D9435" s="9">
        <v>-0.47574838971057531</v>
      </c>
    </row>
    <row r="9436" spans="2:4" x14ac:dyDescent="0.35">
      <c r="B9436" s="8" t="s">
        <v>459</v>
      </c>
      <c r="C9436" s="11">
        <v>-1.1482772505198957</v>
      </c>
      <c r="D9436" s="11">
        <v>-1.1499261696479668</v>
      </c>
    </row>
    <row r="9437" spans="2:4" x14ac:dyDescent="0.35">
      <c r="B9437" s="8" t="s">
        <v>449</v>
      </c>
      <c r="C9437" s="9">
        <v>-1.1353071539236153</v>
      </c>
      <c r="D9437" s="9">
        <v>0.15100999409473126</v>
      </c>
    </row>
    <row r="9438" spans="2:4" x14ac:dyDescent="0.35">
      <c r="B9438" s="8" t="s">
        <v>379</v>
      </c>
      <c r="C9438" s="11">
        <v>1.7263853127708608</v>
      </c>
      <c r="D9438" s="11">
        <v>2.0449352735215953</v>
      </c>
    </row>
    <row r="9439" spans="2:4" x14ac:dyDescent="0.35">
      <c r="B9439" s="8" t="s">
        <v>207</v>
      </c>
      <c r="C9439" s="9">
        <v>-0.72649782592972323</v>
      </c>
      <c r="D9439" s="9">
        <v>-0.82721583807533339</v>
      </c>
    </row>
    <row r="9440" spans="2:4" x14ac:dyDescent="0.35">
      <c r="B9440" s="8" t="s">
        <v>435</v>
      </c>
      <c r="C9440" s="11">
        <v>0.99253046540011691</v>
      </c>
      <c r="D9440" s="11">
        <v>4.0034882521528536E-2</v>
      </c>
    </row>
    <row r="9441" spans="2:4" x14ac:dyDescent="0.35">
      <c r="B9441" s="8" t="s">
        <v>276</v>
      </c>
      <c r="C9441" s="9">
        <v>-0.79953753648064518</v>
      </c>
      <c r="D9441" s="9">
        <v>0.55537758326084885</v>
      </c>
    </row>
    <row r="9442" spans="2:4" x14ac:dyDescent="0.35">
      <c r="B9442" s="8" t="s">
        <v>187</v>
      </c>
      <c r="C9442" s="11">
        <v>0.40173310851104377</v>
      </c>
      <c r="D9442" s="11">
        <v>-5.9281546417739306E-2</v>
      </c>
    </row>
    <row r="9443" spans="2:4" x14ac:dyDescent="0.35">
      <c r="B9443" s="8" t="s">
        <v>142</v>
      </c>
      <c r="C9443" s="9">
        <v>-0.42449452529620274</v>
      </c>
      <c r="D9443" s="9">
        <v>2.0947343736671245E-2</v>
      </c>
    </row>
    <row r="9444" spans="2:4" x14ac:dyDescent="0.35">
      <c r="B9444" s="8" t="s">
        <v>360</v>
      </c>
      <c r="C9444" s="11">
        <v>0.22217059617644005</v>
      </c>
      <c r="D9444" s="11">
        <v>0.50346073279405068</v>
      </c>
    </row>
    <row r="9445" spans="2:4" x14ac:dyDescent="0.35">
      <c r="B9445" s="8" t="s">
        <v>325</v>
      </c>
      <c r="C9445" s="9">
        <v>0.56626936898566971</v>
      </c>
      <c r="D9445" s="9">
        <v>1.1721077892213505</v>
      </c>
    </row>
    <row r="9446" spans="2:4" x14ac:dyDescent="0.35">
      <c r="B9446" s="8" t="s">
        <v>133</v>
      </c>
      <c r="C9446" s="11">
        <v>0.53364057264847797</v>
      </c>
      <c r="D9446" s="11">
        <v>0.89946082115364523</v>
      </c>
    </row>
    <row r="9447" spans="2:4" x14ac:dyDescent="0.35">
      <c r="B9447" s="8" t="s">
        <v>198</v>
      </c>
      <c r="C9447" s="9">
        <v>3.2804287849782621E-2</v>
      </c>
      <c r="D9447" s="9">
        <v>0.23040652307398712</v>
      </c>
    </row>
    <row r="9448" spans="2:4" x14ac:dyDescent="0.35">
      <c r="B9448" s="8" t="s">
        <v>381</v>
      </c>
      <c r="C9448" s="11">
        <v>-0.88943629546846725</v>
      </c>
      <c r="D9448" s="11">
        <v>-1.0962670855636267</v>
      </c>
    </row>
    <row r="9449" spans="2:4" x14ac:dyDescent="0.35">
      <c r="B9449" s="8" t="s">
        <v>125</v>
      </c>
      <c r="C9449" s="9">
        <v>1.4720462084855357</v>
      </c>
      <c r="D9449" s="9">
        <v>1.0306714905239387</v>
      </c>
    </row>
    <row r="9450" spans="2:4" x14ac:dyDescent="0.35">
      <c r="B9450" s="8" t="s">
        <v>146</v>
      </c>
      <c r="C9450" s="11">
        <v>-0.38065286783948937</v>
      </c>
      <c r="D9450" s="11">
        <v>1.1273547934078101</v>
      </c>
    </row>
    <row r="9451" spans="2:4" x14ac:dyDescent="0.35">
      <c r="B9451" s="8" t="s">
        <v>331</v>
      </c>
      <c r="C9451" s="9">
        <v>6.3559671715665012E-2</v>
      </c>
      <c r="D9451" s="9">
        <v>-1.0059715668358915</v>
      </c>
    </row>
    <row r="9452" spans="2:4" x14ac:dyDescent="0.35">
      <c r="B9452" s="8" t="s">
        <v>413</v>
      </c>
      <c r="C9452" s="11">
        <v>-1.0724693598771968</v>
      </c>
      <c r="D9452" s="11">
        <v>-0.57509735406046403</v>
      </c>
    </row>
    <row r="9453" spans="2:4" x14ac:dyDescent="0.35">
      <c r="B9453" s="8" t="s">
        <v>75</v>
      </c>
      <c r="C9453" s="9">
        <v>-1.0009491864641533</v>
      </c>
      <c r="D9453" s="9">
        <v>-1.3307980023184065</v>
      </c>
    </row>
    <row r="9454" spans="2:4" x14ac:dyDescent="0.35">
      <c r="B9454" s="8" t="s">
        <v>258</v>
      </c>
      <c r="C9454" s="11">
        <v>1.5624516861622617</v>
      </c>
      <c r="D9454" s="11">
        <v>1.8598772335169975</v>
      </c>
    </row>
    <row r="9455" spans="2:4" x14ac:dyDescent="0.35">
      <c r="B9455" s="8" t="s">
        <v>460</v>
      </c>
      <c r="C9455" s="9">
        <v>-0.34993471873195964</v>
      </c>
      <c r="D9455" s="9">
        <v>-0.48161998131346556</v>
      </c>
    </row>
    <row r="9456" spans="2:4" x14ac:dyDescent="0.35">
      <c r="B9456" s="8" t="s">
        <v>74</v>
      </c>
      <c r="C9456" s="11">
        <v>-1.711917815168551</v>
      </c>
      <c r="D9456" s="11">
        <v>-0.53070010248091937</v>
      </c>
    </row>
    <row r="9457" spans="2:4" x14ac:dyDescent="0.35">
      <c r="B9457" s="8" t="s">
        <v>271</v>
      </c>
      <c r="C9457" s="9">
        <v>0.52998199542252322</v>
      </c>
      <c r="D9457" s="9">
        <v>0.65178099815860013</v>
      </c>
    </row>
    <row r="9458" spans="2:4" x14ac:dyDescent="0.35">
      <c r="B9458" s="8" t="s">
        <v>322</v>
      </c>
      <c r="C9458" s="11">
        <v>-0.89676105105748805</v>
      </c>
      <c r="D9458" s="11">
        <v>-0.94778251479290021</v>
      </c>
    </row>
    <row r="9459" spans="2:4" x14ac:dyDescent="0.35">
      <c r="B9459" s="8" t="s">
        <v>108</v>
      </c>
      <c r="C9459" s="9">
        <v>0.32549509559454504</v>
      </c>
      <c r="D9459" s="9">
        <v>1.1511763292080315</v>
      </c>
    </row>
    <row r="9460" spans="2:4" x14ac:dyDescent="0.35">
      <c r="B9460" s="8" t="s">
        <v>150</v>
      </c>
      <c r="C9460" s="11">
        <v>0.90136840955188846</v>
      </c>
      <c r="D9460" s="11">
        <v>1.3017982734744995</v>
      </c>
    </row>
    <row r="9461" spans="2:4" x14ac:dyDescent="0.35">
      <c r="B9461" s="8" t="s">
        <v>285</v>
      </c>
      <c r="C9461" s="9">
        <v>1.105348884141673</v>
      </c>
      <c r="D9461" s="9">
        <v>0.45449115808998541</v>
      </c>
    </row>
    <row r="9462" spans="2:4" x14ac:dyDescent="0.35">
      <c r="B9462" s="8" t="s">
        <v>388</v>
      </c>
      <c r="C9462" s="11">
        <v>-1.0778903718754618</v>
      </c>
      <c r="D9462" s="11">
        <v>-1.0197000064512018</v>
      </c>
    </row>
    <row r="9463" spans="2:4" x14ac:dyDescent="0.35">
      <c r="B9463" s="8" t="s">
        <v>163</v>
      </c>
      <c r="C9463" s="9">
        <v>-0.48225691767714673</v>
      </c>
      <c r="D9463" s="9">
        <v>-0.22006198501141361</v>
      </c>
    </row>
    <row r="9464" spans="2:4" x14ac:dyDescent="0.35">
      <c r="B9464" s="8" t="s">
        <v>428</v>
      </c>
      <c r="C9464" s="11">
        <v>0.54654396622498647</v>
      </c>
      <c r="D9464" s="11">
        <v>1.5575785251005745</v>
      </c>
    </row>
    <row r="9465" spans="2:4" x14ac:dyDescent="0.35">
      <c r="B9465" s="8" t="s">
        <v>457</v>
      </c>
      <c r="C9465" s="9">
        <v>0.23037724035059326</v>
      </c>
      <c r="D9465" s="9">
        <v>0.40011464875086566</v>
      </c>
    </row>
    <row r="9466" spans="2:4" x14ac:dyDescent="0.35">
      <c r="B9466" s="8" t="s">
        <v>441</v>
      </c>
      <c r="C9466" s="11">
        <v>0.77884810459958187</v>
      </c>
      <c r="D9466" s="11">
        <v>-0.62962863377768241</v>
      </c>
    </row>
    <row r="9467" spans="2:4" x14ac:dyDescent="0.35">
      <c r="B9467" s="8" t="s">
        <v>450</v>
      </c>
      <c r="C9467" s="9">
        <v>0.59430738259472171</v>
      </c>
      <c r="D9467" s="9">
        <v>1.5577371144463164</v>
      </c>
    </row>
    <row r="9468" spans="2:4" x14ac:dyDescent="0.35">
      <c r="B9468" s="8" t="s">
        <v>152</v>
      </c>
      <c r="C9468" s="11">
        <v>0.53929161969200812</v>
      </c>
      <c r="D9468" s="11">
        <v>-0.15956633130663822</v>
      </c>
    </row>
    <row r="9469" spans="2:4" x14ac:dyDescent="0.35">
      <c r="B9469" s="8" t="s">
        <v>464</v>
      </c>
      <c r="C9469" s="9">
        <v>0.50669284262368808</v>
      </c>
      <c r="D9469" s="9">
        <v>0.15480473757550106</v>
      </c>
    </row>
    <row r="9470" spans="2:4" x14ac:dyDescent="0.35">
      <c r="B9470" s="8" t="s">
        <v>373</v>
      </c>
      <c r="C9470" s="11">
        <v>0.17458602001890466</v>
      </c>
      <c r="D9470" s="11">
        <v>0.35878049389688826</v>
      </c>
    </row>
    <row r="9471" spans="2:4" x14ac:dyDescent="0.35">
      <c r="B9471" s="8" t="s">
        <v>370</v>
      </c>
      <c r="C9471" s="9">
        <v>0.85387358990155349</v>
      </c>
      <c r="D9471" s="9">
        <v>0.1519601702808904</v>
      </c>
    </row>
    <row r="9472" spans="2:4" x14ac:dyDescent="0.35">
      <c r="B9472" s="8" t="s">
        <v>233</v>
      </c>
      <c r="C9472" s="11">
        <v>0.52968083986424608</v>
      </c>
      <c r="D9472" s="11">
        <v>1.315462414205399</v>
      </c>
    </row>
    <row r="9473" spans="2:4" x14ac:dyDescent="0.35">
      <c r="B9473" s="8" t="s">
        <v>200</v>
      </c>
      <c r="C9473" s="9">
        <v>0.30193815583357286</v>
      </c>
      <c r="D9473" s="9">
        <v>-0.76323134804296655</v>
      </c>
    </row>
    <row r="9474" spans="2:4" x14ac:dyDescent="0.35">
      <c r="B9474" s="8" t="s">
        <v>191</v>
      </c>
      <c r="C9474" s="11">
        <v>-0.48128573742978131</v>
      </c>
      <c r="D9474" s="11">
        <v>-0.92287315284310856</v>
      </c>
    </row>
    <row r="9475" spans="2:4" x14ac:dyDescent="0.35">
      <c r="B9475" s="8" t="s">
        <v>302</v>
      </c>
      <c r="C9475" s="9">
        <v>-0.20128683679945319</v>
      </c>
      <c r="D9475" s="9">
        <v>-0.42777303293545055</v>
      </c>
    </row>
    <row r="9476" spans="2:4" x14ac:dyDescent="0.35">
      <c r="B9476" s="8" t="s">
        <v>201</v>
      </c>
      <c r="C9476" s="11">
        <v>-0.37872143215973691</v>
      </c>
      <c r="D9476" s="11">
        <v>-0.75297529468787316</v>
      </c>
    </row>
    <row r="9477" spans="2:4" x14ac:dyDescent="0.35">
      <c r="B9477" s="8" t="s">
        <v>461</v>
      </c>
      <c r="C9477" s="9">
        <v>-0.58583293863493713</v>
      </c>
      <c r="D9477" s="9">
        <v>-0.91996779052256983</v>
      </c>
    </row>
    <row r="9478" spans="2:4" x14ac:dyDescent="0.35">
      <c r="B9478" s="8" t="s">
        <v>228</v>
      </c>
      <c r="C9478" s="11">
        <v>-0.78635551963666106</v>
      </c>
      <c r="D9478" s="11">
        <v>-0.37025672533773307</v>
      </c>
    </row>
    <row r="9479" spans="2:4" x14ac:dyDescent="0.35">
      <c r="B9479" s="8" t="s">
        <v>196</v>
      </c>
      <c r="C9479" s="9">
        <v>-0.61506528106305269</v>
      </c>
      <c r="D9479" s="9">
        <v>-0.2711801166201252</v>
      </c>
    </row>
    <row r="9480" spans="2:4" x14ac:dyDescent="0.35">
      <c r="B9480" s="8" t="s">
        <v>175</v>
      </c>
      <c r="C9480" s="11">
        <v>0.1249528529908159</v>
      </c>
      <c r="D9480" s="11">
        <v>-0.52748870566271078</v>
      </c>
    </row>
    <row r="9481" spans="2:4" x14ac:dyDescent="0.35">
      <c r="B9481" s="8" t="s">
        <v>65</v>
      </c>
      <c r="C9481" s="9">
        <v>0.57363449942802069</v>
      </c>
      <c r="D9481" s="9">
        <v>-0.2211077557733383</v>
      </c>
    </row>
    <row r="9482" spans="2:4" x14ac:dyDescent="0.35">
      <c r="B9482" s="8" t="s">
        <v>66</v>
      </c>
      <c r="C9482" s="11">
        <v>-0.22758805652581493</v>
      </c>
      <c r="D9482" s="11">
        <v>-0.18802691876455246</v>
      </c>
    </row>
    <row r="9483" spans="2:4" x14ac:dyDescent="0.35">
      <c r="B9483" s="8" t="s">
        <v>147</v>
      </c>
      <c r="C9483" s="9">
        <v>0.71445123242295372</v>
      </c>
      <c r="D9483" s="9">
        <v>0.85192959846066496</v>
      </c>
    </row>
    <row r="9484" spans="2:4" x14ac:dyDescent="0.35">
      <c r="B9484" s="8" t="s">
        <v>454</v>
      </c>
      <c r="C9484" s="11">
        <v>1.1053543067426383</v>
      </c>
      <c r="D9484" s="11">
        <v>-0.62201200899265496</v>
      </c>
    </row>
    <row r="9485" spans="2:4" x14ac:dyDescent="0.35">
      <c r="B9485" s="8" t="s">
        <v>248</v>
      </c>
      <c r="C9485" s="9">
        <v>-0.35458157692025255</v>
      </c>
      <c r="D9485" s="9">
        <v>-3.2520187927106065E-2</v>
      </c>
    </row>
    <row r="9486" spans="2:4" x14ac:dyDescent="0.35">
      <c r="B9486" s="8" t="s">
        <v>314</v>
      </c>
      <c r="C9486" s="11">
        <v>0.84399489454208021</v>
      </c>
      <c r="D9486" s="11">
        <v>1.8059726853035918E-2</v>
      </c>
    </row>
    <row r="9487" spans="2:4" x14ac:dyDescent="0.35">
      <c r="B9487" s="8" t="s">
        <v>458</v>
      </c>
      <c r="C9487" s="9">
        <v>0.29135072285216546</v>
      </c>
      <c r="D9487" s="9">
        <v>0.77428462660685604</v>
      </c>
    </row>
    <row r="9488" spans="2:4" x14ac:dyDescent="0.35">
      <c r="B9488" s="8" t="s">
        <v>319</v>
      </c>
      <c r="C9488" s="11">
        <v>0.85758230304600147</v>
      </c>
      <c r="D9488" s="11">
        <v>-0.19551273584016099</v>
      </c>
    </row>
    <row r="9489" spans="2:4" x14ac:dyDescent="0.35">
      <c r="B9489" s="8" t="s">
        <v>333</v>
      </c>
      <c r="C9489" s="9">
        <v>-0.60135803100884233</v>
      </c>
      <c r="D9489" s="9">
        <v>-1.4502226383935803</v>
      </c>
    </row>
    <row r="9490" spans="2:4" x14ac:dyDescent="0.35">
      <c r="B9490" s="8" t="s">
        <v>298</v>
      </c>
      <c r="C9490" s="11">
        <v>1.4096977613373571</v>
      </c>
      <c r="D9490" s="11">
        <v>0.94963728117856494</v>
      </c>
    </row>
    <row r="9491" spans="2:4" x14ac:dyDescent="0.35">
      <c r="B9491" s="8" t="s">
        <v>423</v>
      </c>
      <c r="C9491" s="9">
        <v>0.55517178541691037</v>
      </c>
      <c r="D9491" s="9">
        <v>0.91512778385601279</v>
      </c>
    </row>
    <row r="9492" spans="2:4" x14ac:dyDescent="0.35">
      <c r="B9492" s="8" t="s">
        <v>288</v>
      </c>
      <c r="C9492" s="11">
        <v>-0.73809373240729159</v>
      </c>
      <c r="D9492" s="11">
        <v>-0.61899776036153886</v>
      </c>
    </row>
    <row r="9493" spans="2:4" x14ac:dyDescent="0.35">
      <c r="B9493" s="8" t="s">
        <v>418</v>
      </c>
      <c r="C9493" s="9">
        <v>0.9426768198454204</v>
      </c>
      <c r="D9493" s="9">
        <v>-0.31447343741085443</v>
      </c>
    </row>
    <row r="9494" spans="2:4" x14ac:dyDescent="0.35">
      <c r="B9494" s="8" t="s">
        <v>446</v>
      </c>
      <c r="C9494" s="11">
        <v>0.55494411109415798</v>
      </c>
      <c r="D9494" s="11">
        <v>0.92244417161873193</v>
      </c>
    </row>
    <row r="9495" spans="2:4" x14ac:dyDescent="0.35">
      <c r="B9495" s="8" t="s">
        <v>296</v>
      </c>
      <c r="C9495" s="9">
        <v>0.32689643765572796</v>
      </c>
      <c r="D9495" s="9">
        <v>0.34065330906487634</v>
      </c>
    </row>
    <row r="9496" spans="2:4" x14ac:dyDescent="0.35">
      <c r="B9496" s="8" t="s">
        <v>139</v>
      </c>
      <c r="C9496" s="11">
        <v>0.54086131368211543</v>
      </c>
      <c r="D9496" s="11">
        <v>1.068473225057418</v>
      </c>
    </row>
    <row r="9497" spans="2:4" x14ac:dyDescent="0.35">
      <c r="B9497" s="8" t="s">
        <v>391</v>
      </c>
      <c r="C9497" s="9">
        <v>0.43474573487220747</v>
      </c>
      <c r="D9497" s="9">
        <v>0.45150900067417493</v>
      </c>
    </row>
    <row r="9498" spans="2:4" x14ac:dyDescent="0.35">
      <c r="B9498" s="8" t="s">
        <v>309</v>
      </c>
      <c r="C9498" s="11">
        <v>-0.57681602068513871</v>
      </c>
      <c r="D9498" s="11">
        <v>-7.2256519977497102E-2</v>
      </c>
    </row>
    <row r="9499" spans="2:4" x14ac:dyDescent="0.35">
      <c r="B9499" s="8" t="s">
        <v>86</v>
      </c>
      <c r="C9499" s="9">
        <v>0.25769513138998335</v>
      </c>
      <c r="D9499" s="9">
        <v>0.72133640920153486</v>
      </c>
    </row>
    <row r="9500" spans="2:4" x14ac:dyDescent="0.35">
      <c r="B9500" s="8" t="s">
        <v>362</v>
      </c>
      <c r="C9500" s="11">
        <v>0.67213945947535403</v>
      </c>
      <c r="D9500" s="11">
        <v>-0.61090020249179144</v>
      </c>
    </row>
    <row r="9501" spans="2:4" x14ac:dyDescent="0.35">
      <c r="B9501" s="8" t="s">
        <v>256</v>
      </c>
      <c r="C9501" s="9">
        <v>-0.44820980817117473</v>
      </c>
      <c r="D9501" s="9">
        <v>2.5592863077723793E-2</v>
      </c>
    </row>
    <row r="9502" spans="2:4" x14ac:dyDescent="0.35">
      <c r="B9502" s="8" t="s">
        <v>445</v>
      </c>
      <c r="C9502" s="11">
        <v>-0.84006969443921797</v>
      </c>
      <c r="D9502" s="11">
        <v>-7.367678364539082E-3</v>
      </c>
    </row>
    <row r="9503" spans="2:4" x14ac:dyDescent="0.35">
      <c r="B9503" s="8" t="s">
        <v>429</v>
      </c>
      <c r="C9503" s="9">
        <v>0.45172877107358156</v>
      </c>
      <c r="D9503" s="9">
        <v>0.91358564861973168</v>
      </c>
    </row>
    <row r="9504" spans="2:4" x14ac:dyDescent="0.35">
      <c r="B9504" s="8" t="s">
        <v>375</v>
      </c>
      <c r="C9504" s="11">
        <v>-0.64768792576685308</v>
      </c>
      <c r="D9504" s="11">
        <v>-0.15532614895916214</v>
      </c>
    </row>
    <row r="9505" spans="2:4" x14ac:dyDescent="0.35">
      <c r="B9505" s="8" t="s">
        <v>109</v>
      </c>
      <c r="C9505" s="9">
        <v>0.21213853252624754</v>
      </c>
      <c r="D9505" s="9">
        <v>-0.3311274433464555</v>
      </c>
    </row>
    <row r="9506" spans="2:4" x14ac:dyDescent="0.35">
      <c r="B9506" s="8" t="s">
        <v>374</v>
      </c>
      <c r="C9506" s="11">
        <v>-0.19871533824198429</v>
      </c>
      <c r="D9506" s="11">
        <v>-0.36989830876787189</v>
      </c>
    </row>
    <row r="9507" spans="2:4" x14ac:dyDescent="0.35">
      <c r="B9507" s="8" t="s">
        <v>405</v>
      </c>
      <c r="C9507" s="9">
        <v>-0.98318557147109487</v>
      </c>
      <c r="D9507" s="9">
        <v>-1.6190536566509066</v>
      </c>
    </row>
    <row r="9508" spans="2:4" x14ac:dyDescent="0.35">
      <c r="B9508" s="8" t="s">
        <v>255</v>
      </c>
      <c r="C9508" s="11">
        <v>0.68060793115475704</v>
      </c>
      <c r="D9508" s="11">
        <v>1.5833183378125775</v>
      </c>
    </row>
    <row r="9509" spans="2:4" x14ac:dyDescent="0.35">
      <c r="B9509" s="8" t="s">
        <v>211</v>
      </c>
      <c r="C9509" s="9">
        <v>1.1011610272387156</v>
      </c>
      <c r="D9509" s="9">
        <v>0.45865604881158611</v>
      </c>
    </row>
    <row r="9510" spans="2:4" x14ac:dyDescent="0.35">
      <c r="B9510" s="8" t="s">
        <v>398</v>
      </c>
      <c r="C9510" s="11">
        <v>0.40908455640771546</v>
      </c>
      <c r="D9510" s="11">
        <v>2.224027581725363E-2</v>
      </c>
    </row>
    <row r="9511" spans="2:4" x14ac:dyDescent="0.35">
      <c r="B9511" s="8" t="s">
        <v>419</v>
      </c>
      <c r="C9511" s="9">
        <v>0.76883336269324043</v>
      </c>
      <c r="D9511" s="9">
        <v>-0.7322982998022125</v>
      </c>
    </row>
    <row r="9512" spans="2:4" x14ac:dyDescent="0.35">
      <c r="B9512" s="8" t="s">
        <v>267</v>
      </c>
      <c r="C9512" s="11">
        <v>-0.40116000876068925</v>
      </c>
      <c r="D9512" s="11">
        <v>-0.6252254962465722</v>
      </c>
    </row>
    <row r="9513" spans="2:4" x14ac:dyDescent="0.35">
      <c r="B9513" s="8" t="s">
        <v>97</v>
      </c>
      <c r="C9513" s="9">
        <v>-1.3397212984092077</v>
      </c>
      <c r="D9513" s="9">
        <v>-1.4292325164948356</v>
      </c>
    </row>
    <row r="9514" spans="2:4" x14ac:dyDescent="0.35">
      <c r="B9514" s="8" t="s">
        <v>238</v>
      </c>
      <c r="C9514" s="11">
        <v>1.1177802445076401</v>
      </c>
      <c r="D9514" s="11">
        <v>0.94661443873628892</v>
      </c>
    </row>
    <row r="9515" spans="2:4" x14ac:dyDescent="0.35">
      <c r="B9515" s="8" t="s">
        <v>261</v>
      </c>
      <c r="C9515" s="9">
        <v>0.59917028298082098</v>
      </c>
      <c r="D9515" s="9">
        <v>0.89366538066951695</v>
      </c>
    </row>
    <row r="9516" spans="2:4" x14ac:dyDescent="0.35">
      <c r="B9516" s="8" t="s">
        <v>73</v>
      </c>
      <c r="C9516" s="11">
        <v>0.41854153609643074</v>
      </c>
      <c r="D9516" s="11">
        <v>-0.35024586335377195</v>
      </c>
    </row>
    <row r="9517" spans="2:4" x14ac:dyDescent="0.35">
      <c r="B9517" s="8" t="s">
        <v>417</v>
      </c>
      <c r="C9517" s="9">
        <v>-0.33520031552281204</v>
      </c>
      <c r="D9517" s="9">
        <v>0.48843581332105779</v>
      </c>
    </row>
    <row r="9518" spans="2:4" x14ac:dyDescent="0.35">
      <c r="B9518" s="8" t="s">
        <v>105</v>
      </c>
      <c r="C9518" s="11">
        <v>0.16550271017262819</v>
      </c>
      <c r="D9518" s="11">
        <v>0.96826196722769964</v>
      </c>
    </row>
    <row r="9519" spans="2:4" x14ac:dyDescent="0.35">
      <c r="B9519" s="8" t="s">
        <v>254</v>
      </c>
      <c r="C9519" s="9">
        <v>-1.4796541607763674</v>
      </c>
      <c r="D9519" s="9">
        <v>-1.1295240497599706</v>
      </c>
    </row>
    <row r="9520" spans="2:4" x14ac:dyDescent="0.35">
      <c r="B9520" s="8" t="s">
        <v>212</v>
      </c>
      <c r="C9520" s="11">
        <v>0.62632545189740263</v>
      </c>
      <c r="D9520" s="11">
        <v>8.5843109812230534E-2</v>
      </c>
    </row>
    <row r="9521" spans="2:4" x14ac:dyDescent="0.35">
      <c r="B9521" s="8" t="s">
        <v>415</v>
      </c>
      <c r="C9521" s="9">
        <v>0.8234334499512328</v>
      </c>
      <c r="D9521" s="9">
        <v>0.29942283812101</v>
      </c>
    </row>
    <row r="9522" spans="2:4" x14ac:dyDescent="0.35">
      <c r="B9522" s="8" t="s">
        <v>252</v>
      </c>
      <c r="C9522" s="11">
        <v>0.63916261866232071</v>
      </c>
      <c r="D9522" s="11">
        <v>1.0605357661878676</v>
      </c>
    </row>
    <row r="9523" spans="2:4" x14ac:dyDescent="0.35">
      <c r="B9523" s="8" t="s">
        <v>242</v>
      </c>
      <c r="C9523" s="9">
        <v>-0.5227390217840715</v>
      </c>
      <c r="D9523" s="9">
        <v>-0.5282783367348618</v>
      </c>
    </row>
    <row r="9524" spans="2:4" x14ac:dyDescent="0.35">
      <c r="B9524" s="8" t="s">
        <v>215</v>
      </c>
      <c r="C9524" s="11">
        <v>0.11027537632902207</v>
      </c>
      <c r="D9524" s="11">
        <v>-0.26726004008477466</v>
      </c>
    </row>
    <row r="9525" spans="2:4" x14ac:dyDescent="0.35">
      <c r="B9525" s="8" t="s">
        <v>386</v>
      </c>
      <c r="C9525" s="9">
        <v>-0.37099143618160535</v>
      </c>
      <c r="D9525" s="9">
        <v>-0.66441696401561834</v>
      </c>
    </row>
    <row r="9526" spans="2:4" x14ac:dyDescent="0.35">
      <c r="B9526" s="8" t="s">
        <v>178</v>
      </c>
      <c r="C9526" s="11">
        <v>3.2075400512327781E-2</v>
      </c>
      <c r="D9526" s="11">
        <v>-0.32343351235855811</v>
      </c>
    </row>
    <row r="9527" spans="2:4" x14ac:dyDescent="0.35">
      <c r="B9527" s="8" t="s">
        <v>361</v>
      </c>
      <c r="C9527" s="9">
        <v>-0.28746505452706328</v>
      </c>
      <c r="D9527" s="9">
        <v>-3.1446869727981684E-2</v>
      </c>
    </row>
    <row r="9528" spans="2:4" x14ac:dyDescent="0.35">
      <c r="B9528" s="8" t="s">
        <v>318</v>
      </c>
      <c r="C9528" s="11">
        <v>0.26313368853691832</v>
      </c>
      <c r="D9528" s="11">
        <v>0.70735980104590246</v>
      </c>
    </row>
    <row r="9529" spans="2:4" x14ac:dyDescent="0.35">
      <c r="B9529" s="8" t="s">
        <v>169</v>
      </c>
      <c r="C9529" s="9">
        <v>-0.96375065764177015</v>
      </c>
      <c r="D9529" s="9">
        <v>0.23379044129569665</v>
      </c>
    </row>
    <row r="9530" spans="2:4" x14ac:dyDescent="0.35">
      <c r="B9530" s="8" t="s">
        <v>102</v>
      </c>
      <c r="C9530" s="11">
        <v>0.54699917814764509</v>
      </c>
      <c r="D9530" s="11">
        <v>0.52923749550728538</v>
      </c>
    </row>
    <row r="9531" spans="2:4" x14ac:dyDescent="0.35">
      <c r="B9531" s="8" t="s">
        <v>79</v>
      </c>
      <c r="C9531" s="9">
        <v>-0.71220524578100608</v>
      </c>
      <c r="D9531" s="9">
        <v>-0.52448887877310035</v>
      </c>
    </row>
    <row r="9532" spans="2:4" x14ac:dyDescent="0.35">
      <c r="B9532" s="8" t="s">
        <v>394</v>
      </c>
      <c r="C9532" s="11">
        <v>0.37749674999777427</v>
      </c>
      <c r="D9532" s="11">
        <v>0.19973987157565476</v>
      </c>
    </row>
    <row r="9533" spans="2:4" x14ac:dyDescent="0.35">
      <c r="B9533" s="8" t="s">
        <v>236</v>
      </c>
      <c r="C9533" s="9">
        <v>-0.76495309357380969</v>
      </c>
      <c r="D9533" s="9">
        <v>-1.1836510410791143</v>
      </c>
    </row>
    <row r="9534" spans="2:4" x14ac:dyDescent="0.35">
      <c r="B9534" s="8" t="s">
        <v>356</v>
      </c>
      <c r="C9534" s="11">
        <v>-0.90617680476533224</v>
      </c>
      <c r="D9534" s="11">
        <v>-0.94980986638865272</v>
      </c>
    </row>
    <row r="9535" spans="2:4" x14ac:dyDescent="0.35">
      <c r="B9535" s="8" t="s">
        <v>269</v>
      </c>
      <c r="C9535" s="9">
        <v>-1.4239918545519905</v>
      </c>
      <c r="D9535" s="9">
        <v>-1.4280280742077842</v>
      </c>
    </row>
    <row r="9536" spans="2:4" x14ac:dyDescent="0.35">
      <c r="B9536" s="8" t="s">
        <v>217</v>
      </c>
      <c r="C9536" s="11">
        <v>-0.52238376024758792</v>
      </c>
      <c r="D9536" s="11">
        <v>-0.89118455401084973</v>
      </c>
    </row>
    <row r="9537" spans="2:4" x14ac:dyDescent="0.35">
      <c r="B9537" s="8" t="s">
        <v>130</v>
      </c>
      <c r="C9537" s="9">
        <v>-1.2623776946643048</v>
      </c>
      <c r="D9537" s="9">
        <v>-0.28369054643190211</v>
      </c>
    </row>
    <row r="9538" spans="2:4" x14ac:dyDescent="0.35">
      <c r="B9538" s="8" t="s">
        <v>420</v>
      </c>
      <c r="C9538" s="11">
        <v>1.2078363716268929</v>
      </c>
      <c r="D9538" s="11">
        <v>0.5878729732003517</v>
      </c>
    </row>
    <row r="9539" spans="2:4" x14ac:dyDescent="0.35">
      <c r="B9539" s="8" t="s">
        <v>71</v>
      </c>
      <c r="C9539" s="9">
        <v>0.34424009323109911</v>
      </c>
      <c r="D9539" s="9">
        <v>-1.0807534782086923</v>
      </c>
    </row>
    <row r="9540" spans="2:4" x14ac:dyDescent="0.35">
      <c r="B9540" s="8" t="s">
        <v>306</v>
      </c>
      <c r="C9540" s="11">
        <v>-2.6961134735411729E-2</v>
      </c>
      <c r="D9540" s="11">
        <v>-0.20091189945720944</v>
      </c>
    </row>
    <row r="9541" spans="2:4" x14ac:dyDescent="0.35">
      <c r="B9541" s="8" t="s">
        <v>300</v>
      </c>
      <c r="C9541" s="9">
        <v>1.2411423801844421</v>
      </c>
      <c r="D9541" s="9">
        <v>1.155337386138279</v>
      </c>
    </row>
    <row r="9542" spans="2:4" x14ac:dyDescent="0.35">
      <c r="B9542" s="8" t="s">
        <v>174</v>
      </c>
      <c r="C9542" s="11">
        <v>0.47509628432727258</v>
      </c>
      <c r="D9542" s="11">
        <v>0.15453245647506542</v>
      </c>
    </row>
    <row r="9543" spans="2:4" x14ac:dyDescent="0.35">
      <c r="B9543" s="8" t="s">
        <v>214</v>
      </c>
      <c r="C9543" s="9">
        <v>-1.1791919258331345</v>
      </c>
      <c r="D9543" s="9">
        <v>-1.2886993043749522</v>
      </c>
    </row>
    <row r="9544" spans="2:4" x14ac:dyDescent="0.35">
      <c r="B9544" s="8" t="s">
        <v>402</v>
      </c>
      <c r="C9544" s="11">
        <v>-0.38281829581409599</v>
      </c>
      <c r="D9544" s="11">
        <v>-0.82195093898980132</v>
      </c>
    </row>
    <row r="9545" spans="2:4" x14ac:dyDescent="0.35">
      <c r="B9545" s="8" t="s">
        <v>145</v>
      </c>
      <c r="C9545" s="9">
        <v>-0.61645393813498872</v>
      </c>
      <c r="D9545" s="9">
        <v>-0.61849503648305715</v>
      </c>
    </row>
    <row r="9546" spans="2:4" x14ac:dyDescent="0.35">
      <c r="B9546" s="8" t="s">
        <v>225</v>
      </c>
      <c r="C9546" s="11">
        <v>0.6994851516714512</v>
      </c>
      <c r="D9546" s="11">
        <v>-7.4509325898634127E-2</v>
      </c>
    </row>
    <row r="9547" spans="2:4" x14ac:dyDescent="0.35">
      <c r="B9547" s="8" t="s">
        <v>176</v>
      </c>
      <c r="C9547" s="9">
        <v>1.1916890465547296</v>
      </c>
      <c r="D9547" s="9">
        <v>0.63099537915422343</v>
      </c>
    </row>
    <row r="9548" spans="2:4" x14ac:dyDescent="0.35">
      <c r="B9548" s="8" t="s">
        <v>144</v>
      </c>
      <c r="C9548" s="11">
        <v>0.25993189205185341</v>
      </c>
      <c r="D9548" s="11">
        <v>0.51272500346110184</v>
      </c>
    </row>
    <row r="9549" spans="2:4" x14ac:dyDescent="0.35">
      <c r="B9549" s="8" t="s">
        <v>353</v>
      </c>
      <c r="C9549" s="9">
        <v>0.54106290494772313</v>
      </c>
      <c r="D9549" s="9">
        <v>0.3769607223023837</v>
      </c>
    </row>
    <row r="9550" spans="2:4" x14ac:dyDescent="0.35">
      <c r="B9550" s="8" t="s">
        <v>392</v>
      </c>
      <c r="C9550" s="11">
        <v>0.75984872277417792</v>
      </c>
      <c r="D9550" s="11">
        <v>1.1036034880320822</v>
      </c>
    </row>
    <row r="9551" spans="2:4" x14ac:dyDescent="0.35">
      <c r="B9551" s="8" t="s">
        <v>301</v>
      </c>
      <c r="C9551" s="9">
        <v>0.31113349766286869</v>
      </c>
      <c r="D9551" s="9">
        <v>0.82097921246312444</v>
      </c>
    </row>
    <row r="9552" spans="2:4" x14ac:dyDescent="0.35">
      <c r="B9552" s="8" t="s">
        <v>110</v>
      </c>
      <c r="C9552" s="11">
        <v>-0.22105262677789728</v>
      </c>
      <c r="D9552" s="11">
        <v>0.66380976109731704</v>
      </c>
    </row>
    <row r="9553" spans="2:4" x14ac:dyDescent="0.35">
      <c r="B9553" s="8" t="s">
        <v>76</v>
      </c>
      <c r="C9553" s="9">
        <v>6.2292728104713868E-2</v>
      </c>
      <c r="D9553" s="9">
        <v>0.35242254481415874</v>
      </c>
    </row>
    <row r="9554" spans="2:4" x14ac:dyDescent="0.35">
      <c r="B9554" s="8" t="s">
        <v>158</v>
      </c>
      <c r="C9554" s="11">
        <v>-0.38128166608205571</v>
      </c>
      <c r="D9554" s="11">
        <v>0.70220429953719876</v>
      </c>
    </row>
    <row r="9555" spans="2:4" x14ac:dyDescent="0.35">
      <c r="B9555" s="8" t="s">
        <v>227</v>
      </c>
      <c r="C9555" s="9">
        <v>0.39995569248304869</v>
      </c>
      <c r="D9555" s="9">
        <v>-1.2162200621481665</v>
      </c>
    </row>
    <row r="9556" spans="2:4" x14ac:dyDescent="0.35">
      <c r="B9556" s="8" t="s">
        <v>277</v>
      </c>
      <c r="C9556" s="11">
        <v>2.5493967681714746E-2</v>
      </c>
      <c r="D9556" s="11">
        <v>-0.63988275329721067</v>
      </c>
    </row>
    <row r="9557" spans="2:4" x14ac:dyDescent="0.35">
      <c r="B9557" s="8" t="s">
        <v>293</v>
      </c>
      <c r="C9557" s="9">
        <v>-0.15941640809085</v>
      </c>
      <c r="D9557" s="9">
        <v>1.3803245821105989</v>
      </c>
    </row>
    <row r="9558" spans="2:4" x14ac:dyDescent="0.35">
      <c r="B9558" s="8" t="s">
        <v>235</v>
      </c>
      <c r="C9558" s="11">
        <v>-0.54200997643230786</v>
      </c>
      <c r="D9558" s="11">
        <v>-0.33803143702334498</v>
      </c>
    </row>
    <row r="9559" spans="2:4" x14ac:dyDescent="0.35">
      <c r="B9559" s="8" t="s">
        <v>129</v>
      </c>
      <c r="C9559" s="9">
        <v>1.3309673041764376</v>
      </c>
      <c r="D9559" s="9">
        <v>-0.82603411210601108</v>
      </c>
    </row>
    <row r="9560" spans="2:4" x14ac:dyDescent="0.35">
      <c r="B9560" s="8" t="s">
        <v>165</v>
      </c>
      <c r="C9560" s="11">
        <v>-0.45379895517214724</v>
      </c>
      <c r="D9560" s="11">
        <v>0.41307987918287548</v>
      </c>
    </row>
    <row r="9561" spans="2:4" x14ac:dyDescent="0.35">
      <c r="B9561" s="8" t="s">
        <v>303</v>
      </c>
      <c r="C9561" s="9">
        <v>0.82528286719152288</v>
      </c>
      <c r="D9561" s="9">
        <v>1.5924607525673795</v>
      </c>
    </row>
    <row r="9562" spans="2:4" x14ac:dyDescent="0.35">
      <c r="B9562" s="8" t="s">
        <v>383</v>
      </c>
      <c r="C9562" s="11">
        <v>0.22130465094821039</v>
      </c>
      <c r="D9562" s="11">
        <v>-1.0536217475217076</v>
      </c>
    </row>
    <row r="9563" spans="2:4" x14ac:dyDescent="0.35">
      <c r="B9563" s="8" t="s">
        <v>341</v>
      </c>
      <c r="C9563" s="9">
        <v>0.93787224235826216</v>
      </c>
      <c r="D9563" s="9">
        <v>-8.4354747995416535E-2</v>
      </c>
    </row>
    <row r="9564" spans="2:4" x14ac:dyDescent="0.35">
      <c r="B9564" s="8" t="s">
        <v>311</v>
      </c>
      <c r="C9564" s="11">
        <v>0.35524400794255451</v>
      </c>
      <c r="D9564" s="11">
        <v>-0.73016250314002329</v>
      </c>
    </row>
    <row r="9565" spans="2:4" x14ac:dyDescent="0.35">
      <c r="B9565" s="8" t="s">
        <v>282</v>
      </c>
      <c r="C9565" s="9">
        <v>-1.4247164121511662</v>
      </c>
      <c r="D9565" s="9">
        <v>-0.97486342703814588</v>
      </c>
    </row>
    <row r="9566" spans="2:4" x14ac:dyDescent="0.35">
      <c r="B9566" s="8" t="s">
        <v>278</v>
      </c>
      <c r="C9566" s="11">
        <v>-0.99395941969084589</v>
      </c>
      <c r="D9566" s="11">
        <v>-0.80419605976894526</v>
      </c>
    </row>
    <row r="9567" spans="2:4" x14ac:dyDescent="0.35">
      <c r="B9567" s="8" t="s">
        <v>93</v>
      </c>
      <c r="C9567" s="9">
        <v>-6.1352401774373844E-3</v>
      </c>
      <c r="D9567" s="9">
        <v>0.53963529489264317</v>
      </c>
    </row>
    <row r="9568" spans="2:4" x14ac:dyDescent="0.35">
      <c r="B9568" s="8" t="s">
        <v>69</v>
      </c>
      <c r="C9568" s="11">
        <v>0.58852078211060133</v>
      </c>
      <c r="D9568" s="11">
        <v>0.5115507041768238</v>
      </c>
    </row>
    <row r="9569" spans="2:4" x14ac:dyDescent="0.35">
      <c r="B9569" s="8" t="s">
        <v>290</v>
      </c>
      <c r="C9569" s="9">
        <v>-0.85298148550978914</v>
      </c>
      <c r="D9569" s="9">
        <v>-1.3104411942868657</v>
      </c>
    </row>
    <row r="9570" spans="2:4" x14ac:dyDescent="0.35">
      <c r="B9570" s="8" t="s">
        <v>275</v>
      </c>
      <c r="C9570" s="11">
        <v>0.56399222088788581</v>
      </c>
      <c r="D9570" s="11">
        <v>1.5516224123166937</v>
      </c>
    </row>
    <row r="9571" spans="2:4" x14ac:dyDescent="0.35">
      <c r="B9571" s="8" t="s">
        <v>321</v>
      </c>
      <c r="C9571" s="9">
        <v>-0.3949146967266618</v>
      </c>
      <c r="D9571" s="9">
        <v>-1.0554384576552072</v>
      </c>
    </row>
    <row r="9572" spans="2:4" x14ac:dyDescent="0.35">
      <c r="B9572" s="8" t="s">
        <v>396</v>
      </c>
      <c r="C9572" s="11">
        <v>0.36548706091698052</v>
      </c>
      <c r="D9572" s="11">
        <v>0.35624268288055916</v>
      </c>
    </row>
    <row r="9573" spans="2:4" x14ac:dyDescent="0.35">
      <c r="B9573" s="8" t="s">
        <v>387</v>
      </c>
      <c r="C9573" s="9">
        <v>-0.50750968448822875</v>
      </c>
      <c r="D9573" s="9">
        <v>0.64440745806537481</v>
      </c>
    </row>
    <row r="9574" spans="2:4" x14ac:dyDescent="0.35">
      <c r="B9574" s="8" t="s">
        <v>447</v>
      </c>
      <c r="C9574" s="11">
        <v>-0.11209226424531893</v>
      </c>
      <c r="D9574" s="11">
        <v>-0.18626250362030222</v>
      </c>
    </row>
    <row r="9575" spans="2:4" x14ac:dyDescent="0.35">
      <c r="B9575" s="8" t="s">
        <v>104</v>
      </c>
      <c r="C9575" s="9">
        <v>1.5524326028219506</v>
      </c>
      <c r="D9575" s="9">
        <v>1.5775912392772267</v>
      </c>
    </row>
    <row r="9576" spans="2:4" x14ac:dyDescent="0.35">
      <c r="B9576" s="8" t="s">
        <v>315</v>
      </c>
      <c r="C9576" s="11">
        <v>0.30521018812170775</v>
      </c>
      <c r="D9576" s="11">
        <v>1.8720982001721398E-2</v>
      </c>
    </row>
    <row r="9577" spans="2:4" x14ac:dyDescent="0.35">
      <c r="B9577" s="8" t="s">
        <v>427</v>
      </c>
      <c r="C9577" s="9">
        <v>-1.703992488040033</v>
      </c>
      <c r="D9577" s="9">
        <v>-1.3342931301392755</v>
      </c>
    </row>
    <row r="9578" spans="2:4" x14ac:dyDescent="0.35">
      <c r="B9578" s="8" t="s">
        <v>135</v>
      </c>
      <c r="C9578" s="11">
        <v>0.49771663203515709</v>
      </c>
      <c r="D9578" s="11">
        <v>0.57796989054272219</v>
      </c>
    </row>
    <row r="9579" spans="2:4" x14ac:dyDescent="0.35">
      <c r="B9579" s="8" t="s">
        <v>159</v>
      </c>
      <c r="C9579" s="9">
        <v>0.49010045863341933</v>
      </c>
      <c r="D9579" s="9">
        <v>-0.91753710946304312</v>
      </c>
    </row>
    <row r="9580" spans="2:4" x14ac:dyDescent="0.35">
      <c r="B9580" s="8" t="s">
        <v>440</v>
      </c>
      <c r="C9580" s="11">
        <v>-0.16738206786039034</v>
      </c>
      <c r="D9580" s="11">
        <v>-1.0560686267036214</v>
      </c>
    </row>
    <row r="9581" spans="2:4" x14ac:dyDescent="0.35">
      <c r="B9581" s="8" t="s">
        <v>210</v>
      </c>
      <c r="C9581" s="9">
        <v>-0.38683328756635688</v>
      </c>
      <c r="D9581" s="9">
        <v>0.56136301449590897</v>
      </c>
    </row>
    <row r="9582" spans="2:4" x14ac:dyDescent="0.35">
      <c r="B9582" s="8" t="s">
        <v>186</v>
      </c>
      <c r="C9582" s="11">
        <v>-0.99418458465602177</v>
      </c>
      <c r="D9582" s="11">
        <v>-1.2455122072316285</v>
      </c>
    </row>
    <row r="9583" spans="2:4" x14ac:dyDescent="0.35">
      <c r="B9583" s="8" t="s">
        <v>434</v>
      </c>
      <c r="C9583" s="9">
        <v>0.13765777144569491</v>
      </c>
      <c r="D9583" s="9">
        <v>-0.14863786731779444</v>
      </c>
    </row>
    <row r="9584" spans="2:4" x14ac:dyDescent="0.35">
      <c r="B9584" s="8" t="s">
        <v>136</v>
      </c>
      <c r="C9584" s="11">
        <v>-1.4879852443872221</v>
      </c>
      <c r="D9584" s="11">
        <v>-1.5672201896947269</v>
      </c>
    </row>
    <row r="9585" spans="2:4" x14ac:dyDescent="0.35">
      <c r="B9585" s="8" t="s">
        <v>263</v>
      </c>
      <c r="C9585" s="9">
        <v>0.9469085668228574</v>
      </c>
      <c r="D9585" s="9">
        <v>0.95140471496927415</v>
      </c>
    </row>
    <row r="9586" spans="2:4" x14ac:dyDescent="0.35">
      <c r="B9586" s="8" t="s">
        <v>316</v>
      </c>
      <c r="C9586" s="11">
        <v>0.42518797256911012</v>
      </c>
      <c r="D9586" s="11">
        <v>0.37352354409464217</v>
      </c>
    </row>
    <row r="9587" spans="2:4" x14ac:dyDescent="0.35">
      <c r="B9587" s="8" t="s">
        <v>113</v>
      </c>
      <c r="C9587" s="9">
        <v>0.10692718764627557</v>
      </c>
      <c r="D9587" s="9">
        <v>-0.81498965715424265</v>
      </c>
    </row>
    <row r="9588" spans="2:4" x14ac:dyDescent="0.35">
      <c r="B9588" s="8" t="s">
        <v>132</v>
      </c>
      <c r="C9588" s="11">
        <v>0.28783453319994745</v>
      </c>
      <c r="D9588" s="11">
        <v>0.13851171888999972</v>
      </c>
    </row>
    <row r="9589" spans="2:4" x14ac:dyDescent="0.35">
      <c r="B9589" s="8" t="s">
        <v>456</v>
      </c>
      <c r="C9589" s="9">
        <v>-0.44224059088319734</v>
      </c>
      <c r="D9589" s="9">
        <v>-0.42330141550326156</v>
      </c>
    </row>
    <row r="9590" spans="2:4" x14ac:dyDescent="0.35">
      <c r="B9590" s="8" t="s">
        <v>416</v>
      </c>
      <c r="C9590" s="11">
        <v>0.77542437649243134</v>
      </c>
      <c r="D9590" s="11">
        <v>-0.45812859576004461</v>
      </c>
    </row>
    <row r="9591" spans="2:4" x14ac:dyDescent="0.35">
      <c r="B9591" s="8" t="s">
        <v>72</v>
      </c>
      <c r="C9591" s="9">
        <v>3.9953278294425243E-2</v>
      </c>
      <c r="D9591" s="9">
        <v>0.15907988790278579</v>
      </c>
    </row>
    <row r="9592" spans="2:4" x14ac:dyDescent="0.35">
      <c r="B9592" s="8" t="s">
        <v>380</v>
      </c>
      <c r="C9592" s="11">
        <v>-0.9433092446440865</v>
      </c>
      <c r="D9592" s="11">
        <v>-1.1510872617960055</v>
      </c>
    </row>
    <row r="9593" spans="2:4" x14ac:dyDescent="0.35">
      <c r="B9593" s="8" t="s">
        <v>171</v>
      </c>
      <c r="C9593" s="9">
        <v>0.38709552086325622</v>
      </c>
      <c r="D9593" s="9">
        <v>-0.59468821738355304</v>
      </c>
    </row>
    <row r="9594" spans="2:4" x14ac:dyDescent="0.35">
      <c r="B9594" s="8" t="s">
        <v>354</v>
      </c>
      <c r="C9594" s="11">
        <v>0.74290223016549661</v>
      </c>
      <c r="D9594" s="11">
        <v>0.87089090600383678</v>
      </c>
    </row>
    <row r="9595" spans="2:4" x14ac:dyDescent="0.35">
      <c r="B9595" s="8" t="s">
        <v>385</v>
      </c>
      <c r="C9595" s="9">
        <v>-0.60173990187671478</v>
      </c>
      <c r="D9595" s="9">
        <v>-0.9412879763719596</v>
      </c>
    </row>
    <row r="9596" spans="2:4" x14ac:dyDescent="0.35">
      <c r="B9596" s="8" t="s">
        <v>189</v>
      </c>
      <c r="C9596" s="11">
        <v>-0.18705855927272608</v>
      </c>
      <c r="D9596" s="11">
        <v>-0.37896462801713171</v>
      </c>
    </row>
    <row r="9597" spans="2:4" x14ac:dyDescent="0.35">
      <c r="B9597" s="8" t="s">
        <v>262</v>
      </c>
      <c r="C9597" s="9">
        <v>6.2998249194439387E-2</v>
      </c>
      <c r="D9597" s="9">
        <v>-0.52023445385394773</v>
      </c>
    </row>
    <row r="9598" spans="2:4" x14ac:dyDescent="0.35">
      <c r="B9598" s="8" t="s">
        <v>179</v>
      </c>
      <c r="C9598" s="11">
        <v>-0.52527748577934608</v>
      </c>
      <c r="D9598" s="11">
        <v>0.59195749390542207</v>
      </c>
    </row>
    <row r="9599" spans="2:4" x14ac:dyDescent="0.35">
      <c r="B9599" s="8" t="s">
        <v>257</v>
      </c>
      <c r="C9599" s="9">
        <v>-0.9756971235287949</v>
      </c>
      <c r="D9599" s="9">
        <v>-1.428992880184875</v>
      </c>
    </row>
    <row r="9600" spans="2:4" x14ac:dyDescent="0.35">
      <c r="B9600" s="8" t="s">
        <v>70</v>
      </c>
      <c r="C9600" s="11">
        <v>-6.9724768386841829E-2</v>
      </c>
      <c r="D9600" s="11">
        <v>-0.24768766714911128</v>
      </c>
    </row>
    <row r="9601" spans="2:4" x14ac:dyDescent="0.35">
      <c r="B9601" s="8" t="s">
        <v>181</v>
      </c>
      <c r="C9601" s="9">
        <v>0.14057814836923033</v>
      </c>
      <c r="D9601" s="9">
        <v>-2.4315534486846035E-2</v>
      </c>
    </row>
    <row r="9602" spans="2:4" x14ac:dyDescent="0.35">
      <c r="B9602" s="8" t="s">
        <v>437</v>
      </c>
      <c r="C9602" s="11">
        <v>1.1052857368397542</v>
      </c>
      <c r="D9602" s="11">
        <v>1.4239785364001245</v>
      </c>
    </row>
    <row r="9603" spans="2:4" x14ac:dyDescent="0.35">
      <c r="B9603" s="8" t="s">
        <v>100</v>
      </c>
      <c r="C9603" s="9">
        <v>0.40412458220960229</v>
      </c>
      <c r="D9603" s="9">
        <v>1.2726542854048497</v>
      </c>
    </row>
    <row r="9604" spans="2:4" x14ac:dyDescent="0.35">
      <c r="B9604" s="8" t="s">
        <v>124</v>
      </c>
      <c r="C9604" s="11">
        <v>0.88677085677128331</v>
      </c>
      <c r="D9604" s="11">
        <v>0.96660691216392514</v>
      </c>
    </row>
    <row r="9605" spans="2:4" x14ac:dyDescent="0.35">
      <c r="B9605" s="8" t="s">
        <v>230</v>
      </c>
      <c r="C9605" s="9">
        <v>0.20845772460889678</v>
      </c>
      <c r="D9605" s="9">
        <v>0.94425862873367972</v>
      </c>
    </row>
    <row r="9606" spans="2:4" x14ac:dyDescent="0.35">
      <c r="B9606" s="8" t="s">
        <v>406</v>
      </c>
      <c r="C9606" s="11">
        <v>0.56840279298994767</v>
      </c>
      <c r="D9606" s="11">
        <v>0.31352483981251766</v>
      </c>
    </row>
    <row r="9607" spans="2:4" x14ac:dyDescent="0.35">
      <c r="B9607" s="8" t="s">
        <v>137</v>
      </c>
      <c r="C9607" s="9">
        <v>-0.21688490994584392</v>
      </c>
      <c r="D9607" s="9">
        <v>0.6474473693342494</v>
      </c>
    </row>
    <row r="9608" spans="2:4" x14ac:dyDescent="0.35">
      <c r="B9608" s="8" t="s">
        <v>246</v>
      </c>
      <c r="C9608" s="11">
        <v>0.84314562401104853</v>
      </c>
      <c r="D9608" s="11">
        <v>1.3408647610243536</v>
      </c>
    </row>
    <row r="9609" spans="2:4" x14ac:dyDescent="0.35">
      <c r="B9609" s="8" t="s">
        <v>247</v>
      </c>
      <c r="C9609" s="9">
        <v>-0.4567808396989087</v>
      </c>
      <c r="D9609" s="9">
        <v>0.87356881674479392</v>
      </c>
    </row>
    <row r="9610" spans="2:4" x14ac:dyDescent="0.35">
      <c r="B9610" s="8" t="s">
        <v>117</v>
      </c>
      <c r="C9610" s="11">
        <v>0.20063533139071432</v>
      </c>
      <c r="D9610" s="11">
        <v>-0.80617702301328764</v>
      </c>
    </row>
    <row r="9611" spans="2:4" x14ac:dyDescent="0.35">
      <c r="B9611" s="8" t="s">
        <v>393</v>
      </c>
      <c r="C9611" s="9">
        <v>-0.5453206243702029</v>
      </c>
      <c r="D9611" s="9">
        <v>0.37521369430844037</v>
      </c>
    </row>
    <row r="9612" spans="2:4" x14ac:dyDescent="0.35">
      <c r="B9612" s="8" t="s">
        <v>421</v>
      </c>
      <c r="C9612" s="11">
        <v>-0.1382480181529076</v>
      </c>
      <c r="D9612" s="11">
        <v>0.51461368666473417</v>
      </c>
    </row>
    <row r="9613" spans="2:4" x14ac:dyDescent="0.35">
      <c r="B9613" s="8" t="s">
        <v>339</v>
      </c>
      <c r="C9613" s="9">
        <v>1.4833649640392614</v>
      </c>
      <c r="D9613" s="9">
        <v>1.4067704306858253</v>
      </c>
    </row>
    <row r="9614" spans="2:4" x14ac:dyDescent="0.35">
      <c r="B9614" s="8" t="s">
        <v>281</v>
      </c>
      <c r="C9614" s="11">
        <v>0.85336371001110489</v>
      </c>
      <c r="D9614" s="11">
        <v>1.3167777015862194</v>
      </c>
    </row>
    <row r="9615" spans="2:4" x14ac:dyDescent="0.35">
      <c r="B9615" s="8" t="s">
        <v>115</v>
      </c>
      <c r="C9615" s="9">
        <v>-0.30298981537871117</v>
      </c>
      <c r="D9615" s="9">
        <v>-1.5240441064942858</v>
      </c>
    </row>
    <row r="9616" spans="2:4" x14ac:dyDescent="0.35">
      <c r="B9616" s="8" t="s">
        <v>294</v>
      </c>
      <c r="C9616" s="11">
        <v>-0.2553736461170355</v>
      </c>
      <c r="D9616" s="11">
        <v>0.11410340944971176</v>
      </c>
    </row>
    <row r="9617" spans="2:4" x14ac:dyDescent="0.35">
      <c r="B9617" s="8" t="s">
        <v>453</v>
      </c>
      <c r="C9617" s="9">
        <v>-0.42784305045315407</v>
      </c>
      <c r="D9617" s="9">
        <v>-3.5846403749650868E-4</v>
      </c>
    </row>
    <row r="9618" spans="2:4" x14ac:dyDescent="0.35">
      <c r="B9618" s="8" t="s">
        <v>203</v>
      </c>
      <c r="C9618" s="11">
        <v>0.29476764704980574</v>
      </c>
      <c r="D9618" s="11">
        <v>0.76084119782144399</v>
      </c>
    </row>
    <row r="9619" spans="2:4" x14ac:dyDescent="0.35">
      <c r="B9619" s="8" t="s">
        <v>122</v>
      </c>
      <c r="C9619" s="9">
        <v>0.99051108224083717</v>
      </c>
      <c r="D9619" s="9">
        <v>0.58507190029294009</v>
      </c>
    </row>
    <row r="9620" spans="2:4" x14ac:dyDescent="0.35">
      <c r="B9620" s="8" t="s">
        <v>216</v>
      </c>
      <c r="C9620" s="11">
        <v>0.60031875229985765</v>
      </c>
      <c r="D9620" s="11">
        <v>3.4313901238479452E-2</v>
      </c>
    </row>
    <row r="9621" spans="2:4" x14ac:dyDescent="0.35">
      <c r="B9621" s="8" t="s">
        <v>350</v>
      </c>
      <c r="C9621" s="9">
        <v>6.8894877597797666E-2</v>
      </c>
      <c r="D9621" s="9">
        <v>1.2464335007370049</v>
      </c>
    </row>
    <row r="9622" spans="2:4" x14ac:dyDescent="0.35">
      <c r="B9622" s="8" t="s">
        <v>272</v>
      </c>
      <c r="C9622" s="11">
        <v>-0.60159176297404682</v>
      </c>
      <c r="D9622" s="11">
        <v>-1.0867263598083121</v>
      </c>
    </row>
    <row r="9623" spans="2:4" x14ac:dyDescent="0.35">
      <c r="B9623" s="8" t="s">
        <v>89</v>
      </c>
      <c r="C9623" s="9">
        <v>0.65129465699735678</v>
      </c>
      <c r="D9623" s="9">
        <v>-0.34736946642544297</v>
      </c>
    </row>
    <row r="9624" spans="2:4" x14ac:dyDescent="0.35">
      <c r="B9624" s="8" t="s">
        <v>279</v>
      </c>
      <c r="C9624" s="11">
        <v>0.38804006794058277</v>
      </c>
      <c r="D9624" s="11">
        <v>2.2435990676698214E-2</v>
      </c>
    </row>
    <row r="9625" spans="2:4" x14ac:dyDescent="0.35">
      <c r="B9625" s="8" t="s">
        <v>342</v>
      </c>
      <c r="C9625" s="9">
        <v>1.059571021899774</v>
      </c>
      <c r="D9625" s="9">
        <v>1.2906324854010178</v>
      </c>
    </row>
    <row r="9626" spans="2:4" x14ac:dyDescent="0.35">
      <c r="B9626" s="8" t="s">
        <v>162</v>
      </c>
      <c r="C9626" s="11">
        <v>-1.0513645987479687</v>
      </c>
      <c r="D9626" s="11">
        <v>-0.75184494624071341</v>
      </c>
    </row>
    <row r="9627" spans="2:4" x14ac:dyDescent="0.35">
      <c r="B9627" s="8" t="s">
        <v>172</v>
      </c>
      <c r="C9627" s="9">
        <v>0.44151947475114106</v>
      </c>
      <c r="D9627" s="9">
        <v>-0.98832644476604847</v>
      </c>
    </row>
    <row r="9628" spans="2:4" x14ac:dyDescent="0.35">
      <c r="B9628" s="8" t="s">
        <v>99</v>
      </c>
      <c r="C9628" s="11">
        <v>-0.22264641072995417</v>
      </c>
      <c r="D9628" s="11">
        <v>-0.75581053380483332</v>
      </c>
    </row>
    <row r="9629" spans="2:4" x14ac:dyDescent="0.35">
      <c r="B9629" s="8" t="s">
        <v>237</v>
      </c>
      <c r="C9629" s="9">
        <v>-0.29335279723902952</v>
      </c>
      <c r="D9629" s="9">
        <v>-0.14597721311447626</v>
      </c>
    </row>
    <row r="9630" spans="2:4" x14ac:dyDescent="0.35">
      <c r="B9630" s="8" t="s">
        <v>190</v>
      </c>
      <c r="C9630" s="11">
        <v>-0.18505555755256797</v>
      </c>
      <c r="D9630" s="11">
        <v>0.26692544962703879</v>
      </c>
    </row>
    <row r="9631" spans="2:4" x14ac:dyDescent="0.35">
      <c r="B9631" s="8" t="s">
        <v>287</v>
      </c>
      <c r="C9631" s="9">
        <v>-1.0732353453648902</v>
      </c>
      <c r="D9631" s="9">
        <v>-0.84961927450372343</v>
      </c>
    </row>
    <row r="9632" spans="2:4" x14ac:dyDescent="0.35">
      <c r="B9632" s="8" t="s">
        <v>359</v>
      </c>
      <c r="C9632" s="11">
        <v>0.19467328491797053</v>
      </c>
      <c r="D9632" s="11">
        <v>0.21975245063113136</v>
      </c>
    </row>
    <row r="9633" spans="2:4" x14ac:dyDescent="0.35">
      <c r="B9633" s="8" t="s">
        <v>170</v>
      </c>
      <c r="C9633" s="9">
        <v>-0.13586502482948098</v>
      </c>
      <c r="D9633" s="9">
        <v>0.59808209328279371</v>
      </c>
    </row>
    <row r="9634" spans="2:4" x14ac:dyDescent="0.35">
      <c r="B9634" s="8" t="s">
        <v>310</v>
      </c>
      <c r="C9634" s="11">
        <v>0.45143630074947139</v>
      </c>
      <c r="D9634" s="11">
        <v>0.27163738274811494</v>
      </c>
    </row>
    <row r="9635" spans="2:4" x14ac:dyDescent="0.35">
      <c r="B9635" s="8" t="s">
        <v>344</v>
      </c>
      <c r="C9635" s="9">
        <v>-0.36573348805652872</v>
      </c>
      <c r="D9635" s="9">
        <v>-0.62317419808551777</v>
      </c>
    </row>
    <row r="9636" spans="2:4" x14ac:dyDescent="0.35">
      <c r="B9636" s="8" t="s">
        <v>443</v>
      </c>
      <c r="C9636" s="11">
        <v>0.27831781599185912</v>
      </c>
      <c r="D9636" s="11">
        <v>-0.10435318583638162</v>
      </c>
    </row>
    <row r="9637" spans="2:4" x14ac:dyDescent="0.35">
      <c r="B9637" s="8" t="s">
        <v>213</v>
      </c>
      <c r="C9637" s="9">
        <v>-1.0898760917092316</v>
      </c>
      <c r="D9637" s="9">
        <v>-1.1489068302132805</v>
      </c>
    </row>
    <row r="9638" spans="2:4" x14ac:dyDescent="0.35">
      <c r="B9638" s="8" t="s">
        <v>265</v>
      </c>
      <c r="C9638" s="11">
        <v>-0.63576909101489443</v>
      </c>
      <c r="D9638" s="11">
        <v>0.11129650977066732</v>
      </c>
    </row>
    <row r="9639" spans="2:4" x14ac:dyDescent="0.35">
      <c r="B9639" s="8" t="s">
        <v>94</v>
      </c>
      <c r="C9639" s="9">
        <v>-1.0426968808768526</v>
      </c>
      <c r="D9639" s="9">
        <v>-0.57499817864846592</v>
      </c>
    </row>
    <row r="9640" spans="2:4" x14ac:dyDescent="0.35">
      <c r="B9640" s="8" t="s">
        <v>259</v>
      </c>
      <c r="C9640" s="11">
        <v>1.5279001080613921</v>
      </c>
      <c r="D9640" s="11">
        <v>1.2177517440025005</v>
      </c>
    </row>
    <row r="9641" spans="2:4" x14ac:dyDescent="0.35">
      <c r="B9641" s="8" t="s">
        <v>336</v>
      </c>
      <c r="C9641" s="9">
        <v>-1.0062411100711142</v>
      </c>
      <c r="D9641" s="9">
        <v>-1.25749395321948</v>
      </c>
    </row>
    <row r="9642" spans="2:4" x14ac:dyDescent="0.35">
      <c r="B9642" s="8" t="s">
        <v>243</v>
      </c>
      <c r="C9642" s="11">
        <v>0.79546107562458468</v>
      </c>
      <c r="D9642" s="11">
        <v>1.0927434455296321</v>
      </c>
    </row>
    <row r="9643" spans="2:4" x14ac:dyDescent="0.35">
      <c r="B9643" s="8" t="s">
        <v>286</v>
      </c>
      <c r="C9643" s="9">
        <v>-0.28479321047901052</v>
      </c>
      <c r="D9643" s="9">
        <v>-2.1170753796721842E-2</v>
      </c>
    </row>
    <row r="9644" spans="2:4" x14ac:dyDescent="0.35">
      <c r="B9644" s="8" t="s">
        <v>260</v>
      </c>
      <c r="C9644" s="11">
        <v>1.0467899797490028</v>
      </c>
      <c r="D9644" s="11">
        <v>1.0799315957850264</v>
      </c>
    </row>
    <row r="9645" spans="2:4" x14ac:dyDescent="0.35">
      <c r="B9645" s="8" t="s">
        <v>131</v>
      </c>
      <c r="C9645" s="9">
        <v>-3.2845080127188342E-2</v>
      </c>
      <c r="D9645" s="9">
        <v>-0.52097276852296048</v>
      </c>
    </row>
    <row r="9646" spans="2:4" x14ac:dyDescent="0.35">
      <c r="B9646" s="8" t="s">
        <v>106</v>
      </c>
      <c r="C9646" s="11">
        <v>0.50162403368126118</v>
      </c>
      <c r="D9646" s="11">
        <v>1.6231553029089878</v>
      </c>
    </row>
    <row r="9647" spans="2:4" x14ac:dyDescent="0.35">
      <c r="B9647" s="8" t="s">
        <v>118</v>
      </c>
      <c r="C9647" s="9">
        <v>6.1701234043492238E-2</v>
      </c>
      <c r="D9647" s="9">
        <v>-0.10644657169679285</v>
      </c>
    </row>
    <row r="9648" spans="2:4" x14ac:dyDescent="0.35">
      <c r="B9648" s="8" t="s">
        <v>148</v>
      </c>
      <c r="C9648" s="11">
        <v>-0.82803518969063272</v>
      </c>
      <c r="D9648" s="11">
        <v>-0.2181482324646592</v>
      </c>
    </row>
    <row r="9649" spans="2:4" x14ac:dyDescent="0.35">
      <c r="B9649" s="8" t="s">
        <v>334</v>
      </c>
      <c r="C9649" s="9">
        <v>4.0996951277114363E-2</v>
      </c>
      <c r="D9649" s="9">
        <v>1.3749846052297643</v>
      </c>
    </row>
    <row r="9650" spans="2:4" x14ac:dyDescent="0.35">
      <c r="B9650" s="8" t="s">
        <v>355</v>
      </c>
      <c r="C9650" s="11">
        <v>-0.10346619047390121</v>
      </c>
      <c r="D9650" s="11">
        <v>1.1533142571661217</v>
      </c>
    </row>
    <row r="9651" spans="2:4" x14ac:dyDescent="0.35">
      <c r="B9651" s="8" t="s">
        <v>90</v>
      </c>
      <c r="C9651" s="9">
        <v>-0.22694265049775963</v>
      </c>
      <c r="D9651" s="9">
        <v>-9.5192741441539552E-2</v>
      </c>
    </row>
    <row r="9652" spans="2:4" x14ac:dyDescent="0.35">
      <c r="B9652" s="8" t="s">
        <v>80</v>
      </c>
      <c r="C9652" s="11">
        <v>0.6499367716185781</v>
      </c>
      <c r="D9652" s="11">
        <v>0.41846958457727024</v>
      </c>
    </row>
    <row r="9653" spans="2:4" x14ac:dyDescent="0.35">
      <c r="B9653" s="8" t="s">
        <v>249</v>
      </c>
      <c r="C9653" s="9">
        <v>0.53783484968414053</v>
      </c>
      <c r="D9653" s="9">
        <v>0.15993749584281414</v>
      </c>
    </row>
    <row r="9654" spans="2:4" x14ac:dyDescent="0.35">
      <c r="B9654" s="8" t="s">
        <v>403</v>
      </c>
      <c r="C9654" s="11">
        <v>0.18047060054569458</v>
      </c>
      <c r="D9654" s="11">
        <v>1.2786819427637588</v>
      </c>
    </row>
    <row r="9655" spans="2:4" x14ac:dyDescent="0.35">
      <c r="B9655" s="8" t="s">
        <v>330</v>
      </c>
      <c r="C9655" s="9">
        <v>-4.8042822724134737E-3</v>
      </c>
      <c r="D9655" s="9">
        <v>0.20925387257517869</v>
      </c>
    </row>
    <row r="9656" spans="2:4" x14ac:dyDescent="0.35">
      <c r="B9656" s="8" t="s">
        <v>422</v>
      </c>
      <c r="C9656" s="11">
        <v>0.54972785219324027</v>
      </c>
      <c r="D9656" s="11">
        <v>1.2284955418717425</v>
      </c>
    </row>
    <row r="9657" spans="2:4" x14ac:dyDescent="0.35">
      <c r="B9657" s="8" t="s">
        <v>77</v>
      </c>
      <c r="C9657" s="9">
        <v>0.23353801761395576</v>
      </c>
      <c r="D9657" s="9">
        <v>0.88040254894813574</v>
      </c>
    </row>
    <row r="9658" spans="2:4" x14ac:dyDescent="0.35">
      <c r="B9658" s="8" t="s">
        <v>351</v>
      </c>
      <c r="C9658" s="11">
        <v>0.22412088886570902</v>
      </c>
      <c r="D9658" s="11">
        <v>0.49065040829919349</v>
      </c>
    </row>
    <row r="9659" spans="2:4" x14ac:dyDescent="0.35">
      <c r="B9659" s="8" t="s">
        <v>199</v>
      </c>
      <c r="C9659" s="9">
        <v>-0.71390359410446169</v>
      </c>
      <c r="D9659" s="9">
        <v>-0.33876206549183113</v>
      </c>
    </row>
    <row r="9660" spans="2:4" x14ac:dyDescent="0.35">
      <c r="B9660" s="8" t="s">
        <v>438</v>
      </c>
      <c r="C9660" s="11">
        <v>-7.5047199419830346E-2</v>
      </c>
      <c r="D9660" s="11">
        <v>-0.98936022804195245</v>
      </c>
    </row>
    <row r="9661" spans="2:4" x14ac:dyDescent="0.35">
      <c r="B9661" s="8" t="s">
        <v>291</v>
      </c>
      <c r="C9661" s="9">
        <v>-0.50090507660052896</v>
      </c>
      <c r="D9661" s="9">
        <v>-0.96206183525520328</v>
      </c>
    </row>
    <row r="9662" spans="2:4" x14ac:dyDescent="0.35">
      <c r="B9662" s="8" t="s">
        <v>289</v>
      </c>
      <c r="C9662" s="11">
        <v>-0.65354251946276753</v>
      </c>
      <c r="D9662" s="11">
        <v>-0.55797441539902826</v>
      </c>
    </row>
    <row r="9663" spans="2:4" x14ac:dyDescent="0.35">
      <c r="B9663" s="8" t="s">
        <v>204</v>
      </c>
      <c r="C9663" s="9">
        <v>0.14521639973791323</v>
      </c>
      <c r="D9663" s="9">
        <v>-0.68303462284153893</v>
      </c>
    </row>
    <row r="9664" spans="2:4" x14ac:dyDescent="0.35">
      <c r="B9664" s="8" t="s">
        <v>96</v>
      </c>
      <c r="C9664" s="11">
        <v>0.44901460755307426</v>
      </c>
      <c r="D9664" s="11">
        <v>0.84080388692754882</v>
      </c>
    </row>
    <row r="9665" spans="2:4" x14ac:dyDescent="0.35">
      <c r="B9665" s="8" t="s">
        <v>123</v>
      </c>
      <c r="C9665" s="9">
        <v>0.26450583833645247</v>
      </c>
      <c r="D9665" s="9">
        <v>-0.40326384050379444</v>
      </c>
    </row>
    <row r="9666" spans="2:4" x14ac:dyDescent="0.35">
      <c r="B9666" s="8" t="s">
        <v>433</v>
      </c>
      <c r="C9666" s="11">
        <v>0.14279978247549918</v>
      </c>
      <c r="D9666" s="11">
        <v>0.59508694459878164</v>
      </c>
    </row>
    <row r="9667" spans="2:4" x14ac:dyDescent="0.35">
      <c r="B9667" s="8" t="s">
        <v>430</v>
      </c>
      <c r="C9667" s="9">
        <v>0.48977059465821055</v>
      </c>
      <c r="D9667" s="9">
        <v>0.25987954059855367</v>
      </c>
    </row>
    <row r="9668" spans="2:4" x14ac:dyDescent="0.35">
      <c r="B9668" s="8" t="s">
        <v>266</v>
      </c>
      <c r="C9668" s="11">
        <v>0.41265425604057626</v>
      </c>
      <c r="D9668" s="11">
        <v>9.030046367726724E-2</v>
      </c>
    </row>
    <row r="9669" spans="2:4" x14ac:dyDescent="0.35">
      <c r="B9669" s="8" t="s">
        <v>241</v>
      </c>
      <c r="C9669" s="9">
        <v>-0.56415493519015791</v>
      </c>
      <c r="D9669" s="9">
        <v>-0.23574932525619047</v>
      </c>
    </row>
    <row r="9670" spans="2:4" x14ac:dyDescent="0.35">
      <c r="B9670" s="8" t="s">
        <v>409</v>
      </c>
      <c r="C9670" s="11">
        <v>0.83018740215761011</v>
      </c>
      <c r="D9670" s="11">
        <v>-2.4990604457125587E-2</v>
      </c>
    </row>
    <row r="9671" spans="2:4" x14ac:dyDescent="0.35">
      <c r="B9671" s="8" t="s">
        <v>160</v>
      </c>
      <c r="C9671" s="9">
        <v>-0.44778337998385886</v>
      </c>
      <c r="D9671" s="9">
        <v>-0.9619247180916819</v>
      </c>
    </row>
    <row r="9672" spans="2:4" x14ac:dyDescent="0.35">
      <c r="B9672" s="8" t="s">
        <v>197</v>
      </c>
      <c r="C9672" s="11">
        <v>1.3325729753817577</v>
      </c>
      <c r="D9672" s="11">
        <v>0.99792088430917358</v>
      </c>
    </row>
    <row r="9673" spans="2:4" x14ac:dyDescent="0.35">
      <c r="B9673" s="8" t="s">
        <v>219</v>
      </c>
      <c r="C9673" s="9">
        <v>-0.47955781099810246</v>
      </c>
      <c r="D9673" s="9">
        <v>-2.4065448643174281E-2</v>
      </c>
    </row>
    <row r="9674" spans="2:4" x14ac:dyDescent="0.35">
      <c r="B9674" s="8" t="s">
        <v>206</v>
      </c>
      <c r="C9674" s="11">
        <v>0.4482994484435987</v>
      </c>
      <c r="D9674" s="11">
        <v>-0.12501696877193846</v>
      </c>
    </row>
    <row r="9675" spans="2:4" x14ac:dyDescent="0.35">
      <c r="B9675" s="8" t="s">
        <v>143</v>
      </c>
      <c r="C9675" s="9">
        <v>-0.64281796029356819</v>
      </c>
      <c r="D9675" s="9">
        <v>-0.34990040532818195</v>
      </c>
    </row>
    <row r="9676" spans="2:4" x14ac:dyDescent="0.35">
      <c r="B9676" s="8" t="s">
        <v>295</v>
      </c>
      <c r="C9676" s="11">
        <v>5.968013341970313E-2</v>
      </c>
      <c r="D9676" s="11">
        <v>1.8565652883927863E-2</v>
      </c>
    </row>
    <row r="9677" spans="2:4" x14ac:dyDescent="0.35">
      <c r="B9677" s="8" t="s">
        <v>231</v>
      </c>
      <c r="C9677" s="9">
        <v>-0.90877789509223061</v>
      </c>
      <c r="D9677" s="9">
        <v>-0.88516837759357458</v>
      </c>
    </row>
    <row r="9678" spans="2:4" x14ac:dyDescent="0.35">
      <c r="B9678" s="8" t="s">
        <v>414</v>
      </c>
      <c r="C9678" s="11">
        <v>-0.10709692481257638</v>
      </c>
      <c r="D9678" s="11">
        <v>0.76697472773838027</v>
      </c>
    </row>
    <row r="9679" spans="2:4" x14ac:dyDescent="0.35">
      <c r="B9679" s="8" t="s">
        <v>338</v>
      </c>
      <c r="C9679" s="9">
        <v>0.51390141123624344</v>
      </c>
      <c r="D9679" s="9">
        <v>0.74558328556199671</v>
      </c>
    </row>
    <row r="9680" spans="2:4" x14ac:dyDescent="0.35">
      <c r="B9680" s="8" t="s">
        <v>183</v>
      </c>
      <c r="C9680" s="11">
        <v>-0.63324769129595593</v>
      </c>
      <c r="D9680" s="11">
        <v>0.60413083857061323</v>
      </c>
    </row>
    <row r="9681" spans="2:4" x14ac:dyDescent="0.35">
      <c r="B9681" s="8" t="s">
        <v>209</v>
      </c>
      <c r="C9681" s="9">
        <v>-4.6590642296264417E-2</v>
      </c>
      <c r="D9681" s="9">
        <v>0.21259478820177258</v>
      </c>
    </row>
    <row r="9682" spans="2:4" x14ac:dyDescent="0.35">
      <c r="B9682" s="8" t="s">
        <v>382</v>
      </c>
      <c r="C9682" s="11">
        <v>0.68796562187698862</v>
      </c>
      <c r="D9682" s="11">
        <v>0.58585841694945906</v>
      </c>
    </row>
    <row r="9683" spans="2:4" x14ac:dyDescent="0.35">
      <c r="B9683" s="8" t="s">
        <v>270</v>
      </c>
      <c r="C9683" s="9">
        <v>6.0778764396342222E-2</v>
      </c>
      <c r="D9683" s="9">
        <v>0.98997167315372137</v>
      </c>
    </row>
    <row r="9684" spans="2:4" x14ac:dyDescent="0.35">
      <c r="B9684" s="8" t="s">
        <v>182</v>
      </c>
      <c r="C9684" s="11">
        <v>0.79703026141698308</v>
      </c>
      <c r="D9684" s="11">
        <v>1.1605415113053392</v>
      </c>
    </row>
    <row r="9685" spans="2:4" x14ac:dyDescent="0.35">
      <c r="B9685" s="8" t="s">
        <v>149</v>
      </c>
      <c r="C9685" s="9">
        <v>8.165530455462422E-2</v>
      </c>
      <c r="D9685" s="9">
        <v>0.5940777270651979</v>
      </c>
    </row>
    <row r="9686" spans="2:4" x14ac:dyDescent="0.35">
      <c r="B9686" s="8" t="s">
        <v>188</v>
      </c>
      <c r="C9686" s="11">
        <v>-0.17314937091410659</v>
      </c>
      <c r="D9686" s="11">
        <v>0.34067919263699131</v>
      </c>
    </row>
    <row r="9687" spans="2:4" x14ac:dyDescent="0.35">
      <c r="B9687" s="8" t="s">
        <v>229</v>
      </c>
      <c r="C9687" s="9">
        <v>-0.52972603348437719</v>
      </c>
      <c r="D9687" s="9">
        <v>-0.24401641623491999</v>
      </c>
    </row>
    <row r="9688" spans="2:4" x14ac:dyDescent="0.35">
      <c r="B9688" s="8" t="s">
        <v>224</v>
      </c>
      <c r="C9688" s="11">
        <v>-0.23135067439782586</v>
      </c>
      <c r="D9688" s="11">
        <v>0.44643750027874329</v>
      </c>
    </row>
    <row r="9689" spans="2:4" x14ac:dyDescent="0.35">
      <c r="B9689" s="8" t="s">
        <v>138</v>
      </c>
      <c r="C9689" s="9">
        <v>-0.35758799942490349</v>
      </c>
      <c r="D9689" s="9">
        <v>-1.7653321584312405</v>
      </c>
    </row>
    <row r="9690" spans="2:4" x14ac:dyDescent="0.35">
      <c r="B9690" s="8" t="s">
        <v>455</v>
      </c>
      <c r="C9690" s="11">
        <v>-0.84404359393613626</v>
      </c>
      <c r="D9690" s="11">
        <v>-0.22914142199848664</v>
      </c>
    </row>
    <row r="9691" spans="2:4" x14ac:dyDescent="0.35">
      <c r="B9691" s="8" t="s">
        <v>424</v>
      </c>
      <c r="C9691" s="9">
        <v>-0.13155165075308595</v>
      </c>
      <c r="D9691" s="9">
        <v>1.0139059709119564</v>
      </c>
    </row>
    <row r="9692" spans="2:4" x14ac:dyDescent="0.35">
      <c r="B9692" s="8" t="s">
        <v>208</v>
      </c>
      <c r="C9692" s="11">
        <v>0.38486952943378605</v>
      </c>
      <c r="D9692" s="11">
        <v>1.8440539198133639</v>
      </c>
    </row>
    <row r="9693" spans="2:4" x14ac:dyDescent="0.35">
      <c r="B9693" s="8" t="s">
        <v>299</v>
      </c>
      <c r="C9693" s="9">
        <v>-0.29764300279058764</v>
      </c>
      <c r="D9693" s="9">
        <v>-0.77682766677532833</v>
      </c>
    </row>
    <row r="9694" spans="2:4" x14ac:dyDescent="0.35">
      <c r="B9694" s="8" t="s">
        <v>367</v>
      </c>
      <c r="C9694" s="11">
        <v>1.6506652183503439</v>
      </c>
      <c r="D9694" s="11">
        <v>1.3837086148139941</v>
      </c>
    </row>
    <row r="9695" spans="2:4" x14ac:dyDescent="0.35">
      <c r="B9695" s="8" t="s">
        <v>284</v>
      </c>
      <c r="C9695" s="9">
        <v>-1.611451140758605</v>
      </c>
      <c r="D9695" s="9">
        <v>-1.0746925813386325</v>
      </c>
    </row>
    <row r="9696" spans="2:4" x14ac:dyDescent="0.35">
      <c r="B9696" s="8" t="s">
        <v>112</v>
      </c>
      <c r="C9696" s="11">
        <v>-0.43060873279790185</v>
      </c>
      <c r="D9696" s="11">
        <v>-0.55419618012973548</v>
      </c>
    </row>
    <row r="9697" spans="2:4" x14ac:dyDescent="0.35">
      <c r="B9697" s="8" t="s">
        <v>81</v>
      </c>
      <c r="C9697" s="9">
        <v>-1.0729685344621958</v>
      </c>
      <c r="D9697" s="9">
        <v>-0.2845411402169894</v>
      </c>
    </row>
    <row r="9698" spans="2:4" x14ac:dyDescent="0.35">
      <c r="B9698" s="8" t="s">
        <v>232</v>
      </c>
      <c r="C9698" s="11">
        <v>0.64037596370267602</v>
      </c>
      <c r="D9698" s="11">
        <v>1.1247079352996074</v>
      </c>
    </row>
    <row r="9699" spans="2:4" x14ac:dyDescent="0.35">
      <c r="B9699" s="8" t="s">
        <v>202</v>
      </c>
      <c r="C9699" s="9">
        <v>-0.24221204898516741</v>
      </c>
      <c r="D9699" s="9">
        <v>0.58743852651859352</v>
      </c>
    </row>
    <row r="9700" spans="2:4" x14ac:dyDescent="0.35">
      <c r="B9700" s="8" t="s">
        <v>154</v>
      </c>
      <c r="C9700" s="11">
        <v>0.75640422407739494</v>
      </c>
      <c r="D9700" s="11">
        <v>1.3585482625857235</v>
      </c>
    </row>
    <row r="9701" spans="2:4" x14ac:dyDescent="0.35">
      <c r="B9701" s="8" t="s">
        <v>347</v>
      </c>
      <c r="C9701" s="9">
        <v>1.2221299898849707</v>
      </c>
      <c r="D9701" s="9">
        <v>1.3226329950865927</v>
      </c>
    </row>
    <row r="9702" spans="2:4" x14ac:dyDescent="0.35">
      <c r="B9702" s="8" t="s">
        <v>442</v>
      </c>
      <c r="C9702" s="11">
        <v>0.78200396059144917</v>
      </c>
      <c r="D9702" s="11">
        <v>0.16788809360305276</v>
      </c>
    </row>
    <row r="9703" spans="2:4" x14ac:dyDescent="0.35">
      <c r="B9703" s="8" t="s">
        <v>119</v>
      </c>
      <c r="C9703" s="9">
        <v>0.59826407453232222</v>
      </c>
      <c r="D9703" s="9">
        <v>0.1874625147354933</v>
      </c>
    </row>
    <row r="9704" spans="2:4" x14ac:dyDescent="0.35">
      <c r="B9704" s="8" t="s">
        <v>377</v>
      </c>
      <c r="C9704" s="11">
        <v>9.9467244541171534E-2</v>
      </c>
      <c r="D9704" s="11">
        <v>-6.5299628300944032E-2</v>
      </c>
    </row>
    <row r="9705" spans="2:4" x14ac:dyDescent="0.35">
      <c r="B9705" s="8" t="s">
        <v>369</v>
      </c>
      <c r="C9705" s="9">
        <v>1.1797205038720955</v>
      </c>
      <c r="D9705" s="9">
        <v>0.69164071646323899</v>
      </c>
    </row>
    <row r="9706" spans="2:4" x14ac:dyDescent="0.35">
      <c r="B9706" s="8" t="s">
        <v>384</v>
      </c>
      <c r="C9706" s="11">
        <v>0.59667401338644077</v>
      </c>
      <c r="D9706" s="11">
        <v>-0.55398965439624526</v>
      </c>
    </row>
    <row r="9707" spans="2:4" x14ac:dyDescent="0.35">
      <c r="B9707" s="8" t="s">
        <v>364</v>
      </c>
      <c r="C9707" s="9">
        <v>-0.78213839188874146</v>
      </c>
      <c r="D9707" s="9">
        <v>-0.57353874447502706</v>
      </c>
    </row>
    <row r="9708" spans="2:4" x14ac:dyDescent="0.35">
      <c r="B9708" s="8" t="s">
        <v>68</v>
      </c>
      <c r="C9708" s="11">
        <v>2.2103363280893435</v>
      </c>
      <c r="D9708" s="11">
        <v>1.7472207650747995</v>
      </c>
    </row>
    <row r="9709" spans="2:4" x14ac:dyDescent="0.35">
      <c r="B9709" s="8" t="s">
        <v>166</v>
      </c>
      <c r="C9709" s="9">
        <v>-6.0353947729693824E-3</v>
      </c>
      <c r="D9709" s="9">
        <v>0.10379398638795356</v>
      </c>
    </row>
    <row r="9710" spans="2:4" x14ac:dyDescent="0.35">
      <c r="B9710" s="8" t="s">
        <v>324</v>
      </c>
      <c r="C9710" s="11">
        <v>-1.165170369373663</v>
      </c>
      <c r="D9710" s="11">
        <v>-1.752406303312112</v>
      </c>
    </row>
    <row r="9711" spans="2:4" x14ac:dyDescent="0.35">
      <c r="B9711" s="8" t="s">
        <v>305</v>
      </c>
      <c r="C9711" s="9">
        <v>-1.3636260916063945</v>
      </c>
      <c r="D9711" s="9">
        <v>-1.527460383773912</v>
      </c>
    </row>
    <row r="9712" spans="2:4" x14ac:dyDescent="0.35">
      <c r="B9712" s="8" t="s">
        <v>116</v>
      </c>
      <c r="C9712" s="11">
        <v>0.68980026313133624</v>
      </c>
      <c r="D9712" s="11">
        <v>-1.5485072298878282</v>
      </c>
    </row>
    <row r="9713" spans="2:4" x14ac:dyDescent="0.35">
      <c r="B9713" s="8" t="s">
        <v>365</v>
      </c>
      <c r="C9713" s="9">
        <v>-0.16092521448749009</v>
      </c>
      <c r="D9713" s="9">
        <v>0.99233025245977124</v>
      </c>
    </row>
    <row r="9714" spans="2:4" x14ac:dyDescent="0.35">
      <c r="B9714" s="8" t="s">
        <v>343</v>
      </c>
      <c r="C9714" s="11">
        <v>-0.2245591564279048</v>
      </c>
      <c r="D9714" s="11">
        <v>-0.18605690256569563</v>
      </c>
    </row>
    <row r="9715" spans="2:4" x14ac:dyDescent="0.35">
      <c r="B9715" s="8" t="s">
        <v>329</v>
      </c>
      <c r="C9715" s="9">
        <v>-0.63149750700583585</v>
      </c>
      <c r="D9715" s="9">
        <v>-0.42087041042699702</v>
      </c>
    </row>
    <row r="9716" spans="2:4" x14ac:dyDescent="0.35">
      <c r="B9716" s="8" t="s">
        <v>399</v>
      </c>
      <c r="C9716" s="11">
        <v>7.4441653781219697E-2</v>
      </c>
      <c r="D9716" s="11">
        <v>-0.14263876190386349</v>
      </c>
    </row>
    <row r="9717" spans="2:4" x14ac:dyDescent="0.35">
      <c r="B9717" s="8" t="s">
        <v>103</v>
      </c>
      <c r="C9717" s="9">
        <v>-0.35993697361492227</v>
      </c>
      <c r="D9717" s="9">
        <v>0.39609529499217155</v>
      </c>
    </row>
    <row r="9718" spans="2:4" x14ac:dyDescent="0.35">
      <c r="B9718" s="8" t="s">
        <v>245</v>
      </c>
      <c r="C9718" s="11">
        <v>0.62007124904256417</v>
      </c>
      <c r="D9718" s="11">
        <v>-0.41338444302160166</v>
      </c>
    </row>
    <row r="9719" spans="2:4" x14ac:dyDescent="0.35">
      <c r="B9719" s="8" t="s">
        <v>452</v>
      </c>
      <c r="C9719" s="9">
        <v>-0.11889836384107322</v>
      </c>
      <c r="D9719" s="9">
        <v>-0.8273278665855982</v>
      </c>
    </row>
    <row r="9720" spans="2:4" x14ac:dyDescent="0.35">
      <c r="B9720" s="8" t="s">
        <v>114</v>
      </c>
      <c r="C9720" s="11">
        <v>1.1457323230232259</v>
      </c>
      <c r="D9720" s="11">
        <v>0.13043198232803638</v>
      </c>
    </row>
    <row r="9721" spans="2:4" x14ac:dyDescent="0.35">
      <c r="B9721" s="8" t="s">
        <v>121</v>
      </c>
      <c r="C9721" s="9">
        <v>-0.94483648590398306</v>
      </c>
      <c r="D9721" s="9">
        <v>-9.0591738481705875E-2</v>
      </c>
    </row>
    <row r="9722" spans="2:4" x14ac:dyDescent="0.35">
      <c r="B9722" s="8" t="s">
        <v>323</v>
      </c>
      <c r="C9722" s="11">
        <v>-1.0997172033177782</v>
      </c>
      <c r="D9722" s="11">
        <v>-1.3271082146470707</v>
      </c>
    </row>
    <row r="9723" spans="2:4" x14ac:dyDescent="0.35">
      <c r="B9723" s="8" t="s">
        <v>439</v>
      </c>
      <c r="C9723" s="9">
        <v>-0.95259385857184709</v>
      </c>
      <c r="D9723" s="9">
        <v>-0.77481022160313096</v>
      </c>
    </row>
    <row r="9724" spans="2:4" x14ac:dyDescent="0.35">
      <c r="B9724" s="8" t="s">
        <v>195</v>
      </c>
      <c r="C9724" s="11">
        <v>-1.5525152279011178</v>
      </c>
      <c r="D9724" s="11">
        <v>-0.9382899210367559</v>
      </c>
    </row>
    <row r="9725" spans="2:4" x14ac:dyDescent="0.35">
      <c r="B9725" s="8" t="s">
        <v>313</v>
      </c>
      <c r="C9725" s="9">
        <v>0.30516921977110611</v>
      </c>
      <c r="D9725" s="9">
        <v>-5.9650278056930128E-2</v>
      </c>
    </row>
    <row r="9726" spans="2:4" x14ac:dyDescent="0.35">
      <c r="B9726" s="8" t="s">
        <v>253</v>
      </c>
      <c r="C9726" s="11">
        <v>-0.55774965406947752</v>
      </c>
      <c r="D9726" s="11">
        <v>-0.54506764976245214</v>
      </c>
    </row>
    <row r="9727" spans="2:4" x14ac:dyDescent="0.35">
      <c r="B9727" s="8" t="s">
        <v>411</v>
      </c>
      <c r="C9727" s="9">
        <v>0.5645008074166753</v>
      </c>
      <c r="D9727" s="9">
        <v>1.2684993128318243</v>
      </c>
    </row>
    <row r="9728" spans="2:4" x14ac:dyDescent="0.35">
      <c r="B9728" s="8" t="s">
        <v>85</v>
      </c>
      <c r="C9728" s="11">
        <v>0.13848568259185629</v>
      </c>
      <c r="D9728" s="11">
        <v>0.12754217886185115</v>
      </c>
    </row>
    <row r="9729" spans="2:4" x14ac:dyDescent="0.35">
      <c r="B9729" s="8" t="s">
        <v>426</v>
      </c>
      <c r="C9729" s="9">
        <v>0.21720769757474068</v>
      </c>
      <c r="D9729" s="9">
        <v>-1.1195906567982452</v>
      </c>
    </row>
    <row r="9730" spans="2:4" x14ac:dyDescent="0.35">
      <c r="B9730" s="8" t="s">
        <v>91</v>
      </c>
      <c r="C9730" s="11">
        <v>-0.83423317081714865</v>
      </c>
      <c r="D9730" s="11">
        <v>-0.6867610241367752</v>
      </c>
    </row>
    <row r="9731" spans="2:4" x14ac:dyDescent="0.35">
      <c r="B9731" s="8" t="s">
        <v>389</v>
      </c>
      <c r="C9731" s="9">
        <v>-0.94087340951548404</v>
      </c>
      <c r="D9731" s="9">
        <v>-0.46713963725314689</v>
      </c>
    </row>
    <row r="9732" spans="2:4" x14ac:dyDescent="0.35">
      <c r="B9732" s="8" t="s">
        <v>185</v>
      </c>
      <c r="C9732" s="11">
        <v>0.47256014654703621</v>
      </c>
      <c r="D9732" s="11">
        <v>-0.34891876272855044</v>
      </c>
    </row>
    <row r="9733" spans="2:4" x14ac:dyDescent="0.35">
      <c r="B9733" s="8" t="s">
        <v>151</v>
      </c>
      <c r="C9733" s="9">
        <v>0.6017827334154815</v>
      </c>
      <c r="D9733" s="9">
        <v>1.2766596509145129</v>
      </c>
    </row>
    <row r="9734" spans="2:4" x14ac:dyDescent="0.35">
      <c r="B9734" s="8" t="s">
        <v>378</v>
      </c>
      <c r="C9734" s="11">
        <v>0.21796942221910454</v>
      </c>
      <c r="D9734" s="11">
        <v>0.12400452853042067</v>
      </c>
    </row>
    <row r="9735" spans="2:4" x14ac:dyDescent="0.35">
      <c r="B9735" s="8" t="s">
        <v>463</v>
      </c>
      <c r="C9735" s="9">
        <v>0.72540792196180814</v>
      </c>
      <c r="D9735" s="9">
        <v>1.5419387462637328</v>
      </c>
    </row>
    <row r="9736" spans="2:4" x14ac:dyDescent="0.35">
      <c r="B9736" s="8" t="s">
        <v>126</v>
      </c>
      <c r="C9736" s="11">
        <v>-3.190391217499966E-2</v>
      </c>
      <c r="D9736" s="11">
        <v>-0.93333581966876888</v>
      </c>
    </row>
    <row r="9737" spans="2:4" x14ac:dyDescent="0.35">
      <c r="B9737" s="8" t="s">
        <v>153</v>
      </c>
      <c r="C9737" s="9">
        <v>-0.79598748756951765</v>
      </c>
      <c r="D9737" s="9">
        <v>-1.4335339368966944</v>
      </c>
    </row>
    <row r="9738" spans="2:4" x14ac:dyDescent="0.35">
      <c r="B9738" s="8" t="s">
        <v>345</v>
      </c>
      <c r="C9738" s="11">
        <v>-0.90127429180291307</v>
      </c>
      <c r="D9738" s="11">
        <v>-1.1970916993685026</v>
      </c>
    </row>
    <row r="9739" spans="2:4" x14ac:dyDescent="0.35">
      <c r="B9739" s="8" t="s">
        <v>161</v>
      </c>
      <c r="C9739" s="9">
        <v>1.5034336232666337</v>
      </c>
      <c r="D9739" s="9">
        <v>0.54062978245291426</v>
      </c>
    </row>
    <row r="9740" spans="2:4" x14ac:dyDescent="0.35">
      <c r="B9740" s="8" t="s">
        <v>397</v>
      </c>
      <c r="C9740" s="11">
        <v>0.32562778675718207</v>
      </c>
      <c r="D9740" s="11">
        <v>0.37761966824635229</v>
      </c>
    </row>
    <row r="9741" spans="2:4" x14ac:dyDescent="0.35">
      <c r="B9741" s="8" t="s">
        <v>264</v>
      </c>
      <c r="C9741" s="9">
        <v>1.3596643642955608</v>
      </c>
      <c r="D9741" s="9">
        <v>0.16440848268989255</v>
      </c>
    </row>
    <row r="9742" spans="2:4" x14ac:dyDescent="0.35">
      <c r="B9742" s="8" t="s">
        <v>436</v>
      </c>
      <c r="C9742" s="11">
        <v>0.45292192163362377</v>
      </c>
      <c r="D9742" s="11">
        <v>0.81472052858290489</v>
      </c>
    </row>
    <row r="9743" spans="2:4" x14ac:dyDescent="0.35">
      <c r="B9743" s="8" t="s">
        <v>111</v>
      </c>
      <c r="C9743" s="9">
        <v>-4.6218559231890222E-2</v>
      </c>
      <c r="D9743" s="9">
        <v>0.55088024855508455</v>
      </c>
    </row>
    <row r="9744" spans="2:4" x14ac:dyDescent="0.35">
      <c r="B9744" s="8" t="s">
        <v>101</v>
      </c>
      <c r="C9744" s="11">
        <v>1.8896903956610196</v>
      </c>
      <c r="D9744" s="11">
        <v>0.66143014467406214</v>
      </c>
    </row>
    <row r="9745" spans="2:4" x14ac:dyDescent="0.35">
      <c r="B9745" s="8" t="s">
        <v>120</v>
      </c>
      <c r="C9745" s="9">
        <v>-0.75632800651876386</v>
      </c>
      <c r="D9745" s="9">
        <v>-5.2477516606227015E-2</v>
      </c>
    </row>
    <row r="9746" spans="2:4" x14ac:dyDescent="0.35">
      <c r="B9746" s="8" t="s">
        <v>192</v>
      </c>
      <c r="C9746" s="11">
        <v>1.1471674026770109</v>
      </c>
      <c r="D9746" s="11">
        <v>0.89060106773930758</v>
      </c>
    </row>
    <row r="9747" spans="2:4" x14ac:dyDescent="0.35">
      <c r="B9747" s="8" t="s">
        <v>205</v>
      </c>
      <c r="C9747" s="9">
        <v>0.17853493796414222</v>
      </c>
      <c r="D9747" s="9">
        <v>0.6573358828233693</v>
      </c>
    </row>
    <row r="9748" spans="2:4" x14ac:dyDescent="0.35">
      <c r="B9748" s="8" t="s">
        <v>268</v>
      </c>
      <c r="C9748" s="11">
        <v>-0.81189786058584623</v>
      </c>
      <c r="D9748" s="11">
        <v>0.12713250734244827</v>
      </c>
    </row>
    <row r="9749" spans="2:4" x14ac:dyDescent="0.35">
      <c r="B9749" s="8" t="s">
        <v>326</v>
      </c>
      <c r="C9749" s="9">
        <v>-0.60646791407669931</v>
      </c>
      <c r="D9749" s="9">
        <v>-0.89030717438766116</v>
      </c>
    </row>
    <row r="9750" spans="2:4" x14ac:dyDescent="0.35">
      <c r="B9750" s="8" t="s">
        <v>173</v>
      </c>
      <c r="C9750" s="11">
        <v>-0.2254484653018044</v>
      </c>
      <c r="D9750" s="11">
        <v>4.4789134326836511E-2</v>
      </c>
    </row>
    <row r="9751" spans="2:4" x14ac:dyDescent="0.35">
      <c r="B9751" s="8" t="s">
        <v>273</v>
      </c>
      <c r="C9751" s="9">
        <v>-0.46558996029923194</v>
      </c>
      <c r="D9751" s="9">
        <v>-0.85159590714796141</v>
      </c>
    </row>
    <row r="9752" spans="2:4" x14ac:dyDescent="0.35">
      <c r="B9752" s="8" t="s">
        <v>431</v>
      </c>
      <c r="C9752" s="11">
        <v>-0.91824526152598895</v>
      </c>
      <c r="D9752" s="11">
        <v>-2.4702869552669222</v>
      </c>
    </row>
    <row r="9753" spans="2:4" x14ac:dyDescent="0.35">
      <c r="B9753" s="8" t="s">
        <v>88</v>
      </c>
      <c r="C9753" s="9">
        <v>-0.61804151271264229</v>
      </c>
      <c r="D9753" s="9">
        <v>-0.30303044569018772</v>
      </c>
    </row>
    <row r="9754" spans="2:4" x14ac:dyDescent="0.35">
      <c r="B9754" s="8" t="s">
        <v>412</v>
      </c>
      <c r="C9754" s="11">
        <v>-1.1009318187724093</v>
      </c>
      <c r="D9754" s="11">
        <v>-1.0060970682761923</v>
      </c>
    </row>
    <row r="9755" spans="2:4" x14ac:dyDescent="0.35">
      <c r="B9755" s="8" t="s">
        <v>448</v>
      </c>
      <c r="C9755" s="9">
        <v>-1.0758368657875761</v>
      </c>
      <c r="D9755" s="9">
        <v>-1.4853310376164113</v>
      </c>
    </row>
    <row r="9756" spans="2:4" x14ac:dyDescent="0.35">
      <c r="B9756" s="8" t="s">
        <v>444</v>
      </c>
      <c r="C9756" s="11">
        <v>-1.0185504796079496</v>
      </c>
      <c r="D9756" s="11">
        <v>-1.0777528088225932</v>
      </c>
    </row>
    <row r="9757" spans="2:4" x14ac:dyDescent="0.35">
      <c r="B9757" s="8" t="s">
        <v>84</v>
      </c>
      <c r="C9757" s="9">
        <v>4.8471313214084044E-2</v>
      </c>
      <c r="D9757" s="9">
        <v>-0.53754655348098779</v>
      </c>
    </row>
    <row r="9758" spans="2:4" x14ac:dyDescent="0.35">
      <c r="B9758" s="8" t="s">
        <v>157</v>
      </c>
      <c r="C9758" s="11">
        <v>-0.50253330332387169</v>
      </c>
      <c r="D9758" s="11">
        <v>0.45129464384632434</v>
      </c>
    </row>
    <row r="9759" spans="2:4" x14ac:dyDescent="0.35">
      <c r="B9759" s="8" t="s">
        <v>234</v>
      </c>
      <c r="C9759" s="9">
        <v>1.252563172713032</v>
      </c>
      <c r="D9759" s="9">
        <v>0.26618244453062312</v>
      </c>
    </row>
    <row r="9760" spans="2:4" x14ac:dyDescent="0.35">
      <c r="B9760" s="8" t="s">
        <v>221</v>
      </c>
      <c r="C9760" s="11">
        <v>0.84247061468580509</v>
      </c>
      <c r="D9760" s="11">
        <v>0.53397407379398598</v>
      </c>
    </row>
    <row r="9761" spans="2:4" x14ac:dyDescent="0.35">
      <c r="B9761" s="8" t="s">
        <v>462</v>
      </c>
      <c r="C9761" s="9">
        <v>0.4043961486055706</v>
      </c>
      <c r="D9761" s="9">
        <v>0.94684212126522538</v>
      </c>
    </row>
    <row r="9762" spans="2:4" x14ac:dyDescent="0.35">
      <c r="B9762" s="8" t="s">
        <v>368</v>
      </c>
      <c r="C9762" s="11">
        <v>0.79524023274428413</v>
      </c>
      <c r="D9762" s="11">
        <v>-1.122242682345751</v>
      </c>
    </row>
    <row r="9763" spans="2:4" x14ac:dyDescent="0.35">
      <c r="B9763" s="8" t="s">
        <v>78</v>
      </c>
      <c r="C9763" s="9">
        <v>-9.1709060208879672E-2</v>
      </c>
      <c r="D9763" s="9">
        <v>-1.3275181804444995</v>
      </c>
    </row>
    <row r="9764" spans="2:4" x14ac:dyDescent="0.35">
      <c r="B9764" s="8" t="s">
        <v>451</v>
      </c>
      <c r="C9764" s="11">
        <v>0.5207706249302777</v>
      </c>
      <c r="D9764" s="11">
        <v>1.5334649276888823</v>
      </c>
    </row>
    <row r="9765" spans="2:4" x14ac:dyDescent="0.35">
      <c r="B9765" s="8" t="s">
        <v>335</v>
      </c>
      <c r="C9765" s="9">
        <v>0.32298977697145359</v>
      </c>
      <c r="D9765" s="9">
        <v>0.61718063404588142</v>
      </c>
    </row>
    <row r="9766" spans="2:4" x14ac:dyDescent="0.35">
      <c r="B9766" s="8" t="s">
        <v>297</v>
      </c>
      <c r="C9766" s="11">
        <v>-0.68415966125149863</v>
      </c>
      <c r="D9766" s="11">
        <v>-0.38146614928159017</v>
      </c>
    </row>
    <row r="9767" spans="2:4" x14ac:dyDescent="0.35">
      <c r="B9767" s="8" t="s">
        <v>292</v>
      </c>
      <c r="C9767" s="9">
        <v>0.28501766416827579</v>
      </c>
      <c r="D9767" s="9">
        <v>5.8923584562474929E-2</v>
      </c>
    </row>
    <row r="9768" spans="2:4" x14ac:dyDescent="0.35">
      <c r="B9768" s="8" t="s">
        <v>134</v>
      </c>
      <c r="C9768" s="11">
        <v>0.47897760150291036</v>
      </c>
      <c r="D9768" s="11">
        <v>0.40958753069145803</v>
      </c>
    </row>
    <row r="9769" spans="2:4" x14ac:dyDescent="0.35">
      <c r="B9769" s="8" t="s">
        <v>222</v>
      </c>
      <c r="C9769" s="9">
        <v>1.0032346581782363</v>
      </c>
      <c r="D9769" s="9">
        <v>1.3936019767439543</v>
      </c>
    </row>
    <row r="9770" spans="2:4" x14ac:dyDescent="0.35">
      <c r="B9770" s="8" t="s">
        <v>141</v>
      </c>
      <c r="C9770" s="11">
        <v>-1.0838528151353475</v>
      </c>
      <c r="D9770" s="11">
        <v>-0.35847008469349739</v>
      </c>
    </row>
    <row r="9771" spans="2:4" x14ac:dyDescent="0.35">
      <c r="B9771" s="8" t="s">
        <v>98</v>
      </c>
      <c r="C9771" s="9">
        <v>-0.57248875528213139</v>
      </c>
      <c r="D9771" s="9">
        <v>-0.46834861634600078</v>
      </c>
    </row>
    <row r="9772" spans="2:4" x14ac:dyDescent="0.35">
      <c r="B9772" s="8" t="s">
        <v>425</v>
      </c>
      <c r="C9772" s="11">
        <v>-2.2873134185257216E-2</v>
      </c>
      <c r="D9772" s="11">
        <v>-0.56282418587538052</v>
      </c>
    </row>
    <row r="9773" spans="2:4" x14ac:dyDescent="0.35">
      <c r="B9773" s="8" t="s">
        <v>308</v>
      </c>
      <c r="C9773" s="9">
        <v>-0.65349093929995172</v>
      </c>
      <c r="D9773" s="9">
        <v>6.6706146908832642E-2</v>
      </c>
    </row>
    <row r="9774" spans="2:4" x14ac:dyDescent="0.35">
      <c r="B9774" s="8" t="s">
        <v>167</v>
      </c>
      <c r="C9774" s="11">
        <v>-1.0098814093072424</v>
      </c>
      <c r="D9774" s="11">
        <v>-1.0083429343385082</v>
      </c>
    </row>
    <row r="9775" spans="2:4" x14ac:dyDescent="0.35">
      <c r="B9775" s="8" t="s">
        <v>395</v>
      </c>
      <c r="C9775" s="9">
        <v>0.39624109756625231</v>
      </c>
      <c r="D9775" s="9">
        <v>-1.1801038757411504</v>
      </c>
    </row>
    <row r="9776" spans="2:4" x14ac:dyDescent="0.35">
      <c r="B9776" s="8" t="s">
        <v>223</v>
      </c>
      <c r="C9776" s="11">
        <v>0.19764129826518434</v>
      </c>
      <c r="D9776" s="11">
        <v>0.19034915835619731</v>
      </c>
    </row>
    <row r="9777" spans="2:4" x14ac:dyDescent="0.35">
      <c r="B9777" s="8" t="s">
        <v>220</v>
      </c>
      <c r="C9777" s="9">
        <v>-0.17613333616861326</v>
      </c>
      <c r="D9777" s="9">
        <v>-1.0272181658051036</v>
      </c>
    </row>
    <row r="9778" spans="2:4" x14ac:dyDescent="0.35">
      <c r="B9778" s="8" t="s">
        <v>332</v>
      </c>
      <c r="C9778" s="11">
        <v>-1.2045221840823954</v>
      </c>
      <c r="D9778" s="11">
        <v>-0.39324670888783886</v>
      </c>
    </row>
    <row r="9779" spans="2:4" x14ac:dyDescent="0.35">
      <c r="B9779" s="8" t="s">
        <v>366</v>
      </c>
      <c r="C9779" s="9">
        <v>0.23036606178612248</v>
      </c>
      <c r="D9779" s="9">
        <v>1.180520361100295</v>
      </c>
    </row>
    <row r="9780" spans="2:4" x14ac:dyDescent="0.35">
      <c r="B9780" s="8" t="s">
        <v>140</v>
      </c>
      <c r="C9780" s="11">
        <v>-0.62211407177991163</v>
      </c>
      <c r="D9780" s="11">
        <v>0.15318291456765457</v>
      </c>
    </row>
    <row r="9781" spans="2:4" x14ac:dyDescent="0.35">
      <c r="B9781" s="8" t="s">
        <v>239</v>
      </c>
      <c r="C9781" s="9">
        <v>-1.3477243611492895</v>
      </c>
      <c r="D9781" s="9">
        <v>-1.6105477626756839</v>
      </c>
    </row>
    <row r="9782" spans="2:4" x14ac:dyDescent="0.35">
      <c r="B9782" s="8" t="s">
        <v>400</v>
      </c>
      <c r="C9782" s="11">
        <v>-1.0316546173944868E-2</v>
      </c>
      <c r="D9782" s="11">
        <v>-0.50192580698533984</v>
      </c>
    </row>
    <row r="9783" spans="2:4" x14ac:dyDescent="0.35">
      <c r="B9783" s="8" t="s">
        <v>390</v>
      </c>
      <c r="C9783" s="9">
        <v>0.3075652492010244</v>
      </c>
      <c r="D9783" s="9">
        <v>1.5858074198429029</v>
      </c>
    </row>
    <row r="9784" spans="2:4" x14ac:dyDescent="0.35">
      <c r="B9784" s="8" t="s">
        <v>371</v>
      </c>
      <c r="C9784" s="11">
        <v>-0.84438704114736174</v>
      </c>
      <c r="D9784" s="11">
        <v>-1.5572450383025891</v>
      </c>
    </row>
    <row r="9785" spans="2:4" x14ac:dyDescent="0.35">
      <c r="B9785" s="8" t="s">
        <v>82</v>
      </c>
      <c r="C9785" s="9">
        <v>-0.92345440292554049</v>
      </c>
      <c r="D9785" s="9">
        <v>-1.2888689758665182</v>
      </c>
    </row>
    <row r="9786" spans="2:4" x14ac:dyDescent="0.35">
      <c r="B9786" s="8" t="s">
        <v>352</v>
      </c>
      <c r="C9786" s="11">
        <v>0.29043668074821205</v>
      </c>
      <c r="D9786" s="11">
        <v>0.90426068646177549</v>
      </c>
    </row>
    <row r="9787" spans="2:4" x14ac:dyDescent="0.35">
      <c r="B9787" s="8" t="s">
        <v>312</v>
      </c>
      <c r="C9787" s="9">
        <v>-1.6959746539625065E-2</v>
      </c>
      <c r="D9787" s="9">
        <v>0.83033979054422269</v>
      </c>
    </row>
    <row r="9788" spans="2:4" x14ac:dyDescent="0.35">
      <c r="B9788" s="8" t="s">
        <v>92</v>
      </c>
      <c r="C9788" s="11">
        <v>-1.2101057155698576</v>
      </c>
      <c r="D9788" s="11">
        <v>-1.3577343583177452</v>
      </c>
    </row>
    <row r="9789" spans="2:4" x14ac:dyDescent="0.35">
      <c r="B9789" s="8" t="s">
        <v>194</v>
      </c>
      <c r="C9789" s="9">
        <v>0.25513291159786067</v>
      </c>
      <c r="D9789" s="9">
        <v>0.99764348237766087</v>
      </c>
    </row>
    <row r="9790" spans="2:4" x14ac:dyDescent="0.35">
      <c r="B9790" s="8" t="s">
        <v>410</v>
      </c>
      <c r="C9790" s="11">
        <v>0.52691027356683406</v>
      </c>
      <c r="D9790" s="11">
        <v>0.20628902323741524</v>
      </c>
    </row>
    <row r="9791" spans="2:4" x14ac:dyDescent="0.35">
      <c r="B9791" s="8" t="s">
        <v>156</v>
      </c>
      <c r="C9791" s="9">
        <v>0.43783901866704023</v>
      </c>
      <c r="D9791" s="9">
        <v>-0.3265031738872487</v>
      </c>
    </row>
    <row r="9792" spans="2:4" x14ac:dyDescent="0.35">
      <c r="B9792" s="8" t="s">
        <v>320</v>
      </c>
      <c r="C9792" s="11">
        <v>-3.3910202200414186E-2</v>
      </c>
      <c r="D9792" s="11">
        <v>0.19442713400192965</v>
      </c>
    </row>
    <row r="9793" spans="2:4" x14ac:dyDescent="0.35">
      <c r="B9793" s="8" t="s">
        <v>348</v>
      </c>
      <c r="C9793" s="9">
        <v>3.5725120226827126E-2</v>
      </c>
      <c r="D9793" s="9">
        <v>-0.43880692859421583</v>
      </c>
    </row>
    <row r="9794" spans="2:4" x14ac:dyDescent="0.35">
      <c r="B9794" s="8" t="s">
        <v>83</v>
      </c>
      <c r="C9794" s="11">
        <v>-0.69556468368090818</v>
      </c>
      <c r="D9794" s="11">
        <v>-1.1309851812319547</v>
      </c>
    </row>
    <row r="9795" spans="2:4" x14ac:dyDescent="0.35">
      <c r="B9795" s="8" t="s">
        <v>190</v>
      </c>
      <c r="C9795" s="9">
        <v>-0.23816025744639618</v>
      </c>
      <c r="D9795" s="9">
        <v>0.21598704765686152</v>
      </c>
    </row>
    <row r="9796" spans="2:4" x14ac:dyDescent="0.35">
      <c r="B9796" s="8" t="s">
        <v>84</v>
      </c>
      <c r="C9796" s="11">
        <v>0.12308884132536008</v>
      </c>
      <c r="D9796" s="11">
        <v>-0.4887140159247027</v>
      </c>
    </row>
    <row r="9797" spans="2:4" x14ac:dyDescent="0.35">
      <c r="B9797" s="8" t="s">
        <v>380</v>
      </c>
      <c r="C9797" s="9">
        <v>-0.91504957527555186</v>
      </c>
      <c r="D9797" s="9">
        <v>-1.1184661150822683</v>
      </c>
    </row>
    <row r="9798" spans="2:4" x14ac:dyDescent="0.35">
      <c r="B9798" s="8" t="s">
        <v>171</v>
      </c>
      <c r="C9798" s="11">
        <v>0.37821347366010893</v>
      </c>
      <c r="D9798" s="11">
        <v>-0.59522326657484403</v>
      </c>
    </row>
    <row r="9799" spans="2:4" x14ac:dyDescent="0.35">
      <c r="B9799" s="8" t="s">
        <v>193</v>
      </c>
      <c r="C9799" s="9">
        <v>0.19969906994535819</v>
      </c>
      <c r="D9799" s="9">
        <v>9.6920096273888701E-2</v>
      </c>
    </row>
    <row r="9800" spans="2:4" x14ac:dyDescent="0.35">
      <c r="B9800" s="8" t="s">
        <v>281</v>
      </c>
      <c r="C9800" s="11">
        <v>0.91890601846228182</v>
      </c>
      <c r="D9800" s="11">
        <v>1.3463352733678775</v>
      </c>
    </row>
    <row r="9801" spans="2:4" x14ac:dyDescent="0.35">
      <c r="B9801" s="8" t="s">
        <v>287</v>
      </c>
      <c r="C9801" s="9">
        <v>-1.0965886700224903</v>
      </c>
      <c r="D9801" s="9">
        <v>-0.88005122017654003</v>
      </c>
    </row>
    <row r="9802" spans="2:4" x14ac:dyDescent="0.35">
      <c r="B9802" s="8" t="s">
        <v>337</v>
      </c>
      <c r="C9802" s="11">
        <v>0.54843472071879495</v>
      </c>
      <c r="D9802" s="11">
        <v>1.186619354845408</v>
      </c>
    </row>
    <row r="9803" spans="2:4" x14ac:dyDescent="0.35">
      <c r="B9803" s="8" t="s">
        <v>445</v>
      </c>
      <c r="C9803" s="9">
        <v>-0.85923770858602377</v>
      </c>
      <c r="D9803" s="9">
        <v>-9.2354942197632878E-3</v>
      </c>
    </row>
    <row r="9804" spans="2:4" x14ac:dyDescent="0.35">
      <c r="B9804" s="8" t="s">
        <v>461</v>
      </c>
      <c r="C9804" s="11">
        <v>-0.65002063834705359</v>
      </c>
      <c r="D9804" s="11">
        <v>-0.95542611058290361</v>
      </c>
    </row>
    <row r="9805" spans="2:4" x14ac:dyDescent="0.35">
      <c r="B9805" s="8" t="s">
        <v>245</v>
      </c>
      <c r="C9805" s="9">
        <v>0.60175270048298279</v>
      </c>
      <c r="D9805" s="9">
        <v>-0.42732981898879879</v>
      </c>
    </row>
    <row r="9806" spans="2:4" x14ac:dyDescent="0.35">
      <c r="B9806" s="8" t="s">
        <v>141</v>
      </c>
      <c r="C9806" s="11">
        <v>-1.0569944817621328</v>
      </c>
      <c r="D9806" s="11">
        <v>-0.33038932385921105</v>
      </c>
    </row>
    <row r="9807" spans="2:4" x14ac:dyDescent="0.35">
      <c r="B9807" s="8" t="s">
        <v>266</v>
      </c>
      <c r="C9807" s="9">
        <v>0.39914800828549268</v>
      </c>
      <c r="D9807" s="9">
        <v>5.1252654806419162E-2</v>
      </c>
    </row>
    <row r="9808" spans="2:4" x14ac:dyDescent="0.35">
      <c r="B9808" s="8" t="s">
        <v>387</v>
      </c>
      <c r="C9808" s="11">
        <v>-0.50282800729277666</v>
      </c>
      <c r="D9808" s="11">
        <v>0.64920369352760665</v>
      </c>
    </row>
    <row r="9809" spans="2:4" x14ac:dyDescent="0.35">
      <c r="B9809" s="8" t="s">
        <v>161</v>
      </c>
      <c r="C9809" s="9">
        <v>1.4479439553939555</v>
      </c>
      <c r="D9809" s="9">
        <v>0.51465075739361477</v>
      </c>
    </row>
    <row r="9810" spans="2:4" x14ac:dyDescent="0.35">
      <c r="B9810" s="8" t="s">
        <v>280</v>
      </c>
      <c r="C9810" s="11">
        <v>1.6021617336540075</v>
      </c>
      <c r="D9810" s="11">
        <v>1.6816738459077383</v>
      </c>
    </row>
    <row r="9811" spans="2:4" x14ac:dyDescent="0.35">
      <c r="B9811" s="8" t="s">
        <v>106</v>
      </c>
      <c r="C9811" s="9">
        <v>0.48273475909323449</v>
      </c>
      <c r="D9811" s="9">
        <v>1.614611434968418</v>
      </c>
    </row>
    <row r="9812" spans="2:4" x14ac:dyDescent="0.35">
      <c r="B9812" s="8" t="s">
        <v>200</v>
      </c>
      <c r="C9812" s="11">
        <v>0.27014733687335707</v>
      </c>
      <c r="D9812" s="11">
        <v>-0.82036666968066974</v>
      </c>
    </row>
    <row r="9813" spans="2:4" x14ac:dyDescent="0.35">
      <c r="B9813" s="8" t="s">
        <v>256</v>
      </c>
      <c r="C9813" s="9">
        <v>-0.51371828406639453</v>
      </c>
      <c r="D9813" s="9">
        <v>9.5496282806515342E-3</v>
      </c>
    </row>
    <row r="9814" spans="2:4" x14ac:dyDescent="0.35">
      <c r="B9814" s="8" t="s">
        <v>420</v>
      </c>
      <c r="C9814" s="11">
        <v>1.2426838950326442</v>
      </c>
      <c r="D9814" s="11">
        <v>0.57985301176473603</v>
      </c>
    </row>
    <row r="9815" spans="2:4" x14ac:dyDescent="0.35">
      <c r="B9815" s="8" t="s">
        <v>87</v>
      </c>
      <c r="C9815" s="9">
        <v>-0.30207218336977087</v>
      </c>
      <c r="D9815" s="9">
        <v>-1.023011981332814</v>
      </c>
    </row>
    <row r="9816" spans="2:4" x14ac:dyDescent="0.35">
      <c r="B9816" s="8" t="s">
        <v>144</v>
      </c>
      <c r="C9816" s="11">
        <v>0.26102465166423827</v>
      </c>
      <c r="D9816" s="11">
        <v>0.50034693275148601</v>
      </c>
    </row>
    <row r="9817" spans="2:4" x14ac:dyDescent="0.35">
      <c r="B9817" s="8" t="s">
        <v>96</v>
      </c>
      <c r="C9817" s="9">
        <v>0.41307821153509988</v>
      </c>
      <c r="D9817" s="9">
        <v>0.78775362294697804</v>
      </c>
    </row>
    <row r="9818" spans="2:4" x14ac:dyDescent="0.35">
      <c r="B9818" s="8" t="s">
        <v>355</v>
      </c>
      <c r="C9818" s="11">
        <v>-0.11862926662732637</v>
      </c>
      <c r="D9818" s="11">
        <v>1.1248150585771539</v>
      </c>
    </row>
    <row r="9819" spans="2:4" x14ac:dyDescent="0.35">
      <c r="B9819" s="8" t="s">
        <v>112</v>
      </c>
      <c r="C9819" s="9">
        <v>-0.35653694421328336</v>
      </c>
      <c r="D9819" s="9">
        <v>-0.53223200466893283</v>
      </c>
    </row>
    <row r="9820" spans="2:4" x14ac:dyDescent="0.35">
      <c r="B9820" s="8" t="s">
        <v>250</v>
      </c>
      <c r="C9820" s="11">
        <v>-0.58796686147965893</v>
      </c>
      <c r="D9820" s="11">
        <v>-0.56846716084283067</v>
      </c>
    </row>
    <row r="9821" spans="2:4" x14ac:dyDescent="0.35">
      <c r="B9821" s="8" t="s">
        <v>453</v>
      </c>
      <c r="C9821" s="9">
        <v>-0.46976104574265665</v>
      </c>
      <c r="D9821" s="9">
        <v>-4.1245167454667997E-2</v>
      </c>
    </row>
    <row r="9822" spans="2:4" x14ac:dyDescent="0.35">
      <c r="B9822" s="8" t="s">
        <v>400</v>
      </c>
      <c r="C9822" s="11">
        <v>-1.0116672636423782E-2</v>
      </c>
      <c r="D9822" s="11">
        <v>-0.50449132885807446</v>
      </c>
    </row>
    <row r="9823" spans="2:4" x14ac:dyDescent="0.35">
      <c r="B9823" s="8" t="s">
        <v>130</v>
      </c>
      <c r="C9823" s="9">
        <v>-1.3807164091432078</v>
      </c>
      <c r="D9823" s="9">
        <v>-0.35584357088913621</v>
      </c>
    </row>
    <row r="9824" spans="2:4" x14ac:dyDescent="0.35">
      <c r="B9824" s="8" t="s">
        <v>70</v>
      </c>
      <c r="C9824" s="11">
        <v>-0.15061647772414588</v>
      </c>
      <c r="D9824" s="11">
        <v>-0.31627182533953246</v>
      </c>
    </row>
    <row r="9825" spans="2:4" x14ac:dyDescent="0.35">
      <c r="B9825" s="8" t="s">
        <v>273</v>
      </c>
      <c r="C9825" s="9">
        <v>-0.51098936863643529</v>
      </c>
      <c r="D9825" s="9">
        <v>-0.86532072340871402</v>
      </c>
    </row>
    <row r="9826" spans="2:4" x14ac:dyDescent="0.35">
      <c r="B9826" s="8" t="s">
        <v>253</v>
      </c>
      <c r="C9826" s="11">
        <v>-0.57178058273706567</v>
      </c>
      <c r="D9826" s="11">
        <v>-0.53633409995679815</v>
      </c>
    </row>
    <row r="9827" spans="2:4" x14ac:dyDescent="0.35">
      <c r="B9827" s="8" t="s">
        <v>311</v>
      </c>
      <c r="C9827" s="9">
        <v>0.35703483886845222</v>
      </c>
      <c r="D9827" s="9">
        <v>-0.69005599596830813</v>
      </c>
    </row>
    <row r="9828" spans="2:4" x14ac:dyDescent="0.35">
      <c r="B9828" s="8" t="s">
        <v>214</v>
      </c>
      <c r="C9828" s="11">
        <v>-1.1504958261136324</v>
      </c>
      <c r="D9828" s="11">
        <v>-1.2844351823849007</v>
      </c>
    </row>
    <row r="9829" spans="2:4" x14ac:dyDescent="0.35">
      <c r="B9829" s="8" t="s">
        <v>416</v>
      </c>
      <c r="C9829" s="9">
        <v>0.73993937794431264</v>
      </c>
      <c r="D9829" s="9">
        <v>-0.46275851971849924</v>
      </c>
    </row>
    <row r="9830" spans="2:4" x14ac:dyDescent="0.35">
      <c r="B9830" s="8" t="s">
        <v>418</v>
      </c>
      <c r="C9830" s="11">
        <v>0.94169324481473571</v>
      </c>
      <c r="D9830" s="11">
        <v>-0.31208621995649355</v>
      </c>
    </row>
    <row r="9831" spans="2:4" x14ac:dyDescent="0.35">
      <c r="B9831" s="8" t="s">
        <v>395</v>
      </c>
      <c r="C9831" s="9">
        <v>0.45954322347458476</v>
      </c>
      <c r="D9831" s="9">
        <v>-1.1183583007281133</v>
      </c>
    </row>
    <row r="9832" spans="2:4" x14ac:dyDescent="0.35">
      <c r="B9832" s="8" t="s">
        <v>423</v>
      </c>
      <c r="C9832" s="11">
        <v>0.53014820848111976</v>
      </c>
      <c r="D9832" s="11">
        <v>0.90426924917711671</v>
      </c>
    </row>
    <row r="9833" spans="2:4" x14ac:dyDescent="0.35">
      <c r="B9833" s="8" t="s">
        <v>374</v>
      </c>
      <c r="C9833" s="9">
        <v>-0.23303579098173433</v>
      </c>
      <c r="D9833" s="9">
        <v>-0.36341180092334702</v>
      </c>
    </row>
    <row r="9834" spans="2:4" x14ac:dyDescent="0.35">
      <c r="B9834" s="8" t="s">
        <v>148</v>
      </c>
      <c r="C9834" s="11">
        <v>-0.84279576972128967</v>
      </c>
      <c r="D9834" s="11">
        <v>-0.2463101511042971</v>
      </c>
    </row>
    <row r="9835" spans="2:4" x14ac:dyDescent="0.35">
      <c r="B9835" s="8" t="s">
        <v>426</v>
      </c>
      <c r="C9835" s="9">
        <v>0.23822906300639246</v>
      </c>
      <c r="D9835" s="9">
        <v>-1.0537047368146559</v>
      </c>
    </row>
    <row r="9836" spans="2:4" x14ac:dyDescent="0.35">
      <c r="B9836" s="8" t="s">
        <v>451</v>
      </c>
      <c r="C9836" s="11">
        <v>0.51495229567116074</v>
      </c>
      <c r="D9836" s="11">
        <v>1.5121655090194597</v>
      </c>
    </row>
    <row r="9837" spans="2:4" x14ac:dyDescent="0.35">
      <c r="B9837" s="8" t="s">
        <v>444</v>
      </c>
      <c r="C9837" s="9">
        <v>-0.98985684897961479</v>
      </c>
      <c r="D9837" s="9">
        <v>-1.0478745959458524</v>
      </c>
    </row>
    <row r="9838" spans="2:4" x14ac:dyDescent="0.35">
      <c r="B9838" s="8" t="s">
        <v>238</v>
      </c>
      <c r="C9838" s="11">
        <v>1.0820753334776123</v>
      </c>
      <c r="D9838" s="11">
        <v>0.93004200261563486</v>
      </c>
    </row>
    <row r="9839" spans="2:4" x14ac:dyDescent="0.35">
      <c r="B9839" s="8" t="s">
        <v>108</v>
      </c>
      <c r="C9839" s="9">
        <v>0.34141245323474223</v>
      </c>
      <c r="D9839" s="9">
        <v>1.1572828607346508</v>
      </c>
    </row>
    <row r="9840" spans="2:4" x14ac:dyDescent="0.35">
      <c r="B9840" s="8" t="s">
        <v>339</v>
      </c>
      <c r="C9840" s="11">
        <v>1.5283039218035623</v>
      </c>
      <c r="D9840" s="11">
        <v>1.4403251472965779</v>
      </c>
    </row>
    <row r="9841" spans="2:4" x14ac:dyDescent="0.35">
      <c r="B9841" s="8" t="s">
        <v>301</v>
      </c>
      <c r="C9841" s="9">
        <v>0.34764599398349216</v>
      </c>
      <c r="D9841" s="9">
        <v>0.8414114261486757</v>
      </c>
    </row>
    <row r="9842" spans="2:4" x14ac:dyDescent="0.35">
      <c r="B9842" s="8" t="s">
        <v>185</v>
      </c>
      <c r="C9842" s="11">
        <v>0.49275538491317983</v>
      </c>
      <c r="D9842" s="11">
        <v>-0.30944694537676876</v>
      </c>
    </row>
    <row r="9843" spans="2:4" x14ac:dyDescent="0.35">
      <c r="B9843" s="8" t="s">
        <v>432</v>
      </c>
      <c r="C9843" s="9">
        <v>-0.46568496082343713</v>
      </c>
      <c r="D9843" s="9">
        <v>0.84849725885918992</v>
      </c>
    </row>
    <row r="9844" spans="2:4" x14ac:dyDescent="0.35">
      <c r="B9844" s="8" t="s">
        <v>132</v>
      </c>
      <c r="C9844" s="11">
        <v>0.34210861771249024</v>
      </c>
      <c r="D9844" s="11">
        <v>0.18794045928884429</v>
      </c>
    </row>
    <row r="9845" spans="2:4" x14ac:dyDescent="0.35">
      <c r="B9845" s="8" t="s">
        <v>101</v>
      </c>
      <c r="C9845" s="9">
        <v>1.9149513854055153</v>
      </c>
      <c r="D9845" s="9">
        <v>0.70221847954909999</v>
      </c>
    </row>
    <row r="9846" spans="2:4" x14ac:dyDescent="0.35">
      <c r="B9846" s="8" t="s">
        <v>288</v>
      </c>
      <c r="C9846" s="11">
        <v>-0.70958974027795574</v>
      </c>
      <c r="D9846" s="11">
        <v>-0.57848338362390617</v>
      </c>
    </row>
    <row r="9847" spans="2:4" x14ac:dyDescent="0.35">
      <c r="B9847" s="8" t="s">
        <v>135</v>
      </c>
      <c r="C9847" s="9">
        <v>0.50121970661763204</v>
      </c>
      <c r="D9847" s="9">
        <v>0.59611489848597121</v>
      </c>
    </row>
    <row r="9848" spans="2:4" x14ac:dyDescent="0.35">
      <c r="B9848" s="8" t="s">
        <v>192</v>
      </c>
      <c r="C9848" s="11">
        <v>1.1654064018528565</v>
      </c>
      <c r="D9848" s="11">
        <v>0.92678808032809967</v>
      </c>
    </row>
    <row r="9849" spans="2:4" x14ac:dyDescent="0.35">
      <c r="B9849" s="8" t="s">
        <v>134</v>
      </c>
      <c r="C9849" s="9">
        <v>0.46473164113508236</v>
      </c>
      <c r="D9849" s="9">
        <v>0.39398654512006237</v>
      </c>
    </row>
    <row r="9850" spans="2:4" x14ac:dyDescent="0.35">
      <c r="B9850" s="8" t="s">
        <v>86</v>
      </c>
      <c r="C9850" s="11">
        <v>0.2390148966652349</v>
      </c>
      <c r="D9850" s="11">
        <v>0.74324414814666218</v>
      </c>
    </row>
    <row r="9851" spans="2:4" x14ac:dyDescent="0.35">
      <c r="B9851" s="8" t="s">
        <v>460</v>
      </c>
      <c r="C9851" s="9">
        <v>-0.26159763271917263</v>
      </c>
      <c r="D9851" s="9">
        <v>-0.42849244421516114</v>
      </c>
    </row>
    <row r="9852" spans="2:4" x14ac:dyDescent="0.35">
      <c r="B9852" s="8" t="s">
        <v>431</v>
      </c>
      <c r="C9852" s="11">
        <v>-0.871904622126494</v>
      </c>
      <c r="D9852" s="11">
        <v>-2.4329452564813234</v>
      </c>
    </row>
    <row r="9853" spans="2:4" x14ac:dyDescent="0.35">
      <c r="B9853" s="8" t="s">
        <v>269</v>
      </c>
      <c r="C9853" s="9">
        <v>-1.3868111570230037</v>
      </c>
      <c r="D9853" s="9">
        <v>-1.3914489005593913</v>
      </c>
    </row>
    <row r="9854" spans="2:4" x14ac:dyDescent="0.35">
      <c r="B9854" s="8" t="s">
        <v>312</v>
      </c>
      <c r="C9854" s="11">
        <v>2.2011837276029511E-2</v>
      </c>
      <c r="D9854" s="11">
        <v>0.86607917295551262</v>
      </c>
    </row>
    <row r="9855" spans="2:4" x14ac:dyDescent="0.35">
      <c r="B9855" s="8" t="s">
        <v>277</v>
      </c>
      <c r="C9855" s="9">
        <v>6.8141479352776979E-2</v>
      </c>
      <c r="D9855" s="9">
        <v>-0.57577256357200512</v>
      </c>
    </row>
    <row r="9856" spans="2:4" x14ac:dyDescent="0.35">
      <c r="B9856" s="8" t="s">
        <v>81</v>
      </c>
      <c r="C9856" s="11">
        <v>-1.0567487061377197</v>
      </c>
      <c r="D9856" s="11">
        <v>-0.29045696560841516</v>
      </c>
    </row>
    <row r="9857" spans="2:4" x14ac:dyDescent="0.35">
      <c r="B9857" s="8" t="s">
        <v>375</v>
      </c>
      <c r="C9857" s="9">
        <v>-0.65408369363130492</v>
      </c>
      <c r="D9857" s="9">
        <v>-0.15822563944764226</v>
      </c>
    </row>
    <row r="9858" spans="2:4" x14ac:dyDescent="0.35">
      <c r="B9858" s="8" t="s">
        <v>69</v>
      </c>
      <c r="C9858" s="11">
        <v>0.56423810553184295</v>
      </c>
      <c r="D9858" s="11">
        <v>0.51839853290139437</v>
      </c>
    </row>
    <row r="9859" spans="2:4" x14ac:dyDescent="0.35">
      <c r="B9859" s="8" t="s">
        <v>390</v>
      </c>
      <c r="C9859" s="9">
        <v>0.35590684645585247</v>
      </c>
      <c r="D9859" s="9">
        <v>1.6016831101351936</v>
      </c>
    </row>
    <row r="9860" spans="2:4" x14ac:dyDescent="0.35">
      <c r="B9860" s="8" t="s">
        <v>379</v>
      </c>
      <c r="C9860" s="11">
        <v>1.6361727308622716</v>
      </c>
      <c r="D9860" s="11">
        <v>1.9650587339521479</v>
      </c>
    </row>
    <row r="9861" spans="2:4" x14ac:dyDescent="0.35">
      <c r="B9861" s="8" t="s">
        <v>156</v>
      </c>
      <c r="C9861" s="9">
        <v>0.42182567945007743</v>
      </c>
      <c r="D9861" s="9">
        <v>-0.33632364958128802</v>
      </c>
    </row>
    <row r="9862" spans="2:4" x14ac:dyDescent="0.35">
      <c r="B9862" s="8" t="s">
        <v>227</v>
      </c>
      <c r="C9862" s="11">
        <v>0.48551321750334381</v>
      </c>
      <c r="D9862" s="11">
        <v>-1.1009538241475549</v>
      </c>
    </row>
    <row r="9863" spans="2:4" x14ac:dyDescent="0.35">
      <c r="B9863" s="8" t="s">
        <v>252</v>
      </c>
      <c r="C9863" s="9">
        <v>0.64422810730941127</v>
      </c>
      <c r="D9863" s="9">
        <v>1.1001175869972541</v>
      </c>
    </row>
    <row r="9864" spans="2:4" x14ac:dyDescent="0.35">
      <c r="B9864" s="8" t="s">
        <v>293</v>
      </c>
      <c r="C9864" s="11">
        <v>-6.3059303785328868E-2</v>
      </c>
      <c r="D9864" s="11">
        <v>1.4619602784366423</v>
      </c>
    </row>
    <row r="9865" spans="2:4" x14ac:dyDescent="0.35">
      <c r="B9865" s="8" t="s">
        <v>305</v>
      </c>
      <c r="C9865" s="9">
        <v>-1.2950012038240715</v>
      </c>
      <c r="D9865" s="9">
        <v>-1.4744695417397915</v>
      </c>
    </row>
    <row r="9866" spans="2:4" x14ac:dyDescent="0.35">
      <c r="B9866" s="8" t="s">
        <v>182</v>
      </c>
      <c r="C9866" s="11">
        <v>0.81608877210456687</v>
      </c>
      <c r="D9866" s="11">
        <v>1.174062374840636</v>
      </c>
    </row>
    <row r="9867" spans="2:4" x14ac:dyDescent="0.35">
      <c r="B9867" s="8" t="s">
        <v>113</v>
      </c>
      <c r="C9867" s="9">
        <v>4.7244550921611006E-2</v>
      </c>
      <c r="D9867" s="9">
        <v>-0.83817218770553248</v>
      </c>
    </row>
    <row r="9868" spans="2:4" x14ac:dyDescent="0.35">
      <c r="B9868" s="8" t="s">
        <v>362</v>
      </c>
      <c r="C9868" s="11">
        <v>0.67294836735484265</v>
      </c>
      <c r="D9868" s="11">
        <v>-0.59308139983282271</v>
      </c>
    </row>
    <row r="9869" spans="2:4" x14ac:dyDescent="0.35">
      <c r="B9869" s="8" t="s">
        <v>278</v>
      </c>
      <c r="C9869" s="9">
        <v>-0.97942185318690911</v>
      </c>
      <c r="D9869" s="9">
        <v>-0.76894104615029424</v>
      </c>
    </row>
    <row r="9870" spans="2:4" x14ac:dyDescent="0.35">
      <c r="B9870" s="8" t="s">
        <v>206</v>
      </c>
      <c r="C9870" s="11">
        <v>0.44330069590731513</v>
      </c>
      <c r="D9870" s="11">
        <v>-0.14600142063431981</v>
      </c>
    </row>
    <row r="9871" spans="2:4" x14ac:dyDescent="0.35">
      <c r="B9871" s="8" t="s">
        <v>307</v>
      </c>
      <c r="C9871" s="9">
        <v>-8.677969341342251E-2</v>
      </c>
      <c r="D9871" s="9">
        <v>0.4022654219479781</v>
      </c>
    </row>
    <row r="9872" spans="2:4" x14ac:dyDescent="0.35">
      <c r="B9872" s="8" t="s">
        <v>435</v>
      </c>
      <c r="C9872" s="11">
        <v>1.0061573000792312</v>
      </c>
      <c r="D9872" s="11">
        <v>4.0657126614915162E-2</v>
      </c>
    </row>
    <row r="9873" spans="2:4" x14ac:dyDescent="0.35">
      <c r="B9873" s="8" t="s">
        <v>173</v>
      </c>
      <c r="C9873" s="9">
        <v>-0.18526836161468674</v>
      </c>
      <c r="D9873" s="9">
        <v>7.7008968220174334E-2</v>
      </c>
    </row>
    <row r="9874" spans="2:4" x14ac:dyDescent="0.35">
      <c r="B9874" s="8" t="s">
        <v>351</v>
      </c>
      <c r="C9874" s="11">
        <v>0.23786698648106963</v>
      </c>
      <c r="D9874" s="11">
        <v>0.47568546040236315</v>
      </c>
    </row>
    <row r="9875" spans="2:4" x14ac:dyDescent="0.35">
      <c r="B9875" s="8" t="s">
        <v>399</v>
      </c>
      <c r="C9875" s="9">
        <v>3.6794537125201421E-2</v>
      </c>
      <c r="D9875" s="9">
        <v>-0.12467867595877402</v>
      </c>
    </row>
    <row r="9876" spans="2:4" x14ac:dyDescent="0.35">
      <c r="B9876" s="8" t="s">
        <v>167</v>
      </c>
      <c r="C9876" s="11">
        <v>-1.004751752397645</v>
      </c>
      <c r="D9876" s="11">
        <v>-0.95543361873382449</v>
      </c>
    </row>
    <row r="9877" spans="2:4" x14ac:dyDescent="0.35">
      <c r="B9877" s="8" t="s">
        <v>370</v>
      </c>
      <c r="C9877" s="9">
        <v>0.8274378016767644</v>
      </c>
      <c r="D9877" s="9">
        <v>0.12520969563091811</v>
      </c>
    </row>
    <row r="9878" spans="2:4" x14ac:dyDescent="0.35">
      <c r="B9878" s="8" t="s">
        <v>102</v>
      </c>
      <c r="C9878" s="11">
        <v>0.49322668576547957</v>
      </c>
      <c r="D9878" s="11">
        <v>0.47539694902482471</v>
      </c>
    </row>
    <row r="9879" spans="2:4" x14ac:dyDescent="0.35">
      <c r="B9879" s="8" t="s">
        <v>407</v>
      </c>
      <c r="C9879" s="9">
        <v>-0.49481440860969039</v>
      </c>
      <c r="D9879" s="9">
        <v>-0.71651035316465705</v>
      </c>
    </row>
    <row r="9880" spans="2:4" x14ac:dyDescent="0.35">
      <c r="B9880" s="8" t="s">
        <v>440</v>
      </c>
      <c r="C9880" s="11">
        <v>-0.20778822629123839</v>
      </c>
      <c r="D9880" s="11">
        <v>-1.0437136172989432</v>
      </c>
    </row>
    <row r="9881" spans="2:4" x14ac:dyDescent="0.35">
      <c r="B9881" s="8" t="s">
        <v>334</v>
      </c>
      <c r="C9881" s="9">
        <v>3.9001574006395173E-2</v>
      </c>
      <c r="D9881" s="9">
        <v>1.3728796219521036</v>
      </c>
    </row>
    <row r="9882" spans="2:4" x14ac:dyDescent="0.35">
      <c r="B9882" s="8" t="s">
        <v>268</v>
      </c>
      <c r="C9882" s="11">
        <v>-0.84942885344386487</v>
      </c>
      <c r="D9882" s="11">
        <v>0.13977282026180726</v>
      </c>
    </row>
    <row r="9883" spans="2:4" x14ac:dyDescent="0.35">
      <c r="B9883" s="8" t="s">
        <v>180</v>
      </c>
      <c r="C9883" s="9">
        <v>-0.98733048664507783</v>
      </c>
      <c r="D9883" s="9">
        <v>-0.33175968048531407</v>
      </c>
    </row>
    <row r="9884" spans="2:4" x14ac:dyDescent="0.35">
      <c r="B9884" s="8" t="s">
        <v>331</v>
      </c>
      <c r="C9884" s="11">
        <v>5.6241918664625468E-2</v>
      </c>
      <c r="D9884" s="11">
        <v>-1.0197459378901295</v>
      </c>
    </row>
    <row r="9885" spans="2:4" x14ac:dyDescent="0.35">
      <c r="B9885" s="8" t="s">
        <v>179</v>
      </c>
      <c r="C9885" s="9">
        <v>-0.54597819196558772</v>
      </c>
      <c r="D9885" s="9">
        <v>0.59730874289854063</v>
      </c>
    </row>
    <row r="9886" spans="2:4" x14ac:dyDescent="0.35">
      <c r="B9886" s="8" t="s">
        <v>170</v>
      </c>
      <c r="C9886" s="11">
        <v>-0.20085309514209126</v>
      </c>
      <c r="D9886" s="11">
        <v>0.56078961796968918</v>
      </c>
    </row>
    <row r="9887" spans="2:4" x14ac:dyDescent="0.35">
      <c r="B9887" s="8" t="s">
        <v>393</v>
      </c>
      <c r="C9887" s="9">
        <v>-0.59773780395275677</v>
      </c>
      <c r="D9887" s="9">
        <v>0.3573659005816609</v>
      </c>
    </row>
    <row r="9888" spans="2:4" x14ac:dyDescent="0.35">
      <c r="B9888" s="8" t="s">
        <v>183</v>
      </c>
      <c r="C9888" s="11">
        <v>-0.66337928930320922</v>
      </c>
      <c r="D9888" s="11">
        <v>0.57600630379483053</v>
      </c>
    </row>
    <row r="9889" spans="2:4" x14ac:dyDescent="0.35">
      <c r="B9889" s="8" t="s">
        <v>455</v>
      </c>
      <c r="C9889" s="9">
        <v>-0.82429234851522437</v>
      </c>
      <c r="D9889" s="9">
        <v>-0.19549481457198681</v>
      </c>
    </row>
    <row r="9890" spans="2:4" x14ac:dyDescent="0.35">
      <c r="B9890" s="8" t="s">
        <v>122</v>
      </c>
      <c r="C9890" s="11">
        <v>0.9222489492663456</v>
      </c>
      <c r="D9890" s="11">
        <v>0.53112087384516293</v>
      </c>
    </row>
    <row r="9891" spans="2:4" x14ac:dyDescent="0.35">
      <c r="B9891" s="8" t="s">
        <v>221</v>
      </c>
      <c r="C9891" s="9">
        <v>0.88121052601344152</v>
      </c>
      <c r="D9891" s="9">
        <v>0.57842905977795889</v>
      </c>
    </row>
    <row r="9892" spans="2:4" x14ac:dyDescent="0.35">
      <c r="B9892" s="8" t="s">
        <v>449</v>
      </c>
      <c r="C9892" s="11">
        <v>-1.2316910665606771</v>
      </c>
      <c r="D9892" s="11">
        <v>9.2511654042282579E-2</v>
      </c>
    </row>
    <row r="9893" spans="2:4" x14ac:dyDescent="0.35">
      <c r="B9893" s="8" t="s">
        <v>186</v>
      </c>
      <c r="C9893" s="9">
        <v>-1.0246789101132867</v>
      </c>
      <c r="D9893" s="9">
        <v>-1.2261930636302978</v>
      </c>
    </row>
    <row r="9894" spans="2:4" x14ac:dyDescent="0.35">
      <c r="B9894" s="8" t="s">
        <v>282</v>
      </c>
      <c r="C9894" s="11">
        <v>-1.36161379852788</v>
      </c>
      <c r="D9894" s="11">
        <v>-0.8793409046937759</v>
      </c>
    </row>
    <row r="9895" spans="2:4" x14ac:dyDescent="0.35">
      <c r="B9895" s="8" t="s">
        <v>333</v>
      </c>
      <c r="C9895" s="9">
        <v>-0.66912849366996896</v>
      </c>
      <c r="D9895" s="9">
        <v>-1.4788683900771455</v>
      </c>
    </row>
    <row r="9896" spans="2:4" x14ac:dyDescent="0.35">
      <c r="B9896" s="8" t="s">
        <v>286</v>
      </c>
      <c r="C9896" s="11">
        <v>-0.3098869949011307</v>
      </c>
      <c r="D9896" s="11">
        <v>-6.0071462525824737E-3</v>
      </c>
    </row>
    <row r="9897" spans="2:4" x14ac:dyDescent="0.35">
      <c r="B9897" s="8" t="s">
        <v>298</v>
      </c>
      <c r="C9897" s="9">
        <v>1.3780172846419698</v>
      </c>
      <c r="D9897" s="9">
        <v>0.94164754866378786</v>
      </c>
    </row>
    <row r="9898" spans="2:4" x14ac:dyDescent="0.35">
      <c r="B9898" s="8" t="s">
        <v>448</v>
      </c>
      <c r="C9898" s="11">
        <v>-1.0898211006241867</v>
      </c>
      <c r="D9898" s="11">
        <v>-1.4662139707333854</v>
      </c>
    </row>
    <row r="9899" spans="2:4" x14ac:dyDescent="0.35">
      <c r="B9899" s="8" t="s">
        <v>316</v>
      </c>
      <c r="C9899" s="9">
        <v>0.3721954085299406</v>
      </c>
      <c r="D9899" s="9">
        <v>0.35653486186608174</v>
      </c>
    </row>
    <row r="9900" spans="2:4" x14ac:dyDescent="0.35">
      <c r="B9900" s="8" t="s">
        <v>392</v>
      </c>
      <c r="C9900" s="11">
        <v>0.70843262987962441</v>
      </c>
      <c r="D9900" s="11">
        <v>1.0902416586117303</v>
      </c>
    </row>
    <row r="9901" spans="2:4" x14ac:dyDescent="0.35">
      <c r="B9901" s="8" t="s">
        <v>414</v>
      </c>
      <c r="C9901" s="9">
        <v>-0.1016022327635171</v>
      </c>
      <c r="D9901" s="9">
        <v>0.75503056819546488</v>
      </c>
    </row>
    <row r="9902" spans="2:4" x14ac:dyDescent="0.35">
      <c r="B9902" s="8" t="s">
        <v>121</v>
      </c>
      <c r="C9902" s="11">
        <v>-0.98380522144052207</v>
      </c>
      <c r="D9902" s="11">
        <v>-6.8812382478448231E-2</v>
      </c>
    </row>
    <row r="9903" spans="2:4" x14ac:dyDescent="0.35">
      <c r="B9903" s="8" t="s">
        <v>71</v>
      </c>
      <c r="C9903" s="9">
        <v>0.30118641672831964</v>
      </c>
      <c r="D9903" s="9">
        <v>-1.0973260826448654</v>
      </c>
    </row>
    <row r="9904" spans="2:4" x14ac:dyDescent="0.35">
      <c r="B9904" s="8" t="s">
        <v>385</v>
      </c>
      <c r="C9904" s="11">
        <v>-0.62264325477242755</v>
      </c>
      <c r="D9904" s="11">
        <v>-0.96567734546630279</v>
      </c>
    </row>
    <row r="9905" spans="2:4" x14ac:dyDescent="0.35">
      <c r="B9905" s="8" t="s">
        <v>345</v>
      </c>
      <c r="C9905" s="9">
        <v>-0.89701817088799496</v>
      </c>
      <c r="D9905" s="9">
        <v>-1.1377619343625649</v>
      </c>
    </row>
    <row r="9906" spans="2:4" x14ac:dyDescent="0.35">
      <c r="B9906" s="8" t="s">
        <v>391</v>
      </c>
      <c r="C9906" s="11">
        <v>0.41094795029483566</v>
      </c>
      <c r="D9906" s="11">
        <v>0.47846526493849695</v>
      </c>
    </row>
    <row r="9907" spans="2:4" x14ac:dyDescent="0.35">
      <c r="B9907" s="8" t="s">
        <v>340</v>
      </c>
      <c r="C9907" s="9">
        <v>-1.4046680937547615</v>
      </c>
      <c r="D9907" s="9">
        <v>-1.5942021814033809</v>
      </c>
    </row>
    <row r="9908" spans="2:4" x14ac:dyDescent="0.35">
      <c r="B9908" s="8" t="s">
        <v>292</v>
      </c>
      <c r="C9908" s="11">
        <v>0.24913946942192422</v>
      </c>
      <c r="D9908" s="11">
        <v>3.6058949708803967E-2</v>
      </c>
    </row>
    <row r="9909" spans="2:4" x14ac:dyDescent="0.35">
      <c r="B9909" s="8" t="s">
        <v>300</v>
      </c>
      <c r="C9909" s="9">
        <v>1.2532326065701238</v>
      </c>
      <c r="D9909" s="9">
        <v>1.1514902235204503</v>
      </c>
    </row>
    <row r="9910" spans="2:4" x14ac:dyDescent="0.35">
      <c r="B9910" s="8" t="s">
        <v>349</v>
      </c>
      <c r="C9910" s="11">
        <v>-0.93040985439757984</v>
      </c>
      <c r="D9910" s="11">
        <v>0.30363458817110522</v>
      </c>
    </row>
    <row r="9911" spans="2:4" x14ac:dyDescent="0.35">
      <c r="B9911" s="8" t="s">
        <v>296</v>
      </c>
      <c r="C9911" s="9">
        <v>0.32104109321341451</v>
      </c>
      <c r="D9911" s="9">
        <v>0.35984867895715916</v>
      </c>
    </row>
    <row r="9912" spans="2:4" x14ac:dyDescent="0.35">
      <c r="B9912" s="8" t="s">
        <v>76</v>
      </c>
      <c r="C9912" s="11">
        <v>-1.0465513525266812E-2</v>
      </c>
      <c r="D9912" s="11">
        <v>0.31155455575716962</v>
      </c>
    </row>
    <row r="9913" spans="2:4" x14ac:dyDescent="0.35">
      <c r="B9913" s="8" t="s">
        <v>352</v>
      </c>
      <c r="C9913" s="9">
        <v>0.25818407120503717</v>
      </c>
      <c r="D9913" s="9">
        <v>0.89252288951825864</v>
      </c>
    </row>
    <row r="9914" spans="2:4" x14ac:dyDescent="0.35">
      <c r="B9914" s="8" t="s">
        <v>95</v>
      </c>
      <c r="C9914" s="11">
        <v>0.68201955300325623</v>
      </c>
      <c r="D9914" s="11">
        <v>1.1101235337596509</v>
      </c>
    </row>
    <row r="9915" spans="2:4" x14ac:dyDescent="0.35">
      <c r="B9915" s="8" t="s">
        <v>376</v>
      </c>
      <c r="C9915" s="9">
        <v>0.33331553264101493</v>
      </c>
      <c r="D9915" s="9">
        <v>0.52414785967539501</v>
      </c>
    </row>
    <row r="9916" spans="2:4" x14ac:dyDescent="0.35">
      <c r="B9916" s="8" t="s">
        <v>295</v>
      </c>
      <c r="C9916" s="11">
        <v>-1.8493446784235257E-2</v>
      </c>
      <c r="D9916" s="11">
        <v>-5.3271983511950283E-2</v>
      </c>
    </row>
    <row r="9917" spans="2:4" x14ac:dyDescent="0.35">
      <c r="B9917" s="8" t="s">
        <v>357</v>
      </c>
      <c r="C9917" s="9">
        <v>-0.73307853554826063</v>
      </c>
      <c r="D9917" s="9">
        <v>0.61745817387079283</v>
      </c>
    </row>
    <row r="9918" spans="2:4" x14ac:dyDescent="0.35">
      <c r="B9918" s="8" t="s">
        <v>371</v>
      </c>
      <c r="C9918" s="11">
        <v>-0.81096286496178016</v>
      </c>
      <c r="D9918" s="11">
        <v>-1.5126883931705843</v>
      </c>
    </row>
    <row r="9919" spans="2:4" x14ac:dyDescent="0.35">
      <c r="B9919" s="8" t="s">
        <v>175</v>
      </c>
      <c r="C9919" s="9">
        <v>0.11909302862392829</v>
      </c>
      <c r="D9919" s="9">
        <v>-0.52880100047338585</v>
      </c>
    </row>
    <row r="9920" spans="2:4" x14ac:dyDescent="0.35">
      <c r="B9920" s="8" t="s">
        <v>82</v>
      </c>
      <c r="C9920" s="11">
        <v>-0.87996640556987038</v>
      </c>
      <c r="D9920" s="11">
        <v>-1.2555829719356553</v>
      </c>
    </row>
    <row r="9921" spans="2:4" x14ac:dyDescent="0.35">
      <c r="B9921" s="8" t="s">
        <v>127</v>
      </c>
      <c r="C9921" s="9">
        <v>-0.59520835114392978</v>
      </c>
      <c r="D9921" s="9">
        <v>-0.52164268683359094</v>
      </c>
    </row>
    <row r="9922" spans="2:4" x14ac:dyDescent="0.35">
      <c r="B9922" s="8" t="s">
        <v>373</v>
      </c>
      <c r="C9922" s="11">
        <v>0.11590987503317551</v>
      </c>
      <c r="D9922" s="11">
        <v>0.29015184269517769</v>
      </c>
    </row>
    <row r="9923" spans="2:4" x14ac:dyDescent="0.35">
      <c r="B9923" s="8" t="s">
        <v>342</v>
      </c>
      <c r="C9923" s="9">
        <v>1.0321512442803713</v>
      </c>
      <c r="D9923" s="9">
        <v>1.2879181865571625</v>
      </c>
    </row>
    <row r="9924" spans="2:4" x14ac:dyDescent="0.35">
      <c r="B9924" s="8" t="s">
        <v>203</v>
      </c>
      <c r="C9924" s="11">
        <v>0.25465654001323795</v>
      </c>
      <c r="D9924" s="11">
        <v>0.73435895511305616</v>
      </c>
    </row>
    <row r="9925" spans="2:4" x14ac:dyDescent="0.35">
      <c r="B9925" s="8" t="s">
        <v>401</v>
      </c>
      <c r="C9925" s="9">
        <v>0.29077102484083028</v>
      </c>
      <c r="D9925" s="9">
        <v>0.49878769133797912</v>
      </c>
    </row>
    <row r="9926" spans="2:4" x14ac:dyDescent="0.35">
      <c r="B9926" s="8" t="s">
        <v>160</v>
      </c>
      <c r="C9926" s="11">
        <v>-0.48563598645498929</v>
      </c>
      <c r="D9926" s="11">
        <v>-0.99297522955907136</v>
      </c>
    </row>
    <row r="9927" spans="2:4" x14ac:dyDescent="0.35">
      <c r="B9927" s="8" t="s">
        <v>149</v>
      </c>
      <c r="C9927" s="9">
        <v>6.0092082325541085E-2</v>
      </c>
      <c r="D9927" s="9">
        <v>0.55552656915373466</v>
      </c>
    </row>
    <row r="9928" spans="2:4" x14ac:dyDescent="0.35">
      <c r="B9928" s="8" t="s">
        <v>419</v>
      </c>
      <c r="C9928" s="11">
        <v>0.7610056595465341</v>
      </c>
      <c r="D9928" s="11">
        <v>-0.73208126390937878</v>
      </c>
    </row>
    <row r="9929" spans="2:4" x14ac:dyDescent="0.35">
      <c r="B9929" s="8" t="s">
        <v>377</v>
      </c>
      <c r="C9929" s="9">
        <v>0.10181659126441445</v>
      </c>
      <c r="D9929" s="9">
        <v>-8.1064494527972597E-2</v>
      </c>
    </row>
    <row r="9930" spans="2:4" x14ac:dyDescent="0.35">
      <c r="B9930" s="8" t="s">
        <v>258</v>
      </c>
      <c r="C9930" s="11">
        <v>1.535327260245386</v>
      </c>
      <c r="D9930" s="11">
        <v>1.8554834518195109</v>
      </c>
    </row>
    <row r="9931" spans="2:4" x14ac:dyDescent="0.35">
      <c r="B9931" s="8" t="s">
        <v>344</v>
      </c>
      <c r="C9931" s="9">
        <v>-0.32693117424659568</v>
      </c>
      <c r="D9931" s="9">
        <v>-0.59767842533099058</v>
      </c>
    </row>
    <row r="9932" spans="2:4" x14ac:dyDescent="0.35">
      <c r="B9932" s="8" t="s">
        <v>429</v>
      </c>
      <c r="C9932" s="11">
        <v>0.43344802002745575</v>
      </c>
      <c r="D9932" s="11">
        <v>0.95776220386593014</v>
      </c>
    </row>
    <row r="9933" spans="2:4" x14ac:dyDescent="0.35">
      <c r="B9933" s="8" t="s">
        <v>74</v>
      </c>
      <c r="C9933" s="9">
        <v>-1.6372748311243939</v>
      </c>
      <c r="D9933" s="9">
        <v>-0.46020784017340577</v>
      </c>
    </row>
    <row r="9934" spans="2:4" x14ac:dyDescent="0.35">
      <c r="B9934" s="8" t="s">
        <v>230</v>
      </c>
      <c r="C9934" s="11">
        <v>0.17962263508068954</v>
      </c>
      <c r="D9934" s="11">
        <v>0.94755980534603834</v>
      </c>
    </row>
    <row r="9935" spans="2:4" x14ac:dyDescent="0.35">
      <c r="B9935" s="8" t="s">
        <v>249</v>
      </c>
      <c r="C9935" s="9">
        <v>0.54026393383241178</v>
      </c>
      <c r="D9935" s="9">
        <v>0.16756636979301598</v>
      </c>
    </row>
    <row r="9936" spans="2:4" x14ac:dyDescent="0.35">
      <c r="B9936" s="8" t="s">
        <v>290</v>
      </c>
      <c r="C9936" s="11">
        <v>-0.79659683088336419</v>
      </c>
      <c r="D9936" s="11">
        <v>-1.2676706257203896</v>
      </c>
    </row>
    <row r="9937" spans="2:4" x14ac:dyDescent="0.35">
      <c r="B9937" s="8" t="s">
        <v>463</v>
      </c>
      <c r="C9937" s="9">
        <v>0.68431751009707098</v>
      </c>
      <c r="D9937" s="9">
        <v>1.5541949314789678</v>
      </c>
    </row>
    <row r="9938" spans="2:4" x14ac:dyDescent="0.35">
      <c r="B9938" s="8" t="s">
        <v>409</v>
      </c>
      <c r="C9938" s="11">
        <v>0.840529521192382</v>
      </c>
      <c r="D9938" s="11">
        <v>-1.8034339478664341E-2</v>
      </c>
    </row>
    <row r="9939" spans="2:4" x14ac:dyDescent="0.35">
      <c r="B9939" s="8" t="s">
        <v>210</v>
      </c>
      <c r="C9939" s="9">
        <v>-0.40735197807416818</v>
      </c>
      <c r="D9939" s="9">
        <v>0.57934566312681501</v>
      </c>
    </row>
    <row r="9940" spans="2:4" x14ac:dyDescent="0.35">
      <c r="B9940" s="8" t="s">
        <v>246</v>
      </c>
      <c r="C9940" s="11">
        <v>0.83715949739692364</v>
      </c>
      <c r="D9940" s="11">
        <v>1.3624454536207864</v>
      </c>
    </row>
    <row r="9941" spans="2:4" x14ac:dyDescent="0.35">
      <c r="B9941" s="8" t="s">
        <v>166</v>
      </c>
      <c r="C9941" s="9">
        <v>3.0284057472696524E-2</v>
      </c>
      <c r="D9941" s="9">
        <v>0.1190390362565501</v>
      </c>
    </row>
    <row r="9942" spans="2:4" x14ac:dyDescent="0.35">
      <c r="B9942" s="8" t="s">
        <v>454</v>
      </c>
      <c r="C9942" s="11">
        <v>1.1077053414264058</v>
      </c>
      <c r="D9942" s="11">
        <v>-0.62624068871598493</v>
      </c>
    </row>
    <row r="9943" spans="2:4" x14ac:dyDescent="0.35">
      <c r="B9943" s="8" t="s">
        <v>450</v>
      </c>
      <c r="C9943" s="9">
        <v>0.59843604849214294</v>
      </c>
      <c r="D9943" s="9">
        <v>1.5526980787816154</v>
      </c>
    </row>
    <row r="9944" spans="2:4" x14ac:dyDescent="0.35">
      <c r="B9944" s="8" t="s">
        <v>164</v>
      </c>
      <c r="C9944" s="11">
        <v>-0.46200741523426553</v>
      </c>
      <c r="D9944" s="11">
        <v>-2.7585509315163903E-3</v>
      </c>
    </row>
    <row r="9945" spans="2:4" x14ac:dyDescent="0.35">
      <c r="B9945" s="8" t="s">
        <v>272</v>
      </c>
      <c r="C9945" s="9">
        <v>-0.66679511368856414</v>
      </c>
      <c r="D9945" s="9">
        <v>-1.1678955253976073</v>
      </c>
    </row>
    <row r="9946" spans="2:4" x14ac:dyDescent="0.35">
      <c r="B9946" s="8" t="s">
        <v>433</v>
      </c>
      <c r="C9946" s="11">
        <v>0.12925078683058278</v>
      </c>
      <c r="D9946" s="11">
        <v>0.60209936174728185</v>
      </c>
    </row>
    <row r="9947" spans="2:4" x14ac:dyDescent="0.35">
      <c r="B9947" s="8" t="s">
        <v>178</v>
      </c>
      <c r="C9947" s="9">
        <v>0.13433194493620049</v>
      </c>
      <c r="D9947" s="9">
        <v>-0.25439198739990654</v>
      </c>
    </row>
    <row r="9948" spans="2:4" x14ac:dyDescent="0.35">
      <c r="B9948" s="8" t="s">
        <v>176</v>
      </c>
      <c r="C9948" s="11">
        <v>1.1552293082935481</v>
      </c>
      <c r="D9948" s="11">
        <v>0.61872726916596033</v>
      </c>
    </row>
    <row r="9949" spans="2:4" x14ac:dyDescent="0.35">
      <c r="B9949" s="8" t="s">
        <v>218</v>
      </c>
      <c r="C9949" s="9">
        <v>0.13595965378015648</v>
      </c>
      <c r="D9949" s="9">
        <v>0.29904444632944344</v>
      </c>
    </row>
    <row r="9950" spans="2:4" x14ac:dyDescent="0.35">
      <c r="B9950" s="8" t="s">
        <v>140</v>
      </c>
      <c r="C9950" s="11">
        <v>-0.59044976003129379</v>
      </c>
      <c r="D9950" s="11">
        <v>0.19231000759238143</v>
      </c>
    </row>
    <row r="9951" spans="2:4" x14ac:dyDescent="0.35">
      <c r="B9951" s="8" t="s">
        <v>361</v>
      </c>
      <c r="C9951" s="9">
        <v>-0.22488237252360468</v>
      </c>
      <c r="D9951" s="9">
        <v>3.2064297483090816E-2</v>
      </c>
    </row>
    <row r="9952" spans="2:4" x14ac:dyDescent="0.35">
      <c r="B9952" s="8" t="s">
        <v>212</v>
      </c>
      <c r="C9952" s="11">
        <v>0.63730222598093267</v>
      </c>
      <c r="D9952" s="11">
        <v>0.11026539263124713</v>
      </c>
    </row>
    <row r="9953" spans="2:4" x14ac:dyDescent="0.35">
      <c r="B9953" s="8" t="s">
        <v>124</v>
      </c>
      <c r="C9953" s="9">
        <v>0.89414543131219726</v>
      </c>
      <c r="D9953" s="9">
        <v>0.95062086716953209</v>
      </c>
    </row>
    <row r="9954" spans="2:4" x14ac:dyDescent="0.35">
      <c r="B9954" s="8" t="s">
        <v>358</v>
      </c>
      <c r="C9954" s="11">
        <v>-0.59334807815265589</v>
      </c>
      <c r="D9954" s="11">
        <v>-0.72722085871834929</v>
      </c>
    </row>
    <row r="9955" spans="2:4" x14ac:dyDescent="0.35">
      <c r="B9955" s="8" t="s">
        <v>142</v>
      </c>
      <c r="C9955" s="9">
        <v>-0.38677661035503741</v>
      </c>
      <c r="D9955" s="9">
        <v>2.648647157832093E-2</v>
      </c>
    </row>
    <row r="9956" spans="2:4" x14ac:dyDescent="0.35">
      <c r="B9956" s="8" t="s">
        <v>110</v>
      </c>
      <c r="C9956" s="11">
        <v>-0.22087330521965026</v>
      </c>
      <c r="D9956" s="11">
        <v>0.67303551658850536</v>
      </c>
    </row>
    <row r="9957" spans="2:4" x14ac:dyDescent="0.35">
      <c r="B9957" s="8" t="s">
        <v>126</v>
      </c>
      <c r="C9957" s="9">
        <v>-1.7054921308318316E-2</v>
      </c>
      <c r="D9957" s="9">
        <v>-0.92276500675877815</v>
      </c>
    </row>
    <row r="9958" spans="2:4" x14ac:dyDescent="0.35">
      <c r="B9958" s="8" t="s">
        <v>117</v>
      </c>
      <c r="C9958" s="11">
        <v>0.21455019819926657</v>
      </c>
      <c r="D9958" s="11">
        <v>-0.81587635317194529</v>
      </c>
    </row>
    <row r="9959" spans="2:4" x14ac:dyDescent="0.35">
      <c r="B9959" s="8" t="s">
        <v>138</v>
      </c>
      <c r="C9959" s="9">
        <v>-0.29163710299063084</v>
      </c>
      <c r="D9959" s="9">
        <v>-1.7415219303204181</v>
      </c>
    </row>
    <row r="9960" spans="2:4" x14ac:dyDescent="0.35">
      <c r="B9960" s="8" t="s">
        <v>260</v>
      </c>
      <c r="C9960" s="11">
        <v>1.0447973464900502</v>
      </c>
      <c r="D9960" s="11">
        <v>1.0677328943894169</v>
      </c>
    </row>
    <row r="9961" spans="2:4" x14ac:dyDescent="0.35">
      <c r="B9961" s="8" t="s">
        <v>279</v>
      </c>
      <c r="C9961" s="9">
        <v>0.35944672395410754</v>
      </c>
      <c r="D9961" s="9">
        <v>-2.7783399536611908E-2</v>
      </c>
    </row>
    <row r="9962" spans="2:4" x14ac:dyDescent="0.35">
      <c r="B9962" s="8" t="s">
        <v>231</v>
      </c>
      <c r="C9962" s="11">
        <v>-0.92194759123224557</v>
      </c>
      <c r="D9962" s="11">
        <v>-0.93142775973660608</v>
      </c>
    </row>
    <row r="9963" spans="2:4" x14ac:dyDescent="0.35">
      <c r="B9963" s="8" t="s">
        <v>120</v>
      </c>
      <c r="C9963" s="9">
        <v>-0.71782062497701216</v>
      </c>
      <c r="D9963" s="9">
        <v>-2.4526137819880334E-2</v>
      </c>
    </row>
    <row r="9964" spans="2:4" x14ac:dyDescent="0.35">
      <c r="B9964" s="8" t="s">
        <v>299</v>
      </c>
      <c r="C9964" s="11">
        <v>-0.28188906455389967</v>
      </c>
      <c r="D9964" s="11">
        <v>-0.80107664039289461</v>
      </c>
    </row>
    <row r="9965" spans="2:4" x14ac:dyDescent="0.35">
      <c r="B9965" s="8" t="s">
        <v>319</v>
      </c>
      <c r="C9965" s="9">
        <v>0.86616552161009075</v>
      </c>
      <c r="D9965" s="9">
        <v>-0.20243205085968646</v>
      </c>
    </row>
    <row r="9966" spans="2:4" x14ac:dyDescent="0.35">
      <c r="B9966" s="8" t="s">
        <v>430</v>
      </c>
      <c r="C9966" s="11">
        <v>0.48760172891595821</v>
      </c>
      <c r="D9966" s="11">
        <v>0.24548118863069776</v>
      </c>
    </row>
    <row r="9967" spans="2:4" x14ac:dyDescent="0.35">
      <c r="B9967" s="8" t="s">
        <v>302</v>
      </c>
      <c r="C9967" s="9">
        <v>-0.19534041302806959</v>
      </c>
      <c r="D9967" s="9">
        <v>-0.42786273043246448</v>
      </c>
    </row>
    <row r="9968" spans="2:4" x14ac:dyDescent="0.35">
      <c r="B9968" s="8" t="s">
        <v>247</v>
      </c>
      <c r="C9968" s="11">
        <v>-0.41982795374947213</v>
      </c>
      <c r="D9968" s="11">
        <v>0.88952894928143089</v>
      </c>
    </row>
    <row r="9969" spans="2:4" x14ac:dyDescent="0.35">
      <c r="B9969" s="8" t="s">
        <v>321</v>
      </c>
      <c r="C9969" s="9">
        <v>-0.43649201017649852</v>
      </c>
      <c r="D9969" s="9">
        <v>-1.103270407849235</v>
      </c>
    </row>
    <row r="9970" spans="2:4" x14ac:dyDescent="0.35">
      <c r="B9970" s="8" t="s">
        <v>255</v>
      </c>
      <c r="C9970" s="11">
        <v>0.68265314314454806</v>
      </c>
      <c r="D9970" s="11">
        <v>1.603197120734057</v>
      </c>
    </row>
    <row r="9971" spans="2:4" x14ac:dyDescent="0.35">
      <c r="B9971" s="8" t="s">
        <v>356</v>
      </c>
      <c r="C9971" s="9">
        <v>-0.88852432081709509</v>
      </c>
      <c r="D9971" s="9">
        <v>-0.95228836325372912</v>
      </c>
    </row>
    <row r="9972" spans="2:4" x14ac:dyDescent="0.35">
      <c r="B9972" s="8" t="s">
        <v>195</v>
      </c>
      <c r="C9972" s="11">
        <v>-1.5259443493039138</v>
      </c>
      <c r="D9972" s="11">
        <v>-0.92601572144795175</v>
      </c>
    </row>
    <row r="9973" spans="2:4" x14ac:dyDescent="0.35">
      <c r="B9973" s="8" t="s">
        <v>198</v>
      </c>
      <c r="C9973" s="9">
        <v>7.2160107490081726E-2</v>
      </c>
      <c r="D9973" s="9">
        <v>0.24559874517860214</v>
      </c>
    </row>
    <row r="9974" spans="2:4" x14ac:dyDescent="0.35">
      <c r="B9974" s="8" t="s">
        <v>462</v>
      </c>
      <c r="C9974" s="11">
        <v>0.43023911616237609</v>
      </c>
      <c r="D9974" s="11">
        <v>0.96696249801646539</v>
      </c>
    </row>
    <row r="9975" spans="2:4" x14ac:dyDescent="0.35">
      <c r="B9975" s="8" t="s">
        <v>438</v>
      </c>
      <c r="C9975" s="9">
        <v>-7.8719558068691298E-2</v>
      </c>
      <c r="D9975" s="9">
        <v>-1.0193234805503291</v>
      </c>
    </row>
    <row r="9976" spans="2:4" x14ac:dyDescent="0.35">
      <c r="B9976" s="8" t="s">
        <v>315</v>
      </c>
      <c r="C9976" s="11">
        <v>0.32051030692248028</v>
      </c>
      <c r="D9976" s="11">
        <v>3.9451458202348355E-2</v>
      </c>
    </row>
    <row r="9977" spans="2:4" x14ac:dyDescent="0.35">
      <c r="B9977" s="8" t="s">
        <v>441</v>
      </c>
      <c r="C9977" s="9">
        <v>0.7768276570621867</v>
      </c>
      <c r="D9977" s="9">
        <v>-0.65911270703235281</v>
      </c>
    </row>
    <row r="9978" spans="2:4" x14ac:dyDescent="0.35">
      <c r="B9978" s="8" t="s">
        <v>360</v>
      </c>
      <c r="C9978" s="11">
        <v>0.20667271514194824</v>
      </c>
      <c r="D9978" s="11">
        <v>0.47365794810682504</v>
      </c>
    </row>
    <row r="9979" spans="2:4" x14ac:dyDescent="0.35">
      <c r="B9979" s="8" t="s">
        <v>159</v>
      </c>
      <c r="C9979" s="9">
        <v>0.49162278267324255</v>
      </c>
      <c r="D9979" s="9">
        <v>-0.9118005744755362</v>
      </c>
    </row>
    <row r="9980" spans="2:4" x14ac:dyDescent="0.35">
      <c r="B9980" s="8" t="s">
        <v>145</v>
      </c>
      <c r="C9980" s="11">
        <v>-0.58588570494383085</v>
      </c>
      <c r="D9980" s="11">
        <v>-0.6138933950660298</v>
      </c>
    </row>
    <row r="9981" spans="2:4" x14ac:dyDescent="0.35">
      <c r="B9981" s="8" t="s">
        <v>308</v>
      </c>
      <c r="C9981" s="9">
        <v>-0.62403036368137854</v>
      </c>
      <c r="D9981" s="9">
        <v>7.3712904221298392E-2</v>
      </c>
    </row>
    <row r="9982" spans="2:4" x14ac:dyDescent="0.35">
      <c r="B9982" s="8" t="s">
        <v>169</v>
      </c>
      <c r="C9982" s="11">
        <v>-0.96104408241418926</v>
      </c>
      <c r="D9982" s="11">
        <v>0.23693125224122896</v>
      </c>
    </row>
    <row r="9983" spans="2:4" x14ac:dyDescent="0.35">
      <c r="B9983" s="8" t="s">
        <v>325</v>
      </c>
      <c r="C9983" s="9">
        <v>0.59066523977850038</v>
      </c>
      <c r="D9983" s="9">
        <v>1.1922655045055499</v>
      </c>
    </row>
    <row r="9984" spans="2:4" x14ac:dyDescent="0.35">
      <c r="B9984" s="8" t="s">
        <v>289</v>
      </c>
      <c r="C9984" s="11">
        <v>-0.65416122675015043</v>
      </c>
      <c r="D9984" s="11">
        <v>-0.57344962265564314</v>
      </c>
    </row>
    <row r="9985" spans="2:4" x14ac:dyDescent="0.35">
      <c r="B9985" s="8" t="s">
        <v>139</v>
      </c>
      <c r="C9985" s="9">
        <v>0.49870317523467422</v>
      </c>
      <c r="D9985" s="9">
        <v>1.0595737303278083</v>
      </c>
    </row>
    <row r="9986" spans="2:4" x14ac:dyDescent="0.35">
      <c r="B9986" s="8" t="s">
        <v>264</v>
      </c>
      <c r="C9986" s="11">
        <v>1.361126931274498</v>
      </c>
      <c r="D9986" s="11">
        <v>0.17308148081401559</v>
      </c>
    </row>
    <row r="9987" spans="2:4" x14ac:dyDescent="0.35">
      <c r="B9987" s="8" t="s">
        <v>125</v>
      </c>
      <c r="C9987" s="9">
        <v>1.4858995946370417</v>
      </c>
      <c r="D9987" s="9">
        <v>1.0301115162382164</v>
      </c>
    </row>
    <row r="9988" spans="2:4" x14ac:dyDescent="0.35">
      <c r="B9988" s="8" t="s">
        <v>261</v>
      </c>
      <c r="C9988" s="11">
        <v>0.64527060499244215</v>
      </c>
      <c r="D9988" s="11">
        <v>0.92654559956538329</v>
      </c>
    </row>
    <row r="9989" spans="2:4" x14ac:dyDescent="0.35">
      <c r="B9989" s="8" t="s">
        <v>324</v>
      </c>
      <c r="C9989" s="9">
        <v>-1.0991991681407909</v>
      </c>
      <c r="D9989" s="9">
        <v>-1.7418181188269732</v>
      </c>
    </row>
    <row r="9990" spans="2:4" x14ac:dyDescent="0.35">
      <c r="B9990" s="8" t="s">
        <v>365</v>
      </c>
      <c r="C9990" s="11">
        <v>-0.14480165384232119</v>
      </c>
      <c r="D9990" s="11">
        <v>0.98987718753188281</v>
      </c>
    </row>
    <row r="9991" spans="2:4" x14ac:dyDescent="0.35">
      <c r="B9991" s="8" t="s">
        <v>406</v>
      </c>
      <c r="C9991" s="9">
        <v>0.53428513382375731</v>
      </c>
      <c r="D9991" s="9">
        <v>0.25159570261471637</v>
      </c>
    </row>
    <row r="9992" spans="2:4" x14ac:dyDescent="0.35">
      <c r="B9992" s="8" t="s">
        <v>336</v>
      </c>
      <c r="C9992" s="11">
        <v>-1.0058142524444957</v>
      </c>
      <c r="D9992" s="11">
        <v>-1.2868787591991702</v>
      </c>
    </row>
    <row r="9993" spans="2:4" x14ac:dyDescent="0.35">
      <c r="B9993" s="8" t="s">
        <v>378</v>
      </c>
      <c r="C9993" s="9">
        <v>0.20817569306153122</v>
      </c>
      <c r="D9993" s="9">
        <v>0.12031636069517616</v>
      </c>
    </row>
    <row r="9994" spans="2:4" x14ac:dyDescent="0.35">
      <c r="B9994" s="8" t="s">
        <v>220</v>
      </c>
      <c r="C9994" s="11">
        <v>-0.16793958481054783</v>
      </c>
      <c r="D9994" s="11">
        <v>-1.0055085776550994</v>
      </c>
    </row>
    <row r="9995" spans="2:4" x14ac:dyDescent="0.35">
      <c r="B9995" s="8" t="s">
        <v>364</v>
      </c>
      <c r="C9995" s="9">
        <v>-0.85688611969734607</v>
      </c>
      <c r="D9995" s="9">
        <v>-0.62268371280081281</v>
      </c>
    </row>
    <row r="9996" spans="2:4" x14ac:dyDescent="0.35">
      <c r="B9996" s="8" t="s">
        <v>224</v>
      </c>
      <c r="C9996" s="11">
        <v>-0.24738897387333258</v>
      </c>
      <c r="D9996" s="11">
        <v>0.4341991324087825</v>
      </c>
    </row>
    <row r="9997" spans="2:4" x14ac:dyDescent="0.35">
      <c r="B9997" s="8" t="s">
        <v>338</v>
      </c>
      <c r="C9997" s="9">
        <v>0.51926360222368628</v>
      </c>
      <c r="D9997" s="9">
        <v>0.75201228586640667</v>
      </c>
    </row>
    <row r="9998" spans="2:4" x14ac:dyDescent="0.35">
      <c r="B9998" s="8" t="s">
        <v>236</v>
      </c>
      <c r="C9998" s="11">
        <v>-0.76316139187843746</v>
      </c>
      <c r="D9998" s="11">
        <v>-1.1782788488183653</v>
      </c>
    </row>
    <row r="9999" spans="2:4" x14ac:dyDescent="0.35">
      <c r="B9999" s="8" t="s">
        <v>133</v>
      </c>
      <c r="C9999" s="9">
        <v>0.50732575356729281</v>
      </c>
      <c r="D9999" s="9">
        <v>0.88376615485845045</v>
      </c>
    </row>
    <row r="10000" spans="2:4" x14ac:dyDescent="0.35">
      <c r="B10000" s="8" t="s">
        <v>424</v>
      </c>
      <c r="C10000" s="11">
        <v>-0.15156380283703408</v>
      </c>
      <c r="D10000" s="11">
        <v>0.99237942175013139</v>
      </c>
    </row>
    <row r="10001" spans="2:4" x14ac:dyDescent="0.35">
      <c r="B10001" s="8" t="s">
        <v>318</v>
      </c>
      <c r="C10001" s="9">
        <v>0.27684159878908332</v>
      </c>
      <c r="D10001" s="9">
        <v>0.72088835196803946</v>
      </c>
    </row>
    <row r="10002" spans="2:4" x14ac:dyDescent="0.35">
      <c r="B10002" s="8" t="s">
        <v>151</v>
      </c>
      <c r="C10002" s="11">
        <v>0.6589379539130642</v>
      </c>
      <c r="D10002" s="11">
        <v>1.3349130811329057</v>
      </c>
    </row>
    <row r="10003" spans="2:4" x14ac:dyDescent="0.35">
      <c r="B10003" s="8" t="s">
        <v>263</v>
      </c>
      <c r="C10003" s="9">
        <v>0.87537320066744329</v>
      </c>
      <c r="D10003" s="9">
        <v>0.94537200420877188</v>
      </c>
    </row>
    <row r="10004" spans="2:4" x14ac:dyDescent="0.35">
      <c r="B10004" s="8" t="s">
        <v>270</v>
      </c>
      <c r="C10004" s="11">
        <v>8.5102377977097854E-2</v>
      </c>
      <c r="D10004" s="11">
        <v>0.99389997121366469</v>
      </c>
    </row>
    <row r="10005" spans="2:4" x14ac:dyDescent="0.35">
      <c r="B10005" s="8" t="s">
        <v>114</v>
      </c>
      <c r="C10005" s="9">
        <v>1.2381765789429044</v>
      </c>
      <c r="D10005" s="9">
        <v>0.21432175080478649</v>
      </c>
    </row>
    <row r="10006" spans="2:4" x14ac:dyDescent="0.35">
      <c r="B10006" s="8" t="s">
        <v>68</v>
      </c>
      <c r="C10006" s="11">
        <v>2.2921962043884982</v>
      </c>
      <c r="D10006" s="11">
        <v>1.7795433104562379</v>
      </c>
    </row>
    <row r="10007" spans="2:4" x14ac:dyDescent="0.35">
      <c r="B10007" s="8" t="s">
        <v>329</v>
      </c>
      <c r="C10007" s="9">
        <v>-0.60777424822123716</v>
      </c>
      <c r="D10007" s="9">
        <v>-0.37458697722989009</v>
      </c>
    </row>
    <row r="10008" spans="2:4" x14ac:dyDescent="0.35">
      <c r="B10008" s="8" t="s">
        <v>79</v>
      </c>
      <c r="C10008" s="11">
        <v>-0.6839588558374009</v>
      </c>
      <c r="D10008" s="11">
        <v>-0.49485034645628151</v>
      </c>
    </row>
    <row r="10009" spans="2:4" x14ac:dyDescent="0.35">
      <c r="B10009" s="8" t="s">
        <v>234</v>
      </c>
      <c r="C10009" s="9">
        <v>1.2220853694865295</v>
      </c>
      <c r="D10009" s="9">
        <v>0.25930625190944534</v>
      </c>
    </row>
    <row r="10010" spans="2:4" x14ac:dyDescent="0.35">
      <c r="B10010" s="8" t="s">
        <v>427</v>
      </c>
      <c r="C10010" s="11">
        <v>-1.7156711360761867</v>
      </c>
      <c r="D10010" s="11">
        <v>-1.3195729838997585</v>
      </c>
    </row>
    <row r="10011" spans="2:4" x14ac:dyDescent="0.35">
      <c r="B10011" s="8" t="s">
        <v>276</v>
      </c>
      <c r="C10011" s="9">
        <v>-0.72577351894491382</v>
      </c>
      <c r="D10011" s="9">
        <v>0.61821595159335407</v>
      </c>
    </row>
    <row r="10012" spans="2:4" x14ac:dyDescent="0.35">
      <c r="B10012" s="8" t="s">
        <v>436</v>
      </c>
      <c r="C10012" s="11">
        <v>0.46904668410737971</v>
      </c>
      <c r="D10012" s="11">
        <v>0.83109603876692129</v>
      </c>
    </row>
    <row r="10013" spans="2:4" x14ac:dyDescent="0.35">
      <c r="B10013" s="8" t="s">
        <v>196</v>
      </c>
      <c r="C10013" s="9">
        <v>-0.68694287490204808</v>
      </c>
      <c r="D10013" s="9">
        <v>-0.31040913008518817</v>
      </c>
    </row>
    <row r="10014" spans="2:4" x14ac:dyDescent="0.35">
      <c r="B10014" s="8" t="s">
        <v>131</v>
      </c>
      <c r="C10014" s="11">
        <v>-1.5309529001813593E-2</v>
      </c>
      <c r="D10014" s="11">
        <v>-0.50915676217175798</v>
      </c>
    </row>
    <row r="10015" spans="2:4" x14ac:dyDescent="0.35">
      <c r="B10015" s="8" t="s">
        <v>163</v>
      </c>
      <c r="C10015" s="9">
        <v>-0.47075764512887686</v>
      </c>
      <c r="D10015" s="9">
        <v>-0.19899422452176263</v>
      </c>
    </row>
    <row r="10016" spans="2:4" x14ac:dyDescent="0.35">
      <c r="B10016" s="8" t="s">
        <v>327</v>
      </c>
      <c r="C10016" s="11">
        <v>0.15459059143809339</v>
      </c>
      <c r="D10016" s="11">
        <v>0.7960037660668009</v>
      </c>
    </row>
    <row r="10017" spans="2:4" x14ac:dyDescent="0.35">
      <c r="B10017" s="8" t="s">
        <v>397</v>
      </c>
      <c r="C10017" s="9">
        <v>0.36081709090499348</v>
      </c>
      <c r="D10017" s="9">
        <v>0.42015307640147065</v>
      </c>
    </row>
    <row r="10018" spans="2:4" x14ac:dyDescent="0.35">
      <c r="B10018" s="8" t="s">
        <v>147</v>
      </c>
      <c r="C10018" s="11">
        <v>0.66563570685872064</v>
      </c>
      <c r="D10018" s="11">
        <v>0.83676329202204414</v>
      </c>
    </row>
    <row r="10019" spans="2:4" x14ac:dyDescent="0.35">
      <c r="B10019" s="8" t="s">
        <v>211</v>
      </c>
      <c r="C10019" s="9">
        <v>1.1416609624387661</v>
      </c>
      <c r="D10019" s="9">
        <v>0.50742737947448724</v>
      </c>
    </row>
    <row r="10020" spans="2:4" x14ac:dyDescent="0.35">
      <c r="B10020" s="8" t="s">
        <v>384</v>
      </c>
      <c r="C10020" s="11">
        <v>0.6909417494527359</v>
      </c>
      <c r="D10020" s="11">
        <v>-0.49903733336922151</v>
      </c>
    </row>
    <row r="10021" spans="2:4" x14ac:dyDescent="0.35">
      <c r="B10021" s="8" t="s">
        <v>368</v>
      </c>
      <c r="C10021" s="9">
        <v>0.86578514790662231</v>
      </c>
      <c r="D10021" s="9">
        <v>-1.0354860634175216</v>
      </c>
    </row>
    <row r="10022" spans="2:4" x14ac:dyDescent="0.35">
      <c r="B10022" s="8" t="s">
        <v>177</v>
      </c>
      <c r="C10022" s="11">
        <v>7.7959607068958908E-2</v>
      </c>
      <c r="D10022" s="11">
        <v>3.0029629434110389E-2</v>
      </c>
    </row>
    <row r="10023" spans="2:4" x14ac:dyDescent="0.35">
      <c r="B10023" s="8" t="s">
        <v>422</v>
      </c>
      <c r="C10023" s="9">
        <v>0.56560151814861626</v>
      </c>
      <c r="D10023" s="9">
        <v>1.2377898612403344</v>
      </c>
    </row>
    <row r="10024" spans="2:4" x14ac:dyDescent="0.35">
      <c r="B10024" s="8" t="s">
        <v>367</v>
      </c>
      <c r="C10024" s="11">
        <v>1.6174889575116966</v>
      </c>
      <c r="D10024" s="11">
        <v>1.3415565464989352</v>
      </c>
    </row>
    <row r="10025" spans="2:4" x14ac:dyDescent="0.35">
      <c r="B10025" s="8" t="s">
        <v>404</v>
      </c>
      <c r="C10025" s="9">
        <v>-0.14546056353838654</v>
      </c>
      <c r="D10025" s="9">
        <v>-0.12028705188069266</v>
      </c>
    </row>
    <row r="10026" spans="2:4" x14ac:dyDescent="0.35">
      <c r="B10026" s="8" t="s">
        <v>204</v>
      </c>
      <c r="C10026" s="11">
        <v>0.18758986221792062</v>
      </c>
      <c r="D10026" s="11">
        <v>-0.65886424349627637</v>
      </c>
    </row>
    <row r="10027" spans="2:4" x14ac:dyDescent="0.35">
      <c r="B10027" s="8" t="s">
        <v>459</v>
      </c>
      <c r="C10027" s="9">
        <v>-1.1391575190793053</v>
      </c>
      <c r="D10027" s="9">
        <v>-1.1636330400030126</v>
      </c>
    </row>
    <row r="10028" spans="2:4" x14ac:dyDescent="0.35">
      <c r="B10028" s="8" t="s">
        <v>90</v>
      </c>
      <c r="C10028" s="11">
        <v>-0.19528884007812453</v>
      </c>
      <c r="D10028" s="11">
        <v>-7.9980025120773068E-2</v>
      </c>
    </row>
    <row r="10029" spans="2:4" x14ac:dyDescent="0.35">
      <c r="B10029" s="8" t="s">
        <v>347</v>
      </c>
      <c r="C10029" s="9">
        <v>1.2558153878409206</v>
      </c>
      <c r="D10029" s="9">
        <v>1.3422570696022842</v>
      </c>
    </row>
    <row r="10030" spans="2:4" x14ac:dyDescent="0.35">
      <c r="B10030" s="8" t="s">
        <v>88</v>
      </c>
      <c r="C10030" s="11">
        <v>-0.57677063942891837</v>
      </c>
      <c r="D10030" s="11">
        <v>-0.25392903786296783</v>
      </c>
    </row>
    <row r="10031" spans="2:4" x14ac:dyDescent="0.35">
      <c r="B10031" s="8" t="s">
        <v>369</v>
      </c>
      <c r="C10031" s="9">
        <v>1.164342198976283</v>
      </c>
      <c r="D10031" s="9">
        <v>0.6754716090533599</v>
      </c>
    </row>
    <row r="10032" spans="2:4" x14ac:dyDescent="0.35">
      <c r="B10032" s="8" t="s">
        <v>415</v>
      </c>
      <c r="C10032" s="11">
        <v>0.8277692998450501</v>
      </c>
      <c r="D10032" s="11">
        <v>0.30433188914321663</v>
      </c>
    </row>
    <row r="10033" spans="2:4" x14ac:dyDescent="0.35">
      <c r="B10033" s="8" t="s">
        <v>443</v>
      </c>
      <c r="C10033" s="9">
        <v>0.27269645277071958</v>
      </c>
      <c r="D10033" s="9">
        <v>-0.11736505819464499</v>
      </c>
    </row>
    <row r="10034" spans="2:4" x14ac:dyDescent="0.35">
      <c r="B10034" s="8" t="s">
        <v>388</v>
      </c>
      <c r="C10034" s="11">
        <v>-1.0771314293039547</v>
      </c>
      <c r="D10034" s="11">
        <v>-1.0300185423138104</v>
      </c>
    </row>
    <row r="10035" spans="2:4" x14ac:dyDescent="0.35">
      <c r="B10035" s="8" t="s">
        <v>346</v>
      </c>
      <c r="C10035" s="9">
        <v>-0.90323155021586476</v>
      </c>
      <c r="D10035" s="9">
        <v>-1.0523640823504246</v>
      </c>
    </row>
    <row r="10036" spans="2:4" x14ac:dyDescent="0.35">
      <c r="B10036" s="8" t="s">
        <v>372</v>
      </c>
      <c r="C10036" s="11">
        <v>-0.42910700237099247</v>
      </c>
      <c r="D10036" s="11">
        <v>0.31428180883267842</v>
      </c>
    </row>
    <row r="10037" spans="2:4" x14ac:dyDescent="0.35">
      <c r="B10037" s="8" t="s">
        <v>157</v>
      </c>
      <c r="C10037" s="9">
        <v>-0.49424824926323674</v>
      </c>
      <c r="D10037" s="9">
        <v>0.49787812004483767</v>
      </c>
    </row>
    <row r="10038" spans="2:4" x14ac:dyDescent="0.35">
      <c r="B10038" s="8" t="s">
        <v>464</v>
      </c>
      <c r="C10038" s="11">
        <v>0.46745541250119982</v>
      </c>
      <c r="D10038" s="11">
        <v>8.7610641138981649E-2</v>
      </c>
    </row>
    <row r="10039" spans="2:4" x14ac:dyDescent="0.35">
      <c r="B10039" s="8" t="s">
        <v>330</v>
      </c>
      <c r="C10039" s="9">
        <v>-1.4997843862033289E-2</v>
      </c>
      <c r="D10039" s="9">
        <v>0.23551059661475371</v>
      </c>
    </row>
    <row r="10040" spans="2:4" x14ac:dyDescent="0.35">
      <c r="B10040" s="8" t="s">
        <v>353</v>
      </c>
      <c r="C10040" s="11">
        <v>0.54111320005156305</v>
      </c>
      <c r="D10040" s="11">
        <v>0.38772453353322567</v>
      </c>
    </row>
    <row r="10041" spans="2:4" x14ac:dyDescent="0.35">
      <c r="B10041" s="8" t="s">
        <v>447</v>
      </c>
      <c r="C10041" s="9">
        <v>-9.1060008219759112E-2</v>
      </c>
      <c r="D10041" s="9">
        <v>-0.153174339617584</v>
      </c>
    </row>
    <row r="10042" spans="2:4" x14ac:dyDescent="0.35">
      <c r="B10042" s="8" t="s">
        <v>77</v>
      </c>
      <c r="C10042" s="11">
        <v>0.21324227615635638</v>
      </c>
      <c r="D10042" s="11">
        <v>0.8626154905919402</v>
      </c>
    </row>
    <row r="10043" spans="2:4" x14ac:dyDescent="0.35">
      <c r="B10043" s="8" t="s">
        <v>153</v>
      </c>
      <c r="C10043" s="9">
        <v>-0.75748104316032083</v>
      </c>
      <c r="D10043" s="9">
        <v>-1.4269403020968905</v>
      </c>
    </row>
    <row r="10044" spans="2:4" x14ac:dyDescent="0.35">
      <c r="B10044" s="8" t="s">
        <v>348</v>
      </c>
      <c r="C10044" s="11">
        <v>4.5322027343121629E-2</v>
      </c>
      <c r="D10044" s="11">
        <v>-0.41943883321705561</v>
      </c>
    </row>
    <row r="10045" spans="2:4" x14ac:dyDescent="0.35">
      <c r="B10045" s="8" t="s">
        <v>73</v>
      </c>
      <c r="C10045" s="9">
        <v>0.41073369242639401</v>
      </c>
      <c r="D10045" s="9">
        <v>-0.36863524999557429</v>
      </c>
    </row>
    <row r="10046" spans="2:4" x14ac:dyDescent="0.35">
      <c r="B10046" s="8" t="s">
        <v>366</v>
      </c>
      <c r="C10046" s="11">
        <v>0.25688932317897878</v>
      </c>
      <c r="D10046" s="11">
        <v>1.2068470947194696</v>
      </c>
    </row>
    <row r="10047" spans="2:4" x14ac:dyDescent="0.35">
      <c r="B10047" s="8" t="s">
        <v>402</v>
      </c>
      <c r="C10047" s="9">
        <v>-0.40008378080626783</v>
      </c>
      <c r="D10047" s="9">
        <v>-0.87729813151561564</v>
      </c>
    </row>
    <row r="10048" spans="2:4" x14ac:dyDescent="0.35">
      <c r="B10048" s="8" t="s">
        <v>128</v>
      </c>
      <c r="C10048" s="11">
        <v>-0.80069534515532714</v>
      </c>
      <c r="D10048" s="11">
        <v>-0.9366178260224195</v>
      </c>
    </row>
    <row r="10049" spans="2:4" x14ac:dyDescent="0.35">
      <c r="B10049" s="8" t="s">
        <v>78</v>
      </c>
      <c r="C10049" s="9">
        <v>-6.5359713286627014E-2</v>
      </c>
      <c r="D10049" s="9">
        <v>-1.2877937739281928</v>
      </c>
    </row>
    <row r="10050" spans="2:4" x14ac:dyDescent="0.35">
      <c r="B10050" s="8" t="s">
        <v>105</v>
      </c>
      <c r="C10050" s="11">
        <v>0.1778202528612759</v>
      </c>
      <c r="D10050" s="11">
        <v>1.0185250380445288</v>
      </c>
    </row>
    <row r="10051" spans="2:4" x14ac:dyDescent="0.35">
      <c r="B10051" s="8" t="s">
        <v>394</v>
      </c>
      <c r="C10051" s="9">
        <v>0.41948207377419211</v>
      </c>
      <c r="D10051" s="9">
        <v>0.22295913564404124</v>
      </c>
    </row>
    <row r="10052" spans="2:4" x14ac:dyDescent="0.35">
      <c r="B10052" s="8" t="s">
        <v>283</v>
      </c>
      <c r="C10052" s="11">
        <v>0.91118660619777903</v>
      </c>
      <c r="D10052" s="11">
        <v>1.0102493460954176</v>
      </c>
    </row>
    <row r="10053" spans="2:4" x14ac:dyDescent="0.35">
      <c r="B10053" s="8" t="s">
        <v>437</v>
      </c>
      <c r="C10053" s="9">
        <v>1.0404076975370933</v>
      </c>
      <c r="D10053" s="9">
        <v>1.387561646249954</v>
      </c>
    </row>
    <row r="10054" spans="2:4" x14ac:dyDescent="0.35">
      <c r="B10054" s="8" t="s">
        <v>165</v>
      </c>
      <c r="C10054" s="11">
        <v>-0.38310942305584755</v>
      </c>
      <c r="D10054" s="11">
        <v>0.49613568865291735</v>
      </c>
    </row>
    <row r="10055" spans="2:4" x14ac:dyDescent="0.35">
      <c r="B10055" s="8" t="s">
        <v>421</v>
      </c>
      <c r="C10055" s="9">
        <v>-0.16381217071727289</v>
      </c>
      <c r="D10055" s="9">
        <v>0.49751344554338001</v>
      </c>
    </row>
    <row r="10056" spans="2:4" x14ac:dyDescent="0.35">
      <c r="B10056" s="8" t="s">
        <v>98</v>
      </c>
      <c r="C10056" s="11">
        <v>-0.53375011388524918</v>
      </c>
      <c r="D10056" s="11">
        <v>-0.46906317204046799</v>
      </c>
    </row>
    <row r="10057" spans="2:4" x14ac:dyDescent="0.35">
      <c r="B10057" s="8" t="s">
        <v>259</v>
      </c>
      <c r="C10057" s="9">
        <v>1.5348075361043294</v>
      </c>
      <c r="D10057" s="9">
        <v>1.2329521616962063</v>
      </c>
    </row>
    <row r="10058" spans="2:4" x14ac:dyDescent="0.35">
      <c r="B10058" s="8" t="s">
        <v>66</v>
      </c>
      <c r="C10058" s="11">
        <v>-0.23778124857324112</v>
      </c>
      <c r="D10058" s="11">
        <v>-0.1705225136488796</v>
      </c>
    </row>
    <row r="10059" spans="2:4" x14ac:dyDescent="0.35">
      <c r="B10059" s="8" t="s">
        <v>383</v>
      </c>
      <c r="C10059" s="9">
        <v>0.24142832002180104</v>
      </c>
      <c r="D10059" s="9">
        <v>-1.005389424048249</v>
      </c>
    </row>
    <row r="10060" spans="2:4" x14ac:dyDescent="0.35">
      <c r="B10060" s="8" t="s">
        <v>411</v>
      </c>
      <c r="C10060" s="11">
        <v>0.56562799057460289</v>
      </c>
      <c r="D10060" s="11">
        <v>1.3134908657305016</v>
      </c>
    </row>
    <row r="10061" spans="2:4" x14ac:dyDescent="0.35">
      <c r="B10061" s="8" t="s">
        <v>83</v>
      </c>
      <c r="C10061" s="9">
        <v>-0.66802228307905775</v>
      </c>
      <c r="D10061" s="9">
        <v>-1.1151580081621166</v>
      </c>
    </row>
    <row r="10062" spans="2:4" x14ac:dyDescent="0.35">
      <c r="B10062" s="8" t="s">
        <v>194</v>
      </c>
      <c r="C10062" s="11">
        <v>0.22427610927633834</v>
      </c>
      <c r="D10062" s="11">
        <v>1.0131756481075844</v>
      </c>
    </row>
    <row r="10063" spans="2:4" x14ac:dyDescent="0.35">
      <c r="B10063" s="8" t="s">
        <v>320</v>
      </c>
      <c r="C10063" s="9">
        <v>1.5681381059992117E-2</v>
      </c>
      <c r="D10063" s="9">
        <v>0.21865416525461248</v>
      </c>
    </row>
    <row r="10064" spans="2:4" x14ac:dyDescent="0.35">
      <c r="B10064" s="8" t="s">
        <v>267</v>
      </c>
      <c r="C10064" s="11">
        <v>-0.39319413191123209</v>
      </c>
      <c r="D10064" s="11">
        <v>-0.62720453722914549</v>
      </c>
    </row>
    <row r="10065" spans="2:4" x14ac:dyDescent="0.35">
      <c r="B10065" s="8" t="s">
        <v>155</v>
      </c>
      <c r="C10065" s="9">
        <v>-0.21092929690330514</v>
      </c>
      <c r="D10065" s="9">
        <v>-0.67205084557692696</v>
      </c>
    </row>
    <row r="10066" spans="2:4" x14ac:dyDescent="0.35">
      <c r="B10066" s="8" t="s">
        <v>242</v>
      </c>
      <c r="C10066" s="11">
        <v>-0.45553081576129889</v>
      </c>
      <c r="D10066" s="11">
        <v>-0.47371998281079419</v>
      </c>
    </row>
    <row r="10067" spans="2:4" x14ac:dyDescent="0.35">
      <c r="B10067" s="8" t="s">
        <v>237</v>
      </c>
      <c r="C10067" s="9">
        <v>-0.3151365566128278</v>
      </c>
      <c r="D10067" s="9">
        <v>-0.17562315160671269</v>
      </c>
    </row>
    <row r="10068" spans="2:4" x14ac:dyDescent="0.35">
      <c r="B10068" s="8" t="s">
        <v>303</v>
      </c>
      <c r="C10068" s="11">
        <v>0.80833114873734702</v>
      </c>
      <c r="D10068" s="11">
        <v>1.6250137063520234</v>
      </c>
    </row>
    <row r="10069" spans="2:4" x14ac:dyDescent="0.35">
      <c r="B10069" s="8" t="s">
        <v>222</v>
      </c>
      <c r="C10069" s="9">
        <v>1.0275808705114233</v>
      </c>
      <c r="D10069" s="9">
        <v>1.4177060195870117</v>
      </c>
    </row>
    <row r="10070" spans="2:4" x14ac:dyDescent="0.35">
      <c r="B10070" s="8" t="s">
        <v>226</v>
      </c>
      <c r="C10070" s="11">
        <v>0.43254445367898364</v>
      </c>
      <c r="D10070" s="11">
        <v>-0.18608830169346446</v>
      </c>
    </row>
    <row r="10071" spans="2:4" x14ac:dyDescent="0.35">
      <c r="B10071" s="8" t="s">
        <v>382</v>
      </c>
      <c r="C10071" s="9">
        <v>0.64388300876013715</v>
      </c>
      <c r="D10071" s="9">
        <v>0.56007977966867262</v>
      </c>
    </row>
    <row r="10072" spans="2:4" x14ac:dyDescent="0.35">
      <c r="B10072" s="8" t="s">
        <v>75</v>
      </c>
      <c r="C10072" s="11">
        <v>-0.94670736483202134</v>
      </c>
      <c r="D10072" s="11">
        <v>-1.3210992462982509</v>
      </c>
    </row>
    <row r="10073" spans="2:4" x14ac:dyDescent="0.35">
      <c r="B10073" s="8" t="s">
        <v>386</v>
      </c>
      <c r="C10073" s="9">
        <v>-0.31683883999015167</v>
      </c>
      <c r="D10073" s="9">
        <v>-0.63598294662034138</v>
      </c>
    </row>
    <row r="10074" spans="2:4" x14ac:dyDescent="0.35">
      <c r="B10074" s="8" t="s">
        <v>216</v>
      </c>
      <c r="C10074" s="11">
        <v>0.60540674068745348</v>
      </c>
      <c r="D10074" s="11">
        <v>3.6022699978980319E-2</v>
      </c>
    </row>
    <row r="10075" spans="2:4" x14ac:dyDescent="0.35">
      <c r="B10075" s="8" t="s">
        <v>285</v>
      </c>
      <c r="C10075" s="9">
        <v>1.0728816547845894</v>
      </c>
      <c r="D10075" s="9">
        <v>0.43431006194409338</v>
      </c>
    </row>
    <row r="10076" spans="2:4" x14ac:dyDescent="0.35">
      <c r="B10076" s="8" t="s">
        <v>452</v>
      </c>
      <c r="C10076" s="11">
        <v>-9.8810716821935207E-2</v>
      </c>
      <c r="D10076" s="11">
        <v>-0.80722915657301653</v>
      </c>
    </row>
    <row r="10077" spans="2:4" x14ac:dyDescent="0.35">
      <c r="B10077" s="8" t="s">
        <v>146</v>
      </c>
      <c r="C10077" s="9">
        <v>-0.33815649489086358</v>
      </c>
      <c r="D10077" s="9">
        <v>1.1443722293177641</v>
      </c>
    </row>
    <row r="10078" spans="2:4" x14ac:dyDescent="0.35">
      <c r="B10078" s="8" t="s">
        <v>119</v>
      </c>
      <c r="C10078" s="11">
        <v>0.56549787326570533</v>
      </c>
      <c r="D10078" s="11">
        <v>0.15336767915432589</v>
      </c>
    </row>
    <row r="10079" spans="2:4" x14ac:dyDescent="0.35">
      <c r="B10079" s="8" t="s">
        <v>123</v>
      </c>
      <c r="C10079" s="9">
        <v>0.28182772981352722</v>
      </c>
      <c r="D10079" s="9">
        <v>-0.41140828430340481</v>
      </c>
    </row>
    <row r="10080" spans="2:4" x14ac:dyDescent="0.35">
      <c r="B10080" s="8" t="s">
        <v>363</v>
      </c>
      <c r="C10080" s="11">
        <v>-9.1613579471067408E-2</v>
      </c>
      <c r="D10080" s="11">
        <v>-1.0492204608234745E-2</v>
      </c>
    </row>
    <row r="10081" spans="2:4" x14ac:dyDescent="0.35">
      <c r="B10081" s="8" t="s">
        <v>243</v>
      </c>
      <c r="C10081" s="9">
        <v>0.77212337277610565</v>
      </c>
      <c r="D10081" s="9">
        <v>1.0361097594310062</v>
      </c>
    </row>
    <row r="10082" spans="2:4" x14ac:dyDescent="0.35">
      <c r="B10082" s="8" t="s">
        <v>201</v>
      </c>
      <c r="C10082" s="11">
        <v>-0.45644457511737418</v>
      </c>
      <c r="D10082" s="11">
        <v>-0.79194524874818839</v>
      </c>
    </row>
    <row r="10083" spans="2:4" x14ac:dyDescent="0.35">
      <c r="B10083" s="8" t="s">
        <v>93</v>
      </c>
      <c r="C10083" s="9">
        <v>-4.4845515981038808E-2</v>
      </c>
      <c r="D10083" s="9">
        <v>0.52065520159639322</v>
      </c>
    </row>
    <row r="10084" spans="2:4" x14ac:dyDescent="0.35">
      <c r="B10084" s="8" t="s">
        <v>335</v>
      </c>
      <c r="C10084" s="11">
        <v>0.27833895342567949</v>
      </c>
      <c r="D10084" s="11">
        <v>0.56932579318599186</v>
      </c>
    </row>
    <row r="10085" spans="2:4" x14ac:dyDescent="0.35">
      <c r="B10085" s="8" t="s">
        <v>354</v>
      </c>
      <c r="C10085" s="9">
        <v>0.74129448815799881</v>
      </c>
      <c r="D10085" s="9">
        <v>0.87985151622441082</v>
      </c>
    </row>
    <row r="10086" spans="2:4" x14ac:dyDescent="0.35">
      <c r="B10086" s="8" t="s">
        <v>398</v>
      </c>
      <c r="C10086" s="11">
        <v>0.39781739434592911</v>
      </c>
      <c r="D10086" s="11">
        <v>1.7283454655864339E-2</v>
      </c>
    </row>
    <row r="10087" spans="2:4" x14ac:dyDescent="0.35">
      <c r="B10087" s="8" t="s">
        <v>306</v>
      </c>
      <c r="C10087" s="9">
        <v>1.7756319672211474E-2</v>
      </c>
      <c r="D10087" s="9">
        <v>-0.18316855917371277</v>
      </c>
    </row>
    <row r="10088" spans="2:4" x14ac:dyDescent="0.35">
      <c r="B10088" s="8" t="s">
        <v>350</v>
      </c>
      <c r="C10088" s="11">
        <v>-2.4942280158226415E-2</v>
      </c>
      <c r="D10088" s="11">
        <v>1.1813569247364426</v>
      </c>
    </row>
    <row r="10089" spans="2:4" x14ac:dyDescent="0.35">
      <c r="B10089" s="8" t="s">
        <v>241</v>
      </c>
      <c r="C10089" s="9">
        <v>-0.56490410273814418</v>
      </c>
      <c r="D10089" s="9">
        <v>-0.21594043418496073</v>
      </c>
    </row>
    <row r="10090" spans="2:4" x14ac:dyDescent="0.35">
      <c r="B10090" s="8" t="s">
        <v>152</v>
      </c>
      <c r="C10090" s="11">
        <v>0.57064019418758849</v>
      </c>
      <c r="D10090" s="11">
        <v>-0.15143959944739238</v>
      </c>
    </row>
    <row r="10091" spans="2:4" x14ac:dyDescent="0.35">
      <c r="B10091" s="8" t="s">
        <v>439</v>
      </c>
      <c r="C10091" s="9">
        <v>-0.94789631663380147</v>
      </c>
      <c r="D10091" s="9">
        <v>-0.72572146591419218</v>
      </c>
    </row>
    <row r="10092" spans="2:4" x14ac:dyDescent="0.35">
      <c r="B10092" s="8" t="s">
        <v>434</v>
      </c>
      <c r="C10092" s="11">
        <v>9.3895800350812658E-2</v>
      </c>
      <c r="D10092" s="11">
        <v>-0.15181364870241892</v>
      </c>
    </row>
    <row r="10093" spans="2:4" x14ac:dyDescent="0.35">
      <c r="B10093" s="8" t="s">
        <v>181</v>
      </c>
      <c r="C10093" s="9">
        <v>8.1093548816116023E-2</v>
      </c>
      <c r="D10093" s="9">
        <v>-7.6396878246898337E-2</v>
      </c>
    </row>
    <row r="10094" spans="2:4" x14ac:dyDescent="0.35">
      <c r="B10094" s="8" t="s">
        <v>168</v>
      </c>
      <c r="C10094" s="11">
        <v>-0.95663201862813407</v>
      </c>
      <c r="D10094" s="11">
        <v>-0.90999523541340499</v>
      </c>
    </row>
    <row r="10095" spans="2:4" x14ac:dyDescent="0.35">
      <c r="B10095" s="8" t="s">
        <v>229</v>
      </c>
      <c r="C10095" s="9">
        <v>-0.53721513310407532</v>
      </c>
      <c r="D10095" s="9">
        <v>-0.27089692188942327</v>
      </c>
    </row>
    <row r="10096" spans="2:4" x14ac:dyDescent="0.35">
      <c r="B10096" s="8" t="s">
        <v>97</v>
      </c>
      <c r="C10096" s="11">
        <v>-1.3972970728828122</v>
      </c>
      <c r="D10096" s="11">
        <v>-1.4278295813086068</v>
      </c>
    </row>
    <row r="10097" spans="2:4" x14ac:dyDescent="0.35">
      <c r="B10097" s="8" t="s">
        <v>191</v>
      </c>
      <c r="C10097" s="9">
        <v>-0.52260173429569079</v>
      </c>
      <c r="D10097" s="9">
        <v>-0.9549980189809959</v>
      </c>
    </row>
    <row r="10098" spans="2:4" x14ac:dyDescent="0.35">
      <c r="B10098" s="8" t="s">
        <v>408</v>
      </c>
      <c r="C10098" s="11">
        <v>0.490209994410014</v>
      </c>
      <c r="D10098" s="11">
        <v>0.54684045890728139</v>
      </c>
    </row>
    <row r="10099" spans="2:4" x14ac:dyDescent="0.35">
      <c r="B10099" s="8" t="s">
        <v>271</v>
      </c>
      <c r="C10099" s="9">
        <v>0.48706403404835813</v>
      </c>
      <c r="D10099" s="9">
        <v>0.6143884614603734</v>
      </c>
    </row>
    <row r="10100" spans="2:4" x14ac:dyDescent="0.35">
      <c r="B10100" s="8" t="s">
        <v>428</v>
      </c>
      <c r="C10100" s="11">
        <v>0.50384027067466575</v>
      </c>
      <c r="D10100" s="11">
        <v>1.5130537816769691</v>
      </c>
    </row>
    <row r="10101" spans="2:4" x14ac:dyDescent="0.35">
      <c r="B10101" s="8" t="s">
        <v>172</v>
      </c>
      <c r="C10101" s="9">
        <v>0.48782643339901866</v>
      </c>
      <c r="D10101" s="9">
        <v>-0.94579166846808083</v>
      </c>
    </row>
    <row r="10102" spans="2:4" x14ac:dyDescent="0.35">
      <c r="B10102" s="8" t="s">
        <v>442</v>
      </c>
      <c r="C10102" s="11">
        <v>0.78287245498745583</v>
      </c>
      <c r="D10102" s="11">
        <v>0.15687998551332472</v>
      </c>
    </row>
    <row r="10103" spans="2:4" x14ac:dyDescent="0.35">
      <c r="B10103" s="8" t="s">
        <v>403</v>
      </c>
      <c r="C10103" s="9">
        <v>0.21987988248158855</v>
      </c>
      <c r="D10103" s="9">
        <v>1.2850979527508806</v>
      </c>
    </row>
    <row r="10104" spans="2:4" x14ac:dyDescent="0.35">
      <c r="B10104" s="8" t="s">
        <v>417</v>
      </c>
      <c r="C10104" s="11">
        <v>-0.31798437483106112</v>
      </c>
      <c r="D10104" s="11">
        <v>0.48180454404301143</v>
      </c>
    </row>
    <row r="10105" spans="2:4" x14ac:dyDescent="0.35">
      <c r="B10105" s="8" t="s">
        <v>213</v>
      </c>
      <c r="C10105" s="9">
        <v>-1.1025159208369169</v>
      </c>
      <c r="D10105" s="9">
        <v>-1.1480735886443887</v>
      </c>
    </row>
    <row r="10106" spans="2:4" x14ac:dyDescent="0.35">
      <c r="B10106" s="8" t="s">
        <v>219</v>
      </c>
      <c r="C10106" s="11">
        <v>-0.51061279421197792</v>
      </c>
      <c r="D10106" s="11">
        <v>-2.6687266417624422E-2</v>
      </c>
    </row>
    <row r="10107" spans="2:4" x14ac:dyDescent="0.35">
      <c r="B10107" s="8" t="s">
        <v>294</v>
      </c>
      <c r="C10107" s="9">
        <v>-0.27253827519010398</v>
      </c>
      <c r="D10107" s="9">
        <v>0.10724534426510823</v>
      </c>
    </row>
    <row r="10108" spans="2:4" x14ac:dyDescent="0.35">
      <c r="B10108" s="8" t="s">
        <v>389</v>
      </c>
      <c r="C10108" s="11">
        <v>-0.9489335265085207</v>
      </c>
      <c r="D10108" s="11">
        <v>-0.43907117293608694</v>
      </c>
    </row>
    <row r="10109" spans="2:4" x14ac:dyDescent="0.35">
      <c r="B10109" s="8" t="s">
        <v>413</v>
      </c>
      <c r="C10109" s="9">
        <v>-1.0589788045801753</v>
      </c>
      <c r="D10109" s="9">
        <v>-0.56210937815278994</v>
      </c>
    </row>
    <row r="10110" spans="2:4" x14ac:dyDescent="0.35">
      <c r="B10110" s="8" t="s">
        <v>137</v>
      </c>
      <c r="C10110" s="11">
        <v>-0.17369102973642786</v>
      </c>
      <c r="D10110" s="11">
        <v>0.66503245419626333</v>
      </c>
    </row>
    <row r="10111" spans="2:4" x14ac:dyDescent="0.35">
      <c r="B10111" s="8" t="s">
        <v>118</v>
      </c>
      <c r="C10111" s="9">
        <v>8.5953414757714466E-2</v>
      </c>
      <c r="D10111" s="9">
        <v>-9.1608236387440409E-2</v>
      </c>
    </row>
    <row r="10112" spans="2:4" x14ac:dyDescent="0.35">
      <c r="B10112" s="8" t="s">
        <v>341</v>
      </c>
      <c r="C10112" s="11">
        <v>0.99470276976683891</v>
      </c>
      <c r="D10112" s="11">
        <v>-1.0909979629106892E-2</v>
      </c>
    </row>
    <row r="10113" spans="2:4" x14ac:dyDescent="0.35">
      <c r="B10113" s="8" t="s">
        <v>199</v>
      </c>
      <c r="C10113" s="9">
        <v>-0.73575075621408703</v>
      </c>
      <c r="D10113" s="9">
        <v>-0.35649739892848553</v>
      </c>
    </row>
    <row r="10114" spans="2:4" x14ac:dyDescent="0.35">
      <c r="B10114" s="8" t="s">
        <v>205</v>
      </c>
      <c r="C10114" s="11">
        <v>0.20137481139507096</v>
      </c>
      <c r="D10114" s="11">
        <v>0.66122211946383214</v>
      </c>
    </row>
    <row r="10115" spans="2:4" x14ac:dyDescent="0.35">
      <c r="B10115" s="8" t="s">
        <v>239</v>
      </c>
      <c r="C10115" s="9">
        <v>-1.3665016110216173</v>
      </c>
      <c r="D10115" s="9">
        <v>-1.6226416711565324</v>
      </c>
    </row>
    <row r="10116" spans="2:4" x14ac:dyDescent="0.35">
      <c r="B10116" s="8" t="s">
        <v>116</v>
      </c>
      <c r="C10116" s="11">
        <v>0.64418458358336828</v>
      </c>
      <c r="D10116" s="11">
        <v>-1.6263881649763801</v>
      </c>
    </row>
    <row r="10117" spans="2:4" x14ac:dyDescent="0.35">
      <c r="B10117" s="8" t="s">
        <v>232</v>
      </c>
      <c r="C10117" s="9">
        <v>0.68708410100850958</v>
      </c>
      <c r="D10117" s="9">
        <v>1.1446164829470269</v>
      </c>
    </row>
    <row r="10118" spans="2:4" x14ac:dyDescent="0.35">
      <c r="B10118" s="8" t="s">
        <v>314</v>
      </c>
      <c r="C10118" s="11">
        <v>0.83672397425954959</v>
      </c>
      <c r="D10118" s="11">
        <v>-1.2042629700516061E-3</v>
      </c>
    </row>
    <row r="10119" spans="2:4" x14ac:dyDescent="0.35">
      <c r="B10119" s="8" t="s">
        <v>187</v>
      </c>
      <c r="C10119" s="9">
        <v>0.44628887581691007</v>
      </c>
      <c r="D10119" s="9">
        <v>-4.7308649881276282E-2</v>
      </c>
    </row>
    <row r="10120" spans="2:4" x14ac:dyDescent="0.35">
      <c r="B10120" s="8" t="s">
        <v>217</v>
      </c>
      <c r="C10120" s="11">
        <v>-0.48576664998061675</v>
      </c>
      <c r="D10120" s="11">
        <v>-0.88789906008038799</v>
      </c>
    </row>
    <row r="10121" spans="2:4" x14ac:dyDescent="0.35">
      <c r="B10121" s="8" t="s">
        <v>85</v>
      </c>
      <c r="C10121" s="9">
        <v>0.21386753455524432</v>
      </c>
      <c r="D10121" s="9">
        <v>0.17948532372867965</v>
      </c>
    </row>
    <row r="10122" spans="2:4" x14ac:dyDescent="0.35">
      <c r="B10122" s="8" t="s">
        <v>111</v>
      </c>
      <c r="C10122" s="11">
        <v>-2.2683185188255517E-2</v>
      </c>
      <c r="D10122" s="11">
        <v>0.57968829919880083</v>
      </c>
    </row>
    <row r="10123" spans="2:4" x14ac:dyDescent="0.35">
      <c r="B10123" s="8" t="s">
        <v>284</v>
      </c>
      <c r="C10123" s="9">
        <v>-1.6482065491921751</v>
      </c>
      <c r="D10123" s="9">
        <v>-1.1164202071547307</v>
      </c>
    </row>
    <row r="10124" spans="2:4" x14ac:dyDescent="0.35">
      <c r="B10124" s="8" t="s">
        <v>225</v>
      </c>
      <c r="C10124" s="11">
        <v>0.62986573059618001</v>
      </c>
      <c r="D10124" s="11">
        <v>-0.14525633664353954</v>
      </c>
    </row>
    <row r="10125" spans="2:4" x14ac:dyDescent="0.35">
      <c r="B10125" s="8" t="s">
        <v>188</v>
      </c>
      <c r="C10125" s="9">
        <v>-0.17179424255018161</v>
      </c>
      <c r="D10125" s="9">
        <v>0.32918155272301397</v>
      </c>
    </row>
    <row r="10126" spans="2:4" x14ac:dyDescent="0.35">
      <c r="B10126" s="8" t="s">
        <v>80</v>
      </c>
      <c r="C10126" s="11">
        <v>0.61383351436451761</v>
      </c>
      <c r="D10126" s="11">
        <v>0.37457337260071011</v>
      </c>
    </row>
    <row r="10127" spans="2:4" x14ac:dyDescent="0.35">
      <c r="B10127" s="8" t="s">
        <v>326</v>
      </c>
      <c r="C10127" s="9">
        <v>-0.64649250966116745</v>
      </c>
      <c r="D10127" s="9">
        <v>-0.91404546778219165</v>
      </c>
    </row>
    <row r="10128" spans="2:4" x14ac:dyDescent="0.35">
      <c r="B10128" s="8" t="s">
        <v>92</v>
      </c>
      <c r="C10128" s="11">
        <v>-1.2632414194882307</v>
      </c>
      <c r="D10128" s="11">
        <v>-1.4006750703740392</v>
      </c>
    </row>
    <row r="10129" spans="2:4" x14ac:dyDescent="0.35">
      <c r="B10129" s="8" t="s">
        <v>209</v>
      </c>
      <c r="C10129" s="9">
        <v>-0.11401719683594519</v>
      </c>
      <c r="D10129" s="9">
        <v>0.14671258100052936</v>
      </c>
    </row>
    <row r="10130" spans="2:4" x14ac:dyDescent="0.35">
      <c r="B10130" s="8" t="s">
        <v>154</v>
      </c>
      <c r="C10130" s="11">
        <v>0.76975089472568314</v>
      </c>
      <c r="D10130" s="11">
        <v>1.3533386527896896</v>
      </c>
    </row>
    <row r="10131" spans="2:4" x14ac:dyDescent="0.35">
      <c r="B10131" s="8" t="s">
        <v>262</v>
      </c>
      <c r="C10131" s="9">
        <v>4.763416744535709E-2</v>
      </c>
      <c r="D10131" s="9">
        <v>-0.5541264669070104</v>
      </c>
    </row>
    <row r="10132" spans="2:4" x14ac:dyDescent="0.35">
      <c r="B10132" s="8" t="s">
        <v>184</v>
      </c>
      <c r="C10132" s="11">
        <v>-0.66002083577788606</v>
      </c>
      <c r="D10132" s="11">
        <v>-0.67046742152678052</v>
      </c>
    </row>
    <row r="10133" spans="2:4" x14ac:dyDescent="0.35">
      <c r="B10133" s="8" t="s">
        <v>202</v>
      </c>
      <c r="C10133" s="9">
        <v>-0.27137985303609169</v>
      </c>
      <c r="D10133" s="9">
        <v>0.54642303892388688</v>
      </c>
    </row>
    <row r="10134" spans="2:4" x14ac:dyDescent="0.35">
      <c r="B10134" s="8" t="s">
        <v>115</v>
      </c>
      <c r="C10134" s="11">
        <v>-0.32104430559829411</v>
      </c>
      <c r="D10134" s="11">
        <v>-1.5674060633125588</v>
      </c>
    </row>
    <row r="10135" spans="2:4" x14ac:dyDescent="0.35">
      <c r="B10135" s="8" t="s">
        <v>328</v>
      </c>
      <c r="C10135" s="9">
        <v>-0.17492926848797463</v>
      </c>
      <c r="D10135" s="9">
        <v>-0.9614739135080459</v>
      </c>
    </row>
    <row r="10136" spans="2:4" x14ac:dyDescent="0.35">
      <c r="B10136" s="8" t="s">
        <v>309</v>
      </c>
      <c r="C10136" s="11">
        <v>-0.60585330068444421</v>
      </c>
      <c r="D10136" s="11">
        <v>-8.9187310088807426E-2</v>
      </c>
    </row>
    <row r="10137" spans="2:4" x14ac:dyDescent="0.35">
      <c r="B10137" s="8" t="s">
        <v>215</v>
      </c>
      <c r="C10137" s="9">
        <v>0.15253424572698782</v>
      </c>
      <c r="D10137" s="9">
        <v>-0.2548181165955139</v>
      </c>
    </row>
    <row r="10138" spans="2:4" x14ac:dyDescent="0.35">
      <c r="B10138" s="8" t="s">
        <v>297</v>
      </c>
      <c r="C10138" s="11">
        <v>-0.71187810098286497</v>
      </c>
      <c r="D10138" s="11">
        <v>-0.41263691747898978</v>
      </c>
    </row>
    <row r="10139" spans="2:4" x14ac:dyDescent="0.35">
      <c r="B10139" s="8" t="s">
        <v>291</v>
      </c>
      <c r="C10139" s="9">
        <v>-0.56789714255973056</v>
      </c>
      <c r="D10139" s="9">
        <v>-1.0344691708606939</v>
      </c>
    </row>
    <row r="10140" spans="2:4" x14ac:dyDescent="0.35">
      <c r="B10140" s="8" t="s">
        <v>446</v>
      </c>
      <c r="C10140" s="11">
        <v>0.5346549828968038</v>
      </c>
      <c r="D10140" s="11">
        <v>0.92229885545685264</v>
      </c>
    </row>
    <row r="10141" spans="2:4" x14ac:dyDescent="0.35">
      <c r="B10141" s="8" t="s">
        <v>223</v>
      </c>
      <c r="C10141" s="9">
        <v>0.20250048895491962</v>
      </c>
      <c r="D10141" s="9">
        <v>0.18603510778844029</v>
      </c>
    </row>
    <row r="10142" spans="2:4" x14ac:dyDescent="0.35">
      <c r="B10142" s="8" t="s">
        <v>405</v>
      </c>
      <c r="C10142" s="11">
        <v>-1.0658585884471676</v>
      </c>
      <c r="D10142" s="11">
        <v>-1.6929744458349933</v>
      </c>
    </row>
    <row r="10143" spans="2:4" x14ac:dyDescent="0.35">
      <c r="B10143" s="8" t="s">
        <v>274</v>
      </c>
      <c r="C10143" s="9">
        <v>-1.2832710952961719</v>
      </c>
      <c r="D10143" s="9">
        <v>-1.2216826211447001</v>
      </c>
    </row>
    <row r="10144" spans="2:4" x14ac:dyDescent="0.35">
      <c r="B10144" s="8" t="s">
        <v>67</v>
      </c>
      <c r="C10144" s="11">
        <v>0.35813512661522573</v>
      </c>
      <c r="D10144" s="11">
        <v>0.54281528622008335</v>
      </c>
    </row>
    <row r="10145" spans="2:4" x14ac:dyDescent="0.35">
      <c r="B10145" s="8" t="s">
        <v>313</v>
      </c>
      <c r="C10145" s="9">
        <v>0.34595655542528114</v>
      </c>
      <c r="D10145" s="9">
        <v>-2.6239589041137101E-2</v>
      </c>
    </row>
    <row r="10146" spans="2:4" x14ac:dyDescent="0.35">
      <c r="B10146" s="8" t="s">
        <v>332</v>
      </c>
      <c r="C10146" s="11">
        <v>-1.1433501622827906</v>
      </c>
      <c r="D10146" s="11">
        <v>-0.3603929942020403</v>
      </c>
    </row>
    <row r="10147" spans="2:4" x14ac:dyDescent="0.35">
      <c r="B10147" s="8" t="s">
        <v>136</v>
      </c>
      <c r="C10147" s="9">
        <v>-1.4902119245583276</v>
      </c>
      <c r="D10147" s="9">
        <v>-1.5734293657264045</v>
      </c>
    </row>
    <row r="10148" spans="2:4" x14ac:dyDescent="0.35">
      <c r="B10148" s="8" t="s">
        <v>228</v>
      </c>
      <c r="C10148" s="11">
        <v>-0.83431620955410879</v>
      </c>
      <c r="D10148" s="11">
        <v>-0.4027519197494604</v>
      </c>
    </row>
    <row r="10149" spans="2:4" x14ac:dyDescent="0.35">
      <c r="B10149" s="8" t="s">
        <v>244</v>
      </c>
      <c r="C10149" s="9">
        <v>0.43767363968591666</v>
      </c>
      <c r="D10149" s="9">
        <v>0.35673788241148713</v>
      </c>
    </row>
    <row r="10150" spans="2:4" x14ac:dyDescent="0.35">
      <c r="B10150" s="8" t="s">
        <v>65</v>
      </c>
      <c r="C10150" s="11">
        <v>0.55053459521233383</v>
      </c>
      <c r="D10150" s="11">
        <v>-0.24153737465312508</v>
      </c>
    </row>
    <row r="10151" spans="2:4" x14ac:dyDescent="0.35">
      <c r="B10151" s="8" t="s">
        <v>103</v>
      </c>
      <c r="C10151" s="9">
        <v>-0.37440662623810583</v>
      </c>
      <c r="D10151" s="9">
        <v>0.38762112649784763</v>
      </c>
    </row>
    <row r="10152" spans="2:4" x14ac:dyDescent="0.35">
      <c r="B10152" s="8" t="s">
        <v>412</v>
      </c>
      <c r="C10152" s="11">
        <v>-1.0915686940818043</v>
      </c>
      <c r="D10152" s="11">
        <v>-0.99709166239227676</v>
      </c>
    </row>
    <row r="10153" spans="2:4" x14ac:dyDescent="0.35">
      <c r="B10153" s="8" t="s">
        <v>150</v>
      </c>
      <c r="C10153" s="9">
        <v>0.85310132891330159</v>
      </c>
      <c r="D10153" s="9">
        <v>1.2589509136516428</v>
      </c>
    </row>
    <row r="10154" spans="2:4" x14ac:dyDescent="0.35">
      <c r="B10154" s="8" t="s">
        <v>208</v>
      </c>
      <c r="C10154" s="11">
        <v>0.30696281145599902</v>
      </c>
      <c r="D10154" s="11">
        <v>1.7585622189357513</v>
      </c>
    </row>
    <row r="10155" spans="2:4" x14ac:dyDescent="0.35">
      <c r="B10155" s="8" t="s">
        <v>104</v>
      </c>
      <c r="C10155" s="9">
        <v>1.5176139726274633</v>
      </c>
      <c r="D10155" s="9">
        <v>1.5545110444010932</v>
      </c>
    </row>
    <row r="10156" spans="2:4" x14ac:dyDescent="0.35">
      <c r="B10156" s="8" t="s">
        <v>197</v>
      </c>
      <c r="C10156" s="11">
        <v>1.3062578747547611</v>
      </c>
      <c r="D10156" s="11">
        <v>0.96038809153201554</v>
      </c>
    </row>
    <row r="10157" spans="2:4" x14ac:dyDescent="0.35">
      <c r="B10157" s="8" t="s">
        <v>99</v>
      </c>
      <c r="C10157" s="9">
        <v>-0.23641129302458813</v>
      </c>
      <c r="D10157" s="9">
        <v>-0.78485945426806958</v>
      </c>
    </row>
    <row r="10158" spans="2:4" x14ac:dyDescent="0.35">
      <c r="B10158" s="8" t="s">
        <v>359</v>
      </c>
      <c r="C10158" s="11">
        <v>0.2029957562678808</v>
      </c>
      <c r="D10158" s="11">
        <v>0.20833717065400309</v>
      </c>
    </row>
    <row r="10159" spans="2:4" x14ac:dyDescent="0.35">
      <c r="B10159" s="8" t="s">
        <v>381</v>
      </c>
      <c r="C10159" s="9">
        <v>-0.89413164118885302</v>
      </c>
      <c r="D10159" s="9">
        <v>-1.1128359236318919</v>
      </c>
    </row>
    <row r="10160" spans="2:4" x14ac:dyDescent="0.35">
      <c r="B10160" s="8" t="s">
        <v>107</v>
      </c>
      <c r="C10160" s="11">
        <v>-0.59061158168077199</v>
      </c>
      <c r="D10160" s="11">
        <v>-1.4681105871830908</v>
      </c>
    </row>
    <row r="10161" spans="2:4" x14ac:dyDescent="0.35">
      <c r="B10161" s="8" t="s">
        <v>458</v>
      </c>
      <c r="C10161" s="9">
        <v>0.28739749272318216</v>
      </c>
      <c r="D10161" s="9">
        <v>0.7829603864366772</v>
      </c>
    </row>
    <row r="10162" spans="2:4" x14ac:dyDescent="0.35">
      <c r="B10162" s="8" t="s">
        <v>410</v>
      </c>
      <c r="C10162" s="11">
        <v>0.58110617803577136</v>
      </c>
      <c r="D10162" s="11">
        <v>0.24834311309783139</v>
      </c>
    </row>
    <row r="10163" spans="2:4" x14ac:dyDescent="0.35">
      <c r="B10163" s="8" t="s">
        <v>109</v>
      </c>
      <c r="C10163" s="9">
        <v>0.19619774274382151</v>
      </c>
      <c r="D10163" s="9">
        <v>-0.33694174665236953</v>
      </c>
    </row>
    <row r="10164" spans="2:4" x14ac:dyDescent="0.35">
      <c r="B10164" s="8" t="s">
        <v>158</v>
      </c>
      <c r="C10164" s="11">
        <v>-0.39703632313186621</v>
      </c>
      <c r="D10164" s="11">
        <v>0.68215377794859489</v>
      </c>
    </row>
    <row r="10165" spans="2:4" x14ac:dyDescent="0.35">
      <c r="B10165" s="8" t="s">
        <v>396</v>
      </c>
      <c r="C10165" s="9">
        <v>0.44382975542992775</v>
      </c>
      <c r="D10165" s="9">
        <v>0.40840068180013506</v>
      </c>
    </row>
    <row r="10166" spans="2:4" x14ac:dyDescent="0.35">
      <c r="B10166" s="8" t="s">
        <v>323</v>
      </c>
      <c r="C10166" s="11">
        <v>-1.1101176124615328</v>
      </c>
      <c r="D10166" s="11">
        <v>-1.3096527205802562</v>
      </c>
    </row>
    <row r="10167" spans="2:4" x14ac:dyDescent="0.35">
      <c r="B10167" s="8" t="s">
        <v>317</v>
      </c>
      <c r="C10167" s="9">
        <v>-0.26938175653359875</v>
      </c>
      <c r="D10167" s="9">
        <v>-0.59315925362820054</v>
      </c>
    </row>
    <row r="10168" spans="2:4" x14ac:dyDescent="0.35">
      <c r="B10168" s="8" t="s">
        <v>162</v>
      </c>
      <c r="C10168" s="11">
        <v>-1.0757216708847663</v>
      </c>
      <c r="D10168" s="11">
        <v>-0.77970772574521685</v>
      </c>
    </row>
    <row r="10169" spans="2:4" x14ac:dyDescent="0.35">
      <c r="B10169" s="8" t="s">
        <v>207</v>
      </c>
      <c r="C10169" s="9">
        <v>-0.71404218124078978</v>
      </c>
      <c r="D10169" s="9">
        <v>-0.82938007589942886</v>
      </c>
    </row>
    <row r="10170" spans="2:4" x14ac:dyDescent="0.35">
      <c r="B10170" s="8" t="s">
        <v>425</v>
      </c>
      <c r="C10170" s="11">
        <v>7.4671084898455531E-3</v>
      </c>
      <c r="D10170" s="11">
        <v>-0.529896359552114</v>
      </c>
    </row>
    <row r="10171" spans="2:4" x14ac:dyDescent="0.35">
      <c r="B10171" s="8" t="s">
        <v>240</v>
      </c>
      <c r="C10171" s="9">
        <v>0.55780490094839874</v>
      </c>
      <c r="D10171" s="9">
        <v>0.83627267913038761</v>
      </c>
    </row>
    <row r="10172" spans="2:4" x14ac:dyDescent="0.35">
      <c r="B10172" s="8" t="s">
        <v>233</v>
      </c>
      <c r="C10172" s="11">
        <v>0.50223520673608524</v>
      </c>
      <c r="D10172" s="11">
        <v>1.2678631799548656</v>
      </c>
    </row>
    <row r="10173" spans="2:4" x14ac:dyDescent="0.35">
      <c r="B10173" s="8" t="s">
        <v>94</v>
      </c>
      <c r="C10173" s="9">
        <v>-1.0688350282437991</v>
      </c>
      <c r="D10173" s="9">
        <v>-0.6047578630097723</v>
      </c>
    </row>
    <row r="10174" spans="2:4" x14ac:dyDescent="0.35">
      <c r="B10174" s="8" t="s">
        <v>457</v>
      </c>
      <c r="C10174" s="11">
        <v>0.16617176224853192</v>
      </c>
      <c r="D10174" s="11">
        <v>0.33173219117091512</v>
      </c>
    </row>
    <row r="10175" spans="2:4" x14ac:dyDescent="0.35">
      <c r="B10175" s="8" t="s">
        <v>100</v>
      </c>
      <c r="C10175" s="9">
        <v>0.38336556470788463</v>
      </c>
      <c r="D10175" s="9">
        <v>1.2352433413287573</v>
      </c>
    </row>
    <row r="10176" spans="2:4" x14ac:dyDescent="0.35">
      <c r="B10176" s="8" t="s">
        <v>343</v>
      </c>
      <c r="C10176" s="11">
        <v>-0.25145060407148168</v>
      </c>
      <c r="D10176" s="11">
        <v>-0.22504701749043621</v>
      </c>
    </row>
    <row r="10177" spans="2:4" x14ac:dyDescent="0.35">
      <c r="B10177" s="8" t="s">
        <v>248</v>
      </c>
      <c r="C10177" s="9">
        <v>-0.39846994309406869</v>
      </c>
      <c r="D10177" s="9">
        <v>-5.4675429644893109E-2</v>
      </c>
    </row>
    <row r="10178" spans="2:4" x14ac:dyDescent="0.35">
      <c r="B10178" s="8" t="s">
        <v>304</v>
      </c>
      <c r="C10178" s="11">
        <v>-3.0815867701928679E-2</v>
      </c>
      <c r="D10178" s="11">
        <v>-7.4790387931705116E-2</v>
      </c>
    </row>
    <row r="10179" spans="2:4" x14ac:dyDescent="0.35">
      <c r="B10179" s="8" t="s">
        <v>275</v>
      </c>
      <c r="C10179" s="9">
        <v>0.55453633580163242</v>
      </c>
      <c r="D10179" s="9">
        <v>1.5314810967712198</v>
      </c>
    </row>
    <row r="10180" spans="2:4" x14ac:dyDescent="0.35">
      <c r="B10180" s="8" t="s">
        <v>174</v>
      </c>
      <c r="C10180" s="11">
        <v>0.45488085250683119</v>
      </c>
      <c r="D10180" s="11">
        <v>0.14058603473308495</v>
      </c>
    </row>
    <row r="10181" spans="2:4" x14ac:dyDescent="0.35">
      <c r="B10181" s="8" t="s">
        <v>91</v>
      </c>
      <c r="C10181" s="9">
        <v>-0.82747272393772908</v>
      </c>
      <c r="D10181" s="9">
        <v>-0.6642847225992019</v>
      </c>
    </row>
    <row r="10182" spans="2:4" x14ac:dyDescent="0.35">
      <c r="B10182" s="8" t="s">
        <v>310</v>
      </c>
      <c r="C10182" s="11">
        <v>0.45710390536977819</v>
      </c>
      <c r="D10182" s="11">
        <v>0.26505194550509614</v>
      </c>
    </row>
    <row r="10183" spans="2:4" x14ac:dyDescent="0.35">
      <c r="B10183" s="8" t="s">
        <v>254</v>
      </c>
      <c r="C10183" s="9">
        <v>-1.4745385159238777</v>
      </c>
      <c r="D10183" s="9">
        <v>-1.1342663309352123</v>
      </c>
    </row>
    <row r="10184" spans="2:4" x14ac:dyDescent="0.35">
      <c r="B10184" s="8" t="s">
        <v>456</v>
      </c>
      <c r="C10184" s="11">
        <v>-0.46451080628023489</v>
      </c>
      <c r="D10184" s="11">
        <v>-0.43372300677807074</v>
      </c>
    </row>
    <row r="10185" spans="2:4" x14ac:dyDescent="0.35">
      <c r="B10185" s="8" t="s">
        <v>72</v>
      </c>
      <c r="C10185" s="9">
        <v>1.7328718906377882E-2</v>
      </c>
      <c r="D10185" s="9">
        <v>0.13914935136632914</v>
      </c>
    </row>
    <row r="10186" spans="2:4" x14ac:dyDescent="0.35">
      <c r="B10186" s="8" t="s">
        <v>235</v>
      </c>
      <c r="C10186" s="11">
        <v>-0.52025252920826137</v>
      </c>
      <c r="D10186" s="11">
        <v>-0.32086660359691294</v>
      </c>
    </row>
    <row r="10187" spans="2:4" x14ac:dyDescent="0.35">
      <c r="B10187" s="8" t="s">
        <v>143</v>
      </c>
      <c r="C10187" s="9">
        <v>-0.65612568431361851</v>
      </c>
      <c r="D10187" s="9">
        <v>-0.38877142117901781</v>
      </c>
    </row>
    <row r="10188" spans="2:4" x14ac:dyDescent="0.35">
      <c r="B10188" s="8" t="s">
        <v>129</v>
      </c>
      <c r="C10188" s="11">
        <v>1.2904638392279351</v>
      </c>
      <c r="D10188" s="11">
        <v>-0.81566534557171189</v>
      </c>
    </row>
    <row r="10189" spans="2:4" x14ac:dyDescent="0.35">
      <c r="B10189" s="8" t="s">
        <v>251</v>
      </c>
      <c r="C10189" s="9">
        <v>0.98541347701644366</v>
      </c>
      <c r="D10189" s="9">
        <v>-0.17488686543327742</v>
      </c>
    </row>
    <row r="10190" spans="2:4" x14ac:dyDescent="0.35">
      <c r="B10190" s="8" t="s">
        <v>257</v>
      </c>
      <c r="C10190" s="11">
        <v>-1.0015884254531056</v>
      </c>
      <c r="D10190" s="11">
        <v>-1.4576453088765138</v>
      </c>
    </row>
    <row r="10191" spans="2:4" x14ac:dyDescent="0.35">
      <c r="B10191" s="8" t="s">
        <v>322</v>
      </c>
      <c r="C10191" s="9">
        <v>-0.92978752734079695</v>
      </c>
      <c r="D10191" s="9">
        <v>-0.99140528040834364</v>
      </c>
    </row>
    <row r="10192" spans="2:4" x14ac:dyDescent="0.35">
      <c r="B10192" s="8" t="s">
        <v>265</v>
      </c>
      <c r="C10192" s="11">
        <v>-0.61541616887726858</v>
      </c>
      <c r="D10192" s="11">
        <v>0.10294789744183917</v>
      </c>
    </row>
    <row r="10193" spans="2:4" x14ac:dyDescent="0.35">
      <c r="B10193" s="8" t="s">
        <v>89</v>
      </c>
      <c r="C10193" s="9">
        <v>0.62598511370808452</v>
      </c>
      <c r="D10193" s="9">
        <v>-0.37673501304729573</v>
      </c>
    </row>
    <row r="10194" spans="2:4" x14ac:dyDescent="0.35">
      <c r="B10194" s="8" t="s">
        <v>189</v>
      </c>
      <c r="C10194" s="11">
        <v>-0.20978916787016189</v>
      </c>
      <c r="D10194" s="11">
        <v>-0.41633965024455299</v>
      </c>
    </row>
    <row r="10195" spans="2:4" x14ac:dyDescent="0.35">
      <c r="B10195" s="8" t="s">
        <v>426</v>
      </c>
      <c r="C10195" s="9">
        <v>0.20433429440255435</v>
      </c>
      <c r="D10195" s="9">
        <v>-1.1230304358670558</v>
      </c>
    </row>
    <row r="10196" spans="2:4" x14ac:dyDescent="0.35">
      <c r="B10196" s="8" t="s">
        <v>69</v>
      </c>
      <c r="C10196" s="11">
        <v>0.54773913649340211</v>
      </c>
      <c r="D10196" s="11">
        <v>0.49074448378062907</v>
      </c>
    </row>
    <row r="10197" spans="2:4" x14ac:dyDescent="0.35">
      <c r="B10197" s="8" t="s">
        <v>446</v>
      </c>
      <c r="C10197" s="9">
        <v>0.55955876105988522</v>
      </c>
      <c r="D10197" s="9">
        <v>0.91049657636688186</v>
      </c>
    </row>
    <row r="10198" spans="2:4" x14ac:dyDescent="0.35">
      <c r="B10198" s="8" t="s">
        <v>113</v>
      </c>
      <c r="C10198" s="11">
        <v>9.1331958493364118E-2</v>
      </c>
      <c r="D10198" s="11">
        <v>-0.82972863615587722</v>
      </c>
    </row>
    <row r="10199" spans="2:4" x14ac:dyDescent="0.35">
      <c r="B10199" s="8" t="s">
        <v>262</v>
      </c>
      <c r="C10199" s="9">
        <v>5.5249897517886948E-2</v>
      </c>
      <c r="D10199" s="9">
        <v>-0.5571945695228554</v>
      </c>
    </row>
    <row r="10200" spans="2:4" x14ac:dyDescent="0.35">
      <c r="B10200" s="8" t="s">
        <v>328</v>
      </c>
      <c r="C10200" s="11">
        <v>-0.12769385951600243</v>
      </c>
      <c r="D10200" s="11">
        <v>-0.94643619541703194</v>
      </c>
    </row>
    <row r="10201" spans="2:4" x14ac:dyDescent="0.35">
      <c r="B10201" s="8" t="s">
        <v>281</v>
      </c>
      <c r="C10201" s="9">
        <v>0.87993897679406108</v>
      </c>
      <c r="D10201" s="9">
        <v>1.3139032814812555</v>
      </c>
    </row>
    <row r="10202" spans="2:4" x14ac:dyDescent="0.35">
      <c r="B10202" s="8" t="s">
        <v>213</v>
      </c>
      <c r="C10202" s="11">
        <v>-1.0572378565503371</v>
      </c>
      <c r="D10202" s="11">
        <v>-1.1586931694568297</v>
      </c>
    </row>
    <row r="10203" spans="2:4" x14ac:dyDescent="0.35">
      <c r="B10203" s="8" t="s">
        <v>300</v>
      </c>
      <c r="C10203" s="9">
        <v>1.2905808125977338</v>
      </c>
      <c r="D10203" s="9">
        <v>1.1722203408437191</v>
      </c>
    </row>
    <row r="10204" spans="2:4" x14ac:dyDescent="0.35">
      <c r="B10204" s="8" t="s">
        <v>155</v>
      </c>
      <c r="C10204" s="11">
        <v>-0.18633416199888198</v>
      </c>
      <c r="D10204" s="11">
        <v>-0.65445466396645446</v>
      </c>
    </row>
    <row r="10205" spans="2:4" x14ac:dyDescent="0.35">
      <c r="B10205" s="8" t="s">
        <v>245</v>
      </c>
      <c r="C10205" s="9">
        <v>0.5894937585467136</v>
      </c>
      <c r="D10205" s="9">
        <v>-0.44860953195880987</v>
      </c>
    </row>
    <row r="10206" spans="2:4" x14ac:dyDescent="0.35">
      <c r="B10206" s="8" t="s">
        <v>76</v>
      </c>
      <c r="C10206" s="11">
        <v>2.9094985804090312E-2</v>
      </c>
      <c r="D10206" s="11">
        <v>0.3032983960456207</v>
      </c>
    </row>
    <row r="10207" spans="2:4" x14ac:dyDescent="0.35">
      <c r="B10207" s="8" t="s">
        <v>218</v>
      </c>
      <c r="C10207" s="9">
        <v>0.10498562138849732</v>
      </c>
      <c r="D10207" s="9">
        <v>0.25124463752190263</v>
      </c>
    </row>
    <row r="10208" spans="2:4" x14ac:dyDescent="0.35">
      <c r="B10208" s="8" t="s">
        <v>447</v>
      </c>
      <c r="C10208" s="11">
        <v>-7.1212422529708594E-2</v>
      </c>
      <c r="D10208" s="11">
        <v>-0.15888950700558957</v>
      </c>
    </row>
    <row r="10209" spans="2:4" x14ac:dyDescent="0.35">
      <c r="B10209" s="8" t="s">
        <v>74</v>
      </c>
      <c r="C10209" s="9">
        <v>-1.6350708211489757</v>
      </c>
      <c r="D10209" s="9">
        <v>-0.51371546799835077</v>
      </c>
    </row>
    <row r="10210" spans="2:4" x14ac:dyDescent="0.35">
      <c r="B10210" s="8" t="s">
        <v>329</v>
      </c>
      <c r="C10210" s="11">
        <v>-0.58211770144451791</v>
      </c>
      <c r="D10210" s="11">
        <v>-0.41561809466655908</v>
      </c>
    </row>
    <row r="10211" spans="2:4" x14ac:dyDescent="0.35">
      <c r="B10211" s="8" t="s">
        <v>299</v>
      </c>
      <c r="C10211" s="9">
        <v>-0.30061672785198662</v>
      </c>
      <c r="D10211" s="9">
        <v>-0.81437144150734586</v>
      </c>
    </row>
    <row r="10212" spans="2:4" x14ac:dyDescent="0.35">
      <c r="B10212" s="8" t="s">
        <v>433</v>
      </c>
      <c r="C10212" s="11">
        <v>0.13434725654082369</v>
      </c>
      <c r="D10212" s="11">
        <v>0.53360282410200099</v>
      </c>
    </row>
    <row r="10213" spans="2:4" x14ac:dyDescent="0.35">
      <c r="B10213" s="8" t="s">
        <v>331</v>
      </c>
      <c r="C10213" s="9">
        <v>9.1552161095642237E-2</v>
      </c>
      <c r="D10213" s="9">
        <v>-1.0275415526958125</v>
      </c>
    </row>
    <row r="10214" spans="2:4" x14ac:dyDescent="0.35">
      <c r="B10214" s="8" t="s">
        <v>445</v>
      </c>
      <c r="C10214" s="11">
        <v>-0.87085690588938791</v>
      </c>
      <c r="D10214" s="11">
        <v>-3.1807617782469558E-2</v>
      </c>
    </row>
    <row r="10215" spans="2:4" x14ac:dyDescent="0.35">
      <c r="B10215" s="8" t="s">
        <v>164</v>
      </c>
      <c r="C10215" s="9">
        <v>-0.50230943183070698</v>
      </c>
      <c r="D10215" s="9">
        <v>-6.1633569007099542E-2</v>
      </c>
    </row>
    <row r="10216" spans="2:4" x14ac:dyDescent="0.35">
      <c r="B10216" s="8" t="s">
        <v>380</v>
      </c>
      <c r="C10216" s="11">
        <v>-0.90910554355780149</v>
      </c>
      <c r="D10216" s="11">
        <v>-1.1318982326473424</v>
      </c>
    </row>
    <row r="10217" spans="2:4" x14ac:dyDescent="0.35">
      <c r="B10217" s="8" t="s">
        <v>347</v>
      </c>
      <c r="C10217" s="9">
        <v>1.2087139706413492</v>
      </c>
      <c r="D10217" s="9">
        <v>1.2734313710962946</v>
      </c>
    </row>
    <row r="10218" spans="2:4" x14ac:dyDescent="0.35">
      <c r="B10218" s="8" t="s">
        <v>138</v>
      </c>
      <c r="C10218" s="11">
        <v>-0.31537822193277193</v>
      </c>
      <c r="D10218" s="11">
        <v>-1.7721012949978507</v>
      </c>
    </row>
    <row r="10219" spans="2:4" x14ac:dyDescent="0.35">
      <c r="B10219" s="8" t="s">
        <v>451</v>
      </c>
      <c r="C10219" s="9">
        <v>0.56824310547242585</v>
      </c>
      <c r="D10219" s="9">
        <v>1.5447948546257169</v>
      </c>
    </row>
    <row r="10220" spans="2:4" x14ac:dyDescent="0.35">
      <c r="B10220" s="8" t="s">
        <v>391</v>
      </c>
      <c r="C10220" s="11">
        <v>0.41535498211358712</v>
      </c>
      <c r="D10220" s="11">
        <v>0.44170458310733474</v>
      </c>
    </row>
    <row r="10221" spans="2:4" x14ac:dyDescent="0.35">
      <c r="B10221" s="8" t="s">
        <v>454</v>
      </c>
      <c r="C10221" s="9">
        <v>1.1258942164641004</v>
      </c>
      <c r="D10221" s="9">
        <v>-0.60709601509238553</v>
      </c>
    </row>
    <row r="10222" spans="2:4" x14ac:dyDescent="0.35">
      <c r="B10222" s="8" t="s">
        <v>395</v>
      </c>
      <c r="C10222" s="11">
        <v>0.49840846489342716</v>
      </c>
      <c r="D10222" s="11">
        <v>-1.0817302840680569</v>
      </c>
    </row>
    <row r="10223" spans="2:4" x14ac:dyDescent="0.35">
      <c r="B10223" s="8" t="s">
        <v>368</v>
      </c>
      <c r="C10223" s="9">
        <v>0.82448251695776453</v>
      </c>
      <c r="D10223" s="9">
        <v>-1.1028385429262475</v>
      </c>
    </row>
    <row r="10224" spans="2:4" x14ac:dyDescent="0.35">
      <c r="B10224" s="8" t="s">
        <v>270</v>
      </c>
      <c r="C10224" s="11">
        <v>3.1383489279577792E-2</v>
      </c>
      <c r="D10224" s="11">
        <v>0.95020338165453588</v>
      </c>
    </row>
    <row r="10225" spans="2:4" x14ac:dyDescent="0.35">
      <c r="B10225" s="8" t="s">
        <v>274</v>
      </c>
      <c r="C10225" s="9">
        <v>-1.1995805577641951</v>
      </c>
      <c r="D10225" s="9">
        <v>-1.1602634832833729</v>
      </c>
    </row>
    <row r="10226" spans="2:4" x14ac:dyDescent="0.35">
      <c r="B10226" s="8" t="s">
        <v>362</v>
      </c>
      <c r="C10226" s="11">
        <v>0.69393750535638399</v>
      </c>
      <c r="D10226" s="11">
        <v>-0.6128717119105449</v>
      </c>
    </row>
    <row r="10227" spans="2:4" x14ac:dyDescent="0.35">
      <c r="B10227" s="8" t="s">
        <v>147</v>
      </c>
      <c r="C10227" s="9">
        <v>0.67420225833616221</v>
      </c>
      <c r="D10227" s="9">
        <v>0.81926317923000835</v>
      </c>
    </row>
    <row r="10228" spans="2:4" x14ac:dyDescent="0.35">
      <c r="B10228" s="8" t="s">
        <v>259</v>
      </c>
      <c r="C10228" s="11">
        <v>1.5310941622343166</v>
      </c>
      <c r="D10228" s="11">
        <v>1.2044803295490683</v>
      </c>
    </row>
    <row r="10229" spans="2:4" x14ac:dyDescent="0.35">
      <c r="B10229" s="8" t="s">
        <v>350</v>
      </c>
      <c r="C10229" s="9">
        <v>2.4124124512878709E-2</v>
      </c>
      <c r="D10229" s="9">
        <v>1.2011624140178299</v>
      </c>
    </row>
    <row r="10230" spans="2:4" x14ac:dyDescent="0.35">
      <c r="B10230" s="8" t="s">
        <v>393</v>
      </c>
      <c r="C10230" s="11">
        <v>-0.58504990126512491</v>
      </c>
      <c r="D10230" s="11">
        <v>0.33537655072784633</v>
      </c>
    </row>
    <row r="10231" spans="2:4" x14ac:dyDescent="0.35">
      <c r="B10231" s="8" t="s">
        <v>441</v>
      </c>
      <c r="C10231" s="9">
        <v>0.78309124598157298</v>
      </c>
      <c r="D10231" s="9">
        <v>-0.67324347815254182</v>
      </c>
    </row>
    <row r="10232" spans="2:4" x14ac:dyDescent="0.35">
      <c r="B10232" s="8" t="s">
        <v>394</v>
      </c>
      <c r="C10232" s="11">
        <v>0.42931328345937614</v>
      </c>
      <c r="D10232" s="11">
        <v>0.23390249869347635</v>
      </c>
    </row>
    <row r="10233" spans="2:4" x14ac:dyDescent="0.35">
      <c r="B10233" s="8" t="s">
        <v>128</v>
      </c>
      <c r="C10233" s="9">
        <v>-0.74024087612284906</v>
      </c>
      <c r="D10233" s="9">
        <v>-0.8859245792574082</v>
      </c>
    </row>
    <row r="10234" spans="2:4" x14ac:dyDescent="0.35">
      <c r="B10234" s="8" t="s">
        <v>343</v>
      </c>
      <c r="C10234" s="11">
        <v>-0.2684967196732051</v>
      </c>
      <c r="D10234" s="11">
        <v>-0.24382560142597787</v>
      </c>
    </row>
    <row r="10235" spans="2:4" x14ac:dyDescent="0.35">
      <c r="B10235" s="8" t="s">
        <v>221</v>
      </c>
      <c r="C10235" s="9">
        <v>0.88545513782256902</v>
      </c>
      <c r="D10235" s="9">
        <v>0.57135879159131653</v>
      </c>
    </row>
    <row r="10236" spans="2:4" x14ac:dyDescent="0.35">
      <c r="B10236" s="8" t="s">
        <v>269</v>
      </c>
      <c r="C10236" s="11">
        <v>-1.3354656705363941</v>
      </c>
      <c r="D10236" s="11">
        <v>-1.378289019526983</v>
      </c>
    </row>
    <row r="10237" spans="2:4" x14ac:dyDescent="0.35">
      <c r="B10237" s="8" t="s">
        <v>111</v>
      </c>
      <c r="C10237" s="9">
        <v>-3.1795039879217835E-2</v>
      </c>
      <c r="D10237" s="9">
        <v>0.56844798066077862</v>
      </c>
    </row>
    <row r="10238" spans="2:4" x14ac:dyDescent="0.35">
      <c r="B10238" s="8" t="s">
        <v>431</v>
      </c>
      <c r="C10238" s="11">
        <v>-0.81434220352150388</v>
      </c>
      <c r="D10238" s="11">
        <v>-2.3940520805321177</v>
      </c>
    </row>
    <row r="10239" spans="2:4" x14ac:dyDescent="0.35">
      <c r="B10239" s="8" t="s">
        <v>288</v>
      </c>
      <c r="C10239" s="9">
        <v>-0.77205464776730937</v>
      </c>
      <c r="D10239" s="9">
        <v>-0.64467643270066666</v>
      </c>
    </row>
    <row r="10240" spans="2:4" x14ac:dyDescent="0.35">
      <c r="B10240" s="8" t="s">
        <v>291</v>
      </c>
      <c r="C10240" s="11">
        <v>-0.55030724196058844</v>
      </c>
      <c r="D10240" s="11">
        <v>-1.0242976921193752</v>
      </c>
    </row>
    <row r="10241" spans="2:4" x14ac:dyDescent="0.35">
      <c r="B10241" s="8" t="s">
        <v>84</v>
      </c>
      <c r="C10241" s="9">
        <v>6.9198815669539893E-2</v>
      </c>
      <c r="D10241" s="9">
        <v>-0.51393429215303343</v>
      </c>
    </row>
    <row r="10242" spans="2:4" x14ac:dyDescent="0.35">
      <c r="B10242" s="8" t="s">
        <v>417</v>
      </c>
      <c r="C10242" s="11">
        <v>-0.38124975847173181</v>
      </c>
      <c r="D10242" s="11">
        <v>0.44719510914739802</v>
      </c>
    </row>
    <row r="10243" spans="2:4" x14ac:dyDescent="0.35">
      <c r="B10243" s="8" t="s">
        <v>194</v>
      </c>
      <c r="C10243" s="9">
        <v>0.16114500868896076</v>
      </c>
      <c r="D10243" s="9">
        <v>0.92806919372540986</v>
      </c>
    </row>
    <row r="10244" spans="2:4" x14ac:dyDescent="0.35">
      <c r="B10244" s="8" t="s">
        <v>311</v>
      </c>
      <c r="C10244" s="11">
        <v>0.41521005036414144</v>
      </c>
      <c r="D10244" s="11">
        <v>-0.65191352697165805</v>
      </c>
    </row>
    <row r="10245" spans="2:4" x14ac:dyDescent="0.35">
      <c r="B10245" s="8" t="s">
        <v>116</v>
      </c>
      <c r="C10245" s="9">
        <v>0.6904474705869087</v>
      </c>
      <c r="D10245" s="9">
        <v>-1.5735132296963668</v>
      </c>
    </row>
    <row r="10246" spans="2:4" x14ac:dyDescent="0.35">
      <c r="B10246" s="8" t="s">
        <v>104</v>
      </c>
      <c r="C10246" s="11">
        <v>1.5226640381318908</v>
      </c>
      <c r="D10246" s="11">
        <v>1.5879236497495155</v>
      </c>
    </row>
    <row r="10247" spans="2:4" x14ac:dyDescent="0.35">
      <c r="B10247" s="8" t="s">
        <v>424</v>
      </c>
      <c r="C10247" s="9">
        <v>-0.16167613618074883</v>
      </c>
      <c r="D10247" s="9">
        <v>0.97405923550911411</v>
      </c>
    </row>
    <row r="10248" spans="2:4" x14ac:dyDescent="0.35">
      <c r="B10248" s="8" t="s">
        <v>108</v>
      </c>
      <c r="C10248" s="11">
        <v>0.29091863704957988</v>
      </c>
      <c r="D10248" s="11">
        <v>1.1166668619371252</v>
      </c>
    </row>
    <row r="10249" spans="2:4" x14ac:dyDescent="0.35">
      <c r="B10249" s="8" t="s">
        <v>165</v>
      </c>
      <c r="C10249" s="9">
        <v>-0.43549411994270726</v>
      </c>
      <c r="D10249" s="9">
        <v>0.44003841562277263</v>
      </c>
    </row>
    <row r="10250" spans="2:4" x14ac:dyDescent="0.35">
      <c r="B10250" s="8" t="s">
        <v>263</v>
      </c>
      <c r="C10250" s="11">
        <v>0.87200872631463056</v>
      </c>
      <c r="D10250" s="11">
        <v>0.9384469557617745</v>
      </c>
    </row>
    <row r="10251" spans="2:4" x14ac:dyDescent="0.35">
      <c r="B10251" s="8" t="s">
        <v>327</v>
      </c>
      <c r="C10251" s="9">
        <v>0.14828632233899841</v>
      </c>
      <c r="D10251" s="9">
        <v>0.77089834008366886</v>
      </c>
    </row>
    <row r="10252" spans="2:4" x14ac:dyDescent="0.35">
      <c r="B10252" s="8" t="s">
        <v>438</v>
      </c>
      <c r="C10252" s="11">
        <v>-0.12548160860736851</v>
      </c>
      <c r="D10252" s="11">
        <v>-1.0484644174784199</v>
      </c>
    </row>
    <row r="10253" spans="2:4" x14ac:dyDescent="0.35">
      <c r="B10253" s="8" t="s">
        <v>148</v>
      </c>
      <c r="C10253" s="9">
        <v>-0.82166802721789878</v>
      </c>
      <c r="D10253" s="9">
        <v>-0.22776282292500033</v>
      </c>
    </row>
    <row r="10254" spans="2:4" x14ac:dyDescent="0.35">
      <c r="B10254" s="8" t="s">
        <v>206</v>
      </c>
      <c r="C10254" s="11">
        <v>0.44854282448454008</v>
      </c>
      <c r="D10254" s="11">
        <v>-0.14310325562679116</v>
      </c>
    </row>
    <row r="10255" spans="2:4" x14ac:dyDescent="0.35">
      <c r="B10255" s="8" t="s">
        <v>322</v>
      </c>
      <c r="C10255" s="9">
        <v>-0.93859270386219995</v>
      </c>
      <c r="D10255" s="9">
        <v>-1.0058137820935378</v>
      </c>
    </row>
    <row r="10256" spans="2:4" x14ac:dyDescent="0.35">
      <c r="B10256" s="8" t="s">
        <v>464</v>
      </c>
      <c r="C10256" s="11">
        <v>0.43579900786973957</v>
      </c>
      <c r="D10256" s="11">
        <v>7.7649376935835401E-2</v>
      </c>
    </row>
    <row r="10257" spans="2:4" x14ac:dyDescent="0.35">
      <c r="B10257" s="8" t="s">
        <v>410</v>
      </c>
      <c r="C10257" s="9">
        <v>0.61495652890349384</v>
      </c>
      <c r="D10257" s="9">
        <v>0.28023733481332869</v>
      </c>
    </row>
    <row r="10258" spans="2:4" x14ac:dyDescent="0.35">
      <c r="B10258" s="8" t="s">
        <v>449</v>
      </c>
      <c r="C10258" s="11">
        <v>-1.1615828283683405</v>
      </c>
      <c r="D10258" s="11">
        <v>0.10013701133856066</v>
      </c>
    </row>
    <row r="10259" spans="2:4" x14ac:dyDescent="0.35">
      <c r="B10259" s="8" t="s">
        <v>320</v>
      </c>
      <c r="C10259" s="9">
        <v>4.0995719555889099E-3</v>
      </c>
      <c r="D10259" s="9">
        <v>0.20348627616796672</v>
      </c>
    </row>
    <row r="10260" spans="2:4" x14ac:dyDescent="0.35">
      <c r="B10260" s="8" t="s">
        <v>204</v>
      </c>
      <c r="C10260" s="11">
        <v>0.16402602276761935</v>
      </c>
      <c r="D10260" s="11">
        <v>-0.68985560459083284</v>
      </c>
    </row>
    <row r="10261" spans="2:4" x14ac:dyDescent="0.35">
      <c r="B10261" s="8" t="s">
        <v>242</v>
      </c>
      <c r="C10261" s="9">
        <v>-0.51310456241272351</v>
      </c>
      <c r="D10261" s="9">
        <v>-0.53971613527087348</v>
      </c>
    </row>
    <row r="10262" spans="2:4" x14ac:dyDescent="0.35">
      <c r="B10262" s="8" t="s">
        <v>418</v>
      </c>
      <c r="C10262" s="11">
        <v>0.95143049717288486</v>
      </c>
      <c r="D10262" s="11">
        <v>-0.29646995596736392</v>
      </c>
    </row>
    <row r="10263" spans="2:4" x14ac:dyDescent="0.35">
      <c r="B10263" s="8" t="s">
        <v>119</v>
      </c>
      <c r="C10263" s="9">
        <v>0.61959542257245348</v>
      </c>
      <c r="D10263" s="9">
        <v>0.19122825847956851</v>
      </c>
    </row>
    <row r="10264" spans="2:4" x14ac:dyDescent="0.35">
      <c r="B10264" s="8" t="s">
        <v>359</v>
      </c>
      <c r="C10264" s="11">
        <v>0.20912073334388115</v>
      </c>
      <c r="D10264" s="11">
        <v>0.22678622482481003</v>
      </c>
    </row>
    <row r="10265" spans="2:4" x14ac:dyDescent="0.35">
      <c r="B10265" s="8" t="s">
        <v>222</v>
      </c>
      <c r="C10265" s="9">
        <v>1.0170390699783389</v>
      </c>
      <c r="D10265" s="9">
        <v>1.405468948609562</v>
      </c>
    </row>
    <row r="10266" spans="2:4" x14ac:dyDescent="0.35">
      <c r="B10266" s="8" t="s">
        <v>404</v>
      </c>
      <c r="C10266" s="11">
        <v>-0.20266782492043733</v>
      </c>
      <c r="D10266" s="11">
        <v>-0.17960128369993722</v>
      </c>
    </row>
    <row r="10267" spans="2:4" x14ac:dyDescent="0.35">
      <c r="B10267" s="8" t="s">
        <v>294</v>
      </c>
      <c r="C10267" s="9">
        <v>-0.260325125450795</v>
      </c>
      <c r="D10267" s="9">
        <v>8.3524133865415906E-2</v>
      </c>
    </row>
    <row r="10268" spans="2:4" x14ac:dyDescent="0.35">
      <c r="B10268" s="8" t="s">
        <v>370</v>
      </c>
      <c r="C10268" s="11">
        <v>0.8283678871653033</v>
      </c>
      <c r="D10268" s="11">
        <v>0.1238976782769399</v>
      </c>
    </row>
    <row r="10269" spans="2:4" x14ac:dyDescent="0.35">
      <c r="B10269" s="8" t="s">
        <v>392</v>
      </c>
      <c r="C10269" s="9">
        <v>0.76510413566097735</v>
      </c>
      <c r="D10269" s="9">
        <v>1.1162106081337029</v>
      </c>
    </row>
    <row r="10270" spans="2:4" x14ac:dyDescent="0.35">
      <c r="B10270" s="8" t="s">
        <v>136</v>
      </c>
      <c r="C10270" s="11">
        <v>-1.4466305203254488</v>
      </c>
      <c r="D10270" s="11">
        <v>-1.5528281748539594</v>
      </c>
    </row>
    <row r="10271" spans="2:4" x14ac:dyDescent="0.35">
      <c r="B10271" s="8" t="s">
        <v>353</v>
      </c>
      <c r="C10271" s="9">
        <v>0.52941749879414579</v>
      </c>
      <c r="D10271" s="9">
        <v>0.37421288920742091</v>
      </c>
    </row>
    <row r="10272" spans="2:4" x14ac:dyDescent="0.35">
      <c r="B10272" s="8" t="s">
        <v>144</v>
      </c>
      <c r="C10272" s="11">
        <v>0.23093756902490892</v>
      </c>
      <c r="D10272" s="11">
        <v>0.48965206974861564</v>
      </c>
    </row>
    <row r="10273" spans="2:4" x14ac:dyDescent="0.35">
      <c r="B10273" s="8" t="s">
        <v>277</v>
      </c>
      <c r="C10273" s="9">
        <v>6.5264998658015272E-2</v>
      </c>
      <c r="D10273" s="9">
        <v>-0.59350322067737826</v>
      </c>
    </row>
    <row r="10274" spans="2:4" x14ac:dyDescent="0.35">
      <c r="B10274" s="8" t="s">
        <v>85</v>
      </c>
      <c r="C10274" s="11">
        <v>0.24589340497280643</v>
      </c>
      <c r="D10274" s="11">
        <v>0.21541520626000035</v>
      </c>
    </row>
    <row r="10275" spans="2:4" x14ac:dyDescent="0.35">
      <c r="B10275" s="8" t="s">
        <v>196</v>
      </c>
      <c r="C10275" s="9">
        <v>-0.64655377135756931</v>
      </c>
      <c r="D10275" s="9">
        <v>-0.29169895183884331</v>
      </c>
    </row>
    <row r="10276" spans="2:4" x14ac:dyDescent="0.35">
      <c r="B10276" s="8" t="s">
        <v>125</v>
      </c>
      <c r="C10276" s="11">
        <v>1.4442847645591068</v>
      </c>
      <c r="D10276" s="11">
        <v>1.0162705478647809</v>
      </c>
    </row>
    <row r="10277" spans="2:4" x14ac:dyDescent="0.35">
      <c r="B10277" s="8" t="s">
        <v>168</v>
      </c>
      <c r="C10277" s="9">
        <v>-0.95988260232225786</v>
      </c>
      <c r="D10277" s="9">
        <v>-0.9490675985196142</v>
      </c>
    </row>
    <row r="10278" spans="2:4" x14ac:dyDescent="0.35">
      <c r="B10278" s="8" t="s">
        <v>342</v>
      </c>
      <c r="C10278" s="11">
        <v>1.0227349867924751</v>
      </c>
      <c r="D10278" s="11">
        <v>1.2766741776497212</v>
      </c>
    </row>
    <row r="10279" spans="2:4" x14ac:dyDescent="0.35">
      <c r="B10279" s="8" t="s">
        <v>92</v>
      </c>
      <c r="C10279" s="9">
        <v>-1.1417200521358692</v>
      </c>
      <c r="D10279" s="9">
        <v>-1.3147867940276488</v>
      </c>
    </row>
    <row r="10280" spans="2:4" x14ac:dyDescent="0.35">
      <c r="B10280" s="8" t="s">
        <v>120</v>
      </c>
      <c r="C10280" s="11">
        <v>-0.74847582167119098</v>
      </c>
      <c r="D10280" s="11">
        <v>-1.601338490183124E-2</v>
      </c>
    </row>
    <row r="10281" spans="2:4" x14ac:dyDescent="0.35">
      <c r="B10281" s="8" t="s">
        <v>408</v>
      </c>
      <c r="C10281" s="9">
        <v>0.48229244313898523</v>
      </c>
      <c r="D10281" s="9">
        <v>0.58860712267869697</v>
      </c>
    </row>
    <row r="10282" spans="2:4" x14ac:dyDescent="0.35">
      <c r="B10282" s="8" t="s">
        <v>372</v>
      </c>
      <c r="C10282" s="11">
        <v>-0.46679836647845752</v>
      </c>
      <c r="D10282" s="11">
        <v>0.29782406145631612</v>
      </c>
    </row>
    <row r="10283" spans="2:4" x14ac:dyDescent="0.35">
      <c r="B10283" s="8" t="s">
        <v>351</v>
      </c>
      <c r="C10283" s="9">
        <v>0.22086151057604142</v>
      </c>
      <c r="D10283" s="9">
        <v>0.49567437443997486</v>
      </c>
    </row>
    <row r="10284" spans="2:4" x14ac:dyDescent="0.35">
      <c r="B10284" s="8" t="s">
        <v>459</v>
      </c>
      <c r="C10284" s="11">
        <v>-1.1328771042512022</v>
      </c>
      <c r="D10284" s="11">
        <v>-1.1755292295125543</v>
      </c>
    </row>
    <row r="10285" spans="2:4" x14ac:dyDescent="0.35">
      <c r="B10285" s="8" t="s">
        <v>339</v>
      </c>
      <c r="C10285" s="9">
        <v>1.4856281564790597</v>
      </c>
      <c r="D10285" s="9">
        <v>1.4024622766538395</v>
      </c>
    </row>
    <row r="10286" spans="2:4" x14ac:dyDescent="0.35">
      <c r="B10286" s="8" t="s">
        <v>428</v>
      </c>
      <c r="C10286" s="11">
        <v>0.55679407799945158</v>
      </c>
      <c r="D10286" s="11">
        <v>1.5415425904471951</v>
      </c>
    </row>
    <row r="10287" spans="2:4" x14ac:dyDescent="0.35">
      <c r="B10287" s="8" t="s">
        <v>131</v>
      </c>
      <c r="C10287" s="9">
        <v>-2.6785850342447848E-3</v>
      </c>
      <c r="D10287" s="9">
        <v>-0.51553113581243448</v>
      </c>
    </row>
    <row r="10288" spans="2:4" x14ac:dyDescent="0.35">
      <c r="B10288" s="8" t="s">
        <v>154</v>
      </c>
      <c r="C10288" s="11">
        <v>0.70017474791871226</v>
      </c>
      <c r="D10288" s="11">
        <v>1.3117193901105269</v>
      </c>
    </row>
    <row r="10289" spans="2:4" x14ac:dyDescent="0.35">
      <c r="B10289" s="8" t="s">
        <v>406</v>
      </c>
      <c r="C10289" s="9">
        <v>0.53056658074610119</v>
      </c>
      <c r="D10289" s="9">
        <v>0.25063786840013558</v>
      </c>
    </row>
    <row r="10290" spans="2:4" x14ac:dyDescent="0.35">
      <c r="B10290" s="8" t="s">
        <v>253</v>
      </c>
      <c r="C10290" s="11">
        <v>-0.58657363419525232</v>
      </c>
      <c r="D10290" s="11">
        <v>-0.5722870884456589</v>
      </c>
    </row>
    <row r="10291" spans="2:4" x14ac:dyDescent="0.35">
      <c r="B10291" s="8" t="s">
        <v>405</v>
      </c>
      <c r="C10291" s="9">
        <v>-1.0434208736332666</v>
      </c>
      <c r="D10291" s="9">
        <v>-1.6605357222354902</v>
      </c>
    </row>
    <row r="10292" spans="2:4" x14ac:dyDescent="0.35">
      <c r="B10292" s="8" t="s">
        <v>283</v>
      </c>
      <c r="C10292" s="11">
        <v>0.91644444931001845</v>
      </c>
      <c r="D10292" s="11">
        <v>0.997742912551422</v>
      </c>
    </row>
    <row r="10293" spans="2:4" x14ac:dyDescent="0.35">
      <c r="B10293" s="8" t="s">
        <v>192</v>
      </c>
      <c r="C10293" s="9">
        <v>1.145510377497382</v>
      </c>
      <c r="D10293" s="9">
        <v>0.89410824413014645</v>
      </c>
    </row>
    <row r="10294" spans="2:4" x14ac:dyDescent="0.35">
      <c r="B10294" s="8" t="s">
        <v>324</v>
      </c>
      <c r="C10294" s="11">
        <v>-1.1271017940936678</v>
      </c>
      <c r="D10294" s="11">
        <v>-1.7402773776677247</v>
      </c>
    </row>
    <row r="10295" spans="2:4" x14ac:dyDescent="0.35">
      <c r="B10295" s="8" t="s">
        <v>332</v>
      </c>
      <c r="C10295" s="9">
        <v>-1.2225263174396526</v>
      </c>
      <c r="D10295" s="9">
        <v>-0.41099788907828216</v>
      </c>
    </row>
    <row r="10296" spans="2:4" x14ac:dyDescent="0.35">
      <c r="B10296" s="8" t="s">
        <v>363</v>
      </c>
      <c r="C10296" s="11">
        <v>-9.1331558695851744E-2</v>
      </c>
      <c r="D10296" s="11">
        <v>-4.4619705687703459E-2</v>
      </c>
    </row>
    <row r="10297" spans="2:4" x14ac:dyDescent="0.35">
      <c r="B10297" s="8" t="s">
        <v>191</v>
      </c>
      <c r="C10297" s="9">
        <v>-0.51466880091800482</v>
      </c>
      <c r="D10297" s="9">
        <v>-0.97137005147223299</v>
      </c>
    </row>
    <row r="10298" spans="2:4" x14ac:dyDescent="0.35">
      <c r="B10298" s="8" t="s">
        <v>382</v>
      </c>
      <c r="C10298" s="11">
        <v>0.62888381344391253</v>
      </c>
      <c r="D10298" s="11">
        <v>0.53511476622432885</v>
      </c>
    </row>
    <row r="10299" spans="2:4" x14ac:dyDescent="0.35">
      <c r="B10299" s="8" t="s">
        <v>316</v>
      </c>
      <c r="C10299" s="9">
        <v>0.3701044945440839</v>
      </c>
      <c r="D10299" s="9">
        <v>0.39284381941201973</v>
      </c>
    </row>
    <row r="10300" spans="2:4" x14ac:dyDescent="0.35">
      <c r="B10300" s="8" t="s">
        <v>110</v>
      </c>
      <c r="C10300" s="11">
        <v>-0.19171236725428825</v>
      </c>
      <c r="D10300" s="11">
        <v>0.7048290064102487</v>
      </c>
    </row>
    <row r="10301" spans="2:4" x14ac:dyDescent="0.35">
      <c r="B10301" s="8" t="s">
        <v>444</v>
      </c>
      <c r="C10301" s="9">
        <v>-0.99916167694672786</v>
      </c>
      <c r="D10301" s="9">
        <v>-1.056352547335242</v>
      </c>
    </row>
    <row r="10302" spans="2:4" x14ac:dyDescent="0.35">
      <c r="B10302" s="8" t="s">
        <v>114</v>
      </c>
      <c r="C10302" s="11">
        <v>1.1816244010768151</v>
      </c>
      <c r="D10302" s="11">
        <v>0.14934339642990391</v>
      </c>
    </row>
    <row r="10303" spans="2:4" x14ac:dyDescent="0.35">
      <c r="B10303" s="8" t="s">
        <v>107</v>
      </c>
      <c r="C10303" s="9">
        <v>-0.59779406630338039</v>
      </c>
      <c r="D10303" s="9">
        <v>-1.4658375893588387</v>
      </c>
    </row>
    <row r="10304" spans="2:4" x14ac:dyDescent="0.35">
      <c r="B10304" s="8" t="s">
        <v>199</v>
      </c>
      <c r="C10304" s="11">
        <v>-0.77393992549431356</v>
      </c>
      <c r="D10304" s="11">
        <v>-0.40234251045497127</v>
      </c>
    </row>
    <row r="10305" spans="2:4" x14ac:dyDescent="0.35">
      <c r="B10305" s="8" t="s">
        <v>135</v>
      </c>
      <c r="C10305" s="9">
        <v>0.50120003181508066</v>
      </c>
      <c r="D10305" s="9">
        <v>0.59061160205639829</v>
      </c>
    </row>
    <row r="10306" spans="2:4" x14ac:dyDescent="0.35">
      <c r="B10306" s="8" t="s">
        <v>272</v>
      </c>
      <c r="C10306" s="11">
        <v>-0.66518046964308009</v>
      </c>
      <c r="D10306" s="11">
        <v>-1.179768307427028</v>
      </c>
    </row>
    <row r="10307" spans="2:4" x14ac:dyDescent="0.35">
      <c r="B10307" s="8" t="s">
        <v>89</v>
      </c>
      <c r="C10307" s="9">
        <v>0.59641328059107868</v>
      </c>
      <c r="D10307" s="9">
        <v>-0.40232426208853295</v>
      </c>
    </row>
    <row r="10308" spans="2:4" x14ac:dyDescent="0.35">
      <c r="B10308" s="8" t="s">
        <v>366</v>
      </c>
      <c r="C10308" s="11">
        <v>0.2473221701969473</v>
      </c>
      <c r="D10308" s="11">
        <v>1.2063413576954949</v>
      </c>
    </row>
    <row r="10309" spans="2:4" x14ac:dyDescent="0.35">
      <c r="B10309" s="8" t="s">
        <v>233</v>
      </c>
      <c r="C10309" s="9">
        <v>0.50715745872179752</v>
      </c>
      <c r="D10309" s="9">
        <v>1.3230767564576471</v>
      </c>
    </row>
    <row r="10310" spans="2:4" x14ac:dyDescent="0.35">
      <c r="B10310" s="8" t="s">
        <v>456</v>
      </c>
      <c r="C10310" s="11">
        <v>-0.48084639275463459</v>
      </c>
      <c r="D10310" s="11">
        <v>-0.44006693466369368</v>
      </c>
    </row>
    <row r="10311" spans="2:4" x14ac:dyDescent="0.35">
      <c r="B10311" s="8" t="s">
        <v>187</v>
      </c>
      <c r="C10311" s="9">
        <v>0.40191864213996126</v>
      </c>
      <c r="D10311" s="9">
        <v>-6.1096497730342453E-2</v>
      </c>
    </row>
    <row r="10312" spans="2:4" x14ac:dyDescent="0.35">
      <c r="B10312" s="8" t="s">
        <v>188</v>
      </c>
      <c r="C10312" s="11">
        <v>-0.145918363364684</v>
      </c>
      <c r="D10312" s="11">
        <v>0.37321406665047002</v>
      </c>
    </row>
    <row r="10313" spans="2:4" x14ac:dyDescent="0.35">
      <c r="B10313" s="8" t="s">
        <v>200</v>
      </c>
      <c r="C10313" s="9">
        <v>0.35561461512199999</v>
      </c>
      <c r="D10313" s="9">
        <v>-0.77546333127695499</v>
      </c>
    </row>
    <row r="10314" spans="2:4" x14ac:dyDescent="0.35">
      <c r="B10314" s="8" t="s">
        <v>180</v>
      </c>
      <c r="C10314" s="11">
        <v>-0.98634531450949159</v>
      </c>
      <c r="D10314" s="11">
        <v>-0.32098066895021493</v>
      </c>
    </row>
    <row r="10315" spans="2:4" x14ac:dyDescent="0.35">
      <c r="B10315" s="8" t="s">
        <v>246</v>
      </c>
      <c r="C10315" s="9">
        <v>0.83409396078134002</v>
      </c>
      <c r="D10315" s="9">
        <v>1.3216244703360354</v>
      </c>
    </row>
    <row r="10316" spans="2:4" x14ac:dyDescent="0.35">
      <c r="B10316" s="8" t="s">
        <v>384</v>
      </c>
      <c r="C10316" s="11">
        <v>0.61988727492414109</v>
      </c>
      <c r="D10316" s="11">
        <v>-0.5488031153541032</v>
      </c>
    </row>
    <row r="10317" spans="2:4" x14ac:dyDescent="0.35">
      <c r="B10317" s="8" t="s">
        <v>70</v>
      </c>
      <c r="C10317" s="9">
        <v>-0.17500539500688816</v>
      </c>
      <c r="D10317" s="9">
        <v>-0.33555014682997619</v>
      </c>
    </row>
    <row r="10318" spans="2:4" x14ac:dyDescent="0.35">
      <c r="B10318" s="8" t="s">
        <v>338</v>
      </c>
      <c r="C10318" s="11">
        <v>0.52078389889483079</v>
      </c>
      <c r="D10318" s="11">
        <v>0.73532201480896042</v>
      </c>
    </row>
    <row r="10319" spans="2:4" x14ac:dyDescent="0.35">
      <c r="B10319" s="8" t="s">
        <v>304</v>
      </c>
      <c r="C10319" s="9">
        <v>5.957587518823837E-2</v>
      </c>
      <c r="D10319" s="9">
        <v>-4.0984134693810015E-3</v>
      </c>
    </row>
    <row r="10320" spans="2:4" x14ac:dyDescent="0.35">
      <c r="B10320" s="8" t="s">
        <v>173</v>
      </c>
      <c r="C10320" s="11">
        <v>-0.16015136295147214</v>
      </c>
      <c r="D10320" s="11">
        <v>0.10373843548906114</v>
      </c>
    </row>
    <row r="10321" spans="2:4" x14ac:dyDescent="0.35">
      <c r="B10321" s="8" t="s">
        <v>82</v>
      </c>
      <c r="C10321" s="9">
        <v>-0.92623665022643964</v>
      </c>
      <c r="D10321" s="9">
        <v>-1.2812910208958614</v>
      </c>
    </row>
    <row r="10322" spans="2:4" x14ac:dyDescent="0.35">
      <c r="B10322" s="8" t="s">
        <v>152</v>
      </c>
      <c r="C10322" s="11">
        <v>0.55296560773559666</v>
      </c>
      <c r="D10322" s="11">
        <v>-0.15870199130597418</v>
      </c>
    </row>
    <row r="10323" spans="2:4" x14ac:dyDescent="0.35">
      <c r="B10323" s="8" t="s">
        <v>439</v>
      </c>
      <c r="C10323" s="9">
        <v>-0.95662676348655062</v>
      </c>
      <c r="D10323" s="9">
        <v>-0.74884598038623196</v>
      </c>
    </row>
    <row r="10324" spans="2:4" x14ac:dyDescent="0.35">
      <c r="B10324" s="8" t="s">
        <v>365</v>
      </c>
      <c r="C10324" s="11">
        <v>-0.17595424802637866</v>
      </c>
      <c r="D10324" s="11">
        <v>0.97200039950743666</v>
      </c>
    </row>
    <row r="10325" spans="2:4" x14ac:dyDescent="0.35">
      <c r="B10325" s="8" t="s">
        <v>361</v>
      </c>
      <c r="C10325" s="9">
        <v>-0.28139610497151368</v>
      </c>
      <c r="D10325" s="9">
        <v>-2.7366662868814094E-2</v>
      </c>
    </row>
    <row r="10326" spans="2:4" x14ac:dyDescent="0.35">
      <c r="B10326" s="8" t="s">
        <v>398</v>
      </c>
      <c r="C10326" s="11">
        <v>0.38550312596800684</v>
      </c>
      <c r="D10326" s="11">
        <v>2.71507907457329E-2</v>
      </c>
    </row>
    <row r="10327" spans="2:4" x14ac:dyDescent="0.35">
      <c r="B10327" s="8" t="s">
        <v>166</v>
      </c>
      <c r="C10327" s="9">
        <v>4.8184195866449064E-2</v>
      </c>
      <c r="D10327" s="9">
        <v>0.12590161240318998</v>
      </c>
    </row>
    <row r="10328" spans="2:4" x14ac:dyDescent="0.35">
      <c r="B10328" s="8" t="s">
        <v>94</v>
      </c>
      <c r="C10328" s="11">
        <v>-1.0616226155344122</v>
      </c>
      <c r="D10328" s="11">
        <v>-0.59129237939706525</v>
      </c>
    </row>
    <row r="10329" spans="2:4" x14ac:dyDescent="0.35">
      <c r="B10329" s="8" t="s">
        <v>252</v>
      </c>
      <c r="C10329" s="9">
        <v>0.57671328783975451</v>
      </c>
      <c r="D10329" s="9">
        <v>1.0311304292577088</v>
      </c>
    </row>
    <row r="10330" spans="2:4" x14ac:dyDescent="0.35">
      <c r="B10330" s="8" t="s">
        <v>71</v>
      </c>
      <c r="C10330" s="11">
        <v>0.2824821361494616</v>
      </c>
      <c r="D10330" s="11">
        <v>-1.1400307778836571</v>
      </c>
    </row>
    <row r="10331" spans="2:4" x14ac:dyDescent="0.35">
      <c r="B10331" s="8" t="s">
        <v>236</v>
      </c>
      <c r="C10331" s="9">
        <v>-0.81095571305639036</v>
      </c>
      <c r="D10331" s="9">
        <v>-1.2069163730445331</v>
      </c>
    </row>
    <row r="10332" spans="2:4" x14ac:dyDescent="0.35">
      <c r="B10332" s="8" t="s">
        <v>156</v>
      </c>
      <c r="C10332" s="11">
        <v>0.46529256434115362</v>
      </c>
      <c r="D10332" s="11">
        <v>-0.29507396526470653</v>
      </c>
    </row>
    <row r="10333" spans="2:4" x14ac:dyDescent="0.35">
      <c r="B10333" s="8" t="s">
        <v>143</v>
      </c>
      <c r="C10333" s="9">
        <v>-0.70016911903446966</v>
      </c>
      <c r="D10333" s="9">
        <v>-0.40882324814270854</v>
      </c>
    </row>
    <row r="10334" spans="2:4" x14ac:dyDescent="0.35">
      <c r="B10334" s="8" t="s">
        <v>249</v>
      </c>
      <c r="C10334" s="11">
        <v>0.53710475954193249</v>
      </c>
      <c r="D10334" s="11">
        <v>0.1354037089116773</v>
      </c>
    </row>
    <row r="10335" spans="2:4" x14ac:dyDescent="0.35">
      <c r="B10335" s="8" t="s">
        <v>356</v>
      </c>
      <c r="C10335" s="9">
        <v>-0.95677373222882656</v>
      </c>
      <c r="D10335" s="9">
        <v>-0.97290410593787024</v>
      </c>
    </row>
    <row r="10336" spans="2:4" x14ac:dyDescent="0.35">
      <c r="B10336" s="8" t="s">
        <v>289</v>
      </c>
      <c r="C10336" s="11">
        <v>-0.67908315589396473</v>
      </c>
      <c r="D10336" s="11">
        <v>-0.57209507617734334</v>
      </c>
    </row>
    <row r="10337" spans="2:4" x14ac:dyDescent="0.35">
      <c r="B10337" s="8" t="s">
        <v>389</v>
      </c>
      <c r="C10337" s="9">
        <v>-0.95930976403813639</v>
      </c>
      <c r="D10337" s="9">
        <v>-0.46212457940546769</v>
      </c>
    </row>
    <row r="10338" spans="2:4" x14ac:dyDescent="0.35">
      <c r="B10338" s="8" t="s">
        <v>352</v>
      </c>
      <c r="C10338" s="11">
        <v>0.261621111467506</v>
      </c>
      <c r="D10338" s="11">
        <v>0.88539525876889802</v>
      </c>
    </row>
    <row r="10339" spans="2:4" x14ac:dyDescent="0.35">
      <c r="B10339" s="8" t="s">
        <v>142</v>
      </c>
      <c r="C10339" s="9">
        <v>-0.39102229207583311</v>
      </c>
      <c r="D10339" s="9">
        <v>2.9864527683536618E-2</v>
      </c>
    </row>
    <row r="10340" spans="2:4" x14ac:dyDescent="0.35">
      <c r="B10340" s="8" t="s">
        <v>79</v>
      </c>
      <c r="C10340" s="11">
        <v>-0.7257945552252979</v>
      </c>
      <c r="D10340" s="11">
        <v>-0.52811297326307016</v>
      </c>
    </row>
    <row r="10341" spans="2:4" x14ac:dyDescent="0.35">
      <c r="B10341" s="8" t="s">
        <v>414</v>
      </c>
      <c r="C10341" s="9">
        <v>-4.3816353762709315E-2</v>
      </c>
      <c r="D10341" s="9">
        <v>0.79861035350528986</v>
      </c>
    </row>
    <row r="10342" spans="2:4" x14ac:dyDescent="0.35">
      <c r="B10342" s="8" t="s">
        <v>211</v>
      </c>
      <c r="C10342" s="11">
        <v>1.0955664571419033</v>
      </c>
      <c r="D10342" s="11">
        <v>0.46333595345775141</v>
      </c>
    </row>
    <row r="10343" spans="2:4" x14ac:dyDescent="0.35">
      <c r="B10343" s="8" t="s">
        <v>411</v>
      </c>
      <c r="C10343" s="9">
        <v>0.5826265695833297</v>
      </c>
      <c r="D10343" s="9">
        <v>1.2904767212012749</v>
      </c>
    </row>
    <row r="10344" spans="2:4" x14ac:dyDescent="0.35">
      <c r="B10344" s="8" t="s">
        <v>375</v>
      </c>
      <c r="C10344" s="11">
        <v>-0.65512110102089371</v>
      </c>
      <c r="D10344" s="11">
        <v>-0.14673761084277409</v>
      </c>
    </row>
    <row r="10345" spans="2:4" x14ac:dyDescent="0.35">
      <c r="B10345" s="8" t="s">
        <v>308</v>
      </c>
      <c r="C10345" s="9">
        <v>-0.65998417251362962</v>
      </c>
      <c r="D10345" s="9">
        <v>6.3749446204675375E-2</v>
      </c>
    </row>
    <row r="10346" spans="2:4" x14ac:dyDescent="0.35">
      <c r="B10346" s="8" t="s">
        <v>412</v>
      </c>
      <c r="C10346" s="11">
        <v>-1.0952862770284311</v>
      </c>
      <c r="D10346" s="11">
        <v>-0.97915926699910116</v>
      </c>
    </row>
    <row r="10347" spans="2:4" x14ac:dyDescent="0.35">
      <c r="B10347" s="8" t="s">
        <v>215</v>
      </c>
      <c r="C10347" s="9">
        <v>0.14536673433151925</v>
      </c>
      <c r="D10347" s="9">
        <v>-0.25776226472093833</v>
      </c>
    </row>
    <row r="10348" spans="2:4" x14ac:dyDescent="0.35">
      <c r="B10348" s="8" t="s">
        <v>78</v>
      </c>
      <c r="C10348" s="11">
        <v>-0.12007542847201699</v>
      </c>
      <c r="D10348" s="11">
        <v>-1.3172046573770144</v>
      </c>
    </row>
    <row r="10349" spans="2:4" x14ac:dyDescent="0.35">
      <c r="B10349" s="8" t="s">
        <v>201</v>
      </c>
      <c r="C10349" s="9">
        <v>-0.41325052756482777</v>
      </c>
      <c r="D10349" s="9">
        <v>-0.76954694759196607</v>
      </c>
    </row>
    <row r="10350" spans="2:4" x14ac:dyDescent="0.35">
      <c r="B10350" s="8" t="s">
        <v>367</v>
      </c>
      <c r="C10350" s="11">
        <v>1.6356247425864807</v>
      </c>
      <c r="D10350" s="11">
        <v>1.3324696048308273</v>
      </c>
    </row>
    <row r="10351" spans="2:4" x14ac:dyDescent="0.35">
      <c r="B10351" s="8" t="s">
        <v>403</v>
      </c>
      <c r="C10351" s="9">
        <v>0.18869606406084813</v>
      </c>
      <c r="D10351" s="9">
        <v>1.2680146630114479</v>
      </c>
    </row>
    <row r="10352" spans="2:4" x14ac:dyDescent="0.35">
      <c r="B10352" s="8" t="s">
        <v>193</v>
      </c>
      <c r="C10352" s="11">
        <v>0.21628814672765953</v>
      </c>
      <c r="D10352" s="11">
        <v>0.11738402870807746</v>
      </c>
    </row>
    <row r="10353" spans="2:4" x14ac:dyDescent="0.35">
      <c r="B10353" s="8" t="s">
        <v>132</v>
      </c>
      <c r="C10353" s="9">
        <v>0.30589684426758623</v>
      </c>
      <c r="D10353" s="9">
        <v>0.15476561505245626</v>
      </c>
    </row>
    <row r="10354" spans="2:4" x14ac:dyDescent="0.35">
      <c r="B10354" s="8" t="s">
        <v>297</v>
      </c>
      <c r="C10354" s="11">
        <v>-0.70020775754693765</v>
      </c>
      <c r="D10354" s="11">
        <v>-0.37681450518574833</v>
      </c>
    </row>
    <row r="10355" spans="2:4" x14ac:dyDescent="0.35">
      <c r="B10355" s="8" t="s">
        <v>87</v>
      </c>
      <c r="C10355" s="9">
        <v>-0.28410577602256015</v>
      </c>
      <c r="D10355" s="9">
        <v>-0.97457929008077659</v>
      </c>
    </row>
    <row r="10356" spans="2:4" x14ac:dyDescent="0.35">
      <c r="B10356" s="8" t="s">
        <v>293</v>
      </c>
      <c r="C10356" s="11">
        <v>-0.12331498822780385</v>
      </c>
      <c r="D10356" s="11">
        <v>1.459142230611234</v>
      </c>
    </row>
    <row r="10357" spans="2:4" x14ac:dyDescent="0.35">
      <c r="B10357" s="8" t="s">
        <v>90</v>
      </c>
      <c r="C10357" s="9">
        <v>-0.2029724007197462</v>
      </c>
      <c r="D10357" s="9">
        <v>-5.5618200699950049E-2</v>
      </c>
    </row>
    <row r="10358" spans="2:4" x14ac:dyDescent="0.35">
      <c r="B10358" s="8" t="s">
        <v>388</v>
      </c>
      <c r="C10358" s="11">
        <v>-1.0677925962276835</v>
      </c>
      <c r="D10358" s="11">
        <v>-1.0042786581151613</v>
      </c>
    </row>
    <row r="10359" spans="2:4" x14ac:dyDescent="0.35">
      <c r="B10359" s="8" t="s">
        <v>282</v>
      </c>
      <c r="C10359" s="9">
        <v>-1.3930142181882559</v>
      </c>
      <c r="D10359" s="9">
        <v>-0.90430746525676908</v>
      </c>
    </row>
    <row r="10360" spans="2:4" x14ac:dyDescent="0.35">
      <c r="B10360" s="8" t="s">
        <v>314</v>
      </c>
      <c r="C10360" s="11">
        <v>0.85965686071113001</v>
      </c>
      <c r="D10360" s="11">
        <v>4.3116281031638004E-2</v>
      </c>
    </row>
    <row r="10361" spans="2:4" x14ac:dyDescent="0.35">
      <c r="B10361" s="8" t="s">
        <v>240</v>
      </c>
      <c r="C10361" s="9">
        <v>0.61589990416308904</v>
      </c>
      <c r="D10361" s="9">
        <v>0.88494545743817055</v>
      </c>
    </row>
    <row r="10362" spans="2:4" x14ac:dyDescent="0.35">
      <c r="B10362" s="8" t="s">
        <v>280</v>
      </c>
      <c r="C10362" s="11">
        <v>1.5892647456612972</v>
      </c>
      <c r="D10362" s="11">
        <v>1.6897915014778326</v>
      </c>
    </row>
    <row r="10363" spans="2:4" x14ac:dyDescent="0.35">
      <c r="B10363" s="8" t="s">
        <v>374</v>
      </c>
      <c r="C10363" s="9">
        <v>-0.22102616026670108</v>
      </c>
      <c r="D10363" s="9">
        <v>-0.33829068097707848</v>
      </c>
    </row>
    <row r="10364" spans="2:4" x14ac:dyDescent="0.35">
      <c r="B10364" s="8" t="s">
        <v>129</v>
      </c>
      <c r="C10364" s="11">
        <v>1.2817986998602326</v>
      </c>
      <c r="D10364" s="11">
        <v>-0.83358876763664336</v>
      </c>
    </row>
    <row r="10365" spans="2:4" x14ac:dyDescent="0.35">
      <c r="B10365" s="8" t="s">
        <v>95</v>
      </c>
      <c r="C10365" s="9">
        <v>0.71842798404682562</v>
      </c>
      <c r="D10365" s="9">
        <v>1.152593322770779</v>
      </c>
    </row>
    <row r="10366" spans="2:4" x14ac:dyDescent="0.35">
      <c r="B10366" s="8" t="s">
        <v>208</v>
      </c>
      <c r="C10366" s="11">
        <v>0.33741972242836349</v>
      </c>
      <c r="D10366" s="11">
        <v>1.8215436950137964</v>
      </c>
    </row>
    <row r="10367" spans="2:4" x14ac:dyDescent="0.35">
      <c r="B10367" s="8" t="s">
        <v>292</v>
      </c>
      <c r="C10367" s="9">
        <v>0.24856838043238971</v>
      </c>
      <c r="D10367" s="9">
        <v>3.7697472406025945E-2</v>
      </c>
    </row>
    <row r="10368" spans="2:4" x14ac:dyDescent="0.35">
      <c r="B10368" s="8" t="s">
        <v>455</v>
      </c>
      <c r="C10368" s="11">
        <v>-0.77425250652007283</v>
      </c>
      <c r="D10368" s="11">
        <v>-0.16111860420098845</v>
      </c>
    </row>
    <row r="10369" spans="2:4" x14ac:dyDescent="0.35">
      <c r="B10369" s="8" t="s">
        <v>141</v>
      </c>
      <c r="C10369" s="9">
        <v>-1.0436217470577986</v>
      </c>
      <c r="D10369" s="9">
        <v>-0.28687084083000203</v>
      </c>
    </row>
    <row r="10370" spans="2:4" x14ac:dyDescent="0.35">
      <c r="B10370" s="8" t="s">
        <v>442</v>
      </c>
      <c r="C10370" s="11">
        <v>0.74032979242896524</v>
      </c>
      <c r="D10370" s="11">
        <v>0.12522015883175319</v>
      </c>
    </row>
    <row r="10371" spans="2:4" x14ac:dyDescent="0.35">
      <c r="B10371" s="8" t="s">
        <v>371</v>
      </c>
      <c r="C10371" s="9">
        <v>-0.80873608736308333</v>
      </c>
      <c r="D10371" s="9">
        <v>-1.5201404317574316</v>
      </c>
    </row>
    <row r="10372" spans="2:4" x14ac:dyDescent="0.35">
      <c r="B10372" s="8" t="s">
        <v>443</v>
      </c>
      <c r="C10372" s="11">
        <v>0.23194433208055767</v>
      </c>
      <c r="D10372" s="11">
        <v>-0.14733320958752077</v>
      </c>
    </row>
    <row r="10373" spans="2:4" x14ac:dyDescent="0.35">
      <c r="B10373" s="8" t="s">
        <v>241</v>
      </c>
      <c r="C10373" s="9">
        <v>-0.59109744236250639</v>
      </c>
      <c r="D10373" s="9">
        <v>-0.23720086834222376</v>
      </c>
    </row>
    <row r="10374" spans="2:4" x14ac:dyDescent="0.35">
      <c r="B10374" s="8" t="s">
        <v>296</v>
      </c>
      <c r="C10374" s="11">
        <v>0.34454574527314052</v>
      </c>
      <c r="D10374" s="11">
        <v>0.39124340330735757</v>
      </c>
    </row>
    <row r="10375" spans="2:4" x14ac:dyDescent="0.35">
      <c r="B10375" s="8" t="s">
        <v>186</v>
      </c>
      <c r="C10375" s="9">
        <v>-1.0165847825963366</v>
      </c>
      <c r="D10375" s="9">
        <v>-1.2375766569552717</v>
      </c>
    </row>
    <row r="10376" spans="2:4" x14ac:dyDescent="0.35">
      <c r="B10376" s="8" t="s">
        <v>349</v>
      </c>
      <c r="C10376" s="11">
        <v>-0.90191339213287214</v>
      </c>
      <c r="D10376" s="11">
        <v>0.32014190544994481</v>
      </c>
    </row>
    <row r="10377" spans="2:4" x14ac:dyDescent="0.35">
      <c r="B10377" s="8" t="s">
        <v>255</v>
      </c>
      <c r="C10377" s="9">
        <v>0.67862517394589839</v>
      </c>
      <c r="D10377" s="9">
        <v>1.6051905374316759</v>
      </c>
    </row>
    <row r="10378" spans="2:4" x14ac:dyDescent="0.35">
      <c r="B10378" s="8" t="s">
        <v>409</v>
      </c>
      <c r="C10378" s="11">
        <v>0.84968999761209241</v>
      </c>
      <c r="D10378" s="11">
        <v>7.7654776544922033E-3</v>
      </c>
    </row>
    <row r="10379" spans="2:4" x14ac:dyDescent="0.35">
      <c r="B10379" s="8" t="s">
        <v>264</v>
      </c>
      <c r="C10379" s="9">
        <v>1.3960222186408791</v>
      </c>
      <c r="D10379" s="9">
        <v>0.2165669263579878</v>
      </c>
    </row>
    <row r="10380" spans="2:4" x14ac:dyDescent="0.35">
      <c r="B10380" s="8" t="s">
        <v>271</v>
      </c>
      <c r="C10380" s="11">
        <v>0.49262219735267343</v>
      </c>
      <c r="D10380" s="11">
        <v>0.64330130649452666</v>
      </c>
    </row>
    <row r="10381" spans="2:4" x14ac:dyDescent="0.35">
      <c r="B10381" s="8" t="s">
        <v>247</v>
      </c>
      <c r="C10381" s="9">
        <v>-0.44275333395622041</v>
      </c>
      <c r="D10381" s="9">
        <v>0.88450370921220278</v>
      </c>
    </row>
    <row r="10382" spans="2:4" x14ac:dyDescent="0.35">
      <c r="B10382" s="8" t="s">
        <v>198</v>
      </c>
      <c r="C10382" s="11">
        <v>6.0902992674052858E-2</v>
      </c>
      <c r="D10382" s="11">
        <v>0.24531819951741796</v>
      </c>
    </row>
    <row r="10383" spans="2:4" x14ac:dyDescent="0.35">
      <c r="B10383" s="8" t="s">
        <v>427</v>
      </c>
      <c r="C10383" s="9">
        <v>-1.7166474919323791</v>
      </c>
      <c r="D10383" s="9">
        <v>-1.3171812210757132</v>
      </c>
    </row>
    <row r="10384" spans="2:4" x14ac:dyDescent="0.35">
      <c r="B10384" s="8" t="s">
        <v>106</v>
      </c>
      <c r="C10384" s="11">
        <v>0.51469979229225138</v>
      </c>
      <c r="D10384" s="11">
        <v>1.668059643701167</v>
      </c>
    </row>
    <row r="10385" spans="2:4" x14ac:dyDescent="0.35">
      <c r="B10385" s="8" t="s">
        <v>355</v>
      </c>
      <c r="C10385" s="9">
        <v>-0.10852821096135462</v>
      </c>
      <c r="D10385" s="9">
        <v>1.1400685949964431</v>
      </c>
    </row>
    <row r="10386" spans="2:4" x14ac:dyDescent="0.35">
      <c r="B10386" s="8" t="s">
        <v>67</v>
      </c>
      <c r="C10386" s="11">
        <v>0.37581441739858112</v>
      </c>
      <c r="D10386" s="11">
        <v>0.55119635472962281</v>
      </c>
    </row>
    <row r="10387" spans="2:4" x14ac:dyDescent="0.35">
      <c r="B10387" s="8" t="s">
        <v>306</v>
      </c>
      <c r="C10387" s="9">
        <v>4.2453058200578431E-2</v>
      </c>
      <c r="D10387" s="9">
        <v>-0.15856321478809621</v>
      </c>
    </row>
    <row r="10388" spans="2:4" x14ac:dyDescent="0.35">
      <c r="B10388" s="8" t="s">
        <v>220</v>
      </c>
      <c r="C10388" s="11">
        <v>-0.17507735204071107</v>
      </c>
      <c r="D10388" s="11">
        <v>-1.0053881103636628</v>
      </c>
    </row>
    <row r="10389" spans="2:4" x14ac:dyDescent="0.35">
      <c r="B10389" s="8" t="s">
        <v>334</v>
      </c>
      <c r="C10389" s="9">
        <v>6.9292112882862383E-2</v>
      </c>
      <c r="D10389" s="9">
        <v>1.4020968912609668</v>
      </c>
    </row>
    <row r="10390" spans="2:4" x14ac:dyDescent="0.35">
      <c r="B10390" s="8" t="s">
        <v>81</v>
      </c>
      <c r="C10390" s="11">
        <v>-1.0973669197483895</v>
      </c>
      <c r="D10390" s="11">
        <v>-0.28342503697950894</v>
      </c>
    </row>
    <row r="10391" spans="2:4" x14ac:dyDescent="0.35">
      <c r="B10391" s="8" t="s">
        <v>310</v>
      </c>
      <c r="C10391" s="9">
        <v>0.43978614999265353</v>
      </c>
      <c r="D10391" s="9">
        <v>0.2922912709005</v>
      </c>
    </row>
    <row r="10392" spans="2:4" x14ac:dyDescent="0.35">
      <c r="B10392" s="8" t="s">
        <v>134</v>
      </c>
      <c r="C10392" s="11">
        <v>0.45807310195863549</v>
      </c>
      <c r="D10392" s="11">
        <v>0.39804211813840495</v>
      </c>
    </row>
    <row r="10393" spans="2:4" x14ac:dyDescent="0.35">
      <c r="B10393" s="8" t="s">
        <v>83</v>
      </c>
      <c r="C10393" s="9">
        <v>-0.65363005962439513</v>
      </c>
      <c r="D10393" s="9">
        <v>-1.0501663161147634</v>
      </c>
    </row>
    <row r="10394" spans="2:4" x14ac:dyDescent="0.35">
      <c r="B10394" s="8" t="s">
        <v>184</v>
      </c>
      <c r="C10394" s="11">
        <v>-0.67410061763613927</v>
      </c>
      <c r="D10394" s="11">
        <v>-0.65116867664746281</v>
      </c>
    </row>
    <row r="10395" spans="2:4" x14ac:dyDescent="0.35">
      <c r="B10395" s="8" t="s">
        <v>101</v>
      </c>
      <c r="C10395" s="9">
        <v>1.9179163210392389</v>
      </c>
      <c r="D10395" s="9">
        <v>0.69150204618618116</v>
      </c>
    </row>
    <row r="10396" spans="2:4" x14ac:dyDescent="0.35">
      <c r="B10396" s="8" t="s">
        <v>93</v>
      </c>
      <c r="C10396" s="11">
        <v>-1.5478148253700752E-2</v>
      </c>
      <c r="D10396" s="11">
        <v>0.5328810711730535</v>
      </c>
    </row>
    <row r="10397" spans="2:4" x14ac:dyDescent="0.35">
      <c r="B10397" s="8" t="s">
        <v>326</v>
      </c>
      <c r="C10397" s="9">
        <v>-0.59578430963732076</v>
      </c>
      <c r="D10397" s="9">
        <v>-0.86279295393617139</v>
      </c>
    </row>
    <row r="10398" spans="2:4" x14ac:dyDescent="0.35">
      <c r="B10398" s="8" t="s">
        <v>161</v>
      </c>
      <c r="C10398" s="11">
        <v>1.4934250494641383</v>
      </c>
      <c r="D10398" s="11">
        <v>0.56581564037234555</v>
      </c>
    </row>
    <row r="10399" spans="2:4" x14ac:dyDescent="0.35">
      <c r="B10399" s="8" t="s">
        <v>383</v>
      </c>
      <c r="C10399" s="9">
        <v>0.24634292680675529</v>
      </c>
      <c r="D10399" s="9">
        <v>-1.010426409811866</v>
      </c>
    </row>
    <row r="10400" spans="2:4" x14ac:dyDescent="0.35">
      <c r="B10400" s="8" t="s">
        <v>429</v>
      </c>
      <c r="C10400" s="11">
        <v>0.43718799815425324</v>
      </c>
      <c r="D10400" s="11">
        <v>0.88801156555157268</v>
      </c>
    </row>
    <row r="10401" spans="2:4" x14ac:dyDescent="0.35">
      <c r="B10401" s="8" t="s">
        <v>290</v>
      </c>
      <c r="C10401" s="9">
        <v>-0.73861643317133363</v>
      </c>
      <c r="D10401" s="9">
        <v>-1.1972473858674244</v>
      </c>
    </row>
    <row r="10402" spans="2:4" x14ac:dyDescent="0.35">
      <c r="B10402" s="8" t="s">
        <v>348</v>
      </c>
      <c r="C10402" s="11">
        <v>9.7506529790430951E-2</v>
      </c>
      <c r="D10402" s="11">
        <v>-0.3816096087340049</v>
      </c>
    </row>
    <row r="10403" spans="2:4" x14ac:dyDescent="0.35">
      <c r="B10403" s="8" t="s">
        <v>450</v>
      </c>
      <c r="C10403" s="9">
        <v>0.58163572444559319</v>
      </c>
      <c r="D10403" s="9">
        <v>1.5224358306991159</v>
      </c>
    </row>
    <row r="10404" spans="2:4" x14ac:dyDescent="0.35">
      <c r="B10404" s="8" t="s">
        <v>430</v>
      </c>
      <c r="C10404" s="11">
        <v>0.53677510396216943</v>
      </c>
      <c r="D10404" s="11">
        <v>0.29008936497118565</v>
      </c>
    </row>
    <row r="10405" spans="2:4" x14ac:dyDescent="0.35">
      <c r="B10405" s="8" t="s">
        <v>416</v>
      </c>
      <c r="C10405" s="9">
        <v>0.70442665280721317</v>
      </c>
      <c r="D10405" s="9">
        <v>-0.49016685756606965</v>
      </c>
    </row>
    <row r="10406" spans="2:4" x14ac:dyDescent="0.35">
      <c r="B10406" s="8" t="s">
        <v>229</v>
      </c>
      <c r="C10406" s="11">
        <v>-0.54510203040303951</v>
      </c>
      <c r="D10406" s="11">
        <v>-0.2915924389738348</v>
      </c>
    </row>
    <row r="10407" spans="2:4" x14ac:dyDescent="0.35">
      <c r="B10407" s="8" t="s">
        <v>159</v>
      </c>
      <c r="C10407" s="9">
        <v>0.55100004480120124</v>
      </c>
      <c r="D10407" s="9">
        <v>-0.845069233510784</v>
      </c>
    </row>
    <row r="10408" spans="2:4" x14ac:dyDescent="0.35">
      <c r="B10408" s="8" t="s">
        <v>80</v>
      </c>
      <c r="C10408" s="11">
        <v>0.67993056055484324</v>
      </c>
      <c r="D10408" s="11">
        <v>0.42225714884357468</v>
      </c>
    </row>
    <row r="10409" spans="2:4" x14ac:dyDescent="0.35">
      <c r="B10409" s="8" t="s">
        <v>319</v>
      </c>
      <c r="C10409" s="9">
        <v>0.87673586844381468</v>
      </c>
      <c r="D10409" s="9">
        <v>-0.18847206648326006</v>
      </c>
    </row>
    <row r="10410" spans="2:4" x14ac:dyDescent="0.35">
      <c r="B10410" s="8" t="s">
        <v>275</v>
      </c>
      <c r="C10410" s="11">
        <v>0.63023337250236078</v>
      </c>
      <c r="D10410" s="11">
        <v>1.5948392244435192</v>
      </c>
    </row>
    <row r="10411" spans="2:4" x14ac:dyDescent="0.35">
      <c r="B10411" s="8" t="s">
        <v>312</v>
      </c>
      <c r="C10411" s="9">
        <v>6.6839793226107891E-2</v>
      </c>
      <c r="D10411" s="9">
        <v>0.89024507269748032</v>
      </c>
    </row>
    <row r="10412" spans="2:4" x14ac:dyDescent="0.35">
      <c r="B10412" s="8" t="s">
        <v>341</v>
      </c>
      <c r="C10412" s="11">
        <v>0.97836032567799402</v>
      </c>
      <c r="D10412" s="11">
        <v>-3.2049295047277548E-2</v>
      </c>
    </row>
    <row r="10413" spans="2:4" x14ac:dyDescent="0.35">
      <c r="B10413" s="8" t="s">
        <v>99</v>
      </c>
      <c r="C10413" s="9">
        <v>-0.19712264275720282</v>
      </c>
      <c r="D10413" s="9">
        <v>-0.74107919006943224</v>
      </c>
    </row>
    <row r="10414" spans="2:4" x14ac:dyDescent="0.35">
      <c r="B10414" s="8" t="s">
        <v>287</v>
      </c>
      <c r="C10414" s="11">
        <v>-1.0297246388455437</v>
      </c>
      <c r="D10414" s="11">
        <v>-0.83043069125480939</v>
      </c>
    </row>
    <row r="10415" spans="2:4" x14ac:dyDescent="0.35">
      <c r="B10415" s="8" t="s">
        <v>146</v>
      </c>
      <c r="C10415" s="9">
        <v>-0.2816309877122205</v>
      </c>
      <c r="D10415" s="9">
        <v>1.1670596217834954</v>
      </c>
    </row>
    <row r="10416" spans="2:4" x14ac:dyDescent="0.35">
      <c r="B10416" s="8" t="s">
        <v>124</v>
      </c>
      <c r="C10416" s="11">
        <v>0.91215595044090747</v>
      </c>
      <c r="D10416" s="11">
        <v>0.96001532150832269</v>
      </c>
    </row>
    <row r="10417" spans="2:4" x14ac:dyDescent="0.35">
      <c r="B10417" s="8" t="s">
        <v>256</v>
      </c>
      <c r="C10417" s="9">
        <v>-0.45623927248559637</v>
      </c>
      <c r="D10417" s="9">
        <v>4.9622670354630305E-2</v>
      </c>
    </row>
    <row r="10418" spans="2:4" x14ac:dyDescent="0.35">
      <c r="B10418" s="8" t="s">
        <v>174</v>
      </c>
      <c r="C10418" s="11">
        <v>0.52156313840004853</v>
      </c>
      <c r="D10418" s="11">
        <v>0.19305784382428171</v>
      </c>
    </row>
    <row r="10419" spans="2:4" x14ac:dyDescent="0.35">
      <c r="B10419" s="8" t="s">
        <v>102</v>
      </c>
      <c r="C10419" s="9">
        <v>0.55806700716735036</v>
      </c>
      <c r="D10419" s="9">
        <v>0.52295165006547906</v>
      </c>
    </row>
    <row r="10420" spans="2:4" x14ac:dyDescent="0.35">
      <c r="B10420" s="8" t="s">
        <v>390</v>
      </c>
      <c r="C10420" s="11">
        <v>0.29095724073184431</v>
      </c>
      <c r="D10420" s="11">
        <v>1.5372370944377522</v>
      </c>
    </row>
    <row r="10421" spans="2:4" x14ac:dyDescent="0.35">
      <c r="B10421" s="8" t="s">
        <v>153</v>
      </c>
      <c r="C10421" s="9">
        <v>-0.79353342741699517</v>
      </c>
      <c r="D10421" s="9">
        <v>-1.403315807581262</v>
      </c>
    </row>
    <row r="10422" spans="2:4" x14ac:dyDescent="0.35">
      <c r="B10422" s="8" t="s">
        <v>452</v>
      </c>
      <c r="C10422" s="11">
        <v>-0.10135253586276849</v>
      </c>
      <c r="D10422" s="11">
        <v>-0.8292701108395738</v>
      </c>
    </row>
    <row r="10423" spans="2:4" x14ac:dyDescent="0.35">
      <c r="B10423" s="8" t="s">
        <v>109</v>
      </c>
      <c r="C10423" s="9">
        <v>0.14569359018773548</v>
      </c>
      <c r="D10423" s="9">
        <v>-0.37968333101716667</v>
      </c>
    </row>
    <row r="10424" spans="2:4" x14ac:dyDescent="0.35">
      <c r="B10424" s="8" t="s">
        <v>330</v>
      </c>
      <c r="C10424" s="11">
        <v>-4.1313350323315179E-2</v>
      </c>
      <c r="D10424" s="11">
        <v>0.13301143544509642</v>
      </c>
    </row>
    <row r="10425" spans="2:4" x14ac:dyDescent="0.35">
      <c r="B10425" s="8" t="s">
        <v>286</v>
      </c>
      <c r="C10425" s="9">
        <v>-0.28955557566694756</v>
      </c>
      <c r="D10425" s="9">
        <v>-1.7915969275072996E-2</v>
      </c>
    </row>
    <row r="10426" spans="2:4" x14ac:dyDescent="0.35">
      <c r="B10426" s="8" t="s">
        <v>137</v>
      </c>
      <c r="C10426" s="11">
        <v>-9.4505093399057646E-2</v>
      </c>
      <c r="D10426" s="11">
        <v>0.72547133145832743</v>
      </c>
    </row>
    <row r="10427" spans="2:4" x14ac:dyDescent="0.35">
      <c r="B10427" s="8" t="s">
        <v>381</v>
      </c>
      <c r="C10427" s="9">
        <v>-0.98571774854799488</v>
      </c>
      <c r="D10427" s="9">
        <v>-1.1761058219330045</v>
      </c>
    </row>
    <row r="10428" spans="2:4" x14ac:dyDescent="0.35">
      <c r="B10428" s="8" t="s">
        <v>176</v>
      </c>
      <c r="C10428" s="11">
        <v>1.2054097795439755</v>
      </c>
      <c r="D10428" s="11">
        <v>0.64147726588148357</v>
      </c>
    </row>
    <row r="10429" spans="2:4" x14ac:dyDescent="0.35">
      <c r="B10429" s="8" t="s">
        <v>407</v>
      </c>
      <c r="C10429" s="9">
        <v>-0.40955812154435201</v>
      </c>
      <c r="D10429" s="9">
        <v>-0.66578013793915403</v>
      </c>
    </row>
    <row r="10430" spans="2:4" x14ac:dyDescent="0.35">
      <c r="B10430" s="8" t="s">
        <v>237</v>
      </c>
      <c r="C10430" s="11">
        <v>-0.31967012386143345</v>
      </c>
      <c r="D10430" s="11">
        <v>-0.18414288534331599</v>
      </c>
    </row>
    <row r="10431" spans="2:4" x14ac:dyDescent="0.35">
      <c r="B10431" s="8" t="s">
        <v>195</v>
      </c>
      <c r="C10431" s="9">
        <v>-1.5080895569321182</v>
      </c>
      <c r="D10431" s="9">
        <v>-0.8925428744543602</v>
      </c>
    </row>
    <row r="10432" spans="2:4" x14ac:dyDescent="0.35">
      <c r="B10432" s="8" t="s">
        <v>77</v>
      </c>
      <c r="C10432" s="11">
        <v>0.23106113335214989</v>
      </c>
      <c r="D10432" s="11">
        <v>0.87671828253347084</v>
      </c>
    </row>
    <row r="10433" spans="2:4" x14ac:dyDescent="0.35">
      <c r="B10433" s="8" t="s">
        <v>160</v>
      </c>
      <c r="C10433" s="9">
        <v>-0.46135799001121669</v>
      </c>
      <c r="D10433" s="9">
        <v>-0.99385306749165703</v>
      </c>
    </row>
    <row r="10434" spans="2:4" x14ac:dyDescent="0.35">
      <c r="B10434" s="8" t="s">
        <v>318</v>
      </c>
      <c r="C10434" s="11">
        <v>0.27035457336417051</v>
      </c>
      <c r="D10434" s="11">
        <v>0.70372208336106479</v>
      </c>
    </row>
    <row r="10435" spans="2:4" x14ac:dyDescent="0.35">
      <c r="B10435" s="8" t="s">
        <v>420</v>
      </c>
      <c r="C10435" s="9">
        <v>1.2391645277717029</v>
      </c>
      <c r="D10435" s="9">
        <v>0.61131005190406695</v>
      </c>
    </row>
    <row r="10436" spans="2:4" x14ac:dyDescent="0.35">
      <c r="B10436" s="8" t="s">
        <v>217</v>
      </c>
      <c r="C10436" s="11">
        <v>-0.44289229712565531</v>
      </c>
      <c r="D10436" s="11">
        <v>-0.84207011560257183</v>
      </c>
    </row>
    <row r="10437" spans="2:4" x14ac:dyDescent="0.35">
      <c r="B10437" s="8" t="s">
        <v>295</v>
      </c>
      <c r="C10437" s="9">
        <v>-2.6685012583062995E-2</v>
      </c>
      <c r="D10437" s="9">
        <v>-6.9543235813854576E-2</v>
      </c>
    </row>
    <row r="10438" spans="2:4" x14ac:dyDescent="0.35">
      <c r="B10438" s="8" t="s">
        <v>190</v>
      </c>
      <c r="C10438" s="11">
        <v>-0.26072811850868122</v>
      </c>
      <c r="D10438" s="11">
        <v>0.20924867574562614</v>
      </c>
    </row>
    <row r="10439" spans="2:4" x14ac:dyDescent="0.35">
      <c r="B10439" s="8" t="s">
        <v>91</v>
      </c>
      <c r="C10439" s="9">
        <v>-0.8117525779711614</v>
      </c>
      <c r="D10439" s="9">
        <v>-0.65511906745240467</v>
      </c>
    </row>
    <row r="10440" spans="2:4" x14ac:dyDescent="0.35">
      <c r="B10440" s="8" t="s">
        <v>100</v>
      </c>
      <c r="C10440" s="11">
        <v>0.41932914398408733</v>
      </c>
      <c r="D10440" s="11">
        <v>1.2876327214596635</v>
      </c>
    </row>
    <row r="10441" spans="2:4" x14ac:dyDescent="0.35">
      <c r="B10441" s="8" t="s">
        <v>278</v>
      </c>
      <c r="C10441" s="9">
        <v>-0.99234135855095018</v>
      </c>
      <c r="D10441" s="9">
        <v>-0.77977103452613727</v>
      </c>
    </row>
    <row r="10442" spans="2:4" x14ac:dyDescent="0.35">
      <c r="B10442" s="8" t="s">
        <v>175</v>
      </c>
      <c r="C10442" s="11">
        <v>0.10635468720447847</v>
      </c>
      <c r="D10442" s="11">
        <v>-0.53915414325160105</v>
      </c>
    </row>
    <row r="10443" spans="2:4" x14ac:dyDescent="0.35">
      <c r="B10443" s="8" t="s">
        <v>225</v>
      </c>
      <c r="C10443" s="9">
        <v>0.67503647767763419</v>
      </c>
      <c r="D10443" s="9">
        <v>-9.3545404244542607E-2</v>
      </c>
    </row>
    <row r="10444" spans="2:4" x14ac:dyDescent="0.35">
      <c r="B10444" s="8" t="s">
        <v>121</v>
      </c>
      <c r="C10444" s="11">
        <v>-0.97365094395181551</v>
      </c>
      <c r="D10444" s="11">
        <v>-0.1135092570216818</v>
      </c>
    </row>
    <row r="10445" spans="2:4" x14ac:dyDescent="0.35">
      <c r="B10445" s="8" t="s">
        <v>268</v>
      </c>
      <c r="C10445" s="9">
        <v>-0.80968475582093091</v>
      </c>
      <c r="D10445" s="9">
        <v>0.13798488181859656</v>
      </c>
    </row>
    <row r="10446" spans="2:4" x14ac:dyDescent="0.35">
      <c r="B10446" s="8" t="s">
        <v>402</v>
      </c>
      <c r="C10446" s="11">
        <v>-0.45338924839104533</v>
      </c>
      <c r="D10446" s="11">
        <v>-0.89034544165853202</v>
      </c>
    </row>
    <row r="10447" spans="2:4" x14ac:dyDescent="0.35">
      <c r="B10447" s="8" t="s">
        <v>377</v>
      </c>
      <c r="C10447" s="9">
        <v>9.3548799439611668E-2</v>
      </c>
      <c r="D10447" s="9">
        <v>-8.7099210166928967E-2</v>
      </c>
    </row>
    <row r="10448" spans="2:4" x14ac:dyDescent="0.35">
      <c r="B10448" s="8" t="s">
        <v>440</v>
      </c>
      <c r="C10448" s="11">
        <v>-0.19490843865194862</v>
      </c>
      <c r="D10448" s="11">
        <v>-1.0758468291487953</v>
      </c>
    </row>
    <row r="10449" spans="2:4" x14ac:dyDescent="0.35">
      <c r="B10449" s="8" t="s">
        <v>115</v>
      </c>
      <c r="C10449" s="9">
        <v>-0.25562299486658024</v>
      </c>
      <c r="D10449" s="9">
        <v>-1.4939109600070344</v>
      </c>
    </row>
    <row r="10450" spans="2:4" x14ac:dyDescent="0.35">
      <c r="B10450" s="8" t="s">
        <v>325</v>
      </c>
      <c r="C10450" s="11">
        <v>0.58296365164399977</v>
      </c>
      <c r="D10450" s="11">
        <v>1.2078086254249567</v>
      </c>
    </row>
    <row r="10451" spans="2:4" x14ac:dyDescent="0.35">
      <c r="B10451" s="8" t="s">
        <v>73</v>
      </c>
      <c r="C10451" s="9">
        <v>0.4170212768093608</v>
      </c>
      <c r="D10451" s="9">
        <v>-0.35555819019863788</v>
      </c>
    </row>
    <row r="10452" spans="2:4" x14ac:dyDescent="0.35">
      <c r="B10452" s="8" t="s">
        <v>267</v>
      </c>
      <c r="C10452" s="11">
        <v>-0.40763336112186221</v>
      </c>
      <c r="D10452" s="11">
        <v>-0.62333237900684091</v>
      </c>
    </row>
    <row r="10453" spans="2:4" x14ac:dyDescent="0.35">
      <c r="B10453" s="8" t="s">
        <v>66</v>
      </c>
      <c r="C10453" s="9">
        <v>-0.25605295325116662</v>
      </c>
      <c r="D10453" s="9">
        <v>-0.19954026999892066</v>
      </c>
    </row>
    <row r="10454" spans="2:4" x14ac:dyDescent="0.35">
      <c r="B10454" s="8" t="s">
        <v>167</v>
      </c>
      <c r="C10454" s="11">
        <v>-1.0131736487652725</v>
      </c>
      <c r="D10454" s="11">
        <v>-1.0169536778826447</v>
      </c>
    </row>
    <row r="10455" spans="2:4" x14ac:dyDescent="0.35">
      <c r="B10455" s="8" t="s">
        <v>243</v>
      </c>
      <c r="C10455" s="9">
        <v>0.75113505405193326</v>
      </c>
      <c r="D10455" s="9">
        <v>1.0669406468000062</v>
      </c>
    </row>
    <row r="10456" spans="2:4" x14ac:dyDescent="0.35">
      <c r="B10456" s="8" t="s">
        <v>302</v>
      </c>
      <c r="C10456" s="11">
        <v>-0.22039230994013079</v>
      </c>
      <c r="D10456" s="11">
        <v>-0.43179879218830058</v>
      </c>
    </row>
    <row r="10457" spans="2:4" x14ac:dyDescent="0.35">
      <c r="B10457" s="8" t="s">
        <v>224</v>
      </c>
      <c r="C10457" s="9">
        <v>-0.24491331623142798</v>
      </c>
      <c r="D10457" s="9">
        <v>0.4440420284209522</v>
      </c>
    </row>
    <row r="10458" spans="2:4" x14ac:dyDescent="0.35">
      <c r="B10458" s="8" t="s">
        <v>376</v>
      </c>
      <c r="C10458" s="11">
        <v>0.32251532889414158</v>
      </c>
      <c r="D10458" s="11">
        <v>0.50407078520755644</v>
      </c>
    </row>
    <row r="10459" spans="2:4" x14ac:dyDescent="0.35">
      <c r="B10459" s="8" t="s">
        <v>422</v>
      </c>
      <c r="C10459" s="9">
        <v>0.52027537910660349</v>
      </c>
      <c r="D10459" s="9">
        <v>1.2066431855143538</v>
      </c>
    </row>
    <row r="10460" spans="2:4" x14ac:dyDescent="0.35">
      <c r="B10460" s="8" t="s">
        <v>139</v>
      </c>
      <c r="C10460" s="11">
        <v>0.51060967515184186</v>
      </c>
      <c r="D10460" s="11">
        <v>1.0768004593753604</v>
      </c>
    </row>
    <row r="10461" spans="2:4" x14ac:dyDescent="0.35">
      <c r="B10461" s="8" t="s">
        <v>182</v>
      </c>
      <c r="C10461" s="9">
        <v>0.79846268815450938</v>
      </c>
      <c r="D10461" s="9">
        <v>1.141843019301396</v>
      </c>
    </row>
    <row r="10462" spans="2:4" x14ac:dyDescent="0.35">
      <c r="B10462" s="8" t="s">
        <v>385</v>
      </c>
      <c r="C10462" s="11">
        <v>-0.59644036647367016</v>
      </c>
      <c r="D10462" s="11">
        <v>-0.93212083479673646</v>
      </c>
    </row>
    <row r="10463" spans="2:4" x14ac:dyDescent="0.35">
      <c r="B10463" s="8" t="s">
        <v>344</v>
      </c>
      <c r="C10463" s="9">
        <v>-0.34300068566075309</v>
      </c>
      <c r="D10463" s="9">
        <v>-0.61247224142901802</v>
      </c>
    </row>
    <row r="10464" spans="2:4" x14ac:dyDescent="0.35">
      <c r="B10464" s="8" t="s">
        <v>261</v>
      </c>
      <c r="C10464" s="11">
        <v>0.59741499916316188</v>
      </c>
      <c r="D10464" s="11">
        <v>0.91276647011800849</v>
      </c>
    </row>
    <row r="10465" spans="2:4" x14ac:dyDescent="0.35">
      <c r="B10465" s="8" t="s">
        <v>345</v>
      </c>
      <c r="C10465" s="9">
        <v>-0.87861346844257771</v>
      </c>
      <c r="D10465" s="9">
        <v>-1.1655227521120342</v>
      </c>
    </row>
    <row r="10466" spans="2:4" x14ac:dyDescent="0.35">
      <c r="B10466" s="8" t="s">
        <v>98</v>
      </c>
      <c r="C10466" s="11">
        <v>-0.54560902557641544</v>
      </c>
      <c r="D10466" s="11">
        <v>-0.4573874173998268</v>
      </c>
    </row>
    <row r="10467" spans="2:4" x14ac:dyDescent="0.35">
      <c r="B10467" s="8" t="s">
        <v>364</v>
      </c>
      <c r="C10467" s="9">
        <v>-0.86084484936647709</v>
      </c>
      <c r="D10467" s="9">
        <v>-0.6290596374570947</v>
      </c>
    </row>
    <row r="10468" spans="2:4" x14ac:dyDescent="0.35">
      <c r="B10468" s="8" t="s">
        <v>178</v>
      </c>
      <c r="C10468" s="11">
        <v>0.12454117542383611</v>
      </c>
      <c r="D10468" s="11">
        <v>-0.25509042866355458</v>
      </c>
    </row>
    <row r="10469" spans="2:4" x14ac:dyDescent="0.35">
      <c r="B10469" s="8" t="s">
        <v>103</v>
      </c>
      <c r="C10469" s="9">
        <v>-0.40035367804511779</v>
      </c>
      <c r="D10469" s="9">
        <v>0.38009251509736586</v>
      </c>
    </row>
    <row r="10470" spans="2:4" x14ac:dyDescent="0.35">
      <c r="B10470" s="8" t="s">
        <v>463</v>
      </c>
      <c r="C10470" s="11">
        <v>0.70596068046809446</v>
      </c>
      <c r="D10470" s="11">
        <v>1.554697126794766</v>
      </c>
    </row>
    <row r="10471" spans="2:4" x14ac:dyDescent="0.35">
      <c r="B10471" s="8" t="s">
        <v>251</v>
      </c>
      <c r="C10471" s="9">
        <v>0.94257482125477265</v>
      </c>
      <c r="D10471" s="9">
        <v>-0.20149779386086081</v>
      </c>
    </row>
    <row r="10472" spans="2:4" x14ac:dyDescent="0.35">
      <c r="B10472" s="8" t="s">
        <v>105</v>
      </c>
      <c r="C10472" s="11">
        <v>0.1534116654177049</v>
      </c>
      <c r="D10472" s="11">
        <v>0.97965165088896899</v>
      </c>
    </row>
    <row r="10473" spans="2:4" x14ac:dyDescent="0.35">
      <c r="B10473" s="8" t="s">
        <v>379</v>
      </c>
      <c r="C10473" s="9">
        <v>1.6555935449587946</v>
      </c>
      <c r="D10473" s="9">
        <v>1.9875043490816777</v>
      </c>
    </row>
    <row r="10474" spans="2:4" x14ac:dyDescent="0.35">
      <c r="B10474" s="8" t="s">
        <v>112</v>
      </c>
      <c r="C10474" s="11">
        <v>-0.32706149074237895</v>
      </c>
      <c r="D10474" s="11">
        <v>-0.49606849379525342</v>
      </c>
    </row>
    <row r="10475" spans="2:4" x14ac:dyDescent="0.35">
      <c r="B10475" s="8" t="s">
        <v>276</v>
      </c>
      <c r="C10475" s="9">
        <v>-0.67770972141706032</v>
      </c>
      <c r="D10475" s="9">
        <v>0.6488981744674519</v>
      </c>
    </row>
    <row r="10476" spans="2:4" x14ac:dyDescent="0.35">
      <c r="B10476" s="8" t="s">
        <v>248</v>
      </c>
      <c r="C10476" s="11">
        <v>-0.33060220574920052</v>
      </c>
      <c r="D10476" s="11">
        <v>1.4212013928991324E-2</v>
      </c>
    </row>
    <row r="10477" spans="2:4" x14ac:dyDescent="0.35">
      <c r="B10477" s="8" t="s">
        <v>189</v>
      </c>
      <c r="C10477" s="9">
        <v>-0.18916130891460003</v>
      </c>
      <c r="D10477" s="9">
        <v>-0.40224853452858333</v>
      </c>
    </row>
    <row r="10478" spans="2:4" x14ac:dyDescent="0.35">
      <c r="B10478" s="8" t="s">
        <v>223</v>
      </c>
      <c r="C10478" s="11">
        <v>0.25611241603657464</v>
      </c>
      <c r="D10478" s="11">
        <v>0.23842017460632503</v>
      </c>
    </row>
    <row r="10479" spans="2:4" x14ac:dyDescent="0.35">
      <c r="B10479" s="8" t="s">
        <v>244</v>
      </c>
      <c r="C10479" s="9">
        <v>0.47276900698172053</v>
      </c>
      <c r="D10479" s="9">
        <v>0.39794129513651677</v>
      </c>
    </row>
    <row r="10480" spans="2:4" x14ac:dyDescent="0.35">
      <c r="B10480" s="8" t="s">
        <v>65</v>
      </c>
      <c r="C10480" s="11">
        <v>0.61112417533286101</v>
      </c>
      <c r="D10480" s="11">
        <v>-0.17386578281878862</v>
      </c>
    </row>
    <row r="10481" spans="2:4" x14ac:dyDescent="0.35">
      <c r="B10481" s="8" t="s">
        <v>313</v>
      </c>
      <c r="C10481" s="9">
        <v>0.39371973763416501</v>
      </c>
      <c r="D10481" s="9">
        <v>2.3973688930581161E-2</v>
      </c>
    </row>
    <row r="10482" spans="2:4" x14ac:dyDescent="0.35">
      <c r="B10482" s="8" t="s">
        <v>158</v>
      </c>
      <c r="C10482" s="11">
        <v>-0.36111537233850866</v>
      </c>
      <c r="D10482" s="11">
        <v>0.7325785202076267</v>
      </c>
    </row>
    <row r="10483" spans="2:4" x14ac:dyDescent="0.35">
      <c r="B10483" s="8" t="s">
        <v>197</v>
      </c>
      <c r="C10483" s="9">
        <v>1.3303101703765936</v>
      </c>
      <c r="D10483" s="9">
        <v>0.99654759236458779</v>
      </c>
    </row>
    <row r="10484" spans="2:4" x14ac:dyDescent="0.35">
      <c r="B10484" s="8" t="s">
        <v>298</v>
      </c>
      <c r="C10484" s="11">
        <v>1.3868057928449229</v>
      </c>
      <c r="D10484" s="11">
        <v>0.95404490067882297</v>
      </c>
    </row>
    <row r="10485" spans="2:4" x14ac:dyDescent="0.35">
      <c r="B10485" s="8" t="s">
        <v>230</v>
      </c>
      <c r="C10485" s="9">
        <v>0.2344740053738541</v>
      </c>
      <c r="D10485" s="9">
        <v>0.96646630940520284</v>
      </c>
    </row>
    <row r="10486" spans="2:4" x14ac:dyDescent="0.35">
      <c r="B10486" s="8" t="s">
        <v>435</v>
      </c>
      <c r="C10486" s="11">
        <v>1.0773168999895297</v>
      </c>
      <c r="D10486" s="11">
        <v>0.10952818865851577</v>
      </c>
    </row>
    <row r="10487" spans="2:4" x14ac:dyDescent="0.35">
      <c r="B10487" s="8" t="s">
        <v>336</v>
      </c>
      <c r="C10487" s="9">
        <v>-0.98539748241772085</v>
      </c>
      <c r="D10487" s="9">
        <v>-1.2425069040522101</v>
      </c>
    </row>
    <row r="10488" spans="2:4" x14ac:dyDescent="0.35">
      <c r="B10488" s="8" t="s">
        <v>400</v>
      </c>
      <c r="C10488" s="11">
        <v>5.9122603284342518E-2</v>
      </c>
      <c r="D10488" s="11">
        <v>-0.43176996011210289</v>
      </c>
    </row>
    <row r="10489" spans="2:4" x14ac:dyDescent="0.35">
      <c r="B10489" s="8" t="s">
        <v>226</v>
      </c>
      <c r="C10489" s="9">
        <v>0.40929394710124589</v>
      </c>
      <c r="D10489" s="9">
        <v>-0.19695236778686365</v>
      </c>
    </row>
    <row r="10490" spans="2:4" x14ac:dyDescent="0.35">
      <c r="B10490" s="8" t="s">
        <v>238</v>
      </c>
      <c r="C10490" s="11">
        <v>1.085535292533913</v>
      </c>
      <c r="D10490" s="11">
        <v>0.9465225503588226</v>
      </c>
    </row>
    <row r="10491" spans="2:4" x14ac:dyDescent="0.35">
      <c r="B10491" s="8" t="s">
        <v>214</v>
      </c>
      <c r="C10491" s="9">
        <v>-1.1451336263602565</v>
      </c>
      <c r="D10491" s="9">
        <v>-1.2643594449627009</v>
      </c>
    </row>
    <row r="10492" spans="2:4" x14ac:dyDescent="0.35">
      <c r="B10492" s="8" t="s">
        <v>227</v>
      </c>
      <c r="C10492" s="11">
        <v>0.49655699579330592</v>
      </c>
      <c r="D10492" s="11">
        <v>-1.1078896761376895</v>
      </c>
    </row>
    <row r="10493" spans="2:4" x14ac:dyDescent="0.35">
      <c r="B10493" s="8" t="s">
        <v>170</v>
      </c>
      <c r="C10493" s="9">
        <v>-0.13482616692204058</v>
      </c>
      <c r="D10493" s="9">
        <v>0.60900015986676859</v>
      </c>
    </row>
    <row r="10494" spans="2:4" x14ac:dyDescent="0.35">
      <c r="B10494" s="8" t="s">
        <v>397</v>
      </c>
      <c r="C10494" s="11">
        <v>0.37980588235468549</v>
      </c>
      <c r="D10494" s="11">
        <v>0.43745228310503215</v>
      </c>
    </row>
    <row r="10495" spans="2:4" x14ac:dyDescent="0.35">
      <c r="B10495" s="8" t="s">
        <v>346</v>
      </c>
      <c r="C10495" s="9">
        <v>-0.88223874089301746</v>
      </c>
      <c r="D10495" s="9">
        <v>-0.99875563341270424</v>
      </c>
    </row>
    <row r="10496" spans="2:4" x14ac:dyDescent="0.35">
      <c r="B10496" s="8" t="s">
        <v>461</v>
      </c>
      <c r="C10496" s="11">
        <v>-0.58975061527683503</v>
      </c>
      <c r="D10496" s="11">
        <v>-0.90130896863386023</v>
      </c>
    </row>
    <row r="10497" spans="2:4" x14ac:dyDescent="0.35">
      <c r="B10497" s="8" t="s">
        <v>401</v>
      </c>
      <c r="C10497" s="9">
        <v>0.32130033049040746</v>
      </c>
      <c r="D10497" s="9">
        <v>0.52298991330718558</v>
      </c>
    </row>
    <row r="10498" spans="2:4" x14ac:dyDescent="0.35">
      <c r="B10498" s="8" t="s">
        <v>258</v>
      </c>
      <c r="C10498" s="11">
        <v>1.4930881639126492</v>
      </c>
      <c r="D10498" s="11">
        <v>1.8077843986063606</v>
      </c>
    </row>
    <row r="10499" spans="2:4" x14ac:dyDescent="0.35">
      <c r="B10499" s="8" t="s">
        <v>460</v>
      </c>
      <c r="C10499" s="9">
        <v>-0.26722230161740984</v>
      </c>
      <c r="D10499" s="9">
        <v>-0.41843759580863682</v>
      </c>
    </row>
    <row r="10500" spans="2:4" x14ac:dyDescent="0.35">
      <c r="B10500" s="8" t="s">
        <v>423</v>
      </c>
      <c r="C10500" s="11">
        <v>0.60423056595587799</v>
      </c>
      <c r="D10500" s="11">
        <v>0.97888686161064375</v>
      </c>
    </row>
    <row r="10501" spans="2:4" x14ac:dyDescent="0.35">
      <c r="B10501" s="8" t="s">
        <v>202</v>
      </c>
      <c r="C10501" s="9">
        <v>-0.22305158359055138</v>
      </c>
      <c r="D10501" s="9">
        <v>0.59572824589233497</v>
      </c>
    </row>
    <row r="10502" spans="2:4" x14ac:dyDescent="0.35">
      <c r="B10502" s="8" t="s">
        <v>179</v>
      </c>
      <c r="C10502" s="11">
        <v>-0.53297574076699217</v>
      </c>
      <c r="D10502" s="11">
        <v>0.57876380810013983</v>
      </c>
    </row>
    <row r="10503" spans="2:4" x14ac:dyDescent="0.35">
      <c r="B10503" s="8" t="s">
        <v>360</v>
      </c>
      <c r="C10503" s="9">
        <v>0.23283442484029043</v>
      </c>
      <c r="D10503" s="9">
        <v>0.50552703403255694</v>
      </c>
    </row>
    <row r="10504" spans="2:4" x14ac:dyDescent="0.35">
      <c r="B10504" s="8" t="s">
        <v>303</v>
      </c>
      <c r="C10504" s="11">
        <v>0.8369919341517138</v>
      </c>
      <c r="D10504" s="11">
        <v>1.6246231594346374</v>
      </c>
    </row>
    <row r="10505" spans="2:4" x14ac:dyDescent="0.35">
      <c r="B10505" s="8" t="s">
        <v>432</v>
      </c>
      <c r="C10505" s="9">
        <v>-0.5199974214328591</v>
      </c>
      <c r="D10505" s="9">
        <v>0.82141194533326067</v>
      </c>
    </row>
    <row r="10506" spans="2:4" x14ac:dyDescent="0.35">
      <c r="B10506" s="8" t="s">
        <v>171</v>
      </c>
      <c r="C10506" s="11">
        <v>0.41089891481155355</v>
      </c>
      <c r="D10506" s="11">
        <v>-0.55276127335358427</v>
      </c>
    </row>
    <row r="10507" spans="2:4" x14ac:dyDescent="0.35">
      <c r="B10507" s="8" t="s">
        <v>122</v>
      </c>
      <c r="C10507" s="9">
        <v>0.97268762820357135</v>
      </c>
      <c r="D10507" s="9">
        <v>0.56088001726631964</v>
      </c>
    </row>
    <row r="10508" spans="2:4" x14ac:dyDescent="0.35">
      <c r="B10508" s="8" t="s">
        <v>273</v>
      </c>
      <c r="C10508" s="11">
        <v>-0.45174636649357813</v>
      </c>
      <c r="D10508" s="11">
        <v>-0.82325163842203708</v>
      </c>
    </row>
    <row r="10509" spans="2:4" x14ac:dyDescent="0.35">
      <c r="B10509" s="8" t="s">
        <v>315</v>
      </c>
      <c r="C10509" s="9">
        <v>0.32727778161700161</v>
      </c>
      <c r="D10509" s="9">
        <v>6.7820980177435375E-2</v>
      </c>
    </row>
    <row r="10510" spans="2:4" x14ac:dyDescent="0.35">
      <c r="B10510" s="8" t="s">
        <v>434</v>
      </c>
      <c r="C10510" s="11">
        <v>0.14290421288759919</v>
      </c>
      <c r="D10510" s="11">
        <v>-0.11983652978248301</v>
      </c>
    </row>
    <row r="10511" spans="2:4" x14ac:dyDescent="0.35">
      <c r="B10511" s="8" t="s">
        <v>234</v>
      </c>
      <c r="C10511" s="9">
        <v>1.2801483365444029</v>
      </c>
      <c r="D10511" s="9">
        <v>0.30323073081493979</v>
      </c>
    </row>
    <row r="10512" spans="2:4" x14ac:dyDescent="0.35">
      <c r="B10512" s="8" t="s">
        <v>133</v>
      </c>
      <c r="C10512" s="11">
        <v>0.54167341168207872</v>
      </c>
      <c r="D10512" s="11">
        <v>0.90446878016378651</v>
      </c>
    </row>
    <row r="10513" spans="2:4" x14ac:dyDescent="0.35">
      <c r="B10513" s="8" t="s">
        <v>210</v>
      </c>
      <c r="C10513" s="9">
        <v>-0.40830659881000153</v>
      </c>
      <c r="D10513" s="9">
        <v>0.57203174233301501</v>
      </c>
    </row>
    <row r="10514" spans="2:4" x14ac:dyDescent="0.35">
      <c r="B10514" s="8" t="s">
        <v>369</v>
      </c>
      <c r="C10514" s="11">
        <v>1.2096325595882105</v>
      </c>
      <c r="D10514" s="11">
        <v>0.71972228471489086</v>
      </c>
    </row>
    <row r="10515" spans="2:4" x14ac:dyDescent="0.35">
      <c r="B10515" s="8" t="s">
        <v>421</v>
      </c>
      <c r="C10515" s="9">
        <v>-0.1957847554388944</v>
      </c>
      <c r="D10515" s="9">
        <v>0.47069383955187211</v>
      </c>
    </row>
    <row r="10516" spans="2:4" x14ac:dyDescent="0.35">
      <c r="B10516" s="8" t="s">
        <v>436</v>
      </c>
      <c r="C10516" s="11">
        <v>0.42821732842093974</v>
      </c>
      <c r="D10516" s="11">
        <v>0.80319494180479967</v>
      </c>
    </row>
    <row r="10517" spans="2:4" x14ac:dyDescent="0.35">
      <c r="B10517" s="8" t="s">
        <v>399</v>
      </c>
      <c r="C10517" s="9">
        <v>6.23752692064381E-2</v>
      </c>
      <c r="D10517" s="9">
        <v>-0.12794812695827218</v>
      </c>
    </row>
    <row r="10518" spans="2:4" x14ac:dyDescent="0.35">
      <c r="B10518" s="8" t="s">
        <v>228</v>
      </c>
      <c r="C10518" s="11">
        <v>-0.80245227345410308</v>
      </c>
      <c r="D10518" s="11">
        <v>-0.36203540539696238</v>
      </c>
    </row>
    <row r="10519" spans="2:4" x14ac:dyDescent="0.35">
      <c r="B10519" s="8" t="s">
        <v>415</v>
      </c>
      <c r="C10519" s="9">
        <v>0.77487003196244264</v>
      </c>
      <c r="D10519" s="9">
        <v>0.27616183571426434</v>
      </c>
    </row>
    <row r="10520" spans="2:4" x14ac:dyDescent="0.35">
      <c r="B10520" s="8" t="s">
        <v>212</v>
      </c>
      <c r="C10520" s="11">
        <v>0.60719272798059087</v>
      </c>
      <c r="D10520" s="11">
        <v>9.8329887318952869E-2</v>
      </c>
    </row>
    <row r="10521" spans="2:4" x14ac:dyDescent="0.35">
      <c r="B10521" s="8" t="s">
        <v>216</v>
      </c>
      <c r="C10521" s="9">
        <v>0.59647992344192069</v>
      </c>
      <c r="D10521" s="9">
        <v>3.3120388786370011E-2</v>
      </c>
    </row>
    <row r="10522" spans="2:4" x14ac:dyDescent="0.35">
      <c r="B10522" s="8" t="s">
        <v>396</v>
      </c>
      <c r="C10522" s="11">
        <v>0.41555915493828788</v>
      </c>
      <c r="D10522" s="11">
        <v>0.40916368108667661</v>
      </c>
    </row>
    <row r="10523" spans="2:4" x14ac:dyDescent="0.35">
      <c r="B10523" s="8" t="s">
        <v>239</v>
      </c>
      <c r="C10523" s="9">
        <v>-1.3238140924947466</v>
      </c>
      <c r="D10523" s="9">
        <v>-1.5606243884018038</v>
      </c>
    </row>
    <row r="10524" spans="2:4" x14ac:dyDescent="0.35">
      <c r="B10524" s="8" t="s">
        <v>309</v>
      </c>
      <c r="C10524" s="11">
        <v>-0.6035564712863194</v>
      </c>
      <c r="D10524" s="11">
        <v>-7.7275256104721413E-2</v>
      </c>
    </row>
    <row r="10525" spans="2:4" x14ac:dyDescent="0.35">
      <c r="B10525" s="8" t="s">
        <v>305</v>
      </c>
      <c r="C10525" s="9">
        <v>-1.3134392050297155</v>
      </c>
      <c r="D10525" s="9">
        <v>-1.481172400680022</v>
      </c>
    </row>
    <row r="10526" spans="2:4" x14ac:dyDescent="0.35">
      <c r="B10526" s="8" t="s">
        <v>266</v>
      </c>
      <c r="C10526" s="11">
        <v>0.41043715036919437</v>
      </c>
      <c r="D10526" s="11">
        <v>7.8176045801381711E-2</v>
      </c>
    </row>
    <row r="10527" spans="2:4" x14ac:dyDescent="0.35">
      <c r="B10527" s="8" t="s">
        <v>354</v>
      </c>
      <c r="C10527" s="9">
        <v>0.68672565715037948</v>
      </c>
      <c r="D10527" s="9">
        <v>0.84998278835026975</v>
      </c>
    </row>
    <row r="10528" spans="2:4" x14ac:dyDescent="0.35">
      <c r="B10528" s="8" t="s">
        <v>140</v>
      </c>
      <c r="C10528" s="11">
        <v>-0.62829676314586791</v>
      </c>
      <c r="D10528" s="11">
        <v>0.15363974362291702</v>
      </c>
    </row>
    <row r="10529" spans="2:4" x14ac:dyDescent="0.35">
      <c r="B10529" s="8" t="s">
        <v>163</v>
      </c>
      <c r="C10529" s="9">
        <v>-0.45902497340645421</v>
      </c>
      <c r="D10529" s="9">
        <v>-0.21323721684372976</v>
      </c>
    </row>
    <row r="10530" spans="2:4" x14ac:dyDescent="0.35">
      <c r="B10530" s="8" t="s">
        <v>183</v>
      </c>
      <c r="C10530" s="11">
        <v>-0.65629811352380152</v>
      </c>
      <c r="D10530" s="11">
        <v>0.5476298773685363</v>
      </c>
    </row>
    <row r="10531" spans="2:4" x14ac:dyDescent="0.35">
      <c r="B10531" s="8" t="s">
        <v>448</v>
      </c>
      <c r="C10531" s="9">
        <v>-1.0768265445347622</v>
      </c>
      <c r="D10531" s="9">
        <v>-1.4581083912523036</v>
      </c>
    </row>
    <row r="10532" spans="2:4" x14ac:dyDescent="0.35">
      <c r="B10532" s="8" t="s">
        <v>123</v>
      </c>
      <c r="C10532" s="11">
        <v>0.2458919109990092</v>
      </c>
      <c r="D10532" s="11">
        <v>-0.43053143185946419</v>
      </c>
    </row>
    <row r="10533" spans="2:4" x14ac:dyDescent="0.35">
      <c r="B10533" s="8" t="s">
        <v>457</v>
      </c>
      <c r="C10533" s="9">
        <v>0.16853128344899426</v>
      </c>
      <c r="D10533" s="9">
        <v>0.34380287312893992</v>
      </c>
    </row>
    <row r="10534" spans="2:4" x14ac:dyDescent="0.35">
      <c r="B10534" s="8" t="s">
        <v>150</v>
      </c>
      <c r="C10534" s="11">
        <v>0.85971650825653412</v>
      </c>
      <c r="D10534" s="11">
        <v>1.2560293790204446</v>
      </c>
    </row>
    <row r="10535" spans="2:4" x14ac:dyDescent="0.35">
      <c r="B10535" s="8" t="s">
        <v>209</v>
      </c>
      <c r="C10535" s="9">
        <v>-6.3565301995463175E-2</v>
      </c>
      <c r="D10535" s="9">
        <v>0.19492179003273494</v>
      </c>
    </row>
    <row r="10536" spans="2:4" x14ac:dyDescent="0.35">
      <c r="B10536" s="8" t="s">
        <v>231</v>
      </c>
      <c r="C10536" s="11">
        <v>-0.93584736010352232</v>
      </c>
      <c r="D10536" s="11">
        <v>-0.89848014812698662</v>
      </c>
    </row>
    <row r="10537" spans="2:4" x14ac:dyDescent="0.35">
      <c r="B10537" s="8" t="s">
        <v>307</v>
      </c>
      <c r="C10537" s="9">
        <v>-0.11779080519817131</v>
      </c>
      <c r="D10537" s="9">
        <v>0.36877903043680205</v>
      </c>
    </row>
    <row r="10538" spans="2:4" x14ac:dyDescent="0.35">
      <c r="B10538" s="8" t="s">
        <v>373</v>
      </c>
      <c r="C10538" s="11">
        <v>4.988339395334096E-2</v>
      </c>
      <c r="D10538" s="11">
        <v>0.24409615505367788</v>
      </c>
    </row>
    <row r="10539" spans="2:4" x14ac:dyDescent="0.35">
      <c r="B10539" s="8" t="s">
        <v>72</v>
      </c>
      <c r="C10539" s="9">
        <v>-6.7291998409486631E-3</v>
      </c>
      <c r="D10539" s="9">
        <v>0.13961254610575172</v>
      </c>
    </row>
    <row r="10540" spans="2:4" x14ac:dyDescent="0.35">
      <c r="B10540" s="8" t="s">
        <v>162</v>
      </c>
      <c r="C10540" s="11">
        <v>-1.0385484881899281</v>
      </c>
      <c r="D10540" s="11">
        <v>-0.73584581444815256</v>
      </c>
    </row>
    <row r="10541" spans="2:4" x14ac:dyDescent="0.35">
      <c r="B10541" s="8" t="s">
        <v>75</v>
      </c>
      <c r="C10541" s="9">
        <v>-0.96190388454095466</v>
      </c>
      <c r="D10541" s="9">
        <v>-1.2962065506233369</v>
      </c>
    </row>
    <row r="10542" spans="2:4" x14ac:dyDescent="0.35">
      <c r="B10542" s="8" t="s">
        <v>387</v>
      </c>
      <c r="C10542" s="11">
        <v>-0.45943744919872831</v>
      </c>
      <c r="D10542" s="11">
        <v>0.68412619397822971</v>
      </c>
    </row>
    <row r="10543" spans="2:4" x14ac:dyDescent="0.35">
      <c r="B10543" s="8" t="s">
        <v>265</v>
      </c>
      <c r="C10543" s="9">
        <v>-0.60802809741242048</v>
      </c>
      <c r="D10543" s="9">
        <v>0.11646487180209152</v>
      </c>
    </row>
    <row r="10544" spans="2:4" x14ac:dyDescent="0.35">
      <c r="B10544" s="8" t="s">
        <v>333</v>
      </c>
      <c r="C10544" s="11">
        <v>-0.6450958314044839</v>
      </c>
      <c r="D10544" s="11">
        <v>-1.4586265720854665</v>
      </c>
    </row>
    <row r="10545" spans="2:4" x14ac:dyDescent="0.35">
      <c r="B10545" s="8" t="s">
        <v>181</v>
      </c>
      <c r="C10545" s="9">
        <v>6.635990348563256E-2</v>
      </c>
      <c r="D10545" s="9">
        <v>-7.8739760142603824E-2</v>
      </c>
    </row>
    <row r="10546" spans="2:4" x14ac:dyDescent="0.35">
      <c r="B10546" s="8" t="s">
        <v>317</v>
      </c>
      <c r="C10546" s="11">
        <v>-0.30394371378903373</v>
      </c>
      <c r="D10546" s="11">
        <v>-0.60626099002423262</v>
      </c>
    </row>
    <row r="10547" spans="2:4" x14ac:dyDescent="0.35">
      <c r="B10547" s="8" t="s">
        <v>126</v>
      </c>
      <c r="C10547" s="9">
        <v>-5.0337361409322656E-2</v>
      </c>
      <c r="D10547" s="9">
        <v>-0.90394268356971863</v>
      </c>
    </row>
    <row r="10548" spans="2:4" x14ac:dyDescent="0.35">
      <c r="B10548" s="8" t="s">
        <v>378</v>
      </c>
      <c r="C10548" s="11">
        <v>0.21180448658940038</v>
      </c>
      <c r="D10548" s="11">
        <v>0.13377216790277546</v>
      </c>
    </row>
    <row r="10549" spans="2:4" x14ac:dyDescent="0.35">
      <c r="B10549" s="8" t="s">
        <v>118</v>
      </c>
      <c r="C10549" s="9">
        <v>1.5776514043217806E-2</v>
      </c>
      <c r="D10549" s="9">
        <v>-0.14136798423025099</v>
      </c>
    </row>
    <row r="10550" spans="2:4" x14ac:dyDescent="0.35">
      <c r="B10550" s="8" t="s">
        <v>205</v>
      </c>
      <c r="C10550" s="11">
        <v>0.19359264378123076</v>
      </c>
      <c r="D10550" s="11">
        <v>0.66774700504056117</v>
      </c>
    </row>
    <row r="10551" spans="2:4" x14ac:dyDescent="0.35">
      <c r="B10551" s="8" t="s">
        <v>260</v>
      </c>
      <c r="C10551" s="9">
        <v>1.0190615128259148</v>
      </c>
      <c r="D10551" s="9">
        <v>1.0410729835922548</v>
      </c>
    </row>
    <row r="10552" spans="2:4" x14ac:dyDescent="0.35">
      <c r="B10552" s="8" t="s">
        <v>169</v>
      </c>
      <c r="C10552" s="11">
        <v>-0.96693762250471971</v>
      </c>
      <c r="D10552" s="11">
        <v>0.23663640895825699</v>
      </c>
    </row>
    <row r="10553" spans="2:4" x14ac:dyDescent="0.35">
      <c r="B10553" s="8" t="s">
        <v>172</v>
      </c>
      <c r="C10553" s="9">
        <v>0.42598081552374106</v>
      </c>
      <c r="D10553" s="9">
        <v>-1.0014797952466432</v>
      </c>
    </row>
    <row r="10554" spans="2:4" x14ac:dyDescent="0.35">
      <c r="B10554" s="8" t="s">
        <v>301</v>
      </c>
      <c r="C10554" s="11">
        <v>0.29844937683774697</v>
      </c>
      <c r="D10554" s="11">
        <v>0.80381217863345278</v>
      </c>
    </row>
    <row r="10555" spans="2:4" x14ac:dyDescent="0.35">
      <c r="B10555" s="8" t="s">
        <v>207</v>
      </c>
      <c r="C10555" s="9">
        <v>-0.77118919932600316</v>
      </c>
      <c r="D10555" s="9">
        <v>-0.85743232174757389</v>
      </c>
    </row>
    <row r="10556" spans="2:4" x14ac:dyDescent="0.35">
      <c r="B10556" s="8" t="s">
        <v>185</v>
      </c>
      <c r="C10556" s="11">
        <v>0.4648165385988513</v>
      </c>
      <c r="D10556" s="11">
        <v>-0.34534487644932377</v>
      </c>
    </row>
    <row r="10557" spans="2:4" x14ac:dyDescent="0.35">
      <c r="B10557" s="8" t="s">
        <v>232</v>
      </c>
      <c r="C10557" s="9">
        <v>0.70667483951865862</v>
      </c>
      <c r="D10557" s="9">
        <v>1.1744644323937332</v>
      </c>
    </row>
    <row r="10558" spans="2:4" x14ac:dyDescent="0.35">
      <c r="B10558" s="8" t="s">
        <v>86</v>
      </c>
      <c r="C10558" s="11">
        <v>0.21785123772128434</v>
      </c>
      <c r="D10558" s="11">
        <v>0.72515319669969647</v>
      </c>
    </row>
    <row r="10559" spans="2:4" x14ac:dyDescent="0.35">
      <c r="B10559" s="8" t="s">
        <v>219</v>
      </c>
      <c r="C10559" s="9">
        <v>-0.47366834839156691</v>
      </c>
      <c r="D10559" s="9">
        <v>-2.7262667182254452E-2</v>
      </c>
    </row>
    <row r="10560" spans="2:4" x14ac:dyDescent="0.35">
      <c r="B10560" s="8" t="s">
        <v>96</v>
      </c>
      <c r="C10560" s="11">
        <v>0.40614433103881176</v>
      </c>
      <c r="D10560" s="11">
        <v>0.81083567648136257</v>
      </c>
    </row>
    <row r="10561" spans="2:4" x14ac:dyDescent="0.35">
      <c r="B10561" s="8" t="s">
        <v>149</v>
      </c>
      <c r="C10561" s="9">
        <v>3.4829015248415862E-2</v>
      </c>
      <c r="D10561" s="9">
        <v>0.54046621573939169</v>
      </c>
    </row>
    <row r="10562" spans="2:4" x14ac:dyDescent="0.35">
      <c r="B10562" s="8" t="s">
        <v>323</v>
      </c>
      <c r="C10562" s="11">
        <v>-1.1717463767044065</v>
      </c>
      <c r="D10562" s="11">
        <v>-1.3650956692126244</v>
      </c>
    </row>
    <row r="10563" spans="2:4" x14ac:dyDescent="0.35">
      <c r="B10563" s="8" t="s">
        <v>68</v>
      </c>
      <c r="C10563" s="9">
        <v>2.2155670291814422</v>
      </c>
      <c r="D10563" s="9">
        <v>1.7144311455712375</v>
      </c>
    </row>
    <row r="10564" spans="2:4" x14ac:dyDescent="0.35">
      <c r="B10564" s="8" t="s">
        <v>250</v>
      </c>
      <c r="C10564" s="11">
        <v>-0.5738169291562305</v>
      </c>
      <c r="D10564" s="11">
        <v>-0.55385992696621811</v>
      </c>
    </row>
    <row r="10565" spans="2:4" x14ac:dyDescent="0.35">
      <c r="B10565" s="8" t="s">
        <v>358</v>
      </c>
      <c r="C10565" s="9">
        <v>-0.65529812385787722</v>
      </c>
      <c r="D10565" s="9">
        <v>-0.75799935889380898</v>
      </c>
    </row>
    <row r="10566" spans="2:4" x14ac:dyDescent="0.35">
      <c r="B10566" s="8" t="s">
        <v>145</v>
      </c>
      <c r="C10566" s="11">
        <v>-0.60852458841454848</v>
      </c>
      <c r="D10566" s="11">
        <v>-0.61226229741277272</v>
      </c>
    </row>
    <row r="10567" spans="2:4" x14ac:dyDescent="0.35">
      <c r="B10567" s="8" t="s">
        <v>340</v>
      </c>
      <c r="C10567" s="9">
        <v>-1.4093610715540064</v>
      </c>
      <c r="D10567" s="9">
        <v>-1.6205746766386089</v>
      </c>
    </row>
    <row r="10568" spans="2:4" x14ac:dyDescent="0.35">
      <c r="B10568" s="8" t="s">
        <v>254</v>
      </c>
      <c r="C10568" s="11">
        <v>-1.4951459156433442</v>
      </c>
      <c r="D10568" s="11">
        <v>-1.1327046966638346</v>
      </c>
    </row>
    <row r="10569" spans="2:4" x14ac:dyDescent="0.35">
      <c r="B10569" s="8" t="s">
        <v>462</v>
      </c>
      <c r="C10569" s="9">
        <v>0.35912795651050811</v>
      </c>
      <c r="D10569" s="9">
        <v>0.92131089827071966</v>
      </c>
    </row>
    <row r="10570" spans="2:4" x14ac:dyDescent="0.35">
      <c r="B10570" s="8" t="s">
        <v>88</v>
      </c>
      <c r="C10570" s="11">
        <v>-0.66849953772146864</v>
      </c>
      <c r="D10570" s="11">
        <v>-0.31754508764785422</v>
      </c>
    </row>
    <row r="10571" spans="2:4" x14ac:dyDescent="0.35">
      <c r="B10571" s="8" t="s">
        <v>117</v>
      </c>
      <c r="C10571" s="9">
        <v>0.20308384692879811</v>
      </c>
      <c r="D10571" s="9">
        <v>-0.8015961540589176</v>
      </c>
    </row>
    <row r="10572" spans="2:4" x14ac:dyDescent="0.35">
      <c r="B10572" s="8" t="s">
        <v>357</v>
      </c>
      <c r="C10572" s="11">
        <v>-0.75506419673740022</v>
      </c>
      <c r="D10572" s="11">
        <v>0.59998794104902498</v>
      </c>
    </row>
    <row r="10573" spans="2:4" x14ac:dyDescent="0.35">
      <c r="B10573" s="8" t="s">
        <v>453</v>
      </c>
      <c r="C10573" s="9">
        <v>-0.45896319189432599</v>
      </c>
      <c r="D10573" s="9">
        <v>-3.4686077504887503E-2</v>
      </c>
    </row>
    <row r="10574" spans="2:4" x14ac:dyDescent="0.35">
      <c r="B10574" s="8" t="s">
        <v>437</v>
      </c>
      <c r="C10574" s="11">
        <v>1.0714091761112536</v>
      </c>
      <c r="D10574" s="11">
        <v>1.397849837219491</v>
      </c>
    </row>
    <row r="10575" spans="2:4" x14ac:dyDescent="0.35">
      <c r="B10575" s="8" t="s">
        <v>97</v>
      </c>
      <c r="C10575" s="9">
        <v>-1.3875011189591118</v>
      </c>
      <c r="D10575" s="9">
        <v>-1.454064822277128</v>
      </c>
    </row>
    <row r="10576" spans="2:4" x14ac:dyDescent="0.35">
      <c r="B10576" s="8" t="s">
        <v>419</v>
      </c>
      <c r="C10576" s="11">
        <v>0.74106400633626679</v>
      </c>
      <c r="D10576" s="11">
        <v>-0.74561812456938947</v>
      </c>
    </row>
    <row r="10577" spans="2:4" x14ac:dyDescent="0.35">
      <c r="B10577" s="8" t="s">
        <v>335</v>
      </c>
      <c r="C10577" s="9">
        <v>0.30936836939036683</v>
      </c>
      <c r="D10577" s="9">
        <v>0.63260444828352125</v>
      </c>
    </row>
    <row r="10578" spans="2:4" x14ac:dyDescent="0.35">
      <c r="B10578" s="8" t="s">
        <v>127</v>
      </c>
      <c r="C10578" s="11">
        <v>-0.61114485852860212</v>
      </c>
      <c r="D10578" s="11">
        <v>-0.52536566595179968</v>
      </c>
    </row>
    <row r="10579" spans="2:4" x14ac:dyDescent="0.35">
      <c r="B10579" s="8" t="s">
        <v>157</v>
      </c>
      <c r="C10579" s="9">
        <v>-0.54543995186698779</v>
      </c>
      <c r="D10579" s="9">
        <v>0.44201031841173033</v>
      </c>
    </row>
    <row r="10580" spans="2:4" x14ac:dyDescent="0.35">
      <c r="B10580" s="8" t="s">
        <v>386</v>
      </c>
      <c r="C10580" s="11">
        <v>-0.34210270881679117</v>
      </c>
      <c r="D10580" s="11">
        <v>-0.64420336523716526</v>
      </c>
    </row>
    <row r="10581" spans="2:4" x14ac:dyDescent="0.35">
      <c r="B10581" s="8" t="s">
        <v>151</v>
      </c>
      <c r="C10581" s="9">
        <v>0.66645769489292528</v>
      </c>
      <c r="D10581" s="9">
        <v>1.3434568684071033</v>
      </c>
    </row>
    <row r="10582" spans="2:4" x14ac:dyDescent="0.35">
      <c r="B10582" s="8" t="s">
        <v>413</v>
      </c>
      <c r="C10582" s="11">
        <v>-1.1106115732306734</v>
      </c>
      <c r="D10582" s="11">
        <v>-0.60820152719722043</v>
      </c>
    </row>
    <row r="10583" spans="2:4" x14ac:dyDescent="0.35">
      <c r="B10583" s="8" t="s">
        <v>279</v>
      </c>
      <c r="C10583" s="9">
        <v>0.34909322299179835</v>
      </c>
      <c r="D10583" s="9">
        <v>-2.44475965140869E-2</v>
      </c>
    </row>
    <row r="10584" spans="2:4" x14ac:dyDescent="0.35">
      <c r="B10584" s="8" t="s">
        <v>425</v>
      </c>
      <c r="C10584" s="11">
        <v>-4.5407043361971211E-2</v>
      </c>
      <c r="D10584" s="11">
        <v>-0.56455676232611962</v>
      </c>
    </row>
    <row r="10585" spans="2:4" x14ac:dyDescent="0.35">
      <c r="B10585" s="8" t="s">
        <v>235</v>
      </c>
      <c r="C10585" s="9">
        <v>-0.55850860242800715</v>
      </c>
      <c r="D10585" s="9">
        <v>-0.33230770928800607</v>
      </c>
    </row>
    <row r="10586" spans="2:4" x14ac:dyDescent="0.35">
      <c r="B10586" s="8" t="s">
        <v>203</v>
      </c>
      <c r="C10586" s="11">
        <v>0.25272676308156206</v>
      </c>
      <c r="D10586" s="11">
        <v>0.72970048431567947</v>
      </c>
    </row>
    <row r="10587" spans="2:4" x14ac:dyDescent="0.35">
      <c r="B10587" s="8" t="s">
        <v>337</v>
      </c>
      <c r="C10587" s="9">
        <v>0.52407242335263993</v>
      </c>
      <c r="D10587" s="9">
        <v>1.1977877727537745</v>
      </c>
    </row>
    <row r="10588" spans="2:4" x14ac:dyDescent="0.35">
      <c r="B10588" s="8" t="s">
        <v>321</v>
      </c>
      <c r="C10588" s="11">
        <v>-0.42081222585560196</v>
      </c>
      <c r="D10588" s="11">
        <v>-1.0746565649704196</v>
      </c>
    </row>
    <row r="10589" spans="2:4" x14ac:dyDescent="0.35">
      <c r="B10589" s="8" t="s">
        <v>285</v>
      </c>
      <c r="C10589" s="9">
        <v>1.0889309444200388</v>
      </c>
      <c r="D10589" s="9">
        <v>0.41616412299721117</v>
      </c>
    </row>
    <row r="10590" spans="2:4" x14ac:dyDescent="0.35">
      <c r="B10590" s="8" t="s">
        <v>284</v>
      </c>
      <c r="C10590" s="11">
        <v>-1.635733871016954</v>
      </c>
      <c r="D10590" s="11">
        <v>-1.0856686557841615</v>
      </c>
    </row>
    <row r="10591" spans="2:4" x14ac:dyDescent="0.35">
      <c r="B10591" s="8" t="s">
        <v>177</v>
      </c>
      <c r="C10591" s="9">
        <v>3.2540433142245334E-2</v>
      </c>
      <c r="D10591" s="9">
        <v>-1.045135811183151E-2</v>
      </c>
    </row>
    <row r="10592" spans="2:4" x14ac:dyDescent="0.35">
      <c r="B10592" s="8" t="s">
        <v>130</v>
      </c>
      <c r="C10592" s="11">
        <v>-1.3830060632934573</v>
      </c>
      <c r="D10592" s="11">
        <v>-0.35121385545141554</v>
      </c>
    </row>
    <row r="10593" spans="2:4" x14ac:dyDescent="0.35">
      <c r="B10593" s="8" t="s">
        <v>458</v>
      </c>
      <c r="C10593" s="9">
        <v>0.27267262647699186</v>
      </c>
      <c r="D10593" s="9">
        <v>0.77739957560579942</v>
      </c>
    </row>
    <row r="10594" spans="2:4" x14ac:dyDescent="0.35">
      <c r="B10594" s="8" t="s">
        <v>257</v>
      </c>
      <c r="C10594" s="11">
        <v>-1.000914719866699</v>
      </c>
      <c r="D10594" s="11">
        <v>-1.4651498191148591</v>
      </c>
    </row>
    <row r="10595" spans="2:4" x14ac:dyDescent="0.35">
      <c r="B10595" s="8" t="s">
        <v>220</v>
      </c>
      <c r="C10595" s="9">
        <v>-0.15665234306616782</v>
      </c>
      <c r="D10595" s="9">
        <v>-1.004448268256166</v>
      </c>
    </row>
    <row r="10596" spans="2:4" x14ac:dyDescent="0.35">
      <c r="B10596" s="8" t="s">
        <v>79</v>
      </c>
      <c r="C10596" s="11">
        <v>-0.68463451212814119</v>
      </c>
      <c r="D10596" s="11">
        <v>-0.51809579074165168</v>
      </c>
    </row>
    <row r="10597" spans="2:4" x14ac:dyDescent="0.35">
      <c r="B10597" s="8" t="s">
        <v>385</v>
      </c>
      <c r="C10597" s="9">
        <v>-0.60100539588312885</v>
      </c>
      <c r="D10597" s="9">
        <v>-0.96368285108991014</v>
      </c>
    </row>
    <row r="10598" spans="2:4" x14ac:dyDescent="0.35">
      <c r="B10598" s="8" t="s">
        <v>454</v>
      </c>
      <c r="C10598" s="11">
        <v>1.0964350710646988</v>
      </c>
      <c r="D10598" s="11">
        <v>-0.60589920880056092</v>
      </c>
    </row>
    <row r="10599" spans="2:4" x14ac:dyDescent="0.35">
      <c r="B10599" s="8" t="s">
        <v>266</v>
      </c>
      <c r="C10599" s="9">
        <v>0.39583317605615365</v>
      </c>
      <c r="D10599" s="9">
        <v>5.2029487062180302E-2</v>
      </c>
    </row>
    <row r="10600" spans="2:4" x14ac:dyDescent="0.35">
      <c r="B10600" s="8" t="s">
        <v>129</v>
      </c>
      <c r="C10600" s="11">
        <v>1.2965614089704278</v>
      </c>
      <c r="D10600" s="11">
        <v>-0.80759291992334625</v>
      </c>
    </row>
    <row r="10601" spans="2:4" x14ac:dyDescent="0.35">
      <c r="B10601" s="8" t="s">
        <v>188</v>
      </c>
      <c r="C10601" s="9">
        <v>-0.17358501183529135</v>
      </c>
      <c r="D10601" s="9">
        <v>0.30832159997889341</v>
      </c>
    </row>
    <row r="10602" spans="2:4" x14ac:dyDescent="0.35">
      <c r="B10602" s="8" t="s">
        <v>108</v>
      </c>
      <c r="C10602" s="11">
        <v>0.29171081284639311</v>
      </c>
      <c r="D10602" s="11">
        <v>1.0976579331448233</v>
      </c>
    </row>
    <row r="10603" spans="2:4" x14ac:dyDescent="0.35">
      <c r="B10603" s="8" t="s">
        <v>329</v>
      </c>
      <c r="C10603" s="9">
        <v>-0.60149552458700783</v>
      </c>
      <c r="D10603" s="9">
        <v>-0.41508314628604681</v>
      </c>
    </row>
    <row r="10604" spans="2:4" x14ac:dyDescent="0.35">
      <c r="B10604" s="8" t="s">
        <v>200</v>
      </c>
      <c r="C10604" s="11">
        <v>0.34316494902756134</v>
      </c>
      <c r="D10604" s="11">
        <v>-0.75245705974205013</v>
      </c>
    </row>
    <row r="10605" spans="2:4" x14ac:dyDescent="0.35">
      <c r="B10605" s="8" t="s">
        <v>114</v>
      </c>
      <c r="C10605" s="9">
        <v>1.1958789561039618</v>
      </c>
      <c r="D10605" s="9">
        <v>0.18060164358305952</v>
      </c>
    </row>
    <row r="10606" spans="2:4" x14ac:dyDescent="0.35">
      <c r="B10606" s="8" t="s">
        <v>401</v>
      </c>
      <c r="C10606" s="11">
        <v>0.29093036897306801</v>
      </c>
      <c r="D10606" s="11">
        <v>0.47916405529034434</v>
      </c>
    </row>
    <row r="10607" spans="2:4" x14ac:dyDescent="0.35">
      <c r="B10607" s="8" t="s">
        <v>393</v>
      </c>
      <c r="C10607" s="9">
        <v>-0.55519869596549576</v>
      </c>
      <c r="D10607" s="9">
        <v>0.34354958756969772</v>
      </c>
    </row>
    <row r="10608" spans="2:4" x14ac:dyDescent="0.35">
      <c r="B10608" s="8" t="s">
        <v>450</v>
      </c>
      <c r="C10608" s="11">
        <v>0.58146629996480126</v>
      </c>
      <c r="D10608" s="11">
        <v>1.5123817877490504</v>
      </c>
    </row>
    <row r="10609" spans="2:4" x14ac:dyDescent="0.35">
      <c r="B10609" s="8" t="s">
        <v>255</v>
      </c>
      <c r="C10609" s="9">
        <v>0.6400838285970516</v>
      </c>
      <c r="D10609" s="9">
        <v>1.5480336111598267</v>
      </c>
    </row>
    <row r="10610" spans="2:4" x14ac:dyDescent="0.35">
      <c r="B10610" s="8" t="s">
        <v>131</v>
      </c>
      <c r="C10610" s="11">
        <v>-5.195901393561464E-2</v>
      </c>
      <c r="D10610" s="11">
        <v>-0.54613082060618046</v>
      </c>
    </row>
    <row r="10611" spans="2:4" x14ac:dyDescent="0.35">
      <c r="B10611" s="8" t="s">
        <v>402</v>
      </c>
      <c r="C10611" s="9">
        <v>-0.43720019822181189</v>
      </c>
      <c r="D10611" s="9">
        <v>-0.86418658406201154</v>
      </c>
    </row>
    <row r="10612" spans="2:4" x14ac:dyDescent="0.35">
      <c r="B10612" s="8" t="s">
        <v>410</v>
      </c>
      <c r="C10612" s="11">
        <v>0.58611693882431926</v>
      </c>
      <c r="D10612" s="11">
        <v>0.2552138866694923</v>
      </c>
    </row>
    <row r="10613" spans="2:4" x14ac:dyDescent="0.35">
      <c r="B10613" s="8" t="s">
        <v>335</v>
      </c>
      <c r="C10613" s="9">
        <v>0.25073251728696699</v>
      </c>
      <c r="D10613" s="9">
        <v>0.54161500934692897</v>
      </c>
    </row>
    <row r="10614" spans="2:4" x14ac:dyDescent="0.35">
      <c r="B10614" s="8" t="s">
        <v>132</v>
      </c>
      <c r="C10614" s="11">
        <v>0.27994310527842459</v>
      </c>
      <c r="D10614" s="11">
        <v>0.12094325553365015</v>
      </c>
    </row>
    <row r="10615" spans="2:4" x14ac:dyDescent="0.35">
      <c r="B10615" s="8" t="s">
        <v>226</v>
      </c>
      <c r="C10615" s="9">
        <v>0.39963304111715436</v>
      </c>
      <c r="D10615" s="9">
        <v>-0.2156125263066202</v>
      </c>
    </row>
    <row r="10616" spans="2:4" x14ac:dyDescent="0.35">
      <c r="B10616" s="8" t="s">
        <v>215</v>
      </c>
      <c r="C10616" s="11">
        <v>7.1895041047548069E-2</v>
      </c>
      <c r="D10616" s="11">
        <v>-0.31800282483194631</v>
      </c>
    </row>
    <row r="10617" spans="2:4" x14ac:dyDescent="0.35">
      <c r="B10617" s="8" t="s">
        <v>314</v>
      </c>
      <c r="C10617" s="9">
        <v>0.86186255960294367</v>
      </c>
      <c r="D10617" s="9">
        <v>3.3752783220602212E-2</v>
      </c>
    </row>
    <row r="10618" spans="2:4" x14ac:dyDescent="0.35">
      <c r="B10618" s="8" t="s">
        <v>262</v>
      </c>
      <c r="C10618" s="11">
        <v>-1.9423371555544328E-3</v>
      </c>
      <c r="D10618" s="11">
        <v>-0.58893496008529223</v>
      </c>
    </row>
    <row r="10619" spans="2:4" x14ac:dyDescent="0.35">
      <c r="B10619" s="8" t="s">
        <v>458</v>
      </c>
      <c r="C10619" s="9">
        <v>0.27460854935755985</v>
      </c>
      <c r="D10619" s="9">
        <v>0.76928979653473628</v>
      </c>
    </row>
    <row r="10620" spans="2:4" x14ac:dyDescent="0.35">
      <c r="B10620" s="8" t="s">
        <v>201</v>
      </c>
      <c r="C10620" s="11">
        <v>-0.4382695619653581</v>
      </c>
      <c r="D10620" s="11">
        <v>-0.80134646209697458</v>
      </c>
    </row>
    <row r="10621" spans="2:4" x14ac:dyDescent="0.35">
      <c r="B10621" s="8" t="s">
        <v>332</v>
      </c>
      <c r="C10621" s="9">
        <v>-1.1678822954375394</v>
      </c>
      <c r="D10621" s="9">
        <v>-0.38544846491777851</v>
      </c>
    </row>
    <row r="10622" spans="2:4" x14ac:dyDescent="0.35">
      <c r="B10622" s="8" t="s">
        <v>414</v>
      </c>
      <c r="C10622" s="11">
        <v>-5.8452079038239013E-2</v>
      </c>
      <c r="D10622" s="11">
        <v>0.76063223633950694</v>
      </c>
    </row>
    <row r="10623" spans="2:4" x14ac:dyDescent="0.35">
      <c r="B10623" s="8" t="s">
        <v>291</v>
      </c>
      <c r="C10623" s="9">
        <v>-0.50193956416795582</v>
      </c>
      <c r="D10623" s="9">
        <v>-0.97605848997014255</v>
      </c>
    </row>
    <row r="10624" spans="2:4" x14ac:dyDescent="0.35">
      <c r="B10624" s="8" t="s">
        <v>184</v>
      </c>
      <c r="C10624" s="11">
        <v>-0.6809625677162654</v>
      </c>
      <c r="D10624" s="11">
        <v>-0.69406759907263327</v>
      </c>
    </row>
    <row r="10625" spans="2:4" x14ac:dyDescent="0.35">
      <c r="B10625" s="8" t="s">
        <v>436</v>
      </c>
      <c r="C10625" s="9">
        <v>0.44690193988713345</v>
      </c>
      <c r="D10625" s="9">
        <v>0.80942628600828659</v>
      </c>
    </row>
    <row r="10626" spans="2:4" x14ac:dyDescent="0.35">
      <c r="B10626" s="8" t="s">
        <v>189</v>
      </c>
      <c r="C10626" s="11">
        <v>-0.17254332089446578</v>
      </c>
      <c r="D10626" s="11">
        <v>-0.3946919442218032</v>
      </c>
    </row>
    <row r="10627" spans="2:4" x14ac:dyDescent="0.35">
      <c r="B10627" s="8" t="s">
        <v>128</v>
      </c>
      <c r="C10627" s="9">
        <v>-0.73243201015583881</v>
      </c>
      <c r="D10627" s="9">
        <v>-0.87183927209438306</v>
      </c>
    </row>
    <row r="10628" spans="2:4" x14ac:dyDescent="0.35">
      <c r="B10628" s="8" t="s">
        <v>177</v>
      </c>
      <c r="C10628" s="11">
        <v>7.8634809419141777E-2</v>
      </c>
      <c r="D10628" s="11">
        <v>1.2343901177941485E-2</v>
      </c>
    </row>
    <row r="10629" spans="2:4" x14ac:dyDescent="0.35">
      <c r="B10629" s="8" t="s">
        <v>463</v>
      </c>
      <c r="C10629" s="9">
        <v>0.68408174795028609</v>
      </c>
      <c r="D10629" s="9">
        <v>1.494369901359347</v>
      </c>
    </row>
    <row r="10630" spans="2:4" x14ac:dyDescent="0.35">
      <c r="B10630" s="8" t="s">
        <v>99</v>
      </c>
      <c r="C10630" s="11">
        <v>-0.20946559248016405</v>
      </c>
      <c r="D10630" s="11">
        <v>-0.77041352263832952</v>
      </c>
    </row>
    <row r="10631" spans="2:4" x14ac:dyDescent="0.35">
      <c r="B10631" s="8" t="s">
        <v>448</v>
      </c>
      <c r="C10631" s="9">
        <v>-1.0665735560698641</v>
      </c>
      <c r="D10631" s="9">
        <v>-1.4742049588365809</v>
      </c>
    </row>
    <row r="10632" spans="2:4" x14ac:dyDescent="0.35">
      <c r="B10632" s="8" t="s">
        <v>135</v>
      </c>
      <c r="C10632" s="11">
        <v>0.47151869273860925</v>
      </c>
      <c r="D10632" s="11">
        <v>0.5569947675543987</v>
      </c>
    </row>
    <row r="10633" spans="2:4" x14ac:dyDescent="0.35">
      <c r="B10633" s="8" t="s">
        <v>315</v>
      </c>
      <c r="C10633" s="9">
        <v>0.29317374058257506</v>
      </c>
      <c r="D10633" s="9">
        <v>2.5150448097423506E-2</v>
      </c>
    </row>
    <row r="10634" spans="2:4" x14ac:dyDescent="0.35">
      <c r="B10634" s="8" t="s">
        <v>145</v>
      </c>
      <c r="C10634" s="11">
        <v>-0.53666051574864659</v>
      </c>
      <c r="D10634" s="11">
        <v>-0.56065658849068978</v>
      </c>
    </row>
    <row r="10635" spans="2:4" x14ac:dyDescent="0.35">
      <c r="B10635" s="8" t="s">
        <v>433</v>
      </c>
      <c r="C10635" s="9">
        <v>9.4950275594996247E-2</v>
      </c>
      <c r="D10635" s="9">
        <v>0.58446216119867955</v>
      </c>
    </row>
    <row r="10636" spans="2:4" x14ac:dyDescent="0.35">
      <c r="B10636" s="8" t="s">
        <v>384</v>
      </c>
      <c r="C10636" s="11">
        <v>0.62151185666353126</v>
      </c>
      <c r="D10636" s="11">
        <v>-0.53673970310868169</v>
      </c>
    </row>
    <row r="10637" spans="2:4" x14ac:dyDescent="0.35">
      <c r="B10637" s="8" t="s">
        <v>179</v>
      </c>
      <c r="C10637" s="9">
        <v>-0.49009212129394353</v>
      </c>
      <c r="D10637" s="9">
        <v>0.63578818613132171</v>
      </c>
    </row>
    <row r="10638" spans="2:4" x14ac:dyDescent="0.35">
      <c r="B10638" s="8" t="s">
        <v>224</v>
      </c>
      <c r="C10638" s="11">
        <v>-0.24297024072722384</v>
      </c>
      <c r="D10638" s="11">
        <v>0.46295032845638828</v>
      </c>
    </row>
    <row r="10639" spans="2:4" x14ac:dyDescent="0.35">
      <c r="B10639" s="8" t="s">
        <v>317</v>
      </c>
      <c r="C10639" s="9">
        <v>-0.30783562641974727</v>
      </c>
      <c r="D10639" s="9">
        <v>-0.5801124283586554</v>
      </c>
    </row>
    <row r="10640" spans="2:4" x14ac:dyDescent="0.35">
      <c r="B10640" s="8" t="s">
        <v>426</v>
      </c>
      <c r="C10640" s="11">
        <v>0.22219093550158375</v>
      </c>
      <c r="D10640" s="11">
        <v>-1.0857188446005686</v>
      </c>
    </row>
    <row r="10641" spans="2:4" x14ac:dyDescent="0.35">
      <c r="B10641" s="8" t="s">
        <v>242</v>
      </c>
      <c r="C10641" s="9">
        <v>-0.50260017948733882</v>
      </c>
      <c r="D10641" s="9">
        <v>-0.49732215927080925</v>
      </c>
    </row>
    <row r="10642" spans="2:4" x14ac:dyDescent="0.35">
      <c r="B10642" s="8" t="s">
        <v>261</v>
      </c>
      <c r="C10642" s="11">
        <v>0.57060993102445257</v>
      </c>
      <c r="D10642" s="11">
        <v>0.91616364446348753</v>
      </c>
    </row>
    <row r="10643" spans="2:4" x14ac:dyDescent="0.35">
      <c r="B10643" s="8" t="s">
        <v>429</v>
      </c>
      <c r="C10643" s="9">
        <v>0.39017996710422542</v>
      </c>
      <c r="D10643" s="9">
        <v>0.93373263182402289</v>
      </c>
    </row>
    <row r="10644" spans="2:4" x14ac:dyDescent="0.35">
      <c r="B10644" s="8" t="s">
        <v>285</v>
      </c>
      <c r="C10644" s="11">
        <v>1.1537969848228131</v>
      </c>
      <c r="D10644" s="11">
        <v>0.51025093781967723</v>
      </c>
    </row>
    <row r="10645" spans="2:4" x14ac:dyDescent="0.35">
      <c r="B10645" s="8" t="s">
        <v>355</v>
      </c>
      <c r="C10645" s="9">
        <v>-0.12362996461624015</v>
      </c>
      <c r="D10645" s="9">
        <v>1.1699632539723517</v>
      </c>
    </row>
    <row r="10646" spans="2:4" x14ac:dyDescent="0.35">
      <c r="B10646" s="8" t="s">
        <v>324</v>
      </c>
      <c r="C10646" s="11">
        <v>-1.1479077311356964</v>
      </c>
      <c r="D10646" s="11">
        <v>-1.7350315349128338</v>
      </c>
    </row>
    <row r="10647" spans="2:4" x14ac:dyDescent="0.35">
      <c r="B10647" s="8" t="s">
        <v>289</v>
      </c>
      <c r="C10647" s="9">
        <v>-0.6446099844561195</v>
      </c>
      <c r="D10647" s="9">
        <v>-0.53889854847621166</v>
      </c>
    </row>
    <row r="10648" spans="2:4" x14ac:dyDescent="0.35">
      <c r="B10648" s="8" t="s">
        <v>183</v>
      </c>
      <c r="C10648" s="11">
        <v>-0.61063599974677674</v>
      </c>
      <c r="D10648" s="11">
        <v>0.61794532433392568</v>
      </c>
    </row>
    <row r="10649" spans="2:4" x14ac:dyDescent="0.35">
      <c r="B10649" s="8" t="s">
        <v>325</v>
      </c>
      <c r="C10649" s="9">
        <v>0.55290550267149174</v>
      </c>
      <c r="D10649" s="9">
        <v>1.2117850024058952</v>
      </c>
    </row>
    <row r="10650" spans="2:4" x14ac:dyDescent="0.35">
      <c r="B10650" s="8" t="s">
        <v>80</v>
      </c>
      <c r="C10650" s="11">
        <v>0.63479778895002115</v>
      </c>
      <c r="D10650" s="11">
        <v>0.43165393136339708</v>
      </c>
    </row>
    <row r="10651" spans="2:4" x14ac:dyDescent="0.35">
      <c r="B10651" s="8" t="s">
        <v>74</v>
      </c>
      <c r="C10651" s="9">
        <v>-1.6685385666868573</v>
      </c>
      <c r="D10651" s="9">
        <v>-0.47990921980254309</v>
      </c>
    </row>
    <row r="10652" spans="2:4" x14ac:dyDescent="0.35">
      <c r="B10652" s="8" t="s">
        <v>406</v>
      </c>
      <c r="C10652" s="11">
        <v>0.61374424110124437</v>
      </c>
      <c r="D10652" s="11">
        <v>0.35412985685137649</v>
      </c>
    </row>
    <row r="10653" spans="2:4" x14ac:dyDescent="0.35">
      <c r="B10653" s="8" t="s">
        <v>381</v>
      </c>
      <c r="C10653" s="9">
        <v>-0.87807118965345288</v>
      </c>
      <c r="D10653" s="9">
        <v>-1.0912519068543798</v>
      </c>
    </row>
    <row r="10654" spans="2:4" x14ac:dyDescent="0.35">
      <c r="B10654" s="8" t="s">
        <v>375</v>
      </c>
      <c r="C10654" s="11">
        <v>-0.67751371470634825</v>
      </c>
      <c r="D10654" s="11">
        <v>-0.14267970685782247</v>
      </c>
    </row>
    <row r="10655" spans="2:4" x14ac:dyDescent="0.35">
      <c r="B10655" s="8" t="s">
        <v>334</v>
      </c>
      <c r="C10655" s="9">
        <v>6.1649066874196953E-2</v>
      </c>
      <c r="D10655" s="9">
        <v>1.4227543295984442</v>
      </c>
    </row>
    <row r="10656" spans="2:4" x14ac:dyDescent="0.35">
      <c r="B10656" s="8" t="s">
        <v>77</v>
      </c>
      <c r="C10656" s="11">
        <v>0.24845228791547597</v>
      </c>
      <c r="D10656" s="11">
        <v>0.92750020083363716</v>
      </c>
    </row>
    <row r="10657" spans="2:4" x14ac:dyDescent="0.35">
      <c r="B10657" s="8" t="s">
        <v>69</v>
      </c>
      <c r="C10657" s="9">
        <v>0.5529008439229075</v>
      </c>
      <c r="D10657" s="9">
        <v>0.5411679855440954</v>
      </c>
    </row>
    <row r="10658" spans="2:4" x14ac:dyDescent="0.35">
      <c r="B10658" s="8" t="s">
        <v>156</v>
      </c>
      <c r="C10658" s="11">
        <v>0.36166515214347128</v>
      </c>
      <c r="D10658" s="11">
        <v>-0.33622956699147644</v>
      </c>
    </row>
    <row r="10659" spans="2:4" x14ac:dyDescent="0.35">
      <c r="B10659" s="8" t="s">
        <v>272</v>
      </c>
      <c r="C10659" s="9">
        <v>-0.63527413181294634</v>
      </c>
      <c r="D10659" s="9">
        <v>-1.1269244795133013</v>
      </c>
    </row>
    <row r="10660" spans="2:4" x14ac:dyDescent="0.35">
      <c r="B10660" s="8" t="s">
        <v>263</v>
      </c>
      <c r="C10660" s="11">
        <v>0.86761755030655552</v>
      </c>
      <c r="D10660" s="11">
        <v>0.97532485449641459</v>
      </c>
    </row>
    <row r="10661" spans="2:4" x14ac:dyDescent="0.35">
      <c r="B10661" s="8" t="s">
        <v>137</v>
      </c>
      <c r="C10661" s="9">
        <v>-0.26201852788443336</v>
      </c>
      <c r="D10661" s="9">
        <v>0.63273924927603276</v>
      </c>
    </row>
    <row r="10662" spans="2:4" x14ac:dyDescent="0.35">
      <c r="B10662" s="8" t="s">
        <v>95</v>
      </c>
      <c r="C10662" s="11">
        <v>0.67592761131514578</v>
      </c>
      <c r="D10662" s="11">
        <v>1.1510487032254531</v>
      </c>
    </row>
    <row r="10663" spans="2:4" x14ac:dyDescent="0.35">
      <c r="B10663" s="8" t="s">
        <v>157</v>
      </c>
      <c r="C10663" s="9">
        <v>-0.54503318485775054</v>
      </c>
      <c r="D10663" s="9">
        <v>0.45965466052777315</v>
      </c>
    </row>
    <row r="10664" spans="2:4" x14ac:dyDescent="0.35">
      <c r="B10664" s="8" t="s">
        <v>146</v>
      </c>
      <c r="C10664" s="11">
        <v>-0.35331911059367482</v>
      </c>
      <c r="D10664" s="11">
        <v>1.1736989596047605</v>
      </c>
    </row>
    <row r="10665" spans="2:4" x14ac:dyDescent="0.35">
      <c r="B10665" s="8" t="s">
        <v>284</v>
      </c>
      <c r="C10665" s="9">
        <v>-1.6026790827240054</v>
      </c>
      <c r="D10665" s="9">
        <v>-1.0632671333710433</v>
      </c>
    </row>
    <row r="10666" spans="2:4" x14ac:dyDescent="0.35">
      <c r="B10666" s="8" t="s">
        <v>283</v>
      </c>
      <c r="C10666" s="11">
        <v>0.86408138176918126</v>
      </c>
      <c r="D10666" s="11">
        <v>0.99353301975730623</v>
      </c>
    </row>
    <row r="10667" spans="2:4" x14ac:dyDescent="0.35">
      <c r="B10667" s="8" t="s">
        <v>379</v>
      </c>
      <c r="C10667" s="9">
        <v>1.6880456558020769</v>
      </c>
      <c r="D10667" s="9">
        <v>2.0506582703878591</v>
      </c>
    </row>
    <row r="10668" spans="2:4" x14ac:dyDescent="0.35">
      <c r="B10668" s="8" t="s">
        <v>182</v>
      </c>
      <c r="C10668" s="11">
        <v>0.7925579570540503</v>
      </c>
      <c r="D10668" s="11">
        <v>1.1743734051400749</v>
      </c>
    </row>
    <row r="10669" spans="2:4" x14ac:dyDescent="0.35">
      <c r="B10669" s="8" t="s">
        <v>196</v>
      </c>
      <c r="C10669" s="9">
        <v>-0.63524103478791294</v>
      </c>
      <c r="D10669" s="9">
        <v>-0.25521315128383842</v>
      </c>
    </row>
    <row r="10670" spans="2:4" x14ac:dyDescent="0.35">
      <c r="B10670" s="8" t="s">
        <v>265</v>
      </c>
      <c r="C10670" s="11">
        <v>-0.60609158995078427</v>
      </c>
      <c r="D10670" s="11">
        <v>0.14485747225711126</v>
      </c>
    </row>
    <row r="10671" spans="2:4" x14ac:dyDescent="0.35">
      <c r="B10671" s="8" t="s">
        <v>65</v>
      </c>
      <c r="C10671" s="9">
        <v>0.60857237989642476</v>
      </c>
      <c r="D10671" s="9">
        <v>-0.16182154459933829</v>
      </c>
    </row>
    <row r="10672" spans="2:4" x14ac:dyDescent="0.35">
      <c r="B10672" s="8" t="s">
        <v>357</v>
      </c>
      <c r="C10672" s="11">
        <v>-0.74884218465916752</v>
      </c>
      <c r="D10672" s="11">
        <v>0.62410515078116746</v>
      </c>
    </row>
    <row r="10673" spans="2:4" x14ac:dyDescent="0.35">
      <c r="B10673" s="8" t="s">
        <v>320</v>
      </c>
      <c r="C10673" s="9">
        <v>1.2987773836712568E-2</v>
      </c>
      <c r="D10673" s="9">
        <v>0.24693708535828168</v>
      </c>
    </row>
    <row r="10674" spans="2:4" x14ac:dyDescent="0.35">
      <c r="B10674" s="8" t="s">
        <v>171</v>
      </c>
      <c r="C10674" s="11">
        <v>0.43324869642687236</v>
      </c>
      <c r="D10674" s="11">
        <v>-0.52475248086576864</v>
      </c>
    </row>
    <row r="10675" spans="2:4" x14ac:dyDescent="0.35">
      <c r="B10675" s="8" t="s">
        <v>219</v>
      </c>
      <c r="C10675" s="9">
        <v>-0.47290908327472225</v>
      </c>
      <c r="D10675" s="9">
        <v>-1.9692782068464365E-2</v>
      </c>
    </row>
    <row r="10676" spans="2:4" x14ac:dyDescent="0.35">
      <c r="B10676" s="8" t="s">
        <v>161</v>
      </c>
      <c r="C10676" s="11">
        <v>1.4954353183036289</v>
      </c>
      <c r="D10676" s="11">
        <v>0.5702167575600301</v>
      </c>
    </row>
    <row r="10677" spans="2:4" x14ac:dyDescent="0.35">
      <c r="B10677" s="8" t="s">
        <v>96</v>
      </c>
      <c r="C10677" s="9">
        <v>0.44134121081459365</v>
      </c>
      <c r="D10677" s="9">
        <v>0.83157457015764569</v>
      </c>
    </row>
    <row r="10678" spans="2:4" x14ac:dyDescent="0.35">
      <c r="B10678" s="8" t="s">
        <v>276</v>
      </c>
      <c r="C10678" s="11">
        <v>-0.73834814427608741</v>
      </c>
      <c r="D10678" s="11">
        <v>0.58652347579569364</v>
      </c>
    </row>
    <row r="10679" spans="2:4" x14ac:dyDescent="0.35">
      <c r="B10679" s="8" t="s">
        <v>246</v>
      </c>
      <c r="C10679" s="9">
        <v>0.78529164171854327</v>
      </c>
      <c r="D10679" s="9">
        <v>1.2958910878464913</v>
      </c>
    </row>
    <row r="10680" spans="2:4" x14ac:dyDescent="0.35">
      <c r="B10680" s="8" t="s">
        <v>254</v>
      </c>
      <c r="C10680" s="11">
        <v>-1.4672576305245337</v>
      </c>
      <c r="D10680" s="11">
        <v>-1.1451044105415622</v>
      </c>
    </row>
    <row r="10681" spans="2:4" x14ac:dyDescent="0.35">
      <c r="B10681" s="8" t="s">
        <v>116</v>
      </c>
      <c r="C10681" s="9">
        <v>0.60333357299212498</v>
      </c>
      <c r="D10681" s="9">
        <v>-1.6263310199328889</v>
      </c>
    </row>
    <row r="10682" spans="2:4" x14ac:dyDescent="0.35">
      <c r="B10682" s="8" t="s">
        <v>413</v>
      </c>
      <c r="C10682" s="11">
        <v>-1.0237113538776361</v>
      </c>
      <c r="D10682" s="11">
        <v>-0.55670969284160376</v>
      </c>
    </row>
    <row r="10683" spans="2:4" x14ac:dyDescent="0.35">
      <c r="B10683" s="8" t="s">
        <v>111</v>
      </c>
      <c r="C10683" s="9">
        <v>-4.7550183437171656E-2</v>
      </c>
      <c r="D10683" s="9">
        <v>0.56249493152644925</v>
      </c>
    </row>
    <row r="10684" spans="2:4" x14ac:dyDescent="0.35">
      <c r="B10684" s="8" t="s">
        <v>322</v>
      </c>
      <c r="C10684" s="11">
        <v>-0.94068934498631096</v>
      </c>
      <c r="D10684" s="11">
        <v>-0.99699045229800398</v>
      </c>
    </row>
    <row r="10685" spans="2:4" x14ac:dyDescent="0.35">
      <c r="B10685" s="8" t="s">
        <v>362</v>
      </c>
      <c r="C10685" s="9">
        <v>0.63109035813508341</v>
      </c>
      <c r="D10685" s="9">
        <v>-0.62319347353593302</v>
      </c>
    </row>
    <row r="10686" spans="2:4" x14ac:dyDescent="0.35">
      <c r="B10686" s="8" t="s">
        <v>230</v>
      </c>
      <c r="C10686" s="11">
        <v>0.13246130161991443</v>
      </c>
      <c r="D10686" s="11">
        <v>0.88023273550639491</v>
      </c>
    </row>
    <row r="10687" spans="2:4" x14ac:dyDescent="0.35">
      <c r="B10687" s="8" t="s">
        <v>121</v>
      </c>
      <c r="C10687" s="9">
        <v>-0.94898775044693973</v>
      </c>
      <c r="D10687" s="9">
        <v>-8.2080784725335088E-2</v>
      </c>
    </row>
    <row r="10688" spans="2:4" x14ac:dyDescent="0.35">
      <c r="B10688" s="8" t="s">
        <v>204</v>
      </c>
      <c r="C10688" s="11">
        <v>0.16838247472054158</v>
      </c>
      <c r="D10688" s="11">
        <v>-0.66388010013985443</v>
      </c>
    </row>
    <row r="10689" spans="2:4" x14ac:dyDescent="0.35">
      <c r="B10689" s="8" t="s">
        <v>106</v>
      </c>
      <c r="C10689" s="9">
        <v>0.53972688526656809</v>
      </c>
      <c r="D10689" s="9">
        <v>1.6551444388470482</v>
      </c>
    </row>
    <row r="10690" spans="2:4" x14ac:dyDescent="0.35">
      <c r="B10690" s="8" t="s">
        <v>140</v>
      </c>
      <c r="C10690" s="11">
        <v>-0.62391699147947643</v>
      </c>
      <c r="D10690" s="11">
        <v>0.16108578354544875</v>
      </c>
    </row>
    <row r="10691" spans="2:4" x14ac:dyDescent="0.35">
      <c r="B10691" s="8" t="s">
        <v>248</v>
      </c>
      <c r="C10691" s="9">
        <v>-0.36287564594149213</v>
      </c>
      <c r="D10691" s="9">
        <v>-9.3715706469357507E-3</v>
      </c>
    </row>
    <row r="10692" spans="2:4" x14ac:dyDescent="0.35">
      <c r="B10692" s="8" t="s">
        <v>363</v>
      </c>
      <c r="C10692" s="11">
        <v>-5.7023805774206959E-2</v>
      </c>
      <c r="D10692" s="11">
        <v>-2.0357255321633572E-3</v>
      </c>
    </row>
    <row r="10693" spans="2:4" x14ac:dyDescent="0.35">
      <c r="B10693" s="8" t="s">
        <v>237</v>
      </c>
      <c r="C10693" s="9">
        <v>-0.34270250319105378</v>
      </c>
      <c r="D10693" s="9">
        <v>-0.19388397187676562</v>
      </c>
    </row>
    <row r="10694" spans="2:4" x14ac:dyDescent="0.35">
      <c r="B10694" s="8" t="s">
        <v>321</v>
      </c>
      <c r="C10694" s="11">
        <v>-0.41956588462307665</v>
      </c>
      <c r="D10694" s="11">
        <v>-1.0664208021979209</v>
      </c>
    </row>
    <row r="10695" spans="2:4" x14ac:dyDescent="0.35">
      <c r="B10695" s="8" t="s">
        <v>340</v>
      </c>
      <c r="C10695" s="9">
        <v>-1.3729562680835881</v>
      </c>
      <c r="D10695" s="9">
        <v>-1.5948515311268268</v>
      </c>
    </row>
    <row r="10696" spans="2:4" x14ac:dyDescent="0.35">
      <c r="B10696" s="8" t="s">
        <v>101</v>
      </c>
      <c r="C10696" s="11">
        <v>1.8632952567122345</v>
      </c>
      <c r="D10696" s="11">
        <v>0.67539192207831489</v>
      </c>
    </row>
    <row r="10697" spans="2:4" x14ac:dyDescent="0.35">
      <c r="B10697" s="8" t="s">
        <v>169</v>
      </c>
      <c r="C10697" s="9">
        <v>-0.98872916984648551</v>
      </c>
      <c r="D10697" s="9">
        <v>0.22353455728953042</v>
      </c>
    </row>
    <row r="10698" spans="2:4" x14ac:dyDescent="0.35">
      <c r="B10698" s="8" t="s">
        <v>279</v>
      </c>
      <c r="C10698" s="11">
        <v>0.3672248226166645</v>
      </c>
      <c r="D10698" s="11">
        <v>-4.2959596849567183E-3</v>
      </c>
    </row>
    <row r="10699" spans="2:4" x14ac:dyDescent="0.35">
      <c r="B10699" s="8" t="s">
        <v>460</v>
      </c>
      <c r="C10699" s="9">
        <v>-0.34385181000728199</v>
      </c>
      <c r="D10699" s="9">
        <v>-0.47562211907137286</v>
      </c>
    </row>
    <row r="10700" spans="2:4" x14ac:dyDescent="0.35">
      <c r="B10700" s="8" t="s">
        <v>326</v>
      </c>
      <c r="C10700" s="11">
        <v>-0.57578234607542744</v>
      </c>
      <c r="D10700" s="11">
        <v>-0.85186589199749718</v>
      </c>
    </row>
    <row r="10701" spans="2:4" x14ac:dyDescent="0.35">
      <c r="B10701" s="8" t="s">
        <v>456</v>
      </c>
      <c r="C10701" s="9">
        <v>-0.47900904485455187</v>
      </c>
      <c r="D10701" s="9">
        <v>-0.436185481039781</v>
      </c>
    </row>
    <row r="10702" spans="2:4" x14ac:dyDescent="0.35">
      <c r="B10702" s="8" t="s">
        <v>275</v>
      </c>
      <c r="C10702" s="11">
        <v>0.57947643003292526</v>
      </c>
      <c r="D10702" s="11">
        <v>1.5652496129997284</v>
      </c>
    </row>
    <row r="10703" spans="2:4" x14ac:dyDescent="0.35">
      <c r="B10703" s="8" t="s">
        <v>222</v>
      </c>
      <c r="C10703" s="9">
        <v>1.0499345649004952</v>
      </c>
      <c r="D10703" s="9">
        <v>1.434473266362718</v>
      </c>
    </row>
    <row r="10704" spans="2:4" x14ac:dyDescent="0.35">
      <c r="B10704" s="8" t="s">
        <v>302</v>
      </c>
      <c r="C10704" s="11">
        <v>-0.23510056218450637</v>
      </c>
      <c r="D10704" s="11">
        <v>-0.45238556239928202</v>
      </c>
    </row>
    <row r="10705" spans="2:4" x14ac:dyDescent="0.35">
      <c r="B10705" s="8" t="s">
        <v>311</v>
      </c>
      <c r="C10705" s="9">
        <v>0.391317105198769</v>
      </c>
      <c r="D10705" s="9">
        <v>-0.66798505003579345</v>
      </c>
    </row>
    <row r="10706" spans="2:4" x14ac:dyDescent="0.35">
      <c r="B10706" s="8" t="s">
        <v>411</v>
      </c>
      <c r="C10706" s="11">
        <v>0.54949438333434775</v>
      </c>
      <c r="D10706" s="11">
        <v>1.2666091818313654</v>
      </c>
    </row>
    <row r="10707" spans="2:4" x14ac:dyDescent="0.35">
      <c r="B10707" s="8" t="s">
        <v>163</v>
      </c>
      <c r="C10707" s="9">
        <v>-0.50884461700611827</v>
      </c>
      <c r="D10707" s="9">
        <v>-0.24853396660324112</v>
      </c>
    </row>
    <row r="10708" spans="2:4" x14ac:dyDescent="0.35">
      <c r="B10708" s="8" t="s">
        <v>310</v>
      </c>
      <c r="C10708" s="11">
        <v>0.44482838838080535</v>
      </c>
      <c r="D10708" s="11">
        <v>0.26172360634598868</v>
      </c>
    </row>
    <row r="10709" spans="2:4" x14ac:dyDescent="0.35">
      <c r="B10709" s="8" t="s">
        <v>304</v>
      </c>
      <c r="C10709" s="9">
        <v>3.7159935577269931E-2</v>
      </c>
      <c r="D10709" s="9">
        <v>-1.6448818068262705E-2</v>
      </c>
    </row>
    <row r="10710" spans="2:4" x14ac:dyDescent="0.35">
      <c r="B10710" s="8" t="s">
        <v>236</v>
      </c>
      <c r="C10710" s="11">
        <v>-0.80565211978832862</v>
      </c>
      <c r="D10710" s="11">
        <v>-1.2101020891971959</v>
      </c>
    </row>
    <row r="10711" spans="2:4" x14ac:dyDescent="0.35">
      <c r="B10711" s="8" t="s">
        <v>167</v>
      </c>
      <c r="C10711" s="9">
        <v>-0.97265499292019431</v>
      </c>
      <c r="D10711" s="9">
        <v>-0.96795175847860726</v>
      </c>
    </row>
    <row r="10712" spans="2:4" x14ac:dyDescent="0.35">
      <c r="B10712" s="8" t="s">
        <v>148</v>
      </c>
      <c r="C10712" s="11">
        <v>-0.84263650579575988</v>
      </c>
      <c r="D10712" s="11">
        <v>-0.24938336962836954</v>
      </c>
    </row>
    <row r="10713" spans="2:4" x14ac:dyDescent="0.35">
      <c r="B10713" s="8" t="s">
        <v>211</v>
      </c>
      <c r="C10713" s="9">
        <v>1.0692178050627905</v>
      </c>
      <c r="D10713" s="9">
        <v>0.44955482091253646</v>
      </c>
    </row>
    <row r="10714" spans="2:4" x14ac:dyDescent="0.35">
      <c r="B10714" s="8" t="s">
        <v>72</v>
      </c>
      <c r="C10714" s="11">
        <v>3.8875072185239334E-3</v>
      </c>
      <c r="D10714" s="11">
        <v>0.15222663319189875</v>
      </c>
    </row>
    <row r="10715" spans="2:4" x14ac:dyDescent="0.35">
      <c r="B10715" s="8" t="s">
        <v>90</v>
      </c>
      <c r="C10715" s="9">
        <v>-0.2319412309655946</v>
      </c>
      <c r="D10715" s="9">
        <v>-0.12029510089841045</v>
      </c>
    </row>
    <row r="10716" spans="2:4" x14ac:dyDescent="0.35">
      <c r="B10716" s="8" t="s">
        <v>316</v>
      </c>
      <c r="C10716" s="11">
        <v>0.43581990510001001</v>
      </c>
      <c r="D10716" s="11">
        <v>0.40068812940357346</v>
      </c>
    </row>
    <row r="10717" spans="2:4" x14ac:dyDescent="0.35">
      <c r="B10717" s="8" t="s">
        <v>117</v>
      </c>
      <c r="C10717" s="9">
        <v>0.22708854343354812</v>
      </c>
      <c r="D10717" s="9">
        <v>-0.80468569731225659</v>
      </c>
    </row>
    <row r="10718" spans="2:4" x14ac:dyDescent="0.35">
      <c r="B10718" s="8" t="s">
        <v>197</v>
      </c>
      <c r="C10718" s="11">
        <v>1.3753229701158638</v>
      </c>
      <c r="D10718" s="11">
        <v>1.0066800326015435</v>
      </c>
    </row>
    <row r="10719" spans="2:4" x14ac:dyDescent="0.35">
      <c r="B10719" s="8" t="s">
        <v>78</v>
      </c>
      <c r="C10719" s="9">
        <v>-8.4491747397843778E-2</v>
      </c>
      <c r="D10719" s="9">
        <v>-1.3141880736031115</v>
      </c>
    </row>
    <row r="10720" spans="2:4" x14ac:dyDescent="0.35">
      <c r="B10720" s="8" t="s">
        <v>130</v>
      </c>
      <c r="C10720" s="11">
        <v>-1.32715290844476</v>
      </c>
      <c r="D10720" s="11">
        <v>-0.31583288590184772</v>
      </c>
    </row>
    <row r="10721" spans="2:4" x14ac:dyDescent="0.35">
      <c r="B10721" s="8" t="s">
        <v>333</v>
      </c>
      <c r="C10721" s="9">
        <v>-0.61246343245512369</v>
      </c>
      <c r="D10721" s="9">
        <v>-1.4686255973230993</v>
      </c>
    </row>
    <row r="10722" spans="2:4" x14ac:dyDescent="0.35">
      <c r="B10722" s="8" t="s">
        <v>287</v>
      </c>
      <c r="C10722" s="11">
        <v>-1.0478596643564067</v>
      </c>
      <c r="D10722" s="11">
        <v>-0.83664090824841741</v>
      </c>
    </row>
    <row r="10723" spans="2:4" x14ac:dyDescent="0.35">
      <c r="B10723" s="8" t="s">
        <v>158</v>
      </c>
      <c r="C10723" s="9">
        <v>-0.3509396823878283</v>
      </c>
      <c r="D10723" s="9">
        <v>0.73432616410083484</v>
      </c>
    </row>
    <row r="10724" spans="2:4" x14ac:dyDescent="0.35">
      <c r="B10724" s="8" t="s">
        <v>136</v>
      </c>
      <c r="C10724" s="11">
        <v>-1.4349041502166435</v>
      </c>
      <c r="D10724" s="11">
        <v>-1.523274037494343</v>
      </c>
    </row>
    <row r="10725" spans="2:4" x14ac:dyDescent="0.35">
      <c r="B10725" s="8" t="s">
        <v>142</v>
      </c>
      <c r="C10725" s="9">
        <v>-0.37953630927863258</v>
      </c>
      <c r="D10725" s="9">
        <v>2.6596934446782669E-2</v>
      </c>
    </row>
    <row r="10726" spans="2:4" x14ac:dyDescent="0.35">
      <c r="B10726" s="8" t="s">
        <v>176</v>
      </c>
      <c r="C10726" s="11">
        <v>1.1959936108016165</v>
      </c>
      <c r="D10726" s="11">
        <v>0.62020305980775869</v>
      </c>
    </row>
    <row r="10727" spans="2:4" x14ac:dyDescent="0.35">
      <c r="B10727" s="8" t="s">
        <v>112</v>
      </c>
      <c r="C10727" s="9">
        <v>-0.3363863774289656</v>
      </c>
      <c r="D10727" s="9">
        <v>-0.51807596641059406</v>
      </c>
    </row>
    <row r="10728" spans="2:4" x14ac:dyDescent="0.35">
      <c r="B10728" s="8" t="s">
        <v>152</v>
      </c>
      <c r="C10728" s="11">
        <v>0.5667988601864985</v>
      </c>
      <c r="D10728" s="11">
        <v>-0.15742872610799652</v>
      </c>
    </row>
    <row r="10729" spans="2:4" x14ac:dyDescent="0.35">
      <c r="B10729" s="8" t="s">
        <v>245</v>
      </c>
      <c r="C10729" s="9">
        <v>0.62232560919744528</v>
      </c>
      <c r="D10729" s="9">
        <v>-0.403259254264907</v>
      </c>
    </row>
    <row r="10730" spans="2:4" x14ac:dyDescent="0.35">
      <c r="B10730" s="8" t="s">
        <v>394</v>
      </c>
      <c r="C10730" s="11">
        <v>0.41753163916418345</v>
      </c>
      <c r="D10730" s="11">
        <v>0.21491615660557478</v>
      </c>
    </row>
    <row r="10731" spans="2:4" x14ac:dyDescent="0.35">
      <c r="B10731" s="8" t="s">
        <v>259</v>
      </c>
      <c r="C10731" s="9">
        <v>1.5648482393660821</v>
      </c>
      <c r="D10731" s="9">
        <v>1.232698064586625</v>
      </c>
    </row>
    <row r="10732" spans="2:4" x14ac:dyDescent="0.35">
      <c r="B10732" s="8" t="s">
        <v>319</v>
      </c>
      <c r="C10732" s="11">
        <v>0.89070670777207828</v>
      </c>
      <c r="D10732" s="11">
        <v>-0.18288733089487777</v>
      </c>
    </row>
    <row r="10733" spans="2:4" x14ac:dyDescent="0.35">
      <c r="B10733" s="8" t="s">
        <v>430</v>
      </c>
      <c r="C10733" s="9">
        <v>0.49918018960708155</v>
      </c>
      <c r="D10733" s="9">
        <v>0.2420474144038057</v>
      </c>
    </row>
    <row r="10734" spans="2:4" x14ac:dyDescent="0.35">
      <c r="B10734" s="8" t="s">
        <v>83</v>
      </c>
      <c r="C10734" s="11">
        <v>-0.66864507014781649</v>
      </c>
      <c r="D10734" s="11">
        <v>-1.1010080398647177</v>
      </c>
    </row>
    <row r="10735" spans="2:4" x14ac:dyDescent="0.35">
      <c r="B10735" s="8" t="s">
        <v>445</v>
      </c>
      <c r="C10735" s="9">
        <v>-0.79032702508100627</v>
      </c>
      <c r="D10735" s="9">
        <v>4.2700416414546381E-2</v>
      </c>
    </row>
    <row r="10736" spans="2:4" x14ac:dyDescent="0.35">
      <c r="B10736" s="8" t="s">
        <v>360</v>
      </c>
      <c r="C10736" s="11">
        <v>0.22245885542801552</v>
      </c>
      <c r="D10736" s="11">
        <v>0.48283873668407229</v>
      </c>
    </row>
    <row r="10737" spans="2:4" x14ac:dyDescent="0.35">
      <c r="B10737" s="8" t="s">
        <v>258</v>
      </c>
      <c r="C10737" s="9">
        <v>1.5250202039996965</v>
      </c>
      <c r="D10737" s="9">
        <v>1.8168311661437717</v>
      </c>
    </row>
    <row r="10738" spans="2:4" x14ac:dyDescent="0.35">
      <c r="B10738" s="8" t="s">
        <v>399</v>
      </c>
      <c r="C10738" s="11">
        <v>6.6863520554794831E-2</v>
      </c>
      <c r="D10738" s="11">
        <v>-0.14816047992089809</v>
      </c>
    </row>
    <row r="10739" spans="2:4" x14ac:dyDescent="0.35">
      <c r="B10739" s="8" t="s">
        <v>260</v>
      </c>
      <c r="C10739" s="9">
        <v>1.0530704974916434</v>
      </c>
      <c r="D10739" s="9">
        <v>1.0649960343573679</v>
      </c>
    </row>
    <row r="10740" spans="2:4" x14ac:dyDescent="0.35">
      <c r="B10740" s="8" t="s">
        <v>339</v>
      </c>
      <c r="C10740" s="11">
        <v>1.5142839904777279</v>
      </c>
      <c r="D10740" s="11">
        <v>1.404249594340786</v>
      </c>
    </row>
    <row r="10741" spans="2:4" x14ac:dyDescent="0.35">
      <c r="B10741" s="8" t="s">
        <v>170</v>
      </c>
      <c r="C10741" s="9">
        <v>-0.17738297355678251</v>
      </c>
      <c r="D10741" s="9">
        <v>0.56686213963127163</v>
      </c>
    </row>
    <row r="10742" spans="2:4" x14ac:dyDescent="0.35">
      <c r="B10742" s="8" t="s">
        <v>159</v>
      </c>
      <c r="C10742" s="11">
        <v>0.51092288122841556</v>
      </c>
      <c r="D10742" s="11">
        <v>-0.89920150750197747</v>
      </c>
    </row>
    <row r="10743" spans="2:4" x14ac:dyDescent="0.35">
      <c r="B10743" s="8" t="s">
        <v>378</v>
      </c>
      <c r="C10743" s="9">
        <v>0.21236335083743707</v>
      </c>
      <c r="D10743" s="9">
        <v>0.12811168071635218</v>
      </c>
    </row>
    <row r="10744" spans="2:4" x14ac:dyDescent="0.35">
      <c r="B10744" s="8" t="s">
        <v>453</v>
      </c>
      <c r="C10744" s="11">
        <v>-0.46962237057119305</v>
      </c>
      <c r="D10744" s="11">
        <v>-5.0541045318095557E-2</v>
      </c>
    </row>
    <row r="10745" spans="2:4" x14ac:dyDescent="0.35">
      <c r="B10745" s="8" t="s">
        <v>388</v>
      </c>
      <c r="C10745" s="9">
        <v>-1.0991683525888076</v>
      </c>
      <c r="D10745" s="9">
        <v>-1.0487232730103719</v>
      </c>
    </row>
    <row r="10746" spans="2:4" x14ac:dyDescent="0.35">
      <c r="B10746" s="8" t="s">
        <v>442</v>
      </c>
      <c r="C10746" s="11">
        <v>0.79325538824535158</v>
      </c>
      <c r="D10746" s="11">
        <v>0.1333574126856186</v>
      </c>
    </row>
    <row r="10747" spans="2:4" x14ac:dyDescent="0.35">
      <c r="B10747" s="8" t="s">
        <v>194</v>
      </c>
      <c r="C10747" s="9">
        <v>0.27804511773041218</v>
      </c>
      <c r="D10747" s="9">
        <v>1.0081864504093359</v>
      </c>
    </row>
    <row r="10748" spans="2:4" x14ac:dyDescent="0.35">
      <c r="B10748" s="8" t="s">
        <v>105</v>
      </c>
      <c r="C10748" s="11">
        <v>0.19749468444743468</v>
      </c>
      <c r="D10748" s="11">
        <v>0.99120772605990048</v>
      </c>
    </row>
    <row r="10749" spans="2:4" x14ac:dyDescent="0.35">
      <c r="B10749" s="8" t="s">
        <v>437</v>
      </c>
      <c r="C10749" s="9">
        <v>1.0565663126326101</v>
      </c>
      <c r="D10749" s="9">
        <v>1.361833295640799</v>
      </c>
    </row>
    <row r="10750" spans="2:4" x14ac:dyDescent="0.35">
      <c r="B10750" s="8" t="s">
        <v>76</v>
      </c>
      <c r="C10750" s="11">
        <v>2.9602695289714931E-2</v>
      </c>
      <c r="D10750" s="11">
        <v>0.32371914068500174</v>
      </c>
    </row>
    <row r="10751" spans="2:4" x14ac:dyDescent="0.35">
      <c r="B10751" s="8" t="s">
        <v>345</v>
      </c>
      <c r="C10751" s="9">
        <v>-0.8947196888721386</v>
      </c>
      <c r="D10751" s="9">
        <v>-1.1845867156427519</v>
      </c>
    </row>
    <row r="10752" spans="2:4" x14ac:dyDescent="0.35">
      <c r="B10752" s="8" t="s">
        <v>461</v>
      </c>
      <c r="C10752" s="11">
        <v>-0.63755085442541326</v>
      </c>
      <c r="D10752" s="11">
        <v>-0.94733740358761187</v>
      </c>
    </row>
    <row r="10753" spans="2:4" x14ac:dyDescent="0.35">
      <c r="B10753" s="8" t="s">
        <v>273</v>
      </c>
      <c r="C10753" s="9">
        <v>-0.503747355685781</v>
      </c>
      <c r="D10753" s="9">
        <v>-0.87656528235705811</v>
      </c>
    </row>
    <row r="10754" spans="2:4" x14ac:dyDescent="0.35">
      <c r="B10754" s="8" t="s">
        <v>290</v>
      </c>
      <c r="C10754" s="11">
        <v>-0.78824384314617091</v>
      </c>
      <c r="D10754" s="11">
        <v>-1.2621098864552569</v>
      </c>
    </row>
    <row r="10755" spans="2:4" x14ac:dyDescent="0.35">
      <c r="B10755" s="8" t="s">
        <v>231</v>
      </c>
      <c r="C10755" s="9">
        <v>-1.0130314116480017</v>
      </c>
      <c r="D10755" s="9">
        <v>-0.97638842474050114</v>
      </c>
    </row>
    <row r="10756" spans="2:4" x14ac:dyDescent="0.35">
      <c r="B10756" s="8" t="s">
        <v>280</v>
      </c>
      <c r="C10756" s="11">
        <v>1.5603393621440276</v>
      </c>
      <c r="D10756" s="11">
        <v>1.6951757251631414</v>
      </c>
    </row>
    <row r="10757" spans="2:4" x14ac:dyDescent="0.35">
      <c r="B10757" s="8" t="s">
        <v>267</v>
      </c>
      <c r="C10757" s="9">
        <v>-0.48738926196854748</v>
      </c>
      <c r="D10757" s="9">
        <v>-0.67513901994837244</v>
      </c>
    </row>
    <row r="10758" spans="2:4" x14ac:dyDescent="0.35">
      <c r="B10758" s="8" t="s">
        <v>190</v>
      </c>
      <c r="C10758" s="11">
        <v>-0.24422440451361016</v>
      </c>
      <c r="D10758" s="11">
        <v>0.22998005700003957</v>
      </c>
    </row>
    <row r="10759" spans="2:4" x14ac:dyDescent="0.35">
      <c r="B10759" s="8" t="s">
        <v>178</v>
      </c>
      <c r="C10759" s="9">
        <v>0.10617212735216244</v>
      </c>
      <c r="D10759" s="9">
        <v>-0.27481495461329097</v>
      </c>
    </row>
    <row r="10760" spans="2:4" x14ac:dyDescent="0.35">
      <c r="B10760" s="8" t="s">
        <v>446</v>
      </c>
      <c r="C10760" s="11">
        <v>0.51136675949937216</v>
      </c>
      <c r="D10760" s="11">
        <v>0.93357324829203869</v>
      </c>
    </row>
    <row r="10761" spans="2:4" x14ac:dyDescent="0.35">
      <c r="B10761" s="8" t="s">
        <v>271</v>
      </c>
      <c r="C10761" s="9">
        <v>0.50060925768930831</v>
      </c>
      <c r="D10761" s="9">
        <v>0.61897933011971062</v>
      </c>
    </row>
    <row r="10762" spans="2:4" x14ac:dyDescent="0.35">
      <c r="B10762" s="8" t="s">
        <v>372</v>
      </c>
      <c r="C10762" s="11">
        <v>-0.48818153068318038</v>
      </c>
      <c r="D10762" s="11">
        <v>0.27730273016508933</v>
      </c>
    </row>
    <row r="10763" spans="2:4" x14ac:dyDescent="0.35">
      <c r="B10763" s="8" t="s">
        <v>247</v>
      </c>
      <c r="C10763" s="9">
        <v>-0.42488465934104802</v>
      </c>
      <c r="D10763" s="9">
        <v>0.90544548404484315</v>
      </c>
    </row>
    <row r="10764" spans="2:4" x14ac:dyDescent="0.35">
      <c r="B10764" s="8" t="s">
        <v>373</v>
      </c>
      <c r="C10764" s="11">
        <v>6.5196220495423729E-2</v>
      </c>
      <c r="D10764" s="11">
        <v>0.25536571962967669</v>
      </c>
    </row>
    <row r="10765" spans="2:4" x14ac:dyDescent="0.35">
      <c r="B10765" s="8" t="s">
        <v>187</v>
      </c>
      <c r="C10765" s="9">
        <v>0.46853967860831131</v>
      </c>
      <c r="D10765" s="9">
        <v>-1.1081042629511872E-2</v>
      </c>
    </row>
    <row r="10766" spans="2:4" x14ac:dyDescent="0.35">
      <c r="B10766" s="8" t="s">
        <v>268</v>
      </c>
      <c r="C10766" s="11">
        <v>-0.88713551040762351</v>
      </c>
      <c r="D10766" s="11">
        <v>8.3485657326408641E-2</v>
      </c>
    </row>
    <row r="10767" spans="2:4" x14ac:dyDescent="0.35">
      <c r="B10767" s="8" t="s">
        <v>123</v>
      </c>
      <c r="C10767" s="9">
        <v>0.29973249763614285</v>
      </c>
      <c r="D10767" s="9">
        <v>-0.3811814480251246</v>
      </c>
    </row>
    <row r="10768" spans="2:4" x14ac:dyDescent="0.35">
      <c r="B10768" s="8" t="s">
        <v>227</v>
      </c>
      <c r="C10768" s="11">
        <v>0.37449802266622839</v>
      </c>
      <c r="D10768" s="11">
        <v>-1.199707289084508</v>
      </c>
    </row>
    <row r="10769" spans="2:4" x14ac:dyDescent="0.35">
      <c r="B10769" s="8" t="s">
        <v>417</v>
      </c>
      <c r="C10769" s="9">
        <v>-0.36944426198555247</v>
      </c>
      <c r="D10769" s="9">
        <v>0.48502558633744886</v>
      </c>
    </row>
    <row r="10770" spans="2:4" x14ac:dyDescent="0.35">
      <c r="B10770" s="8" t="s">
        <v>88</v>
      </c>
      <c r="C10770" s="11">
        <v>-0.63266396135686587</v>
      </c>
      <c r="D10770" s="11">
        <v>-0.29002834932135668</v>
      </c>
    </row>
    <row r="10771" spans="2:4" x14ac:dyDescent="0.35">
      <c r="B10771" s="8" t="s">
        <v>330</v>
      </c>
      <c r="C10771" s="9">
        <v>-1.4414882489795611E-2</v>
      </c>
      <c r="D10771" s="9">
        <v>0.20392612425789802</v>
      </c>
    </row>
    <row r="10772" spans="2:4" x14ac:dyDescent="0.35">
      <c r="B10772" s="8" t="s">
        <v>308</v>
      </c>
      <c r="C10772" s="11">
        <v>-0.67057268301604678</v>
      </c>
      <c r="D10772" s="11">
        <v>6.1514638489455598E-2</v>
      </c>
    </row>
    <row r="10773" spans="2:4" x14ac:dyDescent="0.35">
      <c r="B10773" s="8" t="s">
        <v>186</v>
      </c>
      <c r="C10773" s="9">
        <v>-1.0486651723940881</v>
      </c>
      <c r="D10773" s="9">
        <v>-1.2652876120787693</v>
      </c>
    </row>
    <row r="10774" spans="2:4" x14ac:dyDescent="0.35">
      <c r="B10774" s="8" t="s">
        <v>166</v>
      </c>
      <c r="C10774" s="11">
        <v>-9.3827638159593718E-4</v>
      </c>
      <c r="D10774" s="11">
        <v>0.10610653069188197</v>
      </c>
    </row>
    <row r="10775" spans="2:4" x14ac:dyDescent="0.35">
      <c r="B10775" s="8" t="s">
        <v>125</v>
      </c>
      <c r="C10775" s="9">
        <v>1.402597396702123</v>
      </c>
      <c r="D10775" s="9">
        <v>0.99101676205009182</v>
      </c>
    </row>
    <row r="10776" spans="2:4" x14ac:dyDescent="0.35">
      <c r="B10776" s="8" t="s">
        <v>97</v>
      </c>
      <c r="C10776" s="11">
        <v>-1.3573985451441439</v>
      </c>
      <c r="D10776" s="11">
        <v>-1.4377706145095426</v>
      </c>
    </row>
    <row r="10777" spans="2:4" x14ac:dyDescent="0.35">
      <c r="B10777" s="8" t="s">
        <v>350</v>
      </c>
      <c r="C10777" s="9">
        <v>-2.1187640382785866E-2</v>
      </c>
      <c r="D10777" s="9">
        <v>1.1896642476763502</v>
      </c>
    </row>
    <row r="10778" spans="2:4" x14ac:dyDescent="0.35">
      <c r="B10778" s="8" t="s">
        <v>376</v>
      </c>
      <c r="C10778" s="11">
        <v>0.31083884573921294</v>
      </c>
      <c r="D10778" s="11">
        <v>0.50072781352502171</v>
      </c>
    </row>
    <row r="10779" spans="2:4" x14ac:dyDescent="0.35">
      <c r="B10779" s="8" t="s">
        <v>168</v>
      </c>
      <c r="C10779" s="9">
        <v>-0.94913547874675586</v>
      </c>
      <c r="D10779" s="9">
        <v>-0.92899210207352201</v>
      </c>
    </row>
    <row r="10780" spans="2:4" x14ac:dyDescent="0.35">
      <c r="B10780" s="8" t="s">
        <v>139</v>
      </c>
      <c r="C10780" s="11">
        <v>0.48898960612910308</v>
      </c>
      <c r="D10780" s="11">
        <v>1.0662292590634992</v>
      </c>
    </row>
    <row r="10781" spans="2:4" x14ac:dyDescent="0.35">
      <c r="B10781" s="8" t="s">
        <v>371</v>
      </c>
      <c r="C10781" s="9">
        <v>-0.8679396077587298</v>
      </c>
      <c r="D10781" s="9">
        <v>-1.5503242922133407</v>
      </c>
    </row>
    <row r="10782" spans="2:4" x14ac:dyDescent="0.35">
      <c r="B10782" s="8" t="s">
        <v>82</v>
      </c>
      <c r="C10782" s="11">
        <v>-0.90194885287350612</v>
      </c>
      <c r="D10782" s="11">
        <v>-1.2663049391776222</v>
      </c>
    </row>
    <row r="10783" spans="2:4" x14ac:dyDescent="0.35">
      <c r="B10783" s="8" t="s">
        <v>424</v>
      </c>
      <c r="C10783" s="9">
        <v>-0.16440182133628101</v>
      </c>
      <c r="D10783" s="9">
        <v>0.9987023532168221</v>
      </c>
    </row>
    <row r="10784" spans="2:4" x14ac:dyDescent="0.35">
      <c r="B10784" s="8" t="s">
        <v>147</v>
      </c>
      <c r="C10784" s="11">
        <v>0.64927338558075387</v>
      </c>
      <c r="D10784" s="11">
        <v>0.83114928774565833</v>
      </c>
    </row>
    <row r="10785" spans="2:4" x14ac:dyDescent="0.35">
      <c r="B10785" s="8" t="s">
        <v>292</v>
      </c>
      <c r="C10785" s="9">
        <v>0.24987160964214472</v>
      </c>
      <c r="D10785" s="9">
        <v>5.4025539224924368E-2</v>
      </c>
    </row>
    <row r="10786" spans="2:4" x14ac:dyDescent="0.35">
      <c r="B10786" s="8" t="s">
        <v>239</v>
      </c>
      <c r="C10786" s="11">
        <v>-1.3605244719306657</v>
      </c>
      <c r="D10786" s="11">
        <v>-1.6059095291679157</v>
      </c>
    </row>
    <row r="10787" spans="2:4" x14ac:dyDescent="0.35">
      <c r="B10787" s="8" t="s">
        <v>181</v>
      </c>
      <c r="C10787" s="9">
        <v>8.3767656353333386E-2</v>
      </c>
      <c r="D10787" s="9">
        <v>-6.5202348382275732E-2</v>
      </c>
    </row>
    <row r="10788" spans="2:4" x14ac:dyDescent="0.35">
      <c r="B10788" s="8" t="s">
        <v>431</v>
      </c>
      <c r="C10788" s="11">
        <v>-0.90481325347351149</v>
      </c>
      <c r="D10788" s="11">
        <v>-2.4386651423831411</v>
      </c>
    </row>
    <row r="10789" spans="2:4" x14ac:dyDescent="0.35">
      <c r="B10789" s="8" t="s">
        <v>244</v>
      </c>
      <c r="C10789" s="9">
        <v>0.45055533388091318</v>
      </c>
      <c r="D10789" s="9">
        <v>0.38894571937339761</v>
      </c>
    </row>
    <row r="10790" spans="2:4" x14ac:dyDescent="0.35">
      <c r="B10790" s="8" t="s">
        <v>349</v>
      </c>
      <c r="C10790" s="11">
        <v>-0.9281603438696695</v>
      </c>
      <c r="D10790" s="11">
        <v>0.33478288779086962</v>
      </c>
    </row>
    <row r="10791" spans="2:4" x14ac:dyDescent="0.35">
      <c r="B10791" s="8" t="s">
        <v>278</v>
      </c>
      <c r="C10791" s="9">
        <v>-1.0431869096314004</v>
      </c>
      <c r="D10791" s="9">
        <v>-0.81872157255766886</v>
      </c>
    </row>
    <row r="10792" spans="2:4" x14ac:dyDescent="0.35">
      <c r="B10792" s="8" t="s">
        <v>93</v>
      </c>
      <c r="C10792" s="11">
        <v>-1.6990396267764329E-2</v>
      </c>
      <c r="D10792" s="11">
        <v>0.53140149440737017</v>
      </c>
    </row>
    <row r="10793" spans="2:4" x14ac:dyDescent="0.35">
      <c r="B10793" s="8" t="s">
        <v>422</v>
      </c>
      <c r="C10793" s="9">
        <v>0.51905646077321077</v>
      </c>
      <c r="D10793" s="9">
        <v>1.2043882570019555</v>
      </c>
    </row>
    <row r="10794" spans="2:4" x14ac:dyDescent="0.35">
      <c r="B10794" s="8" t="s">
        <v>346</v>
      </c>
      <c r="C10794" s="11">
        <v>-0.89546483725949544</v>
      </c>
      <c r="D10794" s="11">
        <v>-1.0163240048059783</v>
      </c>
    </row>
    <row r="10795" spans="2:4" x14ac:dyDescent="0.35">
      <c r="B10795" s="8" t="s">
        <v>209</v>
      </c>
      <c r="C10795" s="9">
        <v>-1.8976116047196456E-2</v>
      </c>
      <c r="D10795" s="9">
        <v>0.20542092249160726</v>
      </c>
    </row>
    <row r="10796" spans="2:4" x14ac:dyDescent="0.35">
      <c r="B10796" s="8" t="s">
        <v>462</v>
      </c>
      <c r="C10796" s="11">
        <v>0.43050621914458703</v>
      </c>
      <c r="D10796" s="11">
        <v>0.93572076935886273</v>
      </c>
    </row>
    <row r="10797" spans="2:4" x14ac:dyDescent="0.35">
      <c r="B10797" s="8" t="s">
        <v>323</v>
      </c>
      <c r="C10797" s="9">
        <v>-1.1122412928588765</v>
      </c>
      <c r="D10797" s="9">
        <v>-1.3325327299018355</v>
      </c>
    </row>
    <row r="10798" spans="2:4" x14ac:dyDescent="0.35">
      <c r="B10798" s="8" t="s">
        <v>138</v>
      </c>
      <c r="C10798" s="11">
        <v>-0.33781409741543356</v>
      </c>
      <c r="D10798" s="11">
        <v>-1.7856401546681719</v>
      </c>
    </row>
    <row r="10799" spans="2:4" x14ac:dyDescent="0.35">
      <c r="B10799" s="8" t="s">
        <v>151</v>
      </c>
      <c r="C10799" s="9">
        <v>0.62103763081605812</v>
      </c>
      <c r="D10799" s="9">
        <v>1.2726795463706078</v>
      </c>
    </row>
    <row r="10800" spans="2:4" x14ac:dyDescent="0.35">
      <c r="B10800" s="8" t="s">
        <v>344</v>
      </c>
      <c r="C10800" s="11">
        <v>-0.3746324194094437</v>
      </c>
      <c r="D10800" s="11">
        <v>-0.66473237044769307</v>
      </c>
    </row>
    <row r="10801" spans="2:4" x14ac:dyDescent="0.35">
      <c r="B10801" s="8" t="s">
        <v>160</v>
      </c>
      <c r="C10801" s="9">
        <v>-0.45459098507963802</v>
      </c>
      <c r="D10801" s="9">
        <v>-1.0167271608953397</v>
      </c>
    </row>
    <row r="10802" spans="2:4" x14ac:dyDescent="0.35">
      <c r="B10802" s="8" t="s">
        <v>368</v>
      </c>
      <c r="C10802" s="11">
        <v>0.84077337632250115</v>
      </c>
      <c r="D10802" s="11">
        <v>-1.0927316935113534</v>
      </c>
    </row>
    <row r="10803" spans="2:4" x14ac:dyDescent="0.35">
      <c r="B10803" s="8" t="s">
        <v>149</v>
      </c>
      <c r="C10803" s="9">
        <v>-1.3711855816426644E-2</v>
      </c>
      <c r="D10803" s="9">
        <v>0.49768911760529944</v>
      </c>
    </row>
    <row r="10804" spans="2:4" x14ac:dyDescent="0.35">
      <c r="B10804" s="8" t="s">
        <v>110</v>
      </c>
      <c r="C10804" s="11">
        <v>-0.24446428796380554</v>
      </c>
      <c r="D10804" s="11">
        <v>0.65371506608224106</v>
      </c>
    </row>
    <row r="10805" spans="2:4" x14ac:dyDescent="0.35">
      <c r="B10805" s="8" t="s">
        <v>405</v>
      </c>
      <c r="C10805" s="9">
        <v>-1.0675608479052807</v>
      </c>
      <c r="D10805" s="9">
        <v>-1.6899555041017917</v>
      </c>
    </row>
    <row r="10806" spans="2:4" x14ac:dyDescent="0.35">
      <c r="B10806" s="8" t="s">
        <v>91</v>
      </c>
      <c r="C10806" s="11">
        <v>-0.80084703184268846</v>
      </c>
      <c r="D10806" s="11">
        <v>-0.67780345763794303</v>
      </c>
    </row>
    <row r="10807" spans="2:4" x14ac:dyDescent="0.35">
      <c r="B10807" s="8" t="s">
        <v>208</v>
      </c>
      <c r="C10807" s="9">
        <v>0.33969694533169004</v>
      </c>
      <c r="D10807" s="9">
        <v>1.7867802705441371</v>
      </c>
    </row>
    <row r="10808" spans="2:4" x14ac:dyDescent="0.35">
      <c r="B10808" s="8" t="s">
        <v>229</v>
      </c>
      <c r="C10808" s="11">
        <v>-0.5242146868494586</v>
      </c>
      <c r="D10808" s="11">
        <v>-0.28539499709591909</v>
      </c>
    </row>
    <row r="10809" spans="2:4" x14ac:dyDescent="0.35">
      <c r="B10809" s="8" t="s">
        <v>193</v>
      </c>
      <c r="C10809" s="9">
        <v>0.22645349691921662</v>
      </c>
      <c r="D10809" s="9">
        <v>0.10407047621446391</v>
      </c>
    </row>
    <row r="10810" spans="2:4" x14ac:dyDescent="0.35">
      <c r="B10810" s="8" t="s">
        <v>464</v>
      </c>
      <c r="C10810" s="11">
        <v>0.42337124604563031</v>
      </c>
      <c r="D10810" s="11">
        <v>6.2498382252118123E-2</v>
      </c>
    </row>
    <row r="10811" spans="2:4" x14ac:dyDescent="0.35">
      <c r="B10811" s="8" t="s">
        <v>250</v>
      </c>
      <c r="C10811" s="9">
        <v>-0.52716274809796104</v>
      </c>
      <c r="D10811" s="9">
        <v>-0.52501128548742415</v>
      </c>
    </row>
    <row r="10812" spans="2:4" x14ac:dyDescent="0.35">
      <c r="B10812" s="8" t="s">
        <v>356</v>
      </c>
      <c r="C10812" s="11">
        <v>-0.92247753300104762</v>
      </c>
      <c r="D10812" s="11">
        <v>-0.97482441859235913</v>
      </c>
    </row>
    <row r="10813" spans="2:4" x14ac:dyDescent="0.35">
      <c r="B10813" s="8" t="s">
        <v>416</v>
      </c>
      <c r="C10813" s="9">
        <v>0.72249465427479675</v>
      </c>
      <c r="D10813" s="9">
        <v>-0.50156352278702787</v>
      </c>
    </row>
    <row r="10814" spans="2:4" x14ac:dyDescent="0.35">
      <c r="B10814" s="8" t="s">
        <v>347</v>
      </c>
      <c r="C10814" s="11">
        <v>1.2766362598780732</v>
      </c>
      <c r="D10814" s="11">
        <v>1.3214464051253825</v>
      </c>
    </row>
    <row r="10815" spans="2:4" x14ac:dyDescent="0.35">
      <c r="B10815" s="8" t="s">
        <v>115</v>
      </c>
      <c r="C10815" s="9">
        <v>-0.27835637016645087</v>
      </c>
      <c r="D10815" s="9">
        <v>-1.550532436202974</v>
      </c>
    </row>
    <row r="10816" spans="2:4" x14ac:dyDescent="0.35">
      <c r="B10816" s="8" t="s">
        <v>257</v>
      </c>
      <c r="C10816" s="11">
        <v>-0.9607847836843415</v>
      </c>
      <c r="D10816" s="11">
        <v>-1.4543697634815056</v>
      </c>
    </row>
    <row r="10817" spans="2:4" x14ac:dyDescent="0.35">
      <c r="B10817" s="8" t="s">
        <v>395</v>
      </c>
      <c r="C10817" s="9">
        <v>0.42870508428238041</v>
      </c>
      <c r="D10817" s="9">
        <v>-1.1495725670020018</v>
      </c>
    </row>
    <row r="10818" spans="2:4" x14ac:dyDescent="0.35">
      <c r="B10818" s="8" t="s">
        <v>286</v>
      </c>
      <c r="C10818" s="11">
        <v>-0.33625360300420393</v>
      </c>
      <c r="D10818" s="11">
        <v>-6.1949428061867096E-2</v>
      </c>
    </row>
    <row r="10819" spans="2:4" x14ac:dyDescent="0.35">
      <c r="B10819" s="8" t="s">
        <v>369</v>
      </c>
      <c r="C10819" s="9">
        <v>1.1714093033084079</v>
      </c>
      <c r="D10819" s="9">
        <v>0.64797541301769224</v>
      </c>
    </row>
    <row r="10820" spans="2:4" x14ac:dyDescent="0.35">
      <c r="B10820" s="8" t="s">
        <v>75</v>
      </c>
      <c r="C10820" s="11">
        <v>-0.97491641262006745</v>
      </c>
      <c r="D10820" s="11">
        <v>-1.3403717163192992</v>
      </c>
    </row>
    <row r="10821" spans="2:4" x14ac:dyDescent="0.35">
      <c r="B10821" s="8" t="s">
        <v>341</v>
      </c>
      <c r="C10821" s="9">
        <v>0.95434587875459265</v>
      </c>
      <c r="D10821" s="9">
        <v>-6.364794328244433E-2</v>
      </c>
    </row>
    <row r="10822" spans="2:4" x14ac:dyDescent="0.35">
      <c r="B10822" s="8" t="s">
        <v>418</v>
      </c>
      <c r="C10822" s="11">
        <v>0.92566907382810837</v>
      </c>
      <c r="D10822" s="11">
        <v>-0.33919999688085467</v>
      </c>
    </row>
    <row r="10823" spans="2:4" x14ac:dyDescent="0.35">
      <c r="B10823" s="8" t="s">
        <v>235</v>
      </c>
      <c r="C10823" s="9">
        <v>-0.57604848913652862</v>
      </c>
      <c r="D10823" s="9">
        <v>-0.36819573290185059</v>
      </c>
    </row>
    <row r="10824" spans="2:4" x14ac:dyDescent="0.35">
      <c r="B10824" s="8" t="s">
        <v>296</v>
      </c>
      <c r="C10824" s="11">
        <v>0.3422909787099464</v>
      </c>
      <c r="D10824" s="11">
        <v>0.34338374061234445</v>
      </c>
    </row>
    <row r="10825" spans="2:4" x14ac:dyDescent="0.35">
      <c r="B10825" s="8" t="s">
        <v>216</v>
      </c>
      <c r="C10825" s="9">
        <v>0.61903533469548166</v>
      </c>
      <c r="D10825" s="9">
        <v>1.4145007845476953E-2</v>
      </c>
    </row>
    <row r="10826" spans="2:4" x14ac:dyDescent="0.35">
      <c r="B10826" s="8" t="s">
        <v>70</v>
      </c>
      <c r="C10826" s="11">
        <v>-0.14681975274504322</v>
      </c>
      <c r="D10826" s="11">
        <v>-0.32841911273089686</v>
      </c>
    </row>
    <row r="10827" spans="2:4" x14ac:dyDescent="0.35">
      <c r="B10827" s="8" t="s">
        <v>351</v>
      </c>
      <c r="C10827" s="9">
        <v>0.24402447384061199</v>
      </c>
      <c r="D10827" s="9">
        <v>0.46132241368725946</v>
      </c>
    </row>
    <row r="10828" spans="2:4" x14ac:dyDescent="0.35">
      <c r="B10828" s="8" t="s">
        <v>134</v>
      </c>
      <c r="C10828" s="11">
        <v>0.48723542257095898</v>
      </c>
      <c r="D10828" s="11">
        <v>0.39594053449412581</v>
      </c>
    </row>
    <row r="10829" spans="2:4" x14ac:dyDescent="0.35">
      <c r="B10829" s="8" t="s">
        <v>303</v>
      </c>
      <c r="C10829" s="9">
        <v>0.82097848107562654</v>
      </c>
      <c r="D10829" s="9">
        <v>1.5772246824632599</v>
      </c>
    </row>
    <row r="10830" spans="2:4" x14ac:dyDescent="0.35">
      <c r="B10830" s="8" t="s">
        <v>109</v>
      </c>
      <c r="C10830" s="11">
        <v>0.17440193443200988</v>
      </c>
      <c r="D10830" s="11">
        <v>-0.36449511561965298</v>
      </c>
    </row>
    <row r="10831" spans="2:4" x14ac:dyDescent="0.35">
      <c r="B10831" s="8" t="s">
        <v>440</v>
      </c>
      <c r="C10831" s="9">
        <v>-0.21649059915655144</v>
      </c>
      <c r="D10831" s="9">
        <v>-1.095375328407892</v>
      </c>
    </row>
    <row r="10832" spans="2:4" x14ac:dyDescent="0.35">
      <c r="B10832" s="8" t="s">
        <v>270</v>
      </c>
      <c r="C10832" s="11">
        <v>5.0220750079904342E-2</v>
      </c>
      <c r="D10832" s="11">
        <v>0.95166478731586768</v>
      </c>
    </row>
    <row r="10833" spans="2:4" x14ac:dyDescent="0.35">
      <c r="B10833" s="8" t="s">
        <v>207</v>
      </c>
      <c r="C10833" s="9">
        <v>-0.73441904717665296</v>
      </c>
      <c r="D10833" s="9">
        <v>-0.87401719577788728</v>
      </c>
    </row>
    <row r="10834" spans="2:4" x14ac:dyDescent="0.35">
      <c r="B10834" s="8" t="s">
        <v>391</v>
      </c>
      <c r="C10834" s="11">
        <v>0.34780013621744477</v>
      </c>
      <c r="D10834" s="11">
        <v>0.39813871661135225</v>
      </c>
    </row>
    <row r="10835" spans="2:4" x14ac:dyDescent="0.35">
      <c r="B10835" s="8" t="s">
        <v>297</v>
      </c>
      <c r="C10835" s="9">
        <v>-0.69148049352442231</v>
      </c>
      <c r="D10835" s="9">
        <v>-0.3749898474986143</v>
      </c>
    </row>
    <row r="10836" spans="2:4" x14ac:dyDescent="0.35">
      <c r="B10836" s="8" t="s">
        <v>455</v>
      </c>
      <c r="C10836" s="11">
        <v>-0.80103829250450176</v>
      </c>
      <c r="D10836" s="11">
        <v>-0.19884370672012697</v>
      </c>
    </row>
    <row r="10837" spans="2:4" x14ac:dyDescent="0.35">
      <c r="B10837" s="8" t="s">
        <v>439</v>
      </c>
      <c r="C10837" s="9">
        <v>-0.89574664312146934</v>
      </c>
      <c r="D10837" s="9">
        <v>-0.70501229090020412</v>
      </c>
    </row>
    <row r="10838" spans="2:4" x14ac:dyDescent="0.35">
      <c r="B10838" s="8" t="s">
        <v>443</v>
      </c>
      <c r="C10838" s="11">
        <v>0.24120857003281393</v>
      </c>
      <c r="D10838" s="11">
        <v>-0.14237399480338389</v>
      </c>
    </row>
    <row r="10839" spans="2:4" x14ac:dyDescent="0.35">
      <c r="B10839" s="8" t="s">
        <v>451</v>
      </c>
      <c r="C10839" s="9">
        <v>0.55388249461452443</v>
      </c>
      <c r="D10839" s="9">
        <v>1.5509432466986726</v>
      </c>
    </row>
    <row r="10840" spans="2:4" x14ac:dyDescent="0.35">
      <c r="B10840" s="8" t="s">
        <v>175</v>
      </c>
      <c r="C10840" s="11">
        <v>0.12639113332917495</v>
      </c>
      <c r="D10840" s="11">
        <v>-0.52079638118518989</v>
      </c>
    </row>
    <row r="10841" spans="2:4" x14ac:dyDescent="0.35">
      <c r="B10841" s="8" t="s">
        <v>300</v>
      </c>
      <c r="C10841" s="9">
        <v>1.284107769048604</v>
      </c>
      <c r="D10841" s="9">
        <v>1.1773415728124674</v>
      </c>
    </row>
    <row r="10842" spans="2:4" x14ac:dyDescent="0.35">
      <c r="B10842" s="8" t="s">
        <v>331</v>
      </c>
      <c r="C10842" s="11">
        <v>0.10780971453065247</v>
      </c>
      <c r="D10842" s="11">
        <v>-0.97575825602161692</v>
      </c>
    </row>
    <row r="10843" spans="2:4" x14ac:dyDescent="0.35">
      <c r="B10843" s="8" t="s">
        <v>343</v>
      </c>
      <c r="C10843" s="9">
        <v>-0.30163836170738301</v>
      </c>
      <c r="D10843" s="9">
        <v>-0.26239376622351884</v>
      </c>
    </row>
    <row r="10844" spans="2:4" x14ac:dyDescent="0.35">
      <c r="B10844" s="8" t="s">
        <v>127</v>
      </c>
      <c r="C10844" s="11">
        <v>-0.60609146945942638</v>
      </c>
      <c r="D10844" s="11">
        <v>-0.51530250936014144</v>
      </c>
    </row>
    <row r="10845" spans="2:4" x14ac:dyDescent="0.35">
      <c r="B10845" s="8" t="s">
        <v>253</v>
      </c>
      <c r="C10845" s="9">
        <v>-0.57720905859073302</v>
      </c>
      <c r="D10845" s="9">
        <v>-0.53551983914909462</v>
      </c>
    </row>
    <row r="10846" spans="2:4" x14ac:dyDescent="0.35">
      <c r="B10846" s="8" t="s">
        <v>386</v>
      </c>
      <c r="C10846" s="11">
        <v>-0.31585827080183493</v>
      </c>
      <c r="D10846" s="11">
        <v>-0.61616657945915643</v>
      </c>
    </row>
    <row r="10847" spans="2:4" x14ac:dyDescent="0.35">
      <c r="B10847" s="8" t="s">
        <v>359</v>
      </c>
      <c r="C10847" s="9">
        <v>0.24035431204247959</v>
      </c>
      <c r="D10847" s="9">
        <v>0.25143948798073545</v>
      </c>
    </row>
    <row r="10848" spans="2:4" x14ac:dyDescent="0.35">
      <c r="B10848" s="8" t="s">
        <v>89</v>
      </c>
      <c r="C10848" s="11">
        <v>0.64677207865387165</v>
      </c>
      <c r="D10848" s="11">
        <v>-0.3673025888668412</v>
      </c>
    </row>
    <row r="10849" spans="2:4" x14ac:dyDescent="0.35">
      <c r="B10849" s="8" t="s">
        <v>150</v>
      </c>
      <c r="C10849" s="9">
        <v>0.89317445663683659</v>
      </c>
      <c r="D10849" s="9">
        <v>1.2884659419548301</v>
      </c>
    </row>
    <row r="10850" spans="2:4" x14ac:dyDescent="0.35">
      <c r="B10850" s="8" t="s">
        <v>202</v>
      </c>
      <c r="C10850" s="11">
        <v>-0.19728889396177499</v>
      </c>
      <c r="D10850" s="11">
        <v>0.61754936439708441</v>
      </c>
    </row>
    <row r="10851" spans="2:4" x14ac:dyDescent="0.35">
      <c r="B10851" s="8" t="s">
        <v>264</v>
      </c>
      <c r="C10851" s="9">
        <v>1.3665456981109552</v>
      </c>
      <c r="D10851" s="9">
        <v>0.18775857224905318</v>
      </c>
    </row>
    <row r="10852" spans="2:4" x14ac:dyDescent="0.35">
      <c r="B10852" s="8" t="s">
        <v>133</v>
      </c>
      <c r="C10852" s="11">
        <v>0.51147460776220088</v>
      </c>
      <c r="D10852" s="11">
        <v>0.87663834343788238</v>
      </c>
    </row>
    <row r="10853" spans="2:4" x14ac:dyDescent="0.35">
      <c r="B10853" s="8" t="s">
        <v>427</v>
      </c>
      <c r="C10853" s="9">
        <v>-1.7267413691086269</v>
      </c>
      <c r="D10853" s="9">
        <v>-1.3180223694683812</v>
      </c>
    </row>
    <row r="10854" spans="2:4" x14ac:dyDescent="0.35">
      <c r="B10854" s="8" t="s">
        <v>85</v>
      </c>
      <c r="C10854" s="11">
        <v>0.2316879803468746</v>
      </c>
      <c r="D10854" s="11">
        <v>0.20275198925436894</v>
      </c>
    </row>
    <row r="10855" spans="2:4" x14ac:dyDescent="0.35">
      <c r="B10855" s="8" t="s">
        <v>337</v>
      </c>
      <c r="C10855" s="9">
        <v>0.56157117845392668</v>
      </c>
      <c r="D10855" s="9">
        <v>1.2141718426380301</v>
      </c>
    </row>
    <row r="10856" spans="2:4" x14ac:dyDescent="0.35">
      <c r="B10856" s="8" t="s">
        <v>143</v>
      </c>
      <c r="C10856" s="11">
        <v>-0.68902954586386878</v>
      </c>
      <c r="D10856" s="11">
        <v>-0.40584148684642124</v>
      </c>
    </row>
    <row r="10857" spans="2:4" x14ac:dyDescent="0.35">
      <c r="B10857" s="8" t="s">
        <v>361</v>
      </c>
      <c r="C10857" s="9">
        <v>-0.25702644359600019</v>
      </c>
      <c r="D10857" s="9">
        <v>3.9432524200743741E-3</v>
      </c>
    </row>
    <row r="10858" spans="2:4" x14ac:dyDescent="0.35">
      <c r="B10858" s="8" t="s">
        <v>281</v>
      </c>
      <c r="C10858" s="11">
        <v>0.91664762664030974</v>
      </c>
      <c r="D10858" s="11">
        <v>1.3628874849873864</v>
      </c>
    </row>
    <row r="10859" spans="2:4" x14ac:dyDescent="0.35">
      <c r="B10859" s="8" t="s">
        <v>298</v>
      </c>
      <c r="C10859" s="9">
        <v>1.3986671644629982</v>
      </c>
      <c r="D10859" s="9">
        <v>0.94273389880388159</v>
      </c>
    </row>
    <row r="10860" spans="2:4" x14ac:dyDescent="0.35">
      <c r="B10860" s="8" t="s">
        <v>180</v>
      </c>
      <c r="C10860" s="11">
        <v>-0.95631278589405377</v>
      </c>
      <c r="D10860" s="11">
        <v>-0.30592130667358142</v>
      </c>
    </row>
    <row r="10861" spans="2:4" x14ac:dyDescent="0.35">
      <c r="B10861" s="8" t="s">
        <v>294</v>
      </c>
      <c r="C10861" s="9">
        <v>-0.32365016639145872</v>
      </c>
      <c r="D10861" s="9">
        <v>5.1198004734728797E-2</v>
      </c>
    </row>
    <row r="10862" spans="2:4" x14ac:dyDescent="0.35">
      <c r="B10862" s="8" t="s">
        <v>214</v>
      </c>
      <c r="C10862" s="11">
        <v>-1.1504773226249672</v>
      </c>
      <c r="D10862" s="11">
        <v>-1.2618067431400279</v>
      </c>
    </row>
    <row r="10863" spans="2:4" x14ac:dyDescent="0.35">
      <c r="B10863" s="8" t="s">
        <v>370</v>
      </c>
      <c r="C10863" s="9">
        <v>0.85237113867350212</v>
      </c>
      <c r="D10863" s="9">
        <v>0.13478461837418537</v>
      </c>
    </row>
    <row r="10864" spans="2:4" x14ac:dyDescent="0.35">
      <c r="B10864" s="8" t="s">
        <v>438</v>
      </c>
      <c r="C10864" s="11">
        <v>-8.3233343788994496E-2</v>
      </c>
      <c r="D10864" s="11">
        <v>-0.99840687132286132</v>
      </c>
    </row>
    <row r="10865" spans="2:4" x14ac:dyDescent="0.35">
      <c r="B10865" s="8" t="s">
        <v>87</v>
      </c>
      <c r="C10865" s="9">
        <v>-0.28592919859144567</v>
      </c>
      <c r="D10865" s="9">
        <v>-0.99982260840959369</v>
      </c>
    </row>
    <row r="10866" spans="2:4" x14ac:dyDescent="0.35">
      <c r="B10866" s="8" t="s">
        <v>228</v>
      </c>
      <c r="C10866" s="11">
        <v>-0.84096174886781605</v>
      </c>
      <c r="D10866" s="11">
        <v>-0.38347326425040756</v>
      </c>
    </row>
    <row r="10867" spans="2:4" x14ac:dyDescent="0.35">
      <c r="B10867" s="8" t="s">
        <v>318</v>
      </c>
      <c r="C10867" s="9">
        <v>0.26795196186565784</v>
      </c>
      <c r="D10867" s="9">
        <v>0.71085093391592169</v>
      </c>
    </row>
    <row r="10868" spans="2:4" x14ac:dyDescent="0.35">
      <c r="B10868" s="8" t="s">
        <v>396</v>
      </c>
      <c r="C10868" s="11">
        <v>0.36869524685607324</v>
      </c>
      <c r="D10868" s="11">
        <v>0.36016690875318713</v>
      </c>
    </row>
    <row r="10869" spans="2:4" x14ac:dyDescent="0.35">
      <c r="B10869" s="8" t="s">
        <v>104</v>
      </c>
      <c r="C10869" s="9">
        <v>1.5395214623743032</v>
      </c>
      <c r="D10869" s="9">
        <v>1.5812424833394565</v>
      </c>
    </row>
    <row r="10870" spans="2:4" x14ac:dyDescent="0.35">
      <c r="B10870" s="8" t="s">
        <v>282</v>
      </c>
      <c r="C10870" s="11">
        <v>-1.4008082811089579</v>
      </c>
      <c r="D10870" s="11">
        <v>-0.93695136896525821</v>
      </c>
    </row>
    <row r="10871" spans="2:4" x14ac:dyDescent="0.35">
      <c r="B10871" s="8" t="s">
        <v>387</v>
      </c>
      <c r="C10871" s="9">
        <v>-0.4976785616138133</v>
      </c>
      <c r="D10871" s="9">
        <v>0.66339078185473088</v>
      </c>
    </row>
    <row r="10872" spans="2:4" x14ac:dyDescent="0.35">
      <c r="B10872" s="8" t="s">
        <v>306</v>
      </c>
      <c r="C10872" s="11">
        <v>7.7502211856457448E-2</v>
      </c>
      <c r="D10872" s="11">
        <v>-0.12340219288964438</v>
      </c>
    </row>
    <row r="10873" spans="2:4" x14ac:dyDescent="0.35">
      <c r="B10873" s="8" t="s">
        <v>107</v>
      </c>
      <c r="C10873" s="9">
        <v>-0.60346256027353529</v>
      </c>
      <c r="D10873" s="9">
        <v>-1.466681345016271</v>
      </c>
    </row>
    <row r="10874" spans="2:4" x14ac:dyDescent="0.35">
      <c r="B10874" s="8" t="s">
        <v>232</v>
      </c>
      <c r="C10874" s="11">
        <v>0.76621080572166544</v>
      </c>
      <c r="D10874" s="11">
        <v>1.2046248808399489</v>
      </c>
    </row>
    <row r="10875" spans="2:4" x14ac:dyDescent="0.35">
      <c r="B10875" s="8" t="s">
        <v>218</v>
      </c>
      <c r="C10875" s="9">
        <v>0.14393369148950907</v>
      </c>
      <c r="D10875" s="9">
        <v>0.29346706537115103</v>
      </c>
    </row>
    <row r="10876" spans="2:4" x14ac:dyDescent="0.35">
      <c r="B10876" s="8" t="s">
        <v>173</v>
      </c>
      <c r="C10876" s="11">
        <v>-0.10465016479739486</v>
      </c>
      <c r="D10876" s="11">
        <v>0.16343056060056638</v>
      </c>
    </row>
    <row r="10877" spans="2:4" x14ac:dyDescent="0.35">
      <c r="B10877" s="8" t="s">
        <v>408</v>
      </c>
      <c r="C10877" s="9">
        <v>0.52495037349479223</v>
      </c>
      <c r="D10877" s="9">
        <v>0.60484267265735514</v>
      </c>
    </row>
    <row r="10878" spans="2:4" x14ac:dyDescent="0.35">
      <c r="B10878" s="8" t="s">
        <v>435</v>
      </c>
      <c r="C10878" s="11">
        <v>1.0726768987097575</v>
      </c>
      <c r="D10878" s="11">
        <v>0.10619804104030584</v>
      </c>
    </row>
    <row r="10879" spans="2:4" x14ac:dyDescent="0.35">
      <c r="B10879" s="8" t="s">
        <v>119</v>
      </c>
      <c r="C10879" s="9">
        <v>0.61290837093809358</v>
      </c>
      <c r="D10879" s="9">
        <v>0.20276894902157327</v>
      </c>
    </row>
    <row r="10880" spans="2:4" x14ac:dyDescent="0.35">
      <c r="B10880" s="8" t="s">
        <v>243</v>
      </c>
      <c r="C10880" s="11">
        <v>0.80457972649755627</v>
      </c>
      <c r="D10880" s="11">
        <v>1.0954845543079799</v>
      </c>
    </row>
    <row r="10881" spans="2:4" x14ac:dyDescent="0.35">
      <c r="B10881" s="8" t="s">
        <v>404</v>
      </c>
      <c r="C10881" s="9">
        <v>-0.13866399931749274</v>
      </c>
      <c r="D10881" s="9">
        <v>-0.11593551736115371</v>
      </c>
    </row>
    <row r="10882" spans="2:4" x14ac:dyDescent="0.35">
      <c r="B10882" s="8" t="s">
        <v>415</v>
      </c>
      <c r="C10882" s="11">
        <v>0.77921973938511768</v>
      </c>
      <c r="D10882" s="11">
        <v>0.2806559484802289</v>
      </c>
    </row>
    <row r="10883" spans="2:4" x14ac:dyDescent="0.35">
      <c r="B10883" s="8" t="s">
        <v>94</v>
      </c>
      <c r="C10883" s="9">
        <v>-1.0647212962752417</v>
      </c>
      <c r="D10883" s="9">
        <v>-0.57678520761049556</v>
      </c>
    </row>
    <row r="10884" spans="2:4" x14ac:dyDescent="0.35">
      <c r="B10884" s="8" t="s">
        <v>377</v>
      </c>
      <c r="C10884" s="11">
        <v>0.11890023887183029</v>
      </c>
      <c r="D10884" s="11">
        <v>-6.3832765802757735E-2</v>
      </c>
    </row>
    <row r="10885" spans="2:4" x14ac:dyDescent="0.35">
      <c r="B10885" s="8" t="s">
        <v>409</v>
      </c>
      <c r="C10885" s="9">
        <v>0.82420619327867317</v>
      </c>
      <c r="D10885" s="9">
        <v>-2.9224474092631125E-2</v>
      </c>
    </row>
    <row r="10886" spans="2:4" x14ac:dyDescent="0.35">
      <c r="B10886" s="8" t="s">
        <v>155</v>
      </c>
      <c r="C10886" s="11">
        <v>-0.186993988349278</v>
      </c>
      <c r="D10886" s="11">
        <v>-0.6177632926340122</v>
      </c>
    </row>
    <row r="10887" spans="2:4" x14ac:dyDescent="0.35">
      <c r="B10887" s="8" t="s">
        <v>425</v>
      </c>
      <c r="C10887" s="9">
        <v>5.0039764886562449E-2</v>
      </c>
      <c r="D10887" s="9">
        <v>-0.47852146870928691</v>
      </c>
    </row>
    <row r="10888" spans="2:4" x14ac:dyDescent="0.35">
      <c r="B10888" s="8" t="s">
        <v>407</v>
      </c>
      <c r="C10888" s="11">
        <v>-0.46750419933561371</v>
      </c>
      <c r="D10888" s="11">
        <v>-0.71172135676974346</v>
      </c>
    </row>
    <row r="10889" spans="2:4" x14ac:dyDescent="0.35">
      <c r="B10889" s="8" t="s">
        <v>103</v>
      </c>
      <c r="C10889" s="9">
        <v>-0.36488808155145136</v>
      </c>
      <c r="D10889" s="9">
        <v>0.41347634112482679</v>
      </c>
    </row>
    <row r="10890" spans="2:4" x14ac:dyDescent="0.35">
      <c r="B10890" s="8" t="s">
        <v>234</v>
      </c>
      <c r="C10890" s="11">
        <v>1.2821651385762025</v>
      </c>
      <c r="D10890" s="11">
        <v>0.30549819263526407</v>
      </c>
    </row>
    <row r="10891" spans="2:4" x14ac:dyDescent="0.35">
      <c r="B10891" s="8" t="s">
        <v>354</v>
      </c>
      <c r="C10891" s="9">
        <v>0.72662070785518651</v>
      </c>
      <c r="D10891" s="9">
        <v>0.89793759642556847</v>
      </c>
    </row>
    <row r="10892" spans="2:4" x14ac:dyDescent="0.35">
      <c r="B10892" s="8" t="s">
        <v>206</v>
      </c>
      <c r="C10892" s="11">
        <v>0.49076836511320721</v>
      </c>
      <c r="D10892" s="11">
        <v>-9.8027616328170586E-2</v>
      </c>
    </row>
    <row r="10893" spans="2:4" x14ac:dyDescent="0.35">
      <c r="B10893" s="8" t="s">
        <v>397</v>
      </c>
      <c r="C10893" s="9">
        <v>0.35064233165658792</v>
      </c>
      <c r="D10893" s="9">
        <v>0.42996720665801746</v>
      </c>
    </row>
    <row r="10894" spans="2:4" x14ac:dyDescent="0.35">
      <c r="B10894" s="8" t="s">
        <v>457</v>
      </c>
      <c r="C10894" s="11">
        <v>0.1807766302307906</v>
      </c>
      <c r="D10894" s="11">
        <v>0.37142335057362352</v>
      </c>
    </row>
    <row r="10895" spans="2:4" x14ac:dyDescent="0.35">
      <c r="B10895" s="8" t="s">
        <v>301</v>
      </c>
      <c r="C10895" s="9">
        <v>0.35667764784133776</v>
      </c>
      <c r="D10895" s="9">
        <v>0.85971829207733386</v>
      </c>
    </row>
    <row r="10896" spans="2:4" x14ac:dyDescent="0.35">
      <c r="B10896" s="8" t="s">
        <v>400</v>
      </c>
      <c r="C10896" s="11">
        <v>2.5537941471244996E-2</v>
      </c>
      <c r="D10896" s="11">
        <v>-0.44719415804795709</v>
      </c>
    </row>
    <row r="10897" spans="2:4" x14ac:dyDescent="0.35">
      <c r="B10897" s="8" t="s">
        <v>364</v>
      </c>
      <c r="C10897" s="9">
        <v>-0.79792046964618069</v>
      </c>
      <c r="D10897" s="9">
        <v>-0.57221562799493375</v>
      </c>
    </row>
    <row r="10898" spans="2:4" x14ac:dyDescent="0.35">
      <c r="B10898" s="8" t="s">
        <v>299</v>
      </c>
      <c r="C10898" s="11">
        <v>-0.26652919938267317</v>
      </c>
      <c r="D10898" s="11">
        <v>-0.75330053230341631</v>
      </c>
    </row>
    <row r="10899" spans="2:4" x14ac:dyDescent="0.35">
      <c r="B10899" s="8" t="s">
        <v>240</v>
      </c>
      <c r="C10899" s="9">
        <v>0.61823461676206115</v>
      </c>
      <c r="D10899" s="9">
        <v>0.90925312782974532</v>
      </c>
    </row>
    <row r="10900" spans="2:4" x14ac:dyDescent="0.35">
      <c r="B10900" s="8" t="s">
        <v>68</v>
      </c>
      <c r="C10900" s="11">
        <v>2.2309009143586995</v>
      </c>
      <c r="D10900" s="11">
        <v>1.7436594110818122</v>
      </c>
    </row>
    <row r="10901" spans="2:4" x14ac:dyDescent="0.35">
      <c r="B10901" s="8" t="s">
        <v>165</v>
      </c>
      <c r="C10901" s="9">
        <v>-0.42460915508817815</v>
      </c>
      <c r="D10901" s="9">
        <v>0.46437697870104755</v>
      </c>
    </row>
    <row r="10902" spans="2:4" x14ac:dyDescent="0.35">
      <c r="B10902" s="8" t="s">
        <v>203</v>
      </c>
      <c r="C10902" s="11">
        <v>0.30268867909711272</v>
      </c>
      <c r="D10902" s="11">
        <v>0.76806804164396281</v>
      </c>
    </row>
    <row r="10903" spans="2:4" x14ac:dyDescent="0.35">
      <c r="B10903" s="8" t="s">
        <v>251</v>
      </c>
      <c r="C10903" s="9">
        <v>1.0100605615166556</v>
      </c>
      <c r="D10903" s="9">
        <v>-0.13528833530816359</v>
      </c>
    </row>
    <row r="10904" spans="2:4" x14ac:dyDescent="0.35">
      <c r="B10904" s="8" t="s">
        <v>174</v>
      </c>
      <c r="C10904" s="11">
        <v>0.4726979750296747</v>
      </c>
      <c r="D10904" s="11">
        <v>0.16465906949810249</v>
      </c>
    </row>
    <row r="10905" spans="2:4" x14ac:dyDescent="0.35">
      <c r="B10905" s="8" t="s">
        <v>154</v>
      </c>
      <c r="C10905" s="9">
        <v>0.80193954973312676</v>
      </c>
      <c r="D10905" s="9">
        <v>1.3831638097011747</v>
      </c>
    </row>
    <row r="10906" spans="2:4" x14ac:dyDescent="0.35">
      <c r="B10906" s="8" t="s">
        <v>338</v>
      </c>
      <c r="C10906" s="11">
        <v>0.55562038752317111</v>
      </c>
      <c r="D10906" s="11">
        <v>0.77530391478525718</v>
      </c>
    </row>
    <row r="10907" spans="2:4" x14ac:dyDescent="0.35">
      <c r="B10907" s="8" t="s">
        <v>185</v>
      </c>
      <c r="C10907" s="9">
        <v>0.48649360413085085</v>
      </c>
      <c r="D10907" s="9">
        <v>-0.30982614343901549</v>
      </c>
    </row>
    <row r="10908" spans="2:4" x14ac:dyDescent="0.35">
      <c r="B10908" s="8" t="s">
        <v>92</v>
      </c>
      <c r="C10908" s="11">
        <v>-1.1782196488124712</v>
      </c>
      <c r="D10908" s="11">
        <v>-1.3001943263329165</v>
      </c>
    </row>
    <row r="10909" spans="2:4" x14ac:dyDescent="0.35">
      <c r="B10909" s="8" t="s">
        <v>100</v>
      </c>
      <c r="C10909" s="9">
        <v>0.42826680522280897</v>
      </c>
      <c r="D10909" s="9">
        <v>1.2939887536703172</v>
      </c>
    </row>
    <row r="10910" spans="2:4" x14ac:dyDescent="0.35">
      <c r="B10910" s="8" t="s">
        <v>210</v>
      </c>
      <c r="C10910" s="11">
        <v>-0.40341943067339903</v>
      </c>
      <c r="D10910" s="11">
        <v>0.58336056184626695</v>
      </c>
    </row>
    <row r="10911" spans="2:4" x14ac:dyDescent="0.35">
      <c r="B10911" s="8" t="s">
        <v>233</v>
      </c>
      <c r="C10911" s="9">
        <v>0.54850898813214088</v>
      </c>
      <c r="D10911" s="9">
        <v>1.3315192593629348</v>
      </c>
    </row>
    <row r="10912" spans="2:4" x14ac:dyDescent="0.35">
      <c r="B10912" s="8" t="s">
        <v>449</v>
      </c>
      <c r="C10912" s="11">
        <v>-1.1837305329790042</v>
      </c>
      <c r="D10912" s="11">
        <v>0.11849046669759369</v>
      </c>
    </row>
    <row r="10913" spans="2:4" x14ac:dyDescent="0.35">
      <c r="B10913" s="8" t="s">
        <v>432</v>
      </c>
      <c r="C10913" s="9">
        <v>-0.51023639118586439</v>
      </c>
      <c r="D10913" s="9">
        <v>0.84115015184957065</v>
      </c>
    </row>
    <row r="10914" spans="2:4" x14ac:dyDescent="0.35">
      <c r="B10914" s="8" t="s">
        <v>293</v>
      </c>
      <c r="C10914" s="11">
        <v>-8.4168258888194458E-2</v>
      </c>
      <c r="D10914" s="11">
        <v>1.453154856850229</v>
      </c>
    </row>
    <row r="10915" spans="2:4" x14ac:dyDescent="0.35">
      <c r="B10915" s="8" t="s">
        <v>305</v>
      </c>
      <c r="C10915" s="9">
        <v>-1.4173368692495307</v>
      </c>
      <c r="D10915" s="9">
        <v>-1.5931235646721473</v>
      </c>
    </row>
    <row r="10916" spans="2:4" x14ac:dyDescent="0.35">
      <c r="B10916" s="8" t="s">
        <v>419</v>
      </c>
      <c r="C10916" s="11">
        <v>0.7261852455221196</v>
      </c>
      <c r="D10916" s="11">
        <v>-0.76979936911984548</v>
      </c>
    </row>
    <row r="10917" spans="2:4" x14ac:dyDescent="0.35">
      <c r="B10917" s="8" t="s">
        <v>172</v>
      </c>
      <c r="C10917" s="9">
        <v>0.41921939772389843</v>
      </c>
      <c r="D10917" s="9">
        <v>-1.042494128202091</v>
      </c>
    </row>
    <row r="10918" spans="2:4" x14ac:dyDescent="0.35">
      <c r="B10918" s="8" t="s">
        <v>382</v>
      </c>
      <c r="C10918" s="11">
        <v>0.65790903969567216</v>
      </c>
      <c r="D10918" s="11">
        <v>0.53346610531061733</v>
      </c>
    </row>
    <row r="10919" spans="2:4" x14ac:dyDescent="0.35">
      <c r="B10919" s="8" t="s">
        <v>358</v>
      </c>
      <c r="C10919" s="9">
        <v>-0.67661834199085069</v>
      </c>
      <c r="D10919" s="9">
        <v>-0.78538559457920409</v>
      </c>
    </row>
    <row r="10920" spans="2:4" x14ac:dyDescent="0.35">
      <c r="B10920" s="8" t="s">
        <v>66</v>
      </c>
      <c r="C10920" s="11">
        <v>-0.27521042542591134</v>
      </c>
      <c r="D10920" s="11">
        <v>-0.22285527545061268</v>
      </c>
    </row>
    <row r="10921" spans="2:4" x14ac:dyDescent="0.35">
      <c r="B10921" s="8" t="s">
        <v>444</v>
      </c>
      <c r="C10921" s="9">
        <v>-1.005619614244015</v>
      </c>
      <c r="D10921" s="9">
        <v>-1.0664528450715032</v>
      </c>
    </row>
    <row r="10922" spans="2:4" x14ac:dyDescent="0.35">
      <c r="B10922" s="8" t="s">
        <v>328</v>
      </c>
      <c r="C10922" s="11">
        <v>-0.2283246043948236</v>
      </c>
      <c r="D10922" s="11">
        <v>-0.99927248536882263</v>
      </c>
    </row>
    <row r="10923" spans="2:4" x14ac:dyDescent="0.35">
      <c r="B10923" s="8" t="s">
        <v>67</v>
      </c>
      <c r="C10923" s="9">
        <v>0.28404243404925955</v>
      </c>
      <c r="D10923" s="9">
        <v>0.47846662443939403</v>
      </c>
    </row>
    <row r="10924" spans="2:4" x14ac:dyDescent="0.35">
      <c r="B10924" s="8" t="s">
        <v>212</v>
      </c>
      <c r="C10924" s="11">
        <v>0.60928207287795655</v>
      </c>
      <c r="D10924" s="11">
        <v>6.4546859037432069E-2</v>
      </c>
    </row>
    <row r="10925" spans="2:4" x14ac:dyDescent="0.35">
      <c r="B10925" s="8" t="s">
        <v>365</v>
      </c>
      <c r="C10925" s="9">
        <v>-0.17839923090318943</v>
      </c>
      <c r="D10925" s="9">
        <v>0.96501922752814639</v>
      </c>
    </row>
    <row r="10926" spans="2:4" x14ac:dyDescent="0.35">
      <c r="B10926" s="8" t="s">
        <v>459</v>
      </c>
      <c r="C10926" s="11">
        <v>-1.1473703222539064</v>
      </c>
      <c r="D10926" s="11">
        <v>-1.175143107863635</v>
      </c>
    </row>
    <row r="10927" spans="2:4" x14ac:dyDescent="0.35">
      <c r="B10927" s="8" t="s">
        <v>141</v>
      </c>
      <c r="C10927" s="9">
        <v>-1.1147168553012505</v>
      </c>
      <c r="D10927" s="9">
        <v>-0.39304796994419333</v>
      </c>
    </row>
    <row r="10928" spans="2:4" x14ac:dyDescent="0.35">
      <c r="B10928" s="8" t="s">
        <v>269</v>
      </c>
      <c r="C10928" s="11">
        <v>-1.4441169773129898</v>
      </c>
      <c r="D10928" s="11">
        <v>-1.4480950240946782</v>
      </c>
    </row>
    <row r="10929" spans="2:4" x14ac:dyDescent="0.35">
      <c r="B10929" s="8" t="s">
        <v>353</v>
      </c>
      <c r="C10929" s="9">
        <v>0.48096676768003127</v>
      </c>
      <c r="D10929" s="9">
        <v>0.31813228147123984</v>
      </c>
    </row>
    <row r="10930" spans="2:4" x14ac:dyDescent="0.35">
      <c r="B10930" s="8" t="s">
        <v>309</v>
      </c>
      <c r="C10930" s="11">
        <v>-0.62106258053324348</v>
      </c>
      <c r="D10930" s="11">
        <v>-9.989777870214217E-2</v>
      </c>
    </row>
    <row r="10931" spans="2:4" x14ac:dyDescent="0.35">
      <c r="B10931" s="8" t="s">
        <v>412</v>
      </c>
      <c r="C10931" s="9">
        <v>-1.1205589009125503</v>
      </c>
      <c r="D10931" s="9">
        <v>-1.0203037878657506</v>
      </c>
    </row>
    <row r="10932" spans="2:4" x14ac:dyDescent="0.35">
      <c r="B10932" s="8" t="s">
        <v>342</v>
      </c>
      <c r="C10932" s="11">
        <v>1.083016903157463</v>
      </c>
      <c r="D10932" s="11">
        <v>1.2937557769983803</v>
      </c>
    </row>
    <row r="10933" spans="2:4" x14ac:dyDescent="0.35">
      <c r="B10933" s="8" t="s">
        <v>380</v>
      </c>
      <c r="C10933" s="9">
        <v>-0.92579458726594699</v>
      </c>
      <c r="D10933" s="9">
        <v>-1.1448915336834935</v>
      </c>
    </row>
    <row r="10934" spans="2:4" x14ac:dyDescent="0.35">
      <c r="B10934" s="8" t="s">
        <v>144</v>
      </c>
      <c r="C10934" s="11">
        <v>0.27967605674851725</v>
      </c>
      <c r="D10934" s="11">
        <v>0.51819260188480998</v>
      </c>
    </row>
    <row r="10935" spans="2:4" x14ac:dyDescent="0.35">
      <c r="B10935" s="8" t="s">
        <v>313</v>
      </c>
      <c r="C10935" s="9">
        <v>0.36863859908619212</v>
      </c>
      <c r="D10935" s="9">
        <v>-1.2940007040452728E-2</v>
      </c>
    </row>
    <row r="10936" spans="2:4" x14ac:dyDescent="0.35">
      <c r="B10936" s="8" t="s">
        <v>288</v>
      </c>
      <c r="C10936" s="11">
        <v>-0.77615547562552933</v>
      </c>
      <c r="D10936" s="11">
        <v>-0.64357825627517795</v>
      </c>
    </row>
    <row r="10937" spans="2:4" x14ac:dyDescent="0.35">
      <c r="B10937" s="8" t="s">
        <v>312</v>
      </c>
      <c r="C10937" s="9">
        <v>-6.8428408645826222E-2</v>
      </c>
      <c r="D10937" s="9">
        <v>0.78478725036359531</v>
      </c>
    </row>
    <row r="10938" spans="2:4" x14ac:dyDescent="0.35">
      <c r="B10938" s="8" t="s">
        <v>452</v>
      </c>
      <c r="C10938" s="11">
        <v>-0.10905250039298586</v>
      </c>
      <c r="D10938" s="11">
        <v>-0.81225674260248359</v>
      </c>
    </row>
    <row r="10939" spans="2:4" x14ac:dyDescent="0.35">
      <c r="B10939" s="8" t="s">
        <v>205</v>
      </c>
      <c r="C10939" s="9">
        <v>0.1840320857512362</v>
      </c>
      <c r="D10939" s="9">
        <v>0.66306173438524962</v>
      </c>
    </row>
    <row r="10940" spans="2:4" x14ac:dyDescent="0.35">
      <c r="B10940" s="8" t="s">
        <v>383</v>
      </c>
      <c r="C10940" s="11">
        <v>0.25532054127607468</v>
      </c>
      <c r="D10940" s="11">
        <v>-1.015202530435831</v>
      </c>
    </row>
    <row r="10941" spans="2:4" x14ac:dyDescent="0.35">
      <c r="B10941" s="8" t="s">
        <v>336</v>
      </c>
      <c r="C10941" s="9">
        <v>-1.0417404622973949</v>
      </c>
      <c r="D10941" s="9">
        <v>-1.3049045809631883</v>
      </c>
    </row>
    <row r="10942" spans="2:4" x14ac:dyDescent="0.35">
      <c r="B10942" s="8" t="s">
        <v>84</v>
      </c>
      <c r="C10942" s="11">
        <v>1.779247087443725E-2</v>
      </c>
      <c r="D10942" s="11">
        <v>-0.56488994519957059</v>
      </c>
    </row>
    <row r="10943" spans="2:4" x14ac:dyDescent="0.35">
      <c r="B10943" s="8" t="s">
        <v>390</v>
      </c>
      <c r="C10943" s="9">
        <v>0.33815551777831693</v>
      </c>
      <c r="D10943" s="9">
        <v>1.5979035442661207</v>
      </c>
    </row>
    <row r="10944" spans="2:4" x14ac:dyDescent="0.35">
      <c r="B10944" s="8" t="s">
        <v>86</v>
      </c>
      <c r="C10944" s="11">
        <v>0.12714561181038975</v>
      </c>
      <c r="D10944" s="11">
        <v>0.64295300595862215</v>
      </c>
    </row>
    <row r="10945" spans="2:4" x14ac:dyDescent="0.35">
      <c r="B10945" s="8" t="s">
        <v>164</v>
      </c>
      <c r="C10945" s="9">
        <v>-0.49297630738886045</v>
      </c>
      <c r="D10945" s="9">
        <v>-3.6527472440943953E-2</v>
      </c>
    </row>
    <row r="10946" spans="2:4" x14ac:dyDescent="0.35">
      <c r="B10946" s="8" t="s">
        <v>113</v>
      </c>
      <c r="C10946" s="11">
        <v>4.7006671406039702E-2</v>
      </c>
      <c r="D10946" s="11">
        <v>-0.85553007868921571</v>
      </c>
    </row>
    <row r="10947" spans="2:4" x14ac:dyDescent="0.35">
      <c r="B10947" s="8" t="s">
        <v>327</v>
      </c>
      <c r="C10947" s="9">
        <v>0.14657779530987947</v>
      </c>
      <c r="D10947" s="9">
        <v>0.76168554477273476</v>
      </c>
    </row>
    <row r="10948" spans="2:4" x14ac:dyDescent="0.35">
      <c r="B10948" s="8" t="s">
        <v>221</v>
      </c>
      <c r="C10948" s="11">
        <v>0.79309485226306609</v>
      </c>
      <c r="D10948" s="11">
        <v>0.50236729030034777</v>
      </c>
    </row>
    <row r="10949" spans="2:4" x14ac:dyDescent="0.35">
      <c r="B10949" s="8" t="s">
        <v>118</v>
      </c>
      <c r="C10949" s="9">
        <v>3.2706814206152693E-2</v>
      </c>
      <c r="D10949" s="9">
        <v>-0.15192562446278396</v>
      </c>
    </row>
    <row r="10950" spans="2:4" x14ac:dyDescent="0.35">
      <c r="B10950" s="8" t="s">
        <v>274</v>
      </c>
      <c r="C10950" s="11">
        <v>-1.3110999960109528</v>
      </c>
      <c r="D10950" s="11">
        <v>-1.240324950909637</v>
      </c>
    </row>
    <row r="10951" spans="2:4" x14ac:dyDescent="0.35">
      <c r="B10951" s="8" t="s">
        <v>441</v>
      </c>
      <c r="C10951" s="9">
        <v>0.76988041415844521</v>
      </c>
      <c r="D10951" s="9">
        <v>-0.68365609110052405</v>
      </c>
    </row>
    <row r="10952" spans="2:4" x14ac:dyDescent="0.35">
      <c r="B10952" s="8" t="s">
        <v>199</v>
      </c>
      <c r="C10952" s="11">
        <v>-0.73145540424986488</v>
      </c>
      <c r="D10952" s="11">
        <v>-0.38312228854980146</v>
      </c>
    </row>
    <row r="10953" spans="2:4" x14ac:dyDescent="0.35">
      <c r="B10953" s="8" t="s">
        <v>213</v>
      </c>
      <c r="C10953" s="9">
        <v>-1.1002572272199966</v>
      </c>
      <c r="D10953" s="9">
        <v>-1.1812625742477882</v>
      </c>
    </row>
    <row r="10954" spans="2:4" x14ac:dyDescent="0.35">
      <c r="B10954" s="8" t="s">
        <v>366</v>
      </c>
      <c r="C10954" s="11">
        <v>0.20647129964517782</v>
      </c>
      <c r="D10954" s="11">
        <v>1.1533737288774333</v>
      </c>
    </row>
    <row r="10955" spans="2:4" x14ac:dyDescent="0.35">
      <c r="B10955" s="8" t="s">
        <v>392</v>
      </c>
      <c r="C10955" s="9">
        <v>0.77163829730569433</v>
      </c>
      <c r="D10955" s="9">
        <v>1.1168327962119715</v>
      </c>
    </row>
    <row r="10956" spans="2:4" x14ac:dyDescent="0.35">
      <c r="B10956" s="8" t="s">
        <v>71</v>
      </c>
      <c r="C10956" s="11">
        <v>0.35150955741871187</v>
      </c>
      <c r="D10956" s="11">
        <v>-1.0688175783393792</v>
      </c>
    </row>
    <row r="10957" spans="2:4" x14ac:dyDescent="0.35">
      <c r="B10957" s="8" t="s">
        <v>124</v>
      </c>
      <c r="C10957" s="9">
        <v>0.93151462544275432</v>
      </c>
      <c r="D10957" s="9">
        <v>0.9628354784008093</v>
      </c>
    </row>
    <row r="10958" spans="2:4" x14ac:dyDescent="0.35">
      <c r="B10958" s="8" t="s">
        <v>162</v>
      </c>
      <c r="C10958" s="11">
        <v>-1.0429357564479873</v>
      </c>
      <c r="D10958" s="11">
        <v>-0.73487135692195193</v>
      </c>
    </row>
    <row r="10959" spans="2:4" x14ac:dyDescent="0.35">
      <c r="B10959" s="8" t="s">
        <v>73</v>
      </c>
      <c r="C10959" s="9">
        <v>0.42978719719438396</v>
      </c>
      <c r="D10959" s="9">
        <v>-0.33805115659409513</v>
      </c>
    </row>
    <row r="10960" spans="2:4" x14ac:dyDescent="0.35">
      <c r="B10960" s="8" t="s">
        <v>241</v>
      </c>
      <c r="C10960" s="11">
        <v>-0.51950934685724992</v>
      </c>
      <c r="D10960" s="11">
        <v>-0.2022454013158595</v>
      </c>
    </row>
    <row r="10961" spans="2:4" x14ac:dyDescent="0.35">
      <c r="B10961" s="8" t="s">
        <v>374</v>
      </c>
      <c r="C10961" s="9">
        <v>-0.19723448926204101</v>
      </c>
      <c r="D10961" s="9">
        <v>-0.34138460192205078</v>
      </c>
    </row>
    <row r="10962" spans="2:4" x14ac:dyDescent="0.35">
      <c r="B10962" s="8" t="s">
        <v>191</v>
      </c>
      <c r="C10962" s="11">
        <v>-0.53200039256831577</v>
      </c>
      <c r="D10962" s="11">
        <v>-0.96548869379151792</v>
      </c>
    </row>
    <row r="10963" spans="2:4" x14ac:dyDescent="0.35">
      <c r="B10963" s="8" t="s">
        <v>367</v>
      </c>
      <c r="C10963" s="9">
        <v>1.6364190213552874</v>
      </c>
      <c r="D10963" s="9">
        <v>1.34475342796715</v>
      </c>
    </row>
    <row r="10964" spans="2:4" x14ac:dyDescent="0.35">
      <c r="B10964" s="8" t="s">
        <v>398</v>
      </c>
      <c r="C10964" s="11">
        <v>0.34709093732103824</v>
      </c>
      <c r="D10964" s="11">
        <v>-1.0129154502165783E-2</v>
      </c>
    </row>
    <row r="10965" spans="2:4" x14ac:dyDescent="0.35">
      <c r="B10965" s="8" t="s">
        <v>307</v>
      </c>
      <c r="C10965" s="9">
        <v>-9.2386107537556938E-2</v>
      </c>
      <c r="D10965" s="9">
        <v>0.38962608704542362</v>
      </c>
    </row>
    <row r="10966" spans="2:4" x14ac:dyDescent="0.35">
      <c r="B10966" s="8" t="s">
        <v>256</v>
      </c>
      <c r="C10966" s="11">
        <v>-0.43089708307383878</v>
      </c>
      <c r="D10966" s="11">
        <v>6.584665873588641E-2</v>
      </c>
    </row>
    <row r="10967" spans="2:4" x14ac:dyDescent="0.35">
      <c r="B10967" s="8" t="s">
        <v>122</v>
      </c>
      <c r="C10967" s="9">
        <v>0.94989931824791896</v>
      </c>
      <c r="D10967" s="9">
        <v>0.55365883454813891</v>
      </c>
    </row>
    <row r="10968" spans="2:4" x14ac:dyDescent="0.35">
      <c r="B10968" s="8" t="s">
        <v>198</v>
      </c>
      <c r="C10968" s="11">
        <v>5.6467660911174389E-2</v>
      </c>
      <c r="D10968" s="11">
        <v>0.23099928792898561</v>
      </c>
    </row>
    <row r="10969" spans="2:4" x14ac:dyDescent="0.35">
      <c r="B10969" s="8" t="s">
        <v>434</v>
      </c>
      <c r="C10969" s="9">
        <v>0.14498443070939671</v>
      </c>
      <c r="D10969" s="9">
        <v>-0.11872491053203695</v>
      </c>
    </row>
    <row r="10970" spans="2:4" x14ac:dyDescent="0.35">
      <c r="B10970" s="8" t="s">
        <v>126</v>
      </c>
      <c r="C10970" s="11">
        <v>-2.4700057200235603E-2</v>
      </c>
      <c r="D10970" s="11">
        <v>-0.89168546820202865</v>
      </c>
    </row>
    <row r="10971" spans="2:4" x14ac:dyDescent="0.35">
      <c r="B10971" s="8" t="s">
        <v>421</v>
      </c>
      <c r="C10971" s="9">
        <v>-0.16247416576440743</v>
      </c>
      <c r="D10971" s="9">
        <v>0.49122270662998191</v>
      </c>
    </row>
    <row r="10972" spans="2:4" x14ac:dyDescent="0.35">
      <c r="B10972" s="8" t="s">
        <v>102</v>
      </c>
      <c r="C10972" s="11">
        <v>0.57540105444686684</v>
      </c>
      <c r="D10972" s="11">
        <v>0.54288707917744305</v>
      </c>
    </row>
    <row r="10973" spans="2:4" x14ac:dyDescent="0.35">
      <c r="B10973" s="8" t="s">
        <v>225</v>
      </c>
      <c r="C10973" s="9">
        <v>0.68796822264921997</v>
      </c>
      <c r="D10973" s="9">
        <v>-7.247236119420708E-2</v>
      </c>
    </row>
    <row r="10974" spans="2:4" x14ac:dyDescent="0.35">
      <c r="B10974" s="8" t="s">
        <v>98</v>
      </c>
      <c r="C10974" s="11">
        <v>-0.50512950706297266</v>
      </c>
      <c r="D10974" s="11">
        <v>-0.40099023484115803</v>
      </c>
    </row>
    <row r="10975" spans="2:4" x14ac:dyDescent="0.35">
      <c r="B10975" s="8" t="s">
        <v>423</v>
      </c>
      <c r="C10975" s="9">
        <v>0.55952894959896204</v>
      </c>
      <c r="D10975" s="9">
        <v>0.92862600232212422</v>
      </c>
    </row>
    <row r="10976" spans="2:4" x14ac:dyDescent="0.35">
      <c r="B10976" s="8" t="s">
        <v>192</v>
      </c>
      <c r="C10976" s="11">
        <v>1.1616222093328061</v>
      </c>
      <c r="D10976" s="11">
        <v>0.91171307889169961</v>
      </c>
    </row>
    <row r="10977" spans="2:4" x14ac:dyDescent="0.35">
      <c r="B10977" s="8" t="s">
        <v>420</v>
      </c>
      <c r="C10977" s="9">
        <v>1.2237572268162165</v>
      </c>
      <c r="D10977" s="9">
        <v>0.59188916318170426</v>
      </c>
    </row>
    <row r="10978" spans="2:4" x14ac:dyDescent="0.35">
      <c r="B10978" s="8" t="s">
        <v>403</v>
      </c>
      <c r="C10978" s="11">
        <v>0.20063375340240003</v>
      </c>
      <c r="D10978" s="11">
        <v>1.2743866654006244</v>
      </c>
    </row>
    <row r="10979" spans="2:4" x14ac:dyDescent="0.35">
      <c r="B10979" s="8" t="s">
        <v>195</v>
      </c>
      <c r="C10979" s="9">
        <v>-1.515022549472588</v>
      </c>
      <c r="D10979" s="9">
        <v>-0.88620880898979437</v>
      </c>
    </row>
    <row r="10980" spans="2:4" x14ac:dyDescent="0.35">
      <c r="B10980" s="8" t="s">
        <v>81</v>
      </c>
      <c r="C10980" s="11">
        <v>-1.0929022102297143</v>
      </c>
      <c r="D10980" s="11">
        <v>-0.31372971705814207</v>
      </c>
    </row>
    <row r="10981" spans="2:4" x14ac:dyDescent="0.35">
      <c r="B10981" s="8" t="s">
        <v>252</v>
      </c>
      <c r="C10981" s="9">
        <v>0.61983964962243732</v>
      </c>
      <c r="D10981" s="9">
        <v>1.0560484900000899</v>
      </c>
    </row>
    <row r="10982" spans="2:4" x14ac:dyDescent="0.35">
      <c r="B10982" s="8" t="s">
        <v>238</v>
      </c>
      <c r="C10982" s="11">
        <v>1.0675848816287548</v>
      </c>
      <c r="D10982" s="11">
        <v>0.91256936136137723</v>
      </c>
    </row>
    <row r="10983" spans="2:4" x14ac:dyDescent="0.35">
      <c r="B10983" s="8" t="s">
        <v>153</v>
      </c>
      <c r="C10983" s="9">
        <v>-0.75271741653335256</v>
      </c>
      <c r="D10983" s="9">
        <v>-1.3657515171639907</v>
      </c>
    </row>
    <row r="10984" spans="2:4" x14ac:dyDescent="0.35">
      <c r="B10984" s="8" t="s">
        <v>217</v>
      </c>
      <c r="C10984" s="11">
        <v>-0.48835549242399506</v>
      </c>
      <c r="D10984" s="11">
        <v>-0.85579523055695184</v>
      </c>
    </row>
    <row r="10985" spans="2:4" x14ac:dyDescent="0.35">
      <c r="B10985" s="8" t="s">
        <v>428</v>
      </c>
      <c r="C10985" s="9">
        <v>0.55000218527220124</v>
      </c>
      <c r="D10985" s="9">
        <v>1.5403674120028401</v>
      </c>
    </row>
    <row r="10986" spans="2:4" x14ac:dyDescent="0.35">
      <c r="B10986" s="8" t="s">
        <v>447</v>
      </c>
      <c r="C10986" s="11">
        <v>-8.3260521122721157E-2</v>
      </c>
      <c r="D10986" s="11">
        <v>-0.13440814157968756</v>
      </c>
    </row>
    <row r="10987" spans="2:4" x14ac:dyDescent="0.35">
      <c r="B10987" s="8" t="s">
        <v>249</v>
      </c>
      <c r="C10987" s="9">
        <v>0.53493568952898263</v>
      </c>
      <c r="D10987" s="9">
        <v>0.14215347049403126</v>
      </c>
    </row>
    <row r="10988" spans="2:4" x14ac:dyDescent="0.35">
      <c r="B10988" s="8" t="s">
        <v>277</v>
      </c>
      <c r="C10988" s="11">
        <v>7.1262597653545035E-2</v>
      </c>
      <c r="D10988" s="11">
        <v>-0.5733600894463573</v>
      </c>
    </row>
    <row r="10989" spans="2:4" x14ac:dyDescent="0.35">
      <c r="B10989" s="8" t="s">
        <v>295</v>
      </c>
      <c r="C10989" s="9">
        <v>2.269321254868073E-2</v>
      </c>
      <c r="D10989" s="9">
        <v>-1.2955672818568464E-2</v>
      </c>
    </row>
    <row r="10990" spans="2:4" x14ac:dyDescent="0.35">
      <c r="B10990" s="8" t="s">
        <v>389</v>
      </c>
      <c r="C10990" s="11">
        <v>-0.92413457420497058</v>
      </c>
      <c r="D10990" s="11">
        <v>-0.43792532092594022</v>
      </c>
    </row>
    <row r="10991" spans="2:4" x14ac:dyDescent="0.35">
      <c r="B10991" s="8" t="s">
        <v>223</v>
      </c>
      <c r="C10991" s="9">
        <v>0.24003017562629209</v>
      </c>
      <c r="D10991" s="9">
        <v>0.22230393664803463</v>
      </c>
    </row>
    <row r="10992" spans="2:4" x14ac:dyDescent="0.35">
      <c r="B10992" s="8" t="s">
        <v>352</v>
      </c>
      <c r="C10992" s="11">
        <v>0.27925086475066141</v>
      </c>
      <c r="D10992" s="11">
        <v>0.89778993210670577</v>
      </c>
    </row>
    <row r="10993" spans="2:4" x14ac:dyDescent="0.35">
      <c r="B10993" s="8" t="s">
        <v>120</v>
      </c>
      <c r="C10993" s="9">
        <v>-0.72042136589710426</v>
      </c>
      <c r="D10993" s="9">
        <v>-2.7186848029518318E-2</v>
      </c>
    </row>
    <row r="10994" spans="2:4" x14ac:dyDescent="0.35">
      <c r="B10994" s="8" t="s">
        <v>348</v>
      </c>
      <c r="C10994" s="11">
        <v>4.3402018016909863E-2</v>
      </c>
      <c r="D10994" s="11">
        <v>-0.41425589877804481</v>
      </c>
    </row>
    <row r="10995" spans="2:4" x14ac:dyDescent="0.35">
      <c r="B10995" s="8" t="s">
        <v>353</v>
      </c>
      <c r="C10995" s="9">
        <v>0.55139377209520324</v>
      </c>
      <c r="D10995" s="9">
        <v>0.38598343259322265</v>
      </c>
    </row>
    <row r="10996" spans="2:4" x14ac:dyDescent="0.35">
      <c r="B10996" s="8" t="s">
        <v>226</v>
      </c>
      <c r="C10996" s="11">
        <v>0.42079774720362018</v>
      </c>
      <c r="D10996" s="11">
        <v>-0.2008603841215629</v>
      </c>
    </row>
    <row r="10997" spans="2:4" x14ac:dyDescent="0.35">
      <c r="B10997" s="8" t="s">
        <v>133</v>
      </c>
      <c r="C10997" s="9">
        <v>0.50962373572880559</v>
      </c>
      <c r="D10997" s="9">
        <v>0.8852020277377507</v>
      </c>
    </row>
    <row r="10998" spans="2:4" x14ac:dyDescent="0.35">
      <c r="B10998" s="8" t="s">
        <v>202</v>
      </c>
      <c r="C10998" s="11">
        <v>-0.19498825294209454</v>
      </c>
      <c r="D10998" s="11">
        <v>0.61714828548463863</v>
      </c>
    </row>
    <row r="10999" spans="2:4" x14ac:dyDescent="0.35">
      <c r="B10999" s="8" t="s">
        <v>234</v>
      </c>
      <c r="C10999" s="9">
        <v>1.2815361686013251</v>
      </c>
      <c r="D10999" s="9">
        <v>0.2952641442093929</v>
      </c>
    </row>
    <row r="11000" spans="2:4" x14ac:dyDescent="0.35">
      <c r="B11000" s="8" t="s">
        <v>253</v>
      </c>
      <c r="C11000" s="11">
        <v>-0.53428213195202168</v>
      </c>
      <c r="D11000" s="11">
        <v>-0.53023210253018027</v>
      </c>
    </row>
    <row r="11001" spans="2:4" x14ac:dyDescent="0.35">
      <c r="B11001" s="8" t="s">
        <v>409</v>
      </c>
      <c r="C11001" s="9">
        <v>0.83560447950715844</v>
      </c>
      <c r="D11001" s="9">
        <v>-3.8028574556459527E-2</v>
      </c>
    </row>
    <row r="11002" spans="2:4" x14ac:dyDescent="0.35">
      <c r="B11002" s="8" t="s">
        <v>138</v>
      </c>
      <c r="C11002" s="11">
        <v>-0.27747964219756943</v>
      </c>
      <c r="D11002" s="11">
        <v>-1.7236414529527013</v>
      </c>
    </row>
    <row r="11003" spans="2:4" x14ac:dyDescent="0.35">
      <c r="B11003" s="8" t="s">
        <v>190</v>
      </c>
      <c r="C11003" s="9">
        <v>-0.19869506508098056</v>
      </c>
      <c r="D11003" s="9">
        <v>0.25821148742762995</v>
      </c>
    </row>
    <row r="11004" spans="2:4" x14ac:dyDescent="0.35">
      <c r="B11004" s="8" t="s">
        <v>153</v>
      </c>
      <c r="C11004" s="11">
        <v>-0.72793613195055373</v>
      </c>
      <c r="D11004" s="11">
        <v>-1.3909798332988093</v>
      </c>
    </row>
    <row r="11005" spans="2:4" x14ac:dyDescent="0.35">
      <c r="B11005" s="8" t="s">
        <v>85</v>
      </c>
      <c r="C11005" s="9">
        <v>0.24982669186866202</v>
      </c>
      <c r="D11005" s="9">
        <v>0.22462639815401911</v>
      </c>
    </row>
    <row r="11006" spans="2:4" x14ac:dyDescent="0.35">
      <c r="B11006" s="8" t="s">
        <v>223</v>
      </c>
      <c r="C11006" s="11">
        <v>0.24107586924884403</v>
      </c>
      <c r="D11006" s="11">
        <v>0.23075749631315884</v>
      </c>
    </row>
    <row r="11007" spans="2:4" x14ac:dyDescent="0.35">
      <c r="B11007" s="8" t="s">
        <v>342</v>
      </c>
      <c r="C11007" s="9">
        <v>1.0770964525143605</v>
      </c>
      <c r="D11007" s="9">
        <v>1.320122670331199</v>
      </c>
    </row>
    <row r="11008" spans="2:4" x14ac:dyDescent="0.35">
      <c r="B11008" s="8" t="s">
        <v>86</v>
      </c>
      <c r="C11008" s="11">
        <v>0.22926329733355044</v>
      </c>
      <c r="D11008" s="11">
        <v>0.72568884902438535</v>
      </c>
    </row>
    <row r="11009" spans="2:4" x14ac:dyDescent="0.35">
      <c r="B11009" s="8" t="s">
        <v>460</v>
      </c>
      <c r="C11009" s="9">
        <v>-0.28336071719091183</v>
      </c>
      <c r="D11009" s="9">
        <v>-0.44082939836865986</v>
      </c>
    </row>
    <row r="11010" spans="2:4" x14ac:dyDescent="0.35">
      <c r="B11010" s="8" t="s">
        <v>172</v>
      </c>
      <c r="C11010" s="11">
        <v>0.4883810429090012</v>
      </c>
      <c r="D11010" s="11">
        <v>-0.9921904645517019</v>
      </c>
    </row>
    <row r="11011" spans="2:4" x14ac:dyDescent="0.35">
      <c r="B11011" s="8" t="s">
        <v>280</v>
      </c>
      <c r="C11011" s="9">
        <v>1.5905698882770238</v>
      </c>
      <c r="D11011" s="9">
        <v>1.7133227014490586</v>
      </c>
    </row>
    <row r="11012" spans="2:4" x14ac:dyDescent="0.35">
      <c r="B11012" s="8" t="s">
        <v>398</v>
      </c>
      <c r="C11012" s="11">
        <v>0.44040268512834579</v>
      </c>
      <c r="D11012" s="11">
        <v>7.3160956855375048E-2</v>
      </c>
    </row>
    <row r="11013" spans="2:4" x14ac:dyDescent="0.35">
      <c r="B11013" s="8" t="s">
        <v>395</v>
      </c>
      <c r="C11013" s="9">
        <v>0.45179847362112435</v>
      </c>
      <c r="D11013" s="9">
        <v>-1.1317540906265902</v>
      </c>
    </row>
    <row r="11014" spans="2:4" x14ac:dyDescent="0.35">
      <c r="B11014" s="8" t="s">
        <v>194</v>
      </c>
      <c r="C11014" s="11">
        <v>0.25361809473461161</v>
      </c>
      <c r="D11014" s="11">
        <v>1.0232938155263283</v>
      </c>
    </row>
    <row r="11015" spans="2:4" x14ac:dyDescent="0.35">
      <c r="B11015" s="8" t="s">
        <v>154</v>
      </c>
      <c r="C11015" s="9">
        <v>0.78755990566083445</v>
      </c>
      <c r="D11015" s="9">
        <v>1.3857954572936235</v>
      </c>
    </row>
    <row r="11016" spans="2:4" x14ac:dyDescent="0.35">
      <c r="B11016" s="8" t="s">
        <v>330</v>
      </c>
      <c r="C11016" s="11">
        <v>6.9457143102384711E-2</v>
      </c>
      <c r="D11016" s="11">
        <v>0.27567744010699502</v>
      </c>
    </row>
    <row r="11017" spans="2:4" x14ac:dyDescent="0.35">
      <c r="B11017" s="8" t="s">
        <v>79</v>
      </c>
      <c r="C11017" s="9">
        <v>-0.65681994412065348</v>
      </c>
      <c r="D11017" s="9">
        <v>-0.48692192908203763</v>
      </c>
    </row>
    <row r="11018" spans="2:4" x14ac:dyDescent="0.35">
      <c r="B11018" s="8" t="s">
        <v>301</v>
      </c>
      <c r="C11018" s="11">
        <v>0.35814239506440315</v>
      </c>
      <c r="D11018" s="11">
        <v>0.86630611373172783</v>
      </c>
    </row>
    <row r="11019" spans="2:4" x14ac:dyDescent="0.35">
      <c r="B11019" s="8" t="s">
        <v>126</v>
      </c>
      <c r="C11019" s="9">
        <v>-1.4256994526528066E-2</v>
      </c>
      <c r="D11019" s="9">
        <v>-0.92521595817063762</v>
      </c>
    </row>
    <row r="11020" spans="2:4" x14ac:dyDescent="0.35">
      <c r="B11020" s="8" t="s">
        <v>437</v>
      </c>
      <c r="C11020" s="11">
        <v>1.0851958476081252</v>
      </c>
      <c r="D11020" s="11">
        <v>1.416623083297162</v>
      </c>
    </row>
    <row r="11021" spans="2:4" x14ac:dyDescent="0.35">
      <c r="B11021" s="8" t="s">
        <v>453</v>
      </c>
      <c r="C11021" s="9">
        <v>-0.46129124614148465</v>
      </c>
      <c r="D11021" s="9">
        <v>-4.8771757259702286E-2</v>
      </c>
    </row>
    <row r="11022" spans="2:4" x14ac:dyDescent="0.35">
      <c r="B11022" s="8" t="s">
        <v>357</v>
      </c>
      <c r="C11022" s="11">
        <v>-0.75298096716754936</v>
      </c>
      <c r="D11022" s="11">
        <v>0.61178078309852246</v>
      </c>
    </row>
    <row r="11023" spans="2:4" x14ac:dyDescent="0.35">
      <c r="B11023" s="8" t="s">
        <v>263</v>
      </c>
      <c r="C11023" s="9">
        <v>0.94006774942528271</v>
      </c>
      <c r="D11023" s="9">
        <v>1.0061291572495836</v>
      </c>
    </row>
    <row r="11024" spans="2:4" x14ac:dyDescent="0.35">
      <c r="B11024" s="8" t="s">
        <v>147</v>
      </c>
      <c r="C11024" s="11">
        <v>0.6954903243113878</v>
      </c>
      <c r="D11024" s="11">
        <v>0.86429739320868249</v>
      </c>
    </row>
    <row r="11025" spans="2:4" x14ac:dyDescent="0.35">
      <c r="B11025" s="8" t="s">
        <v>282</v>
      </c>
      <c r="C11025" s="9">
        <v>-1.3568457177393081</v>
      </c>
      <c r="D11025" s="9">
        <v>-0.93457513528770353</v>
      </c>
    </row>
    <row r="11026" spans="2:4" x14ac:dyDescent="0.35">
      <c r="B11026" s="8" t="s">
        <v>336</v>
      </c>
      <c r="C11026" s="11">
        <v>-0.97991252478956126</v>
      </c>
      <c r="D11026" s="11">
        <v>-1.2694035155875092</v>
      </c>
    </row>
    <row r="11027" spans="2:4" x14ac:dyDescent="0.35">
      <c r="B11027" s="8" t="s">
        <v>137</v>
      </c>
      <c r="C11027" s="9">
        <v>-0.193505261044085</v>
      </c>
      <c r="D11027" s="9">
        <v>0.6662243668814386</v>
      </c>
    </row>
    <row r="11028" spans="2:4" x14ac:dyDescent="0.35">
      <c r="B11028" s="8" t="s">
        <v>73</v>
      </c>
      <c r="C11028" s="11">
        <v>0.43270383613092528</v>
      </c>
      <c r="D11028" s="11">
        <v>-0.35577896649772012</v>
      </c>
    </row>
    <row r="11029" spans="2:4" x14ac:dyDescent="0.35">
      <c r="B11029" s="8" t="s">
        <v>381</v>
      </c>
      <c r="C11029" s="9">
        <v>-0.88033322674720527</v>
      </c>
      <c r="D11029" s="9">
        <v>-1.1181282682821065</v>
      </c>
    </row>
    <row r="11030" spans="2:4" x14ac:dyDescent="0.35">
      <c r="B11030" s="8" t="s">
        <v>210</v>
      </c>
      <c r="C11030" s="11">
        <v>-0.39298261461761164</v>
      </c>
      <c r="D11030" s="11">
        <v>0.59955272301911944</v>
      </c>
    </row>
    <row r="11031" spans="2:4" x14ac:dyDescent="0.35">
      <c r="B11031" s="8" t="s">
        <v>257</v>
      </c>
      <c r="C11031" s="9">
        <v>-0.97168847987928098</v>
      </c>
      <c r="D11031" s="9">
        <v>-1.4626407705617375</v>
      </c>
    </row>
    <row r="11032" spans="2:4" x14ac:dyDescent="0.35">
      <c r="B11032" s="8" t="s">
        <v>354</v>
      </c>
      <c r="C11032" s="11">
        <v>0.74381299125351397</v>
      </c>
      <c r="D11032" s="11">
        <v>0.91521284982545104</v>
      </c>
    </row>
    <row r="11033" spans="2:4" x14ac:dyDescent="0.35">
      <c r="B11033" s="8" t="s">
        <v>318</v>
      </c>
      <c r="C11033" s="9">
        <v>0.29155595518238103</v>
      </c>
      <c r="D11033" s="9">
        <v>0.73164857796825533</v>
      </c>
    </row>
    <row r="11034" spans="2:4" x14ac:dyDescent="0.35">
      <c r="B11034" s="8" t="s">
        <v>298</v>
      </c>
      <c r="C11034" s="11">
        <v>1.3947772593748256</v>
      </c>
      <c r="D11034" s="11">
        <v>0.95502279360445197</v>
      </c>
    </row>
    <row r="11035" spans="2:4" x14ac:dyDescent="0.35">
      <c r="B11035" s="8" t="s">
        <v>171</v>
      </c>
      <c r="C11035" s="9">
        <v>0.42280884986740713</v>
      </c>
      <c r="D11035" s="9">
        <v>-0.5729441881516395</v>
      </c>
    </row>
    <row r="11036" spans="2:4" x14ac:dyDescent="0.35">
      <c r="B11036" s="8" t="s">
        <v>128</v>
      </c>
      <c r="C11036" s="11">
        <v>-0.77941023186774094</v>
      </c>
      <c r="D11036" s="11">
        <v>-0.92192047594311155</v>
      </c>
    </row>
    <row r="11037" spans="2:4" x14ac:dyDescent="0.35">
      <c r="B11037" s="8" t="s">
        <v>231</v>
      </c>
      <c r="C11037" s="9">
        <v>-0.94367324987872081</v>
      </c>
      <c r="D11037" s="9">
        <v>-0.93958827722092941</v>
      </c>
    </row>
    <row r="11038" spans="2:4" x14ac:dyDescent="0.35">
      <c r="B11038" s="8" t="s">
        <v>434</v>
      </c>
      <c r="C11038" s="11">
        <v>0.1692035724015428</v>
      </c>
      <c r="D11038" s="11">
        <v>-0.11424731856304152</v>
      </c>
    </row>
    <row r="11039" spans="2:4" x14ac:dyDescent="0.35">
      <c r="B11039" s="8" t="s">
        <v>197</v>
      </c>
      <c r="C11039" s="9">
        <v>1.2990375398781409</v>
      </c>
      <c r="D11039" s="9">
        <v>0.9716661198378187</v>
      </c>
    </row>
    <row r="11040" spans="2:4" x14ac:dyDescent="0.35">
      <c r="B11040" s="8" t="s">
        <v>326</v>
      </c>
      <c r="C11040" s="11">
        <v>-0.60637934969031082</v>
      </c>
      <c r="D11040" s="11">
        <v>-0.89128858589600601</v>
      </c>
    </row>
    <row r="11041" spans="2:4" x14ac:dyDescent="0.35">
      <c r="B11041" s="8" t="s">
        <v>307</v>
      </c>
      <c r="C11041" s="9">
        <v>-7.9948394017048119E-2</v>
      </c>
      <c r="D11041" s="9">
        <v>0.38800606296314172</v>
      </c>
    </row>
    <row r="11042" spans="2:4" x14ac:dyDescent="0.35">
      <c r="B11042" s="8" t="s">
        <v>84</v>
      </c>
      <c r="C11042" s="11">
        <v>9.1158933408368781E-2</v>
      </c>
      <c r="D11042" s="11">
        <v>-0.49314411430332961</v>
      </c>
    </row>
    <row r="11043" spans="2:4" x14ac:dyDescent="0.35">
      <c r="B11043" s="8" t="s">
        <v>239</v>
      </c>
      <c r="C11043" s="9">
        <v>-1.3263285123563564</v>
      </c>
      <c r="D11043" s="9">
        <v>-1.6029047026529482</v>
      </c>
    </row>
    <row r="11044" spans="2:4" x14ac:dyDescent="0.35">
      <c r="B11044" s="8" t="s">
        <v>142</v>
      </c>
      <c r="C11044" s="11">
        <v>-0.39972588395910724</v>
      </c>
      <c r="D11044" s="11">
        <v>2.4613589034182412E-2</v>
      </c>
    </row>
    <row r="11045" spans="2:4" x14ac:dyDescent="0.35">
      <c r="B11045" s="8" t="s">
        <v>209</v>
      </c>
      <c r="C11045" s="9">
        <v>-7.9446972331074006E-2</v>
      </c>
      <c r="D11045" s="9">
        <v>0.16940284143109957</v>
      </c>
    </row>
    <row r="11046" spans="2:4" x14ac:dyDescent="0.35">
      <c r="B11046" s="8" t="s">
        <v>186</v>
      </c>
      <c r="C11046" s="11">
        <v>-1.0198890348416492</v>
      </c>
      <c r="D11046" s="11">
        <v>-1.2613015687563791</v>
      </c>
    </row>
    <row r="11047" spans="2:4" x14ac:dyDescent="0.35">
      <c r="B11047" s="8" t="s">
        <v>349</v>
      </c>
      <c r="C11047" s="9">
        <v>-0.89552792546896143</v>
      </c>
      <c r="D11047" s="9">
        <v>0.33430712031039722</v>
      </c>
    </row>
    <row r="11048" spans="2:4" x14ac:dyDescent="0.35">
      <c r="B11048" s="8" t="s">
        <v>218</v>
      </c>
      <c r="C11048" s="11">
        <v>9.1210013877380092E-2</v>
      </c>
      <c r="D11048" s="11">
        <v>0.25297414622498293</v>
      </c>
    </row>
    <row r="11049" spans="2:4" x14ac:dyDescent="0.35">
      <c r="B11049" s="8" t="s">
        <v>455</v>
      </c>
      <c r="C11049" s="9">
        <v>-0.72495200007861271</v>
      </c>
      <c r="D11049" s="9">
        <v>-0.17665951662833945</v>
      </c>
    </row>
    <row r="11050" spans="2:4" x14ac:dyDescent="0.35">
      <c r="B11050" s="8" t="s">
        <v>294</v>
      </c>
      <c r="C11050" s="11">
        <v>-0.27184498533106716</v>
      </c>
      <c r="D11050" s="11">
        <v>6.7837539583024853E-2</v>
      </c>
    </row>
    <row r="11051" spans="2:4" x14ac:dyDescent="0.35">
      <c r="B11051" s="8" t="s">
        <v>454</v>
      </c>
      <c r="C11051" s="9">
        <v>1.0988602907052398</v>
      </c>
      <c r="D11051" s="9">
        <v>-0.63412471451919139</v>
      </c>
    </row>
    <row r="11052" spans="2:4" x14ac:dyDescent="0.35">
      <c r="B11052" s="8" t="s">
        <v>198</v>
      </c>
      <c r="C11052" s="11">
        <v>6.0572891932760164E-2</v>
      </c>
      <c r="D11052" s="11">
        <v>0.25233856362556728</v>
      </c>
    </row>
    <row r="11053" spans="2:4" x14ac:dyDescent="0.35">
      <c r="B11053" s="8" t="s">
        <v>382</v>
      </c>
      <c r="C11053" s="9">
        <v>0.66760545783056502</v>
      </c>
      <c r="D11053" s="9">
        <v>0.56513275099716653</v>
      </c>
    </row>
    <row r="11054" spans="2:4" x14ac:dyDescent="0.35">
      <c r="B11054" s="8" t="s">
        <v>426</v>
      </c>
      <c r="C11054" s="11">
        <v>0.19578133428558142</v>
      </c>
      <c r="D11054" s="11">
        <v>-1.1386229874027882</v>
      </c>
    </row>
    <row r="11055" spans="2:4" x14ac:dyDescent="0.35">
      <c r="B11055" s="8" t="s">
        <v>366</v>
      </c>
      <c r="C11055" s="9">
        <v>0.24794197553754879</v>
      </c>
      <c r="D11055" s="9">
        <v>1.1950569196568881</v>
      </c>
    </row>
    <row r="11056" spans="2:4" x14ac:dyDescent="0.35">
      <c r="B11056" s="8" t="s">
        <v>98</v>
      </c>
      <c r="C11056" s="11">
        <v>-0.5251635717451526</v>
      </c>
      <c r="D11056" s="11">
        <v>-0.45910543704550877</v>
      </c>
    </row>
    <row r="11057" spans="2:4" x14ac:dyDescent="0.35">
      <c r="B11057" s="8" t="s">
        <v>430</v>
      </c>
      <c r="C11057" s="9">
        <v>0.47894128463089713</v>
      </c>
      <c r="D11057" s="9">
        <v>0.23610328047734377</v>
      </c>
    </row>
    <row r="11058" spans="2:4" x14ac:dyDescent="0.35">
      <c r="B11058" s="8" t="s">
        <v>168</v>
      </c>
      <c r="C11058" s="11">
        <v>-0.92049579684693505</v>
      </c>
      <c r="D11058" s="11">
        <v>-0.92565647605780055</v>
      </c>
    </row>
    <row r="11059" spans="2:4" x14ac:dyDescent="0.35">
      <c r="B11059" s="8" t="s">
        <v>216</v>
      </c>
      <c r="C11059" s="9">
        <v>0.58749566957965782</v>
      </c>
      <c r="D11059" s="9">
        <v>1.7089732335449817E-2</v>
      </c>
    </row>
    <row r="11060" spans="2:4" x14ac:dyDescent="0.35">
      <c r="B11060" s="8" t="s">
        <v>417</v>
      </c>
      <c r="C11060" s="11">
        <v>-0.33690430566756446</v>
      </c>
      <c r="D11060" s="11">
        <v>0.50307166238813372</v>
      </c>
    </row>
    <row r="11061" spans="2:4" x14ac:dyDescent="0.35">
      <c r="B11061" s="8" t="s">
        <v>396</v>
      </c>
      <c r="C11061" s="9">
        <v>0.40254080767617606</v>
      </c>
      <c r="D11061" s="9">
        <v>0.3741998744860211</v>
      </c>
    </row>
    <row r="11062" spans="2:4" x14ac:dyDescent="0.35">
      <c r="B11062" s="8" t="s">
        <v>238</v>
      </c>
      <c r="C11062" s="11">
        <v>1.1056755270617145</v>
      </c>
      <c r="D11062" s="11">
        <v>0.96978002843566413</v>
      </c>
    </row>
    <row r="11063" spans="2:4" x14ac:dyDescent="0.35">
      <c r="B11063" s="8" t="s">
        <v>327</v>
      </c>
      <c r="C11063" s="9">
        <v>0.12522044169582514</v>
      </c>
      <c r="D11063" s="9">
        <v>0.77517359988872214</v>
      </c>
    </row>
    <row r="11064" spans="2:4" x14ac:dyDescent="0.35">
      <c r="B11064" s="8" t="s">
        <v>335</v>
      </c>
      <c r="C11064" s="11">
        <v>0.31142707567634864</v>
      </c>
      <c r="D11064" s="11">
        <v>0.63523315498013289</v>
      </c>
    </row>
    <row r="11065" spans="2:4" x14ac:dyDescent="0.35">
      <c r="B11065" s="8" t="s">
        <v>177</v>
      </c>
      <c r="C11065" s="9">
        <v>4.7494400389911762E-2</v>
      </c>
      <c r="D11065" s="9">
        <v>-1.0435004388350017E-2</v>
      </c>
    </row>
    <row r="11066" spans="2:4" x14ac:dyDescent="0.35">
      <c r="B11066" s="8" t="s">
        <v>372</v>
      </c>
      <c r="C11066" s="11">
        <v>-0.43171555136315687</v>
      </c>
      <c r="D11066" s="11">
        <v>0.30314708883278318</v>
      </c>
    </row>
    <row r="11067" spans="2:4" x14ac:dyDescent="0.35">
      <c r="B11067" s="8" t="s">
        <v>155</v>
      </c>
      <c r="C11067" s="9">
        <v>-0.22502896527731914</v>
      </c>
      <c r="D11067" s="9">
        <v>-0.67292387764615769</v>
      </c>
    </row>
    <row r="11068" spans="2:4" x14ac:dyDescent="0.35">
      <c r="B11068" s="8" t="s">
        <v>279</v>
      </c>
      <c r="C11068" s="11">
        <v>0.3760539278835302</v>
      </c>
      <c r="D11068" s="11">
        <v>-1.6905730692702681E-2</v>
      </c>
    </row>
    <row r="11069" spans="2:4" x14ac:dyDescent="0.35">
      <c r="B11069" s="8" t="s">
        <v>384</v>
      </c>
      <c r="C11069" s="9">
        <v>0.66668625961981642</v>
      </c>
      <c r="D11069" s="9">
        <v>-0.52900676763819821</v>
      </c>
    </row>
    <row r="11070" spans="2:4" x14ac:dyDescent="0.35">
      <c r="B11070" s="8" t="s">
        <v>275</v>
      </c>
      <c r="C11070" s="11">
        <v>0.60628192837896955</v>
      </c>
      <c r="D11070" s="11">
        <v>1.5779556977926716</v>
      </c>
    </row>
    <row r="11071" spans="2:4" x14ac:dyDescent="0.35">
      <c r="B11071" s="8" t="s">
        <v>71</v>
      </c>
      <c r="C11071" s="9">
        <v>0.33974834104481211</v>
      </c>
      <c r="D11071" s="9">
        <v>-1.1160054993810111</v>
      </c>
    </row>
    <row r="11072" spans="2:4" x14ac:dyDescent="0.35">
      <c r="B11072" s="8" t="s">
        <v>68</v>
      </c>
      <c r="C11072" s="11">
        <v>2.2119119650121482</v>
      </c>
      <c r="D11072" s="11">
        <v>1.7197504252304898</v>
      </c>
    </row>
    <row r="11073" spans="2:4" x14ac:dyDescent="0.35">
      <c r="B11073" s="8" t="s">
        <v>281</v>
      </c>
      <c r="C11073" s="9">
        <v>0.83622987589648645</v>
      </c>
      <c r="D11073" s="9">
        <v>1.3216604886708998</v>
      </c>
    </row>
    <row r="11074" spans="2:4" x14ac:dyDescent="0.35">
      <c r="B11074" s="8" t="s">
        <v>374</v>
      </c>
      <c r="C11074" s="11">
        <v>-0.20306139429544523</v>
      </c>
      <c r="D11074" s="11">
        <v>-0.37318217183029112</v>
      </c>
    </row>
    <row r="11075" spans="2:4" x14ac:dyDescent="0.35">
      <c r="B11075" s="8" t="s">
        <v>337</v>
      </c>
      <c r="C11075" s="9">
        <v>0.58530443799324894</v>
      </c>
      <c r="D11075" s="9">
        <v>1.2334041999318159</v>
      </c>
    </row>
    <row r="11076" spans="2:4" x14ac:dyDescent="0.35">
      <c r="B11076" s="8" t="s">
        <v>423</v>
      </c>
      <c r="C11076" s="11">
        <v>0.58519941422248689</v>
      </c>
      <c r="D11076" s="11">
        <v>0.96271250745482628</v>
      </c>
    </row>
    <row r="11077" spans="2:4" x14ac:dyDescent="0.35">
      <c r="B11077" s="8" t="s">
        <v>345</v>
      </c>
      <c r="C11077" s="9">
        <v>-0.92436080074920923</v>
      </c>
      <c r="D11077" s="9">
        <v>-1.2115240722044951</v>
      </c>
    </row>
    <row r="11078" spans="2:4" x14ac:dyDescent="0.35">
      <c r="B11078" s="8" t="s">
        <v>317</v>
      </c>
      <c r="C11078" s="11">
        <v>-0.29320372652691962</v>
      </c>
      <c r="D11078" s="11">
        <v>-0.61217787605779872</v>
      </c>
    </row>
    <row r="11079" spans="2:4" x14ac:dyDescent="0.35">
      <c r="B11079" s="8" t="s">
        <v>89</v>
      </c>
      <c r="C11079" s="9">
        <v>0.58214182162881367</v>
      </c>
      <c r="D11079" s="9">
        <v>-0.42674580981842736</v>
      </c>
    </row>
    <row r="11080" spans="2:4" x14ac:dyDescent="0.35">
      <c r="B11080" s="8" t="s">
        <v>165</v>
      </c>
      <c r="C11080" s="11">
        <v>-0.3902489267948489</v>
      </c>
      <c r="D11080" s="11">
        <v>0.47934345743333573</v>
      </c>
    </row>
    <row r="11081" spans="2:4" x14ac:dyDescent="0.35">
      <c r="B11081" s="8" t="s">
        <v>235</v>
      </c>
      <c r="C11081" s="9">
        <v>-0.52281410769159664</v>
      </c>
      <c r="D11081" s="9">
        <v>-0.33033652318771106</v>
      </c>
    </row>
    <row r="11082" spans="2:4" x14ac:dyDescent="0.35">
      <c r="B11082" s="8" t="s">
        <v>388</v>
      </c>
      <c r="C11082" s="11">
        <v>-1.1270568609823424</v>
      </c>
      <c r="D11082" s="11">
        <v>-1.0877863259676801</v>
      </c>
    </row>
    <row r="11083" spans="2:4" x14ac:dyDescent="0.35">
      <c r="B11083" s="8" t="s">
        <v>333</v>
      </c>
      <c r="C11083" s="9">
        <v>-0.58887053673370948</v>
      </c>
      <c r="D11083" s="9">
        <v>-1.4559065242998965</v>
      </c>
    </row>
    <row r="11084" spans="2:4" x14ac:dyDescent="0.35">
      <c r="B11084" s="8" t="s">
        <v>121</v>
      </c>
      <c r="C11084" s="11">
        <v>-1.0178093404784165</v>
      </c>
      <c r="D11084" s="11">
        <v>-0.13887630599353229</v>
      </c>
    </row>
    <row r="11085" spans="2:4" x14ac:dyDescent="0.35">
      <c r="B11085" s="8" t="s">
        <v>393</v>
      </c>
      <c r="C11085" s="9">
        <v>-0.58873103047080844</v>
      </c>
      <c r="D11085" s="9">
        <v>0.3291406713268043</v>
      </c>
    </row>
    <row r="11086" spans="2:4" x14ac:dyDescent="0.35">
      <c r="B11086" s="8" t="s">
        <v>299</v>
      </c>
      <c r="C11086" s="11">
        <v>-0.33132470964507055</v>
      </c>
      <c r="D11086" s="11">
        <v>-0.83706790613122972</v>
      </c>
    </row>
    <row r="11087" spans="2:4" x14ac:dyDescent="0.35">
      <c r="B11087" s="8" t="s">
        <v>343</v>
      </c>
      <c r="C11087" s="9">
        <v>-0.27648630176100708</v>
      </c>
      <c r="D11087" s="9">
        <v>-0.25723313416618143</v>
      </c>
    </row>
    <row r="11088" spans="2:4" x14ac:dyDescent="0.35">
      <c r="B11088" s="8" t="s">
        <v>405</v>
      </c>
      <c r="C11088" s="11">
        <v>-1.1215846938358842</v>
      </c>
      <c r="D11088" s="11">
        <v>-1.7395103117072608</v>
      </c>
    </row>
    <row r="11089" spans="2:4" x14ac:dyDescent="0.35">
      <c r="B11089" s="8" t="s">
        <v>321</v>
      </c>
      <c r="C11089" s="9">
        <v>-0.45129842471902604</v>
      </c>
      <c r="D11089" s="9">
        <v>-1.1161339916886801</v>
      </c>
    </row>
    <row r="11090" spans="2:4" x14ac:dyDescent="0.35">
      <c r="B11090" s="8" t="s">
        <v>102</v>
      </c>
      <c r="C11090" s="11">
        <v>0.50507124016989213</v>
      </c>
      <c r="D11090" s="11">
        <v>0.48399297152775556</v>
      </c>
    </row>
    <row r="11091" spans="2:4" x14ac:dyDescent="0.35">
      <c r="B11091" s="8" t="s">
        <v>408</v>
      </c>
      <c r="C11091" s="9">
        <v>0.49078487398053117</v>
      </c>
      <c r="D11091" s="9">
        <v>0.57104819720136035</v>
      </c>
    </row>
    <row r="11092" spans="2:4" x14ac:dyDescent="0.35">
      <c r="B11092" s="8" t="s">
        <v>276</v>
      </c>
      <c r="C11092" s="11">
        <v>-0.71794425659790784</v>
      </c>
      <c r="D11092" s="11">
        <v>0.60922665540836018</v>
      </c>
    </row>
    <row r="11093" spans="2:4" x14ac:dyDescent="0.35">
      <c r="B11093" s="8" t="s">
        <v>433</v>
      </c>
      <c r="C11093" s="9">
        <v>0.14541361372940775</v>
      </c>
      <c r="D11093" s="9">
        <v>0.57881174886538655</v>
      </c>
    </row>
    <row r="11094" spans="2:4" x14ac:dyDescent="0.35">
      <c r="B11094" s="8" t="s">
        <v>185</v>
      </c>
      <c r="C11094" s="11">
        <v>0.41992905989082729</v>
      </c>
      <c r="D11094" s="11">
        <v>-0.39347984809678532</v>
      </c>
    </row>
    <row r="11095" spans="2:4" x14ac:dyDescent="0.35">
      <c r="B11095" s="8" t="s">
        <v>116</v>
      </c>
      <c r="C11095" s="9">
        <v>0.62958467566545773</v>
      </c>
      <c r="D11095" s="9">
        <v>-1.6386266712750703</v>
      </c>
    </row>
    <row r="11096" spans="2:4" x14ac:dyDescent="0.35">
      <c r="B11096" s="8" t="s">
        <v>248</v>
      </c>
      <c r="C11096" s="11">
        <v>-0.31460107612068844</v>
      </c>
      <c r="D11096" s="11">
        <v>1.5694593692696795E-2</v>
      </c>
    </row>
    <row r="11097" spans="2:4" x14ac:dyDescent="0.35">
      <c r="B11097" s="8" t="s">
        <v>115</v>
      </c>
      <c r="C11097" s="9">
        <v>-0.23007828048909007</v>
      </c>
      <c r="D11097" s="9">
        <v>-1.5041438768277489</v>
      </c>
    </row>
    <row r="11098" spans="2:4" x14ac:dyDescent="0.35">
      <c r="B11098" s="8" t="s">
        <v>319</v>
      </c>
      <c r="C11098" s="11">
        <v>0.8750240161768319</v>
      </c>
      <c r="D11098" s="11">
        <v>-0.19061453034855164</v>
      </c>
    </row>
    <row r="11099" spans="2:4" x14ac:dyDescent="0.35">
      <c r="B11099" s="8" t="s">
        <v>195</v>
      </c>
      <c r="C11099" s="9">
        <v>-1.5803543134162468</v>
      </c>
      <c r="D11099" s="9">
        <v>-0.96506876309577749</v>
      </c>
    </row>
    <row r="11100" spans="2:4" x14ac:dyDescent="0.35">
      <c r="B11100" s="8" t="s">
        <v>370</v>
      </c>
      <c r="C11100" s="11">
        <v>0.85651498756876088</v>
      </c>
      <c r="D11100" s="11">
        <v>0.14268175196023841</v>
      </c>
    </row>
    <row r="11101" spans="2:4" x14ac:dyDescent="0.35">
      <c r="B11101" s="8" t="s">
        <v>411</v>
      </c>
      <c r="C11101" s="9">
        <v>0.61785803698246466</v>
      </c>
      <c r="D11101" s="9">
        <v>1.3219546822484585</v>
      </c>
    </row>
    <row r="11102" spans="2:4" x14ac:dyDescent="0.35">
      <c r="B11102" s="8" t="s">
        <v>451</v>
      </c>
      <c r="C11102" s="11">
        <v>0.57573541957478913</v>
      </c>
      <c r="D11102" s="11">
        <v>1.5753393829504871</v>
      </c>
    </row>
    <row r="11103" spans="2:4" x14ac:dyDescent="0.35">
      <c r="B11103" s="8" t="s">
        <v>240</v>
      </c>
      <c r="C11103" s="9">
        <v>0.61177044567933003</v>
      </c>
      <c r="D11103" s="9">
        <v>0.89707930397450486</v>
      </c>
    </row>
    <row r="11104" spans="2:4" x14ac:dyDescent="0.35">
      <c r="B11104" s="8" t="s">
        <v>174</v>
      </c>
      <c r="C11104" s="11">
        <v>0.45441852768731561</v>
      </c>
      <c r="D11104" s="11">
        <v>0.12821742458209395</v>
      </c>
    </row>
    <row r="11105" spans="2:4" x14ac:dyDescent="0.35">
      <c r="B11105" s="8" t="s">
        <v>80</v>
      </c>
      <c r="C11105" s="9">
        <v>0.650817488650272</v>
      </c>
      <c r="D11105" s="9">
        <v>0.40630073937894068</v>
      </c>
    </row>
    <row r="11106" spans="2:4" x14ac:dyDescent="0.35">
      <c r="B11106" s="8" t="s">
        <v>114</v>
      </c>
      <c r="C11106" s="11">
        <v>1.1828025425490516</v>
      </c>
      <c r="D11106" s="11">
        <v>0.16452710049197636</v>
      </c>
    </row>
    <row r="11107" spans="2:4" x14ac:dyDescent="0.35">
      <c r="B11107" s="8" t="s">
        <v>363</v>
      </c>
      <c r="C11107" s="9">
        <v>-9.894162956620578E-2</v>
      </c>
      <c r="D11107" s="9">
        <v>-4.2626867259280221E-2</v>
      </c>
    </row>
    <row r="11108" spans="2:4" x14ac:dyDescent="0.35">
      <c r="B11108" s="8" t="s">
        <v>456</v>
      </c>
      <c r="C11108" s="11">
        <v>-0.54243286155234671</v>
      </c>
      <c r="D11108" s="11">
        <v>-0.5036287574729521</v>
      </c>
    </row>
    <row r="11109" spans="2:4" x14ac:dyDescent="0.35">
      <c r="B11109" s="8" t="s">
        <v>293</v>
      </c>
      <c r="C11109" s="9">
        <v>-6.8074694499587141E-2</v>
      </c>
      <c r="D11109" s="9">
        <v>1.4644958948254696</v>
      </c>
    </row>
    <row r="11110" spans="2:4" x14ac:dyDescent="0.35">
      <c r="B11110" s="8" t="s">
        <v>461</v>
      </c>
      <c r="C11110" s="11">
        <v>-0.62872067834960865</v>
      </c>
      <c r="D11110" s="11">
        <v>-0.95270013952732802</v>
      </c>
    </row>
    <row r="11111" spans="2:4" x14ac:dyDescent="0.35">
      <c r="B11111" s="8" t="s">
        <v>462</v>
      </c>
      <c r="C11111" s="9">
        <v>0.49270653508665502</v>
      </c>
      <c r="D11111" s="9">
        <v>1.0126009054090876</v>
      </c>
    </row>
    <row r="11112" spans="2:4" x14ac:dyDescent="0.35">
      <c r="B11112" s="8" t="s">
        <v>443</v>
      </c>
      <c r="C11112" s="11">
        <v>0.28193636180192733</v>
      </c>
      <c r="D11112" s="11">
        <v>-0.12626169081150626</v>
      </c>
    </row>
    <row r="11113" spans="2:4" x14ac:dyDescent="0.35">
      <c r="B11113" s="8" t="s">
        <v>448</v>
      </c>
      <c r="C11113" s="9">
        <v>-1.0876054321458</v>
      </c>
      <c r="D11113" s="9">
        <v>-1.4996698771265748</v>
      </c>
    </row>
    <row r="11114" spans="2:4" x14ac:dyDescent="0.35">
      <c r="B11114" s="8" t="s">
        <v>99</v>
      </c>
      <c r="C11114" s="11">
        <v>-0.2737087605083412</v>
      </c>
      <c r="D11114" s="11">
        <v>-0.82979820872331134</v>
      </c>
    </row>
    <row r="11115" spans="2:4" x14ac:dyDescent="0.35">
      <c r="B11115" s="8" t="s">
        <v>207</v>
      </c>
      <c r="C11115" s="9">
        <v>-0.74575409588838015</v>
      </c>
      <c r="D11115" s="9">
        <v>-0.83881526868002965</v>
      </c>
    </row>
    <row r="11116" spans="2:4" x14ac:dyDescent="0.35">
      <c r="B11116" s="8" t="s">
        <v>339</v>
      </c>
      <c r="C11116" s="11">
        <v>1.5392471726516244</v>
      </c>
      <c r="D11116" s="11">
        <v>1.4362522293582138</v>
      </c>
    </row>
    <row r="11117" spans="2:4" x14ac:dyDescent="0.35">
      <c r="B11117" s="8" t="s">
        <v>75</v>
      </c>
      <c r="C11117" s="9">
        <v>-0.92962003309276453</v>
      </c>
      <c r="D11117" s="9">
        <v>-1.2754638664801534</v>
      </c>
    </row>
    <row r="11118" spans="2:4" x14ac:dyDescent="0.35">
      <c r="B11118" s="8" t="s">
        <v>110</v>
      </c>
      <c r="C11118" s="11">
        <v>-0.22866407537398026</v>
      </c>
      <c r="D11118" s="11">
        <v>0.67336505029227389</v>
      </c>
    </row>
    <row r="11119" spans="2:4" x14ac:dyDescent="0.35">
      <c r="B11119" s="8" t="s">
        <v>247</v>
      </c>
      <c r="C11119" s="9">
        <v>-0.42699407152702296</v>
      </c>
      <c r="D11119" s="9">
        <v>0.88618622056788388</v>
      </c>
    </row>
    <row r="11120" spans="2:4" x14ac:dyDescent="0.35">
      <c r="B11120" s="8" t="s">
        <v>134</v>
      </c>
      <c r="C11120" s="11">
        <v>0.47148058150658123</v>
      </c>
      <c r="D11120" s="11">
        <v>0.41042801997619505</v>
      </c>
    </row>
    <row r="11121" spans="2:4" x14ac:dyDescent="0.35">
      <c r="B11121" s="8" t="s">
        <v>65</v>
      </c>
      <c r="C11121" s="9">
        <v>0.57670596014390862</v>
      </c>
      <c r="D11121" s="9">
        <v>-0.192238656644934</v>
      </c>
    </row>
    <row r="11122" spans="2:4" x14ac:dyDescent="0.35">
      <c r="B11122" s="8" t="s">
        <v>130</v>
      </c>
      <c r="C11122" s="11">
        <v>-1.3044356571432887</v>
      </c>
      <c r="D11122" s="11">
        <v>-0.2937173572585291</v>
      </c>
    </row>
    <row r="11123" spans="2:4" x14ac:dyDescent="0.35">
      <c r="B11123" s="8" t="s">
        <v>180</v>
      </c>
      <c r="C11123" s="9">
        <v>-0.95487281762438758</v>
      </c>
      <c r="D11123" s="9">
        <v>-0.30970777243050041</v>
      </c>
    </row>
    <row r="11124" spans="2:4" x14ac:dyDescent="0.35">
      <c r="B11124" s="8" t="s">
        <v>227</v>
      </c>
      <c r="C11124" s="11">
        <v>0.45919468455148083</v>
      </c>
      <c r="D11124" s="11">
        <v>-1.116952227526639</v>
      </c>
    </row>
    <row r="11125" spans="2:4" x14ac:dyDescent="0.35">
      <c r="B11125" s="8" t="s">
        <v>103</v>
      </c>
      <c r="C11125" s="9">
        <v>-0.34700746839058683</v>
      </c>
      <c r="D11125" s="9">
        <v>0.4054760720209673</v>
      </c>
    </row>
    <row r="11126" spans="2:4" x14ac:dyDescent="0.35">
      <c r="B11126" s="8" t="s">
        <v>458</v>
      </c>
      <c r="C11126" s="11">
        <v>0.24829755414632637</v>
      </c>
      <c r="D11126" s="11">
        <v>0.76451151242570292</v>
      </c>
    </row>
    <row r="11127" spans="2:4" x14ac:dyDescent="0.35">
      <c r="B11127" s="8" t="s">
        <v>348</v>
      </c>
      <c r="C11127" s="9">
        <v>6.2243184566062204E-2</v>
      </c>
      <c r="D11127" s="9">
        <v>-0.40292570634996405</v>
      </c>
    </row>
    <row r="11128" spans="2:4" x14ac:dyDescent="0.35">
      <c r="B11128" s="8" t="s">
        <v>397</v>
      </c>
      <c r="C11128" s="11">
        <v>0.32624211175768214</v>
      </c>
      <c r="D11128" s="11">
        <v>0.40386882232213656</v>
      </c>
    </row>
    <row r="11129" spans="2:4" x14ac:dyDescent="0.35">
      <c r="B11129" s="8" t="s">
        <v>101</v>
      </c>
      <c r="C11129" s="9">
        <v>1.9041354048655545</v>
      </c>
      <c r="D11129" s="9">
        <v>0.69120832230796225</v>
      </c>
    </row>
    <row r="11130" spans="2:4" x14ac:dyDescent="0.35">
      <c r="B11130" s="8" t="s">
        <v>401</v>
      </c>
      <c r="C11130" s="11">
        <v>0.32789242823365217</v>
      </c>
      <c r="D11130" s="11">
        <v>0.52426180827721058</v>
      </c>
    </row>
    <row r="11131" spans="2:4" x14ac:dyDescent="0.35">
      <c r="B11131" s="8" t="s">
        <v>140</v>
      </c>
      <c r="C11131" s="9">
        <v>-0.62062079112859281</v>
      </c>
      <c r="D11131" s="9">
        <v>0.17082250169853705</v>
      </c>
    </row>
    <row r="11132" spans="2:4" x14ac:dyDescent="0.35">
      <c r="B11132" s="8" t="s">
        <v>189</v>
      </c>
      <c r="C11132" s="11">
        <v>-0.16932800974660656</v>
      </c>
      <c r="D11132" s="11">
        <v>-0.36786856415989488</v>
      </c>
    </row>
    <row r="11133" spans="2:4" x14ac:dyDescent="0.35">
      <c r="B11133" s="8" t="s">
        <v>219</v>
      </c>
      <c r="C11133" s="9">
        <v>-0.46625053558527352</v>
      </c>
      <c r="D11133" s="9">
        <v>4.1714143642157531E-4</v>
      </c>
    </row>
    <row r="11134" spans="2:4" x14ac:dyDescent="0.35">
      <c r="B11134" s="8" t="s">
        <v>184</v>
      </c>
      <c r="C11134" s="11">
        <v>-0.6103316508772253</v>
      </c>
      <c r="D11134" s="11">
        <v>-0.60836799414433185</v>
      </c>
    </row>
    <row r="11135" spans="2:4" x14ac:dyDescent="0.35">
      <c r="B11135" s="8" t="s">
        <v>369</v>
      </c>
      <c r="C11135" s="9">
        <v>1.122601981430686</v>
      </c>
      <c r="D11135" s="9">
        <v>0.6420787852162898</v>
      </c>
    </row>
    <row r="11136" spans="2:4" x14ac:dyDescent="0.35">
      <c r="B11136" s="8" t="s">
        <v>259</v>
      </c>
      <c r="C11136" s="11">
        <v>1.5647461158755165</v>
      </c>
      <c r="D11136" s="11">
        <v>1.2430404629877172</v>
      </c>
    </row>
    <row r="11137" spans="2:4" x14ac:dyDescent="0.35">
      <c r="B11137" s="8" t="s">
        <v>255</v>
      </c>
      <c r="C11137" s="9">
        <v>0.68706939175148951</v>
      </c>
      <c r="D11137" s="9">
        <v>1.6051753749257918</v>
      </c>
    </row>
    <row r="11138" spans="2:4" x14ac:dyDescent="0.35">
      <c r="B11138" s="8" t="s">
        <v>290</v>
      </c>
      <c r="C11138" s="11">
        <v>-0.76204735380443944</v>
      </c>
      <c r="D11138" s="11">
        <v>-1.203928438913108</v>
      </c>
    </row>
    <row r="11139" spans="2:4" x14ac:dyDescent="0.35">
      <c r="B11139" s="8" t="s">
        <v>309</v>
      </c>
      <c r="C11139" s="9">
        <v>-0.60809131433795127</v>
      </c>
      <c r="D11139" s="9">
        <v>-6.524460555565248E-2</v>
      </c>
    </row>
    <row r="11140" spans="2:4" x14ac:dyDescent="0.35">
      <c r="B11140" s="8" t="s">
        <v>206</v>
      </c>
      <c r="C11140" s="11">
        <v>0.43819187149116179</v>
      </c>
      <c r="D11140" s="11">
        <v>-0.14718848597128115</v>
      </c>
    </row>
    <row r="11141" spans="2:4" x14ac:dyDescent="0.35">
      <c r="B11141" s="8" t="s">
        <v>297</v>
      </c>
      <c r="C11141" s="9">
        <v>-0.66264404436301994</v>
      </c>
      <c r="D11141" s="9">
        <v>-0.33704195713563601</v>
      </c>
    </row>
    <row r="11142" spans="2:4" x14ac:dyDescent="0.35">
      <c r="B11142" s="8" t="s">
        <v>250</v>
      </c>
      <c r="C11142" s="11">
        <v>-0.50940840071175719</v>
      </c>
      <c r="D11142" s="11">
        <v>-0.48923527823978646</v>
      </c>
    </row>
    <row r="11143" spans="2:4" x14ac:dyDescent="0.35">
      <c r="B11143" s="8" t="s">
        <v>252</v>
      </c>
      <c r="C11143" s="9">
        <v>0.61415098492003106</v>
      </c>
      <c r="D11143" s="9">
        <v>1.0586291691426697</v>
      </c>
    </row>
    <row r="11144" spans="2:4" x14ac:dyDescent="0.35">
      <c r="B11144" s="8" t="s">
        <v>76</v>
      </c>
      <c r="C11144" s="11">
        <v>4.3196659808069748E-2</v>
      </c>
      <c r="D11144" s="11">
        <v>0.34955102665725496</v>
      </c>
    </row>
    <row r="11145" spans="2:4" x14ac:dyDescent="0.35">
      <c r="B11145" s="8" t="s">
        <v>413</v>
      </c>
      <c r="C11145" s="9">
        <v>-1.051214500980461</v>
      </c>
      <c r="D11145" s="9">
        <v>-0.56397076480655128</v>
      </c>
    </row>
    <row r="11146" spans="2:4" x14ac:dyDescent="0.35">
      <c r="B11146" s="8" t="s">
        <v>283</v>
      </c>
      <c r="C11146" s="11">
        <v>0.92122540937788022</v>
      </c>
      <c r="D11146" s="11">
        <v>0.99704372934007834</v>
      </c>
    </row>
    <row r="11147" spans="2:4" x14ac:dyDescent="0.35">
      <c r="B11147" s="8" t="s">
        <v>463</v>
      </c>
      <c r="C11147" s="9">
        <v>0.71749868915615322</v>
      </c>
      <c r="D11147" s="9">
        <v>1.5351505161371368</v>
      </c>
    </row>
    <row r="11148" spans="2:4" x14ac:dyDescent="0.35">
      <c r="B11148" s="8" t="s">
        <v>191</v>
      </c>
      <c r="C11148" s="11">
        <v>-0.54906622328544419</v>
      </c>
      <c r="D11148" s="11">
        <v>-0.9753146253251177</v>
      </c>
    </row>
    <row r="11149" spans="2:4" x14ac:dyDescent="0.35">
      <c r="B11149" s="8" t="s">
        <v>245</v>
      </c>
      <c r="C11149" s="9">
        <v>0.62098747814898392</v>
      </c>
      <c r="D11149" s="9">
        <v>-0.38557361823683634</v>
      </c>
    </row>
    <row r="11150" spans="2:4" x14ac:dyDescent="0.35">
      <c r="B11150" s="8" t="s">
        <v>347</v>
      </c>
      <c r="C11150" s="11">
        <v>1.2921991436227356</v>
      </c>
      <c r="D11150" s="11">
        <v>1.3522471392835009</v>
      </c>
    </row>
    <row r="11151" spans="2:4" x14ac:dyDescent="0.35">
      <c r="B11151" s="8" t="s">
        <v>220</v>
      </c>
      <c r="C11151" s="9">
        <v>-0.16509064345545132</v>
      </c>
      <c r="D11151" s="9">
        <v>-0.99390139995851934</v>
      </c>
    </row>
    <row r="11152" spans="2:4" x14ac:dyDescent="0.35">
      <c r="B11152" s="8" t="s">
        <v>344</v>
      </c>
      <c r="C11152" s="11">
        <v>-0.34887441566311805</v>
      </c>
      <c r="D11152" s="11">
        <v>-0.61791458229977203</v>
      </c>
    </row>
    <row r="11153" spans="2:4" x14ac:dyDescent="0.35">
      <c r="B11153" s="8" t="s">
        <v>320</v>
      </c>
      <c r="C11153" s="9">
        <v>3.5782569206643799E-3</v>
      </c>
      <c r="D11153" s="9">
        <v>0.23635829814948295</v>
      </c>
    </row>
    <row r="11154" spans="2:4" x14ac:dyDescent="0.35">
      <c r="B11154" s="8" t="s">
        <v>230</v>
      </c>
      <c r="C11154" s="11">
        <v>0.17160904133912225</v>
      </c>
      <c r="D11154" s="11">
        <v>0.90550479688795049</v>
      </c>
    </row>
    <row r="11155" spans="2:4" x14ac:dyDescent="0.35">
      <c r="B11155" s="8" t="s">
        <v>313</v>
      </c>
      <c r="C11155" s="9">
        <v>0.23948985610721996</v>
      </c>
      <c r="D11155" s="9">
        <v>-0.10997918296420228</v>
      </c>
    </row>
    <row r="11156" spans="2:4" x14ac:dyDescent="0.35">
      <c r="B11156" s="8" t="s">
        <v>406</v>
      </c>
      <c r="C11156" s="11">
        <v>0.56896530450363081</v>
      </c>
      <c r="D11156" s="11">
        <v>0.27284575936950389</v>
      </c>
    </row>
    <row r="11157" spans="2:4" x14ac:dyDescent="0.35">
      <c r="B11157" s="8" t="s">
        <v>364</v>
      </c>
      <c r="C11157" s="9">
        <v>-0.90038883222430033</v>
      </c>
      <c r="D11157" s="9">
        <v>-0.66372611172682539</v>
      </c>
    </row>
    <row r="11158" spans="2:4" x14ac:dyDescent="0.35">
      <c r="B11158" s="8" t="s">
        <v>264</v>
      </c>
      <c r="C11158" s="11">
        <v>1.3781014037516781</v>
      </c>
      <c r="D11158" s="11">
        <v>0.18598738704503862</v>
      </c>
    </row>
    <row r="11159" spans="2:4" x14ac:dyDescent="0.35">
      <c r="B11159" s="8" t="s">
        <v>183</v>
      </c>
      <c r="C11159" s="9">
        <v>-0.65828384468216983</v>
      </c>
      <c r="D11159" s="9">
        <v>0.54480798597564928</v>
      </c>
    </row>
    <row r="11160" spans="2:4" x14ac:dyDescent="0.35">
      <c r="B11160" s="8" t="s">
        <v>83</v>
      </c>
      <c r="C11160" s="11">
        <v>-0.66915197088587997</v>
      </c>
      <c r="D11160" s="11">
        <v>-1.0926360019456269</v>
      </c>
    </row>
    <row r="11161" spans="2:4" x14ac:dyDescent="0.35">
      <c r="B11161" s="8" t="s">
        <v>277</v>
      </c>
      <c r="C11161" s="9">
        <v>-4.062160960594613E-3</v>
      </c>
      <c r="D11161" s="9">
        <v>-0.6390646513820093</v>
      </c>
    </row>
    <row r="11162" spans="2:4" x14ac:dyDescent="0.35">
      <c r="B11162" s="8" t="s">
        <v>81</v>
      </c>
      <c r="C11162" s="11">
        <v>-1.1154336838569447</v>
      </c>
      <c r="D11162" s="11">
        <v>-0.33449350262691602</v>
      </c>
    </row>
    <row r="11163" spans="2:4" x14ac:dyDescent="0.35">
      <c r="B11163" s="8" t="s">
        <v>167</v>
      </c>
      <c r="C11163" s="9">
        <v>-0.99089117307634345</v>
      </c>
      <c r="D11163" s="9">
        <v>-0.98174061431263182</v>
      </c>
    </row>
    <row r="11164" spans="2:4" x14ac:dyDescent="0.35">
      <c r="B11164" s="8" t="s">
        <v>92</v>
      </c>
      <c r="C11164" s="11">
        <v>-1.1757437889763558</v>
      </c>
      <c r="D11164" s="11">
        <v>-1.3140334718230693</v>
      </c>
    </row>
    <row r="11165" spans="2:4" x14ac:dyDescent="0.35">
      <c r="B11165" s="8" t="s">
        <v>427</v>
      </c>
      <c r="C11165" s="9">
        <v>-1.7523587518941413</v>
      </c>
      <c r="D11165" s="9">
        <v>-1.3481754536128501</v>
      </c>
    </row>
    <row r="11166" spans="2:4" x14ac:dyDescent="0.35">
      <c r="B11166" s="8" t="s">
        <v>69</v>
      </c>
      <c r="C11166" s="11">
        <v>0.52769904484477637</v>
      </c>
      <c r="D11166" s="11">
        <v>0.47175739894428476</v>
      </c>
    </row>
    <row r="11167" spans="2:4" x14ac:dyDescent="0.35">
      <c r="B11167" s="8" t="s">
        <v>249</v>
      </c>
      <c r="C11167" s="9">
        <v>0.49596790501383459</v>
      </c>
      <c r="D11167" s="9">
        <v>0.10382521618758589</v>
      </c>
    </row>
    <row r="11168" spans="2:4" x14ac:dyDescent="0.35">
      <c r="B11168" s="8" t="s">
        <v>361</v>
      </c>
      <c r="C11168" s="11">
        <v>-0.28715605834808333</v>
      </c>
      <c r="D11168" s="11">
        <v>-2.8165293566543508E-2</v>
      </c>
    </row>
    <row r="11169" spans="2:4" x14ac:dyDescent="0.35">
      <c r="B11169" s="8" t="s">
        <v>389</v>
      </c>
      <c r="C11169" s="9">
        <v>-0.9143672263161573</v>
      </c>
      <c r="D11169" s="9">
        <v>-0.43293820177329628</v>
      </c>
    </row>
    <row r="11170" spans="2:4" x14ac:dyDescent="0.35">
      <c r="B11170" s="8" t="s">
        <v>447</v>
      </c>
      <c r="C11170" s="11">
        <v>-0.12763382331299428</v>
      </c>
      <c r="D11170" s="11">
        <v>-0.19163767196462902</v>
      </c>
    </row>
    <row r="11171" spans="2:4" x14ac:dyDescent="0.35">
      <c r="B11171" s="8" t="s">
        <v>340</v>
      </c>
      <c r="C11171" s="9">
        <v>-1.4282899987137978</v>
      </c>
      <c r="D11171" s="9">
        <v>-1.6343887853685957</v>
      </c>
    </row>
    <row r="11172" spans="2:4" x14ac:dyDescent="0.35">
      <c r="B11172" s="8" t="s">
        <v>87</v>
      </c>
      <c r="C11172" s="11">
        <v>-0.28186054715767334</v>
      </c>
      <c r="D11172" s="11">
        <v>-0.9942443684826574</v>
      </c>
    </row>
    <row r="11173" spans="2:4" x14ac:dyDescent="0.35">
      <c r="B11173" s="8" t="s">
        <v>300</v>
      </c>
      <c r="C11173" s="9">
        <v>1.2114209903383542</v>
      </c>
      <c r="D11173" s="9">
        <v>1.1114853231828186</v>
      </c>
    </row>
    <row r="11174" spans="2:4" x14ac:dyDescent="0.35">
      <c r="B11174" s="8" t="s">
        <v>331</v>
      </c>
      <c r="C11174" s="11">
        <v>4.0978250139178884E-2</v>
      </c>
      <c r="D11174" s="11">
        <v>-1.0206558525352172</v>
      </c>
    </row>
    <row r="11175" spans="2:4" x14ac:dyDescent="0.35">
      <c r="B11175" s="8" t="s">
        <v>199</v>
      </c>
      <c r="C11175" s="9">
        <v>-0.78370551184144344</v>
      </c>
      <c r="D11175" s="9">
        <v>-0.40803159205207712</v>
      </c>
    </row>
    <row r="11176" spans="2:4" x14ac:dyDescent="0.35">
      <c r="B11176" s="8" t="s">
        <v>136</v>
      </c>
      <c r="C11176" s="11">
        <v>-1.44048785509632</v>
      </c>
      <c r="D11176" s="11">
        <v>-1.5145794175384444</v>
      </c>
    </row>
    <row r="11177" spans="2:4" x14ac:dyDescent="0.35">
      <c r="B11177" s="8" t="s">
        <v>196</v>
      </c>
      <c r="C11177" s="9">
        <v>-0.67855028781367577</v>
      </c>
      <c r="D11177" s="9">
        <v>-0.3188335258967907</v>
      </c>
    </row>
    <row r="11178" spans="2:4" x14ac:dyDescent="0.35">
      <c r="B11178" s="8" t="s">
        <v>254</v>
      </c>
      <c r="C11178" s="11">
        <v>-1.4745943380713131</v>
      </c>
      <c r="D11178" s="11">
        <v>-1.1331948778323402</v>
      </c>
    </row>
    <row r="11179" spans="2:4" x14ac:dyDescent="0.35">
      <c r="B11179" s="8" t="s">
        <v>356</v>
      </c>
      <c r="C11179" s="9">
        <v>-0.89157054160653793</v>
      </c>
      <c r="D11179" s="9">
        <v>-0.92893096815395926</v>
      </c>
    </row>
    <row r="11180" spans="2:4" x14ac:dyDescent="0.35">
      <c r="B11180" s="8" t="s">
        <v>151</v>
      </c>
      <c r="C11180" s="11">
        <v>0.6421520073259035</v>
      </c>
      <c r="D11180" s="11">
        <v>1.2931770766159103</v>
      </c>
    </row>
    <row r="11181" spans="2:4" x14ac:dyDescent="0.35">
      <c r="B11181" s="8" t="s">
        <v>222</v>
      </c>
      <c r="C11181" s="9">
        <v>1.0575031578980809</v>
      </c>
      <c r="D11181" s="9">
        <v>1.4170842987116656</v>
      </c>
    </row>
    <row r="11182" spans="2:4" x14ac:dyDescent="0.35">
      <c r="B11182" s="8" t="s">
        <v>376</v>
      </c>
      <c r="C11182" s="11">
        <v>0.31106077138151395</v>
      </c>
      <c r="D11182" s="11">
        <v>0.46699586491770773</v>
      </c>
    </row>
    <row r="11183" spans="2:4" x14ac:dyDescent="0.35">
      <c r="B11183" s="8" t="s">
        <v>192</v>
      </c>
      <c r="C11183" s="9">
        <v>1.1179263514881466</v>
      </c>
      <c r="D11183" s="9">
        <v>0.86149489592249506</v>
      </c>
    </row>
    <row r="11184" spans="2:4" x14ac:dyDescent="0.35">
      <c r="B11184" s="8" t="s">
        <v>375</v>
      </c>
      <c r="C11184" s="11">
        <v>-0.68119092695155525</v>
      </c>
      <c r="D11184" s="11">
        <v>-0.17434798012616406</v>
      </c>
    </row>
    <row r="11185" spans="2:4" x14ac:dyDescent="0.35">
      <c r="B11185" s="8" t="s">
        <v>107</v>
      </c>
      <c r="C11185" s="9">
        <v>-0.62336189535791819</v>
      </c>
      <c r="D11185" s="9">
        <v>-1.4913724964903152</v>
      </c>
    </row>
    <row r="11186" spans="2:4" x14ac:dyDescent="0.35">
      <c r="B11186" s="8" t="s">
        <v>145</v>
      </c>
      <c r="C11186" s="11">
        <v>-0.60117247449949995</v>
      </c>
      <c r="D11186" s="11">
        <v>-0.60799682856214976</v>
      </c>
    </row>
    <row r="11187" spans="2:4" x14ac:dyDescent="0.35">
      <c r="B11187" s="8" t="s">
        <v>214</v>
      </c>
      <c r="C11187" s="9">
        <v>-1.2124445878211152</v>
      </c>
      <c r="D11187" s="9">
        <v>-1.3348054549806982</v>
      </c>
    </row>
    <row r="11188" spans="2:4" x14ac:dyDescent="0.35">
      <c r="B11188" s="8" t="s">
        <v>105</v>
      </c>
      <c r="C11188" s="11">
        <v>0.12903353786745486</v>
      </c>
      <c r="D11188" s="11">
        <v>0.91932409048087693</v>
      </c>
    </row>
    <row r="11189" spans="2:4" x14ac:dyDescent="0.35">
      <c r="B11189" s="8" t="s">
        <v>161</v>
      </c>
      <c r="C11189" s="9">
        <v>1.4466843609876907</v>
      </c>
      <c r="D11189" s="9">
        <v>0.51200139177033366</v>
      </c>
    </row>
    <row r="11190" spans="2:4" x14ac:dyDescent="0.35">
      <c r="B11190" s="8" t="s">
        <v>67</v>
      </c>
      <c r="C11190" s="11">
        <v>0.311026909543757</v>
      </c>
      <c r="D11190" s="11">
        <v>0.49445513829314724</v>
      </c>
    </row>
    <row r="11191" spans="2:4" x14ac:dyDescent="0.35">
      <c r="B11191" s="8" t="s">
        <v>237</v>
      </c>
      <c r="C11191" s="9">
        <v>-0.32937797483568187</v>
      </c>
      <c r="D11191" s="9">
        <v>-0.18679622928151979</v>
      </c>
    </row>
    <row r="11192" spans="2:4" x14ac:dyDescent="0.35">
      <c r="B11192" s="8" t="s">
        <v>386</v>
      </c>
      <c r="C11192" s="11">
        <v>-0.33248201215719542</v>
      </c>
      <c r="D11192" s="11">
        <v>-0.64037563399426423</v>
      </c>
    </row>
    <row r="11193" spans="2:4" x14ac:dyDescent="0.35">
      <c r="B11193" s="8" t="s">
        <v>436</v>
      </c>
      <c r="C11193" s="9">
        <v>0.42665179343473725</v>
      </c>
      <c r="D11193" s="9">
        <v>0.78258896576537085</v>
      </c>
    </row>
    <row r="11194" spans="2:4" x14ac:dyDescent="0.35">
      <c r="B11194" s="8" t="s">
        <v>152</v>
      </c>
      <c r="C11194" s="11">
        <v>0.47670179175077498</v>
      </c>
      <c r="D11194" s="11">
        <v>-0.22225749127064665</v>
      </c>
    </row>
    <row r="11195" spans="2:4" x14ac:dyDescent="0.35">
      <c r="B11195" s="8" t="s">
        <v>387</v>
      </c>
      <c r="C11195" s="9">
        <v>-0.47373795254233197</v>
      </c>
      <c r="D11195" s="9">
        <v>0.71535038513997251</v>
      </c>
    </row>
    <row r="11196" spans="2:4" x14ac:dyDescent="0.35">
      <c r="B11196" s="8" t="s">
        <v>141</v>
      </c>
      <c r="C11196" s="11">
        <v>-1.1159045346900474</v>
      </c>
      <c r="D11196" s="11">
        <v>-0.34587283344841452</v>
      </c>
    </row>
    <row r="11197" spans="2:4" x14ac:dyDescent="0.35">
      <c r="B11197" s="8" t="s">
        <v>232</v>
      </c>
      <c r="C11197" s="9">
        <v>0.66108152211017113</v>
      </c>
      <c r="D11197" s="9">
        <v>1.1623631236462866</v>
      </c>
    </row>
    <row r="11198" spans="2:4" x14ac:dyDescent="0.35">
      <c r="B11198" s="8" t="s">
        <v>325</v>
      </c>
      <c r="C11198" s="11">
        <v>0.55866341408546105</v>
      </c>
      <c r="D11198" s="11">
        <v>1.2052390061772971</v>
      </c>
    </row>
    <row r="11199" spans="2:4" x14ac:dyDescent="0.35">
      <c r="B11199" s="8" t="s">
        <v>166</v>
      </c>
      <c r="C11199" s="9">
        <v>5.7154950658578896E-3</v>
      </c>
      <c r="D11199" s="9">
        <v>0.11894675624161183</v>
      </c>
    </row>
    <row r="11200" spans="2:4" x14ac:dyDescent="0.35">
      <c r="B11200" s="8" t="s">
        <v>90</v>
      </c>
      <c r="C11200" s="11">
        <v>-0.2325647810688225</v>
      </c>
      <c r="D11200" s="11">
        <v>-7.9141043240847475E-2</v>
      </c>
    </row>
    <row r="11201" spans="2:4" x14ac:dyDescent="0.35">
      <c r="B11201" s="8" t="s">
        <v>270</v>
      </c>
      <c r="C11201" s="9">
        <v>2.9922071355852897E-2</v>
      </c>
      <c r="D11201" s="9">
        <v>0.97875520161744634</v>
      </c>
    </row>
    <row r="11202" spans="2:4" x14ac:dyDescent="0.35">
      <c r="B11202" s="8" t="s">
        <v>213</v>
      </c>
      <c r="C11202" s="11">
        <v>-1.1190624631335844</v>
      </c>
      <c r="D11202" s="11">
        <v>-1.1660811891067784</v>
      </c>
    </row>
    <row r="11203" spans="2:4" x14ac:dyDescent="0.35">
      <c r="B11203" s="8" t="s">
        <v>261</v>
      </c>
      <c r="C11203" s="9">
        <v>0.6315676239618504</v>
      </c>
      <c r="D11203" s="9">
        <v>0.94615564266070984</v>
      </c>
    </row>
    <row r="11204" spans="2:4" x14ac:dyDescent="0.35">
      <c r="B11204" s="8" t="s">
        <v>403</v>
      </c>
      <c r="C11204" s="11">
        <v>0.17261187403245171</v>
      </c>
      <c r="D11204" s="11">
        <v>1.3052819802461029</v>
      </c>
    </row>
    <row r="11205" spans="2:4" x14ac:dyDescent="0.35">
      <c r="B11205" s="8" t="s">
        <v>278</v>
      </c>
      <c r="C11205" s="9">
        <v>-1.0222447547330074</v>
      </c>
      <c r="D11205" s="9">
        <v>-0.77674595624271281</v>
      </c>
    </row>
    <row r="11206" spans="2:4" x14ac:dyDescent="0.35">
      <c r="B11206" s="8" t="s">
        <v>127</v>
      </c>
      <c r="C11206" s="11">
        <v>-0.6918084835057583</v>
      </c>
      <c r="D11206" s="11">
        <v>-0.56473717495525766</v>
      </c>
    </row>
    <row r="11207" spans="2:4" x14ac:dyDescent="0.35">
      <c r="B11207" s="8" t="s">
        <v>431</v>
      </c>
      <c r="C11207" s="9">
        <v>-0.93023582705701791</v>
      </c>
      <c r="D11207" s="9">
        <v>-2.4630633994296915</v>
      </c>
    </row>
    <row r="11208" spans="2:4" x14ac:dyDescent="0.35">
      <c r="B11208" s="8" t="s">
        <v>449</v>
      </c>
      <c r="C11208" s="11">
        <v>-1.3034681778171606</v>
      </c>
      <c r="D11208" s="11">
        <v>3.9841448153049297E-2</v>
      </c>
    </row>
    <row r="11209" spans="2:4" x14ac:dyDescent="0.35">
      <c r="B11209" s="8" t="s">
        <v>432</v>
      </c>
      <c r="C11209" s="9">
        <v>-0.51200773714381698</v>
      </c>
      <c r="D11209" s="9">
        <v>0.86299187203472094</v>
      </c>
    </row>
    <row r="11210" spans="2:4" x14ac:dyDescent="0.35">
      <c r="B11210" s="8" t="s">
        <v>365</v>
      </c>
      <c r="C11210" s="11">
        <v>-0.19185986429872853</v>
      </c>
      <c r="D11210" s="11">
        <v>0.99123691117703694</v>
      </c>
    </row>
    <row r="11211" spans="2:4" x14ac:dyDescent="0.35">
      <c r="B11211" s="8" t="s">
        <v>72</v>
      </c>
      <c r="C11211" s="9">
        <v>-1.5193103714364775E-2</v>
      </c>
      <c r="D11211" s="9">
        <v>0.15176662061043983</v>
      </c>
    </row>
    <row r="11212" spans="2:4" x14ac:dyDescent="0.35">
      <c r="B11212" s="8" t="s">
        <v>324</v>
      </c>
      <c r="C11212" s="11">
        <v>-1.1864280521636614</v>
      </c>
      <c r="D11212" s="11">
        <v>-1.7676415559838665</v>
      </c>
    </row>
    <row r="11213" spans="2:4" x14ac:dyDescent="0.35">
      <c r="B11213" s="8" t="s">
        <v>131</v>
      </c>
      <c r="C11213" s="9">
        <v>-5.3068588940150097E-2</v>
      </c>
      <c r="D11213" s="9">
        <v>-0.51802819392400323</v>
      </c>
    </row>
    <row r="11214" spans="2:4" x14ac:dyDescent="0.35">
      <c r="B11214" s="8" t="s">
        <v>414</v>
      </c>
      <c r="C11214" s="11">
        <v>-0.11267902218661463</v>
      </c>
      <c r="D11214" s="11">
        <v>0.79249418592012455</v>
      </c>
    </row>
    <row r="11215" spans="2:4" x14ac:dyDescent="0.35">
      <c r="B11215" s="8" t="s">
        <v>355</v>
      </c>
      <c r="C11215" s="9">
        <v>-0.17323588573198051</v>
      </c>
      <c r="D11215" s="9">
        <v>1.1345087633198465</v>
      </c>
    </row>
    <row r="11216" spans="2:4" x14ac:dyDescent="0.35">
      <c r="B11216" s="8" t="s">
        <v>306</v>
      </c>
      <c r="C11216" s="11">
        <v>-2.7302722627983611E-2</v>
      </c>
      <c r="D11216" s="11">
        <v>-0.18480393433033115</v>
      </c>
    </row>
    <row r="11217" spans="2:4" x14ac:dyDescent="0.35">
      <c r="B11217" s="8" t="s">
        <v>291</v>
      </c>
      <c r="C11217" s="9">
        <v>-0.5173517396273003</v>
      </c>
      <c r="D11217" s="9">
        <v>-0.96319618880130986</v>
      </c>
    </row>
    <row r="11218" spans="2:4" x14ac:dyDescent="0.35">
      <c r="B11218" s="8" t="s">
        <v>296</v>
      </c>
      <c r="C11218" s="11">
        <v>0.3016871213744679</v>
      </c>
      <c r="D11218" s="11">
        <v>0.36482255874521496</v>
      </c>
    </row>
    <row r="11219" spans="2:4" x14ac:dyDescent="0.35">
      <c r="B11219" s="8" t="s">
        <v>157</v>
      </c>
      <c r="C11219" s="9">
        <v>-0.53593374222627277</v>
      </c>
      <c r="D11219" s="9">
        <v>0.45961689842614839</v>
      </c>
    </row>
    <row r="11220" spans="2:4" x14ac:dyDescent="0.35">
      <c r="B11220" s="8" t="s">
        <v>305</v>
      </c>
      <c r="C11220" s="11">
        <v>-1.3617590043714358</v>
      </c>
      <c r="D11220" s="11">
        <v>-1.5228071770339062</v>
      </c>
    </row>
    <row r="11221" spans="2:4" x14ac:dyDescent="0.35">
      <c r="B11221" s="8" t="s">
        <v>156</v>
      </c>
      <c r="C11221" s="9">
        <v>0.40829013851420659</v>
      </c>
      <c r="D11221" s="9">
        <v>-0.31683049377641703</v>
      </c>
    </row>
    <row r="11222" spans="2:4" x14ac:dyDescent="0.35">
      <c r="B11222" s="8" t="s">
        <v>258</v>
      </c>
      <c r="C11222" s="11">
        <v>1.4566844386597388</v>
      </c>
      <c r="D11222" s="11">
        <v>1.8118823894949705</v>
      </c>
    </row>
    <row r="11223" spans="2:4" x14ac:dyDescent="0.35">
      <c r="B11223" s="8" t="s">
        <v>163</v>
      </c>
      <c r="C11223" s="9">
        <v>-0.47560417793102405</v>
      </c>
      <c r="D11223" s="9">
        <v>-0.18554606291698006</v>
      </c>
    </row>
    <row r="11224" spans="2:4" x14ac:dyDescent="0.35">
      <c r="B11224" s="8" t="s">
        <v>392</v>
      </c>
      <c r="C11224" s="11">
        <v>0.71571664697354209</v>
      </c>
      <c r="D11224" s="11">
        <v>1.1142281641443328</v>
      </c>
    </row>
    <row r="11225" spans="2:4" x14ac:dyDescent="0.35">
      <c r="B11225" s="8" t="s">
        <v>308</v>
      </c>
      <c r="C11225" s="9">
        <v>-0.66503420923174184</v>
      </c>
      <c r="D11225" s="9">
        <v>8.7332856761089706E-2</v>
      </c>
    </row>
    <row r="11226" spans="2:4" x14ac:dyDescent="0.35">
      <c r="B11226" s="8" t="s">
        <v>178</v>
      </c>
      <c r="C11226" s="11">
        <v>1.8165899757091514E-2</v>
      </c>
      <c r="D11226" s="11">
        <v>-0.32255967504964139</v>
      </c>
    </row>
    <row r="11227" spans="2:4" x14ac:dyDescent="0.35">
      <c r="B11227" s="8" t="s">
        <v>148</v>
      </c>
      <c r="C11227" s="9">
        <v>-0.86559420780857343</v>
      </c>
      <c r="D11227" s="9">
        <v>-0.21946502906259402</v>
      </c>
    </row>
    <row r="11228" spans="2:4" x14ac:dyDescent="0.35">
      <c r="B11228" s="8" t="s">
        <v>286</v>
      </c>
      <c r="C11228" s="11">
        <v>-0.36044549975890094</v>
      </c>
      <c r="D11228" s="11">
        <v>-5.412126568790121E-2</v>
      </c>
    </row>
    <row r="11229" spans="2:4" x14ac:dyDescent="0.35">
      <c r="B11229" s="8" t="s">
        <v>350</v>
      </c>
      <c r="C11229" s="9">
        <v>2.0375326980589525E-3</v>
      </c>
      <c r="D11229" s="9">
        <v>1.2340576028618002</v>
      </c>
    </row>
    <row r="11230" spans="2:4" x14ac:dyDescent="0.35">
      <c r="B11230" s="8" t="s">
        <v>328</v>
      </c>
      <c r="C11230" s="11">
        <v>-0.26275714905955705</v>
      </c>
      <c r="D11230" s="11">
        <v>-0.99042184469950212</v>
      </c>
    </row>
    <row r="11231" spans="2:4" x14ac:dyDescent="0.35">
      <c r="B11231" s="8" t="s">
        <v>244</v>
      </c>
      <c r="C11231" s="9">
        <v>0.45919568514887166</v>
      </c>
      <c r="D11231" s="9">
        <v>0.40900141931379697</v>
      </c>
    </row>
    <row r="11232" spans="2:4" x14ac:dyDescent="0.35">
      <c r="B11232" s="8" t="s">
        <v>358</v>
      </c>
      <c r="C11232" s="11">
        <v>-0.63655842992770761</v>
      </c>
      <c r="D11232" s="11">
        <v>-0.71872765909133007</v>
      </c>
    </row>
    <row r="11233" spans="2:4" x14ac:dyDescent="0.35">
      <c r="B11233" s="8" t="s">
        <v>439</v>
      </c>
      <c r="C11233" s="9">
        <v>-0.97198997644314922</v>
      </c>
      <c r="D11233" s="9">
        <v>-0.74374236139344374</v>
      </c>
    </row>
    <row r="11234" spans="2:4" x14ac:dyDescent="0.35">
      <c r="B11234" s="8" t="s">
        <v>120</v>
      </c>
      <c r="C11234" s="11">
        <v>-0.74260681514270455</v>
      </c>
      <c r="D11234" s="11">
        <v>-6.3759386286553754E-3</v>
      </c>
    </row>
    <row r="11235" spans="2:4" x14ac:dyDescent="0.35">
      <c r="B11235" s="8" t="s">
        <v>169</v>
      </c>
      <c r="C11235" s="9">
        <v>-0.98933290837788679</v>
      </c>
      <c r="D11235" s="9">
        <v>0.2266548647400512</v>
      </c>
    </row>
    <row r="11236" spans="2:4" x14ac:dyDescent="0.35">
      <c r="B11236" s="8" t="s">
        <v>457</v>
      </c>
      <c r="C11236" s="11">
        <v>0.18209709889503767</v>
      </c>
      <c r="D11236" s="11">
        <v>0.37042947272911969</v>
      </c>
    </row>
    <row r="11237" spans="2:4" x14ac:dyDescent="0.35">
      <c r="B11237" s="8" t="s">
        <v>352</v>
      </c>
      <c r="C11237" s="9">
        <v>0.27792100964125616</v>
      </c>
      <c r="D11237" s="9">
        <v>0.90491523232479731</v>
      </c>
    </row>
    <row r="11238" spans="2:4" x14ac:dyDescent="0.35">
      <c r="B11238" s="8" t="s">
        <v>203</v>
      </c>
      <c r="C11238" s="11">
        <v>0.2885882425301145</v>
      </c>
      <c r="D11238" s="11">
        <v>0.75615493232594511</v>
      </c>
    </row>
    <row r="11239" spans="2:4" x14ac:dyDescent="0.35">
      <c r="B11239" s="8" t="s">
        <v>295</v>
      </c>
      <c r="C11239" s="9">
        <v>-2.5653543322922023E-2</v>
      </c>
      <c r="D11239" s="9">
        <v>-4.3577669399966545E-2</v>
      </c>
    </row>
    <row r="11240" spans="2:4" x14ac:dyDescent="0.35">
      <c r="B11240" s="8" t="s">
        <v>77</v>
      </c>
      <c r="C11240" s="11">
        <v>0.24558178714553297</v>
      </c>
      <c r="D11240" s="11">
        <v>0.88708910210436853</v>
      </c>
    </row>
    <row r="11241" spans="2:4" x14ac:dyDescent="0.35">
      <c r="B11241" s="8" t="s">
        <v>383</v>
      </c>
      <c r="C11241" s="9">
        <v>0.22331172355456308</v>
      </c>
      <c r="D11241" s="9">
        <v>-0.98302527382267724</v>
      </c>
    </row>
    <row r="11242" spans="2:4" x14ac:dyDescent="0.35">
      <c r="B11242" s="8" t="s">
        <v>91</v>
      </c>
      <c r="C11242" s="11">
        <v>-0.81257449785167213</v>
      </c>
      <c r="D11242" s="11">
        <v>-0.64003371840349665</v>
      </c>
    </row>
    <row r="11243" spans="2:4" x14ac:dyDescent="0.35">
      <c r="B11243" s="8" t="s">
        <v>96</v>
      </c>
      <c r="C11243" s="9">
        <v>0.40017073594609076</v>
      </c>
      <c r="D11243" s="9">
        <v>0.80183403570909695</v>
      </c>
    </row>
    <row r="11244" spans="2:4" x14ac:dyDescent="0.35">
      <c r="B11244" s="8" t="s">
        <v>119</v>
      </c>
      <c r="C11244" s="11">
        <v>0.60978747707601144</v>
      </c>
      <c r="D11244" s="11">
        <v>0.20265539614095018</v>
      </c>
    </row>
    <row r="11245" spans="2:4" x14ac:dyDescent="0.35">
      <c r="B11245" s="8" t="s">
        <v>399</v>
      </c>
      <c r="C11245" s="9">
        <v>2.9669571802598882E-2</v>
      </c>
      <c r="D11245" s="9">
        <v>-0.14014915559629704</v>
      </c>
    </row>
    <row r="11246" spans="2:4" x14ac:dyDescent="0.35">
      <c r="B11246" s="8" t="s">
        <v>359</v>
      </c>
      <c r="C11246" s="11">
        <v>0.24207365645756473</v>
      </c>
      <c r="D11246" s="11">
        <v>0.26331853299288938</v>
      </c>
    </row>
    <row r="11247" spans="2:4" x14ac:dyDescent="0.35">
      <c r="B11247" s="8" t="s">
        <v>424</v>
      </c>
      <c r="C11247" s="9">
        <v>-0.1516834650447566</v>
      </c>
      <c r="D11247" s="9">
        <v>0.98924305826975545</v>
      </c>
    </row>
    <row r="11248" spans="2:4" x14ac:dyDescent="0.35">
      <c r="B11248" s="8" t="s">
        <v>224</v>
      </c>
      <c r="C11248" s="11">
        <v>-0.22804624120541828</v>
      </c>
      <c r="D11248" s="11">
        <v>0.4534454348609317</v>
      </c>
    </row>
    <row r="11249" spans="2:4" x14ac:dyDescent="0.35">
      <c r="B11249" s="8" t="s">
        <v>391</v>
      </c>
      <c r="C11249" s="9">
        <v>0.437748268484067</v>
      </c>
      <c r="D11249" s="9">
        <v>0.47935141947123039</v>
      </c>
    </row>
    <row r="11250" spans="2:4" x14ac:dyDescent="0.35">
      <c r="B11250" s="8" t="s">
        <v>446</v>
      </c>
      <c r="C11250" s="11">
        <v>0.53131444229898073</v>
      </c>
      <c r="D11250" s="11">
        <v>0.93548828618335744</v>
      </c>
    </row>
    <row r="11251" spans="2:4" x14ac:dyDescent="0.35">
      <c r="B11251" s="8" t="s">
        <v>268</v>
      </c>
      <c r="C11251" s="9">
        <v>-0.81835399930729091</v>
      </c>
      <c r="D11251" s="9">
        <v>0.14175911921304868</v>
      </c>
    </row>
    <row r="11252" spans="2:4" x14ac:dyDescent="0.35">
      <c r="B11252" s="8" t="s">
        <v>429</v>
      </c>
      <c r="C11252" s="11">
        <v>0.42451152311733464</v>
      </c>
      <c r="D11252" s="11">
        <v>0.91912905453419003</v>
      </c>
    </row>
    <row r="11253" spans="2:4" x14ac:dyDescent="0.35">
      <c r="B11253" s="8" t="s">
        <v>104</v>
      </c>
      <c r="C11253" s="9">
        <v>1.5261397903537672</v>
      </c>
      <c r="D11253" s="9">
        <v>1.5921078725582771</v>
      </c>
    </row>
    <row r="11254" spans="2:4" x14ac:dyDescent="0.35">
      <c r="B11254" s="8" t="s">
        <v>188</v>
      </c>
      <c r="C11254" s="11">
        <v>-0.14374630179322459</v>
      </c>
      <c r="D11254" s="11">
        <v>0.36172764417562636</v>
      </c>
    </row>
    <row r="11255" spans="2:4" x14ac:dyDescent="0.35">
      <c r="B11255" s="8" t="s">
        <v>175</v>
      </c>
      <c r="C11255" s="9">
        <v>0.10651466647149799</v>
      </c>
      <c r="D11255" s="9">
        <v>-0.51438386581371798</v>
      </c>
    </row>
    <row r="11256" spans="2:4" x14ac:dyDescent="0.35">
      <c r="B11256" s="8" t="s">
        <v>88</v>
      </c>
      <c r="C11256" s="11">
        <v>-0.61030550848209386</v>
      </c>
      <c r="D11256" s="11">
        <v>-0.26760581579812615</v>
      </c>
    </row>
    <row r="11257" spans="2:4" x14ac:dyDescent="0.35">
      <c r="B11257" s="8" t="s">
        <v>94</v>
      </c>
      <c r="C11257" s="9">
        <v>-1.033596693722429</v>
      </c>
      <c r="D11257" s="9">
        <v>-0.56317908835738051</v>
      </c>
    </row>
    <row r="11258" spans="2:4" x14ac:dyDescent="0.35">
      <c r="B11258" s="8" t="s">
        <v>445</v>
      </c>
      <c r="C11258" s="11">
        <v>-0.8646666777513099</v>
      </c>
      <c r="D11258" s="11">
        <v>-3.0812727578751059E-3</v>
      </c>
    </row>
    <row r="11259" spans="2:4" x14ac:dyDescent="0.35">
      <c r="B11259" s="8" t="s">
        <v>193</v>
      </c>
      <c r="C11259" s="9">
        <v>0.20035834556968976</v>
      </c>
      <c r="D11259" s="9">
        <v>0.12742579015092664</v>
      </c>
    </row>
    <row r="11260" spans="2:4" x14ac:dyDescent="0.35">
      <c r="B11260" s="8" t="s">
        <v>303</v>
      </c>
      <c r="C11260" s="11">
        <v>0.80248522851568393</v>
      </c>
      <c r="D11260" s="11">
        <v>1.5932814555177943</v>
      </c>
    </row>
    <row r="11261" spans="2:4" x14ac:dyDescent="0.35">
      <c r="B11261" s="8" t="s">
        <v>162</v>
      </c>
      <c r="C11261" s="9">
        <v>-1.0130902492168787</v>
      </c>
      <c r="D11261" s="9">
        <v>-0.71018938080378879</v>
      </c>
    </row>
    <row r="11262" spans="2:4" x14ac:dyDescent="0.35">
      <c r="B11262" s="8" t="s">
        <v>123</v>
      </c>
      <c r="C11262" s="11">
        <v>0.27651647411311919</v>
      </c>
      <c r="D11262" s="11">
        <v>-0.38959638160676735</v>
      </c>
    </row>
    <row r="11263" spans="2:4" x14ac:dyDescent="0.35">
      <c r="B11263" s="8" t="s">
        <v>311</v>
      </c>
      <c r="C11263" s="9">
        <v>0.37582505408849409</v>
      </c>
      <c r="D11263" s="9">
        <v>-0.64792675775418396</v>
      </c>
    </row>
    <row r="11264" spans="2:4" x14ac:dyDescent="0.35">
      <c r="B11264" s="8" t="s">
        <v>322</v>
      </c>
      <c r="C11264" s="11">
        <v>-0.91036403553745648</v>
      </c>
      <c r="D11264" s="11">
        <v>-0.94976129154867728</v>
      </c>
    </row>
    <row r="11265" spans="2:4" x14ac:dyDescent="0.35">
      <c r="B11265" s="8" t="s">
        <v>201</v>
      </c>
      <c r="C11265" s="9">
        <v>-0.42243120992391725</v>
      </c>
      <c r="D11265" s="9">
        <v>-0.74758730868540746</v>
      </c>
    </row>
    <row r="11266" spans="2:4" x14ac:dyDescent="0.35">
      <c r="B11266" s="8" t="s">
        <v>450</v>
      </c>
      <c r="C11266" s="11">
        <v>0.5747292081869062</v>
      </c>
      <c r="D11266" s="11">
        <v>1.528819551791311</v>
      </c>
    </row>
    <row r="11267" spans="2:4" x14ac:dyDescent="0.35">
      <c r="B11267" s="8" t="s">
        <v>360</v>
      </c>
      <c r="C11267" s="9">
        <v>0.19780725775671587</v>
      </c>
      <c r="D11267" s="9">
        <v>0.4848976860354518</v>
      </c>
    </row>
    <row r="11268" spans="2:4" x14ac:dyDescent="0.35">
      <c r="B11268" s="8" t="s">
        <v>95</v>
      </c>
      <c r="C11268" s="11">
        <v>0.69581954699017956</v>
      </c>
      <c r="D11268" s="11">
        <v>1.1282268613819031</v>
      </c>
    </row>
    <row r="11269" spans="2:4" x14ac:dyDescent="0.35">
      <c r="B11269" s="8" t="s">
        <v>221</v>
      </c>
      <c r="C11269" s="9">
        <v>0.90330307323335068</v>
      </c>
      <c r="D11269" s="9">
        <v>0.60332401885317544</v>
      </c>
    </row>
    <row r="11270" spans="2:4" x14ac:dyDescent="0.35">
      <c r="B11270" s="8" t="s">
        <v>287</v>
      </c>
      <c r="C11270" s="11">
        <v>-1.0760640695263812</v>
      </c>
      <c r="D11270" s="11">
        <v>-0.84651717972070983</v>
      </c>
    </row>
    <row r="11271" spans="2:4" x14ac:dyDescent="0.35">
      <c r="B11271" s="8" t="s">
        <v>346</v>
      </c>
      <c r="C11271" s="9">
        <v>-0.87980486393635293</v>
      </c>
      <c r="D11271" s="9">
        <v>-0.9778681266538396</v>
      </c>
    </row>
    <row r="11272" spans="2:4" x14ac:dyDescent="0.35">
      <c r="B11272" s="8" t="s">
        <v>262</v>
      </c>
      <c r="C11272" s="11">
        <v>7.1627243782623445E-2</v>
      </c>
      <c r="D11272" s="11">
        <v>-0.50132485700666085</v>
      </c>
    </row>
    <row r="11273" spans="2:4" x14ac:dyDescent="0.35">
      <c r="B11273" s="8" t="s">
        <v>341</v>
      </c>
      <c r="C11273" s="9">
        <v>0.8736324114653955</v>
      </c>
      <c r="D11273" s="9">
        <v>-6.8161168327719956E-2</v>
      </c>
    </row>
    <row r="11274" spans="2:4" x14ac:dyDescent="0.35">
      <c r="B11274" s="8" t="s">
        <v>271</v>
      </c>
      <c r="C11274" s="11">
        <v>0.47740160308420315</v>
      </c>
      <c r="D11274" s="11">
        <v>0.61351219151454373</v>
      </c>
    </row>
    <row r="11275" spans="2:4" x14ac:dyDescent="0.35">
      <c r="B11275" s="8" t="s">
        <v>217</v>
      </c>
      <c r="C11275" s="9">
        <v>-0.44958548412944377</v>
      </c>
      <c r="D11275" s="9">
        <v>-0.84773771646498208</v>
      </c>
    </row>
    <row r="11276" spans="2:4" x14ac:dyDescent="0.35">
      <c r="B11276" s="8" t="s">
        <v>412</v>
      </c>
      <c r="C11276" s="11">
        <v>-1.0575298805129081</v>
      </c>
      <c r="D11276" s="11">
        <v>-0.95002018891833806</v>
      </c>
    </row>
    <row r="11277" spans="2:4" x14ac:dyDescent="0.35">
      <c r="B11277" s="8" t="s">
        <v>93</v>
      </c>
      <c r="C11277" s="9">
        <v>-1.7300793341496257E-2</v>
      </c>
      <c r="D11277" s="9">
        <v>0.54736157004587205</v>
      </c>
    </row>
    <row r="11278" spans="2:4" x14ac:dyDescent="0.35">
      <c r="B11278" s="8" t="s">
        <v>97</v>
      </c>
      <c r="C11278" s="11">
        <v>-1.3457440266037184</v>
      </c>
      <c r="D11278" s="11">
        <v>-1.4169166508615603</v>
      </c>
    </row>
    <row r="11279" spans="2:4" x14ac:dyDescent="0.35">
      <c r="B11279" s="8" t="s">
        <v>421</v>
      </c>
      <c r="C11279" s="9">
        <v>-0.15524639054663181</v>
      </c>
      <c r="D11279" s="9">
        <v>0.50741737005174437</v>
      </c>
    </row>
    <row r="11280" spans="2:4" x14ac:dyDescent="0.35">
      <c r="B11280" s="8" t="s">
        <v>266</v>
      </c>
      <c r="C11280" s="11">
        <v>0.3978102911755641</v>
      </c>
      <c r="D11280" s="11">
        <v>7.4372493964257935E-2</v>
      </c>
    </row>
    <row r="11281" spans="2:4" x14ac:dyDescent="0.35">
      <c r="B11281" s="8" t="s">
        <v>256</v>
      </c>
      <c r="C11281" s="9">
        <v>-0.48076647662330974</v>
      </c>
      <c r="D11281" s="9">
        <v>3.6494774430179566E-2</v>
      </c>
    </row>
    <row r="11282" spans="2:4" x14ac:dyDescent="0.35">
      <c r="B11282" s="8" t="s">
        <v>144</v>
      </c>
      <c r="C11282" s="11">
        <v>0.24367936846724203</v>
      </c>
      <c r="D11282" s="11">
        <v>0.50898596886671665</v>
      </c>
    </row>
    <row r="11283" spans="2:4" x14ac:dyDescent="0.35">
      <c r="B11283" s="8" t="s">
        <v>452</v>
      </c>
      <c r="C11283" s="9">
        <v>-0.12230418643546592</v>
      </c>
      <c r="D11283" s="9">
        <v>-0.82561743771388829</v>
      </c>
    </row>
    <row r="11284" spans="2:4" x14ac:dyDescent="0.35">
      <c r="B11284" s="8" t="s">
        <v>74</v>
      </c>
      <c r="C11284" s="11">
        <v>-1.6272715340012989</v>
      </c>
      <c r="D11284" s="11">
        <v>-0.47201923697064802</v>
      </c>
    </row>
    <row r="11285" spans="2:4" x14ac:dyDescent="0.35">
      <c r="B11285" s="8" t="s">
        <v>420</v>
      </c>
      <c r="C11285" s="9">
        <v>1.1834997437054746</v>
      </c>
      <c r="D11285" s="9">
        <v>0.57594234135867517</v>
      </c>
    </row>
    <row r="11286" spans="2:4" x14ac:dyDescent="0.35">
      <c r="B11286" s="8" t="s">
        <v>273</v>
      </c>
      <c r="C11286" s="11">
        <v>-0.46317477365704662</v>
      </c>
      <c r="D11286" s="11">
        <v>-0.82530601440188578</v>
      </c>
    </row>
    <row r="11287" spans="2:4" x14ac:dyDescent="0.35">
      <c r="B11287" s="8" t="s">
        <v>284</v>
      </c>
      <c r="C11287" s="9">
        <v>-1.6063389676519577</v>
      </c>
      <c r="D11287" s="9">
        <v>-1.0730161128838438</v>
      </c>
    </row>
    <row r="11288" spans="2:4" x14ac:dyDescent="0.35">
      <c r="B11288" s="8" t="s">
        <v>402</v>
      </c>
      <c r="C11288" s="11">
        <v>-0.46499148275940572</v>
      </c>
      <c r="D11288" s="11">
        <v>-0.87463402499090792</v>
      </c>
    </row>
    <row r="11289" spans="2:4" x14ac:dyDescent="0.35">
      <c r="B11289" s="8" t="s">
        <v>113</v>
      </c>
      <c r="C11289" s="9">
        <v>8.497953399553082E-2</v>
      </c>
      <c r="D11289" s="9">
        <v>-0.81010025673752595</v>
      </c>
    </row>
    <row r="11290" spans="2:4" x14ac:dyDescent="0.35">
      <c r="B11290" s="8" t="s">
        <v>428</v>
      </c>
      <c r="C11290" s="11">
        <v>0.55056332046467427</v>
      </c>
      <c r="D11290" s="11">
        <v>1.5503716373405547</v>
      </c>
    </row>
    <row r="11291" spans="2:4" x14ac:dyDescent="0.35">
      <c r="B11291" s="8" t="s">
        <v>108</v>
      </c>
      <c r="C11291" s="9">
        <v>0.32497167911994096</v>
      </c>
      <c r="D11291" s="9">
        <v>1.1462134153009584</v>
      </c>
    </row>
    <row r="11292" spans="2:4" x14ac:dyDescent="0.35">
      <c r="B11292" s="8" t="s">
        <v>204</v>
      </c>
      <c r="C11292" s="11">
        <v>0.15368030695470414</v>
      </c>
      <c r="D11292" s="11">
        <v>-0.6672424531897625</v>
      </c>
    </row>
    <row r="11293" spans="2:4" x14ac:dyDescent="0.35">
      <c r="B11293" s="8" t="s">
        <v>351</v>
      </c>
      <c r="C11293" s="9">
        <v>0.18154210932283976</v>
      </c>
      <c r="D11293" s="9">
        <v>0.43976381767224026</v>
      </c>
    </row>
    <row r="11294" spans="2:4" x14ac:dyDescent="0.35">
      <c r="B11294" s="8" t="s">
        <v>135</v>
      </c>
      <c r="C11294" s="11">
        <v>0.48749765619731911</v>
      </c>
      <c r="D11294" s="11">
        <v>0.59539477178229994</v>
      </c>
    </row>
    <row r="11295" spans="2:4" x14ac:dyDescent="0.35">
      <c r="B11295" s="8" t="s">
        <v>233</v>
      </c>
      <c r="C11295" s="9">
        <v>0.5242427432217196</v>
      </c>
      <c r="D11295" s="9">
        <v>1.3095173733491017</v>
      </c>
    </row>
    <row r="11296" spans="2:4" x14ac:dyDescent="0.35">
      <c r="B11296" s="8" t="s">
        <v>208</v>
      </c>
      <c r="C11296" s="11">
        <v>0.35052166090853354</v>
      </c>
      <c r="D11296" s="11">
        <v>1.8016232732202033</v>
      </c>
    </row>
    <row r="11297" spans="2:4" x14ac:dyDescent="0.35">
      <c r="B11297" s="8" t="s">
        <v>288</v>
      </c>
      <c r="C11297" s="9">
        <v>-0.77345627895008695</v>
      </c>
      <c r="D11297" s="9">
        <v>-0.62041097758782671</v>
      </c>
    </row>
    <row r="11298" spans="2:4" x14ac:dyDescent="0.35">
      <c r="B11298" s="8" t="s">
        <v>139</v>
      </c>
      <c r="C11298" s="11">
        <v>0.5203618331309543</v>
      </c>
      <c r="D11298" s="11">
        <v>1.0744929446357518</v>
      </c>
    </row>
    <row r="11299" spans="2:4" x14ac:dyDescent="0.35">
      <c r="B11299" s="8" t="s">
        <v>82</v>
      </c>
      <c r="C11299" s="9">
        <v>-0.89949622497199844</v>
      </c>
      <c r="D11299" s="9">
        <v>-1.2571537574140361</v>
      </c>
    </row>
    <row r="11300" spans="2:4" x14ac:dyDescent="0.35">
      <c r="B11300" s="8" t="s">
        <v>124</v>
      </c>
      <c r="C11300" s="11">
        <v>0.88161612529522437</v>
      </c>
      <c r="D11300" s="11">
        <v>0.95493425447345714</v>
      </c>
    </row>
    <row r="11301" spans="2:4" x14ac:dyDescent="0.35">
      <c r="B11301" s="8" t="s">
        <v>158</v>
      </c>
      <c r="C11301" s="9">
        <v>-0.36921625304595707</v>
      </c>
      <c r="D11301" s="9">
        <v>0.72040481938114098</v>
      </c>
    </row>
    <row r="11302" spans="2:4" x14ac:dyDescent="0.35">
      <c r="B11302" s="8" t="s">
        <v>329</v>
      </c>
      <c r="C11302" s="11">
        <v>-0.58717525054021191</v>
      </c>
      <c r="D11302" s="11">
        <v>-0.37868870001612531</v>
      </c>
    </row>
    <row r="11303" spans="2:4" x14ac:dyDescent="0.35">
      <c r="B11303" s="8" t="s">
        <v>260</v>
      </c>
      <c r="C11303" s="9">
        <v>1.048970521613485</v>
      </c>
      <c r="D11303" s="9">
        <v>1.0737697644113124</v>
      </c>
    </row>
    <row r="11304" spans="2:4" x14ac:dyDescent="0.35">
      <c r="B11304" s="8" t="s">
        <v>200</v>
      </c>
      <c r="C11304" s="11">
        <v>0.2975202392993459</v>
      </c>
      <c r="D11304" s="11">
        <v>-0.78189417618847901</v>
      </c>
    </row>
    <row r="11305" spans="2:4" x14ac:dyDescent="0.35">
      <c r="B11305" s="8" t="s">
        <v>377</v>
      </c>
      <c r="C11305" s="9">
        <v>0.11881665267172166</v>
      </c>
      <c r="D11305" s="9">
        <v>-6.7897180835750928E-2</v>
      </c>
    </row>
    <row r="11306" spans="2:4" x14ac:dyDescent="0.35">
      <c r="B11306" s="8" t="s">
        <v>418</v>
      </c>
      <c r="C11306" s="11">
        <v>0.94541965009598017</v>
      </c>
      <c r="D11306" s="11">
        <v>-0.29240000805740513</v>
      </c>
    </row>
    <row r="11307" spans="2:4" x14ac:dyDescent="0.35">
      <c r="B11307" s="8" t="s">
        <v>334</v>
      </c>
      <c r="C11307" s="9">
        <v>3.831635118156923E-2</v>
      </c>
      <c r="D11307" s="9">
        <v>1.3814343915210274</v>
      </c>
    </row>
    <row r="11308" spans="2:4" x14ac:dyDescent="0.35">
      <c r="B11308" s="8" t="s">
        <v>314</v>
      </c>
      <c r="C11308" s="11">
        <v>0.84771417358589196</v>
      </c>
      <c r="D11308" s="11">
        <v>2.7129948861952302E-2</v>
      </c>
    </row>
    <row r="11309" spans="2:4" x14ac:dyDescent="0.35">
      <c r="B11309" s="8" t="s">
        <v>117</v>
      </c>
      <c r="C11309" s="9">
        <v>0.22985171863769827</v>
      </c>
      <c r="D11309" s="9">
        <v>-0.78660213993894024</v>
      </c>
    </row>
    <row r="11310" spans="2:4" x14ac:dyDescent="0.35">
      <c r="B11310" s="8" t="s">
        <v>246</v>
      </c>
      <c r="C11310" s="11">
        <v>0.84634626686168568</v>
      </c>
      <c r="D11310" s="11">
        <v>1.3442346806721894</v>
      </c>
    </row>
    <row r="11311" spans="2:4" x14ac:dyDescent="0.35">
      <c r="B11311" s="8" t="s">
        <v>122</v>
      </c>
      <c r="C11311" s="9">
        <v>0.97571370992098716</v>
      </c>
      <c r="D11311" s="9">
        <v>0.56799909571932305</v>
      </c>
    </row>
    <row r="11312" spans="2:4" x14ac:dyDescent="0.35">
      <c r="B11312" s="8" t="s">
        <v>394</v>
      </c>
      <c r="C11312" s="11">
        <v>0.4346778204575989</v>
      </c>
      <c r="D11312" s="11">
        <v>0.25425604237304067</v>
      </c>
    </row>
    <row r="11313" spans="2:4" x14ac:dyDescent="0.35">
      <c r="B11313" s="8" t="s">
        <v>132</v>
      </c>
      <c r="C11313" s="9">
        <v>0.32376880368817573</v>
      </c>
      <c r="D11313" s="9">
        <v>0.17963182508492048</v>
      </c>
    </row>
    <row r="11314" spans="2:4" x14ac:dyDescent="0.35">
      <c r="B11314" s="8" t="s">
        <v>304</v>
      </c>
      <c r="C11314" s="11">
        <v>8.141220298472529E-3</v>
      </c>
      <c r="D11314" s="11">
        <v>-3.137677348036283E-2</v>
      </c>
    </row>
    <row r="11315" spans="2:4" x14ac:dyDescent="0.35">
      <c r="B11315" s="8" t="s">
        <v>302</v>
      </c>
      <c r="C11315" s="9">
        <v>-0.20571503468572858</v>
      </c>
      <c r="D11315" s="9">
        <v>-0.43964902712894516</v>
      </c>
    </row>
    <row r="11316" spans="2:4" x14ac:dyDescent="0.35">
      <c r="B11316" s="8" t="s">
        <v>440</v>
      </c>
      <c r="C11316" s="11">
        <v>-0.17430293956938903</v>
      </c>
      <c r="D11316" s="11">
        <v>-1.0692949818931705</v>
      </c>
    </row>
    <row r="11317" spans="2:4" x14ac:dyDescent="0.35">
      <c r="B11317" s="8" t="s">
        <v>385</v>
      </c>
      <c r="C11317" s="9">
        <v>-0.58046337981565388</v>
      </c>
      <c r="D11317" s="9">
        <v>-0.9493268988125011</v>
      </c>
    </row>
    <row r="11318" spans="2:4" x14ac:dyDescent="0.35">
      <c r="B11318" s="8" t="s">
        <v>229</v>
      </c>
      <c r="C11318" s="11">
        <v>-0.52228116903307664</v>
      </c>
      <c r="D11318" s="11">
        <v>-0.26730803501070033</v>
      </c>
    </row>
    <row r="11319" spans="2:4" x14ac:dyDescent="0.35">
      <c r="B11319" s="8" t="s">
        <v>323</v>
      </c>
      <c r="C11319" s="9">
        <v>-1.1042154913912545</v>
      </c>
      <c r="D11319" s="9">
        <v>-1.3341255069501754</v>
      </c>
    </row>
    <row r="11320" spans="2:4" x14ac:dyDescent="0.35">
      <c r="B11320" s="8" t="s">
        <v>181</v>
      </c>
      <c r="C11320" s="11">
        <v>0.10992124226273303</v>
      </c>
      <c r="D11320" s="11">
        <v>-7.5189839563862049E-2</v>
      </c>
    </row>
    <row r="11321" spans="2:4" x14ac:dyDescent="0.35">
      <c r="B11321" s="8" t="s">
        <v>150</v>
      </c>
      <c r="C11321" s="9">
        <v>0.86523469626485472</v>
      </c>
      <c r="D11321" s="9">
        <v>1.2524220939071</v>
      </c>
    </row>
    <row r="11322" spans="2:4" x14ac:dyDescent="0.35">
      <c r="B11322" s="8" t="s">
        <v>410</v>
      </c>
      <c r="C11322" s="11">
        <v>0.57649395210172694</v>
      </c>
      <c r="D11322" s="11">
        <v>0.23789116721546422</v>
      </c>
    </row>
    <row r="11323" spans="2:4" x14ac:dyDescent="0.35">
      <c r="B11323" s="8" t="s">
        <v>112</v>
      </c>
      <c r="C11323" s="9">
        <v>-0.35975108500957759</v>
      </c>
      <c r="D11323" s="9">
        <v>-0.5414315832928106</v>
      </c>
    </row>
    <row r="11324" spans="2:4" x14ac:dyDescent="0.35">
      <c r="B11324" s="8" t="s">
        <v>146</v>
      </c>
      <c r="C11324" s="11">
        <v>-0.31630828946890172</v>
      </c>
      <c r="D11324" s="11">
        <v>1.1362774673416358</v>
      </c>
    </row>
    <row r="11325" spans="2:4" x14ac:dyDescent="0.35">
      <c r="B11325" s="8" t="s">
        <v>289</v>
      </c>
      <c r="C11325" s="9">
        <v>-0.63128106548894825</v>
      </c>
      <c r="D11325" s="9">
        <v>-0.55899108030371325</v>
      </c>
    </row>
    <row r="11326" spans="2:4" x14ac:dyDescent="0.35">
      <c r="B11326" s="8" t="s">
        <v>390</v>
      </c>
      <c r="C11326" s="11">
        <v>0.32929958802497439</v>
      </c>
      <c r="D11326" s="11">
        <v>1.5760490540194252</v>
      </c>
    </row>
    <row r="11327" spans="2:4" x14ac:dyDescent="0.35">
      <c r="B11327" s="8" t="s">
        <v>338</v>
      </c>
      <c r="C11327" s="9">
        <v>0.5264362406372638</v>
      </c>
      <c r="D11327" s="9">
        <v>0.73151429993973671</v>
      </c>
    </row>
    <row r="11328" spans="2:4" x14ac:dyDescent="0.35">
      <c r="B11328" s="8" t="s">
        <v>285</v>
      </c>
      <c r="C11328" s="11">
        <v>1.1041932197260285</v>
      </c>
      <c r="D11328" s="11">
        <v>0.42346162414982425</v>
      </c>
    </row>
    <row r="11329" spans="2:4" x14ac:dyDescent="0.35">
      <c r="B11329" s="8" t="s">
        <v>404</v>
      </c>
      <c r="C11329" s="9">
        <v>-0.13395377652282892</v>
      </c>
      <c r="D11329" s="9">
        <v>-0.14513151537704083</v>
      </c>
    </row>
    <row r="11330" spans="2:4" x14ac:dyDescent="0.35">
      <c r="B11330" s="8" t="s">
        <v>225</v>
      </c>
      <c r="C11330" s="11">
        <v>0.68917187412154635</v>
      </c>
      <c r="D11330" s="11">
        <v>-9.6267057563116154E-2</v>
      </c>
    </row>
    <row r="11331" spans="2:4" x14ac:dyDescent="0.35">
      <c r="B11331" s="8" t="s">
        <v>173</v>
      </c>
      <c r="C11331" s="9">
        <v>-0.19210362044968887</v>
      </c>
      <c r="D11331" s="9">
        <v>6.3718041432997752E-2</v>
      </c>
    </row>
    <row r="11332" spans="2:4" x14ac:dyDescent="0.35">
      <c r="B11332" s="8" t="s">
        <v>362</v>
      </c>
      <c r="C11332" s="11">
        <v>0.66910630941051974</v>
      </c>
      <c r="D11332" s="11">
        <v>-0.61280552976079705</v>
      </c>
    </row>
    <row r="11333" spans="2:4" x14ac:dyDescent="0.35">
      <c r="B11333" s="8" t="s">
        <v>292</v>
      </c>
      <c r="C11333" s="9">
        <v>0.26325361758114418</v>
      </c>
      <c r="D11333" s="9">
        <v>3.0711971114724901E-2</v>
      </c>
    </row>
    <row r="11334" spans="2:4" x14ac:dyDescent="0.35">
      <c r="B11334" s="8" t="s">
        <v>400</v>
      </c>
      <c r="C11334" s="11">
        <v>1.2773331142651445E-3</v>
      </c>
      <c r="D11334" s="11">
        <v>-0.51177034677306232</v>
      </c>
    </row>
    <row r="11335" spans="2:4" x14ac:dyDescent="0.35">
      <c r="B11335" s="8" t="s">
        <v>212</v>
      </c>
      <c r="C11335" s="9">
        <v>0.63924949586014523</v>
      </c>
      <c r="D11335" s="9">
        <v>8.6930014179978032E-2</v>
      </c>
    </row>
    <row r="11336" spans="2:4" x14ac:dyDescent="0.35">
      <c r="B11336" s="8" t="s">
        <v>435</v>
      </c>
      <c r="C11336" s="11">
        <v>0.99957693204946652</v>
      </c>
      <c r="D11336" s="11">
        <v>3.0477721459418405E-2</v>
      </c>
    </row>
    <row r="11337" spans="2:4" x14ac:dyDescent="0.35">
      <c r="B11337" s="8" t="s">
        <v>78</v>
      </c>
      <c r="C11337" s="9">
        <v>-6.8259059936856714E-2</v>
      </c>
      <c r="D11337" s="9">
        <v>-1.3037366574680276</v>
      </c>
    </row>
    <row r="11338" spans="2:4" x14ac:dyDescent="0.35">
      <c r="B11338" s="8" t="s">
        <v>407</v>
      </c>
      <c r="C11338" s="11">
        <v>-0.44351686033164617</v>
      </c>
      <c r="D11338" s="11">
        <v>-0.73442978226273703</v>
      </c>
    </row>
    <row r="11339" spans="2:4" x14ac:dyDescent="0.35">
      <c r="B11339" s="8" t="s">
        <v>367</v>
      </c>
      <c r="C11339" s="9">
        <v>1.6063813514818333</v>
      </c>
      <c r="D11339" s="9">
        <v>1.3034351206581329</v>
      </c>
    </row>
    <row r="11340" spans="2:4" x14ac:dyDescent="0.35">
      <c r="B11340" s="8" t="s">
        <v>118</v>
      </c>
      <c r="C11340" s="11">
        <v>4.1168124069307484E-2</v>
      </c>
      <c r="D11340" s="11">
        <v>-0.14978200144816251</v>
      </c>
    </row>
    <row r="11341" spans="2:4" x14ac:dyDescent="0.35">
      <c r="B11341" s="8" t="s">
        <v>444</v>
      </c>
      <c r="C11341" s="9">
        <v>-1.0043233969778083</v>
      </c>
      <c r="D11341" s="9">
        <v>-1.0725694100327534</v>
      </c>
    </row>
    <row r="11342" spans="2:4" x14ac:dyDescent="0.35">
      <c r="B11342" s="8" t="s">
        <v>236</v>
      </c>
      <c r="C11342" s="11">
        <v>-0.79351853267280414</v>
      </c>
      <c r="D11342" s="11">
        <v>-1.2237397429960173</v>
      </c>
    </row>
    <row r="11343" spans="2:4" x14ac:dyDescent="0.35">
      <c r="B11343" s="8" t="s">
        <v>265</v>
      </c>
      <c r="C11343" s="9">
        <v>-0.60187049371199042</v>
      </c>
      <c r="D11343" s="9">
        <v>0.10947897988385227</v>
      </c>
    </row>
    <row r="11344" spans="2:4" x14ac:dyDescent="0.35">
      <c r="B11344" s="8" t="s">
        <v>441</v>
      </c>
      <c r="C11344" s="11">
        <v>0.76707474154274924</v>
      </c>
      <c r="D11344" s="11">
        <v>-0.67862875752101248</v>
      </c>
    </row>
    <row r="11345" spans="2:4" x14ac:dyDescent="0.35">
      <c r="B11345" s="8" t="s">
        <v>267</v>
      </c>
      <c r="C11345" s="9">
        <v>-0.40714994405980709</v>
      </c>
      <c r="D11345" s="9">
        <v>-0.63923064197925861</v>
      </c>
    </row>
    <row r="11346" spans="2:4" x14ac:dyDescent="0.35">
      <c r="B11346" s="8" t="s">
        <v>422</v>
      </c>
      <c r="C11346" s="11">
        <v>0.5226616673678387</v>
      </c>
      <c r="D11346" s="11">
        <v>1.1830887797939813</v>
      </c>
    </row>
    <row r="11347" spans="2:4" x14ac:dyDescent="0.35">
      <c r="B11347" s="8" t="s">
        <v>464</v>
      </c>
      <c r="C11347" s="9">
        <v>0.4601933077722517</v>
      </c>
      <c r="D11347" s="9">
        <v>8.7652681827118939E-2</v>
      </c>
    </row>
    <row r="11348" spans="2:4" x14ac:dyDescent="0.35">
      <c r="B11348" s="8" t="s">
        <v>176</v>
      </c>
      <c r="C11348" s="11">
        <v>1.1402314236441498</v>
      </c>
      <c r="D11348" s="11">
        <v>0.57887224944327098</v>
      </c>
    </row>
    <row r="11349" spans="2:4" x14ac:dyDescent="0.35">
      <c r="B11349" s="8" t="s">
        <v>159</v>
      </c>
      <c r="C11349" s="9">
        <v>0.49875145622436939</v>
      </c>
      <c r="D11349" s="9">
        <v>-0.89868867798003904</v>
      </c>
    </row>
    <row r="11350" spans="2:4" x14ac:dyDescent="0.35">
      <c r="B11350" s="8" t="s">
        <v>143</v>
      </c>
      <c r="C11350" s="11">
        <v>-0.64744671211235516</v>
      </c>
      <c r="D11350" s="11">
        <v>-0.40060914441365914</v>
      </c>
    </row>
    <row r="11351" spans="2:4" x14ac:dyDescent="0.35">
      <c r="B11351" s="8" t="s">
        <v>211</v>
      </c>
      <c r="C11351" s="9">
        <v>1.1069100769653515</v>
      </c>
      <c r="D11351" s="9">
        <v>0.46290189732590159</v>
      </c>
    </row>
    <row r="11352" spans="2:4" x14ac:dyDescent="0.35">
      <c r="B11352" s="8" t="s">
        <v>170</v>
      </c>
      <c r="C11352" s="11">
        <v>-0.15719104799436473</v>
      </c>
      <c r="D11352" s="11">
        <v>0.56343797349310076</v>
      </c>
    </row>
    <row r="11353" spans="2:4" x14ac:dyDescent="0.35">
      <c r="B11353" s="8" t="s">
        <v>228</v>
      </c>
      <c r="C11353" s="9">
        <v>-0.78698849226644807</v>
      </c>
      <c r="D11353" s="9">
        <v>-0.38442919045555146</v>
      </c>
    </row>
    <row r="11354" spans="2:4" x14ac:dyDescent="0.35">
      <c r="B11354" s="8" t="s">
        <v>371</v>
      </c>
      <c r="C11354" s="11">
        <v>-0.83798675965942704</v>
      </c>
      <c r="D11354" s="11">
        <v>-1.5483899392475815</v>
      </c>
    </row>
    <row r="11355" spans="2:4" x14ac:dyDescent="0.35">
      <c r="B11355" s="8" t="s">
        <v>109</v>
      </c>
      <c r="C11355" s="9">
        <v>0.21386968213727447</v>
      </c>
      <c r="D11355" s="9">
        <v>-0.32400721462785109</v>
      </c>
    </row>
    <row r="11356" spans="2:4" x14ac:dyDescent="0.35">
      <c r="B11356" s="8" t="s">
        <v>459</v>
      </c>
      <c r="C11356" s="11">
        <v>-1.1735201582403341</v>
      </c>
      <c r="D11356" s="11">
        <v>-1.1669797837758933</v>
      </c>
    </row>
    <row r="11357" spans="2:4" x14ac:dyDescent="0.35">
      <c r="B11357" s="8" t="s">
        <v>66</v>
      </c>
      <c r="C11357" s="9">
        <v>-0.25753362717561246</v>
      </c>
      <c r="D11357" s="9">
        <v>-0.23064311846534985</v>
      </c>
    </row>
    <row r="11358" spans="2:4" x14ac:dyDescent="0.35">
      <c r="B11358" s="8" t="s">
        <v>379</v>
      </c>
      <c r="C11358" s="11">
        <v>1.7065045001992467</v>
      </c>
      <c r="D11358" s="11">
        <v>1.9982510261804225</v>
      </c>
    </row>
    <row r="11359" spans="2:4" x14ac:dyDescent="0.35">
      <c r="B11359" s="8" t="s">
        <v>205</v>
      </c>
      <c r="C11359" s="9">
        <v>0.20283546641798045</v>
      </c>
      <c r="D11359" s="9">
        <v>0.64863380110315472</v>
      </c>
    </row>
    <row r="11360" spans="2:4" x14ac:dyDescent="0.35">
      <c r="B11360" s="8" t="s">
        <v>215</v>
      </c>
      <c r="C11360" s="11">
        <v>0.13243994343299281</v>
      </c>
      <c r="D11360" s="11">
        <v>-0.29819703767905315</v>
      </c>
    </row>
    <row r="11361" spans="2:4" x14ac:dyDescent="0.35">
      <c r="B11361" s="8" t="s">
        <v>425</v>
      </c>
      <c r="C11361" s="9">
        <v>7.6117862705005951E-2</v>
      </c>
      <c r="D11361" s="9">
        <v>-0.48296736265499912</v>
      </c>
    </row>
    <row r="11362" spans="2:4" x14ac:dyDescent="0.35">
      <c r="B11362" s="8" t="s">
        <v>125</v>
      </c>
      <c r="C11362" s="11">
        <v>1.5043193267046107</v>
      </c>
      <c r="D11362" s="11">
        <v>1.0019427157582672</v>
      </c>
    </row>
    <row r="11363" spans="2:4" x14ac:dyDescent="0.35">
      <c r="B11363" s="8" t="s">
        <v>368</v>
      </c>
      <c r="C11363" s="9">
        <v>0.85929312426473414</v>
      </c>
      <c r="D11363" s="9">
        <v>-1.070996031223125</v>
      </c>
    </row>
    <row r="11364" spans="2:4" x14ac:dyDescent="0.35">
      <c r="B11364" s="8" t="s">
        <v>316</v>
      </c>
      <c r="C11364" s="11">
        <v>0.45428391580077299</v>
      </c>
      <c r="D11364" s="11">
        <v>0.37759354823381586</v>
      </c>
    </row>
    <row r="11365" spans="2:4" x14ac:dyDescent="0.35">
      <c r="B11365" s="8" t="s">
        <v>160</v>
      </c>
      <c r="C11365" s="9">
        <v>-0.46895910018584608</v>
      </c>
      <c r="D11365" s="9">
        <v>-1.0215883297800588</v>
      </c>
    </row>
    <row r="11366" spans="2:4" x14ac:dyDescent="0.35">
      <c r="B11366" s="8" t="s">
        <v>442</v>
      </c>
      <c r="C11366" s="11">
        <v>0.81230888796909173</v>
      </c>
      <c r="D11366" s="11">
        <v>0.15287644196478561</v>
      </c>
    </row>
    <row r="11367" spans="2:4" x14ac:dyDescent="0.35">
      <c r="B11367" s="8" t="s">
        <v>310</v>
      </c>
      <c r="C11367" s="9">
        <v>0.45816814285740187</v>
      </c>
      <c r="D11367" s="9">
        <v>0.2694952322995583</v>
      </c>
    </row>
    <row r="11368" spans="2:4" x14ac:dyDescent="0.35">
      <c r="B11368" s="8" t="s">
        <v>243</v>
      </c>
      <c r="C11368" s="11">
        <v>0.83691198592962102</v>
      </c>
      <c r="D11368" s="11">
        <v>1.0630987097918183</v>
      </c>
    </row>
    <row r="11369" spans="2:4" x14ac:dyDescent="0.35">
      <c r="B11369" s="8" t="s">
        <v>272</v>
      </c>
      <c r="C11369" s="9">
        <v>-0.65203427123246793</v>
      </c>
      <c r="D11369" s="9">
        <v>-1.1225678834670327</v>
      </c>
    </row>
    <row r="11370" spans="2:4" x14ac:dyDescent="0.35">
      <c r="B11370" s="8" t="s">
        <v>438</v>
      </c>
      <c r="C11370" s="11">
        <v>-7.3521740882587061E-2</v>
      </c>
      <c r="D11370" s="11">
        <v>-0.99962739347303575</v>
      </c>
    </row>
    <row r="11371" spans="2:4" x14ac:dyDescent="0.35">
      <c r="B11371" s="8" t="s">
        <v>378</v>
      </c>
      <c r="C11371" s="9">
        <v>0.20004062244618792</v>
      </c>
      <c r="D11371" s="9">
        <v>0.10265255963978899</v>
      </c>
    </row>
    <row r="11372" spans="2:4" x14ac:dyDescent="0.35">
      <c r="B11372" s="8" t="s">
        <v>312</v>
      </c>
      <c r="C11372" s="11">
        <v>1.6009325357567938E-2</v>
      </c>
      <c r="D11372" s="11">
        <v>0.84706934911833898</v>
      </c>
    </row>
    <row r="11373" spans="2:4" x14ac:dyDescent="0.35">
      <c r="B11373" s="8" t="s">
        <v>164</v>
      </c>
      <c r="C11373" s="9">
        <v>-0.512243648763552</v>
      </c>
      <c r="D11373" s="9">
        <v>-3.7600612982539E-2</v>
      </c>
    </row>
    <row r="11374" spans="2:4" x14ac:dyDescent="0.35">
      <c r="B11374" s="8" t="s">
        <v>380</v>
      </c>
      <c r="C11374" s="11">
        <v>-0.91088124053641351</v>
      </c>
      <c r="D11374" s="11">
        <v>-1.0904018843573797</v>
      </c>
    </row>
    <row r="11375" spans="2:4" x14ac:dyDescent="0.35">
      <c r="B11375" s="8" t="s">
        <v>415</v>
      </c>
      <c r="C11375" s="9">
        <v>0.75499326305108772</v>
      </c>
      <c r="D11375" s="9">
        <v>0.25851067747493128</v>
      </c>
    </row>
    <row r="11376" spans="2:4" x14ac:dyDescent="0.35">
      <c r="B11376" s="8" t="s">
        <v>149</v>
      </c>
      <c r="C11376" s="11">
        <v>3.0263087612700357E-2</v>
      </c>
      <c r="D11376" s="11">
        <v>0.55734215027493761</v>
      </c>
    </row>
    <row r="11377" spans="2:4" x14ac:dyDescent="0.35">
      <c r="B11377" s="8" t="s">
        <v>241</v>
      </c>
      <c r="C11377" s="9">
        <v>-0.57294687936789113</v>
      </c>
      <c r="D11377" s="9">
        <v>-0.24383860579933908</v>
      </c>
    </row>
    <row r="11378" spans="2:4" x14ac:dyDescent="0.35">
      <c r="B11378" s="8" t="s">
        <v>106</v>
      </c>
      <c r="C11378" s="11">
        <v>0.51038117636402569</v>
      </c>
      <c r="D11378" s="11">
        <v>1.6395284428148833</v>
      </c>
    </row>
    <row r="11379" spans="2:4" x14ac:dyDescent="0.35">
      <c r="B11379" s="8" t="s">
        <v>129</v>
      </c>
      <c r="C11379" s="9">
        <v>1.3879115176092658</v>
      </c>
      <c r="D11379" s="9">
        <v>-0.7728880502417167</v>
      </c>
    </row>
    <row r="11380" spans="2:4" x14ac:dyDescent="0.35">
      <c r="B11380" s="8" t="s">
        <v>111</v>
      </c>
      <c r="C11380" s="11">
        <v>-8.9726213320316939E-3</v>
      </c>
      <c r="D11380" s="11">
        <v>0.55183334817845775</v>
      </c>
    </row>
    <row r="11381" spans="2:4" x14ac:dyDescent="0.35">
      <c r="B11381" s="8" t="s">
        <v>187</v>
      </c>
      <c r="C11381" s="9">
        <v>0.42082671387756687</v>
      </c>
      <c r="D11381" s="9">
        <v>-8.7435892354333022E-2</v>
      </c>
    </row>
    <row r="11382" spans="2:4" x14ac:dyDescent="0.35">
      <c r="B11382" s="8" t="s">
        <v>315</v>
      </c>
      <c r="C11382" s="11">
        <v>0.30934724506895162</v>
      </c>
      <c r="D11382" s="11">
        <v>7.3700222258816228E-3</v>
      </c>
    </row>
    <row r="11383" spans="2:4" x14ac:dyDescent="0.35">
      <c r="B11383" s="8" t="s">
        <v>416</v>
      </c>
      <c r="C11383" s="9">
        <v>0.70244511593407588</v>
      </c>
      <c r="D11383" s="9">
        <v>-0.51097501924201161</v>
      </c>
    </row>
    <row r="11384" spans="2:4" x14ac:dyDescent="0.35">
      <c r="B11384" s="8" t="s">
        <v>70</v>
      </c>
      <c r="C11384" s="11">
        <v>-0.12568817165059198</v>
      </c>
      <c r="D11384" s="11">
        <v>-0.26856079217733497</v>
      </c>
    </row>
    <row r="11385" spans="2:4" x14ac:dyDescent="0.35">
      <c r="B11385" s="8" t="s">
        <v>182</v>
      </c>
      <c r="C11385" s="9">
        <v>0.8067529101122114</v>
      </c>
      <c r="D11385" s="9">
        <v>1.1576220815162976</v>
      </c>
    </row>
    <row r="11386" spans="2:4" x14ac:dyDescent="0.35">
      <c r="B11386" s="8" t="s">
        <v>373</v>
      </c>
      <c r="C11386" s="11">
        <v>8.5633903971915171E-2</v>
      </c>
      <c r="D11386" s="11">
        <v>0.28489971153772242</v>
      </c>
    </row>
    <row r="11387" spans="2:4" x14ac:dyDescent="0.35">
      <c r="B11387" s="8" t="s">
        <v>242</v>
      </c>
      <c r="C11387" s="9">
        <v>-0.48818512672670206</v>
      </c>
      <c r="D11387" s="9">
        <v>-0.54282929843077099</v>
      </c>
    </row>
    <row r="11388" spans="2:4" x14ac:dyDescent="0.35">
      <c r="B11388" s="8" t="s">
        <v>274</v>
      </c>
      <c r="C11388" s="11">
        <v>-1.2510424501104467</v>
      </c>
      <c r="D11388" s="11">
        <v>-1.1553845290138753</v>
      </c>
    </row>
    <row r="11389" spans="2:4" x14ac:dyDescent="0.35">
      <c r="B11389" s="8" t="s">
        <v>269</v>
      </c>
      <c r="C11389" s="9">
        <v>-1.3724133485437315</v>
      </c>
      <c r="D11389" s="9">
        <v>-1.358510130754603</v>
      </c>
    </row>
    <row r="11390" spans="2:4" x14ac:dyDescent="0.35">
      <c r="B11390" s="8" t="s">
        <v>100</v>
      </c>
      <c r="C11390" s="11">
        <v>0.3892982122691877</v>
      </c>
      <c r="D11390" s="11">
        <v>1.2508881640688032</v>
      </c>
    </row>
    <row r="11391" spans="2:4" x14ac:dyDescent="0.35">
      <c r="B11391" s="8" t="s">
        <v>251</v>
      </c>
      <c r="C11391" s="9">
        <v>1.0277219591156206</v>
      </c>
      <c r="D11391" s="9">
        <v>-0.15482179863706302</v>
      </c>
    </row>
    <row r="11392" spans="2:4" x14ac:dyDescent="0.35">
      <c r="B11392" s="8" t="s">
        <v>179</v>
      </c>
      <c r="C11392" s="11">
        <v>-0.52923329413179299</v>
      </c>
      <c r="D11392" s="11">
        <v>0.59947041601492945</v>
      </c>
    </row>
    <row r="11393" spans="2:4" x14ac:dyDescent="0.35">
      <c r="B11393" s="8" t="s">
        <v>332</v>
      </c>
      <c r="C11393" s="9">
        <v>-1.1530659549419844</v>
      </c>
      <c r="D11393" s="9">
        <v>-0.35184991155031081</v>
      </c>
    </row>
    <row r="11394" spans="2:4" x14ac:dyDescent="0.35">
      <c r="B11394" s="8" t="s">
        <v>419</v>
      </c>
      <c r="C11394" s="11">
        <v>0.73517596300054822</v>
      </c>
      <c r="D11394" s="11">
        <v>-0.74883376117941602</v>
      </c>
    </row>
    <row r="11395" spans="2:4" x14ac:dyDescent="0.35">
      <c r="B11395" s="8" t="s">
        <v>255</v>
      </c>
      <c r="C11395" s="9">
        <v>0.69383490775896406</v>
      </c>
      <c r="D11395" s="9">
        <v>1.6322927985475282</v>
      </c>
    </row>
    <row r="11396" spans="2:4" x14ac:dyDescent="0.35">
      <c r="B11396" s="8" t="s">
        <v>351</v>
      </c>
      <c r="C11396" s="11">
        <v>0.21546036123130485</v>
      </c>
      <c r="D11396" s="11">
        <v>0.46717425269435298</v>
      </c>
    </row>
    <row r="11397" spans="2:4" x14ac:dyDescent="0.35">
      <c r="B11397" s="8" t="s">
        <v>139</v>
      </c>
      <c r="C11397" s="9">
        <v>0.53859434803548578</v>
      </c>
      <c r="D11397" s="9">
        <v>1.1077239201621258</v>
      </c>
    </row>
    <row r="11398" spans="2:4" x14ac:dyDescent="0.35">
      <c r="B11398" s="8" t="s">
        <v>451</v>
      </c>
      <c r="C11398" s="11">
        <v>0.58219440520850962</v>
      </c>
      <c r="D11398" s="11">
        <v>1.585833433783268</v>
      </c>
    </row>
    <row r="11399" spans="2:4" x14ac:dyDescent="0.35">
      <c r="B11399" s="8" t="s">
        <v>129</v>
      </c>
      <c r="C11399" s="9">
        <v>1.3150998509917273</v>
      </c>
      <c r="D11399" s="9">
        <v>-0.7865534790270392</v>
      </c>
    </row>
    <row r="11400" spans="2:4" x14ac:dyDescent="0.35">
      <c r="B11400" s="8" t="s">
        <v>232</v>
      </c>
      <c r="C11400" s="11">
        <v>0.73645789963762387</v>
      </c>
      <c r="D11400" s="11">
        <v>1.1910256244507664</v>
      </c>
    </row>
    <row r="11401" spans="2:4" x14ac:dyDescent="0.35">
      <c r="B11401" s="8" t="s">
        <v>434</v>
      </c>
      <c r="C11401" s="9">
        <v>0.14987282479560304</v>
      </c>
      <c r="D11401" s="9">
        <v>-0.10306358736454385</v>
      </c>
    </row>
    <row r="11402" spans="2:4" x14ac:dyDescent="0.35">
      <c r="B11402" s="8" t="s">
        <v>309</v>
      </c>
      <c r="C11402" s="11">
        <v>-0.60554181895911552</v>
      </c>
      <c r="D11402" s="11">
        <v>-4.82130328532967E-2</v>
      </c>
    </row>
    <row r="11403" spans="2:4" x14ac:dyDescent="0.35">
      <c r="B11403" s="8" t="s">
        <v>117</v>
      </c>
      <c r="C11403" s="9">
        <v>0.24866975587306417</v>
      </c>
      <c r="D11403" s="9">
        <v>-0.78227942368257319</v>
      </c>
    </row>
    <row r="11404" spans="2:4" x14ac:dyDescent="0.35">
      <c r="B11404" s="8" t="s">
        <v>363</v>
      </c>
      <c r="C11404" s="11">
        <v>-6.8334634593457455E-2</v>
      </c>
      <c r="D11404" s="11">
        <v>1.9006270838620498E-2</v>
      </c>
    </row>
    <row r="11405" spans="2:4" x14ac:dyDescent="0.35">
      <c r="B11405" s="8" t="s">
        <v>373</v>
      </c>
      <c r="C11405" s="9">
        <v>0.12294526777964276</v>
      </c>
      <c r="D11405" s="9">
        <v>0.33874726407735123</v>
      </c>
    </row>
    <row r="11406" spans="2:4" x14ac:dyDescent="0.35">
      <c r="B11406" s="8" t="s">
        <v>172</v>
      </c>
      <c r="C11406" s="11">
        <v>0.50078509582868613</v>
      </c>
      <c r="D11406" s="11">
        <v>-0.93880657557183567</v>
      </c>
    </row>
    <row r="11407" spans="2:4" x14ac:dyDescent="0.35">
      <c r="B11407" s="8" t="s">
        <v>352</v>
      </c>
      <c r="C11407" s="9">
        <v>0.31729178585572237</v>
      </c>
      <c r="D11407" s="9">
        <v>0.95890609954767703</v>
      </c>
    </row>
    <row r="11408" spans="2:4" x14ac:dyDescent="0.35">
      <c r="B11408" s="8" t="s">
        <v>420</v>
      </c>
      <c r="C11408" s="11">
        <v>1.2640016016925988</v>
      </c>
      <c r="D11408" s="11">
        <v>0.64320870849864997</v>
      </c>
    </row>
    <row r="11409" spans="2:4" x14ac:dyDescent="0.35">
      <c r="B11409" s="8" t="s">
        <v>202</v>
      </c>
      <c r="C11409" s="9">
        <v>-0.19142071769898739</v>
      </c>
      <c r="D11409" s="9">
        <v>0.63406803778720511</v>
      </c>
    </row>
    <row r="11410" spans="2:4" x14ac:dyDescent="0.35">
      <c r="B11410" s="8" t="s">
        <v>387</v>
      </c>
      <c r="C11410" s="11">
        <v>-0.46720806314800734</v>
      </c>
      <c r="D11410" s="11">
        <v>0.72173084581403435</v>
      </c>
    </row>
    <row r="11411" spans="2:4" x14ac:dyDescent="0.35">
      <c r="B11411" s="8" t="s">
        <v>225</v>
      </c>
      <c r="C11411" s="9">
        <v>0.70133020841740978</v>
      </c>
      <c r="D11411" s="9">
        <v>-3.6361146381562959E-2</v>
      </c>
    </row>
    <row r="11412" spans="2:4" x14ac:dyDescent="0.35">
      <c r="B11412" s="8" t="s">
        <v>101</v>
      </c>
      <c r="C11412" s="11">
        <v>1.9049134623658712</v>
      </c>
      <c r="D11412" s="11">
        <v>0.70322961001913498</v>
      </c>
    </row>
    <row r="11413" spans="2:4" x14ac:dyDescent="0.35">
      <c r="B11413" s="8" t="s">
        <v>463</v>
      </c>
      <c r="C11413" s="9">
        <v>0.71536365023191462</v>
      </c>
      <c r="D11413" s="9">
        <v>1.5519775094887345</v>
      </c>
    </row>
    <row r="11414" spans="2:4" x14ac:dyDescent="0.35">
      <c r="B11414" s="8" t="s">
        <v>450</v>
      </c>
      <c r="C11414" s="11">
        <v>0.57297503356695023</v>
      </c>
      <c r="D11414" s="11">
        <v>1.5604505389284569</v>
      </c>
    </row>
    <row r="11415" spans="2:4" x14ac:dyDescent="0.35">
      <c r="B11415" s="8" t="s">
        <v>330</v>
      </c>
      <c r="C11415" s="9">
        <v>4.1033427883867546E-2</v>
      </c>
      <c r="D11415" s="9">
        <v>0.21256327142280473</v>
      </c>
    </row>
    <row r="11416" spans="2:4" x14ac:dyDescent="0.35">
      <c r="B11416" s="8" t="s">
        <v>396</v>
      </c>
      <c r="C11416" s="11">
        <v>0.44375245873934527</v>
      </c>
      <c r="D11416" s="11">
        <v>0.45849134433195543</v>
      </c>
    </row>
    <row r="11417" spans="2:4" x14ac:dyDescent="0.35">
      <c r="B11417" s="8" t="s">
        <v>71</v>
      </c>
      <c r="C11417" s="9">
        <v>0.3454238530380544</v>
      </c>
      <c r="D11417" s="9">
        <v>-1.0647716135503453</v>
      </c>
    </row>
    <row r="11418" spans="2:4" x14ac:dyDescent="0.35">
      <c r="B11418" s="8" t="s">
        <v>417</v>
      </c>
      <c r="C11418" s="11">
        <v>-0.30600403378070595</v>
      </c>
      <c r="D11418" s="11">
        <v>0.501050150959929</v>
      </c>
    </row>
    <row r="11419" spans="2:4" x14ac:dyDescent="0.35">
      <c r="B11419" s="8" t="s">
        <v>248</v>
      </c>
      <c r="C11419" s="9">
        <v>-0.33767784715322979</v>
      </c>
      <c r="D11419" s="9">
        <v>1.6992335579046169E-2</v>
      </c>
    </row>
    <row r="11420" spans="2:4" x14ac:dyDescent="0.35">
      <c r="B11420" s="8" t="s">
        <v>354</v>
      </c>
      <c r="C11420" s="11">
        <v>0.7425056348460769</v>
      </c>
      <c r="D11420" s="11">
        <v>0.90088477941675904</v>
      </c>
    </row>
    <row r="11421" spans="2:4" x14ac:dyDescent="0.35">
      <c r="B11421" s="8" t="s">
        <v>226</v>
      </c>
      <c r="C11421" s="9">
        <v>0.42190494841753778</v>
      </c>
      <c r="D11421" s="9">
        <v>-0.16098282071269931</v>
      </c>
    </row>
    <row r="11422" spans="2:4" x14ac:dyDescent="0.35">
      <c r="B11422" s="8" t="s">
        <v>428</v>
      </c>
      <c r="C11422" s="11">
        <v>0.55411741881736543</v>
      </c>
      <c r="D11422" s="11">
        <v>1.5771855265535784</v>
      </c>
    </row>
    <row r="11423" spans="2:4" x14ac:dyDescent="0.35">
      <c r="B11423" s="8" t="s">
        <v>271</v>
      </c>
      <c r="C11423" s="9">
        <v>0.51231116793143605</v>
      </c>
      <c r="D11423" s="9">
        <v>0.66883669126813228</v>
      </c>
    </row>
    <row r="11424" spans="2:4" x14ac:dyDescent="0.35">
      <c r="B11424" s="8" t="s">
        <v>286</v>
      </c>
      <c r="C11424" s="11">
        <v>-0.26203793406122922</v>
      </c>
      <c r="D11424" s="11">
        <v>3.5504007857136033E-2</v>
      </c>
    </row>
    <row r="11425" spans="2:4" x14ac:dyDescent="0.35">
      <c r="B11425" s="8" t="s">
        <v>243</v>
      </c>
      <c r="C11425" s="9">
        <v>0.77464127127740379</v>
      </c>
      <c r="D11425" s="9">
        <v>1.0733863143210729</v>
      </c>
    </row>
    <row r="11426" spans="2:4" x14ac:dyDescent="0.35">
      <c r="B11426" s="8" t="s">
        <v>403</v>
      </c>
      <c r="C11426" s="11">
        <v>0.25337988003232093</v>
      </c>
      <c r="D11426" s="11">
        <v>1.3379261639982394</v>
      </c>
    </row>
    <row r="11427" spans="2:4" x14ac:dyDescent="0.35">
      <c r="B11427" s="8" t="s">
        <v>256</v>
      </c>
      <c r="C11427" s="9">
        <v>-0.46222197294248135</v>
      </c>
      <c r="D11427" s="9">
        <v>7.2095518946079074E-2</v>
      </c>
    </row>
    <row r="11428" spans="2:4" x14ac:dyDescent="0.35">
      <c r="B11428" s="8" t="s">
        <v>389</v>
      </c>
      <c r="C11428" s="11">
        <v>-0.89366253064268864</v>
      </c>
      <c r="D11428" s="11">
        <v>-0.38436414525976947</v>
      </c>
    </row>
    <row r="11429" spans="2:4" x14ac:dyDescent="0.35">
      <c r="B11429" s="8" t="s">
        <v>113</v>
      </c>
      <c r="C11429" s="9">
        <v>0.10804340965716008</v>
      </c>
      <c r="D11429" s="9">
        <v>-0.78273377259026655</v>
      </c>
    </row>
    <row r="11430" spans="2:4" x14ac:dyDescent="0.35">
      <c r="B11430" s="8" t="s">
        <v>91</v>
      </c>
      <c r="C11430" s="11">
        <v>-0.78577251915302848</v>
      </c>
      <c r="D11430" s="11">
        <v>-0.62598732557632508</v>
      </c>
    </row>
    <row r="11431" spans="2:4" x14ac:dyDescent="0.35">
      <c r="B11431" s="8" t="s">
        <v>132</v>
      </c>
      <c r="C11431" s="9">
        <v>0.3230579172016031</v>
      </c>
      <c r="D11431" s="9">
        <v>0.19296772544195542</v>
      </c>
    </row>
    <row r="11432" spans="2:4" x14ac:dyDescent="0.35">
      <c r="B11432" s="8" t="s">
        <v>208</v>
      </c>
      <c r="C11432" s="11">
        <v>0.36662720939252791</v>
      </c>
      <c r="D11432" s="11">
        <v>1.8501119542192119</v>
      </c>
    </row>
    <row r="11433" spans="2:4" x14ac:dyDescent="0.35">
      <c r="B11433" s="8" t="s">
        <v>136</v>
      </c>
      <c r="C11433" s="9">
        <v>-1.4009953182772963</v>
      </c>
      <c r="D11433" s="9">
        <v>-1.4551646017374471</v>
      </c>
    </row>
    <row r="11434" spans="2:4" x14ac:dyDescent="0.35">
      <c r="B11434" s="8" t="s">
        <v>393</v>
      </c>
      <c r="C11434" s="11">
        <v>-0.55624634609211743</v>
      </c>
      <c r="D11434" s="11">
        <v>0.39843841531691304</v>
      </c>
    </row>
    <row r="11435" spans="2:4" x14ac:dyDescent="0.35">
      <c r="B11435" s="8" t="s">
        <v>328</v>
      </c>
      <c r="C11435" s="9">
        <v>-0.19949148426669028</v>
      </c>
      <c r="D11435" s="9">
        <v>-0.98185219162513138</v>
      </c>
    </row>
    <row r="11436" spans="2:4" x14ac:dyDescent="0.35">
      <c r="B11436" s="8" t="s">
        <v>209</v>
      </c>
      <c r="C11436" s="11">
        <v>-5.3977960473258757E-2</v>
      </c>
      <c r="D11436" s="11">
        <v>0.18696553550524267</v>
      </c>
    </row>
    <row r="11437" spans="2:4" x14ac:dyDescent="0.35">
      <c r="B11437" s="8" t="s">
        <v>371</v>
      </c>
      <c r="C11437" s="9">
        <v>-0.83543150206339534</v>
      </c>
      <c r="D11437" s="9">
        <v>-1.5521907861773876</v>
      </c>
    </row>
    <row r="11438" spans="2:4" x14ac:dyDescent="0.35">
      <c r="B11438" s="8" t="s">
        <v>182</v>
      </c>
      <c r="C11438" s="11">
        <v>0.76408851101521358</v>
      </c>
      <c r="D11438" s="11">
        <v>1.1255628373823263</v>
      </c>
    </row>
    <row r="11439" spans="2:4" x14ac:dyDescent="0.35">
      <c r="B11439" s="8" t="s">
        <v>215</v>
      </c>
      <c r="C11439" s="9">
        <v>4.1722680500274834E-2</v>
      </c>
      <c r="D11439" s="9">
        <v>-0.34355183993747462</v>
      </c>
    </row>
    <row r="11440" spans="2:4" x14ac:dyDescent="0.35">
      <c r="B11440" s="8" t="s">
        <v>108</v>
      </c>
      <c r="C11440" s="11">
        <v>0.27296996208092961</v>
      </c>
      <c r="D11440" s="11">
        <v>1.0980822245467896</v>
      </c>
    </row>
    <row r="11441" spans="2:4" x14ac:dyDescent="0.35">
      <c r="B11441" s="8" t="s">
        <v>433</v>
      </c>
      <c r="C11441" s="9">
        <v>9.7585349983498659E-2</v>
      </c>
      <c r="D11441" s="9">
        <v>0.52763576957225777</v>
      </c>
    </row>
    <row r="11442" spans="2:4" x14ac:dyDescent="0.35">
      <c r="B11442" s="8" t="s">
        <v>158</v>
      </c>
      <c r="C11442" s="11">
        <v>-0.34601335456138232</v>
      </c>
      <c r="D11442" s="11">
        <v>0.72809379792022966</v>
      </c>
    </row>
    <row r="11443" spans="2:4" x14ac:dyDescent="0.35">
      <c r="B11443" s="8" t="s">
        <v>421</v>
      </c>
      <c r="C11443" s="9">
        <v>-0.18884898304393399</v>
      </c>
      <c r="D11443" s="9">
        <v>0.46685176731219447</v>
      </c>
    </row>
    <row r="11444" spans="2:4" x14ac:dyDescent="0.35">
      <c r="B11444" s="8" t="s">
        <v>336</v>
      </c>
      <c r="C11444" s="11">
        <v>-1.0036227173617196</v>
      </c>
      <c r="D11444" s="11">
        <v>-1.2716454574328944</v>
      </c>
    </row>
    <row r="11445" spans="2:4" x14ac:dyDescent="0.35">
      <c r="B11445" s="8" t="s">
        <v>395</v>
      </c>
      <c r="C11445" s="9">
        <v>0.43806306371855347</v>
      </c>
      <c r="D11445" s="9">
        <v>-1.130195262645733</v>
      </c>
    </row>
    <row r="11446" spans="2:4" x14ac:dyDescent="0.35">
      <c r="B11446" s="8" t="s">
        <v>405</v>
      </c>
      <c r="C11446" s="11">
        <v>-1.0659357142594503</v>
      </c>
      <c r="D11446" s="11">
        <v>-1.6838837033887486</v>
      </c>
    </row>
    <row r="11447" spans="2:4" x14ac:dyDescent="0.35">
      <c r="B11447" s="8" t="s">
        <v>250</v>
      </c>
      <c r="C11447" s="9">
        <v>-0.56025976955436496</v>
      </c>
      <c r="D11447" s="9">
        <v>-0.55131109153225222</v>
      </c>
    </row>
    <row r="11448" spans="2:4" x14ac:dyDescent="0.35">
      <c r="B11448" s="8" t="s">
        <v>103</v>
      </c>
      <c r="C11448" s="11">
        <v>-0.45446757589917453</v>
      </c>
      <c r="D11448" s="11">
        <v>0.32038729617213735</v>
      </c>
    </row>
    <row r="11449" spans="2:4" x14ac:dyDescent="0.35">
      <c r="B11449" s="8" t="s">
        <v>288</v>
      </c>
      <c r="C11449" s="9">
        <v>-0.80490645752482481</v>
      </c>
      <c r="D11449" s="9">
        <v>-0.65913875339809791</v>
      </c>
    </row>
    <row r="11450" spans="2:4" x14ac:dyDescent="0.35">
      <c r="B11450" s="8" t="s">
        <v>412</v>
      </c>
      <c r="C11450" s="11">
        <v>-1.0710791145888328</v>
      </c>
      <c r="D11450" s="11">
        <v>-0.97940442770928882</v>
      </c>
    </row>
    <row r="11451" spans="2:4" x14ac:dyDescent="0.35">
      <c r="B11451" s="8" t="s">
        <v>120</v>
      </c>
      <c r="C11451" s="9">
        <v>-0.76593841713185296</v>
      </c>
      <c r="D11451" s="9">
        <v>-7.2079388564296298E-2</v>
      </c>
    </row>
    <row r="11452" spans="2:4" x14ac:dyDescent="0.35">
      <c r="B11452" s="8" t="s">
        <v>435</v>
      </c>
      <c r="C11452" s="11">
        <v>1.0057864080778183</v>
      </c>
      <c r="D11452" s="11">
        <v>3.3526488343658789E-2</v>
      </c>
    </row>
    <row r="11453" spans="2:4" x14ac:dyDescent="0.35">
      <c r="B11453" s="8" t="s">
        <v>74</v>
      </c>
      <c r="C11453" s="9">
        <v>-1.6582838526361057</v>
      </c>
      <c r="D11453" s="9">
        <v>-0.52582864765137394</v>
      </c>
    </row>
    <row r="11454" spans="2:4" x14ac:dyDescent="0.35">
      <c r="B11454" s="8" t="s">
        <v>247</v>
      </c>
      <c r="C11454" s="11">
        <v>-0.46039354561818602</v>
      </c>
      <c r="D11454" s="11">
        <v>0.86649900980183925</v>
      </c>
    </row>
    <row r="11455" spans="2:4" x14ac:dyDescent="0.35">
      <c r="B11455" s="8" t="s">
        <v>276</v>
      </c>
      <c r="C11455" s="9">
        <v>-0.77295468270753553</v>
      </c>
      <c r="D11455" s="9">
        <v>0.54904651280016015</v>
      </c>
    </row>
    <row r="11456" spans="2:4" x14ac:dyDescent="0.35">
      <c r="B11456" s="8" t="s">
        <v>272</v>
      </c>
      <c r="C11456" s="11">
        <v>-0.67027585540142032</v>
      </c>
      <c r="D11456" s="11">
        <v>-1.1648858899262822</v>
      </c>
    </row>
    <row r="11457" spans="2:4" x14ac:dyDescent="0.35">
      <c r="B11457" s="8" t="s">
        <v>251</v>
      </c>
      <c r="C11457" s="9">
        <v>0.9434969196139078</v>
      </c>
      <c r="D11457" s="9">
        <v>-0.19894468398924661</v>
      </c>
    </row>
    <row r="11458" spans="2:4" x14ac:dyDescent="0.35">
      <c r="B11458" s="8" t="s">
        <v>116</v>
      </c>
      <c r="C11458" s="11">
        <v>0.61943653216631089</v>
      </c>
      <c r="D11458" s="11">
        <v>-1.6344720886091373</v>
      </c>
    </row>
    <row r="11459" spans="2:4" x14ac:dyDescent="0.35">
      <c r="B11459" s="8" t="s">
        <v>216</v>
      </c>
      <c r="C11459" s="9">
        <v>0.55498167957716849</v>
      </c>
      <c r="D11459" s="9">
        <v>-1.8420588815430919E-2</v>
      </c>
    </row>
    <row r="11460" spans="2:4" x14ac:dyDescent="0.35">
      <c r="B11460" s="8" t="s">
        <v>165</v>
      </c>
      <c r="C11460" s="11">
        <v>-0.4484611461379524</v>
      </c>
      <c r="D11460" s="11">
        <v>0.42865265797129209</v>
      </c>
    </row>
    <row r="11461" spans="2:4" x14ac:dyDescent="0.35">
      <c r="B11461" s="8" t="s">
        <v>79</v>
      </c>
      <c r="C11461" s="9">
        <v>-0.68924213777938348</v>
      </c>
      <c r="D11461" s="9">
        <v>-0.50701019733658415</v>
      </c>
    </row>
    <row r="11462" spans="2:4" x14ac:dyDescent="0.35">
      <c r="B11462" s="8" t="s">
        <v>400</v>
      </c>
      <c r="C11462" s="11">
        <v>1.8223127993114291E-2</v>
      </c>
      <c r="D11462" s="11">
        <v>-0.48698830030573631</v>
      </c>
    </row>
    <row r="11463" spans="2:4" x14ac:dyDescent="0.35">
      <c r="B11463" s="8" t="s">
        <v>123</v>
      </c>
      <c r="C11463" s="9">
        <v>0.24645928765439251</v>
      </c>
      <c r="D11463" s="9">
        <v>-0.44367432565723863</v>
      </c>
    </row>
    <row r="11464" spans="2:4" x14ac:dyDescent="0.35">
      <c r="B11464" s="8" t="s">
        <v>372</v>
      </c>
      <c r="C11464" s="11">
        <v>-0.50272252072765622</v>
      </c>
      <c r="D11464" s="11">
        <v>0.23136350024034391</v>
      </c>
    </row>
    <row r="11465" spans="2:4" x14ac:dyDescent="0.35">
      <c r="B11465" s="8" t="s">
        <v>130</v>
      </c>
      <c r="C11465" s="9">
        <v>-1.3384788885494079</v>
      </c>
      <c r="D11465" s="9">
        <v>-0.34081221517965465</v>
      </c>
    </row>
    <row r="11466" spans="2:4" x14ac:dyDescent="0.35">
      <c r="B11466" s="8" t="s">
        <v>198</v>
      </c>
      <c r="C11466" s="11">
        <v>2.8112478374461958E-2</v>
      </c>
      <c r="D11466" s="11">
        <v>0.20771049686803467</v>
      </c>
    </row>
    <row r="11467" spans="2:4" x14ac:dyDescent="0.35">
      <c r="B11467" s="8" t="s">
        <v>200</v>
      </c>
      <c r="C11467" s="9">
        <v>0.3008463892094852</v>
      </c>
      <c r="D11467" s="9">
        <v>-0.78904436512935061</v>
      </c>
    </row>
    <row r="11468" spans="2:4" x14ac:dyDescent="0.35">
      <c r="B11468" s="8" t="s">
        <v>128</v>
      </c>
      <c r="C11468" s="11">
        <v>-0.74211734601834356</v>
      </c>
      <c r="D11468" s="11">
        <v>-0.8808396671808536</v>
      </c>
    </row>
    <row r="11469" spans="2:4" x14ac:dyDescent="0.35">
      <c r="B11469" s="8" t="s">
        <v>376</v>
      </c>
      <c r="C11469" s="9">
        <v>0.31028578564180659</v>
      </c>
      <c r="D11469" s="9">
        <v>0.47653039274891423</v>
      </c>
    </row>
    <row r="11470" spans="2:4" x14ac:dyDescent="0.35">
      <c r="B11470" s="8" t="s">
        <v>125</v>
      </c>
      <c r="C11470" s="11">
        <v>1.4435048043355967</v>
      </c>
      <c r="D11470" s="11">
        <v>0.99781132512340842</v>
      </c>
    </row>
    <row r="11471" spans="2:4" x14ac:dyDescent="0.35">
      <c r="B11471" s="8" t="s">
        <v>75</v>
      </c>
      <c r="C11471" s="9">
        <v>-0.98496196350861553</v>
      </c>
      <c r="D11471" s="9">
        <v>-1.3443068362353798</v>
      </c>
    </row>
    <row r="11472" spans="2:4" x14ac:dyDescent="0.35">
      <c r="B11472" s="8" t="s">
        <v>70</v>
      </c>
      <c r="C11472" s="11">
        <v>-0.11881006967452779</v>
      </c>
      <c r="D11472" s="11">
        <v>-0.29352398301784866</v>
      </c>
    </row>
    <row r="11473" spans="2:4" x14ac:dyDescent="0.35">
      <c r="B11473" s="8" t="s">
        <v>234</v>
      </c>
      <c r="C11473" s="9">
        <v>1.1992421863516671</v>
      </c>
      <c r="D11473" s="9">
        <v>0.23262516591183779</v>
      </c>
    </row>
    <row r="11474" spans="2:4" x14ac:dyDescent="0.35">
      <c r="B11474" s="8" t="s">
        <v>170</v>
      </c>
      <c r="C11474" s="11">
        <v>-0.19729450087539704</v>
      </c>
      <c r="D11474" s="11">
        <v>0.54478685902215795</v>
      </c>
    </row>
    <row r="11475" spans="2:4" x14ac:dyDescent="0.35">
      <c r="B11475" s="8" t="s">
        <v>386</v>
      </c>
      <c r="C11475" s="9">
        <v>-0.36076570282885156</v>
      </c>
      <c r="D11475" s="9">
        <v>-0.64928368158960725</v>
      </c>
    </row>
    <row r="11476" spans="2:4" x14ac:dyDescent="0.35">
      <c r="B11476" s="8" t="s">
        <v>185</v>
      </c>
      <c r="C11476" s="11">
        <v>0.47565283927275215</v>
      </c>
      <c r="D11476" s="11">
        <v>-0.33444329406833195</v>
      </c>
    </row>
    <row r="11477" spans="2:4" x14ac:dyDescent="0.35">
      <c r="B11477" s="8" t="s">
        <v>183</v>
      </c>
      <c r="C11477" s="9">
        <v>-0.65862763032927996</v>
      </c>
      <c r="D11477" s="9">
        <v>0.55023498542472482</v>
      </c>
    </row>
    <row r="11478" spans="2:4" x14ac:dyDescent="0.35">
      <c r="B11478" s="8" t="s">
        <v>218</v>
      </c>
      <c r="C11478" s="11">
        <v>0.12533345375081167</v>
      </c>
      <c r="D11478" s="11">
        <v>0.26945502835596002</v>
      </c>
    </row>
    <row r="11479" spans="2:4" x14ac:dyDescent="0.35">
      <c r="B11479" s="8" t="s">
        <v>345</v>
      </c>
      <c r="C11479" s="9">
        <v>-0.89593119747592931</v>
      </c>
      <c r="D11479" s="9">
        <v>-1.1678794636156047</v>
      </c>
    </row>
    <row r="11480" spans="2:4" x14ac:dyDescent="0.35">
      <c r="B11480" s="8" t="s">
        <v>102</v>
      </c>
      <c r="C11480" s="11">
        <v>0.51621130476797716</v>
      </c>
      <c r="D11480" s="11">
        <v>0.48567988701847736</v>
      </c>
    </row>
    <row r="11481" spans="2:4" x14ac:dyDescent="0.35">
      <c r="B11481" s="8" t="s">
        <v>356</v>
      </c>
      <c r="C11481" s="9">
        <v>-0.91330881849879419</v>
      </c>
      <c r="D11481" s="9">
        <v>-0.94856360039937693</v>
      </c>
    </row>
    <row r="11482" spans="2:4" x14ac:dyDescent="0.35">
      <c r="B11482" s="8" t="s">
        <v>445</v>
      </c>
      <c r="C11482" s="11">
        <v>-0.7777009447132941</v>
      </c>
      <c r="D11482" s="11">
        <v>5.0331619125361576E-2</v>
      </c>
    </row>
    <row r="11483" spans="2:4" x14ac:dyDescent="0.35">
      <c r="B11483" s="8" t="s">
        <v>443</v>
      </c>
      <c r="C11483" s="9">
        <v>0.24965855109090168</v>
      </c>
      <c r="D11483" s="9">
        <v>-0.13880667995192586</v>
      </c>
    </row>
    <row r="11484" spans="2:4" x14ac:dyDescent="0.35">
      <c r="B11484" s="8" t="s">
        <v>228</v>
      </c>
      <c r="C11484" s="11">
        <v>-0.82993173269410347</v>
      </c>
      <c r="D11484" s="11">
        <v>-0.38960376882112274</v>
      </c>
    </row>
    <row r="11485" spans="2:4" x14ac:dyDescent="0.35">
      <c r="B11485" s="8" t="s">
        <v>159</v>
      </c>
      <c r="C11485" s="9">
        <v>0.48895717250589205</v>
      </c>
      <c r="D11485" s="9">
        <v>-0.88733288891717244</v>
      </c>
    </row>
    <row r="11486" spans="2:4" x14ac:dyDescent="0.35">
      <c r="B11486" s="8" t="s">
        <v>109</v>
      </c>
      <c r="C11486" s="11">
        <v>0.18397578580511462</v>
      </c>
      <c r="D11486" s="11">
        <v>-0.35278898317455426</v>
      </c>
    </row>
    <row r="11487" spans="2:4" x14ac:dyDescent="0.35">
      <c r="B11487" s="8" t="s">
        <v>219</v>
      </c>
      <c r="C11487" s="9">
        <v>-0.48645885082429596</v>
      </c>
      <c r="D11487" s="9">
        <v>-3.3107896894501665E-2</v>
      </c>
    </row>
    <row r="11488" spans="2:4" x14ac:dyDescent="0.35">
      <c r="B11488" s="8" t="s">
        <v>285</v>
      </c>
      <c r="C11488" s="11">
        <v>1.055907351499497</v>
      </c>
      <c r="D11488" s="11">
        <v>0.40688361081970303</v>
      </c>
    </row>
    <row r="11489" spans="2:4" x14ac:dyDescent="0.35">
      <c r="B11489" s="8" t="s">
        <v>346</v>
      </c>
      <c r="C11489" s="9">
        <v>-0.93167212867684412</v>
      </c>
      <c r="D11489" s="9">
        <v>-1.0290330412071709</v>
      </c>
    </row>
    <row r="11490" spans="2:4" x14ac:dyDescent="0.35">
      <c r="B11490" s="8" t="s">
        <v>308</v>
      </c>
      <c r="C11490" s="11">
        <v>-0.65343833973477061</v>
      </c>
      <c r="D11490" s="11">
        <v>6.1831559524008761E-2</v>
      </c>
    </row>
    <row r="11491" spans="2:4" x14ac:dyDescent="0.35">
      <c r="B11491" s="8" t="s">
        <v>211</v>
      </c>
      <c r="C11491" s="9">
        <v>1.1276529068685186</v>
      </c>
      <c r="D11491" s="9">
        <v>0.48722978682240281</v>
      </c>
    </row>
    <row r="11492" spans="2:4" x14ac:dyDescent="0.35">
      <c r="B11492" s="8" t="s">
        <v>235</v>
      </c>
      <c r="C11492" s="11">
        <v>-0.59713695038189907</v>
      </c>
      <c r="D11492" s="11">
        <v>-0.37433584087596877</v>
      </c>
    </row>
    <row r="11493" spans="2:4" x14ac:dyDescent="0.35">
      <c r="B11493" s="8" t="s">
        <v>164</v>
      </c>
      <c r="C11493" s="9">
        <v>-0.44033850962876347</v>
      </c>
      <c r="D11493" s="9">
        <v>9.0705155497169399E-3</v>
      </c>
    </row>
    <row r="11494" spans="2:4" x14ac:dyDescent="0.35">
      <c r="B11494" s="8" t="s">
        <v>370</v>
      </c>
      <c r="C11494" s="11">
        <v>0.84386607116912926</v>
      </c>
      <c r="D11494" s="11">
        <v>0.13489410492066295</v>
      </c>
    </row>
    <row r="11495" spans="2:4" x14ac:dyDescent="0.35">
      <c r="B11495" s="8" t="s">
        <v>318</v>
      </c>
      <c r="C11495" s="9">
        <v>0.25187604529321517</v>
      </c>
      <c r="D11495" s="9">
        <v>0.69354158299373692</v>
      </c>
    </row>
    <row r="11496" spans="2:4" x14ac:dyDescent="0.35">
      <c r="B11496" s="8" t="s">
        <v>365</v>
      </c>
      <c r="C11496" s="11">
        <v>-0.15958900377037616</v>
      </c>
      <c r="D11496" s="11">
        <v>0.96621080399906245</v>
      </c>
    </row>
    <row r="11497" spans="2:4" x14ac:dyDescent="0.35">
      <c r="B11497" s="8" t="s">
        <v>111</v>
      </c>
      <c r="C11497" s="9">
        <v>-4.0942175004083925E-3</v>
      </c>
      <c r="D11497" s="9">
        <v>0.579076613371591</v>
      </c>
    </row>
    <row r="11498" spans="2:4" x14ac:dyDescent="0.35">
      <c r="B11498" s="8" t="s">
        <v>408</v>
      </c>
      <c r="C11498" s="11">
        <v>0.51761840265981407</v>
      </c>
      <c r="D11498" s="11">
        <v>0.5841630779120387</v>
      </c>
    </row>
    <row r="11499" spans="2:4" x14ac:dyDescent="0.35">
      <c r="B11499" s="8" t="s">
        <v>121</v>
      </c>
      <c r="C11499" s="9">
        <v>-0.96745290477664225</v>
      </c>
      <c r="D11499" s="9">
        <v>-0.1003628803060489</v>
      </c>
    </row>
    <row r="11500" spans="2:4" x14ac:dyDescent="0.35">
      <c r="B11500" s="8" t="s">
        <v>283</v>
      </c>
      <c r="C11500" s="11">
        <v>0.91640531193410735</v>
      </c>
      <c r="D11500" s="11">
        <v>0.99976484474408234</v>
      </c>
    </row>
    <row r="11501" spans="2:4" x14ac:dyDescent="0.35">
      <c r="B11501" s="8" t="s">
        <v>429</v>
      </c>
      <c r="C11501" s="9">
        <v>0.47103246505860108</v>
      </c>
      <c r="D11501" s="9">
        <v>0.93325170057528273</v>
      </c>
    </row>
    <row r="11502" spans="2:4" x14ac:dyDescent="0.35">
      <c r="B11502" s="8" t="s">
        <v>217</v>
      </c>
      <c r="C11502" s="11">
        <v>-0.49833856330134124</v>
      </c>
      <c r="D11502" s="11">
        <v>-0.89173708294735343</v>
      </c>
    </row>
    <row r="11503" spans="2:4" x14ac:dyDescent="0.35">
      <c r="B11503" s="8" t="s">
        <v>381</v>
      </c>
      <c r="C11503" s="9">
        <v>-0.94329684723063512</v>
      </c>
      <c r="D11503" s="9">
        <v>-1.151804474917332</v>
      </c>
    </row>
    <row r="11504" spans="2:4" x14ac:dyDescent="0.35">
      <c r="B11504" s="8" t="s">
        <v>187</v>
      </c>
      <c r="C11504" s="11">
        <v>0.42826130946683094</v>
      </c>
      <c r="D11504" s="11">
        <v>-4.8461655465549786E-2</v>
      </c>
    </row>
    <row r="11505" spans="2:4" x14ac:dyDescent="0.35">
      <c r="B11505" s="8" t="s">
        <v>458</v>
      </c>
      <c r="C11505" s="9">
        <v>0.21523575298871256</v>
      </c>
      <c r="D11505" s="9">
        <v>0.73153770277576258</v>
      </c>
    </row>
    <row r="11506" spans="2:4" x14ac:dyDescent="0.35">
      <c r="B11506" s="8" t="s">
        <v>411</v>
      </c>
      <c r="C11506" s="11">
        <v>0.58543825657677573</v>
      </c>
      <c r="D11506" s="11">
        <v>1.2773431762077165</v>
      </c>
    </row>
    <row r="11507" spans="2:4" x14ac:dyDescent="0.35">
      <c r="B11507" s="8" t="s">
        <v>426</v>
      </c>
      <c r="C11507" s="9">
        <v>0.17710518636695438</v>
      </c>
      <c r="D11507" s="9">
        <v>-1.1190178381255507</v>
      </c>
    </row>
    <row r="11508" spans="2:4" x14ac:dyDescent="0.35">
      <c r="B11508" s="8" t="s">
        <v>73</v>
      </c>
      <c r="C11508" s="11">
        <v>0.41104580946423208</v>
      </c>
      <c r="D11508" s="11">
        <v>-0.37051890548919481</v>
      </c>
    </row>
    <row r="11509" spans="2:4" x14ac:dyDescent="0.35">
      <c r="B11509" s="8" t="s">
        <v>294</v>
      </c>
      <c r="C11509" s="9">
        <v>-0.30609506790378538</v>
      </c>
      <c r="D11509" s="9">
        <v>6.4899543993693465E-2</v>
      </c>
    </row>
    <row r="11510" spans="2:4" x14ac:dyDescent="0.35">
      <c r="B11510" s="8" t="s">
        <v>268</v>
      </c>
      <c r="C11510" s="11">
        <v>-0.87024429590682284</v>
      </c>
      <c r="D11510" s="11">
        <v>9.1372652923177478E-2</v>
      </c>
    </row>
    <row r="11511" spans="2:4" x14ac:dyDescent="0.35">
      <c r="B11511" s="8" t="s">
        <v>89</v>
      </c>
      <c r="C11511" s="9">
        <v>0.62644476422021111</v>
      </c>
      <c r="D11511" s="9">
        <v>-0.37840203625933772</v>
      </c>
    </row>
    <row r="11512" spans="2:4" x14ac:dyDescent="0.35">
      <c r="B11512" s="8" t="s">
        <v>171</v>
      </c>
      <c r="C11512" s="11">
        <v>0.37345669133800785</v>
      </c>
      <c r="D11512" s="11">
        <v>-0.59009769716918914</v>
      </c>
    </row>
    <row r="11513" spans="2:4" x14ac:dyDescent="0.35">
      <c r="B11513" s="8" t="s">
        <v>207</v>
      </c>
      <c r="C11513" s="9">
        <v>-0.70862103490249395</v>
      </c>
      <c r="D11513" s="9">
        <v>-0.81534610532848228</v>
      </c>
    </row>
    <row r="11514" spans="2:4" x14ac:dyDescent="0.35">
      <c r="B11514" s="8" t="s">
        <v>126</v>
      </c>
      <c r="C11514" s="11">
        <v>-5.720827834680009E-2</v>
      </c>
      <c r="D11514" s="11">
        <v>-0.92987630925208853</v>
      </c>
    </row>
    <row r="11515" spans="2:4" x14ac:dyDescent="0.35">
      <c r="B11515" s="8" t="s">
        <v>301</v>
      </c>
      <c r="C11515" s="9">
        <v>0.31273416601724602</v>
      </c>
      <c r="D11515" s="9">
        <v>0.81162215277923777</v>
      </c>
    </row>
    <row r="11516" spans="2:4" x14ac:dyDescent="0.35">
      <c r="B11516" s="8" t="s">
        <v>245</v>
      </c>
      <c r="C11516" s="11">
        <v>0.57721488782890751</v>
      </c>
      <c r="D11516" s="11">
        <v>-0.42952095101061882</v>
      </c>
    </row>
    <row r="11517" spans="2:4" x14ac:dyDescent="0.35">
      <c r="B11517" s="8" t="s">
        <v>410</v>
      </c>
      <c r="C11517" s="9">
        <v>0.57870186309517957</v>
      </c>
      <c r="D11517" s="9">
        <v>0.25487818138867518</v>
      </c>
    </row>
    <row r="11518" spans="2:4" x14ac:dyDescent="0.35">
      <c r="B11518" s="8" t="s">
        <v>334</v>
      </c>
      <c r="C11518" s="11">
        <v>3.6431974012892387E-2</v>
      </c>
      <c r="D11518" s="11">
        <v>1.3545044052079978</v>
      </c>
    </row>
    <row r="11519" spans="2:4" x14ac:dyDescent="0.35">
      <c r="B11519" s="8" t="s">
        <v>90</v>
      </c>
      <c r="C11519" s="9">
        <v>-0.19077410270085271</v>
      </c>
      <c r="D11519" s="9">
        <v>-8.2203829172097675E-2</v>
      </c>
    </row>
    <row r="11520" spans="2:4" x14ac:dyDescent="0.35">
      <c r="B11520" s="8" t="s">
        <v>112</v>
      </c>
      <c r="C11520" s="11">
        <v>-0.42165848296694874</v>
      </c>
      <c r="D11520" s="11">
        <v>-0.57661588439535205</v>
      </c>
    </row>
    <row r="11521" spans="2:4" x14ac:dyDescent="0.35">
      <c r="B11521" s="8" t="s">
        <v>431</v>
      </c>
      <c r="C11521" s="9">
        <v>-0.86053101483210614</v>
      </c>
      <c r="D11521" s="9">
        <v>-2.4178007205089203</v>
      </c>
    </row>
    <row r="11522" spans="2:4" x14ac:dyDescent="0.35">
      <c r="B11522" s="8" t="s">
        <v>154</v>
      </c>
      <c r="C11522" s="11">
        <v>0.7428584973756871</v>
      </c>
      <c r="D11522" s="11">
        <v>1.3263486122551598</v>
      </c>
    </row>
    <row r="11523" spans="2:4" x14ac:dyDescent="0.35">
      <c r="B11523" s="8" t="s">
        <v>239</v>
      </c>
      <c r="C11523" s="9">
        <v>-1.3260297073861376</v>
      </c>
      <c r="D11523" s="9">
        <v>-1.5954137272093367</v>
      </c>
    </row>
    <row r="11524" spans="2:4" x14ac:dyDescent="0.35">
      <c r="B11524" s="8" t="s">
        <v>78</v>
      </c>
      <c r="C11524" s="11">
        <v>-0.13003991828549</v>
      </c>
      <c r="D11524" s="11">
        <v>-1.3254207311086872</v>
      </c>
    </row>
    <row r="11525" spans="2:4" x14ac:dyDescent="0.35">
      <c r="B11525" s="8" t="s">
        <v>137</v>
      </c>
      <c r="C11525" s="9">
        <v>-0.21084212197411273</v>
      </c>
      <c r="D11525" s="9">
        <v>0.63275940305835898</v>
      </c>
    </row>
    <row r="11526" spans="2:4" x14ac:dyDescent="0.35">
      <c r="B11526" s="8" t="s">
        <v>419</v>
      </c>
      <c r="C11526" s="11">
        <v>0.75222193974198392</v>
      </c>
      <c r="D11526" s="11">
        <v>-0.72257530567987194</v>
      </c>
    </row>
    <row r="11527" spans="2:4" x14ac:dyDescent="0.35">
      <c r="B11527" s="8" t="s">
        <v>257</v>
      </c>
      <c r="C11527" s="9">
        <v>-0.96300342406678174</v>
      </c>
      <c r="D11527" s="9">
        <v>-1.4427343493753972</v>
      </c>
    </row>
    <row r="11528" spans="2:4" x14ac:dyDescent="0.35">
      <c r="B11528" s="8" t="s">
        <v>409</v>
      </c>
      <c r="C11528" s="11">
        <v>0.80546618693105088</v>
      </c>
      <c r="D11528" s="11">
        <v>-4.0232790493087089E-2</v>
      </c>
    </row>
    <row r="11529" spans="2:4" x14ac:dyDescent="0.35">
      <c r="B11529" s="8" t="s">
        <v>447</v>
      </c>
      <c r="C11529" s="9">
        <v>-0.10274955518561071</v>
      </c>
      <c r="D11529" s="9">
        <v>-0.16498431853840745</v>
      </c>
    </row>
    <row r="11530" spans="2:4" x14ac:dyDescent="0.35">
      <c r="B11530" s="8" t="s">
        <v>398</v>
      </c>
      <c r="C11530" s="11">
        <v>0.35889234439951623</v>
      </c>
      <c r="D11530" s="11">
        <v>-1.2237776352260865E-2</v>
      </c>
    </row>
    <row r="11531" spans="2:4" x14ac:dyDescent="0.35">
      <c r="B11531" s="8" t="s">
        <v>220</v>
      </c>
      <c r="C11531" s="9">
        <v>-0.1949504200808011</v>
      </c>
      <c r="D11531" s="9">
        <v>-1.0297457299766442</v>
      </c>
    </row>
    <row r="11532" spans="2:4" x14ac:dyDescent="0.35">
      <c r="B11532" s="8" t="s">
        <v>81</v>
      </c>
      <c r="C11532" s="11">
        <v>-1.062172657482731</v>
      </c>
      <c r="D11532" s="11">
        <v>-0.30973763681175276</v>
      </c>
    </row>
    <row r="11533" spans="2:4" x14ac:dyDescent="0.35">
      <c r="B11533" s="8" t="s">
        <v>107</v>
      </c>
      <c r="C11533" s="9">
        <v>-0.58902621508017938</v>
      </c>
      <c r="D11533" s="9">
        <v>-1.468507582720743</v>
      </c>
    </row>
    <row r="11534" spans="2:4" x14ac:dyDescent="0.35">
      <c r="B11534" s="8" t="s">
        <v>314</v>
      </c>
      <c r="C11534" s="11">
        <v>0.79840131319508545</v>
      </c>
      <c r="D11534" s="11">
        <v>-8.410192583517162E-3</v>
      </c>
    </row>
    <row r="11535" spans="2:4" x14ac:dyDescent="0.35">
      <c r="B11535" s="8" t="s">
        <v>284</v>
      </c>
      <c r="C11535" s="9">
        <v>-1.6094592903961782</v>
      </c>
      <c r="D11535" s="9">
        <v>-1.0976503526087429</v>
      </c>
    </row>
    <row r="11536" spans="2:4" x14ac:dyDescent="0.35">
      <c r="B11536" s="8" t="s">
        <v>93</v>
      </c>
      <c r="C11536" s="11">
        <v>-4.3249906545918093E-2</v>
      </c>
      <c r="D11536" s="11">
        <v>0.50335489366962893</v>
      </c>
    </row>
    <row r="11537" spans="2:4" x14ac:dyDescent="0.35">
      <c r="B11537" s="8" t="s">
        <v>436</v>
      </c>
      <c r="C11537" s="9">
        <v>0.43932189620264239</v>
      </c>
      <c r="D11537" s="9">
        <v>0.81126249965779984</v>
      </c>
    </row>
    <row r="11538" spans="2:4" x14ac:dyDescent="0.35">
      <c r="B11538" s="8" t="s">
        <v>65</v>
      </c>
      <c r="C11538" s="11">
        <v>0.59434565906891301</v>
      </c>
      <c r="D11538" s="11">
        <v>-0.19024161343996315</v>
      </c>
    </row>
    <row r="11539" spans="2:4" x14ac:dyDescent="0.35">
      <c r="B11539" s="8" t="s">
        <v>181</v>
      </c>
      <c r="C11539" s="9">
        <v>0.11686007095723269</v>
      </c>
      <c r="D11539" s="9">
        <v>-5.7073240701481329E-2</v>
      </c>
    </row>
    <row r="11540" spans="2:4" x14ac:dyDescent="0.35">
      <c r="B11540" s="8" t="s">
        <v>169</v>
      </c>
      <c r="C11540" s="11">
        <v>-0.96891732525791219</v>
      </c>
      <c r="D11540" s="11">
        <v>0.21722444491588422</v>
      </c>
    </row>
    <row r="11541" spans="2:4" x14ac:dyDescent="0.35">
      <c r="B11541" s="8" t="s">
        <v>122</v>
      </c>
      <c r="C11541" s="9">
        <v>0.99791432282099013</v>
      </c>
      <c r="D11541" s="9">
        <v>0.58547096883099836</v>
      </c>
    </row>
    <row r="11542" spans="2:4" x14ac:dyDescent="0.35">
      <c r="B11542" s="8" t="s">
        <v>362</v>
      </c>
      <c r="C11542" s="11">
        <v>0.68342153011946738</v>
      </c>
      <c r="D11542" s="11">
        <v>-0.58989836809673757</v>
      </c>
    </row>
    <row r="11543" spans="2:4" x14ac:dyDescent="0.35">
      <c r="B11543" s="8" t="s">
        <v>177</v>
      </c>
      <c r="C11543" s="9">
        <v>0.10578007587240662</v>
      </c>
      <c r="D11543" s="9">
        <v>4.5891994339758074E-2</v>
      </c>
    </row>
    <row r="11544" spans="2:4" x14ac:dyDescent="0.35">
      <c r="B11544" s="8" t="s">
        <v>212</v>
      </c>
      <c r="C11544" s="11">
        <v>0.63597454433217482</v>
      </c>
      <c r="D11544" s="11">
        <v>0.11322278093452132</v>
      </c>
    </row>
    <row r="11545" spans="2:4" x14ac:dyDescent="0.35">
      <c r="B11545" s="8" t="s">
        <v>404</v>
      </c>
      <c r="C11545" s="9">
        <v>-0.19497644043438678</v>
      </c>
      <c r="D11545" s="9">
        <v>-0.18221391016157629</v>
      </c>
    </row>
    <row r="11546" spans="2:4" x14ac:dyDescent="0.35">
      <c r="B11546" s="8" t="s">
        <v>157</v>
      </c>
      <c r="C11546" s="11">
        <v>-0.55404451310977854</v>
      </c>
      <c r="D11546" s="11">
        <v>0.38410633634085189</v>
      </c>
    </row>
    <row r="11547" spans="2:4" x14ac:dyDescent="0.35">
      <c r="B11547" s="8" t="s">
        <v>144</v>
      </c>
      <c r="C11547" s="9">
        <v>0.24878256355602957</v>
      </c>
      <c r="D11547" s="9">
        <v>0.49436634100487764</v>
      </c>
    </row>
    <row r="11548" spans="2:4" x14ac:dyDescent="0.35">
      <c r="B11548" s="8" t="s">
        <v>321</v>
      </c>
      <c r="C11548" s="11">
        <v>-0.37199522564885168</v>
      </c>
      <c r="D11548" s="11">
        <v>-1.0398969997919463</v>
      </c>
    </row>
    <row r="11549" spans="2:4" x14ac:dyDescent="0.35">
      <c r="B11549" s="8" t="s">
        <v>86</v>
      </c>
      <c r="C11549" s="9">
        <v>0.2038349755906369</v>
      </c>
      <c r="D11549" s="9">
        <v>0.70366925112690892</v>
      </c>
    </row>
    <row r="11550" spans="2:4" x14ac:dyDescent="0.35">
      <c r="B11550" s="8" t="s">
        <v>455</v>
      </c>
      <c r="C11550" s="11">
        <v>-0.79733617903086007</v>
      </c>
      <c r="D11550" s="11">
        <v>-0.22073441017900419</v>
      </c>
    </row>
    <row r="11551" spans="2:4" x14ac:dyDescent="0.35">
      <c r="B11551" s="8" t="s">
        <v>150</v>
      </c>
      <c r="C11551" s="9">
        <v>0.81674561699006731</v>
      </c>
      <c r="D11551" s="9">
        <v>1.2348288047491971</v>
      </c>
    </row>
    <row r="11552" spans="2:4" x14ac:dyDescent="0.35">
      <c r="B11552" s="8" t="s">
        <v>77</v>
      </c>
      <c r="C11552" s="11">
        <v>0.24593269400070883</v>
      </c>
      <c r="D11552" s="11">
        <v>0.88617200884956548</v>
      </c>
    </row>
    <row r="11553" spans="2:4" x14ac:dyDescent="0.35">
      <c r="B11553" s="8" t="s">
        <v>100</v>
      </c>
      <c r="C11553" s="9">
        <v>0.40125714290929437</v>
      </c>
      <c r="D11553" s="9">
        <v>1.2620298750986272</v>
      </c>
    </row>
    <row r="11554" spans="2:4" x14ac:dyDescent="0.35">
      <c r="B11554" s="8" t="s">
        <v>414</v>
      </c>
      <c r="C11554" s="11">
        <v>-0.13177940720288905</v>
      </c>
      <c r="D11554" s="11">
        <v>0.72269481786161871</v>
      </c>
    </row>
    <row r="11555" spans="2:4" x14ac:dyDescent="0.35">
      <c r="B11555" s="8" t="s">
        <v>461</v>
      </c>
      <c r="C11555" s="9">
        <v>-0.63468344066200388</v>
      </c>
      <c r="D11555" s="9">
        <v>-0.94946179634637096</v>
      </c>
    </row>
    <row r="11556" spans="2:4" x14ac:dyDescent="0.35">
      <c r="B11556" s="8" t="s">
        <v>281</v>
      </c>
      <c r="C11556" s="11">
        <v>0.89585963275599645</v>
      </c>
      <c r="D11556" s="11">
        <v>1.3354271757221028</v>
      </c>
    </row>
    <row r="11557" spans="2:4" x14ac:dyDescent="0.35">
      <c r="B11557" s="8" t="s">
        <v>424</v>
      </c>
      <c r="C11557" s="9">
        <v>-0.17351987884052555</v>
      </c>
      <c r="D11557" s="9">
        <v>0.95431513367511833</v>
      </c>
    </row>
    <row r="11558" spans="2:4" x14ac:dyDescent="0.35">
      <c r="B11558" s="8" t="s">
        <v>338</v>
      </c>
      <c r="C11558" s="11">
        <v>0.50253635465332369</v>
      </c>
      <c r="D11558" s="11">
        <v>0.71426578623721892</v>
      </c>
    </row>
    <row r="11559" spans="2:4" x14ac:dyDescent="0.35">
      <c r="B11559" s="8" t="s">
        <v>273</v>
      </c>
      <c r="C11559" s="9">
        <v>-0.43779803609548362</v>
      </c>
      <c r="D11559" s="9">
        <v>-0.81546293064629061</v>
      </c>
    </row>
    <row r="11560" spans="2:4" x14ac:dyDescent="0.35">
      <c r="B11560" s="8" t="s">
        <v>148</v>
      </c>
      <c r="C11560" s="11">
        <v>-0.84947053132179917</v>
      </c>
      <c r="D11560" s="11">
        <v>-0.25567856945693573</v>
      </c>
    </row>
    <row r="11561" spans="2:4" x14ac:dyDescent="0.35">
      <c r="B11561" s="8" t="s">
        <v>195</v>
      </c>
      <c r="C11561" s="9">
        <v>-1.5433697980568211</v>
      </c>
      <c r="D11561" s="9">
        <v>-0.91417318618070698</v>
      </c>
    </row>
    <row r="11562" spans="2:4" x14ac:dyDescent="0.35">
      <c r="B11562" s="8" t="s">
        <v>332</v>
      </c>
      <c r="C11562" s="11">
        <v>-1.2215064255219052</v>
      </c>
      <c r="D11562" s="11">
        <v>-0.40187883009665804</v>
      </c>
    </row>
    <row r="11563" spans="2:4" x14ac:dyDescent="0.35">
      <c r="B11563" s="8" t="s">
        <v>348</v>
      </c>
      <c r="C11563" s="9">
        <v>0.10123834594547521</v>
      </c>
      <c r="D11563" s="9">
        <v>-0.38743113117778982</v>
      </c>
    </row>
    <row r="11564" spans="2:4" x14ac:dyDescent="0.35">
      <c r="B11564" s="8" t="s">
        <v>192</v>
      </c>
      <c r="C11564" s="11">
        <v>1.1743644489925298</v>
      </c>
      <c r="D11564" s="11">
        <v>0.91001833704784174</v>
      </c>
    </row>
    <row r="11565" spans="2:4" x14ac:dyDescent="0.35">
      <c r="B11565" s="8" t="s">
        <v>399</v>
      </c>
      <c r="C11565" s="9">
        <v>6.9945729513925525E-2</v>
      </c>
      <c r="D11565" s="9">
        <v>-0.1337961440957709</v>
      </c>
    </row>
    <row r="11566" spans="2:4" x14ac:dyDescent="0.35">
      <c r="B11566" s="8" t="s">
        <v>114</v>
      </c>
      <c r="C11566" s="11">
        <v>1.2099906597550838</v>
      </c>
      <c r="D11566" s="11">
        <v>0.17813280572519147</v>
      </c>
    </row>
    <row r="11567" spans="2:4" x14ac:dyDescent="0.35">
      <c r="B11567" s="8" t="s">
        <v>316</v>
      </c>
      <c r="C11567" s="9">
        <v>0.37154250619621987</v>
      </c>
      <c r="D11567" s="9">
        <v>0.36053177515604584</v>
      </c>
    </row>
    <row r="11568" spans="2:4" x14ac:dyDescent="0.35">
      <c r="B11568" s="8" t="s">
        <v>161</v>
      </c>
      <c r="C11568" s="11">
        <v>1.4696305891182424</v>
      </c>
      <c r="D11568" s="11">
        <v>0.52970628170533485</v>
      </c>
    </row>
    <row r="11569" spans="2:4" x14ac:dyDescent="0.35">
      <c r="B11569" s="8" t="s">
        <v>82</v>
      </c>
      <c r="C11569" s="9">
        <v>-0.87898340802459118</v>
      </c>
      <c r="D11569" s="9">
        <v>-1.2351331067491824</v>
      </c>
    </row>
    <row r="11570" spans="2:4" x14ac:dyDescent="0.35">
      <c r="B11570" s="8" t="s">
        <v>292</v>
      </c>
      <c r="C11570" s="11">
        <v>0.22013115979928854</v>
      </c>
      <c r="D11570" s="11">
        <v>1.2483718220525408E-2</v>
      </c>
    </row>
    <row r="11571" spans="2:4" x14ac:dyDescent="0.35">
      <c r="B11571" s="8" t="s">
        <v>266</v>
      </c>
      <c r="C11571" s="9">
        <v>0.4017347577131235</v>
      </c>
      <c r="D11571" s="9">
        <v>6.5423419209142797E-2</v>
      </c>
    </row>
    <row r="11572" spans="2:4" x14ac:dyDescent="0.35">
      <c r="B11572" s="8" t="s">
        <v>378</v>
      </c>
      <c r="C11572" s="11">
        <v>0.17247546061644231</v>
      </c>
      <c r="D11572" s="11">
        <v>9.6634131114968477E-2</v>
      </c>
    </row>
    <row r="11573" spans="2:4" x14ac:dyDescent="0.35">
      <c r="B11573" s="8" t="s">
        <v>388</v>
      </c>
      <c r="C11573" s="9">
        <v>-1.1259033730145953</v>
      </c>
      <c r="D11573" s="9">
        <v>-1.0621524836178553</v>
      </c>
    </row>
    <row r="11574" spans="2:4" x14ac:dyDescent="0.35">
      <c r="B11574" s="8" t="s">
        <v>160</v>
      </c>
      <c r="C11574" s="11">
        <v>-0.49049360323823143</v>
      </c>
      <c r="D11574" s="11">
        <v>-1.0062327170921266</v>
      </c>
    </row>
    <row r="11575" spans="2:4" x14ac:dyDescent="0.35">
      <c r="B11575" s="8" t="s">
        <v>364</v>
      </c>
      <c r="C11575" s="9">
        <v>-0.85887715406905341</v>
      </c>
      <c r="D11575" s="9">
        <v>-0.63863666834810684</v>
      </c>
    </row>
    <row r="11576" spans="2:4" x14ac:dyDescent="0.35">
      <c r="B11576" s="8" t="s">
        <v>369</v>
      </c>
      <c r="C11576" s="11">
        <v>1.1474002849073925</v>
      </c>
      <c r="D11576" s="11">
        <v>0.63940550892842951</v>
      </c>
    </row>
    <row r="11577" spans="2:4" x14ac:dyDescent="0.35">
      <c r="B11577" s="8" t="s">
        <v>302</v>
      </c>
      <c r="C11577" s="9">
        <v>-0.2256228729384939</v>
      </c>
      <c r="D11577" s="9">
        <v>-0.43578541708256557</v>
      </c>
    </row>
    <row r="11578" spans="2:4" x14ac:dyDescent="0.35">
      <c r="B11578" s="8" t="s">
        <v>293</v>
      </c>
      <c r="C11578" s="11">
        <v>-6.9444844233848668E-2</v>
      </c>
      <c r="D11578" s="11">
        <v>1.4477721598644506</v>
      </c>
    </row>
    <row r="11579" spans="2:4" x14ac:dyDescent="0.35">
      <c r="B11579" s="8" t="s">
        <v>427</v>
      </c>
      <c r="C11579" s="9">
        <v>-1.7149361217796169</v>
      </c>
      <c r="D11579" s="9">
        <v>-1.313978015463162</v>
      </c>
    </row>
    <row r="11580" spans="2:4" x14ac:dyDescent="0.35">
      <c r="B11580" s="8" t="s">
        <v>315</v>
      </c>
      <c r="C11580" s="11">
        <v>0.33004596188292157</v>
      </c>
      <c r="D11580" s="11">
        <v>5.5353907713838246E-2</v>
      </c>
    </row>
    <row r="11581" spans="2:4" x14ac:dyDescent="0.35">
      <c r="B11581" s="8" t="s">
        <v>360</v>
      </c>
      <c r="C11581" s="9">
        <v>0.24906008903672808</v>
      </c>
      <c r="D11581" s="9">
        <v>0.5027859896165684</v>
      </c>
    </row>
    <row r="11582" spans="2:4" x14ac:dyDescent="0.35">
      <c r="B11582" s="8" t="s">
        <v>307</v>
      </c>
      <c r="C11582" s="11">
        <v>-5.9727267244438664E-2</v>
      </c>
      <c r="D11582" s="11">
        <v>0.42204289234930487</v>
      </c>
    </row>
    <row r="11583" spans="2:4" x14ac:dyDescent="0.35">
      <c r="B11583" s="8" t="s">
        <v>325</v>
      </c>
      <c r="C11583" s="9">
        <v>0.56751546333860248</v>
      </c>
      <c r="D11583" s="9">
        <v>1.1580488710676784</v>
      </c>
    </row>
    <row r="11584" spans="2:4" x14ac:dyDescent="0.35">
      <c r="B11584" s="8" t="s">
        <v>145</v>
      </c>
      <c r="C11584" s="11">
        <v>-0.54893177212674638</v>
      </c>
      <c r="D11584" s="11">
        <v>-0.56251221697444931</v>
      </c>
    </row>
    <row r="11585" spans="2:4" x14ac:dyDescent="0.35">
      <c r="B11585" s="8" t="s">
        <v>267</v>
      </c>
      <c r="C11585" s="9">
        <v>-0.36029452504142667</v>
      </c>
      <c r="D11585" s="9">
        <v>-0.57481607870139384</v>
      </c>
    </row>
    <row r="11586" spans="2:4" x14ac:dyDescent="0.35">
      <c r="B11586" s="8" t="s">
        <v>135</v>
      </c>
      <c r="C11586" s="11">
        <v>0.48591963024978146</v>
      </c>
      <c r="D11586" s="11">
        <v>0.565098368465621</v>
      </c>
    </row>
    <row r="11587" spans="2:4" x14ac:dyDescent="0.35">
      <c r="B11587" s="8" t="s">
        <v>138</v>
      </c>
      <c r="C11587" s="9">
        <v>-0.32325951515253676</v>
      </c>
      <c r="D11587" s="9">
        <v>-1.7474835215032987</v>
      </c>
    </row>
    <row r="11588" spans="2:4" x14ac:dyDescent="0.35">
      <c r="B11588" s="8" t="s">
        <v>222</v>
      </c>
      <c r="C11588" s="11">
        <v>1.1159651276639433</v>
      </c>
      <c r="D11588" s="11">
        <v>1.4629527881523909</v>
      </c>
    </row>
    <row r="11589" spans="2:4" x14ac:dyDescent="0.35">
      <c r="B11589" s="8" t="s">
        <v>322</v>
      </c>
      <c r="C11589" s="9">
        <v>-0.89397590742291033</v>
      </c>
      <c r="D11589" s="9">
        <v>-0.95853674297027258</v>
      </c>
    </row>
    <row r="11590" spans="2:4" x14ac:dyDescent="0.35">
      <c r="B11590" s="8" t="s">
        <v>382</v>
      </c>
      <c r="C11590" s="11">
        <v>0.59026005815042359</v>
      </c>
      <c r="D11590" s="11">
        <v>0.49586432717742329</v>
      </c>
    </row>
    <row r="11591" spans="2:4" x14ac:dyDescent="0.35">
      <c r="B11591" s="8" t="s">
        <v>127</v>
      </c>
      <c r="C11591" s="9">
        <v>-0.61119277129976601</v>
      </c>
      <c r="D11591" s="9">
        <v>-0.52717402070351083</v>
      </c>
    </row>
    <row r="11592" spans="2:4" x14ac:dyDescent="0.35">
      <c r="B11592" s="8" t="s">
        <v>147</v>
      </c>
      <c r="C11592" s="11">
        <v>0.62208074614453457</v>
      </c>
      <c r="D11592" s="11">
        <v>0.79003339406095974</v>
      </c>
    </row>
    <row r="11593" spans="2:4" x14ac:dyDescent="0.35">
      <c r="B11593" s="8" t="s">
        <v>152</v>
      </c>
      <c r="C11593" s="9">
        <v>0.55960979710570002</v>
      </c>
      <c r="D11593" s="9">
        <v>-0.15050554026554774</v>
      </c>
    </row>
    <row r="11594" spans="2:4" x14ac:dyDescent="0.35">
      <c r="B11594" s="8" t="s">
        <v>264</v>
      </c>
      <c r="C11594" s="11">
        <v>1.3877362685136057</v>
      </c>
      <c r="D11594" s="11">
        <v>0.19190940635009751</v>
      </c>
    </row>
    <row r="11595" spans="2:4" x14ac:dyDescent="0.35">
      <c r="B11595" s="8" t="s">
        <v>260</v>
      </c>
      <c r="C11595" s="9">
        <v>1.0314710567233059</v>
      </c>
      <c r="D11595" s="9">
        <v>1.0821152981513762</v>
      </c>
    </row>
    <row r="11596" spans="2:4" x14ac:dyDescent="0.35">
      <c r="B11596" s="8" t="s">
        <v>261</v>
      </c>
      <c r="C11596" s="11">
        <v>0.61418357870091511</v>
      </c>
      <c r="D11596" s="11">
        <v>0.93453187240781532</v>
      </c>
    </row>
    <row r="11597" spans="2:4" x14ac:dyDescent="0.35">
      <c r="B11597" s="8" t="s">
        <v>92</v>
      </c>
      <c r="C11597" s="9">
        <v>-1.1550485236041501</v>
      </c>
      <c r="D11597" s="9">
        <v>-1.3086062237101581</v>
      </c>
    </row>
    <row r="11598" spans="2:4" x14ac:dyDescent="0.35">
      <c r="B11598" s="8" t="s">
        <v>464</v>
      </c>
      <c r="C11598" s="11">
        <v>0.42942476773632099</v>
      </c>
      <c r="D11598" s="11">
        <v>7.6373785696648433E-2</v>
      </c>
    </row>
    <row r="11599" spans="2:4" x14ac:dyDescent="0.35">
      <c r="B11599" s="8" t="s">
        <v>230</v>
      </c>
      <c r="C11599" s="9">
        <v>0.16231386570506467</v>
      </c>
      <c r="D11599" s="9">
        <v>0.93025381102074078</v>
      </c>
    </row>
    <row r="11600" spans="2:4" x14ac:dyDescent="0.35">
      <c r="B11600" s="8" t="s">
        <v>361</v>
      </c>
      <c r="C11600" s="11">
        <v>-0.27793308168959246</v>
      </c>
      <c r="D11600" s="11">
        <v>-9.2592843193092834E-3</v>
      </c>
    </row>
    <row r="11601" spans="2:4" x14ac:dyDescent="0.35">
      <c r="B11601" s="8" t="s">
        <v>374</v>
      </c>
      <c r="C11601" s="9">
        <v>-0.24013881442520812</v>
      </c>
      <c r="D11601" s="9">
        <v>-0.38196567515351509</v>
      </c>
    </row>
    <row r="11602" spans="2:4" x14ac:dyDescent="0.35">
      <c r="B11602" s="8" t="s">
        <v>432</v>
      </c>
      <c r="C11602" s="11">
        <v>-0.49655833190003673</v>
      </c>
      <c r="D11602" s="11">
        <v>0.84487602123601835</v>
      </c>
    </row>
    <row r="11603" spans="2:4" x14ac:dyDescent="0.35">
      <c r="B11603" s="8" t="s">
        <v>118</v>
      </c>
      <c r="C11603" s="9">
        <v>3.7846102591814222E-2</v>
      </c>
      <c r="D11603" s="9">
        <v>-0.12060685774126703</v>
      </c>
    </row>
    <row r="11604" spans="2:4" x14ac:dyDescent="0.35">
      <c r="B11604" s="8" t="s">
        <v>392</v>
      </c>
      <c r="C11604" s="11">
        <v>0.7326012718632221</v>
      </c>
      <c r="D11604" s="11">
        <v>1.102314606307226</v>
      </c>
    </row>
    <row r="11605" spans="2:4" x14ac:dyDescent="0.35">
      <c r="B11605" s="8" t="s">
        <v>223</v>
      </c>
      <c r="C11605" s="9">
        <v>0.20588621986820982</v>
      </c>
      <c r="D11605" s="9">
        <v>0.20708244594461633</v>
      </c>
    </row>
    <row r="11606" spans="2:4" x14ac:dyDescent="0.35">
      <c r="B11606" s="8" t="s">
        <v>401</v>
      </c>
      <c r="C11606" s="11">
        <v>0.32015249407577911</v>
      </c>
      <c r="D11606" s="11">
        <v>0.52902726450224224</v>
      </c>
    </row>
    <row r="11607" spans="2:4" x14ac:dyDescent="0.35">
      <c r="B11607" s="8" t="s">
        <v>278</v>
      </c>
      <c r="C11607" s="9">
        <v>-0.98213348390340061</v>
      </c>
      <c r="D11607" s="9">
        <v>-0.76882985484936217</v>
      </c>
    </row>
    <row r="11608" spans="2:4" x14ac:dyDescent="0.35">
      <c r="B11608" s="8" t="s">
        <v>168</v>
      </c>
      <c r="C11608" s="11">
        <v>-0.93256637726125269</v>
      </c>
      <c r="D11608" s="11">
        <v>-0.90931433163646869</v>
      </c>
    </row>
    <row r="11609" spans="2:4" x14ac:dyDescent="0.35">
      <c r="B11609" s="8" t="s">
        <v>175</v>
      </c>
      <c r="C11609" s="9">
        <v>0.10001585235880767</v>
      </c>
      <c r="D11609" s="9">
        <v>-0.53387950004239992</v>
      </c>
    </row>
    <row r="11610" spans="2:4" x14ac:dyDescent="0.35">
      <c r="B11610" s="8" t="s">
        <v>96</v>
      </c>
      <c r="C11610" s="11">
        <v>0.42279531158906625</v>
      </c>
      <c r="D11610" s="11">
        <v>0.83244745756448235</v>
      </c>
    </row>
    <row r="11611" spans="2:4" x14ac:dyDescent="0.35">
      <c r="B11611" s="8" t="s">
        <v>329</v>
      </c>
      <c r="C11611" s="9">
        <v>-0.6284825613145385</v>
      </c>
      <c r="D11611" s="9">
        <v>-0.38243588865629197</v>
      </c>
    </row>
    <row r="11612" spans="2:4" x14ac:dyDescent="0.35">
      <c r="B11612" s="8" t="s">
        <v>99</v>
      </c>
      <c r="C11612" s="11">
        <v>-0.24236322265571653</v>
      </c>
      <c r="D11612" s="11">
        <v>-0.79306306791501957</v>
      </c>
    </row>
    <row r="11613" spans="2:4" x14ac:dyDescent="0.35">
      <c r="B11613" s="8" t="s">
        <v>167</v>
      </c>
      <c r="C11613" s="9">
        <v>-0.997948854039304</v>
      </c>
      <c r="D11613" s="9">
        <v>-0.99542844270532826</v>
      </c>
    </row>
    <row r="11614" spans="2:4" x14ac:dyDescent="0.35">
      <c r="B11614" s="8" t="s">
        <v>448</v>
      </c>
      <c r="C11614" s="11">
        <v>-1.0713604737362614</v>
      </c>
      <c r="D11614" s="11">
        <v>-1.4521425553385425</v>
      </c>
    </row>
    <row r="11615" spans="2:4" x14ac:dyDescent="0.35">
      <c r="B11615" s="8" t="s">
        <v>241</v>
      </c>
      <c r="C11615" s="9">
        <v>-0.57984397695564593</v>
      </c>
      <c r="D11615" s="9">
        <v>-0.25269510403455447</v>
      </c>
    </row>
    <row r="11616" spans="2:4" x14ac:dyDescent="0.35">
      <c r="B11616" s="8" t="s">
        <v>275</v>
      </c>
      <c r="C11616" s="11">
        <v>0.54933623731352699</v>
      </c>
      <c r="D11616" s="11">
        <v>1.5527053382716063</v>
      </c>
    </row>
    <row r="11617" spans="2:4" x14ac:dyDescent="0.35">
      <c r="B11617" s="8" t="s">
        <v>119</v>
      </c>
      <c r="C11617" s="9">
        <v>0.55485411615820124</v>
      </c>
      <c r="D11617" s="9">
        <v>0.16051731336284356</v>
      </c>
    </row>
    <row r="11618" spans="2:4" x14ac:dyDescent="0.35">
      <c r="B11618" s="8" t="s">
        <v>359</v>
      </c>
      <c r="C11618" s="11">
        <v>0.15888771847440775</v>
      </c>
      <c r="D11618" s="11">
        <v>0.20754289421123184</v>
      </c>
    </row>
    <row r="11619" spans="2:4" x14ac:dyDescent="0.35">
      <c r="B11619" s="8" t="s">
        <v>375</v>
      </c>
      <c r="C11619" s="9">
        <v>-0.65463211354855888</v>
      </c>
      <c r="D11619" s="9">
        <v>-0.13635277163336212</v>
      </c>
    </row>
    <row r="11620" spans="2:4" x14ac:dyDescent="0.35">
      <c r="B11620" s="8" t="s">
        <v>462</v>
      </c>
      <c r="C11620" s="11">
        <v>0.41168738194361287</v>
      </c>
      <c r="D11620" s="11">
        <v>0.97078607820826968</v>
      </c>
    </row>
    <row r="11621" spans="2:4" x14ac:dyDescent="0.35">
      <c r="B11621" s="8" t="s">
        <v>368</v>
      </c>
      <c r="C11621" s="9">
        <v>0.77991811337168482</v>
      </c>
      <c r="D11621" s="9">
        <v>-1.0901142331126152</v>
      </c>
    </row>
    <row r="11622" spans="2:4" x14ac:dyDescent="0.35">
      <c r="B11622" s="8" t="s">
        <v>191</v>
      </c>
      <c r="C11622" s="11">
        <v>-0.52855857732659062</v>
      </c>
      <c r="D11622" s="11">
        <v>-0.95745352195229527</v>
      </c>
    </row>
    <row r="11623" spans="2:4" x14ac:dyDescent="0.35">
      <c r="B11623" s="8" t="s">
        <v>340</v>
      </c>
      <c r="C11623" s="9">
        <v>-1.3581175346718228</v>
      </c>
      <c r="D11623" s="9">
        <v>-1.5811157230601909</v>
      </c>
    </row>
    <row r="11624" spans="2:4" x14ac:dyDescent="0.35">
      <c r="B11624" s="8" t="s">
        <v>327</v>
      </c>
      <c r="C11624" s="11">
        <v>0.13100162879005772</v>
      </c>
      <c r="D11624" s="11">
        <v>0.79202949188132665</v>
      </c>
    </row>
    <row r="11625" spans="2:4" x14ac:dyDescent="0.35">
      <c r="B11625" s="8" t="s">
        <v>295</v>
      </c>
      <c r="C11625" s="9">
        <v>-1.0062669665867441E-2</v>
      </c>
      <c r="D11625" s="9">
        <v>-4.1177572316270727E-2</v>
      </c>
    </row>
    <row r="11626" spans="2:4" x14ac:dyDescent="0.35">
      <c r="B11626" s="8" t="s">
        <v>457</v>
      </c>
      <c r="C11626" s="11">
        <v>0.20565013648510011</v>
      </c>
      <c r="D11626" s="11">
        <v>0.39438699808719713</v>
      </c>
    </row>
    <row r="11627" spans="2:4" x14ac:dyDescent="0.35">
      <c r="B11627" s="8" t="s">
        <v>423</v>
      </c>
      <c r="C11627" s="9">
        <v>0.54805228897983871</v>
      </c>
      <c r="D11627" s="9">
        <v>0.96537973923742804</v>
      </c>
    </row>
    <row r="11628" spans="2:4" x14ac:dyDescent="0.35">
      <c r="B11628" s="8" t="s">
        <v>304</v>
      </c>
      <c r="C11628" s="11">
        <v>3.0326877257298546E-2</v>
      </c>
      <c r="D11628" s="11">
        <v>-8.4387171178312848E-5</v>
      </c>
    </row>
    <row r="11629" spans="2:4" x14ac:dyDescent="0.35">
      <c r="B11629" s="8" t="s">
        <v>213</v>
      </c>
      <c r="C11629" s="9">
        <v>-1.0805689628658393</v>
      </c>
      <c r="D11629" s="9">
        <v>-1.1521854130063012</v>
      </c>
    </row>
    <row r="11630" spans="2:4" x14ac:dyDescent="0.35">
      <c r="B11630" s="8" t="s">
        <v>390</v>
      </c>
      <c r="C11630" s="11">
        <v>0.3013290934730577</v>
      </c>
      <c r="D11630" s="11">
        <v>1.5952683561505629</v>
      </c>
    </row>
    <row r="11631" spans="2:4" x14ac:dyDescent="0.35">
      <c r="B11631" s="8" t="s">
        <v>367</v>
      </c>
      <c r="C11631" s="9">
        <v>1.6000784572074973</v>
      </c>
      <c r="D11631" s="9">
        <v>1.3376972473865791</v>
      </c>
    </row>
    <row r="11632" spans="2:4" x14ac:dyDescent="0.35">
      <c r="B11632" s="8" t="s">
        <v>140</v>
      </c>
      <c r="C11632" s="11">
        <v>-0.62982764084937459</v>
      </c>
      <c r="D11632" s="11">
        <v>0.1627485413602659</v>
      </c>
    </row>
    <row r="11633" spans="2:4" x14ac:dyDescent="0.35">
      <c r="B11633" s="8" t="s">
        <v>349</v>
      </c>
      <c r="C11633" s="9">
        <v>-0.89297390142640465</v>
      </c>
      <c r="D11633" s="9">
        <v>0.35681421449814321</v>
      </c>
    </row>
    <row r="11634" spans="2:4" x14ac:dyDescent="0.35">
      <c r="B11634" s="8" t="s">
        <v>413</v>
      </c>
      <c r="C11634" s="11">
        <v>-1.0694554410215689</v>
      </c>
      <c r="D11634" s="11">
        <v>-0.58976318971912489</v>
      </c>
    </row>
    <row r="11635" spans="2:4" x14ac:dyDescent="0.35">
      <c r="B11635" s="8" t="s">
        <v>143</v>
      </c>
      <c r="C11635" s="9">
        <v>-0.65050393305693799</v>
      </c>
      <c r="D11635" s="9">
        <v>-0.3957345070471705</v>
      </c>
    </row>
    <row r="11636" spans="2:4" x14ac:dyDescent="0.35">
      <c r="B11636" s="8" t="s">
        <v>80</v>
      </c>
      <c r="C11636" s="11">
        <v>0.67563875269085139</v>
      </c>
      <c r="D11636" s="11">
        <v>0.43221442472467975</v>
      </c>
    </row>
    <row r="11637" spans="2:4" x14ac:dyDescent="0.35">
      <c r="B11637" s="8" t="s">
        <v>456</v>
      </c>
      <c r="C11637" s="9">
        <v>-0.45009771081585093</v>
      </c>
      <c r="D11637" s="9">
        <v>-0.4261851144492067</v>
      </c>
    </row>
    <row r="11638" spans="2:4" x14ac:dyDescent="0.35">
      <c r="B11638" s="8" t="s">
        <v>440</v>
      </c>
      <c r="C11638" s="11">
        <v>-0.1472785386427522</v>
      </c>
      <c r="D11638" s="11">
        <v>-1.06495089448631</v>
      </c>
    </row>
    <row r="11639" spans="2:4" x14ac:dyDescent="0.35">
      <c r="B11639" s="8" t="s">
        <v>437</v>
      </c>
      <c r="C11639" s="9">
        <v>1.0784817468450023</v>
      </c>
      <c r="D11639" s="9">
        <v>1.4174126082862173</v>
      </c>
    </row>
    <row r="11640" spans="2:4" x14ac:dyDescent="0.35">
      <c r="B11640" s="8" t="s">
        <v>347</v>
      </c>
      <c r="C11640" s="11">
        <v>1.2603975718304916</v>
      </c>
      <c r="D11640" s="11">
        <v>1.3570308742487978</v>
      </c>
    </row>
    <row r="11641" spans="2:4" x14ac:dyDescent="0.35">
      <c r="B11641" s="8" t="s">
        <v>76</v>
      </c>
      <c r="C11641" s="9">
        <v>3.3390577346917083E-2</v>
      </c>
      <c r="D11641" s="9">
        <v>0.32629553812377576</v>
      </c>
    </row>
    <row r="11642" spans="2:4" x14ac:dyDescent="0.35">
      <c r="B11642" s="8" t="s">
        <v>253</v>
      </c>
      <c r="C11642" s="11">
        <v>-0.53188870758609652</v>
      </c>
      <c r="D11642" s="11">
        <v>-0.53911297431546723</v>
      </c>
    </row>
    <row r="11643" spans="2:4" x14ac:dyDescent="0.35">
      <c r="B11643" s="8" t="s">
        <v>442</v>
      </c>
      <c r="C11643" s="9">
        <v>0.79820481095036833</v>
      </c>
      <c r="D11643" s="9">
        <v>0.15696597991900219</v>
      </c>
    </row>
    <row r="11644" spans="2:4" x14ac:dyDescent="0.35">
      <c r="B11644" s="8" t="s">
        <v>66</v>
      </c>
      <c r="C11644" s="11">
        <v>-0.2096476419040213</v>
      </c>
      <c r="D11644" s="11">
        <v>-0.15182288904851593</v>
      </c>
    </row>
    <row r="11645" spans="2:4" x14ac:dyDescent="0.35">
      <c r="B11645" s="8" t="s">
        <v>290</v>
      </c>
      <c r="C11645" s="9">
        <v>-0.80624456242953801</v>
      </c>
      <c r="D11645" s="9">
        <v>-1.289897493585979</v>
      </c>
    </row>
    <row r="11646" spans="2:4" x14ac:dyDescent="0.35">
      <c r="B11646" s="8" t="s">
        <v>298</v>
      </c>
      <c r="C11646" s="11">
        <v>1.4353170043420547</v>
      </c>
      <c r="D11646" s="11">
        <v>0.98181100427239343</v>
      </c>
    </row>
    <row r="11647" spans="2:4" x14ac:dyDescent="0.35">
      <c r="B11647" s="8" t="s">
        <v>430</v>
      </c>
      <c r="C11647" s="9">
        <v>0.52532074431862807</v>
      </c>
      <c r="D11647" s="9">
        <v>0.26129634096011234</v>
      </c>
    </row>
    <row r="11648" spans="2:4" x14ac:dyDescent="0.35">
      <c r="B11648" s="8" t="s">
        <v>454</v>
      </c>
      <c r="C11648" s="11">
        <v>1.1326551521012784</v>
      </c>
      <c r="D11648" s="11">
        <v>-0.62885443094033888</v>
      </c>
    </row>
    <row r="11649" spans="2:4" x14ac:dyDescent="0.35">
      <c r="B11649" s="8" t="s">
        <v>72</v>
      </c>
      <c r="C11649" s="9">
        <v>8.3613058040141297E-2</v>
      </c>
      <c r="D11649" s="9">
        <v>0.20484706492876129</v>
      </c>
    </row>
    <row r="11650" spans="2:4" x14ac:dyDescent="0.35">
      <c r="B11650" s="8" t="s">
        <v>246</v>
      </c>
      <c r="C11650" s="11">
        <v>0.87618547341589625</v>
      </c>
      <c r="D11650" s="11">
        <v>1.387134305095399</v>
      </c>
    </row>
    <row r="11651" spans="2:4" x14ac:dyDescent="0.35">
      <c r="B11651" s="8" t="s">
        <v>214</v>
      </c>
      <c r="C11651" s="9">
        <v>-1.1507690698953117</v>
      </c>
      <c r="D11651" s="9">
        <v>-1.2687491924681105</v>
      </c>
    </row>
    <row r="11652" spans="2:4" x14ac:dyDescent="0.35">
      <c r="B11652" s="8" t="s">
        <v>265</v>
      </c>
      <c r="C11652" s="11">
        <v>-0.61183810210987133</v>
      </c>
      <c r="D11652" s="11">
        <v>0.12541416500343061</v>
      </c>
    </row>
    <row r="11653" spans="2:4" x14ac:dyDescent="0.35">
      <c r="B11653" s="8" t="s">
        <v>240</v>
      </c>
      <c r="C11653" s="9">
        <v>0.61649204230385113</v>
      </c>
      <c r="D11653" s="9">
        <v>0.93768373872397159</v>
      </c>
    </row>
    <row r="11654" spans="2:4" x14ac:dyDescent="0.35">
      <c r="B11654" s="8" t="s">
        <v>313</v>
      </c>
      <c r="C11654" s="11">
        <v>0.32098540660386765</v>
      </c>
      <c r="D11654" s="11">
        <v>-2.0647442921193471E-2</v>
      </c>
    </row>
    <row r="11655" spans="2:4" x14ac:dyDescent="0.35">
      <c r="B11655" s="8" t="s">
        <v>237</v>
      </c>
      <c r="C11655" s="9">
        <v>-0.26955055150509</v>
      </c>
      <c r="D11655" s="9">
        <v>-0.14267664255317525</v>
      </c>
    </row>
    <row r="11656" spans="2:4" x14ac:dyDescent="0.35">
      <c r="B11656" s="8" t="s">
        <v>380</v>
      </c>
      <c r="C11656" s="11">
        <v>-0.86643982304874778</v>
      </c>
      <c r="D11656" s="11">
        <v>-1.11644258746883</v>
      </c>
    </row>
    <row r="11657" spans="2:4" x14ac:dyDescent="0.35">
      <c r="B11657" s="8" t="s">
        <v>151</v>
      </c>
      <c r="C11657" s="9">
        <v>0.69100532294265138</v>
      </c>
      <c r="D11657" s="9">
        <v>1.3809055876093819</v>
      </c>
    </row>
    <row r="11658" spans="2:4" x14ac:dyDescent="0.35">
      <c r="B11658" s="8" t="s">
        <v>446</v>
      </c>
      <c r="C11658" s="11">
        <v>0.56369331688487101</v>
      </c>
      <c r="D11658" s="11">
        <v>0.97675159698932479</v>
      </c>
    </row>
    <row r="11659" spans="2:4" x14ac:dyDescent="0.35">
      <c r="B11659" s="8" t="s">
        <v>233</v>
      </c>
      <c r="C11659" s="9">
        <v>0.57767154139890664</v>
      </c>
      <c r="D11659" s="9">
        <v>1.3767081453579002</v>
      </c>
    </row>
    <row r="11660" spans="2:4" x14ac:dyDescent="0.35">
      <c r="B11660" s="8" t="s">
        <v>173</v>
      </c>
      <c r="C11660" s="11">
        <v>-0.13932448924090801</v>
      </c>
      <c r="D11660" s="11">
        <v>0.14284400606774161</v>
      </c>
    </row>
    <row r="11661" spans="2:4" x14ac:dyDescent="0.35">
      <c r="B11661" s="8" t="s">
        <v>323</v>
      </c>
      <c r="C11661" s="9">
        <v>-1.1134451782532624</v>
      </c>
      <c r="D11661" s="9">
        <v>-1.3435232206456842</v>
      </c>
    </row>
    <row r="11662" spans="2:4" x14ac:dyDescent="0.35">
      <c r="B11662" s="8" t="s">
        <v>124</v>
      </c>
      <c r="C11662" s="11">
        <v>0.92103767985355744</v>
      </c>
      <c r="D11662" s="11">
        <v>0.95432611107527343</v>
      </c>
    </row>
    <row r="11663" spans="2:4" x14ac:dyDescent="0.35">
      <c r="B11663" s="8" t="s">
        <v>105</v>
      </c>
      <c r="C11663" s="9">
        <v>0.18913772058873368</v>
      </c>
      <c r="D11663" s="9">
        <v>1.0125131673244052</v>
      </c>
    </row>
    <row r="11664" spans="2:4" x14ac:dyDescent="0.35">
      <c r="B11664" s="8" t="s">
        <v>263</v>
      </c>
      <c r="C11664" s="11">
        <v>0.90386188376539756</v>
      </c>
      <c r="D11664" s="11">
        <v>0.9843937196575796</v>
      </c>
    </row>
    <row r="11665" spans="2:4" x14ac:dyDescent="0.35">
      <c r="B11665" s="8" t="s">
        <v>146</v>
      </c>
      <c r="C11665" s="9">
        <v>-0.32610291725238894</v>
      </c>
      <c r="D11665" s="9">
        <v>1.1798792651172485</v>
      </c>
    </row>
    <row r="11666" spans="2:4" x14ac:dyDescent="0.35">
      <c r="B11666" s="8" t="s">
        <v>353</v>
      </c>
      <c r="C11666" s="11">
        <v>0.58228970461412999</v>
      </c>
      <c r="D11666" s="11">
        <v>0.41203860791811975</v>
      </c>
    </row>
    <row r="11667" spans="2:4" x14ac:dyDescent="0.35">
      <c r="B11667" s="8" t="s">
        <v>68</v>
      </c>
      <c r="C11667" s="9">
        <v>2.2563243920725879</v>
      </c>
      <c r="D11667" s="9">
        <v>1.7549177310915023</v>
      </c>
    </row>
    <row r="11668" spans="2:4" x14ac:dyDescent="0.35">
      <c r="B11668" s="8" t="s">
        <v>296</v>
      </c>
      <c r="C11668" s="11">
        <v>0.37244067824152727</v>
      </c>
      <c r="D11668" s="11">
        <v>0.3897770458534292</v>
      </c>
    </row>
    <row r="11669" spans="2:4" x14ac:dyDescent="0.35">
      <c r="B11669" s="8" t="s">
        <v>331</v>
      </c>
      <c r="C11669" s="9">
        <v>0.10725493493844884</v>
      </c>
      <c r="D11669" s="9">
        <v>-0.97091038522634787</v>
      </c>
    </row>
    <row r="11670" spans="2:4" x14ac:dyDescent="0.35">
      <c r="B11670" s="8" t="s">
        <v>193</v>
      </c>
      <c r="C11670" s="11">
        <v>0.24344451755390378</v>
      </c>
      <c r="D11670" s="11">
        <v>0.14345215867230304</v>
      </c>
    </row>
    <row r="11671" spans="2:4" x14ac:dyDescent="0.35">
      <c r="B11671" s="8" t="s">
        <v>133</v>
      </c>
      <c r="C11671" s="9">
        <v>0.53896388529926798</v>
      </c>
      <c r="D11671" s="9">
        <v>0.90881472916296846</v>
      </c>
    </row>
    <row r="11672" spans="2:4" x14ac:dyDescent="0.35">
      <c r="B11672" s="8" t="s">
        <v>383</v>
      </c>
      <c r="C11672" s="11">
        <v>0.27074085841993012</v>
      </c>
      <c r="D11672" s="11">
        <v>-0.99240937402873564</v>
      </c>
    </row>
    <row r="11673" spans="2:4" x14ac:dyDescent="0.35">
      <c r="B11673" s="8" t="s">
        <v>397</v>
      </c>
      <c r="C11673" s="9">
        <v>0.35226155070234538</v>
      </c>
      <c r="D11673" s="9">
        <v>0.42073737731768224</v>
      </c>
    </row>
    <row r="11674" spans="2:4" x14ac:dyDescent="0.35">
      <c r="B11674" s="8" t="s">
        <v>227</v>
      </c>
      <c r="C11674" s="11">
        <v>0.47313936502848419</v>
      </c>
      <c r="D11674" s="11">
        <v>-1.1596120819329396</v>
      </c>
    </row>
    <row r="11675" spans="2:4" x14ac:dyDescent="0.35">
      <c r="B11675" s="8" t="s">
        <v>291</v>
      </c>
      <c r="C11675" s="9">
        <v>-0.46241232384156378</v>
      </c>
      <c r="D11675" s="9">
        <v>-0.972684530194177</v>
      </c>
    </row>
    <row r="11676" spans="2:4" x14ac:dyDescent="0.35">
      <c r="B11676" s="8" t="s">
        <v>394</v>
      </c>
      <c r="C11676" s="11">
        <v>0.44397052361954498</v>
      </c>
      <c r="D11676" s="11">
        <v>0.22888746156136541</v>
      </c>
    </row>
    <row r="11677" spans="2:4" x14ac:dyDescent="0.35">
      <c r="B11677" s="8" t="s">
        <v>333</v>
      </c>
      <c r="C11677" s="9">
        <v>-0.64688597445110707</v>
      </c>
      <c r="D11677" s="9">
        <v>-1.4978057000484384</v>
      </c>
    </row>
    <row r="11678" spans="2:4" x14ac:dyDescent="0.35">
      <c r="B11678" s="8" t="s">
        <v>242</v>
      </c>
      <c r="C11678" s="11">
        <v>-0.4853694042800234</v>
      </c>
      <c r="D11678" s="11">
        <v>-0.5189751062794582</v>
      </c>
    </row>
    <row r="11679" spans="2:4" x14ac:dyDescent="0.35">
      <c r="B11679" s="8" t="s">
        <v>201</v>
      </c>
      <c r="C11679" s="9">
        <v>-0.42904778103052954</v>
      </c>
      <c r="D11679" s="9">
        <v>-0.78753534081873444</v>
      </c>
    </row>
    <row r="11680" spans="2:4" x14ac:dyDescent="0.35">
      <c r="B11680" s="8" t="s">
        <v>339</v>
      </c>
      <c r="C11680" s="11">
        <v>1.5047476702893492</v>
      </c>
      <c r="D11680" s="11">
        <v>1.4122014971515422</v>
      </c>
    </row>
    <row r="11681" spans="2:4" x14ac:dyDescent="0.35">
      <c r="B11681" s="8" t="s">
        <v>384</v>
      </c>
      <c r="C11681" s="9">
        <v>0.64835010893580569</v>
      </c>
      <c r="D11681" s="9">
        <v>-0.54760172891038006</v>
      </c>
    </row>
    <row r="11682" spans="2:4" x14ac:dyDescent="0.35">
      <c r="B11682" s="8" t="s">
        <v>342</v>
      </c>
      <c r="C11682" s="11">
        <v>1.0387330179628669</v>
      </c>
      <c r="D11682" s="11">
        <v>1.2704098967391997</v>
      </c>
    </row>
    <row r="11683" spans="2:4" x14ac:dyDescent="0.35">
      <c r="B11683" s="8" t="s">
        <v>199</v>
      </c>
      <c r="C11683" s="9">
        <v>-0.73642405760344032</v>
      </c>
      <c r="D11683" s="9">
        <v>-0.3907495975675685</v>
      </c>
    </row>
    <row r="11684" spans="2:4" x14ac:dyDescent="0.35">
      <c r="B11684" s="8" t="s">
        <v>366</v>
      </c>
      <c r="C11684" s="11">
        <v>0.23237801211798687</v>
      </c>
      <c r="D11684" s="11">
        <v>1.175887792878251</v>
      </c>
    </row>
    <row r="11685" spans="2:4" x14ac:dyDescent="0.35">
      <c r="B11685" s="8" t="s">
        <v>206</v>
      </c>
      <c r="C11685" s="9">
        <v>0.42570728025767235</v>
      </c>
      <c r="D11685" s="9">
        <v>-0.15749342759242346</v>
      </c>
    </row>
    <row r="11686" spans="2:4" x14ac:dyDescent="0.35">
      <c r="B11686" s="8" t="s">
        <v>163</v>
      </c>
      <c r="C11686" s="11">
        <v>-0.48852854839459914</v>
      </c>
      <c r="D11686" s="11">
        <v>-0.23130782122784588</v>
      </c>
    </row>
    <row r="11687" spans="2:4" x14ac:dyDescent="0.35">
      <c r="B11687" s="8" t="s">
        <v>407</v>
      </c>
      <c r="C11687" s="9">
        <v>-0.4123315916265804</v>
      </c>
      <c r="D11687" s="9">
        <v>-0.713511661983256</v>
      </c>
    </row>
    <row r="11688" spans="2:4" x14ac:dyDescent="0.35">
      <c r="B11688" s="8" t="s">
        <v>204</v>
      </c>
      <c r="C11688" s="11">
        <v>0.21470387224827392</v>
      </c>
      <c r="D11688" s="11">
        <v>-0.67153431507928296</v>
      </c>
    </row>
    <row r="11689" spans="2:4" x14ac:dyDescent="0.35">
      <c r="B11689" s="8" t="s">
        <v>87</v>
      </c>
      <c r="C11689" s="9">
        <v>-0.22928971003584797</v>
      </c>
      <c r="D11689" s="9">
        <v>-0.98265423503951221</v>
      </c>
    </row>
    <row r="11690" spans="2:4" x14ac:dyDescent="0.35">
      <c r="B11690" s="8" t="s">
        <v>221</v>
      </c>
      <c r="C11690" s="11">
        <v>0.91860256354984116</v>
      </c>
      <c r="D11690" s="11">
        <v>0.57581373533393054</v>
      </c>
    </row>
    <row r="11691" spans="2:4" x14ac:dyDescent="0.35">
      <c r="B11691" s="8" t="s">
        <v>379</v>
      </c>
      <c r="C11691" s="9">
        <v>1.6284417843185652</v>
      </c>
      <c r="D11691" s="9">
        <v>1.949680327353394</v>
      </c>
    </row>
    <row r="11692" spans="2:4" x14ac:dyDescent="0.35">
      <c r="B11692" s="8" t="s">
        <v>153</v>
      </c>
      <c r="C11692" s="11">
        <v>-0.73960710314707478</v>
      </c>
      <c r="D11692" s="11">
        <v>-1.4078371144095756</v>
      </c>
    </row>
    <row r="11693" spans="2:4" x14ac:dyDescent="0.35">
      <c r="B11693" s="8" t="s">
        <v>155</v>
      </c>
      <c r="C11693" s="9">
        <v>-0.19117614872481625</v>
      </c>
      <c r="D11693" s="9">
        <v>-0.65201344175916276</v>
      </c>
    </row>
    <row r="11694" spans="2:4" x14ac:dyDescent="0.35">
      <c r="B11694" s="8" t="s">
        <v>274</v>
      </c>
      <c r="C11694" s="11">
        <v>-1.164385883923958</v>
      </c>
      <c r="D11694" s="11">
        <v>-1.1501846625991308</v>
      </c>
    </row>
    <row r="11695" spans="2:4" x14ac:dyDescent="0.35">
      <c r="B11695" s="8" t="s">
        <v>324</v>
      </c>
      <c r="C11695" s="9">
        <v>-1.1333977617528135</v>
      </c>
      <c r="D11695" s="9">
        <v>-1.7640047101291532</v>
      </c>
    </row>
    <row r="11696" spans="2:4" x14ac:dyDescent="0.35">
      <c r="B11696" s="8" t="s">
        <v>178</v>
      </c>
      <c r="C11696" s="11">
        <v>8.0893696942707996E-2</v>
      </c>
      <c r="D11696" s="11">
        <v>-0.3152419404190151</v>
      </c>
    </row>
    <row r="11697" spans="2:4" x14ac:dyDescent="0.35">
      <c r="B11697" s="8" t="s">
        <v>106</v>
      </c>
      <c r="C11697" s="9">
        <v>0.55280805550626522</v>
      </c>
      <c r="D11697" s="9">
        <v>1.6481768699422497</v>
      </c>
    </row>
    <row r="11698" spans="2:4" x14ac:dyDescent="0.35">
      <c r="B11698" s="8" t="s">
        <v>289</v>
      </c>
      <c r="C11698" s="11">
        <v>-0.63627626185388442</v>
      </c>
      <c r="D11698" s="11">
        <v>-0.57028279239730229</v>
      </c>
    </row>
    <row r="11699" spans="2:4" x14ac:dyDescent="0.35">
      <c r="B11699" s="8" t="s">
        <v>337</v>
      </c>
      <c r="C11699" s="9">
        <v>0.54222840135596684</v>
      </c>
      <c r="D11699" s="9">
        <v>1.1953590216303436</v>
      </c>
    </row>
    <row r="11700" spans="2:4" x14ac:dyDescent="0.35">
      <c r="B11700" s="8" t="s">
        <v>259</v>
      </c>
      <c r="C11700" s="11">
        <v>1.5707109939556534</v>
      </c>
      <c r="D11700" s="11">
        <v>1.2345532870151463</v>
      </c>
    </row>
    <row r="11701" spans="2:4" x14ac:dyDescent="0.35">
      <c r="B11701" s="8" t="s">
        <v>459</v>
      </c>
      <c r="C11701" s="9">
        <v>-1.0888241574190343</v>
      </c>
      <c r="D11701" s="9">
        <v>-1.1492534296565338</v>
      </c>
    </row>
    <row r="11702" spans="2:4" x14ac:dyDescent="0.35">
      <c r="B11702" s="8" t="s">
        <v>344</v>
      </c>
      <c r="C11702" s="11">
        <v>-0.35763272672417762</v>
      </c>
      <c r="D11702" s="11">
        <v>-0.646332929256066</v>
      </c>
    </row>
    <row r="11703" spans="2:4" x14ac:dyDescent="0.35">
      <c r="B11703" s="8" t="s">
        <v>441</v>
      </c>
      <c r="C11703" s="9">
        <v>0.7465078022056415</v>
      </c>
      <c r="D11703" s="9">
        <v>-0.68130488501149689</v>
      </c>
    </row>
    <row r="11704" spans="2:4" x14ac:dyDescent="0.35">
      <c r="B11704" s="8" t="s">
        <v>350</v>
      </c>
      <c r="C11704" s="11">
        <v>3.6609545240894659E-2</v>
      </c>
      <c r="D11704" s="11">
        <v>1.2043378650211285</v>
      </c>
    </row>
    <row r="11705" spans="2:4" x14ac:dyDescent="0.35">
      <c r="B11705" s="8" t="s">
        <v>176</v>
      </c>
      <c r="C11705" s="9">
        <v>1.1711640627038564</v>
      </c>
      <c r="D11705" s="9">
        <v>0.60988545095898827</v>
      </c>
    </row>
    <row r="11706" spans="2:4" x14ac:dyDescent="0.35">
      <c r="B11706" s="8" t="s">
        <v>186</v>
      </c>
      <c r="C11706" s="11">
        <v>-1.0131013215103697</v>
      </c>
      <c r="D11706" s="11">
        <v>-1.2654611995261846</v>
      </c>
    </row>
    <row r="11707" spans="2:4" x14ac:dyDescent="0.35">
      <c r="B11707" s="8" t="s">
        <v>131</v>
      </c>
      <c r="C11707" s="9">
        <v>3.2992375765867887E-3</v>
      </c>
      <c r="D11707" s="9">
        <v>-0.52390387623341372</v>
      </c>
    </row>
    <row r="11708" spans="2:4" x14ac:dyDescent="0.35">
      <c r="B11708" s="8" t="s">
        <v>95</v>
      </c>
      <c r="C11708" s="11">
        <v>0.67580412509933108</v>
      </c>
      <c r="D11708" s="11">
        <v>1.1060768313896869</v>
      </c>
    </row>
    <row r="11709" spans="2:4" x14ac:dyDescent="0.35">
      <c r="B11709" s="8" t="s">
        <v>229</v>
      </c>
      <c r="C11709" s="9">
        <v>-0.58407530842145838</v>
      </c>
      <c r="D11709" s="9">
        <v>-0.29446829234282412</v>
      </c>
    </row>
    <row r="11710" spans="2:4" x14ac:dyDescent="0.35">
      <c r="B11710" s="8" t="s">
        <v>438</v>
      </c>
      <c r="C11710" s="11">
        <v>-7.3070410295419219E-2</v>
      </c>
      <c r="D11710" s="11">
        <v>-1.0208371426739917</v>
      </c>
    </row>
    <row r="11711" spans="2:4" x14ac:dyDescent="0.35">
      <c r="B11711" s="8" t="s">
        <v>180</v>
      </c>
      <c r="C11711" s="9">
        <v>-0.97234577695900837</v>
      </c>
      <c r="D11711" s="9">
        <v>-0.33473538287521654</v>
      </c>
    </row>
    <row r="11712" spans="2:4" x14ac:dyDescent="0.35">
      <c r="B11712" s="8" t="s">
        <v>149</v>
      </c>
      <c r="C11712" s="11">
        <v>4.8843276452954942E-2</v>
      </c>
      <c r="D11712" s="11">
        <v>0.52343156629792398</v>
      </c>
    </row>
    <row r="11713" spans="2:4" x14ac:dyDescent="0.35">
      <c r="B11713" s="8" t="s">
        <v>452</v>
      </c>
      <c r="C11713" s="9">
        <v>-0.12890077133750566</v>
      </c>
      <c r="D11713" s="9">
        <v>-0.83441519675562581</v>
      </c>
    </row>
    <row r="11714" spans="2:4" x14ac:dyDescent="0.35">
      <c r="B11714" s="8" t="s">
        <v>252</v>
      </c>
      <c r="C11714" s="11">
        <v>0.62500409900099407</v>
      </c>
      <c r="D11714" s="11">
        <v>1.036260775178095</v>
      </c>
    </row>
    <row r="11715" spans="2:4" x14ac:dyDescent="0.35">
      <c r="B11715" s="8" t="s">
        <v>311</v>
      </c>
      <c r="C11715" s="9">
        <v>0.35158669082433291</v>
      </c>
      <c r="D11715" s="9">
        <v>-0.69685113379277908</v>
      </c>
    </row>
    <row r="11716" spans="2:4" x14ac:dyDescent="0.35">
      <c r="B11716" s="8" t="s">
        <v>335</v>
      </c>
      <c r="C11716" s="11">
        <v>0.33454434883694462</v>
      </c>
      <c r="D11716" s="11">
        <v>0.63390499857028182</v>
      </c>
    </row>
    <row r="11717" spans="2:4" x14ac:dyDescent="0.35">
      <c r="B11717" s="8" t="s">
        <v>277</v>
      </c>
      <c r="C11717" s="9">
        <v>3.1750889783745323E-2</v>
      </c>
      <c r="D11717" s="9">
        <v>-0.61540227208815301</v>
      </c>
    </row>
    <row r="11718" spans="2:4" x14ac:dyDescent="0.35">
      <c r="B11718" s="8" t="s">
        <v>355</v>
      </c>
      <c r="C11718" s="11">
        <v>-0.12352909429199016</v>
      </c>
      <c r="D11718" s="11">
        <v>1.1412204364329781</v>
      </c>
    </row>
    <row r="11719" spans="2:4" x14ac:dyDescent="0.35">
      <c r="B11719" s="8" t="s">
        <v>236</v>
      </c>
      <c r="C11719" s="9">
        <v>-0.83038541190651605</v>
      </c>
      <c r="D11719" s="9">
        <v>-1.2237056990099722</v>
      </c>
    </row>
    <row r="11720" spans="2:4" x14ac:dyDescent="0.35">
      <c r="B11720" s="8" t="s">
        <v>166</v>
      </c>
      <c r="C11720" s="11">
        <v>3.6417776303671823E-2</v>
      </c>
      <c r="D11720" s="11">
        <v>0.12232577351016205</v>
      </c>
    </row>
    <row r="11721" spans="2:4" x14ac:dyDescent="0.35">
      <c r="B11721" s="8" t="s">
        <v>391</v>
      </c>
      <c r="C11721" s="9">
        <v>0.41004488702776065</v>
      </c>
      <c r="D11721" s="9">
        <v>0.44630621177715957</v>
      </c>
    </row>
    <row r="11722" spans="2:4" x14ac:dyDescent="0.35">
      <c r="B11722" s="8" t="s">
        <v>358</v>
      </c>
      <c r="C11722" s="11">
        <v>-0.66862288406090764</v>
      </c>
      <c r="D11722" s="11">
        <v>-0.75038946585615918</v>
      </c>
    </row>
    <row r="11723" spans="2:4" x14ac:dyDescent="0.35">
      <c r="B11723" s="8" t="s">
        <v>282</v>
      </c>
      <c r="C11723" s="9">
        <v>-1.4053889786927578</v>
      </c>
      <c r="D11723" s="9">
        <v>-0.93362825630115698</v>
      </c>
    </row>
    <row r="11724" spans="2:4" x14ac:dyDescent="0.35">
      <c r="B11724" s="8" t="s">
        <v>179</v>
      </c>
      <c r="C11724" s="11">
        <v>-0.53539410061790771</v>
      </c>
      <c r="D11724" s="11">
        <v>0.59105057761733082</v>
      </c>
    </row>
    <row r="11725" spans="2:4" x14ac:dyDescent="0.35">
      <c r="B11725" s="8" t="s">
        <v>98</v>
      </c>
      <c r="C11725" s="9">
        <v>-0.60027348570434147</v>
      </c>
      <c r="D11725" s="9">
        <v>-0.46925323401142427</v>
      </c>
    </row>
    <row r="11726" spans="2:4" x14ac:dyDescent="0.35">
      <c r="B11726" s="8" t="s">
        <v>310</v>
      </c>
      <c r="C11726" s="11">
        <v>0.46639758084585603</v>
      </c>
      <c r="D11726" s="11">
        <v>0.27960149208143326</v>
      </c>
    </row>
    <row r="11727" spans="2:4" x14ac:dyDescent="0.35">
      <c r="B11727" s="8" t="s">
        <v>184</v>
      </c>
      <c r="C11727" s="9">
        <v>-0.67984702417207488</v>
      </c>
      <c r="D11727" s="9">
        <v>-0.66226047572426849</v>
      </c>
    </row>
    <row r="11728" spans="2:4" x14ac:dyDescent="0.35">
      <c r="B11728" s="8" t="s">
        <v>69</v>
      </c>
      <c r="C11728" s="11">
        <v>0.56511905569751153</v>
      </c>
      <c r="D11728" s="11">
        <v>0.51973891084682378</v>
      </c>
    </row>
    <row r="11729" spans="2:4" x14ac:dyDescent="0.35">
      <c r="B11729" s="8" t="s">
        <v>270</v>
      </c>
      <c r="C11729" s="9">
        <v>-7.5487966079370583E-3</v>
      </c>
      <c r="D11729" s="9">
        <v>0.93053421583552631</v>
      </c>
    </row>
    <row r="11730" spans="2:4" x14ac:dyDescent="0.35">
      <c r="B11730" s="8" t="s">
        <v>320</v>
      </c>
      <c r="C11730" s="11">
        <v>-2.32214056190716E-2</v>
      </c>
      <c r="D11730" s="11">
        <v>0.19890824050730746</v>
      </c>
    </row>
    <row r="11731" spans="2:4" x14ac:dyDescent="0.35">
      <c r="B11731" s="8" t="s">
        <v>312</v>
      </c>
      <c r="C11731" s="9">
        <v>4.7793700297467989E-2</v>
      </c>
      <c r="D11731" s="9">
        <v>0.8915104153862885</v>
      </c>
    </row>
    <row r="11732" spans="2:4" x14ac:dyDescent="0.35">
      <c r="B11732" s="8" t="s">
        <v>197</v>
      </c>
      <c r="C11732" s="11">
        <v>1.3453592146440714</v>
      </c>
      <c r="D11732" s="11">
        <v>0.99066849147679759</v>
      </c>
    </row>
    <row r="11733" spans="2:4" x14ac:dyDescent="0.35">
      <c r="B11733" s="8" t="s">
        <v>416</v>
      </c>
      <c r="C11733" s="9">
        <v>0.78136367249542937</v>
      </c>
      <c r="D11733" s="9">
        <v>-0.42547531826355467</v>
      </c>
    </row>
    <row r="11734" spans="2:4" x14ac:dyDescent="0.35">
      <c r="B11734" s="8" t="s">
        <v>422</v>
      </c>
      <c r="C11734" s="11">
        <v>0.53383615648306482</v>
      </c>
      <c r="D11734" s="11">
        <v>1.2072420929382106</v>
      </c>
    </row>
    <row r="11735" spans="2:4" x14ac:dyDescent="0.35">
      <c r="B11735" s="8" t="s">
        <v>254</v>
      </c>
      <c r="C11735" s="9">
        <v>-1.4520435011162298</v>
      </c>
      <c r="D11735" s="9">
        <v>-1.0972381934890527</v>
      </c>
    </row>
    <row r="11736" spans="2:4" x14ac:dyDescent="0.35">
      <c r="B11736" s="8" t="s">
        <v>88</v>
      </c>
      <c r="C11736" s="11">
        <v>-0.62070486841510597</v>
      </c>
      <c r="D11736" s="11">
        <v>-0.27767337659426233</v>
      </c>
    </row>
    <row r="11737" spans="2:4" x14ac:dyDescent="0.35">
      <c r="B11737" s="8" t="s">
        <v>156</v>
      </c>
      <c r="C11737" s="9">
        <v>0.43660258959822551</v>
      </c>
      <c r="D11737" s="9">
        <v>-0.31595865341650131</v>
      </c>
    </row>
    <row r="11738" spans="2:4" x14ac:dyDescent="0.35">
      <c r="B11738" s="8" t="s">
        <v>406</v>
      </c>
      <c r="C11738" s="11">
        <v>0.57813593590224999</v>
      </c>
      <c r="D11738" s="11">
        <v>0.29509796271696914</v>
      </c>
    </row>
    <row r="11739" spans="2:4" x14ac:dyDescent="0.35">
      <c r="B11739" s="8" t="s">
        <v>110</v>
      </c>
      <c r="C11739" s="9">
        <v>-0.26196370369429534</v>
      </c>
      <c r="D11739" s="9">
        <v>0.66111011061979719</v>
      </c>
    </row>
    <row r="11740" spans="2:4" x14ac:dyDescent="0.35">
      <c r="B11740" s="8" t="s">
        <v>303</v>
      </c>
      <c r="C11740" s="11">
        <v>0.83249164487619687</v>
      </c>
      <c r="D11740" s="11">
        <v>1.611606678173044</v>
      </c>
    </row>
    <row r="11741" spans="2:4" x14ac:dyDescent="0.35">
      <c r="B11741" s="8" t="s">
        <v>317</v>
      </c>
      <c r="C11741" s="9">
        <v>-0.25143431176568143</v>
      </c>
      <c r="D11741" s="9">
        <v>-0.56910162722301227</v>
      </c>
    </row>
    <row r="11742" spans="2:4" x14ac:dyDescent="0.35">
      <c r="B11742" s="8" t="s">
        <v>343</v>
      </c>
      <c r="C11742" s="11">
        <v>-0.31996562690583019</v>
      </c>
      <c r="D11742" s="11">
        <v>-0.26788745425693883</v>
      </c>
    </row>
    <row r="11743" spans="2:4" x14ac:dyDescent="0.35">
      <c r="B11743" s="8" t="s">
        <v>258</v>
      </c>
      <c r="C11743" s="9">
        <v>1.5695299880226976</v>
      </c>
      <c r="D11743" s="9">
        <v>1.8537637833797975</v>
      </c>
    </row>
    <row r="11744" spans="2:4" x14ac:dyDescent="0.35">
      <c r="B11744" s="8" t="s">
        <v>444</v>
      </c>
      <c r="C11744" s="11">
        <v>-1.0141394407661286</v>
      </c>
      <c r="D11744" s="11">
        <v>-1.0507439488190968</v>
      </c>
    </row>
    <row r="11745" spans="2:4" x14ac:dyDescent="0.35">
      <c r="B11745" s="8" t="s">
        <v>83</v>
      </c>
      <c r="C11745" s="9">
        <v>-0.66941226653258057</v>
      </c>
      <c r="D11745" s="9">
        <v>-1.0877724971847775</v>
      </c>
    </row>
    <row r="11746" spans="2:4" x14ac:dyDescent="0.35">
      <c r="B11746" s="8" t="s">
        <v>97</v>
      </c>
      <c r="C11746" s="11">
        <v>-1.4238611199672648</v>
      </c>
      <c r="D11746" s="11">
        <v>-1.4667714925137885</v>
      </c>
    </row>
    <row r="11747" spans="2:4" x14ac:dyDescent="0.35">
      <c r="B11747" s="8" t="s">
        <v>300</v>
      </c>
      <c r="C11747" s="9">
        <v>1.2840330147870658</v>
      </c>
      <c r="D11747" s="9">
        <v>1.1803262580895399</v>
      </c>
    </row>
    <row r="11748" spans="2:4" x14ac:dyDescent="0.35">
      <c r="B11748" s="8" t="s">
        <v>425</v>
      </c>
      <c r="C11748" s="11">
        <v>3.8970702173933836E-3</v>
      </c>
      <c r="D11748" s="11">
        <v>-0.53385955936375418</v>
      </c>
    </row>
    <row r="11749" spans="2:4" x14ac:dyDescent="0.35">
      <c r="B11749" s="8" t="s">
        <v>196</v>
      </c>
      <c r="C11749" s="9">
        <v>-0.63188664426290497</v>
      </c>
      <c r="D11749" s="9">
        <v>-0.26897819894342945</v>
      </c>
    </row>
    <row r="11750" spans="2:4" x14ac:dyDescent="0.35">
      <c r="B11750" s="8" t="s">
        <v>439</v>
      </c>
      <c r="C11750" s="11">
        <v>-0.90503493897189236</v>
      </c>
      <c r="D11750" s="11">
        <v>-0.70808702108052568</v>
      </c>
    </row>
    <row r="11751" spans="2:4" x14ac:dyDescent="0.35">
      <c r="B11751" s="8" t="s">
        <v>238</v>
      </c>
      <c r="C11751" s="9">
        <v>1.1342176600462874</v>
      </c>
      <c r="D11751" s="9">
        <v>0.96825610311395383</v>
      </c>
    </row>
    <row r="11752" spans="2:4" x14ac:dyDescent="0.35">
      <c r="B11752" s="8" t="s">
        <v>415</v>
      </c>
      <c r="C11752" s="11">
        <v>0.78591001672207261</v>
      </c>
      <c r="D11752" s="11">
        <v>0.27373299093157721</v>
      </c>
    </row>
    <row r="11753" spans="2:4" x14ac:dyDescent="0.35">
      <c r="B11753" s="8" t="s">
        <v>418</v>
      </c>
      <c r="C11753" s="9">
        <v>0.92659118652730887</v>
      </c>
      <c r="D11753" s="9">
        <v>-0.32247347293539996</v>
      </c>
    </row>
    <row r="11754" spans="2:4" x14ac:dyDescent="0.35">
      <c r="B11754" s="8" t="s">
        <v>194</v>
      </c>
      <c r="C11754" s="11">
        <v>0.26835815633907378</v>
      </c>
      <c r="D11754" s="11">
        <v>1.0074436865064582</v>
      </c>
    </row>
    <row r="11755" spans="2:4" x14ac:dyDescent="0.35">
      <c r="B11755" s="8" t="s">
        <v>326</v>
      </c>
      <c r="C11755" s="9">
        <v>-0.61926850431945424</v>
      </c>
      <c r="D11755" s="9">
        <v>-0.87903359962639616</v>
      </c>
    </row>
    <row r="11756" spans="2:4" x14ac:dyDescent="0.35">
      <c r="B11756" s="8" t="s">
        <v>84</v>
      </c>
      <c r="C11756" s="11">
        <v>2.6926837525176883E-2</v>
      </c>
      <c r="D11756" s="11">
        <v>-0.5376903556485686</v>
      </c>
    </row>
    <row r="11757" spans="2:4" x14ac:dyDescent="0.35">
      <c r="B11757" s="8" t="s">
        <v>262</v>
      </c>
      <c r="C11757" s="9">
        <v>2.857912306536757E-2</v>
      </c>
      <c r="D11757" s="9">
        <v>-0.55739195116456275</v>
      </c>
    </row>
    <row r="11758" spans="2:4" x14ac:dyDescent="0.35">
      <c r="B11758" s="8" t="s">
        <v>203</v>
      </c>
      <c r="C11758" s="11">
        <v>0.26406133875241611</v>
      </c>
      <c r="D11758" s="11">
        <v>0.71837999286216658</v>
      </c>
    </row>
    <row r="11759" spans="2:4" x14ac:dyDescent="0.35">
      <c r="B11759" s="8" t="s">
        <v>210</v>
      </c>
      <c r="C11759" s="9">
        <v>-0.44905105761862191</v>
      </c>
      <c r="D11759" s="9">
        <v>0.5302315277953098</v>
      </c>
    </row>
    <row r="11760" spans="2:4" x14ac:dyDescent="0.35">
      <c r="B11760" s="8" t="s">
        <v>190</v>
      </c>
      <c r="C11760" s="11">
        <v>-0.23911169822021427</v>
      </c>
      <c r="D11760" s="11">
        <v>0.22192093327487991</v>
      </c>
    </row>
    <row r="11761" spans="2:4" x14ac:dyDescent="0.35">
      <c r="B11761" s="8" t="s">
        <v>299</v>
      </c>
      <c r="C11761" s="9">
        <v>-0.3187645935083962</v>
      </c>
      <c r="D11761" s="9">
        <v>-0.80322117640943336</v>
      </c>
    </row>
    <row r="11762" spans="2:4" x14ac:dyDescent="0.35">
      <c r="B11762" s="8" t="s">
        <v>385</v>
      </c>
      <c r="C11762" s="11">
        <v>-0.56889719363284508</v>
      </c>
      <c r="D11762" s="11">
        <v>-0.91840684564995168</v>
      </c>
    </row>
    <row r="11763" spans="2:4" x14ac:dyDescent="0.35">
      <c r="B11763" s="8" t="s">
        <v>341</v>
      </c>
      <c r="C11763" s="9">
        <v>0.87921313088498043</v>
      </c>
      <c r="D11763" s="9">
        <v>-0.10538019551194672</v>
      </c>
    </row>
    <row r="11764" spans="2:4" x14ac:dyDescent="0.35">
      <c r="B11764" s="8" t="s">
        <v>244</v>
      </c>
      <c r="C11764" s="11">
        <v>0.458020598088001</v>
      </c>
      <c r="D11764" s="11">
        <v>0.36307774968163958</v>
      </c>
    </row>
    <row r="11765" spans="2:4" x14ac:dyDescent="0.35">
      <c r="B11765" s="8" t="s">
        <v>205</v>
      </c>
      <c r="C11765" s="9">
        <v>0.185484112480368</v>
      </c>
      <c r="D11765" s="9">
        <v>0.64827644205472978</v>
      </c>
    </row>
    <row r="11766" spans="2:4" x14ac:dyDescent="0.35">
      <c r="B11766" s="8" t="s">
        <v>189</v>
      </c>
      <c r="C11766" s="11">
        <v>-0.22750468654452205</v>
      </c>
      <c r="D11766" s="11">
        <v>-0.42210854376172846</v>
      </c>
    </row>
    <row r="11767" spans="2:4" x14ac:dyDescent="0.35">
      <c r="B11767" s="8" t="s">
        <v>449</v>
      </c>
      <c r="C11767" s="9">
        <v>-1.2593153628335554</v>
      </c>
      <c r="D11767" s="9">
        <v>4.9370199527972766E-2</v>
      </c>
    </row>
    <row r="11768" spans="2:4" x14ac:dyDescent="0.35">
      <c r="B11768" s="8" t="s">
        <v>115</v>
      </c>
      <c r="C11768" s="11">
        <v>-0.31248171961512317</v>
      </c>
      <c r="D11768" s="11">
        <v>-1.5302432303840372</v>
      </c>
    </row>
    <row r="11769" spans="2:4" x14ac:dyDescent="0.35">
      <c r="B11769" s="8" t="s">
        <v>104</v>
      </c>
      <c r="C11769" s="9">
        <v>1.5379717760259339</v>
      </c>
      <c r="D11769" s="9">
        <v>1.5578855239683582</v>
      </c>
    </row>
    <row r="11770" spans="2:4" x14ac:dyDescent="0.35">
      <c r="B11770" s="8" t="s">
        <v>142</v>
      </c>
      <c r="C11770" s="11">
        <v>-0.40935280386034389</v>
      </c>
      <c r="D11770" s="11">
        <v>2.2375586630776725E-2</v>
      </c>
    </row>
    <row r="11771" spans="2:4" x14ac:dyDescent="0.35">
      <c r="B11771" s="8" t="s">
        <v>141</v>
      </c>
      <c r="C11771" s="9">
        <v>-1.1047223171264817</v>
      </c>
      <c r="D11771" s="9">
        <v>-0.36326434337922497</v>
      </c>
    </row>
    <row r="11772" spans="2:4" x14ac:dyDescent="0.35">
      <c r="B11772" s="8" t="s">
        <v>297</v>
      </c>
      <c r="C11772" s="11">
        <v>-0.73087651443354817</v>
      </c>
      <c r="D11772" s="11">
        <v>-0.40196222197107312</v>
      </c>
    </row>
    <row r="11773" spans="2:4" x14ac:dyDescent="0.35">
      <c r="B11773" s="8" t="s">
        <v>453</v>
      </c>
      <c r="C11773" s="9">
        <v>-0.48944690955864112</v>
      </c>
      <c r="D11773" s="9">
        <v>-4.5199024539509858E-2</v>
      </c>
    </row>
    <row r="11774" spans="2:4" x14ac:dyDescent="0.35">
      <c r="B11774" s="8" t="s">
        <v>460</v>
      </c>
      <c r="C11774" s="11">
        <v>-0.31027946884845392</v>
      </c>
      <c r="D11774" s="11">
        <v>-0.45311242355463177</v>
      </c>
    </row>
    <row r="11775" spans="2:4" x14ac:dyDescent="0.35">
      <c r="B11775" s="8" t="s">
        <v>174</v>
      </c>
      <c r="C11775" s="9">
        <v>0.40750240337572563</v>
      </c>
      <c r="D11775" s="9">
        <v>0.10865437989858762</v>
      </c>
    </row>
    <row r="11776" spans="2:4" x14ac:dyDescent="0.35">
      <c r="B11776" s="8" t="s">
        <v>319</v>
      </c>
      <c r="C11776" s="11">
        <v>0.87423380355901847</v>
      </c>
      <c r="D11776" s="11">
        <v>-0.19234415718039821</v>
      </c>
    </row>
    <row r="11777" spans="2:4" x14ac:dyDescent="0.35">
      <c r="B11777" s="8" t="s">
        <v>188</v>
      </c>
      <c r="C11777" s="9">
        <v>-0.1870079730443992</v>
      </c>
      <c r="D11777" s="9">
        <v>0.32796451177998276</v>
      </c>
    </row>
    <row r="11778" spans="2:4" x14ac:dyDescent="0.35">
      <c r="B11778" s="8" t="s">
        <v>231</v>
      </c>
      <c r="C11778" s="11">
        <v>-0.94575028728545041</v>
      </c>
      <c r="D11778" s="11">
        <v>-0.90852143332251656</v>
      </c>
    </row>
    <row r="11779" spans="2:4" x14ac:dyDescent="0.35">
      <c r="B11779" s="8" t="s">
        <v>249</v>
      </c>
      <c r="C11779" s="9">
        <v>0.50252447578159465</v>
      </c>
      <c r="D11779" s="9">
        <v>0.11082748547747812</v>
      </c>
    </row>
    <row r="11780" spans="2:4" x14ac:dyDescent="0.35">
      <c r="B11780" s="8" t="s">
        <v>94</v>
      </c>
      <c r="C11780" s="11">
        <v>-1.1165847651483598</v>
      </c>
      <c r="D11780" s="11">
        <v>-0.6213592334625222</v>
      </c>
    </row>
    <row r="11781" spans="2:4" x14ac:dyDescent="0.35">
      <c r="B11781" s="8" t="s">
        <v>357</v>
      </c>
      <c r="C11781" s="9">
        <v>-0.80068132847946827</v>
      </c>
      <c r="D11781" s="9">
        <v>0.55991095614952224</v>
      </c>
    </row>
    <row r="11782" spans="2:4" x14ac:dyDescent="0.35">
      <c r="B11782" s="8" t="s">
        <v>305</v>
      </c>
      <c r="C11782" s="11">
        <v>-1.4110805648200304</v>
      </c>
      <c r="D11782" s="11">
        <v>-1.5524560715041387</v>
      </c>
    </row>
    <row r="11783" spans="2:4" x14ac:dyDescent="0.35">
      <c r="B11783" s="8" t="s">
        <v>377</v>
      </c>
      <c r="C11783" s="9">
        <v>8.3697660191220269E-2</v>
      </c>
      <c r="D11783" s="9">
        <v>-0.1042834462849907</v>
      </c>
    </row>
    <row r="11784" spans="2:4" x14ac:dyDescent="0.35">
      <c r="B11784" s="8" t="s">
        <v>162</v>
      </c>
      <c r="C11784" s="11">
        <v>-1.0705362339372346</v>
      </c>
      <c r="D11784" s="11">
        <v>-0.7556380437587995</v>
      </c>
    </row>
    <row r="11785" spans="2:4" x14ac:dyDescent="0.35">
      <c r="B11785" s="8" t="s">
        <v>269</v>
      </c>
      <c r="C11785" s="9">
        <v>-1.4323638345561736</v>
      </c>
      <c r="D11785" s="9">
        <v>-1.4100943925095539</v>
      </c>
    </row>
    <row r="11786" spans="2:4" x14ac:dyDescent="0.35">
      <c r="B11786" s="8" t="s">
        <v>402</v>
      </c>
      <c r="C11786" s="11">
        <v>-0.50938409073337176</v>
      </c>
      <c r="D11786" s="11">
        <v>-0.89651818106237935</v>
      </c>
    </row>
    <row r="11787" spans="2:4" x14ac:dyDescent="0.35">
      <c r="B11787" s="8" t="s">
        <v>287</v>
      </c>
      <c r="C11787" s="9">
        <v>-1.0888281497253658</v>
      </c>
      <c r="D11787" s="9">
        <v>-0.85446641112426569</v>
      </c>
    </row>
    <row r="11788" spans="2:4" x14ac:dyDescent="0.35">
      <c r="B11788" s="8" t="s">
        <v>279</v>
      </c>
      <c r="C11788" s="11">
        <v>0.33857377927062221</v>
      </c>
      <c r="D11788" s="11">
        <v>-3.1453300591436029E-2</v>
      </c>
    </row>
    <row r="11789" spans="2:4" x14ac:dyDescent="0.35">
      <c r="B11789" s="8" t="s">
        <v>134</v>
      </c>
      <c r="C11789" s="9">
        <v>0.45773357232183387</v>
      </c>
      <c r="D11789" s="9">
        <v>0.39149499717672875</v>
      </c>
    </row>
    <row r="11790" spans="2:4" x14ac:dyDescent="0.35">
      <c r="B11790" s="8" t="s">
        <v>85</v>
      </c>
      <c r="C11790" s="11">
        <v>0.22399291025759843</v>
      </c>
      <c r="D11790" s="11">
        <v>0.19629628618558848</v>
      </c>
    </row>
    <row r="11791" spans="2:4" x14ac:dyDescent="0.35">
      <c r="B11791" s="8" t="s">
        <v>306</v>
      </c>
      <c r="C11791" s="9">
        <v>-2.3559311536814231E-2</v>
      </c>
      <c r="D11791" s="9">
        <v>-0.20896198634414898</v>
      </c>
    </row>
    <row r="11792" spans="2:4" x14ac:dyDescent="0.35">
      <c r="B11792" s="8" t="s">
        <v>67</v>
      </c>
      <c r="C11792" s="11">
        <v>0.32162647947258138</v>
      </c>
      <c r="D11792" s="11">
        <v>0.50373833224559705</v>
      </c>
    </row>
    <row r="11793" spans="2:4" x14ac:dyDescent="0.35">
      <c r="B11793" s="8" t="s">
        <v>224</v>
      </c>
      <c r="C11793" s="9">
        <v>-0.25484713056264729</v>
      </c>
      <c r="D11793" s="9">
        <v>0.4094718649374286</v>
      </c>
    </row>
    <row r="11794" spans="2:4" x14ac:dyDescent="0.35">
      <c r="B11794" s="8" t="s">
        <v>280</v>
      </c>
      <c r="C11794" s="11">
        <v>1.5510430217880977</v>
      </c>
      <c r="D11794" s="11">
        <v>1.6394758939712262</v>
      </c>
    </row>
    <row r="11795" spans="2:4" x14ac:dyDescent="0.35">
      <c r="B11795" s="8" t="s">
        <v>354</v>
      </c>
      <c r="C11795" s="9">
        <v>0.73789787701407894</v>
      </c>
      <c r="D11795" s="9">
        <v>0.90125040438230386</v>
      </c>
    </row>
    <row r="11796" spans="2:4" x14ac:dyDescent="0.35">
      <c r="B11796" s="8" t="s">
        <v>410</v>
      </c>
      <c r="C11796" s="11">
        <v>0.58551127317041685</v>
      </c>
      <c r="D11796" s="11">
        <v>0.27508201322981413</v>
      </c>
    </row>
    <row r="11797" spans="2:4" x14ac:dyDescent="0.35">
      <c r="B11797" s="8" t="s">
        <v>362</v>
      </c>
      <c r="C11797" s="9">
        <v>0.66944437538528978</v>
      </c>
      <c r="D11797" s="9">
        <v>-0.58872276963786596</v>
      </c>
    </row>
    <row r="11798" spans="2:4" x14ac:dyDescent="0.35">
      <c r="B11798" s="8" t="s">
        <v>150</v>
      </c>
      <c r="C11798" s="11">
        <v>0.88052187989879505</v>
      </c>
      <c r="D11798" s="11">
        <v>1.2919502251292587</v>
      </c>
    </row>
    <row r="11799" spans="2:4" x14ac:dyDescent="0.35">
      <c r="B11799" s="8" t="s">
        <v>291</v>
      </c>
      <c r="C11799" s="9">
        <v>-0.50404937550839746</v>
      </c>
      <c r="D11799" s="9">
        <v>-0.95426785474618503</v>
      </c>
    </row>
    <row r="11800" spans="2:4" x14ac:dyDescent="0.35">
      <c r="B11800" s="8" t="s">
        <v>439</v>
      </c>
      <c r="C11800" s="11">
        <v>-0.86998509750954045</v>
      </c>
      <c r="D11800" s="11">
        <v>-0.68718327527013945</v>
      </c>
    </row>
    <row r="11801" spans="2:4" x14ac:dyDescent="0.35">
      <c r="B11801" s="8" t="s">
        <v>352</v>
      </c>
      <c r="C11801" s="9">
        <v>0.28214817805439679</v>
      </c>
      <c r="D11801" s="9">
        <v>0.91006945197026712</v>
      </c>
    </row>
    <row r="11802" spans="2:4" x14ac:dyDescent="0.35">
      <c r="B11802" s="8" t="s">
        <v>106</v>
      </c>
      <c r="C11802" s="11">
        <v>0.4926302141933554</v>
      </c>
      <c r="D11802" s="11">
        <v>1.6228901414757626</v>
      </c>
    </row>
    <row r="11803" spans="2:4" x14ac:dyDescent="0.35">
      <c r="B11803" s="8" t="s">
        <v>92</v>
      </c>
      <c r="C11803" s="9">
        <v>-1.1658717051618273</v>
      </c>
      <c r="D11803" s="9">
        <v>-1.2978504979951793</v>
      </c>
    </row>
    <row r="11804" spans="2:4" x14ac:dyDescent="0.35">
      <c r="B11804" s="8" t="s">
        <v>312</v>
      </c>
      <c r="C11804" s="11">
        <v>2.990884151472839E-2</v>
      </c>
      <c r="D11804" s="11">
        <v>0.87385204598226363</v>
      </c>
    </row>
    <row r="11805" spans="2:4" x14ac:dyDescent="0.35">
      <c r="B11805" s="8" t="s">
        <v>385</v>
      </c>
      <c r="C11805" s="9">
        <v>-0.57259696138065863</v>
      </c>
      <c r="D11805" s="9">
        <v>-0.90492859885864696</v>
      </c>
    </row>
    <row r="11806" spans="2:4" x14ac:dyDescent="0.35">
      <c r="B11806" s="8" t="s">
        <v>294</v>
      </c>
      <c r="C11806" s="11">
        <v>-0.28444426938544909</v>
      </c>
      <c r="D11806" s="11">
        <v>9.3333882665004642E-2</v>
      </c>
    </row>
    <row r="11807" spans="2:4" x14ac:dyDescent="0.35">
      <c r="B11807" s="8" t="s">
        <v>310</v>
      </c>
      <c r="C11807" s="9">
        <v>0.46607507485818161</v>
      </c>
      <c r="D11807" s="9">
        <v>0.29104516309309425</v>
      </c>
    </row>
    <row r="11808" spans="2:4" x14ac:dyDescent="0.35">
      <c r="B11808" s="8" t="s">
        <v>202</v>
      </c>
      <c r="C11808" s="11">
        <v>-0.17143248908680098</v>
      </c>
      <c r="D11808" s="11">
        <v>0.63006321938753951</v>
      </c>
    </row>
    <row r="11809" spans="2:4" x14ac:dyDescent="0.35">
      <c r="B11809" s="8" t="s">
        <v>85</v>
      </c>
      <c r="C11809" s="9">
        <v>0.21659912300047623</v>
      </c>
      <c r="D11809" s="9">
        <v>0.20387609641610602</v>
      </c>
    </row>
    <row r="11810" spans="2:4" x14ac:dyDescent="0.35">
      <c r="B11810" s="8" t="s">
        <v>411</v>
      </c>
      <c r="C11810" s="11">
        <v>0.53031224135521526</v>
      </c>
      <c r="D11810" s="11">
        <v>1.2647376430774773</v>
      </c>
    </row>
    <row r="11811" spans="2:4" x14ac:dyDescent="0.35">
      <c r="B11811" s="8" t="s">
        <v>300</v>
      </c>
      <c r="C11811" s="9">
        <v>1.287379519204416</v>
      </c>
      <c r="D11811" s="9">
        <v>1.2032306384262983</v>
      </c>
    </row>
    <row r="11812" spans="2:4" x14ac:dyDescent="0.35">
      <c r="B11812" s="8" t="s">
        <v>125</v>
      </c>
      <c r="C11812" s="11">
        <v>1.4468980088426679</v>
      </c>
      <c r="D11812" s="11">
        <v>1.0162292198843241</v>
      </c>
    </row>
    <row r="11813" spans="2:4" x14ac:dyDescent="0.35">
      <c r="B11813" s="8" t="s">
        <v>99</v>
      </c>
      <c r="C11813" s="9">
        <v>-0.20484144782342212</v>
      </c>
      <c r="D11813" s="9">
        <v>-0.74388316586924286</v>
      </c>
    </row>
    <row r="11814" spans="2:4" x14ac:dyDescent="0.35">
      <c r="B11814" s="8" t="s">
        <v>175</v>
      </c>
      <c r="C11814" s="11">
        <v>0.13287586455032394</v>
      </c>
      <c r="D11814" s="11">
        <v>-0.49698875563899197</v>
      </c>
    </row>
    <row r="11815" spans="2:4" x14ac:dyDescent="0.35">
      <c r="B11815" s="8" t="s">
        <v>242</v>
      </c>
      <c r="C11815" s="9">
        <v>-0.43542970534838116</v>
      </c>
      <c r="D11815" s="9">
        <v>-0.4633122982795484</v>
      </c>
    </row>
    <row r="11816" spans="2:4" x14ac:dyDescent="0.35">
      <c r="B11816" s="8" t="s">
        <v>87</v>
      </c>
      <c r="C11816" s="11">
        <v>-0.24881008378070174</v>
      </c>
      <c r="D11816" s="11">
        <v>-0.95796515634499002</v>
      </c>
    </row>
    <row r="11817" spans="2:4" x14ac:dyDescent="0.35">
      <c r="B11817" s="8" t="s">
        <v>245</v>
      </c>
      <c r="C11817" s="9">
        <v>0.6124842044465838</v>
      </c>
      <c r="D11817" s="9">
        <v>-0.37943571591177472</v>
      </c>
    </row>
    <row r="11818" spans="2:4" x14ac:dyDescent="0.35">
      <c r="B11818" s="8" t="s">
        <v>124</v>
      </c>
      <c r="C11818" s="11">
        <v>0.89646252125871417</v>
      </c>
      <c r="D11818" s="11">
        <v>0.95994796342432243</v>
      </c>
    </row>
    <row r="11819" spans="2:4" x14ac:dyDescent="0.35">
      <c r="B11819" s="8" t="s">
        <v>100</v>
      </c>
      <c r="C11819" s="9">
        <v>0.42506028998656598</v>
      </c>
      <c r="D11819" s="9">
        <v>1.2960425961224358</v>
      </c>
    </row>
    <row r="11820" spans="2:4" x14ac:dyDescent="0.35">
      <c r="B11820" s="8" t="s">
        <v>148</v>
      </c>
      <c r="C11820" s="11">
        <v>-0.82072725969127824</v>
      </c>
      <c r="D11820" s="11">
        <v>-0.21840616144334646</v>
      </c>
    </row>
    <row r="11821" spans="2:4" x14ac:dyDescent="0.35">
      <c r="B11821" s="8" t="s">
        <v>308</v>
      </c>
      <c r="C11821" s="9">
        <v>-0.63434551557811747</v>
      </c>
      <c r="D11821" s="9">
        <v>8.5074005425862798E-2</v>
      </c>
    </row>
    <row r="11822" spans="2:4" x14ac:dyDescent="0.35">
      <c r="B11822" s="8" t="s">
        <v>437</v>
      </c>
      <c r="C11822" s="11">
        <v>1.0710179802843944</v>
      </c>
      <c r="D11822" s="11">
        <v>1.4110935018083453</v>
      </c>
    </row>
    <row r="11823" spans="2:4" x14ac:dyDescent="0.35">
      <c r="B11823" s="8" t="s">
        <v>268</v>
      </c>
      <c r="C11823" s="9">
        <v>-0.82215282053237082</v>
      </c>
      <c r="D11823" s="9">
        <v>0.13573132174532443</v>
      </c>
    </row>
    <row r="11824" spans="2:4" x14ac:dyDescent="0.35">
      <c r="B11824" s="8" t="s">
        <v>397</v>
      </c>
      <c r="C11824" s="11">
        <v>0.31528947265921548</v>
      </c>
      <c r="D11824" s="11">
        <v>0.38770766169359089</v>
      </c>
    </row>
    <row r="11825" spans="2:4" x14ac:dyDescent="0.35">
      <c r="B11825" s="8" t="s">
        <v>190</v>
      </c>
      <c r="C11825" s="9">
        <v>-0.23159710538309969</v>
      </c>
      <c r="D11825" s="9">
        <v>0.23370576182928854</v>
      </c>
    </row>
    <row r="11826" spans="2:4" x14ac:dyDescent="0.35">
      <c r="B11826" s="8" t="s">
        <v>131</v>
      </c>
      <c r="C11826" s="11">
        <v>-1.1162872744699737E-2</v>
      </c>
      <c r="D11826" s="11">
        <v>-0.49213275403295764</v>
      </c>
    </row>
    <row r="11827" spans="2:4" x14ac:dyDescent="0.35">
      <c r="B11827" s="8" t="s">
        <v>228</v>
      </c>
      <c r="C11827" s="9">
        <v>-0.79317218351598395</v>
      </c>
      <c r="D11827" s="9">
        <v>-0.35496238888081993</v>
      </c>
    </row>
    <row r="11828" spans="2:4" x14ac:dyDescent="0.35">
      <c r="B11828" s="8" t="s">
        <v>135</v>
      </c>
      <c r="C11828" s="11">
        <v>0.51065519807288851</v>
      </c>
      <c r="D11828" s="11">
        <v>0.61162995215922067</v>
      </c>
    </row>
    <row r="11829" spans="2:4" x14ac:dyDescent="0.35">
      <c r="B11829" s="8" t="s">
        <v>394</v>
      </c>
      <c r="C11829" s="9">
        <v>0.40889028381128639</v>
      </c>
      <c r="D11829" s="9">
        <v>0.23606274316598658</v>
      </c>
    </row>
    <row r="11830" spans="2:4" x14ac:dyDescent="0.35">
      <c r="B11830" s="8" t="s">
        <v>172</v>
      </c>
      <c r="C11830" s="11">
        <v>0.45324955865038558</v>
      </c>
      <c r="D11830" s="11">
        <v>-0.97725129884598616</v>
      </c>
    </row>
    <row r="11831" spans="2:4" x14ac:dyDescent="0.35">
      <c r="B11831" s="8" t="s">
        <v>428</v>
      </c>
      <c r="C11831" s="9">
        <v>0.52733392966292159</v>
      </c>
      <c r="D11831" s="9">
        <v>1.533806261540287</v>
      </c>
    </row>
    <row r="11832" spans="2:4" x14ac:dyDescent="0.35">
      <c r="B11832" s="8" t="s">
        <v>153</v>
      </c>
      <c r="C11832" s="11">
        <v>-0.71904676436961046</v>
      </c>
      <c r="D11832" s="11">
        <v>-1.3432326110849586</v>
      </c>
    </row>
    <row r="11833" spans="2:4" x14ac:dyDescent="0.35">
      <c r="B11833" s="8" t="s">
        <v>86</v>
      </c>
      <c r="C11833" s="9">
        <v>0.24894667047504493</v>
      </c>
      <c r="D11833" s="9">
        <v>0.75375501546712875</v>
      </c>
    </row>
    <row r="11834" spans="2:4" x14ac:dyDescent="0.35">
      <c r="B11834" s="8" t="s">
        <v>429</v>
      </c>
      <c r="C11834" s="11">
        <v>0.44437093437360975</v>
      </c>
      <c r="D11834" s="11">
        <v>0.93576669242532518</v>
      </c>
    </row>
    <row r="11835" spans="2:4" x14ac:dyDescent="0.35">
      <c r="B11835" s="8" t="s">
        <v>350</v>
      </c>
      <c r="C11835" s="9">
        <v>1.4346921142320501E-2</v>
      </c>
      <c r="D11835" s="9">
        <v>1.2047390397131732</v>
      </c>
    </row>
    <row r="11836" spans="2:4" x14ac:dyDescent="0.35">
      <c r="B11836" s="8" t="s">
        <v>456</v>
      </c>
      <c r="C11836" s="11">
        <v>-0.47379247085614784</v>
      </c>
      <c r="D11836" s="11">
        <v>-0.43286323733517806</v>
      </c>
    </row>
    <row r="11837" spans="2:4" x14ac:dyDescent="0.35">
      <c r="B11837" s="8" t="s">
        <v>363</v>
      </c>
      <c r="C11837" s="9">
        <v>-0.10542916299551952</v>
      </c>
      <c r="D11837" s="9">
        <v>-3.7315658792668183E-2</v>
      </c>
    </row>
    <row r="11838" spans="2:4" x14ac:dyDescent="0.35">
      <c r="B11838" s="8" t="s">
        <v>254</v>
      </c>
      <c r="C11838" s="11">
        <v>-1.4609369358481885</v>
      </c>
      <c r="D11838" s="11">
        <v>-1.1318953298616261</v>
      </c>
    </row>
    <row r="11839" spans="2:4" x14ac:dyDescent="0.35">
      <c r="B11839" s="8" t="s">
        <v>462</v>
      </c>
      <c r="C11839" s="9">
        <v>0.41449203784952648</v>
      </c>
      <c r="D11839" s="9">
        <v>0.94989766483681093</v>
      </c>
    </row>
    <row r="11840" spans="2:4" x14ac:dyDescent="0.35">
      <c r="B11840" s="8" t="s">
        <v>160</v>
      </c>
      <c r="C11840" s="11">
        <v>-0.49490617468715237</v>
      </c>
      <c r="D11840" s="11">
        <v>-1.0194349421376447</v>
      </c>
    </row>
    <row r="11841" spans="2:4" x14ac:dyDescent="0.35">
      <c r="B11841" s="8" t="s">
        <v>433</v>
      </c>
      <c r="C11841" s="9">
        <v>0.10383752071251195</v>
      </c>
      <c r="D11841" s="9">
        <v>0.5471703125075551</v>
      </c>
    </row>
    <row r="11842" spans="2:4" x14ac:dyDescent="0.35">
      <c r="B11842" s="8" t="s">
        <v>448</v>
      </c>
      <c r="C11842" s="11">
        <v>-1.0834805004795274</v>
      </c>
      <c r="D11842" s="11">
        <v>-1.4774055834839785</v>
      </c>
    </row>
    <row r="11843" spans="2:4" x14ac:dyDescent="0.35">
      <c r="B11843" s="8" t="s">
        <v>275</v>
      </c>
      <c r="C11843" s="9">
        <v>0.55209688649939737</v>
      </c>
      <c r="D11843" s="9">
        <v>1.5549460722149682</v>
      </c>
    </row>
    <row r="11844" spans="2:4" x14ac:dyDescent="0.35">
      <c r="B11844" s="8" t="s">
        <v>313</v>
      </c>
      <c r="C11844" s="11">
        <v>0.31860277429936745</v>
      </c>
      <c r="D11844" s="11">
        <v>-4.9891370854793227E-2</v>
      </c>
    </row>
    <row r="11845" spans="2:4" x14ac:dyDescent="0.35">
      <c r="B11845" s="8" t="s">
        <v>207</v>
      </c>
      <c r="C11845" s="9">
        <v>-0.74728722321036978</v>
      </c>
      <c r="D11845" s="9">
        <v>-0.85515022245653749</v>
      </c>
    </row>
    <row r="11846" spans="2:4" x14ac:dyDescent="0.35">
      <c r="B11846" s="8" t="s">
        <v>267</v>
      </c>
      <c r="C11846" s="11">
        <v>-0.37304813965991568</v>
      </c>
      <c r="D11846" s="11">
        <v>-0.58557751777894607</v>
      </c>
    </row>
    <row r="11847" spans="2:4" x14ac:dyDescent="0.35">
      <c r="B11847" s="8" t="s">
        <v>230</v>
      </c>
      <c r="C11847" s="9">
        <v>0.17528814808241999</v>
      </c>
      <c r="D11847" s="9">
        <v>0.90775740236536129</v>
      </c>
    </row>
    <row r="11848" spans="2:4" x14ac:dyDescent="0.35">
      <c r="B11848" s="8" t="s">
        <v>349</v>
      </c>
      <c r="C11848" s="11">
        <v>-0.90267012986658712</v>
      </c>
      <c r="D11848" s="11">
        <v>0.31830575739195854</v>
      </c>
    </row>
    <row r="11849" spans="2:4" x14ac:dyDescent="0.35">
      <c r="B11849" s="8" t="s">
        <v>120</v>
      </c>
      <c r="C11849" s="9">
        <v>-0.74887485840593027</v>
      </c>
      <c r="D11849" s="9">
        <v>-4.8785650055113705E-2</v>
      </c>
    </row>
    <row r="11850" spans="2:4" x14ac:dyDescent="0.35">
      <c r="B11850" s="8" t="s">
        <v>244</v>
      </c>
      <c r="C11850" s="11">
        <v>0.44538370054694032</v>
      </c>
      <c r="D11850" s="11">
        <v>0.36631774806834311</v>
      </c>
    </row>
    <row r="11851" spans="2:4" x14ac:dyDescent="0.35">
      <c r="B11851" s="8" t="s">
        <v>166</v>
      </c>
      <c r="C11851" s="9">
        <v>-2.8879348801972293E-3</v>
      </c>
      <c r="D11851" s="9">
        <v>9.4550540901949087E-2</v>
      </c>
    </row>
    <row r="11852" spans="2:4" x14ac:dyDescent="0.35">
      <c r="B11852" s="8" t="s">
        <v>247</v>
      </c>
      <c r="C11852" s="11">
        <v>-0.4481871766223301</v>
      </c>
      <c r="D11852" s="11">
        <v>0.87723238275042026</v>
      </c>
    </row>
    <row r="11853" spans="2:4" x14ac:dyDescent="0.35">
      <c r="B11853" s="8" t="s">
        <v>116</v>
      </c>
      <c r="C11853" s="9">
        <v>0.60526120086599855</v>
      </c>
      <c r="D11853" s="9">
        <v>-1.6326753431150598</v>
      </c>
    </row>
    <row r="11854" spans="2:4" x14ac:dyDescent="0.35">
      <c r="B11854" s="8" t="s">
        <v>249</v>
      </c>
      <c r="C11854" s="11">
        <v>0.49811558101095954</v>
      </c>
      <c r="D11854" s="11">
        <v>0.11472950995640385</v>
      </c>
    </row>
    <row r="11855" spans="2:4" x14ac:dyDescent="0.35">
      <c r="B11855" s="8" t="s">
        <v>461</v>
      </c>
      <c r="C11855" s="9">
        <v>-0.62410423751573896</v>
      </c>
      <c r="D11855" s="9">
        <v>-0.93899228632021192</v>
      </c>
    </row>
    <row r="11856" spans="2:4" x14ac:dyDescent="0.35">
      <c r="B11856" s="8" t="s">
        <v>356</v>
      </c>
      <c r="C11856" s="11">
        <v>-0.87246957206108466</v>
      </c>
      <c r="D11856" s="11">
        <v>-0.93003240013539279</v>
      </c>
    </row>
    <row r="11857" spans="2:4" x14ac:dyDescent="0.35">
      <c r="B11857" s="8" t="s">
        <v>320</v>
      </c>
      <c r="C11857" s="9">
        <v>-1.5965686460269191E-3</v>
      </c>
      <c r="D11857" s="9">
        <v>0.22612747024489005</v>
      </c>
    </row>
    <row r="11858" spans="2:4" x14ac:dyDescent="0.35">
      <c r="B11858" s="8" t="s">
        <v>122</v>
      </c>
      <c r="C11858" s="11">
        <v>0.93382214325504276</v>
      </c>
      <c r="D11858" s="11">
        <v>0.52817923933347477</v>
      </c>
    </row>
    <row r="11859" spans="2:4" x14ac:dyDescent="0.35">
      <c r="B11859" s="8" t="s">
        <v>335</v>
      </c>
      <c r="C11859" s="9">
        <v>0.25815582388601421</v>
      </c>
      <c r="D11859" s="9">
        <v>0.58116704841961031</v>
      </c>
    </row>
    <row r="11860" spans="2:4" x14ac:dyDescent="0.35">
      <c r="B11860" s="8" t="s">
        <v>65</v>
      </c>
      <c r="C11860" s="11">
        <v>0.58653872114084449</v>
      </c>
      <c r="D11860" s="11">
        <v>-0.19305231604998874</v>
      </c>
    </row>
    <row r="11861" spans="2:4" x14ac:dyDescent="0.35">
      <c r="B11861" s="8" t="s">
        <v>416</v>
      </c>
      <c r="C11861" s="9">
        <v>0.67139956399752987</v>
      </c>
      <c r="D11861" s="9">
        <v>-0.49434651927506523</v>
      </c>
    </row>
    <row r="11862" spans="2:4" x14ac:dyDescent="0.35">
      <c r="B11862" s="8" t="s">
        <v>114</v>
      </c>
      <c r="C11862" s="11">
        <v>1.1843868811215099</v>
      </c>
      <c r="D11862" s="11">
        <v>0.17711620570689818</v>
      </c>
    </row>
    <row r="11863" spans="2:4" x14ac:dyDescent="0.35">
      <c r="B11863" s="8" t="s">
        <v>237</v>
      </c>
      <c r="C11863" s="9">
        <v>-0.32954615955110583</v>
      </c>
      <c r="D11863" s="9">
        <v>-0.17644840280687202</v>
      </c>
    </row>
    <row r="11864" spans="2:4" x14ac:dyDescent="0.35">
      <c r="B11864" s="8" t="s">
        <v>256</v>
      </c>
      <c r="C11864" s="11">
        <v>-0.4819437863356546</v>
      </c>
      <c r="D11864" s="11">
        <v>2.634202652043538E-2</v>
      </c>
    </row>
    <row r="11865" spans="2:4" x14ac:dyDescent="0.35">
      <c r="B11865" s="8" t="s">
        <v>315</v>
      </c>
      <c r="C11865" s="9">
        <v>0.29616945805401251</v>
      </c>
      <c r="D11865" s="9">
        <v>2.8351486416945737E-2</v>
      </c>
    </row>
    <row r="11866" spans="2:4" x14ac:dyDescent="0.35">
      <c r="B11866" s="8" t="s">
        <v>83</v>
      </c>
      <c r="C11866" s="11">
        <v>-0.65705718583672623</v>
      </c>
      <c r="D11866" s="11">
        <v>-1.0888723983342101</v>
      </c>
    </row>
    <row r="11867" spans="2:4" x14ac:dyDescent="0.35">
      <c r="B11867" s="8" t="s">
        <v>181</v>
      </c>
      <c r="C11867" s="9">
        <v>8.3034650671219401E-2</v>
      </c>
      <c r="D11867" s="9">
        <v>-7.818300156560766E-2</v>
      </c>
    </row>
    <row r="11868" spans="2:4" x14ac:dyDescent="0.35">
      <c r="B11868" s="8" t="s">
        <v>295</v>
      </c>
      <c r="C11868" s="11">
        <v>1.381094578084674E-2</v>
      </c>
      <c r="D11868" s="11">
        <v>-4.0269138972207519E-2</v>
      </c>
    </row>
    <row r="11869" spans="2:4" x14ac:dyDescent="0.35">
      <c r="B11869" s="8" t="s">
        <v>270</v>
      </c>
      <c r="C11869" s="9">
        <v>6.629809784957208E-2</v>
      </c>
      <c r="D11869" s="9">
        <v>0.97416041002221032</v>
      </c>
    </row>
    <row r="11870" spans="2:4" x14ac:dyDescent="0.35">
      <c r="B11870" s="8" t="s">
        <v>261</v>
      </c>
      <c r="C11870" s="11">
        <v>0.59550935801654892</v>
      </c>
      <c r="D11870" s="11">
        <v>0.88513477883190173</v>
      </c>
    </row>
    <row r="11871" spans="2:4" x14ac:dyDescent="0.35">
      <c r="B11871" s="8" t="s">
        <v>346</v>
      </c>
      <c r="C11871" s="9">
        <v>-0.89642872094162829</v>
      </c>
      <c r="D11871" s="9">
        <v>-1.0148666259777013</v>
      </c>
    </row>
    <row r="11872" spans="2:4" x14ac:dyDescent="0.35">
      <c r="B11872" s="8" t="s">
        <v>67</v>
      </c>
      <c r="C11872" s="11">
        <v>0.29199553176797144</v>
      </c>
      <c r="D11872" s="11">
        <v>0.49573281353929421</v>
      </c>
    </row>
    <row r="11873" spans="2:4" x14ac:dyDescent="0.35">
      <c r="B11873" s="8" t="s">
        <v>419</v>
      </c>
      <c r="C11873" s="9">
        <v>0.75535353033817476</v>
      </c>
      <c r="D11873" s="9">
        <v>-0.72395056543629321</v>
      </c>
    </row>
    <row r="11874" spans="2:4" x14ac:dyDescent="0.35">
      <c r="B11874" s="8" t="s">
        <v>209</v>
      </c>
      <c r="C11874" s="11">
        <v>-2.1230675212791317E-2</v>
      </c>
      <c r="D11874" s="11">
        <v>0.21164124686291194</v>
      </c>
    </row>
    <row r="11875" spans="2:4" x14ac:dyDescent="0.35">
      <c r="B11875" s="8" t="s">
        <v>188</v>
      </c>
      <c r="C11875" s="9">
        <v>-0.14343472429198778</v>
      </c>
      <c r="D11875" s="9">
        <v>0.36572161001117975</v>
      </c>
    </row>
    <row r="11876" spans="2:4" x14ac:dyDescent="0.35">
      <c r="B11876" s="8" t="s">
        <v>216</v>
      </c>
      <c r="C11876" s="11">
        <v>0.60598346143517401</v>
      </c>
      <c r="D11876" s="11">
        <v>2.9236681691328939E-2</v>
      </c>
    </row>
    <row r="11877" spans="2:4" x14ac:dyDescent="0.35">
      <c r="B11877" s="8" t="s">
        <v>251</v>
      </c>
      <c r="C11877" s="9">
        <v>0.97144939216031601</v>
      </c>
      <c r="D11877" s="9">
        <v>-0.19112976096870715</v>
      </c>
    </row>
    <row r="11878" spans="2:4" x14ac:dyDescent="0.35">
      <c r="B11878" s="8" t="s">
        <v>455</v>
      </c>
      <c r="C11878" s="11">
        <v>-0.8188810176057002</v>
      </c>
      <c r="D11878" s="11">
        <v>-0.21369712387000683</v>
      </c>
    </row>
    <row r="11879" spans="2:4" x14ac:dyDescent="0.35">
      <c r="B11879" s="8" t="s">
        <v>229</v>
      </c>
      <c r="C11879" s="9">
        <v>-0.48712101223873427</v>
      </c>
      <c r="D11879" s="9">
        <v>-0.20767706078967374</v>
      </c>
    </row>
    <row r="11880" spans="2:4" x14ac:dyDescent="0.35">
      <c r="B11880" s="8" t="s">
        <v>109</v>
      </c>
      <c r="C11880" s="11">
        <v>0.16929516425128027</v>
      </c>
      <c r="D11880" s="11">
        <v>-0.35200918829067818</v>
      </c>
    </row>
    <row r="11881" spans="2:4" x14ac:dyDescent="0.35">
      <c r="B11881" s="8" t="s">
        <v>69</v>
      </c>
      <c r="C11881" s="9">
        <v>0.52023130333023593</v>
      </c>
      <c r="D11881" s="9">
        <v>0.47799559716808138</v>
      </c>
    </row>
    <row r="11882" spans="2:4" x14ac:dyDescent="0.35">
      <c r="B11882" s="8" t="s">
        <v>173</v>
      </c>
      <c r="C11882" s="11">
        <v>-0.14992982891156059</v>
      </c>
      <c r="D11882" s="11">
        <v>0.12558729483312281</v>
      </c>
    </row>
    <row r="11883" spans="2:4" x14ac:dyDescent="0.35">
      <c r="B11883" s="8" t="s">
        <v>255</v>
      </c>
      <c r="C11883" s="9">
        <v>0.67714107526086931</v>
      </c>
      <c r="D11883" s="9">
        <v>1.6074388390978958</v>
      </c>
    </row>
    <row r="11884" spans="2:4" x14ac:dyDescent="0.35">
      <c r="B11884" s="8" t="s">
        <v>263</v>
      </c>
      <c r="C11884" s="11">
        <v>0.9048824914132545</v>
      </c>
      <c r="D11884" s="11">
        <v>0.95917077733399136</v>
      </c>
    </row>
    <row r="11885" spans="2:4" x14ac:dyDescent="0.35">
      <c r="B11885" s="8" t="s">
        <v>78</v>
      </c>
      <c r="C11885" s="9">
        <v>-9.0170066289042713E-2</v>
      </c>
      <c r="D11885" s="9">
        <v>-1.2961639763211901</v>
      </c>
    </row>
    <row r="11886" spans="2:4" x14ac:dyDescent="0.35">
      <c r="B11886" s="8" t="s">
        <v>449</v>
      </c>
      <c r="C11886" s="11">
        <v>-1.2440264084113737</v>
      </c>
      <c r="D11886" s="11">
        <v>7.2904788330914808E-2</v>
      </c>
    </row>
    <row r="11887" spans="2:4" x14ac:dyDescent="0.35">
      <c r="B11887" s="8" t="s">
        <v>123</v>
      </c>
      <c r="C11887" s="9">
        <v>0.27793885040172905</v>
      </c>
      <c r="D11887" s="9">
        <v>-0.40743341639426439</v>
      </c>
    </row>
    <row r="11888" spans="2:4" x14ac:dyDescent="0.35">
      <c r="B11888" s="8" t="s">
        <v>301</v>
      </c>
      <c r="C11888" s="11">
        <v>0.35143818113599457</v>
      </c>
      <c r="D11888" s="11">
        <v>0.85925539957884423</v>
      </c>
    </row>
    <row r="11889" spans="2:4" x14ac:dyDescent="0.35">
      <c r="B11889" s="8" t="s">
        <v>189</v>
      </c>
      <c r="C11889" s="9">
        <v>-0.19541510706496967</v>
      </c>
      <c r="D11889" s="9">
        <v>-0.40573943145822755</v>
      </c>
    </row>
    <row r="11890" spans="2:4" x14ac:dyDescent="0.35">
      <c r="B11890" s="8" t="s">
        <v>347</v>
      </c>
      <c r="C11890" s="11">
        <v>1.2746553498269477</v>
      </c>
      <c r="D11890" s="11">
        <v>1.3540952952307705</v>
      </c>
    </row>
    <row r="11891" spans="2:4" x14ac:dyDescent="0.35">
      <c r="B11891" s="8" t="s">
        <v>184</v>
      </c>
      <c r="C11891" s="9">
        <v>-0.6555757014776038</v>
      </c>
      <c r="D11891" s="9">
        <v>-0.64497833967604201</v>
      </c>
    </row>
    <row r="11892" spans="2:4" x14ac:dyDescent="0.35">
      <c r="B11892" s="8" t="s">
        <v>169</v>
      </c>
      <c r="C11892" s="11">
        <v>-0.97414974796616938</v>
      </c>
      <c r="D11892" s="11">
        <v>0.24538498510179768</v>
      </c>
    </row>
    <row r="11893" spans="2:4" x14ac:dyDescent="0.35">
      <c r="B11893" s="8" t="s">
        <v>383</v>
      </c>
      <c r="C11893" s="9">
        <v>0.26425724781748927</v>
      </c>
      <c r="D11893" s="9">
        <v>-0.99332477609441128</v>
      </c>
    </row>
    <row r="11894" spans="2:4" x14ac:dyDescent="0.35">
      <c r="B11894" s="8" t="s">
        <v>157</v>
      </c>
      <c r="C11894" s="11">
        <v>-0.50102306807057606</v>
      </c>
      <c r="D11894" s="11">
        <v>0.47467492126398581</v>
      </c>
    </row>
    <row r="11895" spans="2:4" x14ac:dyDescent="0.35">
      <c r="B11895" s="8" t="s">
        <v>258</v>
      </c>
      <c r="C11895" s="9">
        <v>1.519340740895843</v>
      </c>
      <c r="D11895" s="9">
        <v>1.8263818596984145</v>
      </c>
    </row>
    <row r="11896" spans="2:4" x14ac:dyDescent="0.35">
      <c r="B11896" s="8" t="s">
        <v>328</v>
      </c>
      <c r="C11896" s="11">
        <v>-0.17724917577979138</v>
      </c>
      <c r="D11896" s="11">
        <v>-0.94669858562590359</v>
      </c>
    </row>
    <row r="11897" spans="2:4" x14ac:dyDescent="0.35">
      <c r="B11897" s="8" t="s">
        <v>134</v>
      </c>
      <c r="C11897" s="9">
        <v>0.49387613585621204</v>
      </c>
      <c r="D11897" s="9">
        <v>0.44441618857493048</v>
      </c>
    </row>
    <row r="11898" spans="2:4" x14ac:dyDescent="0.35">
      <c r="B11898" s="8" t="s">
        <v>330</v>
      </c>
      <c r="C11898" s="11">
        <v>2.6687243101981561E-2</v>
      </c>
      <c r="D11898" s="11">
        <v>0.22923862424661423</v>
      </c>
    </row>
    <row r="11899" spans="2:4" x14ac:dyDescent="0.35">
      <c r="B11899" s="8" t="s">
        <v>163</v>
      </c>
      <c r="C11899" s="9">
        <v>-0.41305695874457204</v>
      </c>
      <c r="D11899" s="9">
        <v>-0.15865965712546393</v>
      </c>
    </row>
    <row r="11900" spans="2:4" x14ac:dyDescent="0.35">
      <c r="B11900" s="8" t="s">
        <v>413</v>
      </c>
      <c r="C11900" s="11">
        <v>-1.0904952684635669</v>
      </c>
      <c r="D11900" s="11">
        <v>-0.59417885231719425</v>
      </c>
    </row>
    <row r="11901" spans="2:4" x14ac:dyDescent="0.35">
      <c r="B11901" s="8" t="s">
        <v>399</v>
      </c>
      <c r="C11901" s="9">
        <v>6.9955934735315806E-2</v>
      </c>
      <c r="D11901" s="9">
        <v>-0.12939756154876197</v>
      </c>
    </row>
    <row r="11902" spans="2:4" x14ac:dyDescent="0.35">
      <c r="B11902" s="8" t="s">
        <v>311</v>
      </c>
      <c r="C11902" s="11">
        <v>0.38715950323291071</v>
      </c>
      <c r="D11902" s="11">
        <v>-0.67692750702453663</v>
      </c>
    </row>
    <row r="11903" spans="2:4" x14ac:dyDescent="0.35">
      <c r="B11903" s="8" t="s">
        <v>460</v>
      </c>
      <c r="C11903" s="9">
        <v>-0.26553534754567903</v>
      </c>
      <c r="D11903" s="9">
        <v>-0.41918228651256656</v>
      </c>
    </row>
    <row r="11904" spans="2:4" x14ac:dyDescent="0.35">
      <c r="B11904" s="8" t="s">
        <v>145</v>
      </c>
      <c r="C11904" s="11">
        <v>-0.59986764786028024</v>
      </c>
      <c r="D11904" s="11">
        <v>-0.599738930421714</v>
      </c>
    </row>
    <row r="11905" spans="2:4" x14ac:dyDescent="0.35">
      <c r="B11905" s="8" t="s">
        <v>446</v>
      </c>
      <c r="C11905" s="9">
        <v>0.54961506724406683</v>
      </c>
      <c r="D11905" s="9">
        <v>0.94260422071305427</v>
      </c>
    </row>
    <row r="11906" spans="2:4" x14ac:dyDescent="0.35">
      <c r="B11906" s="8" t="s">
        <v>197</v>
      </c>
      <c r="C11906" s="11">
        <v>1.3444881760232823</v>
      </c>
      <c r="D11906" s="11">
        <v>0.99695701563169126</v>
      </c>
    </row>
    <row r="11907" spans="2:4" x14ac:dyDescent="0.35">
      <c r="B11907" s="8" t="s">
        <v>133</v>
      </c>
      <c r="C11907" s="9">
        <v>0.50674153366034902</v>
      </c>
      <c r="D11907" s="9">
        <v>0.87729053170503468</v>
      </c>
    </row>
    <row r="11908" spans="2:4" x14ac:dyDescent="0.35">
      <c r="B11908" s="8" t="s">
        <v>338</v>
      </c>
      <c r="C11908" s="11">
        <v>0.5405601806187128</v>
      </c>
      <c r="D11908" s="11">
        <v>0.7695956453464996</v>
      </c>
    </row>
    <row r="11909" spans="2:4" x14ac:dyDescent="0.35">
      <c r="B11909" s="8" t="s">
        <v>105</v>
      </c>
      <c r="C11909" s="9">
        <v>0.19728559615047259</v>
      </c>
      <c r="D11909" s="9">
        <v>1.0068799807137223</v>
      </c>
    </row>
    <row r="11910" spans="2:4" x14ac:dyDescent="0.35">
      <c r="B11910" s="8" t="s">
        <v>309</v>
      </c>
      <c r="C11910" s="11">
        <v>-0.62650488613617528</v>
      </c>
      <c r="D11910" s="11">
        <v>-8.819148909096719E-2</v>
      </c>
    </row>
    <row r="11911" spans="2:4" x14ac:dyDescent="0.35">
      <c r="B11911" s="8" t="s">
        <v>287</v>
      </c>
      <c r="C11911" s="9">
        <v>-1.0463634564766076</v>
      </c>
      <c r="D11911" s="9">
        <v>-0.82170905129495964</v>
      </c>
    </row>
    <row r="11912" spans="2:4" x14ac:dyDescent="0.35">
      <c r="B11912" s="8" t="s">
        <v>167</v>
      </c>
      <c r="C11912" s="11">
        <v>-1.018039937326231</v>
      </c>
      <c r="D11912" s="11">
        <v>-0.99582685388050107</v>
      </c>
    </row>
    <row r="11913" spans="2:4" x14ac:dyDescent="0.35">
      <c r="B11913" s="8" t="s">
        <v>378</v>
      </c>
      <c r="C11913" s="9">
        <v>0.23577842780281877</v>
      </c>
      <c r="D11913" s="9">
        <v>0.15611655789650877</v>
      </c>
    </row>
    <row r="11914" spans="2:4" x14ac:dyDescent="0.35">
      <c r="B11914" s="8" t="s">
        <v>174</v>
      </c>
      <c r="C11914" s="11">
        <v>0.47551568105734765</v>
      </c>
      <c r="D11914" s="11">
        <v>0.14934584206630952</v>
      </c>
    </row>
    <row r="11915" spans="2:4" x14ac:dyDescent="0.35">
      <c r="B11915" s="8" t="s">
        <v>187</v>
      </c>
      <c r="C11915" s="9">
        <v>0.42031225608743</v>
      </c>
      <c r="D11915" s="9">
        <v>-4.7459496867724188E-2</v>
      </c>
    </row>
    <row r="11916" spans="2:4" x14ac:dyDescent="0.35">
      <c r="B11916" s="8" t="s">
        <v>273</v>
      </c>
      <c r="C11916" s="11">
        <v>-0.50392627973026793</v>
      </c>
      <c r="D11916" s="11">
        <v>-0.84488770545256031</v>
      </c>
    </row>
    <row r="11917" spans="2:4" x14ac:dyDescent="0.35">
      <c r="B11917" s="8" t="s">
        <v>158</v>
      </c>
      <c r="C11917" s="9">
        <v>-0.4026941588106781</v>
      </c>
      <c r="D11917" s="9">
        <v>0.71481397472940955</v>
      </c>
    </row>
    <row r="11918" spans="2:4" x14ac:dyDescent="0.35">
      <c r="B11918" s="8" t="s">
        <v>128</v>
      </c>
      <c r="C11918" s="11">
        <v>-0.80155638472337287</v>
      </c>
      <c r="D11918" s="11">
        <v>-0.90195282710749791</v>
      </c>
    </row>
    <row r="11919" spans="2:4" x14ac:dyDescent="0.35">
      <c r="B11919" s="8" t="s">
        <v>307</v>
      </c>
      <c r="C11919" s="9">
        <v>-0.1110608269361868</v>
      </c>
      <c r="D11919" s="9">
        <v>0.38763291899013891</v>
      </c>
    </row>
    <row r="11920" spans="2:4" x14ac:dyDescent="0.35">
      <c r="B11920" s="8" t="s">
        <v>132</v>
      </c>
      <c r="C11920" s="11">
        <v>0.28514011645552628</v>
      </c>
      <c r="D11920" s="11">
        <v>0.14982488480448938</v>
      </c>
    </row>
    <row r="11921" spans="2:4" x14ac:dyDescent="0.35">
      <c r="B11921" s="8" t="s">
        <v>269</v>
      </c>
      <c r="C11921" s="9">
        <v>-1.4280897353338837</v>
      </c>
      <c r="D11921" s="9">
        <v>-1.3978545410308343</v>
      </c>
    </row>
    <row r="11922" spans="2:4" x14ac:dyDescent="0.35">
      <c r="B11922" s="8" t="s">
        <v>305</v>
      </c>
      <c r="C11922" s="11">
        <v>-1.3775689518150398</v>
      </c>
      <c r="D11922" s="11">
        <v>-1.5255452016903652</v>
      </c>
    </row>
    <row r="11923" spans="2:4" x14ac:dyDescent="0.35">
      <c r="B11923" s="8" t="s">
        <v>405</v>
      </c>
      <c r="C11923" s="9">
        <v>-1.0821191117600482</v>
      </c>
      <c r="D11923" s="9">
        <v>-1.6663296015132256</v>
      </c>
    </row>
    <row r="11924" spans="2:4" x14ac:dyDescent="0.35">
      <c r="B11924" s="8" t="s">
        <v>142</v>
      </c>
      <c r="C11924" s="11">
        <v>-0.42793956835781921</v>
      </c>
      <c r="D11924" s="11">
        <v>2.237740564026524E-2</v>
      </c>
    </row>
    <row r="11925" spans="2:4" x14ac:dyDescent="0.35">
      <c r="B11925" s="8" t="s">
        <v>84</v>
      </c>
      <c r="C11925" s="9">
        <v>6.0503500132765842E-2</v>
      </c>
      <c r="D11925" s="9">
        <v>-0.51034529761889202</v>
      </c>
    </row>
    <row r="11926" spans="2:4" x14ac:dyDescent="0.35">
      <c r="B11926" s="8" t="s">
        <v>168</v>
      </c>
      <c r="C11926" s="11">
        <v>-0.95409591470730137</v>
      </c>
      <c r="D11926" s="11">
        <v>-0.9107405716835586</v>
      </c>
    </row>
    <row r="11927" spans="2:4" x14ac:dyDescent="0.35">
      <c r="B11927" s="8" t="s">
        <v>68</v>
      </c>
      <c r="C11927" s="9">
        <v>2.2175868200915954</v>
      </c>
      <c r="D11927" s="9">
        <v>1.7249806248362123</v>
      </c>
    </row>
    <row r="11928" spans="2:4" x14ac:dyDescent="0.35">
      <c r="B11928" s="8" t="s">
        <v>238</v>
      </c>
      <c r="C11928" s="11">
        <v>1.0937982018670187</v>
      </c>
      <c r="D11928" s="11">
        <v>0.93993457985335516</v>
      </c>
    </row>
    <row r="11929" spans="2:4" x14ac:dyDescent="0.35">
      <c r="B11929" s="8" t="s">
        <v>289</v>
      </c>
      <c r="C11929" s="9">
        <v>-0.67509158075980502</v>
      </c>
      <c r="D11929" s="9">
        <v>-0.56343936287088336</v>
      </c>
    </row>
    <row r="11930" spans="2:4" x14ac:dyDescent="0.35">
      <c r="B11930" s="8" t="s">
        <v>432</v>
      </c>
      <c r="C11930" s="11">
        <v>-0.52960777576860329</v>
      </c>
      <c r="D11930" s="11">
        <v>0.82357479894778551</v>
      </c>
    </row>
    <row r="11931" spans="2:4" x14ac:dyDescent="0.35">
      <c r="B11931" s="8" t="s">
        <v>75</v>
      </c>
      <c r="C11931" s="9">
        <v>-0.98798120045169746</v>
      </c>
      <c r="D11931" s="9">
        <v>-1.321795136201672</v>
      </c>
    </row>
    <row r="11932" spans="2:4" x14ac:dyDescent="0.35">
      <c r="B11932" s="8" t="s">
        <v>392</v>
      </c>
      <c r="C11932" s="11">
        <v>0.74397574401676669</v>
      </c>
      <c r="D11932" s="11">
        <v>1.1053948030440433</v>
      </c>
    </row>
    <row r="11933" spans="2:4" x14ac:dyDescent="0.35">
      <c r="B11933" s="8" t="s">
        <v>193</v>
      </c>
      <c r="C11933" s="9">
        <v>0.20141601599486991</v>
      </c>
      <c r="D11933" s="9">
        <v>0.10721394589360753</v>
      </c>
    </row>
    <row r="11934" spans="2:4" x14ac:dyDescent="0.35">
      <c r="B11934" s="8" t="s">
        <v>370</v>
      </c>
      <c r="C11934" s="11">
        <v>0.8587976336132932</v>
      </c>
      <c r="D11934" s="11">
        <v>0.13287395492809093</v>
      </c>
    </row>
    <row r="11935" spans="2:4" x14ac:dyDescent="0.35">
      <c r="B11935" s="8" t="s">
        <v>463</v>
      </c>
      <c r="C11935" s="9">
        <v>0.71888518341479535</v>
      </c>
      <c r="D11935" s="9">
        <v>1.5460957117690262</v>
      </c>
    </row>
    <row r="11936" spans="2:4" x14ac:dyDescent="0.35">
      <c r="B11936" s="8" t="s">
        <v>450</v>
      </c>
      <c r="C11936" s="11">
        <v>0.5157146923207212</v>
      </c>
      <c r="D11936" s="11">
        <v>1.4987127446794315</v>
      </c>
    </row>
    <row r="11937" spans="2:4" x14ac:dyDescent="0.35">
      <c r="B11937" s="8" t="s">
        <v>221</v>
      </c>
      <c r="C11937" s="9">
        <v>0.84246956847770083</v>
      </c>
      <c r="D11937" s="9">
        <v>0.55085527950897106</v>
      </c>
    </row>
    <row r="11938" spans="2:4" x14ac:dyDescent="0.35">
      <c r="B11938" s="8" t="s">
        <v>423</v>
      </c>
      <c r="C11938" s="11">
        <v>0.57608003581490919</v>
      </c>
      <c r="D11938" s="11">
        <v>0.95223738466302588</v>
      </c>
    </row>
    <row r="11939" spans="2:4" x14ac:dyDescent="0.35">
      <c r="B11939" s="8" t="s">
        <v>425</v>
      </c>
      <c r="C11939" s="9">
        <v>1.3821318769715873E-2</v>
      </c>
      <c r="D11939" s="9">
        <v>-0.52265855290612617</v>
      </c>
    </row>
    <row r="11940" spans="2:4" x14ac:dyDescent="0.35">
      <c r="B11940" s="8" t="s">
        <v>402</v>
      </c>
      <c r="C11940" s="11">
        <v>-0.48953213927661698</v>
      </c>
      <c r="D11940" s="11">
        <v>-0.88329001042241007</v>
      </c>
    </row>
    <row r="11941" spans="2:4" x14ac:dyDescent="0.35">
      <c r="B11941" s="8" t="s">
        <v>396</v>
      </c>
      <c r="C11941" s="9">
        <v>0.43305429790915473</v>
      </c>
      <c r="D11941" s="9">
        <v>0.41458982817275974</v>
      </c>
    </row>
    <row r="11942" spans="2:4" x14ac:dyDescent="0.35">
      <c r="B11942" s="8" t="s">
        <v>351</v>
      </c>
      <c r="C11942" s="11">
        <v>0.22796510162311967</v>
      </c>
      <c r="D11942" s="11">
        <v>0.47918426892414234</v>
      </c>
    </row>
    <row r="11943" spans="2:4" x14ac:dyDescent="0.35">
      <c r="B11943" s="8" t="s">
        <v>121</v>
      </c>
      <c r="C11943" s="9">
        <v>-1.0209968959267537</v>
      </c>
      <c r="D11943" s="9">
        <v>-0.10474372561569278</v>
      </c>
    </row>
    <row r="11944" spans="2:4" x14ac:dyDescent="0.35">
      <c r="B11944" s="8" t="s">
        <v>70</v>
      </c>
      <c r="C11944" s="11">
        <v>-0.15515545636727968</v>
      </c>
      <c r="D11944" s="11">
        <v>-0.31043427224805953</v>
      </c>
    </row>
    <row r="11945" spans="2:4" x14ac:dyDescent="0.35">
      <c r="B11945" s="8" t="s">
        <v>231</v>
      </c>
      <c r="C11945" s="9">
        <v>-0.95301474585394641</v>
      </c>
      <c r="D11945" s="9">
        <v>-0.91277858345025387</v>
      </c>
    </row>
    <row r="11946" spans="2:4" x14ac:dyDescent="0.35">
      <c r="B11946" s="8" t="s">
        <v>365</v>
      </c>
      <c r="C11946" s="11">
        <v>-0.18580443716373435</v>
      </c>
      <c r="D11946" s="11">
        <v>0.98180053955953062</v>
      </c>
    </row>
    <row r="11947" spans="2:4" x14ac:dyDescent="0.35">
      <c r="B11947" s="8" t="s">
        <v>129</v>
      </c>
      <c r="C11947" s="9">
        <v>1.3117226686232595</v>
      </c>
      <c r="D11947" s="9">
        <v>-0.82862137369154654</v>
      </c>
    </row>
    <row r="11948" spans="2:4" x14ac:dyDescent="0.35">
      <c r="B11948" s="8" t="s">
        <v>93</v>
      </c>
      <c r="C11948" s="11">
        <v>-6.3668123668132015E-2</v>
      </c>
      <c r="D11948" s="11">
        <v>0.51752049790346599</v>
      </c>
    </row>
    <row r="11949" spans="2:4" x14ac:dyDescent="0.35">
      <c r="B11949" s="8" t="s">
        <v>211</v>
      </c>
      <c r="C11949" s="9">
        <v>1.100068296147358</v>
      </c>
      <c r="D11949" s="9">
        <v>0.45400973169216496</v>
      </c>
    </row>
    <row r="11950" spans="2:4" x14ac:dyDescent="0.35">
      <c r="B11950" s="8" t="s">
        <v>427</v>
      </c>
      <c r="C11950" s="11">
        <v>-1.7275809781150806</v>
      </c>
      <c r="D11950" s="11">
        <v>-1.3213671101244353</v>
      </c>
    </row>
    <row r="11951" spans="2:4" x14ac:dyDescent="0.35">
      <c r="B11951" s="8" t="s">
        <v>98</v>
      </c>
      <c r="C11951" s="9">
        <v>-0.56218813318349659</v>
      </c>
      <c r="D11951" s="9">
        <v>-0.42475379235347255</v>
      </c>
    </row>
    <row r="11952" spans="2:4" x14ac:dyDescent="0.35">
      <c r="B11952" s="8" t="s">
        <v>81</v>
      </c>
      <c r="C11952" s="11">
        <v>-1.1233771482304087</v>
      </c>
      <c r="D11952" s="11">
        <v>-0.30632025863784446</v>
      </c>
    </row>
    <row r="11953" spans="2:4" x14ac:dyDescent="0.35">
      <c r="B11953" s="8" t="s">
        <v>293</v>
      </c>
      <c r="C11953" s="9">
        <v>-0.12626319093382699</v>
      </c>
      <c r="D11953" s="9">
        <v>1.444201257231543</v>
      </c>
    </row>
    <row r="11954" spans="2:4" x14ac:dyDescent="0.35">
      <c r="B11954" s="8" t="s">
        <v>219</v>
      </c>
      <c r="C11954" s="11">
        <v>-0.53049671603408743</v>
      </c>
      <c r="D11954" s="11">
        <v>-3.9173442665537017E-2</v>
      </c>
    </row>
    <row r="11955" spans="2:4" x14ac:dyDescent="0.35">
      <c r="B11955" s="8" t="s">
        <v>265</v>
      </c>
      <c r="C11955" s="9">
        <v>-0.64433476675129797</v>
      </c>
      <c r="D11955" s="9">
        <v>8.8437261907858264E-2</v>
      </c>
    </row>
    <row r="11956" spans="2:4" x14ac:dyDescent="0.35">
      <c r="B11956" s="8" t="s">
        <v>325</v>
      </c>
      <c r="C11956" s="11">
        <v>0.52742102314616668</v>
      </c>
      <c r="D11956" s="11">
        <v>1.1621941768575317</v>
      </c>
    </row>
    <row r="11957" spans="2:4" x14ac:dyDescent="0.35">
      <c r="B11957" s="8" t="s">
        <v>317</v>
      </c>
      <c r="C11957" s="9">
        <v>-0.32036658578355959</v>
      </c>
      <c r="D11957" s="9">
        <v>-0.61191332496372763</v>
      </c>
    </row>
    <row r="11958" spans="2:4" x14ac:dyDescent="0.35">
      <c r="B11958" s="8" t="s">
        <v>389</v>
      </c>
      <c r="C11958" s="11">
        <v>-0.93813116983574407</v>
      </c>
      <c r="D11958" s="11">
        <v>-0.46700577844677305</v>
      </c>
    </row>
    <row r="11959" spans="2:4" x14ac:dyDescent="0.35">
      <c r="B11959" s="8" t="s">
        <v>139</v>
      </c>
      <c r="C11959" s="9">
        <v>0.50589915237576899</v>
      </c>
      <c r="D11959" s="9">
        <v>1.0650587482825395</v>
      </c>
    </row>
    <row r="11960" spans="2:4" x14ac:dyDescent="0.35">
      <c r="B11960" s="8" t="s">
        <v>76</v>
      </c>
      <c r="C11960" s="11">
        <v>1.3695172586582816E-2</v>
      </c>
      <c r="D11960" s="11">
        <v>0.30523174124480024</v>
      </c>
    </row>
    <row r="11961" spans="2:4" x14ac:dyDescent="0.35">
      <c r="B11961" s="8" t="s">
        <v>206</v>
      </c>
      <c r="C11961" s="9">
        <v>0.39299891197313364</v>
      </c>
      <c r="D11961" s="9">
        <v>-0.16641182752674183</v>
      </c>
    </row>
    <row r="11962" spans="2:4" x14ac:dyDescent="0.35">
      <c r="B11962" s="8" t="s">
        <v>138</v>
      </c>
      <c r="C11962" s="11">
        <v>-0.34909503891122912</v>
      </c>
      <c r="D11962" s="11">
        <v>-1.7653025558814401</v>
      </c>
    </row>
    <row r="11963" spans="2:4" x14ac:dyDescent="0.35">
      <c r="B11963" s="8" t="s">
        <v>97</v>
      </c>
      <c r="C11963" s="9">
        <v>-1.3312431199545383</v>
      </c>
      <c r="D11963" s="9">
        <v>-1.4494248409004178</v>
      </c>
    </row>
    <row r="11964" spans="2:4" x14ac:dyDescent="0.35">
      <c r="B11964" s="8" t="s">
        <v>200</v>
      </c>
      <c r="C11964" s="11">
        <v>0.31883940501295488</v>
      </c>
      <c r="D11964" s="11">
        <v>-0.79142053375197119</v>
      </c>
    </row>
    <row r="11965" spans="2:4" x14ac:dyDescent="0.35">
      <c r="B11965" s="8" t="s">
        <v>348</v>
      </c>
      <c r="C11965" s="9">
        <v>3.2836702206468615E-2</v>
      </c>
      <c r="D11965" s="9">
        <v>-0.43645195303895845</v>
      </c>
    </row>
    <row r="11966" spans="2:4" x14ac:dyDescent="0.35">
      <c r="B11966" s="8" t="s">
        <v>277</v>
      </c>
      <c r="C11966" s="11">
        <v>2.3509834209019309E-2</v>
      </c>
      <c r="D11966" s="11">
        <v>-0.62130699102848841</v>
      </c>
    </row>
    <row r="11967" spans="2:4" x14ac:dyDescent="0.35">
      <c r="B11967" s="8" t="s">
        <v>137</v>
      </c>
      <c r="C11967" s="9">
        <v>-0.20805850951874802</v>
      </c>
      <c r="D11967" s="9">
        <v>0.64511124253072527</v>
      </c>
    </row>
    <row r="11968" spans="2:4" x14ac:dyDescent="0.35">
      <c r="B11968" s="8" t="s">
        <v>375</v>
      </c>
      <c r="C11968" s="11">
        <v>-0.66717292136870299</v>
      </c>
      <c r="D11968" s="11">
        <v>-0.16550636520250109</v>
      </c>
    </row>
    <row r="11969" spans="2:4" x14ac:dyDescent="0.35">
      <c r="B11969" s="8" t="s">
        <v>257</v>
      </c>
      <c r="C11969" s="9">
        <v>-0.95324282876291222</v>
      </c>
      <c r="D11969" s="9">
        <v>-1.4570401480599573</v>
      </c>
    </row>
    <row r="11970" spans="2:4" x14ac:dyDescent="0.35">
      <c r="B11970" s="8" t="s">
        <v>444</v>
      </c>
      <c r="C11970" s="11">
        <v>-1.0014242847656258</v>
      </c>
      <c r="D11970" s="11">
        <v>-1.0672867895375986</v>
      </c>
    </row>
    <row r="11971" spans="2:4" x14ac:dyDescent="0.35">
      <c r="B11971" s="8" t="s">
        <v>324</v>
      </c>
      <c r="C11971" s="9">
        <v>-1.1252894559498428</v>
      </c>
      <c r="D11971" s="9">
        <v>-1.7559457422498883</v>
      </c>
    </row>
    <row r="11972" spans="2:4" x14ac:dyDescent="0.35">
      <c r="B11972" s="8" t="s">
        <v>334</v>
      </c>
      <c r="C11972" s="11">
        <v>2.7726346780672539E-2</v>
      </c>
      <c r="D11972" s="11">
        <v>1.3635386128476559</v>
      </c>
    </row>
    <row r="11973" spans="2:4" x14ac:dyDescent="0.35">
      <c r="B11973" s="8" t="s">
        <v>406</v>
      </c>
      <c r="C11973" s="9">
        <v>0.55002160921052212</v>
      </c>
      <c r="D11973" s="9">
        <v>0.2657785037984442</v>
      </c>
    </row>
    <row r="11974" spans="2:4" x14ac:dyDescent="0.35">
      <c r="B11974" s="8" t="s">
        <v>372</v>
      </c>
      <c r="C11974" s="11">
        <v>-0.45472012790963678</v>
      </c>
      <c r="D11974" s="11">
        <v>0.27180970435696972</v>
      </c>
    </row>
    <row r="11975" spans="2:4" x14ac:dyDescent="0.35">
      <c r="B11975" s="8" t="s">
        <v>443</v>
      </c>
      <c r="C11975" s="9">
        <v>0.24854136706659014</v>
      </c>
      <c r="D11975" s="9">
        <v>-0.14182232407680645</v>
      </c>
    </row>
    <row r="11976" spans="2:4" x14ac:dyDescent="0.35">
      <c r="B11976" s="8" t="s">
        <v>143</v>
      </c>
      <c r="C11976" s="11">
        <v>-0.6561839544157696</v>
      </c>
      <c r="D11976" s="11">
        <v>-0.41791293214986963</v>
      </c>
    </row>
    <row r="11977" spans="2:4" x14ac:dyDescent="0.35">
      <c r="B11977" s="8" t="s">
        <v>91</v>
      </c>
      <c r="C11977" s="9">
        <v>-0.83415442382472027</v>
      </c>
      <c r="D11977" s="9">
        <v>-0.68073422715416987</v>
      </c>
    </row>
    <row r="11978" spans="2:4" x14ac:dyDescent="0.35">
      <c r="B11978" s="8" t="s">
        <v>388</v>
      </c>
      <c r="C11978" s="11">
        <v>-1.0644383217678366</v>
      </c>
      <c r="D11978" s="11">
        <v>-1.0401820717787209</v>
      </c>
    </row>
    <row r="11979" spans="2:4" x14ac:dyDescent="0.35">
      <c r="B11979" s="8" t="s">
        <v>222</v>
      </c>
      <c r="C11979" s="9">
        <v>1.0226165291994178</v>
      </c>
      <c r="D11979" s="9">
        <v>1.4089068531667657</v>
      </c>
    </row>
    <row r="11980" spans="2:4" x14ac:dyDescent="0.35">
      <c r="B11980" s="8" t="s">
        <v>233</v>
      </c>
      <c r="C11980" s="11">
        <v>0.47959582877348672</v>
      </c>
      <c r="D11980" s="11">
        <v>1.2867437424595209</v>
      </c>
    </row>
    <row r="11981" spans="2:4" x14ac:dyDescent="0.35">
      <c r="B11981" s="8" t="s">
        <v>201</v>
      </c>
      <c r="C11981" s="9">
        <v>-0.44918321850222764</v>
      </c>
      <c r="D11981" s="9">
        <v>-0.79027720118530342</v>
      </c>
    </row>
    <row r="11982" spans="2:4" x14ac:dyDescent="0.35">
      <c r="B11982" s="8" t="s">
        <v>404</v>
      </c>
      <c r="C11982" s="11">
        <v>-0.17807550861972155</v>
      </c>
      <c r="D11982" s="11">
        <v>-0.14873798768118196</v>
      </c>
    </row>
    <row r="11983" spans="2:4" x14ac:dyDescent="0.35">
      <c r="B11983" s="8" t="s">
        <v>213</v>
      </c>
      <c r="C11983" s="9">
        <v>-1.1028814219327379</v>
      </c>
      <c r="D11983" s="9">
        <v>-1.1778898969239624</v>
      </c>
    </row>
    <row r="11984" spans="2:4" x14ac:dyDescent="0.35">
      <c r="B11984" s="8" t="s">
        <v>225</v>
      </c>
      <c r="C11984" s="11">
        <v>0.66555301154550417</v>
      </c>
      <c r="D11984" s="11">
        <v>-0.10136789507767585</v>
      </c>
    </row>
    <row r="11985" spans="2:4" x14ac:dyDescent="0.35">
      <c r="B11985" s="8" t="s">
        <v>226</v>
      </c>
      <c r="C11985" s="9">
        <v>0.41353467402951549</v>
      </c>
      <c r="D11985" s="9">
        <v>-0.21059436842996004</v>
      </c>
    </row>
    <row r="11986" spans="2:4" x14ac:dyDescent="0.35">
      <c r="B11986" s="8" t="s">
        <v>239</v>
      </c>
      <c r="C11986" s="11">
        <v>-1.2900903594316322</v>
      </c>
      <c r="D11986" s="11">
        <v>-1.58194745553323</v>
      </c>
    </row>
    <row r="11987" spans="2:4" x14ac:dyDescent="0.35">
      <c r="B11987" s="8" t="s">
        <v>111</v>
      </c>
      <c r="C11987" s="9">
        <v>-5.2254520619818834E-2</v>
      </c>
      <c r="D11987" s="9">
        <v>0.56850949233241732</v>
      </c>
    </row>
    <row r="11988" spans="2:4" x14ac:dyDescent="0.35">
      <c r="B11988" s="8" t="s">
        <v>223</v>
      </c>
      <c r="C11988" s="11">
        <v>0.19307802909410807</v>
      </c>
      <c r="D11988" s="11">
        <v>0.19107911257158944</v>
      </c>
    </row>
    <row r="11989" spans="2:4" x14ac:dyDescent="0.35">
      <c r="B11989" s="8" t="s">
        <v>283</v>
      </c>
      <c r="C11989" s="9">
        <v>0.85729552685005328</v>
      </c>
      <c r="D11989" s="9">
        <v>0.95968659391003885</v>
      </c>
    </row>
    <row r="11990" spans="2:4" x14ac:dyDescent="0.35">
      <c r="B11990" s="8" t="s">
        <v>274</v>
      </c>
      <c r="C11990" s="11">
        <v>-1.1989399084910719</v>
      </c>
      <c r="D11990" s="11">
        <v>-1.181284160008071</v>
      </c>
    </row>
    <row r="11991" spans="2:4" x14ac:dyDescent="0.35">
      <c r="B11991" s="8" t="s">
        <v>159</v>
      </c>
      <c r="C11991" s="9">
        <v>0.49241807818384459</v>
      </c>
      <c r="D11991" s="9">
        <v>-0.91049678585687921</v>
      </c>
    </row>
    <row r="11992" spans="2:4" x14ac:dyDescent="0.35">
      <c r="B11992" s="8" t="s">
        <v>161</v>
      </c>
      <c r="C11992" s="11">
        <v>1.4497425153617494</v>
      </c>
      <c r="D11992" s="11">
        <v>0.51352460585065951</v>
      </c>
    </row>
    <row r="11993" spans="2:4" x14ac:dyDescent="0.35">
      <c r="B11993" s="8" t="s">
        <v>357</v>
      </c>
      <c r="C11993" s="9">
        <v>-0.76325719455358332</v>
      </c>
      <c r="D11993" s="9">
        <v>0.57435494018441213</v>
      </c>
    </row>
    <row r="11994" spans="2:4" x14ac:dyDescent="0.35">
      <c r="B11994" s="8" t="s">
        <v>232</v>
      </c>
      <c r="C11994" s="11">
        <v>0.65375547154785529</v>
      </c>
      <c r="D11994" s="11">
        <v>1.1401303846859989</v>
      </c>
    </row>
    <row r="11995" spans="2:4" x14ac:dyDescent="0.35">
      <c r="B11995" s="8" t="s">
        <v>390</v>
      </c>
      <c r="C11995" s="9">
        <v>0.31973428179063484</v>
      </c>
      <c r="D11995" s="9">
        <v>1.5951612163517226</v>
      </c>
    </row>
    <row r="11996" spans="2:4" x14ac:dyDescent="0.35">
      <c r="B11996" s="8" t="s">
        <v>250</v>
      </c>
      <c r="C11996" s="11">
        <v>-0.53552483005130891</v>
      </c>
      <c r="D11996" s="11">
        <v>-0.5230386023825484</v>
      </c>
    </row>
    <row r="11997" spans="2:4" x14ac:dyDescent="0.35">
      <c r="B11997" s="8" t="s">
        <v>454</v>
      </c>
      <c r="C11997" s="9">
        <v>1.1062316442487816</v>
      </c>
      <c r="D11997" s="9">
        <v>-0.5887863046771401</v>
      </c>
    </row>
    <row r="11998" spans="2:4" x14ac:dyDescent="0.35">
      <c r="B11998" s="8" t="s">
        <v>192</v>
      </c>
      <c r="C11998" s="11">
        <v>1.1353817456360076</v>
      </c>
      <c r="D11998" s="11">
        <v>0.91218368185189269</v>
      </c>
    </row>
    <row r="11999" spans="2:4" x14ac:dyDescent="0.35">
      <c r="B11999" s="8" t="s">
        <v>149</v>
      </c>
      <c r="C11999" s="9">
        <v>6.1864912579945308E-2</v>
      </c>
      <c r="D11999" s="9">
        <v>0.57840600481116167</v>
      </c>
    </row>
    <row r="12000" spans="2:4" x14ac:dyDescent="0.35">
      <c r="B12000" s="8" t="s">
        <v>445</v>
      </c>
      <c r="C12000" s="11">
        <v>-0.86151997461135155</v>
      </c>
      <c r="D12000" s="11">
        <v>1.7063535271852337E-3</v>
      </c>
    </row>
    <row r="12001" spans="2:4" x14ac:dyDescent="0.35">
      <c r="B12001" s="8" t="s">
        <v>170</v>
      </c>
      <c r="C12001" s="9">
        <v>-0.18242223139583974</v>
      </c>
      <c r="D12001" s="9">
        <v>0.5752058209163039</v>
      </c>
    </row>
    <row r="12002" spans="2:4" x14ac:dyDescent="0.35">
      <c r="B12002" s="8" t="s">
        <v>426</v>
      </c>
      <c r="C12002" s="11">
        <v>0.20307855948800901</v>
      </c>
      <c r="D12002" s="11">
        <v>-1.0925967741897318</v>
      </c>
    </row>
    <row r="12003" spans="2:4" x14ac:dyDescent="0.35">
      <c r="B12003" s="8" t="s">
        <v>303</v>
      </c>
      <c r="C12003" s="9">
        <v>0.78152268883923715</v>
      </c>
      <c r="D12003" s="9">
        <v>1.5903029111683504</v>
      </c>
    </row>
    <row r="12004" spans="2:4" x14ac:dyDescent="0.35">
      <c r="B12004" s="8" t="s">
        <v>198</v>
      </c>
      <c r="C12004" s="11">
        <v>4.9716083446137649E-2</v>
      </c>
      <c r="D12004" s="11">
        <v>0.25133149880931771</v>
      </c>
    </row>
    <row r="12005" spans="2:4" x14ac:dyDescent="0.35">
      <c r="B12005" s="8" t="s">
        <v>89</v>
      </c>
      <c r="C12005" s="9">
        <v>0.64145289020948781</v>
      </c>
      <c r="D12005" s="9">
        <v>-0.33503081227379977</v>
      </c>
    </row>
    <row r="12006" spans="2:4" x14ac:dyDescent="0.35">
      <c r="B12006" s="8" t="s">
        <v>280</v>
      </c>
      <c r="C12006" s="11">
        <v>1.5699178440372294</v>
      </c>
      <c r="D12006" s="11">
        <v>1.6945690858190714</v>
      </c>
    </row>
    <row r="12007" spans="2:4" x14ac:dyDescent="0.35">
      <c r="B12007" s="8" t="s">
        <v>360</v>
      </c>
      <c r="C12007" s="9">
        <v>0.20555120184950476</v>
      </c>
      <c r="D12007" s="9">
        <v>0.49672566215948316</v>
      </c>
    </row>
    <row r="12008" spans="2:4" x14ac:dyDescent="0.35">
      <c r="B12008" s="8" t="s">
        <v>210</v>
      </c>
      <c r="C12008" s="11">
        <v>-0.43096908967354786</v>
      </c>
      <c r="D12008" s="11">
        <v>0.56484240552946963</v>
      </c>
    </row>
    <row r="12009" spans="2:4" x14ac:dyDescent="0.35">
      <c r="B12009" s="8" t="s">
        <v>113</v>
      </c>
      <c r="C12009" s="9">
        <v>5.673176071839281E-2</v>
      </c>
      <c r="D12009" s="9">
        <v>-0.80257063307215293</v>
      </c>
    </row>
    <row r="12010" spans="2:4" x14ac:dyDescent="0.35">
      <c r="B12010" s="8" t="s">
        <v>323</v>
      </c>
      <c r="C12010" s="11">
        <v>-1.1066482225318568</v>
      </c>
      <c r="D12010" s="11">
        <v>-1.3018324309822131</v>
      </c>
    </row>
    <row r="12011" spans="2:4" x14ac:dyDescent="0.35">
      <c r="B12011" s="8" t="s">
        <v>185</v>
      </c>
      <c r="C12011" s="9">
        <v>0.46291719616031252</v>
      </c>
      <c r="D12011" s="9">
        <v>-0.32467535981627027</v>
      </c>
    </row>
    <row r="12012" spans="2:4" x14ac:dyDescent="0.35">
      <c r="B12012" s="8" t="s">
        <v>208</v>
      </c>
      <c r="C12012" s="11">
        <v>0.3547902829312588</v>
      </c>
      <c r="D12012" s="11">
        <v>1.8059427185967007</v>
      </c>
    </row>
    <row r="12013" spans="2:4" x14ac:dyDescent="0.35">
      <c r="B12013" s="8" t="s">
        <v>457</v>
      </c>
      <c r="C12013" s="9">
        <v>0.18023397736785668</v>
      </c>
      <c r="D12013" s="9">
        <v>0.37978281718347401</v>
      </c>
    </row>
    <row r="12014" spans="2:4" x14ac:dyDescent="0.35">
      <c r="B12014" s="8" t="s">
        <v>118</v>
      </c>
      <c r="C12014" s="11">
        <v>9.9486135359578773E-2</v>
      </c>
      <c r="D12014" s="11">
        <v>-6.7700938283767845E-2</v>
      </c>
    </row>
    <row r="12015" spans="2:4" x14ac:dyDescent="0.35">
      <c r="B12015" s="8" t="s">
        <v>345</v>
      </c>
      <c r="C12015" s="9">
        <v>-0.82634061707324469</v>
      </c>
      <c r="D12015" s="9">
        <v>-1.1077429831577716</v>
      </c>
    </row>
    <row r="12016" spans="2:4" x14ac:dyDescent="0.35">
      <c r="B12016" s="8" t="s">
        <v>77</v>
      </c>
      <c r="C12016" s="11">
        <v>0.24048033974579841</v>
      </c>
      <c r="D12016" s="11">
        <v>0.89521652741648672</v>
      </c>
    </row>
    <row r="12017" spans="2:4" x14ac:dyDescent="0.35">
      <c r="B12017" s="8" t="s">
        <v>177</v>
      </c>
      <c r="C12017" s="9">
        <v>5.5253457186317106E-2</v>
      </c>
      <c r="D12017" s="9">
        <v>2.1551357438533203E-2</v>
      </c>
    </row>
    <row r="12018" spans="2:4" x14ac:dyDescent="0.35">
      <c r="B12018" s="8" t="s">
        <v>80</v>
      </c>
      <c r="C12018" s="11">
        <v>0.64727683753853893</v>
      </c>
      <c r="D12018" s="11">
        <v>0.41795235053942315</v>
      </c>
    </row>
    <row r="12019" spans="2:4" x14ac:dyDescent="0.35">
      <c r="B12019" s="8" t="s">
        <v>286</v>
      </c>
      <c r="C12019" s="9">
        <v>-0.27088813526964806</v>
      </c>
      <c r="D12019" s="9">
        <v>-2.0369942376919914E-3</v>
      </c>
    </row>
    <row r="12020" spans="2:4" x14ac:dyDescent="0.35">
      <c r="B12020" s="8" t="s">
        <v>179</v>
      </c>
      <c r="C12020" s="11">
        <v>-0.50546982608403779</v>
      </c>
      <c r="D12020" s="11">
        <v>0.61432257341534391</v>
      </c>
    </row>
    <row r="12021" spans="2:4" x14ac:dyDescent="0.35">
      <c r="B12021" s="8" t="s">
        <v>391</v>
      </c>
      <c r="C12021" s="9">
        <v>0.43599760552777012</v>
      </c>
      <c r="D12021" s="9">
        <v>0.47758990100121212</v>
      </c>
    </row>
    <row r="12022" spans="2:4" x14ac:dyDescent="0.35">
      <c r="B12022" s="8" t="s">
        <v>186</v>
      </c>
      <c r="C12022" s="11">
        <v>-0.98944096235987089</v>
      </c>
      <c r="D12022" s="11">
        <v>-1.2169302305829106</v>
      </c>
    </row>
    <row r="12023" spans="2:4" x14ac:dyDescent="0.35">
      <c r="B12023" s="8" t="s">
        <v>94</v>
      </c>
      <c r="C12023" s="9">
        <v>-1.0174252157335455</v>
      </c>
      <c r="D12023" s="9">
        <v>-0.54884778240414289</v>
      </c>
    </row>
    <row r="12024" spans="2:4" x14ac:dyDescent="0.35">
      <c r="B12024" s="8" t="s">
        <v>316</v>
      </c>
      <c r="C12024" s="11">
        <v>0.37513131340344508</v>
      </c>
      <c r="D12024" s="11">
        <v>0.37768472566218048</v>
      </c>
    </row>
    <row r="12025" spans="2:4" x14ac:dyDescent="0.35">
      <c r="B12025" s="8" t="s">
        <v>147</v>
      </c>
      <c r="C12025" s="9">
        <v>0.65813724301093635</v>
      </c>
      <c r="D12025" s="9">
        <v>0.84805122109847064</v>
      </c>
    </row>
    <row r="12026" spans="2:4" x14ac:dyDescent="0.35">
      <c r="B12026" s="8" t="s">
        <v>340</v>
      </c>
      <c r="C12026" s="11">
        <v>-1.3915882719206549</v>
      </c>
      <c r="D12026" s="11">
        <v>-1.5995185952090798</v>
      </c>
    </row>
    <row r="12027" spans="2:4" x14ac:dyDescent="0.35">
      <c r="B12027" s="8" t="s">
        <v>90</v>
      </c>
      <c r="C12027" s="9">
        <v>-0.20525053569417229</v>
      </c>
      <c r="D12027" s="9">
        <v>-8.1224161195437738E-2</v>
      </c>
    </row>
    <row r="12028" spans="2:4" x14ac:dyDescent="0.35">
      <c r="B12028" s="8" t="s">
        <v>180</v>
      </c>
      <c r="C12028" s="11">
        <v>-0.94860866597551941</v>
      </c>
      <c r="D12028" s="11">
        <v>-0.31014051869348197</v>
      </c>
    </row>
    <row r="12029" spans="2:4" x14ac:dyDescent="0.35">
      <c r="B12029" s="8" t="s">
        <v>72</v>
      </c>
      <c r="C12029" s="9">
        <v>2.2330902556800758E-2</v>
      </c>
      <c r="D12029" s="9">
        <v>0.17551936686125991</v>
      </c>
    </row>
    <row r="12030" spans="2:4" x14ac:dyDescent="0.35">
      <c r="B12030" s="8" t="s">
        <v>318</v>
      </c>
      <c r="C12030" s="11">
        <v>0.26913134886115764</v>
      </c>
      <c r="D12030" s="11">
        <v>0.72239871846905923</v>
      </c>
    </row>
    <row r="12031" spans="2:4" x14ac:dyDescent="0.35">
      <c r="B12031" s="8" t="s">
        <v>421</v>
      </c>
      <c r="C12031" s="9">
        <v>-0.18362539628794067</v>
      </c>
      <c r="D12031" s="9">
        <v>0.5066338231016827</v>
      </c>
    </row>
    <row r="12032" spans="2:4" x14ac:dyDescent="0.35">
      <c r="B12032" s="8" t="s">
        <v>458</v>
      </c>
      <c r="C12032" s="11">
        <v>0.2968539313306231</v>
      </c>
      <c r="D12032" s="11">
        <v>0.81346287699094466</v>
      </c>
    </row>
    <row r="12033" spans="2:4" x14ac:dyDescent="0.35">
      <c r="B12033" s="8" t="s">
        <v>236</v>
      </c>
      <c r="C12033" s="9">
        <v>-0.81983402574014275</v>
      </c>
      <c r="D12033" s="9">
        <v>-1.2084396854511164</v>
      </c>
    </row>
    <row r="12034" spans="2:4" x14ac:dyDescent="0.35">
      <c r="B12034" s="8" t="s">
        <v>224</v>
      </c>
      <c r="C12034" s="11">
        <v>-0.23296188567818443</v>
      </c>
      <c r="D12034" s="11">
        <v>0.44726619777938925</v>
      </c>
    </row>
    <row r="12035" spans="2:4" x14ac:dyDescent="0.35">
      <c r="B12035" s="8" t="s">
        <v>162</v>
      </c>
      <c r="C12035" s="9">
        <v>-1.0430380992890886</v>
      </c>
      <c r="D12035" s="9">
        <v>-0.74821711067056285</v>
      </c>
    </row>
    <row r="12036" spans="2:4" x14ac:dyDescent="0.35">
      <c r="B12036" s="8" t="s">
        <v>336</v>
      </c>
      <c r="C12036" s="11">
        <v>-1.0506267982672357</v>
      </c>
      <c r="D12036" s="11">
        <v>-1.2942898788056447</v>
      </c>
    </row>
    <row r="12037" spans="2:4" x14ac:dyDescent="0.35">
      <c r="B12037" s="8" t="s">
        <v>369</v>
      </c>
      <c r="C12037" s="9">
        <v>1.2417642297061025</v>
      </c>
      <c r="D12037" s="9">
        <v>0.70549161299884822</v>
      </c>
    </row>
    <row r="12038" spans="2:4" x14ac:dyDescent="0.35">
      <c r="B12038" s="8" t="s">
        <v>332</v>
      </c>
      <c r="C12038" s="11">
        <v>-1.2451642978343278</v>
      </c>
      <c r="D12038" s="11">
        <v>-0.42254421836723927</v>
      </c>
    </row>
    <row r="12039" spans="2:4" x14ac:dyDescent="0.35">
      <c r="B12039" s="8" t="s">
        <v>459</v>
      </c>
      <c r="C12039" s="9">
        <v>-1.1118130180639605</v>
      </c>
      <c r="D12039" s="9">
        <v>-1.1382366393764769</v>
      </c>
    </row>
    <row r="12040" spans="2:4" x14ac:dyDescent="0.35">
      <c r="B12040" s="8" t="s">
        <v>359</v>
      </c>
      <c r="C12040" s="11">
        <v>0.1309721376668791</v>
      </c>
      <c r="D12040" s="11">
        <v>0.1363916911133527</v>
      </c>
    </row>
    <row r="12041" spans="2:4" x14ac:dyDescent="0.35">
      <c r="B12041" s="8" t="s">
        <v>384</v>
      </c>
      <c r="C12041" s="9">
        <v>0.65885515312347609</v>
      </c>
      <c r="D12041" s="9">
        <v>-0.55119547641367994</v>
      </c>
    </row>
    <row r="12042" spans="2:4" x14ac:dyDescent="0.35">
      <c r="B12042" s="8" t="s">
        <v>339</v>
      </c>
      <c r="C12042" s="11">
        <v>1.6068748049416057</v>
      </c>
      <c r="D12042" s="11">
        <v>1.4692369769742037</v>
      </c>
    </row>
    <row r="12043" spans="2:4" x14ac:dyDescent="0.35">
      <c r="B12043" s="8" t="s">
        <v>367</v>
      </c>
      <c r="C12043" s="9">
        <v>1.6302803607578085</v>
      </c>
      <c r="D12043" s="9">
        <v>1.3154052487245869</v>
      </c>
    </row>
    <row r="12044" spans="2:4" x14ac:dyDescent="0.35">
      <c r="B12044" s="8" t="s">
        <v>141</v>
      </c>
      <c r="C12044" s="11">
        <v>-1.0632829500982637</v>
      </c>
      <c r="D12044" s="11">
        <v>-0.34023723551168639</v>
      </c>
    </row>
    <row r="12045" spans="2:4" x14ac:dyDescent="0.35">
      <c r="B12045" s="8" t="s">
        <v>176</v>
      </c>
      <c r="C12045" s="9">
        <v>1.2601709403205692</v>
      </c>
      <c r="D12045" s="9">
        <v>0.65348462005674435</v>
      </c>
    </row>
    <row r="12046" spans="2:4" x14ac:dyDescent="0.35">
      <c r="B12046" s="8" t="s">
        <v>298</v>
      </c>
      <c r="C12046" s="11">
        <v>1.3721805724743033</v>
      </c>
      <c r="D12046" s="11">
        <v>0.91339855425100747</v>
      </c>
    </row>
    <row r="12047" spans="2:4" x14ac:dyDescent="0.35">
      <c r="B12047" s="8" t="s">
        <v>259</v>
      </c>
      <c r="C12047" s="9">
        <v>1.5636038479609731</v>
      </c>
      <c r="D12047" s="9">
        <v>1.2153918139580684</v>
      </c>
    </row>
    <row r="12048" spans="2:4" x14ac:dyDescent="0.35">
      <c r="B12048" s="8" t="s">
        <v>79</v>
      </c>
      <c r="C12048" s="11">
        <v>-0.76644080423731409</v>
      </c>
      <c r="D12048" s="11">
        <v>-0.57045590036561544</v>
      </c>
    </row>
    <row r="12049" spans="2:4" x14ac:dyDescent="0.35">
      <c r="B12049" s="8" t="s">
        <v>196</v>
      </c>
      <c r="C12049" s="9">
        <v>-0.69203137533262904</v>
      </c>
      <c r="D12049" s="9">
        <v>-0.33541525014308382</v>
      </c>
    </row>
    <row r="12050" spans="2:4" x14ac:dyDescent="0.35">
      <c r="B12050" s="8" t="s">
        <v>451</v>
      </c>
      <c r="C12050" s="11">
        <v>0.61050917850166431</v>
      </c>
      <c r="D12050" s="11">
        <v>1.5718553645603224</v>
      </c>
    </row>
    <row r="12051" spans="2:4" x14ac:dyDescent="0.35">
      <c r="B12051" s="8" t="s">
        <v>341</v>
      </c>
      <c r="C12051" s="9">
        <v>1.0933433669606938</v>
      </c>
      <c r="D12051" s="9">
        <v>2.4603388511742097E-2</v>
      </c>
    </row>
    <row r="12052" spans="2:4" x14ac:dyDescent="0.35">
      <c r="B12052" s="8" t="s">
        <v>395</v>
      </c>
      <c r="C12052" s="11">
        <v>0.40378964667580441</v>
      </c>
      <c r="D12052" s="11">
        <v>-1.164842328711569</v>
      </c>
    </row>
    <row r="12053" spans="2:4" x14ac:dyDescent="0.35">
      <c r="B12053" s="8" t="s">
        <v>358</v>
      </c>
      <c r="C12053" s="9">
        <v>-0.62117136133281781</v>
      </c>
      <c r="D12053" s="9">
        <v>-0.72157715104424924</v>
      </c>
    </row>
    <row r="12054" spans="2:4" x14ac:dyDescent="0.35">
      <c r="B12054" s="8" t="s">
        <v>227</v>
      </c>
      <c r="C12054" s="11">
        <v>0.50964777022162133</v>
      </c>
      <c r="D12054" s="11">
        <v>-1.12504418132087</v>
      </c>
    </row>
    <row r="12055" spans="2:4" x14ac:dyDescent="0.35">
      <c r="B12055" s="8" t="s">
        <v>178</v>
      </c>
      <c r="C12055" s="9">
        <v>0.11616111528610333</v>
      </c>
      <c r="D12055" s="9">
        <v>-0.28509011163351711</v>
      </c>
    </row>
    <row r="12056" spans="2:4" x14ac:dyDescent="0.35">
      <c r="B12056" s="8" t="s">
        <v>183</v>
      </c>
      <c r="C12056" s="11">
        <v>-0.72647598282322745</v>
      </c>
      <c r="D12056" s="11">
        <v>0.51013448464327316</v>
      </c>
    </row>
    <row r="12057" spans="2:4" x14ac:dyDescent="0.35">
      <c r="B12057" s="8" t="s">
        <v>371</v>
      </c>
      <c r="C12057" s="9">
        <v>-0.75517029460140761</v>
      </c>
      <c r="D12057" s="9">
        <v>-1.4973225247577286</v>
      </c>
    </row>
    <row r="12058" spans="2:4" x14ac:dyDescent="0.35">
      <c r="B12058" s="8" t="s">
        <v>234</v>
      </c>
      <c r="C12058" s="11">
        <v>1.2513580287460198</v>
      </c>
      <c r="D12058" s="11">
        <v>0.24050582001359444</v>
      </c>
    </row>
    <row r="12059" spans="2:4" x14ac:dyDescent="0.35">
      <c r="B12059" s="8" t="s">
        <v>420</v>
      </c>
      <c r="C12059" s="9">
        <v>1.3149708308831642</v>
      </c>
      <c r="D12059" s="9">
        <v>0.62834602522966354</v>
      </c>
    </row>
    <row r="12060" spans="2:4" x14ac:dyDescent="0.35">
      <c r="B12060" s="8" t="s">
        <v>302</v>
      </c>
      <c r="C12060" s="11">
        <v>-0.19937931521308921</v>
      </c>
      <c r="D12060" s="11">
        <v>-0.43938111236556859</v>
      </c>
    </row>
    <row r="12061" spans="2:4" x14ac:dyDescent="0.35">
      <c r="B12061" s="8" t="s">
        <v>314</v>
      </c>
      <c r="C12061" s="9">
        <v>0.9278896020513453</v>
      </c>
      <c r="D12061" s="9">
        <v>5.0872751421373763E-2</v>
      </c>
    </row>
    <row r="12062" spans="2:4" x14ac:dyDescent="0.35">
      <c r="B12062" s="8" t="s">
        <v>151</v>
      </c>
      <c r="C12062" s="11">
        <v>0.63188548312928317</v>
      </c>
      <c r="D12062" s="11">
        <v>1.2845433277281728</v>
      </c>
    </row>
    <row r="12063" spans="2:4" x14ac:dyDescent="0.35">
      <c r="B12063" s="8" t="s">
        <v>204</v>
      </c>
      <c r="C12063" s="9">
        <v>0.11612362292482303</v>
      </c>
      <c r="D12063" s="9">
        <v>-0.71339532380375692</v>
      </c>
    </row>
    <row r="12064" spans="2:4" x14ac:dyDescent="0.35">
      <c r="B12064" s="8" t="s">
        <v>322</v>
      </c>
      <c r="C12064" s="11">
        <v>-0.88154640510782389</v>
      </c>
      <c r="D12064" s="11">
        <v>-0.962077143088931</v>
      </c>
    </row>
    <row r="12065" spans="2:4" x14ac:dyDescent="0.35">
      <c r="B12065" s="8" t="s">
        <v>379</v>
      </c>
      <c r="C12065" s="9">
        <v>1.6685940149795091</v>
      </c>
      <c r="D12065" s="9">
        <v>1.9653667145853759</v>
      </c>
    </row>
    <row r="12066" spans="2:4" x14ac:dyDescent="0.35">
      <c r="B12066" s="8" t="s">
        <v>218</v>
      </c>
      <c r="C12066" s="11">
        <v>0.18219086910095392</v>
      </c>
      <c r="D12066" s="11">
        <v>0.30755716358623131</v>
      </c>
    </row>
    <row r="12067" spans="2:4" x14ac:dyDescent="0.35">
      <c r="B12067" s="8" t="s">
        <v>164</v>
      </c>
      <c r="C12067" s="9">
        <v>-0.49479763924246811</v>
      </c>
      <c r="D12067" s="9">
        <v>-4.3587427862587375E-2</v>
      </c>
    </row>
    <row r="12068" spans="2:4" x14ac:dyDescent="0.35">
      <c r="B12068" s="8" t="s">
        <v>453</v>
      </c>
      <c r="C12068" s="11">
        <v>-0.50298838363056375</v>
      </c>
      <c r="D12068" s="11">
        <v>-6.1196219495966986E-2</v>
      </c>
    </row>
    <row r="12069" spans="2:4" x14ac:dyDescent="0.35">
      <c r="B12069" s="8" t="s">
        <v>368</v>
      </c>
      <c r="C12069" s="9">
        <v>0.91479991425220619</v>
      </c>
      <c r="D12069" s="9">
        <v>-1.034113078522108</v>
      </c>
    </row>
    <row r="12070" spans="2:4" x14ac:dyDescent="0.35">
      <c r="B12070" s="8" t="s">
        <v>447</v>
      </c>
      <c r="C12070" s="11">
        <v>-1.6281775093183015E-2</v>
      </c>
      <c r="D12070" s="11">
        <v>-0.10575731735252089</v>
      </c>
    </row>
    <row r="12071" spans="2:4" x14ac:dyDescent="0.35">
      <c r="B12071" s="8" t="s">
        <v>361</v>
      </c>
      <c r="C12071" s="9">
        <v>-0.2423362309632692</v>
      </c>
      <c r="D12071" s="9">
        <v>-4.7139407150436343E-3</v>
      </c>
    </row>
    <row r="12072" spans="2:4" x14ac:dyDescent="0.35">
      <c r="B12072" s="8" t="s">
        <v>194</v>
      </c>
      <c r="C12072" s="11">
        <v>0.35904472643829211</v>
      </c>
      <c r="D12072" s="11">
        <v>1.0381524564962694</v>
      </c>
    </row>
    <row r="12073" spans="2:4" x14ac:dyDescent="0.35">
      <c r="B12073" s="8" t="s">
        <v>240</v>
      </c>
      <c r="C12073" s="9">
        <v>0.67663869206945182</v>
      </c>
      <c r="D12073" s="9">
        <v>0.90612825165039079</v>
      </c>
    </row>
    <row r="12074" spans="2:4" x14ac:dyDescent="0.35">
      <c r="B12074" s="8" t="s">
        <v>441</v>
      </c>
      <c r="C12074" s="11">
        <v>0.83582196545028842</v>
      </c>
      <c r="D12074" s="11">
        <v>-0.63916524767128546</v>
      </c>
    </row>
    <row r="12075" spans="2:4" x14ac:dyDescent="0.35">
      <c r="B12075" s="8" t="s">
        <v>73</v>
      </c>
      <c r="C12075" s="9">
        <v>0.40727473321219776</v>
      </c>
      <c r="D12075" s="9">
        <v>-0.37282120639438193</v>
      </c>
    </row>
    <row r="12076" spans="2:4" x14ac:dyDescent="0.35">
      <c r="B12076" s="8" t="s">
        <v>127</v>
      </c>
      <c r="C12076" s="11">
        <v>-0.61908181346935043</v>
      </c>
      <c r="D12076" s="11">
        <v>-0.52796774708907812</v>
      </c>
    </row>
    <row r="12077" spans="2:4" x14ac:dyDescent="0.35">
      <c r="B12077" s="8" t="s">
        <v>243</v>
      </c>
      <c r="C12077" s="9">
        <v>0.76918555275174094</v>
      </c>
      <c r="D12077" s="9">
        <v>1.0658666866088788</v>
      </c>
    </row>
    <row r="12078" spans="2:4" x14ac:dyDescent="0.35">
      <c r="B12078" s="8" t="s">
        <v>203</v>
      </c>
      <c r="C12078" s="11">
        <v>0.28393986245599928</v>
      </c>
      <c r="D12078" s="11">
        <v>0.74366400402427013</v>
      </c>
    </row>
    <row r="12079" spans="2:4" x14ac:dyDescent="0.35">
      <c r="B12079" s="8" t="s">
        <v>220</v>
      </c>
      <c r="C12079" s="9">
        <v>-0.17490959376035864</v>
      </c>
      <c r="D12079" s="9">
        <v>-1.0037295982104317</v>
      </c>
    </row>
    <row r="12080" spans="2:4" x14ac:dyDescent="0.35">
      <c r="B12080" s="8" t="s">
        <v>104</v>
      </c>
      <c r="C12080" s="11">
        <v>1.5464838094782645</v>
      </c>
      <c r="D12080" s="11">
        <v>1.5887813590097675</v>
      </c>
    </row>
    <row r="12081" spans="2:4" x14ac:dyDescent="0.35">
      <c r="B12081" s="8" t="s">
        <v>342</v>
      </c>
      <c r="C12081" s="9">
        <v>1.0367119165968397</v>
      </c>
      <c r="D12081" s="9">
        <v>1.2689334322772823</v>
      </c>
    </row>
    <row r="12082" spans="2:4" x14ac:dyDescent="0.35">
      <c r="B12082" s="8" t="s">
        <v>110</v>
      </c>
      <c r="C12082" s="11">
        <v>-0.28317614402444496</v>
      </c>
      <c r="D12082" s="11">
        <v>0.63336006994496696</v>
      </c>
    </row>
    <row r="12083" spans="2:4" x14ac:dyDescent="0.35">
      <c r="B12083" s="8" t="s">
        <v>272</v>
      </c>
      <c r="C12083" s="9">
        <v>-0.67959710595777301</v>
      </c>
      <c r="D12083" s="9">
        <v>-1.1654461477148259</v>
      </c>
    </row>
    <row r="12084" spans="2:4" x14ac:dyDescent="0.35">
      <c r="B12084" s="8" t="s">
        <v>398</v>
      </c>
      <c r="C12084" s="11">
        <v>0.41569106929641619</v>
      </c>
      <c r="D12084" s="11">
        <v>5.4077290660187516E-2</v>
      </c>
    </row>
    <row r="12085" spans="2:4" x14ac:dyDescent="0.35">
      <c r="B12085" s="8" t="s">
        <v>409</v>
      </c>
      <c r="C12085" s="9">
        <v>0.77140494638729773</v>
      </c>
      <c r="D12085" s="9">
        <v>-8.1990649303815499E-2</v>
      </c>
    </row>
    <row r="12086" spans="2:4" x14ac:dyDescent="0.35">
      <c r="B12086" s="8" t="s">
        <v>212</v>
      </c>
      <c r="C12086" s="11">
        <v>0.65345698788196238</v>
      </c>
      <c r="D12086" s="11">
        <v>0.11423883269841861</v>
      </c>
    </row>
    <row r="12087" spans="2:4" x14ac:dyDescent="0.35">
      <c r="B12087" s="8" t="s">
        <v>146</v>
      </c>
      <c r="C12087" s="9">
        <v>-0.36974112199523879</v>
      </c>
      <c r="D12087" s="9">
        <v>1.1309152949440076</v>
      </c>
    </row>
    <row r="12088" spans="2:4" x14ac:dyDescent="0.35">
      <c r="B12088" s="8" t="s">
        <v>417</v>
      </c>
      <c r="C12088" s="11">
        <v>-0.36931031139497694</v>
      </c>
      <c r="D12088" s="11">
        <v>0.47230739981722913</v>
      </c>
    </row>
    <row r="12089" spans="2:4" x14ac:dyDescent="0.35">
      <c r="B12089" s="8" t="s">
        <v>195</v>
      </c>
      <c r="C12089" s="9">
        <v>-1.5416803826098058</v>
      </c>
      <c r="D12089" s="9">
        <v>-0.90412898055646518</v>
      </c>
    </row>
    <row r="12090" spans="2:4" x14ac:dyDescent="0.35">
      <c r="B12090" s="8" t="s">
        <v>262</v>
      </c>
      <c r="C12090" s="11">
        <v>4.6575825059319884E-2</v>
      </c>
      <c r="D12090" s="11">
        <v>-0.53707545897390974</v>
      </c>
    </row>
    <row r="12091" spans="2:4" x14ac:dyDescent="0.35">
      <c r="B12091" s="8" t="s">
        <v>66</v>
      </c>
      <c r="C12091" s="9">
        <v>-0.2229947043963767</v>
      </c>
      <c r="D12091" s="9">
        <v>-0.17427834983594859</v>
      </c>
    </row>
    <row r="12092" spans="2:4" x14ac:dyDescent="0.35">
      <c r="B12092" s="8" t="s">
        <v>288</v>
      </c>
      <c r="C12092" s="11">
        <v>-0.80748288358332743</v>
      </c>
      <c r="D12092" s="11">
        <v>-0.65233268696459934</v>
      </c>
    </row>
    <row r="12093" spans="2:4" x14ac:dyDescent="0.35">
      <c r="B12093" s="8" t="s">
        <v>344</v>
      </c>
      <c r="C12093" s="9">
        <v>-0.35641358591797678</v>
      </c>
      <c r="D12093" s="9">
        <v>-0.61695643201605388</v>
      </c>
    </row>
    <row r="12094" spans="2:4" x14ac:dyDescent="0.35">
      <c r="B12094" s="8" t="s">
        <v>155</v>
      </c>
      <c r="C12094" s="11">
        <v>-0.24535891514997227</v>
      </c>
      <c r="D12094" s="11">
        <v>-0.67241227260056446</v>
      </c>
    </row>
    <row r="12095" spans="2:4" x14ac:dyDescent="0.35">
      <c r="B12095" s="8" t="s">
        <v>112</v>
      </c>
      <c r="C12095" s="9">
        <v>-0.40432088600433702</v>
      </c>
      <c r="D12095" s="9">
        <v>-0.54987173760571106</v>
      </c>
    </row>
    <row r="12096" spans="2:4" x14ac:dyDescent="0.35">
      <c r="B12096" s="8" t="s">
        <v>264</v>
      </c>
      <c r="C12096" s="11">
        <v>1.3580560692121246</v>
      </c>
      <c r="D12096" s="11">
        <v>0.17936509226151603</v>
      </c>
    </row>
    <row r="12097" spans="2:4" x14ac:dyDescent="0.35">
      <c r="B12097" s="8" t="s">
        <v>364</v>
      </c>
      <c r="C12097" s="9">
        <v>-0.86673008994112322</v>
      </c>
      <c r="D12097" s="9">
        <v>-0.63319526676774207</v>
      </c>
    </row>
    <row r="12098" spans="2:4" x14ac:dyDescent="0.35">
      <c r="B12098" s="8" t="s">
        <v>282</v>
      </c>
      <c r="C12098" s="11">
        <v>-1.406507186801317</v>
      </c>
      <c r="D12098" s="11">
        <v>-0.95107075684839659</v>
      </c>
    </row>
    <row r="12099" spans="2:4" x14ac:dyDescent="0.35">
      <c r="B12099" s="8" t="s">
        <v>329</v>
      </c>
      <c r="C12099" s="9">
        <v>-0.56883222472646022</v>
      </c>
      <c r="D12099" s="9">
        <v>-0.35956577914659649</v>
      </c>
    </row>
    <row r="12100" spans="2:4" x14ac:dyDescent="0.35">
      <c r="B12100" s="8" t="s">
        <v>156</v>
      </c>
      <c r="C12100" s="11">
        <v>0.4121500120120718</v>
      </c>
      <c r="D12100" s="11">
        <v>-0.32718609188383074</v>
      </c>
    </row>
    <row r="12101" spans="2:4" x14ac:dyDescent="0.35">
      <c r="B12101" s="8" t="s">
        <v>297</v>
      </c>
      <c r="C12101" s="9">
        <v>-0.69109888075212078</v>
      </c>
      <c r="D12101" s="9">
        <v>-0.37895173199229326</v>
      </c>
    </row>
    <row r="12102" spans="2:4" x14ac:dyDescent="0.35">
      <c r="B12102" s="8" t="s">
        <v>366</v>
      </c>
      <c r="C12102" s="11">
        <v>0.13129949483249698</v>
      </c>
      <c r="D12102" s="11">
        <v>1.1076646177765974</v>
      </c>
    </row>
    <row r="12103" spans="2:4" x14ac:dyDescent="0.35">
      <c r="B12103" s="8" t="s">
        <v>252</v>
      </c>
      <c r="C12103" s="9">
        <v>0.53751437012315262</v>
      </c>
      <c r="D12103" s="9">
        <v>0.9947137771486273</v>
      </c>
    </row>
    <row r="12104" spans="2:4" x14ac:dyDescent="0.35">
      <c r="B12104" s="8" t="s">
        <v>165</v>
      </c>
      <c r="C12104" s="11">
        <v>-0.47719496799544625</v>
      </c>
      <c r="D12104" s="11">
        <v>0.41886237402958876</v>
      </c>
    </row>
    <row r="12105" spans="2:4" x14ac:dyDescent="0.35">
      <c r="B12105" s="8" t="s">
        <v>380</v>
      </c>
      <c r="C12105" s="9">
        <v>-0.95115626094861427</v>
      </c>
      <c r="D12105" s="9">
        <v>-1.1506535895447603</v>
      </c>
    </row>
    <row r="12106" spans="2:4" x14ac:dyDescent="0.35">
      <c r="B12106" s="8" t="s">
        <v>355</v>
      </c>
      <c r="C12106" s="11">
        <v>-0.12662334740126507</v>
      </c>
      <c r="D12106" s="11">
        <v>1.1322719905551093</v>
      </c>
    </row>
    <row r="12107" spans="2:4" x14ac:dyDescent="0.35">
      <c r="B12107" s="8" t="s">
        <v>199</v>
      </c>
      <c r="C12107" s="9">
        <v>-0.71264315643361364</v>
      </c>
      <c r="D12107" s="9">
        <v>-0.33449612784039523</v>
      </c>
    </row>
    <row r="12108" spans="2:4" x14ac:dyDescent="0.35">
      <c r="B12108" s="8" t="s">
        <v>400</v>
      </c>
      <c r="C12108" s="11">
        <v>-1.1386345445786955E-2</v>
      </c>
      <c r="D12108" s="11">
        <v>-0.48875950596575535</v>
      </c>
    </row>
    <row r="12109" spans="2:4" x14ac:dyDescent="0.35">
      <c r="B12109" s="8" t="s">
        <v>326</v>
      </c>
      <c r="C12109" s="9">
        <v>-0.57582658380543128</v>
      </c>
      <c r="D12109" s="9">
        <v>-0.84021298596487848</v>
      </c>
    </row>
    <row r="12110" spans="2:4" x14ac:dyDescent="0.35">
      <c r="B12110" s="8" t="s">
        <v>306</v>
      </c>
      <c r="C12110" s="11">
        <v>2.8198015435094037E-2</v>
      </c>
      <c r="D12110" s="11">
        <v>-0.15490778501869051</v>
      </c>
    </row>
    <row r="12111" spans="2:4" x14ac:dyDescent="0.35">
      <c r="B12111" s="8" t="s">
        <v>103</v>
      </c>
      <c r="C12111" s="9">
        <v>-0.42001937361690339</v>
      </c>
      <c r="D12111" s="9">
        <v>0.36178552180380052</v>
      </c>
    </row>
    <row r="12112" spans="2:4" x14ac:dyDescent="0.35">
      <c r="B12112" s="8" t="s">
        <v>136</v>
      </c>
      <c r="C12112" s="11">
        <v>-1.5207173397302811</v>
      </c>
      <c r="D12112" s="11">
        <v>-1.5770198818489034</v>
      </c>
    </row>
    <row r="12113" spans="2:4" x14ac:dyDescent="0.35">
      <c r="B12113" s="8" t="s">
        <v>434</v>
      </c>
      <c r="C12113" s="9">
        <v>9.704055536877057E-2</v>
      </c>
      <c r="D12113" s="9">
        <v>-0.16343150931695166</v>
      </c>
    </row>
    <row r="12114" spans="2:4" x14ac:dyDescent="0.35">
      <c r="B12114" s="8" t="s">
        <v>401</v>
      </c>
      <c r="C12114" s="11">
        <v>0.24618396417966631</v>
      </c>
      <c r="D12114" s="11">
        <v>0.46411090592821996</v>
      </c>
    </row>
    <row r="12115" spans="2:4" x14ac:dyDescent="0.35">
      <c r="B12115" s="8" t="s">
        <v>374</v>
      </c>
      <c r="C12115" s="9">
        <v>-0.19630865248794627</v>
      </c>
      <c r="D12115" s="9">
        <v>-0.34243407543330373</v>
      </c>
    </row>
    <row r="12116" spans="2:4" x14ac:dyDescent="0.35">
      <c r="B12116" s="8" t="s">
        <v>107</v>
      </c>
      <c r="C12116" s="11">
        <v>-0.54187166420858868</v>
      </c>
      <c r="D12116" s="11">
        <v>-1.4337821409592049</v>
      </c>
    </row>
    <row r="12117" spans="2:4" x14ac:dyDescent="0.35">
      <c r="B12117" s="8" t="s">
        <v>144</v>
      </c>
      <c r="C12117" s="9">
        <v>0.27442221995985289</v>
      </c>
      <c r="D12117" s="9">
        <v>0.50543032244753761</v>
      </c>
    </row>
    <row r="12118" spans="2:4" x14ac:dyDescent="0.35">
      <c r="B12118" s="8" t="s">
        <v>377</v>
      </c>
      <c r="C12118" s="11">
        <v>0.11834848272958895</v>
      </c>
      <c r="D12118" s="11">
        <v>-7.8974020309805215E-2</v>
      </c>
    </row>
    <row r="12119" spans="2:4" x14ac:dyDescent="0.35">
      <c r="B12119" s="8" t="s">
        <v>278</v>
      </c>
      <c r="C12119" s="9">
        <v>-0.98547523498098366</v>
      </c>
      <c r="D12119" s="9">
        <v>-0.77392561184939002</v>
      </c>
    </row>
    <row r="12120" spans="2:4" x14ac:dyDescent="0.35">
      <c r="B12120" s="8" t="s">
        <v>88</v>
      </c>
      <c r="C12120" s="11">
        <v>-0.62459615658362611</v>
      </c>
      <c r="D12120" s="11">
        <v>-0.29026424923362082</v>
      </c>
    </row>
    <row r="12121" spans="2:4" x14ac:dyDescent="0.35">
      <c r="B12121" s="8" t="s">
        <v>403</v>
      </c>
      <c r="C12121" s="9">
        <v>0.24504134532914632</v>
      </c>
      <c r="D12121" s="9">
        <v>1.2929829705720604</v>
      </c>
    </row>
    <row r="12122" spans="2:4" x14ac:dyDescent="0.35">
      <c r="B12122" s="8" t="s">
        <v>431</v>
      </c>
      <c r="C12122" s="11">
        <v>-0.89117151461165212</v>
      </c>
      <c r="D12122" s="11">
        <v>-2.4378823236536991</v>
      </c>
    </row>
    <row r="12123" spans="2:4" x14ac:dyDescent="0.35">
      <c r="B12123" s="8" t="s">
        <v>412</v>
      </c>
      <c r="C12123" s="9">
        <v>-1.0849083547126328</v>
      </c>
      <c r="D12123" s="9">
        <v>-0.98448851774518453</v>
      </c>
    </row>
    <row r="12124" spans="2:4" x14ac:dyDescent="0.35">
      <c r="B12124" s="8" t="s">
        <v>319</v>
      </c>
      <c r="C12124" s="11">
        <v>0.89792271267177959</v>
      </c>
      <c r="D12124" s="11">
        <v>-0.17124285802846398</v>
      </c>
    </row>
    <row r="12125" spans="2:4" x14ac:dyDescent="0.35">
      <c r="B12125" s="8" t="s">
        <v>321</v>
      </c>
      <c r="C12125" s="9">
        <v>-0.40748707656891647</v>
      </c>
      <c r="D12125" s="9">
        <v>-1.0376957636173132</v>
      </c>
    </row>
    <row r="12126" spans="2:4" x14ac:dyDescent="0.35">
      <c r="B12126" s="8" t="s">
        <v>119</v>
      </c>
      <c r="C12126" s="11">
        <v>0.57009097171930856</v>
      </c>
      <c r="D12126" s="11">
        <v>0.14896968512588468</v>
      </c>
    </row>
    <row r="12127" spans="2:4" x14ac:dyDescent="0.35">
      <c r="B12127" s="8" t="s">
        <v>101</v>
      </c>
      <c r="C12127" s="9">
        <v>1.9101323601319833</v>
      </c>
      <c r="D12127" s="9">
        <v>0.68769159093453347</v>
      </c>
    </row>
    <row r="12128" spans="2:4" x14ac:dyDescent="0.35">
      <c r="B12128" s="8" t="s">
        <v>430</v>
      </c>
      <c r="C12128" s="11">
        <v>0.49750383948589899</v>
      </c>
      <c r="D12128" s="11">
        <v>0.26884013836375831</v>
      </c>
    </row>
    <row r="12129" spans="2:4" x14ac:dyDescent="0.35">
      <c r="B12129" s="8" t="s">
        <v>102</v>
      </c>
      <c r="C12129" s="9">
        <v>0.53783219787401415</v>
      </c>
      <c r="D12129" s="9">
        <v>0.5012375739357201</v>
      </c>
    </row>
    <row r="12130" spans="2:4" x14ac:dyDescent="0.35">
      <c r="B12130" s="8" t="s">
        <v>435</v>
      </c>
      <c r="C12130" s="11">
        <v>0.99573247603138082</v>
      </c>
      <c r="D12130" s="11">
        <v>2.4930191705435645E-2</v>
      </c>
    </row>
    <row r="12131" spans="2:4" x14ac:dyDescent="0.35">
      <c r="B12131" s="8" t="s">
        <v>304</v>
      </c>
      <c r="C12131" s="9">
        <v>1.1609520096276471E-2</v>
      </c>
      <c r="D12131" s="9">
        <v>-5.3275838857538838E-2</v>
      </c>
    </row>
    <row r="12132" spans="2:4" x14ac:dyDescent="0.35">
      <c r="B12132" s="8" t="s">
        <v>205</v>
      </c>
      <c r="C12132" s="11">
        <v>0.23507556909261607</v>
      </c>
      <c r="D12132" s="11">
        <v>0.67829934711463236</v>
      </c>
    </row>
    <row r="12133" spans="2:4" x14ac:dyDescent="0.35">
      <c r="B12133" s="8" t="s">
        <v>296</v>
      </c>
      <c r="C12133" s="9">
        <v>0.32578875549305192</v>
      </c>
      <c r="D12133" s="9">
        <v>0.34972138815938331</v>
      </c>
    </row>
    <row r="12134" spans="2:4" x14ac:dyDescent="0.35">
      <c r="B12134" s="8" t="s">
        <v>217</v>
      </c>
      <c r="C12134" s="11">
        <v>-0.47887301297780172</v>
      </c>
      <c r="D12134" s="11">
        <v>-0.87227940585830244</v>
      </c>
    </row>
    <row r="12135" spans="2:4" x14ac:dyDescent="0.35">
      <c r="B12135" s="8" t="s">
        <v>260</v>
      </c>
      <c r="C12135" s="9">
        <v>1.0532699191404153</v>
      </c>
      <c r="D12135" s="9">
        <v>1.0572563067110317</v>
      </c>
    </row>
    <row r="12136" spans="2:4" x14ac:dyDescent="0.35">
      <c r="B12136" s="8" t="s">
        <v>414</v>
      </c>
      <c r="C12136" s="11">
        <v>-8.1415757522022125E-2</v>
      </c>
      <c r="D12136" s="11">
        <v>0.73741422044014604</v>
      </c>
    </row>
    <row r="12137" spans="2:4" x14ac:dyDescent="0.35">
      <c r="B12137" s="8" t="s">
        <v>115</v>
      </c>
      <c r="C12137" s="9">
        <v>-0.32967923446916636</v>
      </c>
      <c r="D12137" s="9">
        <v>-1.5575596427440523</v>
      </c>
    </row>
    <row r="12138" spans="2:4" x14ac:dyDescent="0.35">
      <c r="B12138" s="8" t="s">
        <v>215</v>
      </c>
      <c r="C12138" s="11">
        <v>0.13810217068199337</v>
      </c>
      <c r="D12138" s="11">
        <v>-0.27742948214228502</v>
      </c>
    </row>
    <row r="12139" spans="2:4" x14ac:dyDescent="0.35">
      <c r="B12139" s="8" t="s">
        <v>248</v>
      </c>
      <c r="C12139" s="9">
        <v>-0.41486812137059054</v>
      </c>
      <c r="D12139" s="9">
        <v>-6.2455192762432471E-2</v>
      </c>
    </row>
    <row r="12140" spans="2:4" x14ac:dyDescent="0.35">
      <c r="B12140" s="8" t="s">
        <v>284</v>
      </c>
      <c r="C12140" s="11">
        <v>-1.5775867492652003</v>
      </c>
      <c r="D12140" s="11">
        <v>-1.0591058820258565</v>
      </c>
    </row>
    <row r="12141" spans="2:4" x14ac:dyDescent="0.35">
      <c r="B12141" s="8" t="s">
        <v>418</v>
      </c>
      <c r="C12141" s="9">
        <v>0.94138598506564752</v>
      </c>
      <c r="D12141" s="9">
        <v>-0.30171655285937882</v>
      </c>
    </row>
    <row r="12142" spans="2:4" x14ac:dyDescent="0.35">
      <c r="B12142" s="8" t="s">
        <v>246</v>
      </c>
      <c r="C12142" s="11">
        <v>0.81487933283184721</v>
      </c>
      <c r="D12142" s="11">
        <v>1.2919271053689363</v>
      </c>
    </row>
    <row r="12143" spans="2:4" x14ac:dyDescent="0.35">
      <c r="B12143" s="8" t="s">
        <v>436</v>
      </c>
      <c r="C12143" s="9">
        <v>0.45493983188515397</v>
      </c>
      <c r="D12143" s="9">
        <v>0.82669449621356061</v>
      </c>
    </row>
    <row r="12144" spans="2:4" x14ac:dyDescent="0.35">
      <c r="B12144" s="8" t="s">
        <v>276</v>
      </c>
      <c r="C12144" s="11">
        <v>-0.65143344443642892</v>
      </c>
      <c r="D12144" s="11">
        <v>0.63132665537258892</v>
      </c>
    </row>
    <row r="12145" spans="2:4" x14ac:dyDescent="0.35">
      <c r="B12145" s="8" t="s">
        <v>95</v>
      </c>
      <c r="C12145" s="9">
        <v>0.65575631655340094</v>
      </c>
      <c r="D12145" s="9">
        <v>1.0822761385247472</v>
      </c>
    </row>
    <row r="12146" spans="2:4" x14ac:dyDescent="0.35">
      <c r="B12146" s="8" t="s">
        <v>182</v>
      </c>
      <c r="C12146" s="11">
        <v>0.80212053882713807</v>
      </c>
      <c r="D12146" s="11">
        <v>1.1482591835964224</v>
      </c>
    </row>
    <row r="12147" spans="2:4" x14ac:dyDescent="0.35">
      <c r="B12147" s="8" t="s">
        <v>387</v>
      </c>
      <c r="C12147" s="9">
        <v>-0.42788519723860996</v>
      </c>
      <c r="D12147" s="9">
        <v>0.7143263015949276</v>
      </c>
    </row>
    <row r="12148" spans="2:4" x14ac:dyDescent="0.35">
      <c r="B12148" s="8" t="s">
        <v>117</v>
      </c>
      <c r="C12148" s="11">
        <v>0.17789609579807886</v>
      </c>
      <c r="D12148" s="11">
        <v>-0.84850007906650449</v>
      </c>
    </row>
    <row r="12149" spans="2:4" x14ac:dyDescent="0.35">
      <c r="B12149" s="8" t="s">
        <v>140</v>
      </c>
      <c r="C12149" s="9">
        <v>-0.58663545301483733</v>
      </c>
      <c r="D12149" s="9">
        <v>0.1761416922770514</v>
      </c>
    </row>
    <row r="12150" spans="2:4" x14ac:dyDescent="0.35">
      <c r="B12150" s="8" t="s">
        <v>279</v>
      </c>
      <c r="C12150" s="11">
        <v>0.39076170267753868</v>
      </c>
      <c r="D12150" s="11">
        <v>9.6256072796179759E-3</v>
      </c>
    </row>
    <row r="12151" spans="2:4" x14ac:dyDescent="0.35">
      <c r="B12151" s="8" t="s">
        <v>281</v>
      </c>
      <c r="C12151" s="9">
        <v>0.79911203102748574</v>
      </c>
      <c r="D12151" s="9">
        <v>1.2447175945494409</v>
      </c>
    </row>
    <row r="12152" spans="2:4" x14ac:dyDescent="0.35">
      <c r="B12152" s="8" t="s">
        <v>235</v>
      </c>
      <c r="C12152" s="11">
        <v>-0.57239149562971092</v>
      </c>
      <c r="D12152" s="11">
        <v>-0.35445895094174013</v>
      </c>
    </row>
    <row r="12153" spans="2:4" x14ac:dyDescent="0.35">
      <c r="B12153" s="8" t="s">
        <v>373</v>
      </c>
      <c r="C12153" s="9">
        <v>6.6085886100132329E-2</v>
      </c>
      <c r="D12153" s="9">
        <v>0.25930837927766037</v>
      </c>
    </row>
    <row r="12154" spans="2:4" x14ac:dyDescent="0.35">
      <c r="B12154" s="8" t="s">
        <v>285</v>
      </c>
      <c r="C12154" s="11">
        <v>1.1232840162185889</v>
      </c>
      <c r="D12154" s="11">
        <v>0.46564791208063222</v>
      </c>
    </row>
    <row r="12155" spans="2:4" x14ac:dyDescent="0.35">
      <c r="B12155" s="8" t="s">
        <v>271</v>
      </c>
      <c r="C12155" s="9">
        <v>0.49713611241940459</v>
      </c>
      <c r="D12155" s="9">
        <v>0.59181030686009661</v>
      </c>
    </row>
    <row r="12156" spans="2:4" x14ac:dyDescent="0.35">
      <c r="B12156" s="8" t="s">
        <v>253</v>
      </c>
      <c r="C12156" s="11">
        <v>-0.56772005249823265</v>
      </c>
      <c r="D12156" s="11">
        <v>-0.56719303017740985</v>
      </c>
    </row>
    <row r="12157" spans="2:4" x14ac:dyDescent="0.35">
      <c r="B12157" s="8" t="s">
        <v>130</v>
      </c>
      <c r="C12157" s="9">
        <v>-1.3582663763853726</v>
      </c>
      <c r="D12157" s="9">
        <v>-0.36448447183076987</v>
      </c>
    </row>
    <row r="12158" spans="2:4" x14ac:dyDescent="0.35">
      <c r="B12158" s="8" t="s">
        <v>382</v>
      </c>
      <c r="C12158" s="11">
        <v>0.62815514046464416</v>
      </c>
      <c r="D12158" s="11">
        <v>0.51542239593055217</v>
      </c>
    </row>
    <row r="12159" spans="2:4" x14ac:dyDescent="0.35">
      <c r="B12159" s="8" t="s">
        <v>442</v>
      </c>
      <c r="C12159" s="9">
        <v>0.74114148241433397</v>
      </c>
      <c r="D12159" s="9">
        <v>0.10125698753092709</v>
      </c>
    </row>
    <row r="12160" spans="2:4" x14ac:dyDescent="0.35">
      <c r="B12160" s="8" t="s">
        <v>407</v>
      </c>
      <c r="C12160" s="11">
        <v>-0.48757696216909885</v>
      </c>
      <c r="D12160" s="11">
        <v>-0.77678558054443336</v>
      </c>
    </row>
    <row r="12161" spans="2:4" x14ac:dyDescent="0.35">
      <c r="B12161" s="8" t="s">
        <v>424</v>
      </c>
      <c r="C12161" s="9">
        <v>-0.15357375504541881</v>
      </c>
      <c r="D12161" s="9">
        <v>0.98360437397058131</v>
      </c>
    </row>
    <row r="12162" spans="2:4" x14ac:dyDescent="0.35">
      <c r="B12162" s="8" t="s">
        <v>71</v>
      </c>
      <c r="C12162" s="11">
        <v>0.29557340018642336</v>
      </c>
      <c r="D12162" s="11">
        <v>-1.155127304738544</v>
      </c>
    </row>
    <row r="12163" spans="2:4" x14ac:dyDescent="0.35">
      <c r="B12163" s="8" t="s">
        <v>126</v>
      </c>
      <c r="C12163" s="9">
        <v>-1.2300137146871504E-2</v>
      </c>
      <c r="D12163" s="9">
        <v>-0.92283999056490162</v>
      </c>
    </row>
    <row r="12164" spans="2:4" x14ac:dyDescent="0.35">
      <c r="B12164" s="8" t="s">
        <v>386</v>
      </c>
      <c r="C12164" s="11">
        <v>-0.32076093367658676</v>
      </c>
      <c r="D12164" s="11">
        <v>-0.65164275155749196</v>
      </c>
    </row>
    <row r="12165" spans="2:4" x14ac:dyDescent="0.35">
      <c r="B12165" s="8" t="s">
        <v>266</v>
      </c>
      <c r="C12165" s="9">
        <v>0.38374534324233722</v>
      </c>
      <c r="D12165" s="9">
        <v>4.4173244771454068E-2</v>
      </c>
    </row>
    <row r="12166" spans="2:4" x14ac:dyDescent="0.35">
      <c r="B12166" s="8" t="s">
        <v>440</v>
      </c>
      <c r="C12166" s="11">
        <v>-0.17410200606519766</v>
      </c>
      <c r="D12166" s="11">
        <v>-1.0808599425556182</v>
      </c>
    </row>
    <row r="12167" spans="2:4" x14ac:dyDescent="0.35">
      <c r="B12167" s="8" t="s">
        <v>191</v>
      </c>
      <c r="C12167" s="9">
        <v>-0.49258114807623998</v>
      </c>
      <c r="D12167" s="9">
        <v>-0.96540106957267269</v>
      </c>
    </row>
    <row r="12168" spans="2:4" x14ac:dyDescent="0.35">
      <c r="B12168" s="8" t="s">
        <v>108</v>
      </c>
      <c r="C12168" s="11">
        <v>0.33174904649077303</v>
      </c>
      <c r="D12168" s="11">
        <v>1.1398977982078753</v>
      </c>
    </row>
    <row r="12169" spans="2:4" x14ac:dyDescent="0.35">
      <c r="B12169" s="8" t="s">
        <v>96</v>
      </c>
      <c r="C12169" s="9">
        <v>0.41329923301236815</v>
      </c>
      <c r="D12169" s="9">
        <v>0.8024894945287081</v>
      </c>
    </row>
    <row r="12170" spans="2:4" x14ac:dyDescent="0.35">
      <c r="B12170" s="8" t="s">
        <v>393</v>
      </c>
      <c r="C12170" s="11">
        <v>-0.58221271294224541</v>
      </c>
      <c r="D12170" s="11">
        <v>0.31655866765435386</v>
      </c>
    </row>
    <row r="12171" spans="2:4" x14ac:dyDescent="0.35">
      <c r="B12171" s="8" t="s">
        <v>381</v>
      </c>
      <c r="C12171" s="9">
        <v>-0.92876758093645995</v>
      </c>
      <c r="D12171" s="9">
        <v>-1.1677062063800703</v>
      </c>
    </row>
    <row r="12172" spans="2:4" x14ac:dyDescent="0.35">
      <c r="B12172" s="8" t="s">
        <v>171</v>
      </c>
      <c r="C12172" s="11">
        <v>0.37823034247585774</v>
      </c>
      <c r="D12172" s="11">
        <v>-0.60794376314314436</v>
      </c>
    </row>
    <row r="12173" spans="2:4" x14ac:dyDescent="0.35">
      <c r="B12173" s="8" t="s">
        <v>241</v>
      </c>
      <c r="C12173" s="9">
        <v>-0.59806475749022803</v>
      </c>
      <c r="D12173" s="9">
        <v>-0.28721644866010043</v>
      </c>
    </row>
    <row r="12174" spans="2:4" x14ac:dyDescent="0.35">
      <c r="B12174" s="8" t="s">
        <v>408</v>
      </c>
      <c r="C12174" s="11">
        <v>0.486131627862882</v>
      </c>
      <c r="D12174" s="11">
        <v>0.57105010978679804</v>
      </c>
    </row>
    <row r="12175" spans="2:4" x14ac:dyDescent="0.35">
      <c r="B12175" s="8" t="s">
        <v>327</v>
      </c>
      <c r="C12175" s="9">
        <v>0.14479496963976024</v>
      </c>
      <c r="D12175" s="9">
        <v>0.77361526420839122</v>
      </c>
    </row>
    <row r="12176" spans="2:4" x14ac:dyDescent="0.35">
      <c r="B12176" s="8" t="s">
        <v>154</v>
      </c>
      <c r="C12176" s="11">
        <v>0.71199207898253558</v>
      </c>
      <c r="D12176" s="11">
        <v>1.3070828852939278</v>
      </c>
    </row>
    <row r="12177" spans="2:4" x14ac:dyDescent="0.35">
      <c r="B12177" s="8" t="s">
        <v>353</v>
      </c>
      <c r="C12177" s="9">
        <v>0.53668952789746771</v>
      </c>
      <c r="D12177" s="9">
        <v>0.36602040275367964</v>
      </c>
    </row>
    <row r="12178" spans="2:4" x14ac:dyDescent="0.35">
      <c r="B12178" s="8" t="s">
        <v>82</v>
      </c>
      <c r="C12178" s="11">
        <v>-0.89253288699637146</v>
      </c>
      <c r="D12178" s="11">
        <v>-1.2896067426011262</v>
      </c>
    </row>
    <row r="12179" spans="2:4" x14ac:dyDescent="0.35">
      <c r="B12179" s="8" t="s">
        <v>452</v>
      </c>
      <c r="C12179" s="9">
        <v>-0.10424846222386419</v>
      </c>
      <c r="D12179" s="9">
        <v>-0.80829886049452093</v>
      </c>
    </row>
    <row r="12180" spans="2:4" x14ac:dyDescent="0.35">
      <c r="B12180" s="8" t="s">
        <v>152</v>
      </c>
      <c r="C12180" s="11">
        <v>0.519340135307087</v>
      </c>
      <c r="D12180" s="11">
        <v>-0.19301915473604103</v>
      </c>
    </row>
    <row r="12181" spans="2:4" x14ac:dyDescent="0.35">
      <c r="B12181" s="8" t="s">
        <v>290</v>
      </c>
      <c r="C12181" s="9">
        <v>-0.81328898613752032</v>
      </c>
      <c r="D12181" s="9">
        <v>-1.3001935009310406</v>
      </c>
    </row>
    <row r="12182" spans="2:4" x14ac:dyDescent="0.35">
      <c r="B12182" s="8" t="s">
        <v>376</v>
      </c>
      <c r="C12182" s="11">
        <v>0.32372161812910294</v>
      </c>
      <c r="D12182" s="11">
        <v>0.48578201127588122</v>
      </c>
    </row>
    <row r="12183" spans="2:4" x14ac:dyDescent="0.35">
      <c r="B12183" s="8" t="s">
        <v>422</v>
      </c>
      <c r="C12183" s="9">
        <v>0.53204365469658843</v>
      </c>
      <c r="D12183" s="9">
        <v>1.2020844460820328</v>
      </c>
    </row>
    <row r="12184" spans="2:4" x14ac:dyDescent="0.35">
      <c r="B12184" s="8" t="s">
        <v>415</v>
      </c>
      <c r="C12184" s="11">
        <v>0.78462733453759892</v>
      </c>
      <c r="D12184" s="11">
        <v>0.24690475295382153</v>
      </c>
    </row>
    <row r="12185" spans="2:4" x14ac:dyDescent="0.35">
      <c r="B12185" s="8" t="s">
        <v>333</v>
      </c>
      <c r="C12185" s="9">
        <v>-0.62370369709352225</v>
      </c>
      <c r="D12185" s="9">
        <v>-1.4856284221156701</v>
      </c>
    </row>
    <row r="12186" spans="2:4" x14ac:dyDescent="0.35">
      <c r="B12186" s="8" t="s">
        <v>214</v>
      </c>
      <c r="C12186" s="11">
        <v>-1.1735401768497962</v>
      </c>
      <c r="D12186" s="11">
        <v>-1.3089885617304122</v>
      </c>
    </row>
    <row r="12187" spans="2:4" x14ac:dyDescent="0.35">
      <c r="B12187" s="8" t="s">
        <v>464</v>
      </c>
      <c r="C12187" s="9">
        <v>0.45283103911108524</v>
      </c>
      <c r="D12187" s="9">
        <v>7.8050392150879389E-2</v>
      </c>
    </row>
    <row r="12188" spans="2:4" x14ac:dyDescent="0.35">
      <c r="B12188" s="8" t="s">
        <v>74</v>
      </c>
      <c r="C12188" s="11">
        <v>-1.6219660389540702</v>
      </c>
      <c r="D12188" s="11">
        <v>-0.47787882817461513</v>
      </c>
    </row>
    <row r="12189" spans="2:4" x14ac:dyDescent="0.35">
      <c r="B12189" s="8" t="s">
        <v>343</v>
      </c>
      <c r="C12189" s="9">
        <v>-0.29062827338581987</v>
      </c>
      <c r="D12189" s="9">
        <v>-0.28225282015508457</v>
      </c>
    </row>
    <row r="12190" spans="2:4" x14ac:dyDescent="0.35">
      <c r="B12190" s="8" t="s">
        <v>438</v>
      </c>
      <c r="C12190" s="11">
        <v>-9.0267830757910783E-2</v>
      </c>
      <c r="D12190" s="11">
        <v>-1.0392332874226335</v>
      </c>
    </row>
    <row r="12191" spans="2:4" x14ac:dyDescent="0.35">
      <c r="B12191" s="8" t="s">
        <v>331</v>
      </c>
      <c r="C12191" s="9">
        <v>8.4952219012235153E-2</v>
      </c>
      <c r="D12191" s="9">
        <v>-1.0004769145552355</v>
      </c>
    </row>
    <row r="12192" spans="2:4" x14ac:dyDescent="0.35">
      <c r="B12192" s="8" t="s">
        <v>292</v>
      </c>
      <c r="C12192" s="11">
        <v>0.25260166383438198</v>
      </c>
      <c r="D12192" s="11">
        <v>3.8261961285357304E-2</v>
      </c>
    </row>
    <row r="12193" spans="2:4" x14ac:dyDescent="0.35">
      <c r="B12193" s="8" t="s">
        <v>337</v>
      </c>
      <c r="C12193" s="9">
        <v>0.53114826089067491</v>
      </c>
      <c r="D12193" s="9">
        <v>1.1915513602379644</v>
      </c>
    </row>
    <row r="12194" spans="2:4" x14ac:dyDescent="0.35">
      <c r="B12194" s="8" t="s">
        <v>299</v>
      </c>
      <c r="C12194" s="11">
        <v>-0.27851526202534188</v>
      </c>
      <c r="D12194" s="11">
        <v>-0.79584982548747396</v>
      </c>
    </row>
    <row r="12197" spans="2:4" ht="17" x14ac:dyDescent="0.4">
      <c r="B12197" s="5" t="s">
        <v>468</v>
      </c>
    </row>
    <row r="12199" spans="2:4" x14ac:dyDescent="0.35">
      <c r="B12199" s="6" t="s">
        <v>64</v>
      </c>
      <c r="C12199" s="7" t="s">
        <v>49</v>
      </c>
      <c r="D12199" s="7" t="s">
        <v>50</v>
      </c>
    </row>
    <row r="12200" spans="2:4" x14ac:dyDescent="0.35">
      <c r="B12200" s="8" t="s">
        <v>65</v>
      </c>
      <c r="C12200" s="9">
        <v>-1.0881978054553119</v>
      </c>
      <c r="D12200" s="9">
        <v>-0.82573724316086228</v>
      </c>
    </row>
    <row r="12201" spans="2:4" x14ac:dyDescent="0.35">
      <c r="B12201" s="8" t="s">
        <v>66</v>
      </c>
      <c r="C12201" s="11">
        <v>0.73315923875996747</v>
      </c>
      <c r="D12201" s="11">
        <v>0.55632981942861792</v>
      </c>
    </row>
    <row r="12202" spans="2:4" x14ac:dyDescent="0.35">
      <c r="B12202" s="8" t="s">
        <v>67</v>
      </c>
      <c r="C12202" s="9">
        <v>0.6173105140485049</v>
      </c>
      <c r="D12202" s="9">
        <v>0.4684224499344114</v>
      </c>
    </row>
    <row r="12203" spans="2:4" x14ac:dyDescent="0.35">
      <c r="B12203" s="8" t="s">
        <v>68</v>
      </c>
      <c r="C12203" s="11">
        <v>-1.0507473148069386</v>
      </c>
      <c r="D12203" s="11">
        <v>-0.79731937211942017</v>
      </c>
    </row>
    <row r="12204" spans="2:4" x14ac:dyDescent="0.35">
      <c r="B12204" s="8" t="s">
        <v>69</v>
      </c>
      <c r="C12204" s="9">
        <v>-0.186234011017616</v>
      </c>
      <c r="D12204" s="9">
        <v>-0.14131654931626406</v>
      </c>
    </row>
    <row r="12205" spans="2:4" x14ac:dyDescent="0.35">
      <c r="B12205" s="8" t="s">
        <v>70</v>
      </c>
      <c r="C12205" s="11">
        <v>-1.746314825790908</v>
      </c>
      <c r="D12205" s="11">
        <v>-1.3251241481195426</v>
      </c>
    </row>
    <row r="12206" spans="2:4" x14ac:dyDescent="0.35">
      <c r="B12206" s="8" t="s">
        <v>71</v>
      </c>
      <c r="C12206" s="9">
        <v>-0.55093841484977568</v>
      </c>
      <c r="D12206" s="9">
        <v>-0.41805852350448569</v>
      </c>
    </row>
    <row r="12207" spans="2:4" x14ac:dyDescent="0.35">
      <c r="B12207" s="8" t="s">
        <v>72</v>
      </c>
      <c r="C12207" s="11">
        <v>0.23573783207799839</v>
      </c>
      <c r="D12207" s="11">
        <v>0.1788806286807004</v>
      </c>
    </row>
    <row r="12208" spans="2:4" x14ac:dyDescent="0.35">
      <c r="B12208" s="8" t="s">
        <v>73</v>
      </c>
      <c r="C12208" s="9">
        <v>-0.15862845718066812</v>
      </c>
      <c r="D12208" s="9">
        <v>-0.12036913166206974</v>
      </c>
    </row>
    <row r="12209" spans="2:4" x14ac:dyDescent="0.35">
      <c r="B12209" s="8" t="s">
        <v>74</v>
      </c>
      <c r="C12209" s="11">
        <v>1.116741881097187</v>
      </c>
      <c r="D12209" s="11">
        <v>0.84739682215554257</v>
      </c>
    </row>
    <row r="12210" spans="2:4" x14ac:dyDescent="0.35">
      <c r="B12210" s="8" t="s">
        <v>75</v>
      </c>
      <c r="C12210" s="9">
        <v>0.25858526017674821</v>
      </c>
      <c r="D12210" s="9">
        <v>0.19621752478267701</v>
      </c>
    </row>
    <row r="12211" spans="2:4" x14ac:dyDescent="0.35">
      <c r="B12211" s="8" t="s">
        <v>76</v>
      </c>
      <c r="C12211" s="11">
        <v>-0.61646156355330639</v>
      </c>
      <c r="D12211" s="11">
        <v>-0.46777825635308734</v>
      </c>
    </row>
    <row r="12212" spans="2:4" x14ac:dyDescent="0.35">
      <c r="B12212" s="8" t="s">
        <v>77</v>
      </c>
      <c r="C12212" s="9">
        <v>-0.56587257787551903</v>
      </c>
      <c r="D12212" s="9">
        <v>-0.42939074136411692</v>
      </c>
    </row>
    <row r="12213" spans="2:4" x14ac:dyDescent="0.35">
      <c r="B12213" s="8" t="s">
        <v>78</v>
      </c>
      <c r="C12213" s="11">
        <v>4.4315975306303212E-2</v>
      </c>
      <c r="D12213" s="11">
        <v>3.3627481229941164E-2</v>
      </c>
    </row>
    <row r="12214" spans="2:4" x14ac:dyDescent="0.35">
      <c r="B12214" s="8" t="s">
        <v>79</v>
      </c>
      <c r="C12214" s="9">
        <v>-0.28723593424544236</v>
      </c>
      <c r="D12214" s="9">
        <v>-0.21795799191244228</v>
      </c>
    </row>
    <row r="12215" spans="2:4" x14ac:dyDescent="0.35">
      <c r="B12215" s="8" t="s">
        <v>80</v>
      </c>
      <c r="C12215" s="11">
        <v>-6.6555255085657988E-2</v>
      </c>
      <c r="D12215" s="11">
        <v>-5.0502907262622729E-2</v>
      </c>
    </row>
    <row r="12216" spans="2:4" x14ac:dyDescent="0.35">
      <c r="B12216" s="8" t="s">
        <v>81</v>
      </c>
      <c r="C12216" s="9">
        <v>-0.36905325734741323</v>
      </c>
      <c r="D12216" s="9">
        <v>-0.28004193518299075</v>
      </c>
    </row>
    <row r="12217" spans="2:4" x14ac:dyDescent="0.35">
      <c r="B12217" s="8" t="s">
        <v>82</v>
      </c>
      <c r="C12217" s="11">
        <v>-0.38551418235052659</v>
      </c>
      <c r="D12217" s="11">
        <v>-0.29253267791726906</v>
      </c>
    </row>
    <row r="12218" spans="2:4" x14ac:dyDescent="0.35">
      <c r="B12218" s="8" t="s">
        <v>83</v>
      </c>
      <c r="C12218" s="9">
        <v>-0.53457216663461993</v>
      </c>
      <c r="D12218" s="9">
        <v>-0.40563962262606074</v>
      </c>
    </row>
    <row r="12219" spans="2:4" x14ac:dyDescent="0.35">
      <c r="B12219" s="8" t="s">
        <v>84</v>
      </c>
      <c r="C12219" s="11">
        <v>0.45030884021251194</v>
      </c>
      <c r="D12219" s="11">
        <v>0.34169962338093945</v>
      </c>
    </row>
    <row r="12220" spans="2:4" x14ac:dyDescent="0.35">
      <c r="B12220" s="8" t="s">
        <v>85</v>
      </c>
      <c r="C12220" s="9">
        <v>-3.0654763065844554E-2</v>
      </c>
      <c r="D12220" s="9">
        <v>-2.3261193338970948E-2</v>
      </c>
    </row>
    <row r="12221" spans="2:4" x14ac:dyDescent="0.35">
      <c r="B12221" s="8" t="s">
        <v>86</v>
      </c>
      <c r="C12221" s="11">
        <v>-0.88864496054642905</v>
      </c>
      <c r="D12221" s="11">
        <v>-0.6743142066560025</v>
      </c>
    </row>
    <row r="12222" spans="2:4" x14ac:dyDescent="0.35">
      <c r="B12222" s="8" t="s">
        <v>87</v>
      </c>
      <c r="C12222" s="9">
        <v>-0.34527179484003268</v>
      </c>
      <c r="D12222" s="9">
        <v>-0.2619962828294084</v>
      </c>
    </row>
    <row r="12223" spans="2:4" x14ac:dyDescent="0.35">
      <c r="B12223" s="8" t="s">
        <v>88</v>
      </c>
      <c r="C12223" s="11">
        <v>0.12948976406138762</v>
      </c>
      <c r="D12223" s="11">
        <v>9.8258349959511757E-2</v>
      </c>
    </row>
    <row r="12224" spans="2:4" x14ac:dyDescent="0.35">
      <c r="B12224" s="8" t="s">
        <v>89</v>
      </c>
      <c r="C12224" s="9">
        <v>-0.16814109003137809</v>
      </c>
      <c r="D12224" s="9">
        <v>-0.1275874289109418</v>
      </c>
    </row>
    <row r="12225" spans="2:4" x14ac:dyDescent="0.35">
      <c r="B12225" s="8" t="s">
        <v>90</v>
      </c>
      <c r="C12225" s="11">
        <v>-1.0292311904060021</v>
      </c>
      <c r="D12225" s="11">
        <v>-0.78099268485974338</v>
      </c>
    </row>
    <row r="12226" spans="2:4" x14ac:dyDescent="0.35">
      <c r="B12226" s="8" t="s">
        <v>91</v>
      </c>
      <c r="C12226" s="9">
        <v>0.59240424253122725</v>
      </c>
      <c r="D12226" s="9">
        <v>0.44952327932683267</v>
      </c>
    </row>
    <row r="12227" spans="2:4" x14ac:dyDescent="0.35">
      <c r="B12227" s="8" t="s">
        <v>92</v>
      </c>
      <c r="C12227" s="11">
        <v>-0.76825994943133169</v>
      </c>
      <c r="D12227" s="11">
        <v>-0.5829646498955221</v>
      </c>
    </row>
    <row r="12228" spans="2:4" x14ac:dyDescent="0.35">
      <c r="B12228" s="8" t="s">
        <v>93</v>
      </c>
      <c r="C12228" s="9">
        <v>-0.74269934913781632</v>
      </c>
      <c r="D12228" s="9">
        <v>-0.56356896694698588</v>
      </c>
    </row>
    <row r="12229" spans="2:4" x14ac:dyDescent="0.35">
      <c r="B12229" s="8" t="s">
        <v>94</v>
      </c>
      <c r="C12229" s="11">
        <v>-0.5459488517224943</v>
      </c>
      <c r="D12229" s="11">
        <v>-0.41427238455011189</v>
      </c>
    </row>
    <row r="12230" spans="2:4" x14ac:dyDescent="0.35">
      <c r="B12230" s="8" t="s">
        <v>95</v>
      </c>
      <c r="C12230" s="9">
        <v>0.11030070398931446</v>
      </c>
      <c r="D12230" s="9">
        <v>8.3697466374443197E-2</v>
      </c>
    </row>
    <row r="12231" spans="2:4" x14ac:dyDescent="0.35">
      <c r="B12231" s="8" t="s">
        <v>96</v>
      </c>
      <c r="C12231" s="11">
        <v>5.3581454228875641E-2</v>
      </c>
      <c r="D12231" s="11">
        <v>4.065823518270148E-2</v>
      </c>
    </row>
    <row r="12232" spans="2:4" x14ac:dyDescent="0.35">
      <c r="B12232" s="8" t="s">
        <v>97</v>
      </c>
      <c r="C12232" s="9">
        <v>-0.49575493201869619</v>
      </c>
      <c r="D12232" s="9">
        <v>-0.37618465025045478</v>
      </c>
    </row>
    <row r="12233" spans="2:4" x14ac:dyDescent="0.35">
      <c r="B12233" s="8" t="s">
        <v>98</v>
      </c>
      <c r="C12233" s="11">
        <v>-1.3298644533731303</v>
      </c>
      <c r="D12233" s="11">
        <v>-1.0091167267576806</v>
      </c>
    </row>
    <row r="12234" spans="2:4" x14ac:dyDescent="0.35">
      <c r="B12234" s="8" t="s">
        <v>99</v>
      </c>
      <c r="C12234" s="9">
        <v>-0.54293090324861004</v>
      </c>
      <c r="D12234" s="9">
        <v>-0.41198232989246258</v>
      </c>
    </row>
    <row r="12235" spans="2:4" x14ac:dyDescent="0.35">
      <c r="B12235" s="8" t="s">
        <v>100</v>
      </c>
      <c r="C12235" s="11">
        <v>-0.43642087010698377</v>
      </c>
      <c r="D12235" s="11">
        <v>-0.33116126896545606</v>
      </c>
    </row>
    <row r="12236" spans="2:4" x14ac:dyDescent="0.35">
      <c r="B12236" s="8" t="s">
        <v>101</v>
      </c>
      <c r="C12236" s="9">
        <v>-0.26214880019452624</v>
      </c>
      <c r="D12236" s="9">
        <v>-0.19892158069551011</v>
      </c>
    </row>
    <row r="12237" spans="2:4" x14ac:dyDescent="0.35">
      <c r="B12237" s="8" t="s">
        <v>102</v>
      </c>
      <c r="C12237" s="11">
        <v>0.11699700847520891</v>
      </c>
      <c r="D12237" s="11">
        <v>8.8778700666433577E-2</v>
      </c>
    </row>
    <row r="12238" spans="2:4" x14ac:dyDescent="0.35">
      <c r="B12238" s="8" t="s">
        <v>103</v>
      </c>
      <c r="C12238" s="9">
        <v>0.41307421263455163</v>
      </c>
      <c r="D12238" s="9">
        <v>0.3134455517661911</v>
      </c>
    </row>
    <row r="12239" spans="2:4" x14ac:dyDescent="0.35">
      <c r="B12239" s="8" t="s">
        <v>104</v>
      </c>
      <c r="C12239" s="11">
        <v>0.16008608342828645</v>
      </c>
      <c r="D12239" s="11">
        <v>0.12147519553504701</v>
      </c>
    </row>
    <row r="12240" spans="2:4" x14ac:dyDescent="0.35">
      <c r="B12240" s="8" t="s">
        <v>105</v>
      </c>
      <c r="C12240" s="9">
        <v>0.98096797059656415</v>
      </c>
      <c r="D12240" s="9">
        <v>0.76938834573615877</v>
      </c>
    </row>
    <row r="12241" spans="2:4" x14ac:dyDescent="0.35">
      <c r="B12241" s="8" t="s">
        <v>106</v>
      </c>
      <c r="C12241" s="11">
        <v>-1.0997409767707893</v>
      </c>
      <c r="D12241" s="11">
        <v>-0.86254385078585416</v>
      </c>
    </row>
    <row r="12242" spans="2:4" x14ac:dyDescent="0.35">
      <c r="B12242" s="8" t="s">
        <v>107</v>
      </c>
      <c r="C12242" s="9">
        <v>0.89374299574675442</v>
      </c>
      <c r="D12242" s="9">
        <v>0.70097644940710624</v>
      </c>
    </row>
    <row r="12243" spans="2:4" x14ac:dyDescent="0.35">
      <c r="B12243" s="8" t="s">
        <v>108</v>
      </c>
      <c r="C12243" s="11">
        <v>1.9615386847636154E-2</v>
      </c>
      <c r="D12243" s="11">
        <v>1.53846511711281E-2</v>
      </c>
    </row>
    <row r="12244" spans="2:4" x14ac:dyDescent="0.35">
      <c r="B12244" s="8" t="s">
        <v>109</v>
      </c>
      <c r="C12244" s="9">
        <v>0.20150569936582358</v>
      </c>
      <c r="D12244" s="9">
        <v>0.15804403542064205</v>
      </c>
    </row>
    <row r="12245" spans="2:4" x14ac:dyDescent="0.35">
      <c r="B12245" s="8" t="s">
        <v>110</v>
      </c>
      <c r="C12245" s="11">
        <v>-0.33546543522538974</v>
      </c>
      <c r="D12245" s="11">
        <v>-0.26311072735918251</v>
      </c>
    </row>
    <row r="12246" spans="2:4" x14ac:dyDescent="0.35">
      <c r="B12246" s="8" t="s">
        <v>111</v>
      </c>
      <c r="C12246" s="9">
        <v>0.722050698276402</v>
      </c>
      <c r="D12246" s="9">
        <v>0.5663155260274968</v>
      </c>
    </row>
    <row r="12247" spans="2:4" x14ac:dyDescent="0.35">
      <c r="B12247" s="8" t="s">
        <v>112</v>
      </c>
      <c r="C12247" s="11">
        <v>7.3474291922664137E-2</v>
      </c>
      <c r="D12247" s="11">
        <v>5.7627023114868829E-2</v>
      </c>
    </row>
    <row r="12248" spans="2:4" x14ac:dyDescent="0.35">
      <c r="B12248" s="8" t="s">
        <v>113</v>
      </c>
      <c r="C12248" s="9">
        <v>0.429036579544955</v>
      </c>
      <c r="D12248" s="9">
        <v>0.33650002251923572</v>
      </c>
    </row>
    <row r="12249" spans="2:4" x14ac:dyDescent="0.35">
      <c r="B12249" s="8" t="s">
        <v>114</v>
      </c>
      <c r="C12249" s="11">
        <v>-0.50155996670739267</v>
      </c>
      <c r="D12249" s="11">
        <v>-0.3933812363290583</v>
      </c>
    </row>
    <row r="12250" spans="2:4" x14ac:dyDescent="0.35">
      <c r="B12250" s="8" t="s">
        <v>115</v>
      </c>
      <c r="C12250" s="9">
        <v>1.0094538970659541</v>
      </c>
      <c r="D12250" s="9">
        <v>0.7917302982768899</v>
      </c>
    </row>
    <row r="12251" spans="2:4" x14ac:dyDescent="0.35">
      <c r="B12251" s="8" t="s">
        <v>116</v>
      </c>
      <c r="C12251" s="11">
        <v>-0.28081395157371286</v>
      </c>
      <c r="D12251" s="11">
        <v>-0.22024672378400023</v>
      </c>
    </row>
    <row r="12252" spans="2:4" x14ac:dyDescent="0.35">
      <c r="B12252" s="8" t="s">
        <v>117</v>
      </c>
      <c r="C12252" s="9">
        <v>1.2665447300954022</v>
      </c>
      <c r="D12252" s="9">
        <v>0.9933706134119159</v>
      </c>
    </row>
    <row r="12253" spans="2:4" x14ac:dyDescent="0.35">
      <c r="B12253" s="8" t="s">
        <v>118</v>
      </c>
      <c r="C12253" s="11">
        <v>-0.10761357797752166</v>
      </c>
      <c r="D12253" s="11">
        <v>-8.4402992983066222E-2</v>
      </c>
    </row>
    <row r="12254" spans="2:4" x14ac:dyDescent="0.35">
      <c r="B12254" s="8" t="s">
        <v>119</v>
      </c>
      <c r="C12254" s="9">
        <v>0.10490711196344157</v>
      </c>
      <c r="D12254" s="9">
        <v>8.2280269844513726E-2</v>
      </c>
    </row>
    <row r="12255" spans="2:4" x14ac:dyDescent="0.35">
      <c r="B12255" s="8" t="s">
        <v>120</v>
      </c>
      <c r="C12255" s="11">
        <v>1.2710716931082611</v>
      </c>
      <c r="D12255" s="11">
        <v>0.99692118049266787</v>
      </c>
    </row>
    <row r="12256" spans="2:4" x14ac:dyDescent="0.35">
      <c r="B12256" s="8" t="s">
        <v>121</v>
      </c>
      <c r="C12256" s="9">
        <v>-0.81321925280853402</v>
      </c>
      <c r="D12256" s="9">
        <v>-0.637820432871679</v>
      </c>
    </row>
    <row r="12257" spans="2:4" x14ac:dyDescent="0.35">
      <c r="B12257" s="8" t="s">
        <v>122</v>
      </c>
      <c r="C12257" s="11">
        <v>-1.0838606128482802</v>
      </c>
      <c r="D12257" s="11">
        <v>-0.85008863584076555</v>
      </c>
    </row>
    <row r="12258" spans="2:4" x14ac:dyDescent="0.35">
      <c r="B12258" s="8" t="s">
        <v>123</v>
      </c>
      <c r="C12258" s="9">
        <v>1.0289275505854776</v>
      </c>
      <c r="D12258" s="9">
        <v>0.80700378580749055</v>
      </c>
    </row>
    <row r="12259" spans="2:4" x14ac:dyDescent="0.35">
      <c r="B12259" s="8" t="s">
        <v>124</v>
      </c>
      <c r="C12259" s="11">
        <v>-0.93453480217411111</v>
      </c>
      <c r="D12259" s="11">
        <v>-0.73297009385570866</v>
      </c>
    </row>
    <row r="12260" spans="2:4" x14ac:dyDescent="0.35">
      <c r="B12260" s="8" t="s">
        <v>125</v>
      </c>
      <c r="C12260" s="9">
        <v>0.15471337727426537</v>
      </c>
      <c r="D12260" s="9">
        <v>0.12134409376476554</v>
      </c>
    </row>
    <row r="12261" spans="2:4" x14ac:dyDescent="0.35">
      <c r="B12261" s="8" t="s">
        <v>126</v>
      </c>
      <c r="C12261" s="11">
        <v>-0.80986951103098459</v>
      </c>
      <c r="D12261" s="11">
        <v>-0.63519317860637947</v>
      </c>
    </row>
    <row r="12262" spans="2:4" x14ac:dyDescent="0.35">
      <c r="B12262" s="8" t="s">
        <v>127</v>
      </c>
      <c r="C12262" s="9">
        <v>-0.80571405464626167</v>
      </c>
      <c r="D12262" s="9">
        <v>-0.63193398991780647</v>
      </c>
    </row>
    <row r="12263" spans="2:4" x14ac:dyDescent="0.35">
      <c r="B12263" s="8" t="s">
        <v>128</v>
      </c>
      <c r="C12263" s="11">
        <v>-0.49694226979933509</v>
      </c>
      <c r="D12263" s="11">
        <v>-0.38975950525149738</v>
      </c>
    </row>
    <row r="12264" spans="2:4" x14ac:dyDescent="0.35">
      <c r="B12264" s="8" t="s">
        <v>129</v>
      </c>
      <c r="C12264" s="9">
        <v>0.27454296240593845</v>
      </c>
      <c r="D12264" s="9">
        <v>0.2153282900261792</v>
      </c>
    </row>
    <row r="12265" spans="2:4" x14ac:dyDescent="0.35">
      <c r="B12265" s="8" t="s">
        <v>130</v>
      </c>
      <c r="C12265" s="11">
        <v>-0.33547154836426868</v>
      </c>
      <c r="D12265" s="11">
        <v>-0.26311552198851829</v>
      </c>
    </row>
    <row r="12266" spans="2:4" x14ac:dyDescent="0.35">
      <c r="B12266" s="8" t="s">
        <v>131</v>
      </c>
      <c r="C12266" s="9">
        <v>-0.63289003732658644</v>
      </c>
      <c r="D12266" s="9">
        <v>-0.49638544116325461</v>
      </c>
    </row>
    <row r="12267" spans="2:4" x14ac:dyDescent="0.35">
      <c r="B12267" s="8" t="s">
        <v>132</v>
      </c>
      <c r="C12267" s="11">
        <v>-4.7764392955280677E-2</v>
      </c>
      <c r="D12267" s="11">
        <v>-3.7462351863136303E-2</v>
      </c>
    </row>
    <row r="12268" spans="2:4" x14ac:dyDescent="0.35">
      <c r="B12268" s="8" t="s">
        <v>133</v>
      </c>
      <c r="C12268" s="9">
        <v>-2.1203114142277317E-2</v>
      </c>
      <c r="D12268" s="9">
        <v>-1.6629930235602775E-2</v>
      </c>
    </row>
    <row r="12269" spans="2:4" x14ac:dyDescent="0.35">
      <c r="B12269" s="8" t="s">
        <v>134</v>
      </c>
      <c r="C12269" s="11">
        <v>1.0649421200330935</v>
      </c>
      <c r="D12269" s="11">
        <v>0.83525056943371867</v>
      </c>
    </row>
    <row r="12270" spans="2:4" x14ac:dyDescent="0.35">
      <c r="B12270" s="8" t="s">
        <v>135</v>
      </c>
      <c r="C12270" s="9">
        <v>-0.36032154742680539</v>
      </c>
      <c r="D12270" s="9">
        <v>-0.28260576045027258</v>
      </c>
    </row>
    <row r="12271" spans="2:4" x14ac:dyDescent="0.35">
      <c r="B12271" s="8" t="s">
        <v>136</v>
      </c>
      <c r="C12271" s="11">
        <v>-0.46474640472358675</v>
      </c>
      <c r="D12271" s="11">
        <v>-0.36450779050375665</v>
      </c>
    </row>
    <row r="12272" spans="2:4" x14ac:dyDescent="0.35">
      <c r="B12272" s="8" t="s">
        <v>137</v>
      </c>
      <c r="C12272" s="9">
        <v>0.17322063414572447</v>
      </c>
      <c r="D12272" s="9">
        <v>0.13585962146317412</v>
      </c>
    </row>
    <row r="12273" spans="2:4" x14ac:dyDescent="0.35">
      <c r="B12273" s="8" t="s">
        <v>138</v>
      </c>
      <c r="C12273" s="11">
        <v>0.65223948202562798</v>
      </c>
      <c r="D12273" s="11">
        <v>0.51156150979560289</v>
      </c>
    </row>
    <row r="12274" spans="2:4" x14ac:dyDescent="0.35">
      <c r="B12274" s="8" t="s">
        <v>139</v>
      </c>
      <c r="C12274" s="9">
        <v>8.0203628047234576E-4</v>
      </c>
      <c r="D12274" s="9">
        <v>6.2904945477244443E-4</v>
      </c>
    </row>
    <row r="12275" spans="2:4" x14ac:dyDescent="0.35">
      <c r="B12275" s="8" t="s">
        <v>140</v>
      </c>
      <c r="C12275" s="11">
        <v>-0.24520323801943689</v>
      </c>
      <c r="D12275" s="11">
        <v>-0.19231669057879117</v>
      </c>
    </row>
    <row r="12276" spans="2:4" x14ac:dyDescent="0.35">
      <c r="B12276" s="8" t="s">
        <v>141</v>
      </c>
      <c r="C12276" s="9">
        <v>-0.6914261807999933</v>
      </c>
      <c r="D12276" s="9">
        <v>-0.54229624349596506</v>
      </c>
    </row>
    <row r="12277" spans="2:4" x14ac:dyDescent="0.35">
      <c r="B12277" s="8" t="s">
        <v>142</v>
      </c>
      <c r="C12277" s="11">
        <v>0.12440655041919307</v>
      </c>
      <c r="D12277" s="11">
        <v>9.757398089924979E-2</v>
      </c>
    </row>
    <row r="12278" spans="2:4" x14ac:dyDescent="0.35">
      <c r="B12278" s="8" t="s">
        <v>143</v>
      </c>
      <c r="C12278" s="9">
        <v>-0.4962123141378082</v>
      </c>
      <c r="D12278" s="9">
        <v>-0.38918698974057675</v>
      </c>
    </row>
    <row r="12279" spans="2:4" x14ac:dyDescent="0.35">
      <c r="B12279" s="8" t="s">
        <v>144</v>
      </c>
      <c r="C12279" s="11">
        <v>0.45049503470733337</v>
      </c>
      <c r="D12279" s="11">
        <v>0.35333022066464054</v>
      </c>
    </row>
    <row r="12280" spans="2:4" x14ac:dyDescent="0.35">
      <c r="B12280" s="8" t="s">
        <v>145</v>
      </c>
      <c r="C12280" s="9">
        <v>-0.32697534859840199</v>
      </c>
      <c r="D12280" s="9">
        <v>-0.25198915867288263</v>
      </c>
    </row>
    <row r="12281" spans="2:4" x14ac:dyDescent="0.35">
      <c r="B12281" s="8" t="s">
        <v>146</v>
      </c>
      <c r="C12281" s="11">
        <v>0.10841039134411393</v>
      </c>
      <c r="D12281" s="11">
        <v>8.3548326879388291E-2</v>
      </c>
    </row>
    <row r="12282" spans="2:4" x14ac:dyDescent="0.35">
      <c r="B12282" s="8" t="s">
        <v>147</v>
      </c>
      <c r="C12282" s="9">
        <v>7.3424389633221065E-2</v>
      </c>
      <c r="D12282" s="9">
        <v>5.6585764795590236E-2</v>
      </c>
    </row>
    <row r="12283" spans="2:4" x14ac:dyDescent="0.35">
      <c r="B12283" s="8" t="s">
        <v>148</v>
      </c>
      <c r="C12283" s="11">
        <v>0.94568426973375463</v>
      </c>
      <c r="D12283" s="11">
        <v>0.72880779704611909</v>
      </c>
    </row>
    <row r="12284" spans="2:4" x14ac:dyDescent="0.35">
      <c r="B12284" s="8" t="s">
        <v>149</v>
      </c>
      <c r="C12284" s="9">
        <v>-1.5239280495516931</v>
      </c>
      <c r="D12284" s="9">
        <v>-1.1744412804531983</v>
      </c>
    </row>
    <row r="12285" spans="2:4" x14ac:dyDescent="0.35">
      <c r="B12285" s="8" t="s">
        <v>150</v>
      </c>
      <c r="C12285" s="11">
        <v>0.54373438052988954</v>
      </c>
      <c r="D12285" s="11">
        <v>0.41903822315220707</v>
      </c>
    </row>
    <row r="12286" spans="2:4" x14ac:dyDescent="0.35">
      <c r="B12286" s="8" t="s">
        <v>151</v>
      </c>
      <c r="C12286" s="9">
        <v>0.32229563543823808</v>
      </c>
      <c r="D12286" s="9">
        <v>0.24838265748826735</v>
      </c>
    </row>
    <row r="12287" spans="2:4" x14ac:dyDescent="0.35">
      <c r="B12287" s="8" t="s">
        <v>152</v>
      </c>
      <c r="C12287" s="11">
        <v>0.97020016116838403</v>
      </c>
      <c r="D12287" s="11">
        <v>0.7477013891264066</v>
      </c>
    </row>
    <row r="12288" spans="2:4" x14ac:dyDescent="0.35">
      <c r="B12288" s="8" t="s">
        <v>153</v>
      </c>
      <c r="C12288" s="9">
        <v>-0.64810772895141699</v>
      </c>
      <c r="D12288" s="9">
        <v>-0.49947533368470692</v>
      </c>
    </row>
    <row r="12289" spans="2:4" x14ac:dyDescent="0.35">
      <c r="B12289" s="8" t="s">
        <v>154</v>
      </c>
      <c r="C12289" s="11">
        <v>0.3986620950780847</v>
      </c>
      <c r="D12289" s="11">
        <v>0.30723577897880178</v>
      </c>
    </row>
    <row r="12290" spans="2:4" x14ac:dyDescent="0.35">
      <c r="B12290" s="8" t="s">
        <v>155</v>
      </c>
      <c r="C12290" s="9">
        <v>-0.50736680525746958</v>
      </c>
      <c r="D12290" s="9">
        <v>-0.39101092771494295</v>
      </c>
    </row>
    <row r="12291" spans="2:4" x14ac:dyDescent="0.35">
      <c r="B12291" s="8" t="s">
        <v>156</v>
      </c>
      <c r="C12291" s="11">
        <v>1.3173596581855846</v>
      </c>
      <c r="D12291" s="11">
        <v>1.0152458078529412</v>
      </c>
    </row>
    <row r="12292" spans="2:4" x14ac:dyDescent="0.35">
      <c r="B12292" s="8" t="s">
        <v>157</v>
      </c>
      <c r="C12292" s="9">
        <v>1.4178953493830821</v>
      </c>
      <c r="D12292" s="9">
        <v>1.0927253620457857</v>
      </c>
    </row>
    <row r="12293" spans="2:4" x14ac:dyDescent="0.35">
      <c r="B12293" s="8" t="s">
        <v>158</v>
      </c>
      <c r="C12293" s="11">
        <v>-9.642185596151498E-2</v>
      </c>
      <c r="D12293" s="11">
        <v>-7.4309156532966769E-2</v>
      </c>
    </row>
    <row r="12294" spans="2:4" x14ac:dyDescent="0.35">
      <c r="B12294" s="8" t="s">
        <v>159</v>
      </c>
      <c r="C12294" s="9">
        <v>-0.6775484859930605</v>
      </c>
      <c r="D12294" s="9">
        <v>-0.5221643578861257</v>
      </c>
    </row>
    <row r="12295" spans="2:4" x14ac:dyDescent="0.35">
      <c r="B12295" s="8" t="s">
        <v>160</v>
      </c>
      <c r="C12295" s="11">
        <v>1.1905725538997958</v>
      </c>
      <c r="D12295" s="11">
        <v>0.91753515206039282</v>
      </c>
    </row>
    <row r="12296" spans="2:4" x14ac:dyDescent="0.35">
      <c r="B12296" s="8" t="s">
        <v>161</v>
      </c>
      <c r="C12296" s="9">
        <v>-1.2109815868245719</v>
      </c>
      <c r="D12296" s="9">
        <v>-0.93326372321441597</v>
      </c>
    </row>
    <row r="12297" spans="2:4" x14ac:dyDescent="0.35">
      <c r="B12297" s="8" t="s">
        <v>162</v>
      </c>
      <c r="C12297" s="11">
        <v>0.12955935764527796</v>
      </c>
      <c r="D12297" s="11">
        <v>9.9847140376723348E-2</v>
      </c>
    </row>
    <row r="12298" spans="2:4" x14ac:dyDescent="0.35">
      <c r="B12298" s="8" t="s">
        <v>163</v>
      </c>
      <c r="C12298" s="9">
        <v>1.7976420299416391</v>
      </c>
      <c r="D12298" s="9">
        <v>1.38538365250395</v>
      </c>
    </row>
    <row r="12299" spans="2:4" x14ac:dyDescent="0.35">
      <c r="B12299" s="8" t="s">
        <v>164</v>
      </c>
      <c r="C12299" s="11">
        <v>-0.33758432263901067</v>
      </c>
      <c r="D12299" s="11">
        <v>-0.26016514641732535</v>
      </c>
    </row>
    <row r="12300" spans="2:4" x14ac:dyDescent="0.35">
      <c r="B12300" s="8" t="s">
        <v>165</v>
      </c>
      <c r="C12300" s="9">
        <v>0.36660846621513699</v>
      </c>
      <c r="D12300" s="9">
        <v>0.28253310030834466</v>
      </c>
    </row>
    <row r="12301" spans="2:4" x14ac:dyDescent="0.35">
      <c r="B12301" s="8" t="s">
        <v>166</v>
      </c>
      <c r="C12301" s="11">
        <v>0.47407662067929895</v>
      </c>
      <c r="D12301" s="11">
        <v>0.36535527618073066</v>
      </c>
    </row>
    <row r="12302" spans="2:4" x14ac:dyDescent="0.35">
      <c r="B12302" s="8" t="s">
        <v>167</v>
      </c>
      <c r="C12302" s="9">
        <v>-0.91917084347863076</v>
      </c>
      <c r="D12302" s="9">
        <v>-0.70837477050695319</v>
      </c>
    </row>
    <row r="12303" spans="2:4" x14ac:dyDescent="0.35">
      <c r="B12303" s="8" t="s">
        <v>168</v>
      </c>
      <c r="C12303" s="11">
        <v>-0.26276716842122327</v>
      </c>
      <c r="D12303" s="11">
        <v>-0.20250602371448409</v>
      </c>
    </row>
    <row r="12304" spans="2:4" x14ac:dyDescent="0.35">
      <c r="B12304" s="8" t="s">
        <v>169</v>
      </c>
      <c r="C12304" s="9">
        <v>0.47376636870470878</v>
      </c>
      <c r="D12304" s="9">
        <v>0.36511617517697398</v>
      </c>
    </row>
    <row r="12305" spans="2:4" x14ac:dyDescent="0.35">
      <c r="B12305" s="8" t="s">
        <v>170</v>
      </c>
      <c r="C12305" s="11">
        <v>0.28807363354453974</v>
      </c>
      <c r="D12305" s="11">
        <v>0.22200888496302879</v>
      </c>
    </row>
    <row r="12306" spans="2:4" x14ac:dyDescent="0.35">
      <c r="B12306" s="8" t="s">
        <v>171</v>
      </c>
      <c r="C12306" s="9">
        <v>-0.57210051480605872</v>
      </c>
      <c r="D12306" s="9">
        <v>-0.4408990708940751</v>
      </c>
    </row>
    <row r="12307" spans="2:4" x14ac:dyDescent="0.35">
      <c r="B12307" s="8" t="s">
        <v>172</v>
      </c>
      <c r="C12307" s="11">
        <v>-0.12982649093000237</v>
      </c>
      <c r="D12307" s="11">
        <v>-0.10005301122282773</v>
      </c>
    </row>
    <row r="12308" spans="2:4" x14ac:dyDescent="0.35">
      <c r="B12308" s="8" t="s">
        <v>173</v>
      </c>
      <c r="C12308" s="9">
        <v>0.87573833218767483</v>
      </c>
      <c r="D12308" s="9">
        <v>0.67490276099255786</v>
      </c>
    </row>
    <row r="12309" spans="2:4" x14ac:dyDescent="0.35">
      <c r="B12309" s="8" t="s">
        <v>174</v>
      </c>
      <c r="C12309" s="11">
        <v>-1.3438212343234337</v>
      </c>
      <c r="D12309" s="11">
        <v>-1.0356388752102141</v>
      </c>
    </row>
    <row r="12310" spans="2:4" x14ac:dyDescent="0.35">
      <c r="B12310" s="8" t="s">
        <v>175</v>
      </c>
      <c r="C12310" s="9">
        <v>-0.29374679407020665</v>
      </c>
      <c r="D12310" s="9">
        <v>-0.22638100339338435</v>
      </c>
    </row>
    <row r="12311" spans="2:4" x14ac:dyDescent="0.35">
      <c r="B12311" s="8" t="s">
        <v>176</v>
      </c>
      <c r="C12311" s="11">
        <v>3.7031264138801617E-2</v>
      </c>
      <c r="D12311" s="11">
        <v>2.853877864166153E-2</v>
      </c>
    </row>
    <row r="12312" spans="2:4" x14ac:dyDescent="0.35">
      <c r="B12312" s="8" t="s">
        <v>177</v>
      </c>
      <c r="C12312" s="9">
        <v>-0.279953784077135</v>
      </c>
      <c r="D12312" s="9">
        <v>-0.21575118374912211</v>
      </c>
    </row>
    <row r="12313" spans="2:4" x14ac:dyDescent="0.35">
      <c r="B12313" s="8" t="s">
        <v>178</v>
      </c>
      <c r="C12313" s="11">
        <v>-1.4961153992838816E-2</v>
      </c>
      <c r="D12313" s="11">
        <v>-1.1530069846523338E-2</v>
      </c>
    </row>
    <row r="12314" spans="2:4" x14ac:dyDescent="0.35">
      <c r="B12314" s="8" t="s">
        <v>179</v>
      </c>
      <c r="C12314" s="9">
        <v>-1.0358366386788307</v>
      </c>
      <c r="D12314" s="9">
        <v>-0.79828526591408278</v>
      </c>
    </row>
    <row r="12315" spans="2:4" x14ac:dyDescent="0.35">
      <c r="B12315" s="8" t="s">
        <v>180</v>
      </c>
      <c r="C12315" s="11">
        <v>0.83613938351647343</v>
      </c>
      <c r="D12315" s="11">
        <v>0.64438515224082737</v>
      </c>
    </row>
    <row r="12316" spans="2:4" x14ac:dyDescent="0.35">
      <c r="B12316" s="8" t="s">
        <v>181</v>
      </c>
      <c r="C12316" s="9">
        <v>0.24761322505016309</v>
      </c>
      <c r="D12316" s="9">
        <v>0.19082737742809361</v>
      </c>
    </row>
    <row r="12317" spans="2:4" x14ac:dyDescent="0.35">
      <c r="B12317" s="8" t="s">
        <v>182</v>
      </c>
      <c r="C12317" s="11">
        <v>-1.1325312451060245</v>
      </c>
      <c r="D12317" s="11">
        <v>-0.87280462226996791</v>
      </c>
    </row>
    <row r="12318" spans="2:4" x14ac:dyDescent="0.35">
      <c r="B12318" s="8" t="s">
        <v>183</v>
      </c>
      <c r="C12318" s="9">
        <v>-0.44888469471161019</v>
      </c>
      <c r="D12318" s="9">
        <v>-0.34594068649634346</v>
      </c>
    </row>
    <row r="12319" spans="2:4" x14ac:dyDescent="0.35">
      <c r="B12319" s="8" t="s">
        <v>184</v>
      </c>
      <c r="C12319" s="11">
        <v>-0.2327507971620254</v>
      </c>
      <c r="D12319" s="11">
        <v>-0.17937339254690277</v>
      </c>
    </row>
    <row r="12320" spans="2:4" x14ac:dyDescent="0.35">
      <c r="B12320" s="8" t="s">
        <v>185</v>
      </c>
      <c r="C12320" s="9">
        <v>-0.13602648554737451</v>
      </c>
      <c r="D12320" s="9">
        <v>-0.10436551868022081</v>
      </c>
    </row>
    <row r="12321" spans="2:4" x14ac:dyDescent="0.35">
      <c r="B12321" s="8" t="s">
        <v>186</v>
      </c>
      <c r="C12321" s="11">
        <v>0.38872336140516317</v>
      </c>
      <c r="D12321" s="11">
        <v>0.29824570614256984</v>
      </c>
    </row>
    <row r="12322" spans="2:4" x14ac:dyDescent="0.35">
      <c r="B12322" s="8" t="s">
        <v>187</v>
      </c>
      <c r="C12322" s="9">
        <v>0.36574200719380257</v>
      </c>
      <c r="D12322" s="9">
        <v>0.28061339768005944</v>
      </c>
    </row>
    <row r="12323" spans="2:4" x14ac:dyDescent="0.35">
      <c r="B12323" s="8" t="s">
        <v>188</v>
      </c>
      <c r="C12323" s="11">
        <v>0.20317709566652542</v>
      </c>
      <c r="D12323" s="11">
        <v>0.15588642820440088</v>
      </c>
    </row>
    <row r="12324" spans="2:4" x14ac:dyDescent="0.35">
      <c r="B12324" s="8" t="s">
        <v>189</v>
      </c>
      <c r="C12324" s="9">
        <v>-0.83042324579215321</v>
      </c>
      <c r="D12324" s="9">
        <v>-0.63713733705945452</v>
      </c>
    </row>
    <row r="12325" spans="2:4" x14ac:dyDescent="0.35">
      <c r="B12325" s="8" t="s">
        <v>190</v>
      </c>
      <c r="C12325" s="11">
        <v>-3.7737755373242921E-2</v>
      </c>
      <c r="D12325" s="11">
        <v>-2.8954070212922633E-2</v>
      </c>
    </row>
    <row r="12326" spans="2:4" x14ac:dyDescent="0.35">
      <c r="B12326" s="8" t="s">
        <v>191</v>
      </c>
      <c r="C12326" s="9">
        <v>0.4116377502941212</v>
      </c>
      <c r="D12326" s="9">
        <v>0.31582663585646376</v>
      </c>
    </row>
    <row r="12327" spans="2:4" x14ac:dyDescent="0.35">
      <c r="B12327" s="8" t="s">
        <v>192</v>
      </c>
      <c r="C12327" s="11">
        <v>-0.94043845694610118</v>
      </c>
      <c r="D12327" s="11">
        <v>-0.72154585888954315</v>
      </c>
    </row>
    <row r="12328" spans="2:4" x14ac:dyDescent="0.35">
      <c r="B12328" s="8" t="s">
        <v>193</v>
      </c>
      <c r="C12328" s="9">
        <v>0.10655064109245366</v>
      </c>
      <c r="D12328" s="9">
        <v>8.1750350886269821E-2</v>
      </c>
    </row>
    <row r="12329" spans="2:4" x14ac:dyDescent="0.35">
      <c r="B12329" s="8" t="s">
        <v>194</v>
      </c>
      <c r="C12329" s="11">
        <v>1.0782711570886356</v>
      </c>
      <c r="D12329" s="11">
        <v>0.82729718506389349</v>
      </c>
    </row>
    <row r="12330" spans="2:4" x14ac:dyDescent="0.35">
      <c r="B12330" s="8" t="s">
        <v>195</v>
      </c>
      <c r="C12330" s="9">
        <v>-0.26480309490280551</v>
      </c>
      <c r="D12330" s="9">
        <v>-0.20316861261576902</v>
      </c>
    </row>
    <row r="12331" spans="2:4" x14ac:dyDescent="0.35">
      <c r="B12331" s="8" t="s">
        <v>196</v>
      </c>
      <c r="C12331" s="11">
        <v>0.54526007800300003</v>
      </c>
      <c r="D12331" s="11">
        <v>0.41834757861609051</v>
      </c>
    </row>
    <row r="12332" spans="2:4" x14ac:dyDescent="0.35">
      <c r="B12332" s="8" t="s">
        <v>197</v>
      </c>
      <c r="C12332" s="9">
        <v>8.4266021135029928E-2</v>
      </c>
      <c r="D12332" s="9">
        <v>6.4652607670386095E-2</v>
      </c>
    </row>
    <row r="12333" spans="2:4" x14ac:dyDescent="0.35">
      <c r="B12333" s="8" t="s">
        <v>198</v>
      </c>
      <c r="C12333" s="11">
        <v>0.94355797032893185</v>
      </c>
      <c r="D12333" s="11">
        <v>0.72393928713198363</v>
      </c>
    </row>
    <row r="12334" spans="2:4" x14ac:dyDescent="0.35">
      <c r="B12334" s="8" t="s">
        <v>199</v>
      </c>
      <c r="C12334" s="9">
        <v>0.13891312861472488</v>
      </c>
      <c r="D12334" s="9">
        <v>0.1065802785467011</v>
      </c>
    </row>
    <row r="12335" spans="2:4" x14ac:dyDescent="0.35">
      <c r="B12335" s="8" t="s">
        <v>200</v>
      </c>
      <c r="C12335" s="11">
        <v>-0.63633493134622165</v>
      </c>
      <c r="D12335" s="11">
        <v>-0.48822422263612586</v>
      </c>
    </row>
    <row r="12336" spans="2:4" x14ac:dyDescent="0.35">
      <c r="B12336" s="8" t="s">
        <v>201</v>
      </c>
      <c r="C12336" s="9">
        <v>0.67610756599804289</v>
      </c>
      <c r="D12336" s="9">
        <v>0.51873954197274574</v>
      </c>
    </row>
    <row r="12337" spans="2:4" x14ac:dyDescent="0.35">
      <c r="B12337" s="8" t="s">
        <v>202</v>
      </c>
      <c r="C12337" s="11">
        <v>-5.8107156164357819E-2</v>
      </c>
      <c r="D12337" s="11">
        <v>-4.4582372820429345E-2</v>
      </c>
    </row>
    <row r="12338" spans="2:4" x14ac:dyDescent="0.35">
      <c r="B12338" s="8" t="s">
        <v>203</v>
      </c>
      <c r="C12338" s="9">
        <v>2.8666926380153612E-2</v>
      </c>
      <c r="D12338" s="9">
        <v>2.1994530172511562E-2</v>
      </c>
    </row>
    <row r="12339" spans="2:4" x14ac:dyDescent="0.35">
      <c r="B12339" s="8" t="s">
        <v>204</v>
      </c>
      <c r="C12339" s="11">
        <v>-1.4639146395488705</v>
      </c>
      <c r="D12339" s="11">
        <v>-1.1231798722527184</v>
      </c>
    </row>
    <row r="12340" spans="2:4" x14ac:dyDescent="0.35">
      <c r="B12340" s="8" t="s">
        <v>205</v>
      </c>
      <c r="C12340" s="9">
        <v>0.61709154258890853</v>
      </c>
      <c r="D12340" s="9">
        <v>0.47345984611974029</v>
      </c>
    </row>
    <row r="12341" spans="2:4" x14ac:dyDescent="0.35">
      <c r="B12341" s="8" t="s">
        <v>206</v>
      </c>
      <c r="C12341" s="11">
        <v>0.70093917599056521</v>
      </c>
      <c r="D12341" s="11">
        <v>0.53779144826956737</v>
      </c>
    </row>
    <row r="12342" spans="2:4" x14ac:dyDescent="0.35">
      <c r="B12342" s="8" t="s">
        <v>207</v>
      </c>
      <c r="C12342" s="9">
        <v>0.71655157695100569</v>
      </c>
      <c r="D12342" s="9">
        <v>0.54976997081628476</v>
      </c>
    </row>
    <row r="12343" spans="2:4" x14ac:dyDescent="0.35">
      <c r="B12343" s="8" t="s">
        <v>208</v>
      </c>
      <c r="C12343" s="11">
        <v>-1.3680817794514271</v>
      </c>
      <c r="D12343" s="11">
        <v>-1.0496526756157416</v>
      </c>
    </row>
    <row r="12344" spans="2:4" x14ac:dyDescent="0.35">
      <c r="B12344" s="8" t="s">
        <v>209</v>
      </c>
      <c r="C12344" s="9">
        <v>-0.3887713096810605</v>
      </c>
      <c r="D12344" s="9">
        <v>-0.29828249417442787</v>
      </c>
    </row>
    <row r="12345" spans="2:4" x14ac:dyDescent="0.35">
      <c r="B12345" s="8" t="s">
        <v>210</v>
      </c>
      <c r="C12345" s="11">
        <v>0.6500908270499457</v>
      </c>
      <c r="D12345" s="11">
        <v>0.4987783524752753</v>
      </c>
    </row>
    <row r="12346" spans="2:4" x14ac:dyDescent="0.35">
      <c r="B12346" s="8" t="s">
        <v>211</v>
      </c>
      <c r="C12346" s="9">
        <v>0.4924577278835498</v>
      </c>
      <c r="D12346" s="9">
        <v>0.37783528694307078</v>
      </c>
    </row>
    <row r="12347" spans="2:4" x14ac:dyDescent="0.35">
      <c r="B12347" s="8" t="s">
        <v>212</v>
      </c>
      <c r="C12347" s="11">
        <v>-0.73544065035023354</v>
      </c>
      <c r="D12347" s="11">
        <v>-0.56426250096411834</v>
      </c>
    </row>
    <row r="12348" spans="2:4" x14ac:dyDescent="0.35">
      <c r="B12348" s="8" t="s">
        <v>213</v>
      </c>
      <c r="C12348" s="9">
        <v>0.41992323317907349</v>
      </c>
      <c r="D12348" s="9">
        <v>0.32218362372779252</v>
      </c>
    </row>
    <row r="12349" spans="2:4" x14ac:dyDescent="0.35">
      <c r="B12349" s="8" t="s">
        <v>214</v>
      </c>
      <c r="C12349" s="11">
        <v>0.95858115261439369</v>
      </c>
      <c r="D12349" s="11">
        <v>0.73546573512584634</v>
      </c>
    </row>
    <row r="12350" spans="2:4" x14ac:dyDescent="0.35">
      <c r="B12350" s="8" t="s">
        <v>215</v>
      </c>
      <c r="C12350" s="9">
        <v>1.1488974993719892</v>
      </c>
      <c r="D12350" s="9">
        <v>0.88148482958935526</v>
      </c>
    </row>
    <row r="12351" spans="2:4" x14ac:dyDescent="0.35">
      <c r="B12351" s="8" t="s">
        <v>216</v>
      </c>
      <c r="C12351" s="11">
        <v>0.13009400394199533</v>
      </c>
      <c r="D12351" s="11">
        <v>9.9813857161401121E-2</v>
      </c>
    </row>
    <row r="12352" spans="2:4" x14ac:dyDescent="0.35">
      <c r="B12352" s="8" t="s">
        <v>217</v>
      </c>
      <c r="C12352" s="9">
        <v>0.28443410772389377</v>
      </c>
      <c r="D12352" s="9">
        <v>0.21823039140867473</v>
      </c>
    </row>
    <row r="12353" spans="2:4" x14ac:dyDescent="0.35">
      <c r="B12353" s="8" t="s">
        <v>218</v>
      </c>
      <c r="C12353" s="11">
        <v>0.25302301774983404</v>
      </c>
      <c r="D12353" s="11">
        <v>0.19413041790526386</v>
      </c>
    </row>
    <row r="12354" spans="2:4" x14ac:dyDescent="0.35">
      <c r="B12354" s="8" t="s">
        <v>219</v>
      </c>
      <c r="C12354" s="9">
        <v>-0.95625738163415097</v>
      </c>
      <c r="D12354" s="9">
        <v>-0.73368283554808278</v>
      </c>
    </row>
    <row r="12355" spans="2:4" x14ac:dyDescent="0.35">
      <c r="B12355" s="8" t="s">
        <v>220</v>
      </c>
      <c r="C12355" s="11">
        <v>0.6992332753731958</v>
      </c>
      <c r="D12355" s="11">
        <v>0.53648260608319287</v>
      </c>
    </row>
    <row r="12356" spans="2:4" x14ac:dyDescent="0.35">
      <c r="B12356" s="8" t="s">
        <v>221</v>
      </c>
      <c r="C12356" s="9">
        <v>-0.97517682948690987</v>
      </c>
      <c r="D12356" s="9">
        <v>-0.74819867031622345</v>
      </c>
    </row>
    <row r="12357" spans="2:4" x14ac:dyDescent="0.35">
      <c r="B12357" s="8" t="s">
        <v>222</v>
      </c>
      <c r="C12357" s="11">
        <v>-0.64846040698624019</v>
      </c>
      <c r="D12357" s="11">
        <v>-0.4975274222984753</v>
      </c>
    </row>
    <row r="12358" spans="2:4" x14ac:dyDescent="0.35">
      <c r="B12358" s="8" t="s">
        <v>223</v>
      </c>
      <c r="C12358" s="9">
        <v>0.12932754210219224</v>
      </c>
      <c r="D12358" s="9">
        <v>9.9225793835808651E-2</v>
      </c>
    </row>
    <row r="12359" spans="2:4" x14ac:dyDescent="0.35">
      <c r="B12359" s="8" t="s">
        <v>224</v>
      </c>
      <c r="C12359" s="11">
        <v>0.8764259572180384</v>
      </c>
      <c r="D12359" s="11">
        <v>0.67243264605269415</v>
      </c>
    </row>
    <row r="12360" spans="2:4" x14ac:dyDescent="0.35">
      <c r="B12360" s="8" t="s">
        <v>225</v>
      </c>
      <c r="C12360" s="9">
        <v>-0.97390316989465453</v>
      </c>
      <c r="D12360" s="9">
        <v>-0.7279021598048655</v>
      </c>
    </row>
    <row r="12361" spans="2:4" x14ac:dyDescent="0.35">
      <c r="B12361" s="8" t="s">
        <v>226</v>
      </c>
      <c r="C12361" s="11">
        <v>-0.1278205342304139</v>
      </c>
      <c r="D12361" s="11">
        <v>-9.5533976898128481E-2</v>
      </c>
    </row>
    <row r="12362" spans="2:4" x14ac:dyDescent="0.35">
      <c r="B12362" s="8" t="s">
        <v>227</v>
      </c>
      <c r="C12362" s="9">
        <v>-0.10586207882312942</v>
      </c>
      <c r="D12362" s="9">
        <v>-7.9122071062900409E-2</v>
      </c>
    </row>
    <row r="12363" spans="2:4" x14ac:dyDescent="0.35">
      <c r="B12363" s="8" t="s">
        <v>228</v>
      </c>
      <c r="C12363" s="11">
        <v>-0.592508782125724</v>
      </c>
      <c r="D12363" s="11">
        <v>-0.44284528025441866</v>
      </c>
    </row>
    <row r="12364" spans="2:4" x14ac:dyDescent="0.35">
      <c r="B12364" s="8" t="s">
        <v>229</v>
      </c>
      <c r="C12364" s="9">
        <v>1.3113459441167774</v>
      </c>
      <c r="D12364" s="9">
        <v>0.98010929061582464</v>
      </c>
    </row>
    <row r="12365" spans="2:4" x14ac:dyDescent="0.35">
      <c r="B12365" s="8" t="s">
        <v>230</v>
      </c>
      <c r="C12365" s="11">
        <v>0.89521761777764253</v>
      </c>
      <c r="D12365" s="11">
        <v>0.66909201819950781</v>
      </c>
    </row>
    <row r="12366" spans="2:4" x14ac:dyDescent="0.35">
      <c r="B12366" s="8" t="s">
        <v>231</v>
      </c>
      <c r="C12366" s="9">
        <v>-0.20409586042486866</v>
      </c>
      <c r="D12366" s="9">
        <v>-0.15254269849698093</v>
      </c>
    </row>
    <row r="12367" spans="2:4" x14ac:dyDescent="0.35">
      <c r="B12367" s="8" t="s">
        <v>232</v>
      </c>
      <c r="C12367" s="11">
        <v>0.7095117022174684</v>
      </c>
      <c r="D12367" s="11">
        <v>0.5302940953634907</v>
      </c>
    </row>
    <row r="12368" spans="2:4" x14ac:dyDescent="0.35">
      <c r="B12368" s="8" t="s">
        <v>233</v>
      </c>
      <c r="C12368" s="9">
        <v>0.79714286073502594</v>
      </c>
      <c r="D12368" s="9">
        <v>0.59579024685258841</v>
      </c>
    </row>
    <row r="12369" spans="2:4" x14ac:dyDescent="0.35">
      <c r="B12369" s="8" t="s">
        <v>234</v>
      </c>
      <c r="C12369" s="11">
        <v>0.24749495963352802</v>
      </c>
      <c r="D12369" s="11">
        <v>0.18497949408825706</v>
      </c>
    </row>
    <row r="12370" spans="2:4" x14ac:dyDescent="0.35">
      <c r="B12370" s="8" t="s">
        <v>235</v>
      </c>
      <c r="C12370" s="9">
        <v>1.2659074124940717E-2</v>
      </c>
      <c r="D12370" s="9">
        <v>9.4614820872499679E-3</v>
      </c>
    </row>
    <row r="12371" spans="2:4" x14ac:dyDescent="0.35">
      <c r="B12371" s="8" t="s">
        <v>236</v>
      </c>
      <c r="C12371" s="11">
        <v>2.0864159563477702E-2</v>
      </c>
      <c r="D12371" s="11">
        <v>1.5594021334186149E-2</v>
      </c>
    </row>
    <row r="12372" spans="2:4" x14ac:dyDescent="0.35">
      <c r="B12372" s="8" t="s">
        <v>237</v>
      </c>
      <c r="C12372" s="9">
        <v>-4.2977943010937658E-2</v>
      </c>
      <c r="D12372" s="9">
        <v>-3.2122020452008446E-2</v>
      </c>
    </row>
    <row r="12373" spans="2:4" x14ac:dyDescent="0.35">
      <c r="B12373" s="8" t="s">
        <v>238</v>
      </c>
      <c r="C12373" s="11">
        <v>0.59697497162942126</v>
      </c>
      <c r="D12373" s="11">
        <v>0.44618334207240279</v>
      </c>
    </row>
    <row r="12374" spans="2:4" x14ac:dyDescent="0.35">
      <c r="B12374" s="8" t="s">
        <v>239</v>
      </c>
      <c r="C12374" s="9">
        <v>0.16850149899445166</v>
      </c>
      <c r="D12374" s="9">
        <v>0.12593921946232692</v>
      </c>
    </row>
    <row r="12375" spans="2:4" x14ac:dyDescent="0.35">
      <c r="B12375" s="8" t="s">
        <v>240</v>
      </c>
      <c r="C12375" s="11">
        <v>1.3630469614479377</v>
      </c>
      <c r="D12375" s="11">
        <v>1.0187509988911259</v>
      </c>
    </row>
    <row r="12376" spans="2:4" x14ac:dyDescent="0.35">
      <c r="B12376" s="8" t="s">
        <v>241</v>
      </c>
      <c r="C12376" s="9">
        <v>-0.46039213192054496</v>
      </c>
      <c r="D12376" s="9">
        <v>-0.34410035570413089</v>
      </c>
    </row>
    <row r="12377" spans="2:4" x14ac:dyDescent="0.35">
      <c r="B12377" s="8" t="s">
        <v>242</v>
      </c>
      <c r="C12377" s="11">
        <v>0.81390078771698027</v>
      </c>
      <c r="D12377" s="11">
        <v>0.60831524073399879</v>
      </c>
    </row>
    <row r="12378" spans="2:4" x14ac:dyDescent="0.35">
      <c r="B12378" s="8" t="s">
        <v>243</v>
      </c>
      <c r="C12378" s="9">
        <v>0.79594690279111824</v>
      </c>
      <c r="D12378" s="9">
        <v>0.59489637937446893</v>
      </c>
    </row>
    <row r="12379" spans="2:4" x14ac:dyDescent="0.35">
      <c r="B12379" s="8" t="s">
        <v>244</v>
      </c>
      <c r="C12379" s="11">
        <v>0.64993180037996034</v>
      </c>
      <c r="D12379" s="11">
        <v>0.48576365273932814</v>
      </c>
    </row>
    <row r="12380" spans="2:4" x14ac:dyDescent="0.35">
      <c r="B12380" s="8" t="s">
        <v>245</v>
      </c>
      <c r="C12380" s="9">
        <v>0.80346596026089978</v>
      </c>
      <c r="D12380" s="9">
        <v>0.60051617643554944</v>
      </c>
    </row>
    <row r="12381" spans="2:4" x14ac:dyDescent="0.35">
      <c r="B12381" s="8" t="s">
        <v>246</v>
      </c>
      <c r="C12381" s="11">
        <v>0.50375554786370558</v>
      </c>
      <c r="D12381" s="11">
        <v>0.37651048136883902</v>
      </c>
    </row>
    <row r="12382" spans="2:4" x14ac:dyDescent="0.35">
      <c r="B12382" s="8" t="s">
        <v>247</v>
      </c>
      <c r="C12382" s="9">
        <v>0.36999356558612334</v>
      </c>
      <c r="D12382" s="9">
        <v>0.27653582391889547</v>
      </c>
    </row>
    <row r="12383" spans="2:4" x14ac:dyDescent="0.35">
      <c r="B12383" s="8" t="s">
        <v>248</v>
      </c>
      <c r="C12383" s="11">
        <v>0.37453025199893158</v>
      </c>
      <c r="D12383" s="11">
        <v>0.2799265756284291</v>
      </c>
    </row>
    <row r="12384" spans="2:4" x14ac:dyDescent="0.35">
      <c r="B12384" s="8" t="s">
        <v>249</v>
      </c>
      <c r="C12384" s="9">
        <v>0.79408036544856886</v>
      </c>
      <c r="D12384" s="9">
        <v>0.59350131608173418</v>
      </c>
    </row>
    <row r="12385" spans="2:4" x14ac:dyDescent="0.35">
      <c r="B12385" s="8" t="s">
        <v>250</v>
      </c>
      <c r="C12385" s="11">
        <v>-0.57940334977495023</v>
      </c>
      <c r="D12385" s="11">
        <v>-0.43305018685274438</v>
      </c>
    </row>
    <row r="12386" spans="2:4" x14ac:dyDescent="0.35">
      <c r="B12386" s="8" t="s">
        <v>251</v>
      </c>
      <c r="C12386" s="9">
        <v>-6.1299480149444807E-2</v>
      </c>
      <c r="D12386" s="9">
        <v>-4.5815667691607193E-2</v>
      </c>
    </row>
    <row r="12387" spans="2:4" x14ac:dyDescent="0.35">
      <c r="B12387" s="8" t="s">
        <v>252</v>
      </c>
      <c r="C12387" s="11">
        <v>-1.1709367530381805</v>
      </c>
      <c r="D12387" s="11">
        <v>-0.87516646200420811</v>
      </c>
    </row>
    <row r="12388" spans="2:4" x14ac:dyDescent="0.35">
      <c r="B12388" s="8" t="s">
        <v>253</v>
      </c>
      <c r="C12388" s="9">
        <v>-1.234404643245123</v>
      </c>
      <c r="D12388" s="9">
        <v>-0.92260281480393125</v>
      </c>
    </row>
    <row r="12389" spans="2:4" x14ac:dyDescent="0.35">
      <c r="B12389" s="8" t="s">
        <v>254</v>
      </c>
      <c r="C12389" s="11">
        <v>0.76972586296688594</v>
      </c>
      <c r="D12389" s="11">
        <v>0.57529858761201624</v>
      </c>
    </row>
    <row r="12390" spans="2:4" x14ac:dyDescent="0.35">
      <c r="B12390" s="8" t="s">
        <v>255</v>
      </c>
      <c r="C12390" s="9">
        <v>1.677471386531143E-2</v>
      </c>
      <c r="D12390" s="9">
        <v>1.2537540517492706E-2</v>
      </c>
    </row>
    <row r="12391" spans="2:4" x14ac:dyDescent="0.35">
      <c r="B12391" s="8" t="s">
        <v>256</v>
      </c>
      <c r="C12391" s="11">
        <v>-0.53248099517168401</v>
      </c>
      <c r="D12391" s="11">
        <v>-0.39798008510685756</v>
      </c>
    </row>
    <row r="12392" spans="2:4" x14ac:dyDescent="0.35">
      <c r="B12392" s="8" t="s">
        <v>257</v>
      </c>
      <c r="C12392" s="9">
        <v>-0.29425452093501642</v>
      </c>
      <c r="D12392" s="9">
        <v>-0.21992792296190275</v>
      </c>
    </row>
    <row r="12393" spans="2:4" x14ac:dyDescent="0.35">
      <c r="B12393" s="8" t="s">
        <v>258</v>
      </c>
      <c r="C12393" s="11">
        <v>0.1603201662100433</v>
      </c>
      <c r="D12393" s="11">
        <v>0.11982443311811841</v>
      </c>
    </row>
    <row r="12394" spans="2:4" x14ac:dyDescent="0.35">
      <c r="B12394" s="8" t="s">
        <v>259</v>
      </c>
      <c r="C12394" s="9">
        <v>-0.73019349797969368</v>
      </c>
      <c r="D12394" s="9">
        <v>-0.54575181669485806</v>
      </c>
    </row>
    <row r="12395" spans="2:4" x14ac:dyDescent="0.35">
      <c r="B12395" s="8" t="s">
        <v>260</v>
      </c>
      <c r="C12395" s="11">
        <v>0.59490623292303368</v>
      </c>
      <c r="D12395" s="11">
        <v>0.44463715204140175</v>
      </c>
    </row>
    <row r="12396" spans="2:4" x14ac:dyDescent="0.35">
      <c r="B12396" s="8" t="s">
        <v>261</v>
      </c>
      <c r="C12396" s="9">
        <v>1.2941690961279562</v>
      </c>
      <c r="D12396" s="9">
        <v>0.96727119219269775</v>
      </c>
    </row>
    <row r="12397" spans="2:4" x14ac:dyDescent="0.35">
      <c r="B12397" s="8" t="s">
        <v>262</v>
      </c>
      <c r="C12397" s="11">
        <v>-6.4038984053341852E-2</v>
      </c>
      <c r="D12397" s="11">
        <v>-4.7863192404619698E-2</v>
      </c>
    </row>
    <row r="12398" spans="2:4" x14ac:dyDescent="0.35">
      <c r="B12398" s="8" t="s">
        <v>263</v>
      </c>
      <c r="C12398" s="9">
        <v>1.1429756137849154</v>
      </c>
      <c r="D12398" s="9">
        <v>0.85426810754535798</v>
      </c>
    </row>
    <row r="12399" spans="2:4" x14ac:dyDescent="0.35">
      <c r="B12399" s="8" t="s">
        <v>264</v>
      </c>
      <c r="C12399" s="11">
        <v>-0.48166876725437491</v>
      </c>
      <c r="D12399" s="11">
        <v>-0.36000266436439593</v>
      </c>
    </row>
    <row r="12400" spans="2:4" x14ac:dyDescent="0.35">
      <c r="B12400" s="8" t="s">
        <v>265</v>
      </c>
      <c r="C12400" s="9">
        <v>7.5279497342804286E-2</v>
      </c>
      <c r="D12400" s="9">
        <v>5.6738616067611103E-2</v>
      </c>
    </row>
    <row r="12401" spans="2:4" x14ac:dyDescent="0.35">
      <c r="B12401" s="8" t="s">
        <v>266</v>
      </c>
      <c r="C12401" s="11">
        <v>0.38954044495946655</v>
      </c>
      <c r="D12401" s="11">
        <v>0.29359900809000583</v>
      </c>
    </row>
    <row r="12402" spans="2:4" x14ac:dyDescent="0.35">
      <c r="B12402" s="8" t="s">
        <v>267</v>
      </c>
      <c r="C12402" s="9">
        <v>-0.65083075500622167</v>
      </c>
      <c r="D12402" s="9">
        <v>-0.49053510765532793</v>
      </c>
    </row>
    <row r="12403" spans="2:4" x14ac:dyDescent="0.35">
      <c r="B12403" s="8" t="s">
        <v>268</v>
      </c>
      <c r="C12403" s="11">
        <v>-0.37900152465916304</v>
      </c>
      <c r="D12403" s="11">
        <v>-0.28565575961209561</v>
      </c>
    </row>
    <row r="12404" spans="2:4" x14ac:dyDescent="0.35">
      <c r="B12404" s="8" t="s">
        <v>269</v>
      </c>
      <c r="C12404" s="9">
        <v>-1.4297910719398788E-2</v>
      </c>
      <c r="D12404" s="9">
        <v>-1.0776422472412976E-2</v>
      </c>
    </row>
    <row r="12405" spans="2:4" x14ac:dyDescent="0.35">
      <c r="B12405" s="8" t="s">
        <v>270</v>
      </c>
      <c r="C12405" s="11">
        <v>-0.82736682930647043</v>
      </c>
      <c r="D12405" s="11">
        <v>-0.62359142305808368</v>
      </c>
    </row>
    <row r="12406" spans="2:4" x14ac:dyDescent="0.35">
      <c r="B12406" s="8" t="s">
        <v>271</v>
      </c>
      <c r="C12406" s="9">
        <v>-0.91393159106480781</v>
      </c>
      <c r="D12406" s="9">
        <v>-0.68883581171313102</v>
      </c>
    </row>
    <row r="12407" spans="2:4" x14ac:dyDescent="0.35">
      <c r="B12407" s="8" t="s">
        <v>272</v>
      </c>
      <c r="C12407" s="11">
        <v>-0.89307565787513099</v>
      </c>
      <c r="D12407" s="11">
        <v>-0.67311656772572503</v>
      </c>
    </row>
    <row r="12408" spans="2:4" x14ac:dyDescent="0.35">
      <c r="B12408" s="8" t="s">
        <v>273</v>
      </c>
      <c r="C12408" s="9">
        <v>-1.2599314965008914</v>
      </c>
      <c r="D12408" s="9">
        <v>-0.94961804973167718</v>
      </c>
    </row>
    <row r="12409" spans="2:4" x14ac:dyDescent="0.35">
      <c r="B12409" s="8" t="s">
        <v>274</v>
      </c>
      <c r="C12409" s="11">
        <v>-0.76640753374774451</v>
      </c>
      <c r="D12409" s="11">
        <v>-0.57764603037422579</v>
      </c>
    </row>
    <row r="12410" spans="2:4" x14ac:dyDescent="0.35">
      <c r="B12410" s="8" t="s">
        <v>275</v>
      </c>
      <c r="C12410" s="9">
        <v>-0.80023688149456473</v>
      </c>
      <c r="D12410" s="9">
        <v>-0.6031434160021335</v>
      </c>
    </row>
    <row r="12411" spans="2:4" x14ac:dyDescent="0.35">
      <c r="B12411" s="8" t="s">
        <v>276</v>
      </c>
      <c r="C12411" s="11">
        <v>0.64979642015690742</v>
      </c>
      <c r="D12411" s="11">
        <v>0.4897555231738675</v>
      </c>
    </row>
    <row r="12412" spans="2:4" x14ac:dyDescent="0.35">
      <c r="B12412" s="8" t="s">
        <v>277</v>
      </c>
      <c r="C12412" s="9">
        <v>0.14655844483230118</v>
      </c>
      <c r="D12412" s="9">
        <v>0.11046199332255441</v>
      </c>
    </row>
    <row r="12413" spans="2:4" x14ac:dyDescent="0.35">
      <c r="B12413" s="8" t="s">
        <v>278</v>
      </c>
      <c r="C12413" s="11">
        <v>0.36373595784685742</v>
      </c>
      <c r="D12413" s="11">
        <v>0.27415000884341484</v>
      </c>
    </row>
    <row r="12414" spans="2:4" x14ac:dyDescent="0.35">
      <c r="B12414" s="8" t="s">
        <v>279</v>
      </c>
      <c r="C12414" s="9">
        <v>-0.48895384151031862</v>
      </c>
      <c r="D12414" s="9">
        <v>-0.36852749111626942</v>
      </c>
    </row>
    <row r="12415" spans="2:4" x14ac:dyDescent="0.35">
      <c r="B12415" s="8" t="s">
        <v>280</v>
      </c>
      <c r="C12415" s="11">
        <v>-1.32592873893837E-2</v>
      </c>
      <c r="D12415" s="11">
        <v>-9.9936057369048089E-3</v>
      </c>
    </row>
    <row r="12416" spans="2:4" x14ac:dyDescent="0.35">
      <c r="B12416" s="8" t="s">
        <v>281</v>
      </c>
      <c r="C12416" s="9">
        <v>0.73955710102290051</v>
      </c>
      <c r="D12416" s="9">
        <v>0.55740869554337935</v>
      </c>
    </row>
    <row r="12417" spans="2:4" x14ac:dyDescent="0.35">
      <c r="B12417" s="8" t="s">
        <v>282</v>
      </c>
      <c r="C12417" s="11">
        <v>-0.67512258914702405</v>
      </c>
      <c r="D12417" s="11">
        <v>-0.50884401113560362</v>
      </c>
    </row>
    <row r="12418" spans="2:4" x14ac:dyDescent="0.35">
      <c r="B12418" s="8" t="s">
        <v>283</v>
      </c>
      <c r="C12418" s="9">
        <v>-0.22653906398765727</v>
      </c>
      <c r="D12418" s="9">
        <v>-0.17074387355935625</v>
      </c>
    </row>
    <row r="12419" spans="2:4" x14ac:dyDescent="0.35">
      <c r="B12419" s="8" t="s">
        <v>284</v>
      </c>
      <c r="C12419" s="11">
        <v>0.28422223374241135</v>
      </c>
      <c r="D12419" s="11">
        <v>0.21422003025277858</v>
      </c>
    </row>
    <row r="12420" spans="2:4" x14ac:dyDescent="0.35">
      <c r="B12420" s="8" t="s">
        <v>285</v>
      </c>
      <c r="C12420" s="9">
        <v>-1.254263496043031</v>
      </c>
      <c r="D12420" s="9">
        <v>-0.94534604323321281</v>
      </c>
    </row>
    <row r="12421" spans="2:4" x14ac:dyDescent="0.35">
      <c r="B12421" s="8" t="s">
        <v>286</v>
      </c>
      <c r="C12421" s="11">
        <v>-0.81622376251823003</v>
      </c>
      <c r="D12421" s="11">
        <v>-0.61519282568920586</v>
      </c>
    </row>
    <row r="12422" spans="2:4" x14ac:dyDescent="0.35">
      <c r="B12422" s="8" t="s">
        <v>287</v>
      </c>
      <c r="C12422" s="9">
        <v>0.90410603164992498</v>
      </c>
      <c r="D12422" s="9">
        <v>0.68143022768336703</v>
      </c>
    </row>
    <row r="12423" spans="2:4" x14ac:dyDescent="0.35">
      <c r="B12423" s="8" t="s">
        <v>288</v>
      </c>
      <c r="C12423" s="11">
        <v>-7.3328165730584496E-2</v>
      </c>
      <c r="D12423" s="11">
        <v>-5.5267885535735223E-2</v>
      </c>
    </row>
    <row r="12424" spans="2:4" x14ac:dyDescent="0.35">
      <c r="B12424" s="8" t="s">
        <v>289</v>
      </c>
      <c r="C12424" s="9">
        <v>-0.29190724745564756</v>
      </c>
      <c r="D12424" s="9">
        <v>-0.22001227193797515</v>
      </c>
    </row>
    <row r="12425" spans="2:4" x14ac:dyDescent="0.35">
      <c r="B12425" s="8" t="s">
        <v>290</v>
      </c>
      <c r="C12425" s="11">
        <v>-0.7195834879512466</v>
      </c>
      <c r="D12425" s="11">
        <v>-0.54235446160774436</v>
      </c>
    </row>
    <row r="12426" spans="2:4" x14ac:dyDescent="0.35">
      <c r="B12426" s="8" t="s">
        <v>291</v>
      </c>
      <c r="C12426" s="9">
        <v>-0.20694080302431955</v>
      </c>
      <c r="D12426" s="9">
        <v>-0.15597254479598802</v>
      </c>
    </row>
    <row r="12427" spans="2:4" x14ac:dyDescent="0.35">
      <c r="B12427" s="8" t="s">
        <v>292</v>
      </c>
      <c r="C12427" s="11">
        <v>1.0167176429917197</v>
      </c>
      <c r="D12427" s="11">
        <v>0.7663062856567785</v>
      </c>
    </row>
    <row r="12428" spans="2:4" x14ac:dyDescent="0.35">
      <c r="B12428" s="8" t="s">
        <v>293</v>
      </c>
      <c r="C12428" s="9">
        <v>-0.97881227587820063</v>
      </c>
      <c r="D12428" s="9">
        <v>-0.73773677938388105</v>
      </c>
    </row>
    <row r="12429" spans="2:4" x14ac:dyDescent="0.35">
      <c r="B12429" s="8" t="s">
        <v>294</v>
      </c>
      <c r="C12429" s="11">
        <v>-0.82141239401071975</v>
      </c>
      <c r="D12429" s="11">
        <v>-0.61910352887613185</v>
      </c>
    </row>
    <row r="12430" spans="2:4" x14ac:dyDescent="0.35">
      <c r="B12430" s="8" t="s">
        <v>295</v>
      </c>
      <c r="C12430" s="9">
        <v>-0.80682316342843763</v>
      </c>
      <c r="D12430" s="9">
        <v>-0.60810753684711383</v>
      </c>
    </row>
    <row r="12431" spans="2:4" x14ac:dyDescent="0.35">
      <c r="B12431" s="8" t="s">
        <v>296</v>
      </c>
      <c r="C12431" s="11">
        <v>-0.32476491230720822</v>
      </c>
      <c r="D12431" s="11">
        <v>-0.24477729424413355</v>
      </c>
    </row>
    <row r="12432" spans="2:4" x14ac:dyDescent="0.35">
      <c r="B12432" s="8" t="s">
        <v>297</v>
      </c>
      <c r="C12432" s="9">
        <v>-0.91095018461598198</v>
      </c>
      <c r="D12432" s="9">
        <v>-0.68658870749734291</v>
      </c>
    </row>
    <row r="12433" spans="2:4" x14ac:dyDescent="0.35">
      <c r="B12433" s="8" t="s">
        <v>298</v>
      </c>
      <c r="C12433" s="11">
        <v>-0.55309177745026394</v>
      </c>
      <c r="D12433" s="11">
        <v>-0.41686864443314187</v>
      </c>
    </row>
    <row r="12434" spans="2:4" x14ac:dyDescent="0.35">
      <c r="B12434" s="8" t="s">
        <v>299</v>
      </c>
      <c r="C12434" s="9">
        <v>0.21707328628545061</v>
      </c>
      <c r="D12434" s="9">
        <v>0.16360945919974451</v>
      </c>
    </row>
    <row r="12435" spans="2:4" x14ac:dyDescent="0.35">
      <c r="B12435" s="8" t="s">
        <v>300</v>
      </c>
      <c r="C12435" s="11">
        <v>0.2658943574028978</v>
      </c>
      <c r="D12435" s="11">
        <v>0.2004061981249301</v>
      </c>
    </row>
    <row r="12436" spans="2:4" x14ac:dyDescent="0.35">
      <c r="B12436" s="8" t="s">
        <v>301</v>
      </c>
      <c r="C12436" s="9">
        <v>0.15477941443366883</v>
      </c>
      <c r="D12436" s="9">
        <v>0.11665818822794037</v>
      </c>
    </row>
    <row r="12437" spans="2:4" x14ac:dyDescent="0.35">
      <c r="B12437" s="8" t="s">
        <v>302</v>
      </c>
      <c r="C12437" s="11">
        <v>0.30752964777094527</v>
      </c>
      <c r="D12437" s="11">
        <v>0.23178697029319645</v>
      </c>
    </row>
    <row r="12438" spans="2:4" x14ac:dyDescent="0.35">
      <c r="B12438" s="8" t="s">
        <v>303</v>
      </c>
      <c r="C12438" s="9">
        <v>0.37503800193389292</v>
      </c>
      <c r="D12438" s="9">
        <v>0.28266842837155504</v>
      </c>
    </row>
    <row r="12439" spans="2:4" x14ac:dyDescent="0.35">
      <c r="B12439" s="8" t="s">
        <v>304</v>
      </c>
      <c r="C12439" s="11">
        <v>0.95249510031627727</v>
      </c>
      <c r="D12439" s="11">
        <v>0.71790136372758062</v>
      </c>
    </row>
    <row r="12440" spans="2:4" x14ac:dyDescent="0.35">
      <c r="B12440" s="8" t="s">
        <v>305</v>
      </c>
      <c r="C12440" s="9">
        <v>-0.47278633510877244</v>
      </c>
      <c r="D12440" s="9">
        <v>-0.35678485485274658</v>
      </c>
    </row>
    <row r="12441" spans="2:4" x14ac:dyDescent="0.35">
      <c r="B12441" s="8" t="s">
        <v>306</v>
      </c>
      <c r="C12441" s="11">
        <v>1.2654019501851852</v>
      </c>
      <c r="D12441" s="11">
        <v>0.95492660764684334</v>
      </c>
    </row>
    <row r="12442" spans="2:4" x14ac:dyDescent="0.35">
      <c r="B12442" s="8" t="s">
        <v>307</v>
      </c>
      <c r="C12442" s="9">
        <v>-0.6622249590250352</v>
      </c>
      <c r="D12442" s="9">
        <v>-0.49974336891791704</v>
      </c>
    </row>
    <row r="12443" spans="2:4" x14ac:dyDescent="0.35">
      <c r="B12443" s="8" t="s">
        <v>308</v>
      </c>
      <c r="C12443" s="11">
        <v>-0.57477182907366342</v>
      </c>
      <c r="D12443" s="11">
        <v>-0.43374748460594759</v>
      </c>
    </row>
    <row r="12444" spans="2:4" x14ac:dyDescent="0.35">
      <c r="B12444" s="8" t="s">
        <v>309</v>
      </c>
      <c r="C12444" s="9">
        <v>-0.47790214224812133</v>
      </c>
      <c r="D12444" s="9">
        <v>-0.36064546242984014</v>
      </c>
    </row>
    <row r="12445" spans="2:4" x14ac:dyDescent="0.35">
      <c r="B12445" s="8" t="s">
        <v>310</v>
      </c>
      <c r="C12445" s="11">
        <v>-0.45444127158443226</v>
      </c>
      <c r="D12445" s="11">
        <v>-0.34294088276482593</v>
      </c>
    </row>
    <row r="12446" spans="2:4" x14ac:dyDescent="0.35">
      <c r="B12446" s="8" t="s">
        <v>311</v>
      </c>
      <c r="C12446" s="9">
        <v>2.483670386278114E-2</v>
      </c>
      <c r="D12446" s="9">
        <v>1.8742842431485069E-2</v>
      </c>
    </row>
    <row r="12447" spans="2:4" x14ac:dyDescent="0.35">
      <c r="B12447" s="8" t="s">
        <v>312</v>
      </c>
      <c r="C12447" s="11">
        <v>-0.68835813541530633</v>
      </c>
      <c r="D12447" s="11">
        <v>-0.51946458514786364</v>
      </c>
    </row>
    <row r="12448" spans="2:4" x14ac:dyDescent="0.35">
      <c r="B12448" s="8" t="s">
        <v>313</v>
      </c>
      <c r="C12448" s="9">
        <v>0.93185590659313178</v>
      </c>
      <c r="D12448" s="9">
        <v>0.70321845131377225</v>
      </c>
    </row>
    <row r="12449" spans="2:4" x14ac:dyDescent="0.35">
      <c r="B12449" s="8" t="s">
        <v>314</v>
      </c>
      <c r="C12449" s="11">
        <v>0.50384591926999822</v>
      </c>
      <c r="D12449" s="11">
        <v>0.38022374976962292</v>
      </c>
    </row>
    <row r="12450" spans="2:4" x14ac:dyDescent="0.35">
      <c r="B12450" s="8" t="s">
        <v>315</v>
      </c>
      <c r="C12450" s="9">
        <v>0.54873306651300868</v>
      </c>
      <c r="D12450" s="9">
        <v>0.41409751710295079</v>
      </c>
    </row>
    <row r="12451" spans="2:4" x14ac:dyDescent="0.35">
      <c r="B12451" s="8" t="s">
        <v>316</v>
      </c>
      <c r="C12451" s="11">
        <v>1.1514143360205205</v>
      </c>
      <c r="D12451" s="11">
        <v>0.8689066630023049</v>
      </c>
    </row>
    <row r="12452" spans="2:4" x14ac:dyDescent="0.35">
      <c r="B12452" s="8" t="s">
        <v>317</v>
      </c>
      <c r="C12452" s="9">
        <v>1.4311749541045693</v>
      </c>
      <c r="D12452" s="9">
        <v>1.0800260294147628</v>
      </c>
    </row>
    <row r="12453" spans="2:4" x14ac:dyDescent="0.35">
      <c r="B12453" s="8" t="s">
        <v>318</v>
      </c>
      <c r="C12453" s="11">
        <v>-0.23918246068495688</v>
      </c>
      <c r="D12453" s="11">
        <v>-0.18049734770606676</v>
      </c>
    </row>
    <row r="12454" spans="2:4" x14ac:dyDescent="0.35">
      <c r="B12454" s="8" t="s">
        <v>319</v>
      </c>
      <c r="C12454" s="9">
        <v>0.13682332636043715</v>
      </c>
      <c r="D12454" s="9">
        <v>0.10325275290527905</v>
      </c>
    </row>
    <row r="12455" spans="2:4" x14ac:dyDescent="0.35">
      <c r="B12455" s="8" t="s">
        <v>320</v>
      </c>
      <c r="C12455" s="11">
        <v>-0.46978882637465358</v>
      </c>
      <c r="D12455" s="11">
        <v>-0.35452280614447246</v>
      </c>
    </row>
    <row r="12456" spans="2:4" x14ac:dyDescent="0.35">
      <c r="B12456" s="8" t="s">
        <v>321</v>
      </c>
      <c r="C12456" s="9">
        <v>-0.61727310133613089</v>
      </c>
      <c r="D12456" s="9">
        <v>-0.46582076830551317</v>
      </c>
    </row>
    <row r="12457" spans="2:4" x14ac:dyDescent="0.35">
      <c r="B12457" s="8" t="s">
        <v>322</v>
      </c>
      <c r="C12457" s="11">
        <v>0.83795517110781836</v>
      </c>
      <c r="D12457" s="11">
        <v>0.63235692721116477</v>
      </c>
    </row>
    <row r="12458" spans="2:4" x14ac:dyDescent="0.35">
      <c r="B12458" s="8" t="s">
        <v>323</v>
      </c>
      <c r="C12458" s="9">
        <v>-0.61570283475837462</v>
      </c>
      <c r="D12458" s="9">
        <v>-0.46463577776872872</v>
      </c>
    </row>
    <row r="12459" spans="2:4" x14ac:dyDescent="0.35">
      <c r="B12459" s="8" t="s">
        <v>324</v>
      </c>
      <c r="C12459" s="11">
        <v>0.42372134303787184</v>
      </c>
      <c r="D12459" s="11">
        <v>0.31975830654876491</v>
      </c>
    </row>
    <row r="12460" spans="2:4" x14ac:dyDescent="0.35">
      <c r="B12460" s="8" t="s">
        <v>325</v>
      </c>
      <c r="C12460" s="9">
        <v>0.98185854615208457</v>
      </c>
      <c r="D12460" s="9">
        <v>0.74095258864494262</v>
      </c>
    </row>
    <row r="12461" spans="2:4" x14ac:dyDescent="0.35">
      <c r="B12461" s="8" t="s">
        <v>326</v>
      </c>
      <c r="C12461" s="11">
        <v>-0.20128414233965958</v>
      </c>
      <c r="D12461" s="11">
        <v>-0.15189765053656371</v>
      </c>
    </row>
    <row r="12462" spans="2:4" x14ac:dyDescent="0.35">
      <c r="B12462" s="8" t="s">
        <v>327</v>
      </c>
      <c r="C12462" s="9">
        <v>0.92290636932127801</v>
      </c>
      <c r="D12462" s="9">
        <v>0.69646474648048218</v>
      </c>
    </row>
    <row r="12463" spans="2:4" x14ac:dyDescent="0.35">
      <c r="B12463" s="8" t="s">
        <v>328</v>
      </c>
      <c r="C12463" s="11">
        <v>1.0044328412596302</v>
      </c>
      <c r="D12463" s="11">
        <v>0.75798812035398777</v>
      </c>
    </row>
    <row r="12464" spans="2:4" x14ac:dyDescent="0.35">
      <c r="B12464" s="8" t="s">
        <v>329</v>
      </c>
      <c r="C12464" s="9">
        <v>1.4419013559054052</v>
      </c>
      <c r="D12464" s="9">
        <v>1.0881206324635651</v>
      </c>
    </row>
    <row r="12465" spans="2:4" x14ac:dyDescent="0.35">
      <c r="B12465" s="8" t="s">
        <v>330</v>
      </c>
      <c r="C12465" s="11">
        <v>1.7902293657130659</v>
      </c>
      <c r="D12465" s="11">
        <v>1.3509838947695283</v>
      </c>
    </row>
    <row r="12466" spans="2:4" x14ac:dyDescent="0.35">
      <c r="B12466" s="8" t="s">
        <v>331</v>
      </c>
      <c r="C12466" s="9">
        <v>1.4686798761063737</v>
      </c>
      <c r="D12466" s="9">
        <v>1.1083288528235629</v>
      </c>
    </row>
    <row r="12467" spans="2:4" x14ac:dyDescent="0.35">
      <c r="B12467" s="8" t="s">
        <v>332</v>
      </c>
      <c r="C12467" s="11">
        <v>-0.31353963730028395</v>
      </c>
      <c r="D12467" s="11">
        <v>-0.23661046370772945</v>
      </c>
    </row>
    <row r="12468" spans="2:4" x14ac:dyDescent="0.35">
      <c r="B12468" s="8" t="s">
        <v>333</v>
      </c>
      <c r="C12468" s="9">
        <v>0.43736783763955117</v>
      </c>
      <c r="D12468" s="9">
        <v>0.33005653692081821</v>
      </c>
    </row>
    <row r="12469" spans="2:4" x14ac:dyDescent="0.35">
      <c r="B12469" s="8" t="s">
        <v>334</v>
      </c>
      <c r="C12469" s="11">
        <v>0.11557359936951589</v>
      </c>
      <c r="D12469" s="11">
        <v>8.7216797131785595E-2</v>
      </c>
    </row>
    <row r="12470" spans="2:4" x14ac:dyDescent="0.35">
      <c r="B12470" s="8" t="s">
        <v>335</v>
      </c>
      <c r="C12470" s="9">
        <v>1.3507719768313333</v>
      </c>
      <c r="D12470" s="9">
        <v>1.0193504928226143</v>
      </c>
    </row>
    <row r="12471" spans="2:4" x14ac:dyDescent="0.35">
      <c r="B12471" s="8" t="s">
        <v>336</v>
      </c>
      <c r="C12471" s="11">
        <v>-0.77904636893226442</v>
      </c>
      <c r="D12471" s="11">
        <v>-0.58790181742268355</v>
      </c>
    </row>
    <row r="12472" spans="2:4" x14ac:dyDescent="0.35">
      <c r="B12472" s="8" t="s">
        <v>337</v>
      </c>
      <c r="C12472" s="9">
        <v>0.54149353523252586</v>
      </c>
      <c r="D12472" s="9">
        <v>0.40863425616391641</v>
      </c>
    </row>
    <row r="12473" spans="2:4" x14ac:dyDescent="0.35">
      <c r="B12473" s="8" t="s">
        <v>338</v>
      </c>
      <c r="C12473" s="11">
        <v>1.0432700635583245</v>
      </c>
      <c r="D12473" s="11">
        <v>0.78729635473334136</v>
      </c>
    </row>
    <row r="12474" spans="2:4" x14ac:dyDescent="0.35">
      <c r="B12474" s="8" t="s">
        <v>339</v>
      </c>
      <c r="C12474" s="9">
        <v>-0.47871833529174468</v>
      </c>
      <c r="D12474" s="9">
        <v>-0.36126139672187924</v>
      </c>
    </row>
    <row r="12475" spans="2:4" x14ac:dyDescent="0.35">
      <c r="B12475" s="8" t="s">
        <v>340</v>
      </c>
      <c r="C12475" s="11">
        <v>0.3777803270047918</v>
      </c>
      <c r="D12475" s="11">
        <v>0.28508924460690666</v>
      </c>
    </row>
    <row r="12476" spans="2:4" x14ac:dyDescent="0.35">
      <c r="B12476" s="8" t="s">
        <v>341</v>
      </c>
      <c r="C12476" s="9">
        <v>0.69158324804333571</v>
      </c>
      <c r="D12476" s="9">
        <v>0.52189839352054113</v>
      </c>
    </row>
    <row r="12477" spans="2:4" x14ac:dyDescent="0.35">
      <c r="B12477" s="8" t="s">
        <v>342</v>
      </c>
      <c r="C12477" s="11">
        <v>0.57593434802422694</v>
      </c>
      <c r="D12477" s="11">
        <v>0.43462477128756233</v>
      </c>
    </row>
    <row r="12478" spans="2:4" x14ac:dyDescent="0.35">
      <c r="B12478" s="8" t="s">
        <v>343</v>
      </c>
      <c r="C12478" s="9">
        <v>-1.0596936917091206</v>
      </c>
      <c r="D12478" s="9">
        <v>-0.79969032924317807</v>
      </c>
    </row>
    <row r="12479" spans="2:4" x14ac:dyDescent="0.35">
      <c r="B12479" s="8" t="s">
        <v>344</v>
      </c>
      <c r="C12479" s="11">
        <v>0.49436497453980699</v>
      </c>
      <c r="D12479" s="11">
        <v>0.37306902206656872</v>
      </c>
    </row>
    <row r="12480" spans="2:4" x14ac:dyDescent="0.35">
      <c r="B12480" s="8" t="s">
        <v>345</v>
      </c>
      <c r="C12480" s="9">
        <v>-0.33118316889104804</v>
      </c>
      <c r="D12480" s="9">
        <v>-0.25447483319385472</v>
      </c>
    </row>
    <row r="12481" spans="2:4" x14ac:dyDescent="0.35">
      <c r="B12481" s="8" t="s">
        <v>346</v>
      </c>
      <c r="C12481" s="11">
        <v>-0.86674546540273478</v>
      </c>
      <c r="D12481" s="11">
        <v>-0.66599069170224612</v>
      </c>
    </row>
    <row r="12482" spans="2:4" x14ac:dyDescent="0.35">
      <c r="B12482" s="8" t="s">
        <v>347</v>
      </c>
      <c r="C12482" s="9">
        <v>0.37553408762719764</v>
      </c>
      <c r="D12482" s="9">
        <v>0.28855323363058938</v>
      </c>
    </row>
    <row r="12483" spans="2:4" x14ac:dyDescent="0.35">
      <c r="B12483" s="8" t="s">
        <v>348</v>
      </c>
      <c r="C12483" s="11">
        <v>3.6788567824209029E-2</v>
      </c>
      <c r="D12483" s="11">
        <v>2.8267634167079961E-2</v>
      </c>
    </row>
    <row r="12484" spans="2:4" x14ac:dyDescent="0.35">
      <c r="B12484" s="8" t="s">
        <v>349</v>
      </c>
      <c r="C12484" s="9">
        <v>1.1880170207271992</v>
      </c>
      <c r="D12484" s="9">
        <v>0.9128496299897142</v>
      </c>
    </row>
    <row r="12485" spans="2:4" x14ac:dyDescent="0.35">
      <c r="B12485" s="8" t="s">
        <v>350</v>
      </c>
      <c r="C12485" s="11">
        <v>-0.79974780784815591</v>
      </c>
      <c r="D12485" s="11">
        <v>-0.6145109689021141</v>
      </c>
    </row>
    <row r="12486" spans="2:4" x14ac:dyDescent="0.35">
      <c r="B12486" s="8" t="s">
        <v>351</v>
      </c>
      <c r="C12486" s="9">
        <v>0.90844015543629841</v>
      </c>
      <c r="D12486" s="9">
        <v>0.69802809664310872</v>
      </c>
    </row>
    <row r="12487" spans="2:4" x14ac:dyDescent="0.35">
      <c r="B12487" s="8" t="s">
        <v>352</v>
      </c>
      <c r="C12487" s="11">
        <v>-7.0515447283368449E-2</v>
      </c>
      <c r="D12487" s="11">
        <v>-5.4182725363463607E-2</v>
      </c>
    </row>
    <row r="12488" spans="2:4" x14ac:dyDescent="0.35">
      <c r="B12488" s="8" t="s">
        <v>353</v>
      </c>
      <c r="C12488" s="9">
        <v>-0.23683505843625066</v>
      </c>
      <c r="D12488" s="9">
        <v>-0.18197954380299061</v>
      </c>
    </row>
    <row r="12489" spans="2:4" x14ac:dyDescent="0.35">
      <c r="B12489" s="8" t="s">
        <v>354</v>
      </c>
      <c r="C12489" s="11">
        <v>0.47432807989460335</v>
      </c>
      <c r="D12489" s="11">
        <v>0.36446465384854659</v>
      </c>
    </row>
    <row r="12490" spans="2:4" x14ac:dyDescent="0.35">
      <c r="B12490" s="8" t="s">
        <v>355</v>
      </c>
      <c r="C12490" s="9">
        <v>0.4997665163053408</v>
      </c>
      <c r="D12490" s="9">
        <v>0.38401106342005631</v>
      </c>
    </row>
    <row r="12491" spans="2:4" x14ac:dyDescent="0.35">
      <c r="B12491" s="8" t="s">
        <v>356</v>
      </c>
      <c r="C12491" s="11">
        <v>-0.48494006148703228</v>
      </c>
      <c r="D12491" s="11">
        <v>-0.37261869819395232</v>
      </c>
    </row>
    <row r="12492" spans="2:4" x14ac:dyDescent="0.35">
      <c r="B12492" s="8" t="s">
        <v>357</v>
      </c>
      <c r="C12492" s="9">
        <v>-1.3676106625794243E-2</v>
      </c>
      <c r="D12492" s="9">
        <v>-1.0508459605582427E-2</v>
      </c>
    </row>
    <row r="12493" spans="2:4" x14ac:dyDescent="0.35">
      <c r="B12493" s="8" t="s">
        <v>358</v>
      </c>
      <c r="C12493" s="11">
        <v>-1.4143414873288349</v>
      </c>
      <c r="D12493" s="11">
        <v>-1.0867530354042765</v>
      </c>
    </row>
    <row r="12494" spans="2:4" x14ac:dyDescent="0.35">
      <c r="B12494" s="8" t="s">
        <v>359</v>
      </c>
      <c r="C12494" s="9">
        <v>0.62812969362409732</v>
      </c>
      <c r="D12494" s="9">
        <v>0.48264288171505509</v>
      </c>
    </row>
    <row r="12495" spans="2:4" x14ac:dyDescent="0.35">
      <c r="B12495" s="8" t="s">
        <v>360</v>
      </c>
      <c r="C12495" s="11">
        <v>-1.3563955953299872E-2</v>
      </c>
      <c r="D12495" s="11">
        <v>-1.04222851669141E-2</v>
      </c>
    </row>
    <row r="12496" spans="2:4" x14ac:dyDescent="0.35">
      <c r="B12496" s="8" t="s">
        <v>361</v>
      </c>
      <c r="C12496" s="9">
        <v>6.9891804653060552E-3</v>
      </c>
      <c r="D12496" s="9">
        <v>5.3703530255657904E-3</v>
      </c>
    </row>
    <row r="12497" spans="2:4" x14ac:dyDescent="0.35">
      <c r="B12497" s="8" t="s">
        <v>362</v>
      </c>
      <c r="C12497" s="11">
        <v>-3.7303912529912941E-2</v>
      </c>
      <c r="D12497" s="11">
        <v>-2.8663615214246287E-2</v>
      </c>
    </row>
    <row r="12498" spans="2:4" x14ac:dyDescent="0.35">
      <c r="B12498" s="8" t="s">
        <v>363</v>
      </c>
      <c r="C12498" s="9">
        <v>-0.69517315699528826</v>
      </c>
      <c r="D12498" s="9">
        <v>-0.53415780083141506</v>
      </c>
    </row>
    <row r="12499" spans="2:4" x14ac:dyDescent="0.35">
      <c r="B12499" s="8" t="s">
        <v>364</v>
      </c>
      <c r="C12499" s="11">
        <v>0.44449976767460753</v>
      </c>
      <c r="D12499" s="11">
        <v>0.34154514739520148</v>
      </c>
    </row>
    <row r="12500" spans="2:4" x14ac:dyDescent="0.35">
      <c r="B12500" s="8" t="s">
        <v>365</v>
      </c>
      <c r="C12500" s="9">
        <v>0.34749719412191238</v>
      </c>
      <c r="D12500" s="9">
        <v>0.26701021916544765</v>
      </c>
    </row>
    <row r="12501" spans="2:4" x14ac:dyDescent="0.35">
      <c r="B12501" s="8" t="s">
        <v>366</v>
      </c>
      <c r="C12501" s="11">
        <v>7.9170695203025915E-2</v>
      </c>
      <c r="D12501" s="11">
        <v>6.0833252858509344E-2</v>
      </c>
    </row>
    <row r="12502" spans="2:4" x14ac:dyDescent="0.35">
      <c r="B12502" s="8" t="s">
        <v>367</v>
      </c>
      <c r="C12502" s="9">
        <v>-0.35631076814848617</v>
      </c>
      <c r="D12502" s="9">
        <v>-0.27378240142266824</v>
      </c>
    </row>
    <row r="12503" spans="2:4" x14ac:dyDescent="0.35">
      <c r="B12503" s="8" t="s">
        <v>368</v>
      </c>
      <c r="C12503" s="11">
        <v>0.26049387369463695</v>
      </c>
      <c r="D12503" s="11">
        <v>0.20015852640830142</v>
      </c>
    </row>
    <row r="12504" spans="2:4" x14ac:dyDescent="0.35">
      <c r="B12504" s="8" t="s">
        <v>369</v>
      </c>
      <c r="C12504" s="9">
        <v>0.29633977177677667</v>
      </c>
      <c r="D12504" s="9">
        <v>0.22770183111693329</v>
      </c>
    </row>
    <row r="12505" spans="2:4" x14ac:dyDescent="0.35">
      <c r="B12505" s="8" t="s">
        <v>370</v>
      </c>
      <c r="C12505" s="11">
        <v>4.2229670327839794E-2</v>
      </c>
      <c r="D12505" s="11">
        <v>3.2448473599948645E-2</v>
      </c>
    </row>
    <row r="12506" spans="2:4" x14ac:dyDescent="0.35">
      <c r="B12506" s="8" t="s">
        <v>371</v>
      </c>
      <c r="C12506" s="9">
        <v>1.0793801555490634</v>
      </c>
      <c r="D12506" s="9">
        <v>0.8293751338748343</v>
      </c>
    </row>
    <row r="12507" spans="2:4" x14ac:dyDescent="0.35">
      <c r="B12507" s="8" t="s">
        <v>372</v>
      </c>
      <c r="C12507" s="11">
        <v>0.77306729041134847</v>
      </c>
      <c r="D12507" s="11">
        <v>0.59401016794960282</v>
      </c>
    </row>
    <row r="12508" spans="2:4" x14ac:dyDescent="0.35">
      <c r="B12508" s="8" t="s">
        <v>373</v>
      </c>
      <c r="C12508" s="9">
        <v>-1.1057140667034884</v>
      </c>
      <c r="D12508" s="9">
        <v>-0.84960960916777617</v>
      </c>
    </row>
    <row r="12509" spans="2:4" x14ac:dyDescent="0.35">
      <c r="B12509" s="8" t="s">
        <v>374</v>
      </c>
      <c r="C12509" s="11">
        <v>-0.87447432552567939</v>
      </c>
      <c r="D12509" s="11">
        <v>-0.6719294004752514</v>
      </c>
    </row>
    <row r="12510" spans="2:4" x14ac:dyDescent="0.35">
      <c r="B12510" s="8" t="s">
        <v>375</v>
      </c>
      <c r="C12510" s="9">
        <v>0.42524949791880118</v>
      </c>
      <c r="D12510" s="9">
        <v>0.32675360710814938</v>
      </c>
    </row>
    <row r="12511" spans="2:4" x14ac:dyDescent="0.35">
      <c r="B12511" s="8" t="s">
        <v>376</v>
      </c>
      <c r="C12511" s="11">
        <v>0.10093643951469516</v>
      </c>
      <c r="D12511" s="11">
        <v>7.7557635838473762E-2</v>
      </c>
    </row>
    <row r="12512" spans="2:4" x14ac:dyDescent="0.35">
      <c r="B12512" s="8" t="s">
        <v>377</v>
      </c>
      <c r="C12512" s="9">
        <v>1.9002600215829724E-4</v>
      </c>
      <c r="D12512" s="9">
        <v>1.4601235734185543E-4</v>
      </c>
    </row>
    <row r="12513" spans="2:4" x14ac:dyDescent="0.35">
      <c r="B12513" s="8" t="s">
        <v>378</v>
      </c>
      <c r="C12513" s="11">
        <v>0.11135318619891771</v>
      </c>
      <c r="D12513" s="11">
        <v>8.5561665402434553E-2</v>
      </c>
    </row>
    <row r="12514" spans="2:4" x14ac:dyDescent="0.35">
      <c r="B12514" s="8" t="s">
        <v>379</v>
      </c>
      <c r="C12514" s="9">
        <v>-0.82742180744285565</v>
      </c>
      <c r="D12514" s="9">
        <v>-0.6357751426046877</v>
      </c>
    </row>
    <row r="12515" spans="2:4" x14ac:dyDescent="0.35">
      <c r="B12515" s="8" t="s">
        <v>380</v>
      </c>
      <c r="C12515" s="11">
        <v>-1.0479121424546098</v>
      </c>
      <c r="D12515" s="11">
        <v>-0.80519571252933864</v>
      </c>
    </row>
    <row r="12516" spans="2:4" x14ac:dyDescent="0.35">
      <c r="B12516" s="8" t="s">
        <v>381</v>
      </c>
      <c r="C12516" s="9">
        <v>-8.1262771821753437E-3</v>
      </c>
      <c r="D12516" s="9">
        <v>-6.2440764648320716E-3</v>
      </c>
    </row>
    <row r="12517" spans="2:4" x14ac:dyDescent="0.35">
      <c r="B12517" s="8" t="s">
        <v>382</v>
      </c>
      <c r="C12517" s="11">
        <v>0.31285782661700318</v>
      </c>
      <c r="D12517" s="11">
        <v>0.24039398955067429</v>
      </c>
    </row>
    <row r="12518" spans="2:4" x14ac:dyDescent="0.35">
      <c r="B12518" s="8" t="s">
        <v>383</v>
      </c>
      <c r="C12518" s="9">
        <v>0.40488565986829483</v>
      </c>
      <c r="D12518" s="9">
        <v>0.31110642217287249</v>
      </c>
    </row>
    <row r="12519" spans="2:4" x14ac:dyDescent="0.35">
      <c r="B12519" s="8" t="s">
        <v>384</v>
      </c>
      <c r="C12519" s="11">
        <v>-0.15289267089443109</v>
      </c>
      <c r="D12519" s="11">
        <v>-0.1174798135204236</v>
      </c>
    </row>
    <row r="12520" spans="2:4" x14ac:dyDescent="0.35">
      <c r="B12520" s="8" t="s">
        <v>385</v>
      </c>
      <c r="C12520" s="9">
        <v>1.133549886798769</v>
      </c>
      <c r="D12520" s="9">
        <v>0.86896602016124591</v>
      </c>
    </row>
    <row r="12521" spans="2:4" x14ac:dyDescent="0.35">
      <c r="B12521" s="8" t="s">
        <v>386</v>
      </c>
      <c r="C12521" s="11">
        <v>-0.28814632936033746</v>
      </c>
      <c r="D12521" s="11">
        <v>-0.22088958939023196</v>
      </c>
    </row>
    <row r="12522" spans="2:4" x14ac:dyDescent="0.35">
      <c r="B12522" s="8" t="s">
        <v>387</v>
      </c>
      <c r="C12522" s="9">
        <v>-0.76387480899109672</v>
      </c>
      <c r="D12522" s="9">
        <v>-0.585577450450808</v>
      </c>
    </row>
    <row r="12523" spans="2:4" x14ac:dyDescent="0.35">
      <c r="B12523" s="8" t="s">
        <v>388</v>
      </c>
      <c r="C12523" s="11">
        <v>-0.18261472382278543</v>
      </c>
      <c r="D12523" s="11">
        <v>-0.13999030093970738</v>
      </c>
    </row>
    <row r="12524" spans="2:4" x14ac:dyDescent="0.35">
      <c r="B12524" s="8" t="s">
        <v>389</v>
      </c>
      <c r="C12524" s="9">
        <v>-0.27759312186364382</v>
      </c>
      <c r="D12524" s="9">
        <v>-0.21279962455927465</v>
      </c>
    </row>
    <row r="12525" spans="2:4" x14ac:dyDescent="0.35">
      <c r="B12525" s="8" t="s">
        <v>390</v>
      </c>
      <c r="C12525" s="11">
        <v>0.15950617133547534</v>
      </c>
      <c r="D12525" s="11">
        <v>0.12227555620686277</v>
      </c>
    </row>
    <row r="12526" spans="2:4" x14ac:dyDescent="0.35">
      <c r="B12526" s="8" t="s">
        <v>391</v>
      </c>
      <c r="C12526" s="9">
        <v>-1.1845631536442311</v>
      </c>
      <c r="D12526" s="9">
        <v>-0.90807219094594138</v>
      </c>
    </row>
    <row r="12527" spans="2:4" x14ac:dyDescent="0.35">
      <c r="B12527" s="8" t="s">
        <v>392</v>
      </c>
      <c r="C12527" s="11">
        <v>-0.46141285783102542</v>
      </c>
      <c r="D12527" s="11">
        <v>-0.35371367364604667</v>
      </c>
    </row>
    <row r="12528" spans="2:4" x14ac:dyDescent="0.35">
      <c r="B12528" s="8" t="s">
        <v>393</v>
      </c>
      <c r="C12528" s="9">
        <v>-1.0674129014316946</v>
      </c>
      <c r="D12528" s="9">
        <v>-0.81826618451290845</v>
      </c>
    </row>
    <row r="12529" spans="2:4" x14ac:dyDescent="0.35">
      <c r="B12529" s="8" t="s">
        <v>394</v>
      </c>
      <c r="C12529" s="11">
        <v>-0.82179870042697589</v>
      </c>
      <c r="D12529" s="11">
        <v>-0.62998122482322205</v>
      </c>
    </row>
    <row r="12530" spans="2:4" x14ac:dyDescent="0.35">
      <c r="B12530" s="8" t="s">
        <v>395</v>
      </c>
      <c r="C12530" s="9">
        <v>-0.6772985825753256</v>
      </c>
      <c r="D12530" s="9">
        <v>-0.51920913284499726</v>
      </c>
    </row>
    <row r="12531" spans="2:4" x14ac:dyDescent="0.35">
      <c r="B12531" s="8" t="s">
        <v>396</v>
      </c>
      <c r="C12531" s="11">
        <v>-0.94147307967053084</v>
      </c>
      <c r="D12531" s="11">
        <v>-0.72172219737117371</v>
      </c>
    </row>
    <row r="12532" spans="2:4" x14ac:dyDescent="0.35">
      <c r="B12532" s="8" t="s">
        <v>397</v>
      </c>
      <c r="C12532" s="9">
        <v>-0.12763449860422238</v>
      </c>
      <c r="D12532" s="9">
        <v>-9.7843106491418391E-2</v>
      </c>
    </row>
    <row r="12533" spans="2:4" x14ac:dyDescent="0.35">
      <c r="B12533" s="8" t="s">
        <v>398</v>
      </c>
      <c r="C12533" s="11">
        <v>1.0884730835746517</v>
      </c>
      <c r="D12533" s="11">
        <v>0.83441067261507618</v>
      </c>
    </row>
    <row r="12534" spans="2:4" x14ac:dyDescent="0.35">
      <c r="B12534" s="8" t="s">
        <v>399</v>
      </c>
      <c r="C12534" s="9">
        <v>-0.68155014587363705</v>
      </c>
      <c r="D12534" s="9">
        <v>-0.52246833129918335</v>
      </c>
    </row>
    <row r="12535" spans="2:4" x14ac:dyDescent="0.35">
      <c r="B12535" s="8" t="s">
        <v>400</v>
      </c>
      <c r="C12535" s="11">
        <v>0.10214707356259865</v>
      </c>
      <c r="D12535" s="11">
        <v>7.8304746018263871E-2</v>
      </c>
    </row>
    <row r="12536" spans="2:4" x14ac:dyDescent="0.35">
      <c r="B12536" s="8" t="s">
        <v>401</v>
      </c>
      <c r="C12536" s="9">
        <v>-4.1034547810616939E-2</v>
      </c>
      <c r="D12536" s="9">
        <v>-3.1456602056401786E-2</v>
      </c>
    </row>
    <row r="12537" spans="2:4" x14ac:dyDescent="0.35">
      <c r="B12537" s="8" t="s">
        <v>402</v>
      </c>
      <c r="C12537" s="11">
        <v>-1.0875792526024133</v>
      </c>
      <c r="D12537" s="11">
        <v>-0.83372547229730598</v>
      </c>
    </row>
    <row r="12538" spans="2:4" x14ac:dyDescent="0.35">
      <c r="B12538" s="8" t="s">
        <v>403</v>
      </c>
      <c r="C12538" s="9">
        <v>-0.43505874038720166</v>
      </c>
      <c r="D12538" s="9">
        <v>-0.33351091696394308</v>
      </c>
    </row>
    <row r="12539" spans="2:4" x14ac:dyDescent="0.35">
      <c r="B12539" s="8" t="s">
        <v>404</v>
      </c>
      <c r="C12539" s="11">
        <v>1.0752052779081438</v>
      </c>
      <c r="D12539" s="11">
        <v>0.82423972873288165</v>
      </c>
    </row>
    <row r="12540" spans="2:4" x14ac:dyDescent="0.35">
      <c r="B12540" s="8" t="s">
        <v>405</v>
      </c>
      <c r="C12540" s="9">
        <v>-6.4607424167526684E-2</v>
      </c>
      <c r="D12540" s="9">
        <v>-4.9527292010300018E-2</v>
      </c>
    </row>
    <row r="12541" spans="2:4" x14ac:dyDescent="0.35">
      <c r="B12541" s="8" t="s">
        <v>406</v>
      </c>
      <c r="C12541" s="11">
        <v>-0.87006974818866489</v>
      </c>
      <c r="D12541" s="11">
        <v>-0.66698524268867898</v>
      </c>
    </row>
    <row r="12542" spans="2:4" x14ac:dyDescent="0.35">
      <c r="B12542" s="8" t="s">
        <v>407</v>
      </c>
      <c r="C12542" s="9">
        <v>-1.1335449051459872</v>
      </c>
      <c r="D12542" s="9">
        <v>-0.86896220128477464</v>
      </c>
    </row>
    <row r="12543" spans="2:4" x14ac:dyDescent="0.35">
      <c r="B12543" s="8" t="s">
        <v>408</v>
      </c>
      <c r="C12543" s="11">
        <v>1.2344334360303664</v>
      </c>
      <c r="D12543" s="11">
        <v>0.94630216327806382</v>
      </c>
    </row>
    <row r="12544" spans="2:4" x14ac:dyDescent="0.35">
      <c r="B12544" s="8" t="s">
        <v>409</v>
      </c>
      <c r="C12544" s="9">
        <v>-0.43011298281955446</v>
      </c>
      <c r="D12544" s="9">
        <v>-0.32971955734202318</v>
      </c>
    </row>
    <row r="12545" spans="2:4" x14ac:dyDescent="0.35">
      <c r="B12545" s="8" t="s">
        <v>410</v>
      </c>
      <c r="C12545" s="11">
        <v>-0.58226733783636253</v>
      </c>
      <c r="D12545" s="11">
        <v>-0.44635929756779102</v>
      </c>
    </row>
    <row r="12546" spans="2:4" x14ac:dyDescent="0.35">
      <c r="B12546" s="8" t="s">
        <v>411</v>
      </c>
      <c r="C12546" s="9">
        <v>0.42273025350866072</v>
      </c>
      <c r="D12546" s="9">
        <v>0.32406004382442005</v>
      </c>
    </row>
    <row r="12547" spans="2:4" x14ac:dyDescent="0.35">
      <c r="B12547" s="8" t="s">
        <v>412</v>
      </c>
      <c r="C12547" s="11">
        <v>0.15487764271480037</v>
      </c>
      <c r="D12547" s="11">
        <v>0.11872738056717488</v>
      </c>
    </row>
    <row r="12548" spans="2:4" x14ac:dyDescent="0.35">
      <c r="B12548" s="8" t="s">
        <v>413</v>
      </c>
      <c r="C12548" s="9">
        <v>-0.2622605354601833</v>
      </c>
      <c r="D12548" s="9">
        <v>-0.20104584403231426</v>
      </c>
    </row>
    <row r="12549" spans="2:4" x14ac:dyDescent="0.35">
      <c r="B12549" s="8" t="s">
        <v>414</v>
      </c>
      <c r="C12549" s="11">
        <v>0.95855189671364416</v>
      </c>
      <c r="D12549" s="11">
        <v>0.7348146177823548</v>
      </c>
    </row>
    <row r="12550" spans="2:4" x14ac:dyDescent="0.35">
      <c r="B12550" s="8" t="s">
        <v>415</v>
      </c>
      <c r="C12550" s="9">
        <v>-1.2064501795166092</v>
      </c>
      <c r="D12550" s="9">
        <v>-0.92485052773286291</v>
      </c>
    </row>
    <row r="12551" spans="2:4" x14ac:dyDescent="0.35">
      <c r="B12551" s="8" t="s">
        <v>416</v>
      </c>
      <c r="C12551" s="11">
        <v>1.1272276873487601</v>
      </c>
      <c r="D12551" s="11">
        <v>0.8641194963701716</v>
      </c>
    </row>
    <row r="12552" spans="2:4" x14ac:dyDescent="0.35">
      <c r="B12552" s="8" t="s">
        <v>417</v>
      </c>
      <c r="C12552" s="9">
        <v>1.3615943486393376</v>
      </c>
      <c r="D12552" s="9">
        <v>1.0437822243117656</v>
      </c>
    </row>
    <row r="12553" spans="2:4" x14ac:dyDescent="0.35">
      <c r="B12553" s="8" t="s">
        <v>418</v>
      </c>
      <c r="C12553" s="11">
        <v>0.16736595153414488</v>
      </c>
      <c r="D12553" s="11">
        <v>0.12830077132806766</v>
      </c>
    </row>
    <row r="12554" spans="2:4" x14ac:dyDescent="0.35">
      <c r="B12554" s="8" t="s">
        <v>419</v>
      </c>
      <c r="C12554" s="9">
        <v>-0.6409927316845021</v>
      </c>
      <c r="D12554" s="9">
        <v>-0.49137749426907007</v>
      </c>
    </row>
    <row r="12555" spans="2:4" x14ac:dyDescent="0.35">
      <c r="B12555" s="8" t="s">
        <v>420</v>
      </c>
      <c r="C12555" s="11">
        <v>0.2212545505589848</v>
      </c>
      <c r="D12555" s="11">
        <v>0.16961113796656149</v>
      </c>
    </row>
    <row r="12556" spans="2:4" x14ac:dyDescent="0.35">
      <c r="B12556" s="8" t="s">
        <v>421</v>
      </c>
      <c r="C12556" s="9">
        <v>-0.13888155915399159</v>
      </c>
      <c r="D12556" s="9">
        <v>-0.10646497091773498</v>
      </c>
    </row>
    <row r="12557" spans="2:4" x14ac:dyDescent="0.35">
      <c r="B12557" s="8" t="s">
        <v>422</v>
      </c>
      <c r="C12557" s="11">
        <v>0.18396207548483348</v>
      </c>
      <c r="D12557" s="11">
        <v>0.14102316488787819</v>
      </c>
    </row>
    <row r="12558" spans="2:4" x14ac:dyDescent="0.35">
      <c r="B12558" s="8" t="s">
        <v>423</v>
      </c>
      <c r="C12558" s="9">
        <v>0.76144972634364538</v>
      </c>
      <c r="D12558" s="9">
        <v>0.5837184105962242</v>
      </c>
    </row>
    <row r="12559" spans="2:4" x14ac:dyDescent="0.35">
      <c r="B12559" s="8" t="s">
        <v>424</v>
      </c>
      <c r="C12559" s="11">
        <v>0.83183737626424714</v>
      </c>
      <c r="D12559" s="11">
        <v>0.63767675573155957</v>
      </c>
    </row>
    <row r="12560" spans="2:4" x14ac:dyDescent="0.35">
      <c r="B12560" s="8" t="s">
        <v>425</v>
      </c>
      <c r="C12560" s="9">
        <v>0.19199493805932027</v>
      </c>
      <c r="D12560" s="9">
        <v>0.14855202242857776</v>
      </c>
    </row>
    <row r="12561" spans="2:4" x14ac:dyDescent="0.35">
      <c r="B12561" s="8" t="s">
        <v>426</v>
      </c>
      <c r="C12561" s="11">
        <v>-0.92053853109283623</v>
      </c>
      <c r="D12561" s="11">
        <v>-0.71224721807520952</v>
      </c>
    </row>
    <row r="12562" spans="2:4" x14ac:dyDescent="0.35">
      <c r="B12562" s="8" t="s">
        <v>427</v>
      </c>
      <c r="C12562" s="9">
        <v>0.45147226666147511</v>
      </c>
      <c r="D12562" s="9">
        <v>0.34931711721615649</v>
      </c>
    </row>
    <row r="12563" spans="2:4" x14ac:dyDescent="0.35">
      <c r="B12563" s="8" t="s">
        <v>428</v>
      </c>
      <c r="C12563" s="11">
        <v>-1.2312634394567197</v>
      </c>
      <c r="D12563" s="11">
        <v>-0.95266404376322733</v>
      </c>
    </row>
    <row r="12564" spans="2:4" x14ac:dyDescent="0.35">
      <c r="B12564" s="8" t="s">
        <v>429</v>
      </c>
      <c r="C12564" s="9">
        <v>1.2912120093695107</v>
      </c>
      <c r="D12564" s="9">
        <v>0.99904798175796028</v>
      </c>
    </row>
    <row r="12565" spans="2:4" x14ac:dyDescent="0.35">
      <c r="B12565" s="8" t="s">
        <v>430</v>
      </c>
      <c r="C12565" s="11">
        <v>-0.57403161733497554</v>
      </c>
      <c r="D12565" s="11">
        <v>-0.44414482254064042</v>
      </c>
    </row>
    <row r="12566" spans="2:4" x14ac:dyDescent="0.35">
      <c r="B12566" s="8" t="s">
        <v>431</v>
      </c>
      <c r="C12566" s="9">
        <v>1.1570274609688735</v>
      </c>
      <c r="D12566" s="9">
        <v>0.89522552557725998</v>
      </c>
    </row>
    <row r="12567" spans="2:4" x14ac:dyDescent="0.35">
      <c r="B12567" s="8" t="s">
        <v>432</v>
      </c>
      <c r="C12567" s="11">
        <v>-9.6882062543849012E-2</v>
      </c>
      <c r="D12567" s="11">
        <v>-7.4960446735809552E-2</v>
      </c>
    </row>
    <row r="12568" spans="2:4" x14ac:dyDescent="0.35">
      <c r="B12568" s="8" t="s">
        <v>433</v>
      </c>
      <c r="C12568" s="9">
        <v>1.4016070379117167</v>
      </c>
      <c r="D12568" s="9">
        <v>1.0844638001215587</v>
      </c>
    </row>
    <row r="12569" spans="2:4" x14ac:dyDescent="0.35">
      <c r="B12569" s="8" t="s">
        <v>434</v>
      </c>
      <c r="C12569" s="11">
        <v>-4.3848434819890619E-2</v>
      </c>
      <c r="D12569" s="11">
        <v>-3.3926799001387599E-2</v>
      </c>
    </row>
    <row r="12570" spans="2:4" x14ac:dyDescent="0.35">
      <c r="B12570" s="8" t="s">
        <v>435</v>
      </c>
      <c r="C12570" s="9">
        <v>0.79784998181682032</v>
      </c>
      <c r="D12570" s="9">
        <v>0.61731954806471556</v>
      </c>
    </row>
    <row r="12571" spans="2:4" x14ac:dyDescent="0.35">
      <c r="B12571" s="8" t="s">
        <v>436</v>
      </c>
      <c r="C12571" s="11">
        <v>-1.0933513254179914</v>
      </c>
      <c r="D12571" s="11">
        <v>-0.84595746251198689</v>
      </c>
    </row>
    <row r="12572" spans="2:4" x14ac:dyDescent="0.35">
      <c r="B12572" s="8" t="s">
        <v>437</v>
      </c>
      <c r="C12572" s="9">
        <v>-0.45276425359605782</v>
      </c>
      <c r="D12572" s="9">
        <v>-0.3503167647799077</v>
      </c>
    </row>
    <row r="12573" spans="2:4" x14ac:dyDescent="0.35">
      <c r="B12573" s="8" t="s">
        <v>438</v>
      </c>
      <c r="C12573" s="11">
        <v>-0.41236577507585398</v>
      </c>
      <c r="D12573" s="11">
        <v>-0.31905929649519937</v>
      </c>
    </row>
    <row r="12574" spans="2:4" x14ac:dyDescent="0.35">
      <c r="B12574" s="8" t="s">
        <v>439</v>
      </c>
      <c r="C12574" s="9">
        <v>-0.4333468611454292</v>
      </c>
      <c r="D12574" s="9">
        <v>-0.33529296806950137</v>
      </c>
    </row>
    <row r="12575" spans="2:4" x14ac:dyDescent="0.35">
      <c r="B12575" s="8" t="s">
        <v>440</v>
      </c>
      <c r="C12575" s="11">
        <v>-0.71470684539921026</v>
      </c>
      <c r="D12575" s="11">
        <v>-0.55298930482634945</v>
      </c>
    </row>
    <row r="12576" spans="2:4" x14ac:dyDescent="0.35">
      <c r="B12576" s="8" t="s">
        <v>441</v>
      </c>
      <c r="C12576" s="9">
        <v>0.36258927915694322</v>
      </c>
      <c r="D12576" s="9">
        <v>0.28054578560317051</v>
      </c>
    </row>
    <row r="12577" spans="2:4" x14ac:dyDescent="0.35">
      <c r="B12577" s="8" t="s">
        <v>442</v>
      </c>
      <c r="C12577" s="11">
        <v>-8.3330203881369053E-2</v>
      </c>
      <c r="D12577" s="11">
        <v>-6.4474982731776084E-2</v>
      </c>
    </row>
    <row r="12578" spans="2:4" x14ac:dyDescent="0.35">
      <c r="B12578" s="8" t="s">
        <v>443</v>
      </c>
      <c r="C12578" s="9">
        <v>-0.20386476428958838</v>
      </c>
      <c r="D12578" s="9">
        <v>-0.1577360494149419</v>
      </c>
    </row>
    <row r="12579" spans="2:4" x14ac:dyDescent="0.35">
      <c r="B12579" s="8" t="s">
        <v>444</v>
      </c>
      <c r="C12579" s="11">
        <v>0.38874462909203433</v>
      </c>
      <c r="D12579" s="11">
        <v>0.30078293440229398</v>
      </c>
    </row>
    <row r="12580" spans="2:4" x14ac:dyDescent="0.35">
      <c r="B12580" s="8" t="s">
        <v>445</v>
      </c>
      <c r="C12580" s="9">
        <v>6.9144610503731024E-2</v>
      </c>
      <c r="D12580" s="9">
        <v>5.3499179896044649E-2</v>
      </c>
    </row>
    <row r="12581" spans="2:4" x14ac:dyDescent="0.35">
      <c r="B12581" s="8" t="s">
        <v>446</v>
      </c>
      <c r="C12581" s="11">
        <v>0.7757902190838224</v>
      </c>
      <c r="D12581" s="11">
        <v>0.60025127323723593</v>
      </c>
    </row>
    <row r="12582" spans="2:4" x14ac:dyDescent="0.35">
      <c r="B12582" s="8" t="s">
        <v>447</v>
      </c>
      <c r="C12582" s="9">
        <v>8.6602263886936148E-2</v>
      </c>
      <c r="D12582" s="9">
        <v>6.7006669953573961E-2</v>
      </c>
    </row>
    <row r="12583" spans="2:4" x14ac:dyDescent="0.35">
      <c r="B12583" s="8" t="s">
        <v>448</v>
      </c>
      <c r="C12583" s="11">
        <v>1.0394966257029246</v>
      </c>
      <c r="D12583" s="11">
        <v>0.80428852769098069</v>
      </c>
    </row>
    <row r="12584" spans="2:4" x14ac:dyDescent="0.35">
      <c r="B12584" s="8" t="s">
        <v>449</v>
      </c>
      <c r="C12584" s="9">
        <v>-0.22524975092542682</v>
      </c>
      <c r="D12584" s="9">
        <v>-0.17428223050946837</v>
      </c>
    </row>
    <row r="12585" spans="2:4" x14ac:dyDescent="0.35">
      <c r="B12585" s="8" t="s">
        <v>450</v>
      </c>
      <c r="C12585" s="11">
        <v>-0.98015322452376286</v>
      </c>
      <c r="D12585" s="11">
        <v>-0.75837282620393853</v>
      </c>
    </row>
    <row r="12586" spans="2:4" x14ac:dyDescent="0.35">
      <c r="B12586" s="8" t="s">
        <v>451</v>
      </c>
      <c r="C12586" s="9">
        <v>0.48086048218345123</v>
      </c>
      <c r="D12586" s="9">
        <v>0.37205562738462572</v>
      </c>
    </row>
    <row r="12587" spans="2:4" x14ac:dyDescent="0.35">
      <c r="B12587" s="8" t="s">
        <v>452</v>
      </c>
      <c r="C12587" s="11">
        <v>1.3567687083980238</v>
      </c>
      <c r="D12587" s="11">
        <v>1.0497710910381552</v>
      </c>
    </row>
    <row r="12588" spans="2:4" x14ac:dyDescent="0.35">
      <c r="B12588" s="8" t="s">
        <v>453</v>
      </c>
      <c r="C12588" s="9">
        <v>-1.0856551753417689</v>
      </c>
      <c r="D12588" s="9">
        <v>-0.84000272917217633</v>
      </c>
    </row>
    <row r="12589" spans="2:4" x14ac:dyDescent="0.35">
      <c r="B12589" s="8" t="s">
        <v>454</v>
      </c>
      <c r="C12589" s="11">
        <v>-1.1952345094594194</v>
      </c>
      <c r="D12589" s="11">
        <v>-0.92478742122756985</v>
      </c>
    </row>
    <row r="12590" spans="2:4" x14ac:dyDescent="0.35">
      <c r="B12590" s="8" t="s">
        <v>455</v>
      </c>
      <c r="C12590" s="9">
        <v>-0.68780289415661333</v>
      </c>
      <c r="D12590" s="9">
        <v>-0.53217294159924811</v>
      </c>
    </row>
    <row r="12591" spans="2:4" x14ac:dyDescent="0.35">
      <c r="B12591" s="8" t="s">
        <v>456</v>
      </c>
      <c r="C12591" s="11">
        <v>-0.52503625766025741</v>
      </c>
      <c r="D12591" s="11">
        <v>-0.40623569929570263</v>
      </c>
    </row>
    <row r="12592" spans="2:4" x14ac:dyDescent="0.35">
      <c r="B12592" s="8" t="s">
        <v>457</v>
      </c>
      <c r="C12592" s="9">
        <v>0.49389191316592251</v>
      </c>
      <c r="D12592" s="9">
        <v>0.38213842147884514</v>
      </c>
    </row>
    <row r="12593" spans="2:4" x14ac:dyDescent="0.35">
      <c r="B12593" s="8" t="s">
        <v>458</v>
      </c>
      <c r="C12593" s="11">
        <v>-1.3743252506528223</v>
      </c>
      <c r="D12593" s="11">
        <v>-1.0633550942684764</v>
      </c>
    </row>
    <row r="12594" spans="2:4" x14ac:dyDescent="0.35">
      <c r="B12594" s="8" t="s">
        <v>459</v>
      </c>
      <c r="C12594" s="9">
        <v>-0.62165675659555297</v>
      </c>
      <c r="D12594" s="9">
        <v>-0.48099376672173932</v>
      </c>
    </row>
    <row r="12595" spans="2:4" x14ac:dyDescent="0.35">
      <c r="B12595" s="8" t="s">
        <v>460</v>
      </c>
      <c r="C12595" s="11">
        <v>0.59992166019677562</v>
      </c>
      <c r="D12595" s="11">
        <v>0.46417669560332847</v>
      </c>
    </row>
    <row r="12596" spans="2:4" x14ac:dyDescent="0.35">
      <c r="B12596" s="8" t="s">
        <v>461</v>
      </c>
      <c r="C12596" s="9">
        <v>0.20980192445891571</v>
      </c>
      <c r="D12596" s="9">
        <v>0.16232980151877846</v>
      </c>
    </row>
    <row r="12597" spans="2:4" x14ac:dyDescent="0.35">
      <c r="B12597" s="8" t="s">
        <v>462</v>
      </c>
      <c r="C12597" s="11">
        <v>0.49400419389693623</v>
      </c>
      <c r="D12597" s="11">
        <v>0.3822252963196115</v>
      </c>
    </row>
    <row r="12598" spans="2:4" x14ac:dyDescent="0.35">
      <c r="B12598" s="8" t="s">
        <v>463</v>
      </c>
      <c r="C12598" s="9">
        <v>0.45565671725222101</v>
      </c>
      <c r="D12598" s="9">
        <v>0.35255474735521625</v>
      </c>
    </row>
    <row r="12599" spans="2:4" x14ac:dyDescent="0.35">
      <c r="B12599" s="8" t="s">
        <v>464</v>
      </c>
      <c r="C12599" s="11">
        <v>-0.88417923601564974</v>
      </c>
      <c r="D12599" s="11">
        <v>-0.68411498254655889</v>
      </c>
    </row>
    <row r="12600" spans="2:4" x14ac:dyDescent="0.35">
      <c r="B12600" s="8" t="s">
        <v>168</v>
      </c>
      <c r="C12600" s="9">
        <v>-0.2885422829683072</v>
      </c>
      <c r="D12600" s="9">
        <v>-0.22225492204638009</v>
      </c>
    </row>
    <row r="12601" spans="2:4" x14ac:dyDescent="0.35">
      <c r="B12601" s="8" t="s">
        <v>159</v>
      </c>
      <c r="C12601" s="11">
        <v>-0.74370716470819909</v>
      </c>
      <c r="D12601" s="11">
        <v>-0.57285392011579284</v>
      </c>
    </row>
    <row r="12602" spans="2:4" x14ac:dyDescent="0.35">
      <c r="B12602" s="8" t="s">
        <v>195</v>
      </c>
      <c r="C12602" s="9">
        <v>-0.32132318566666396</v>
      </c>
      <c r="D12602" s="9">
        <v>-0.24750500636290812</v>
      </c>
    </row>
    <row r="12603" spans="2:4" x14ac:dyDescent="0.35">
      <c r="B12603" s="8" t="s">
        <v>416</v>
      </c>
      <c r="C12603" s="11">
        <v>1.069850130185745</v>
      </c>
      <c r="D12603" s="11">
        <v>0.82407144921584852</v>
      </c>
    </row>
    <row r="12604" spans="2:4" x14ac:dyDescent="0.35">
      <c r="B12604" s="8" t="s">
        <v>403</v>
      </c>
      <c r="C12604" s="9">
        <v>-0.43986407987651094</v>
      </c>
      <c r="D12604" s="9">
        <v>-0.33881327817280277</v>
      </c>
    </row>
    <row r="12605" spans="2:4" x14ac:dyDescent="0.35">
      <c r="B12605" s="8" t="s">
        <v>307</v>
      </c>
      <c r="C12605" s="11">
        <v>-0.77086272429316138</v>
      </c>
      <c r="D12605" s="11">
        <v>-0.59377098196403688</v>
      </c>
    </row>
    <row r="12606" spans="2:4" x14ac:dyDescent="0.35">
      <c r="B12606" s="8" t="s">
        <v>91</v>
      </c>
      <c r="C12606" s="9">
        <v>0.60905574295248821</v>
      </c>
      <c r="D12606" s="9">
        <v>0.46913622252955423</v>
      </c>
    </row>
    <row r="12607" spans="2:4" x14ac:dyDescent="0.35">
      <c r="B12607" s="8" t="s">
        <v>427</v>
      </c>
      <c r="C12607" s="11">
        <v>0.51940238387072846</v>
      </c>
      <c r="D12607" s="11">
        <v>0.40007909811461623</v>
      </c>
    </row>
    <row r="12608" spans="2:4" x14ac:dyDescent="0.35">
      <c r="B12608" s="8" t="s">
        <v>114</v>
      </c>
      <c r="C12608" s="9">
        <v>-0.49210209128673943</v>
      </c>
      <c r="D12608" s="9">
        <v>-0.37905055305120761</v>
      </c>
    </row>
    <row r="12609" spans="2:4" x14ac:dyDescent="0.35">
      <c r="B12609" s="8" t="s">
        <v>178</v>
      </c>
      <c r="C12609" s="11">
        <v>-7.1588626337118932E-2</v>
      </c>
      <c r="D12609" s="11">
        <v>-5.5142436672657155E-2</v>
      </c>
    </row>
    <row r="12610" spans="2:4" x14ac:dyDescent="0.35">
      <c r="B12610" s="8" t="s">
        <v>413</v>
      </c>
      <c r="C12610" s="9">
        <v>-0.2080790924720011</v>
      </c>
      <c r="D12610" s="9">
        <v>-0.16027669151673599</v>
      </c>
    </row>
    <row r="12611" spans="2:4" x14ac:dyDescent="0.35">
      <c r="B12611" s="8" t="s">
        <v>69</v>
      </c>
      <c r="C12611" s="11">
        <v>-0.17791596616415639</v>
      </c>
      <c r="D12611" s="11">
        <v>-0.13704299690095767</v>
      </c>
    </row>
    <row r="12612" spans="2:4" x14ac:dyDescent="0.35">
      <c r="B12612" s="8" t="s">
        <v>438</v>
      </c>
      <c r="C12612" s="9">
        <v>-0.4613237556984055</v>
      </c>
      <c r="D12612" s="9">
        <v>-0.35534298233910561</v>
      </c>
    </row>
    <row r="12613" spans="2:4" x14ac:dyDescent="0.35">
      <c r="B12613" s="8" t="s">
        <v>407</v>
      </c>
      <c r="C12613" s="11">
        <v>-1.1634985770283564</v>
      </c>
      <c r="D12613" s="11">
        <v>-0.89620586237239541</v>
      </c>
    </row>
    <row r="12614" spans="2:4" x14ac:dyDescent="0.35">
      <c r="B12614" s="8" t="s">
        <v>143</v>
      </c>
      <c r="C12614" s="9">
        <v>-0.44511125179651079</v>
      </c>
      <c r="D12614" s="9">
        <v>-0.34285500742664532</v>
      </c>
    </row>
    <row r="12615" spans="2:4" x14ac:dyDescent="0.35">
      <c r="B12615" s="8" t="s">
        <v>282</v>
      </c>
      <c r="C12615" s="11">
        <v>-0.66883363126155326</v>
      </c>
      <c r="D12615" s="11">
        <v>-0.51518122421718471</v>
      </c>
    </row>
    <row r="12616" spans="2:4" x14ac:dyDescent="0.35">
      <c r="B12616" s="8" t="s">
        <v>264</v>
      </c>
      <c r="C12616" s="9">
        <v>-0.51396023481375475</v>
      </c>
      <c r="D12616" s="9">
        <v>-0.39588718418789609</v>
      </c>
    </row>
    <row r="12617" spans="2:4" x14ac:dyDescent="0.35">
      <c r="B12617" s="8" t="s">
        <v>363</v>
      </c>
      <c r="C12617" s="11">
        <v>-0.68427151216338189</v>
      </c>
      <c r="D12617" s="11">
        <v>-0.52707253172712809</v>
      </c>
    </row>
    <row r="12618" spans="2:4" x14ac:dyDescent="0.35">
      <c r="B12618" s="8" t="s">
        <v>235</v>
      </c>
      <c r="C12618" s="9">
        <v>-5.5015597475207345E-2</v>
      </c>
      <c r="D12618" s="9">
        <v>-4.2376760876776845E-2</v>
      </c>
    </row>
    <row r="12619" spans="2:4" x14ac:dyDescent="0.35">
      <c r="B12619" s="8" t="s">
        <v>248</v>
      </c>
      <c r="C12619" s="11">
        <v>0.27097999711496362</v>
      </c>
      <c r="D12619" s="11">
        <v>0.20872725312681362</v>
      </c>
    </row>
    <row r="12620" spans="2:4" x14ac:dyDescent="0.35">
      <c r="B12620" s="8" t="s">
        <v>356</v>
      </c>
      <c r="C12620" s="9">
        <v>-0.53876737515508033</v>
      </c>
      <c r="D12620" s="9">
        <v>-0.41499533355871299</v>
      </c>
    </row>
    <row r="12621" spans="2:4" x14ac:dyDescent="0.35">
      <c r="B12621" s="8" t="s">
        <v>115</v>
      </c>
      <c r="C12621" s="11">
        <v>1.0062875581718893</v>
      </c>
      <c r="D12621" s="11">
        <v>0.77511122632346008</v>
      </c>
    </row>
    <row r="12622" spans="2:4" x14ac:dyDescent="0.35">
      <c r="B12622" s="8" t="s">
        <v>334</v>
      </c>
      <c r="C12622" s="9">
        <v>5.1489806354358313E-2</v>
      </c>
      <c r="D12622" s="9">
        <v>3.9660956376116559E-2</v>
      </c>
    </row>
    <row r="12623" spans="2:4" x14ac:dyDescent="0.35">
      <c r="B12623" s="8" t="s">
        <v>456</v>
      </c>
      <c r="C12623" s="11">
        <v>-0.57527990565878373</v>
      </c>
      <c r="D12623" s="11">
        <v>-0.44311977181204176</v>
      </c>
    </row>
    <row r="12624" spans="2:4" x14ac:dyDescent="0.35">
      <c r="B12624" s="8" t="s">
        <v>397</v>
      </c>
      <c r="C12624" s="9">
        <v>-7.7903120462211026E-2</v>
      </c>
      <c r="D12624" s="9">
        <v>-6.0006290195604488E-2</v>
      </c>
    </row>
    <row r="12625" spans="2:4" x14ac:dyDescent="0.35">
      <c r="B12625" s="8" t="s">
        <v>332</v>
      </c>
      <c r="C12625" s="11">
        <v>-0.33638001836158227</v>
      </c>
      <c r="D12625" s="11">
        <v>-0.25910280458661605</v>
      </c>
    </row>
    <row r="12626" spans="2:4" x14ac:dyDescent="0.35">
      <c r="B12626" s="8" t="s">
        <v>88</v>
      </c>
      <c r="C12626" s="9">
        <v>0.12084772076347786</v>
      </c>
      <c r="D12626" s="9">
        <v>9.3085146764155913E-2</v>
      </c>
    </row>
    <row r="12627" spans="2:4" x14ac:dyDescent="0.35">
      <c r="B12627" s="8" t="s">
        <v>85</v>
      </c>
      <c r="C12627" s="11">
        <v>2.3071887912794103E-2</v>
      </c>
      <c r="D12627" s="11">
        <v>1.7771539743740444E-2</v>
      </c>
    </row>
    <row r="12628" spans="2:4" x14ac:dyDescent="0.35">
      <c r="B12628" s="8" t="s">
        <v>98</v>
      </c>
      <c r="C12628" s="9">
        <v>-1.260098989580795</v>
      </c>
      <c r="D12628" s="9">
        <v>-0.97061408060864129</v>
      </c>
    </row>
    <row r="12629" spans="2:4" x14ac:dyDescent="0.35">
      <c r="B12629" s="8" t="s">
        <v>368</v>
      </c>
      <c r="C12629" s="11">
        <v>0.29016465850838108</v>
      </c>
      <c r="D12629" s="11">
        <v>0.22350458620471308</v>
      </c>
    </row>
    <row r="12630" spans="2:4" x14ac:dyDescent="0.35">
      <c r="B12630" s="8" t="s">
        <v>284</v>
      </c>
      <c r="C12630" s="9">
        <v>0.21931822178383292</v>
      </c>
      <c r="D12630" s="9">
        <v>0.16893383453013877</v>
      </c>
    </row>
    <row r="12631" spans="2:4" x14ac:dyDescent="0.35">
      <c r="B12631" s="8" t="s">
        <v>144</v>
      </c>
      <c r="C12631" s="11">
        <v>0.3848882942705702</v>
      </c>
      <c r="D12631" s="11">
        <v>0.29646718310974773</v>
      </c>
    </row>
    <row r="12632" spans="2:4" x14ac:dyDescent="0.35">
      <c r="B12632" s="8" t="s">
        <v>119</v>
      </c>
      <c r="C12632" s="9">
        <v>0.15119792048792535</v>
      </c>
      <c r="D12632" s="9">
        <v>0.11646293806897501</v>
      </c>
    </row>
    <row r="12633" spans="2:4" x14ac:dyDescent="0.35">
      <c r="B12633" s="8" t="s">
        <v>152</v>
      </c>
      <c r="C12633" s="11">
        <v>0.98354342026961006</v>
      </c>
      <c r="D12633" s="11">
        <v>0.75759214196438052</v>
      </c>
    </row>
    <row r="12634" spans="2:4" x14ac:dyDescent="0.35">
      <c r="B12634" s="8" t="s">
        <v>180</v>
      </c>
      <c r="C12634" s="9">
        <v>0.78249825850411636</v>
      </c>
      <c r="D12634" s="9">
        <v>0.60273346303412612</v>
      </c>
    </row>
    <row r="12635" spans="2:4" x14ac:dyDescent="0.35">
      <c r="B12635" s="8" t="s">
        <v>321</v>
      </c>
      <c r="C12635" s="11">
        <v>-0.72686560966101355</v>
      </c>
      <c r="D12635" s="11">
        <v>-0.55988140715982104</v>
      </c>
    </row>
    <row r="12636" spans="2:4" x14ac:dyDescent="0.35">
      <c r="B12636" s="8" t="s">
        <v>173</v>
      </c>
      <c r="C12636" s="9">
        <v>0.88933379746787455</v>
      </c>
      <c r="D12636" s="9">
        <v>0.68502547285641324</v>
      </c>
    </row>
    <row r="12637" spans="2:4" x14ac:dyDescent="0.35">
      <c r="B12637" s="8" t="s">
        <v>320</v>
      </c>
      <c r="C12637" s="11">
        <v>-0.48674916976446442</v>
      </c>
      <c r="D12637" s="11">
        <v>-0.3749273682499551</v>
      </c>
    </row>
    <row r="12638" spans="2:4" x14ac:dyDescent="0.35">
      <c r="B12638" s="8" t="s">
        <v>280</v>
      </c>
      <c r="C12638" s="9">
        <v>3.7632073255133097E-2</v>
      </c>
      <c r="D12638" s="9">
        <v>2.8986786344523185E-2</v>
      </c>
    </row>
    <row r="12639" spans="2:4" x14ac:dyDescent="0.35">
      <c r="B12639" s="8" t="s">
        <v>428</v>
      </c>
      <c r="C12639" s="11">
        <v>-1.2589335563501591</v>
      </c>
      <c r="D12639" s="11">
        <v>-0.96971638454427045</v>
      </c>
    </row>
    <row r="12640" spans="2:4" x14ac:dyDescent="0.35">
      <c r="B12640" s="8" t="s">
        <v>251</v>
      </c>
      <c r="C12640" s="9">
        <v>-9.3144273090838753E-2</v>
      </c>
      <c r="D12640" s="9">
        <v>-7.0876165132856592E-2</v>
      </c>
    </row>
    <row r="12641" spans="2:4" x14ac:dyDescent="0.35">
      <c r="B12641" s="8" t="s">
        <v>184</v>
      </c>
      <c r="C12641" s="11">
        <v>-0.22761573567102383</v>
      </c>
      <c r="D12641" s="11">
        <v>-0.1731993812708475</v>
      </c>
    </row>
    <row r="12642" spans="2:4" x14ac:dyDescent="0.35">
      <c r="B12642" s="8" t="s">
        <v>328</v>
      </c>
      <c r="C12642" s="9">
        <v>0.89724285769773626</v>
      </c>
      <c r="D12642" s="9">
        <v>0.68273798094319593</v>
      </c>
    </row>
    <row r="12643" spans="2:4" x14ac:dyDescent="0.35">
      <c r="B12643" s="8" t="s">
        <v>352</v>
      </c>
      <c r="C12643" s="11">
        <v>-0.11741146960857768</v>
      </c>
      <c r="D12643" s="11">
        <v>-8.9341775208801405E-2</v>
      </c>
    </row>
    <row r="12644" spans="2:4" x14ac:dyDescent="0.35">
      <c r="B12644" s="8" t="s">
        <v>339</v>
      </c>
      <c r="C12644" s="9">
        <v>-0.50365969951462164</v>
      </c>
      <c r="D12644" s="9">
        <v>-0.38324919878594554</v>
      </c>
    </row>
    <row r="12645" spans="2:4" x14ac:dyDescent="0.35">
      <c r="B12645" s="8" t="s">
        <v>79</v>
      </c>
      <c r="C12645" s="11">
        <v>-0.19073609949913198</v>
      </c>
      <c r="D12645" s="11">
        <v>-0.14513660192198199</v>
      </c>
    </row>
    <row r="12646" spans="2:4" x14ac:dyDescent="0.35">
      <c r="B12646" s="8" t="s">
        <v>421</v>
      </c>
      <c r="C12646" s="9">
        <v>-0.12694752274358945</v>
      </c>
      <c r="D12646" s="9">
        <v>-9.6598033208191658E-2</v>
      </c>
    </row>
    <row r="12647" spans="2:4" x14ac:dyDescent="0.35">
      <c r="B12647" s="8" t="s">
        <v>148</v>
      </c>
      <c r="C12647" s="11">
        <v>0.93755309364840478</v>
      </c>
      <c r="D12647" s="11">
        <v>0.71341120265590052</v>
      </c>
    </row>
    <row r="12648" spans="2:4" x14ac:dyDescent="0.35">
      <c r="B12648" s="8" t="s">
        <v>408</v>
      </c>
      <c r="C12648" s="9">
        <v>1.2694634532747464</v>
      </c>
      <c r="D12648" s="9">
        <v>0.96597137278294798</v>
      </c>
    </row>
    <row r="12649" spans="2:4" x14ac:dyDescent="0.35">
      <c r="B12649" s="8" t="s">
        <v>221</v>
      </c>
      <c r="C12649" s="11">
        <v>-1.0056119926520235</v>
      </c>
      <c r="D12649" s="11">
        <v>-0.76519918279115295</v>
      </c>
    </row>
    <row r="12650" spans="2:4" x14ac:dyDescent="0.35">
      <c r="B12650" s="8" t="s">
        <v>262</v>
      </c>
      <c r="C12650" s="9">
        <v>3.4910075596537082E-2</v>
      </c>
      <c r="D12650" s="9">
        <v>2.656408387413815E-2</v>
      </c>
    </row>
    <row r="12651" spans="2:4" x14ac:dyDescent="0.35">
      <c r="B12651" s="8" t="s">
        <v>326</v>
      </c>
      <c r="C12651" s="11">
        <v>-0.29081703851490565</v>
      </c>
      <c r="D12651" s="11">
        <v>-0.22129107631908795</v>
      </c>
    </row>
    <row r="12652" spans="2:4" x14ac:dyDescent="0.35">
      <c r="B12652" s="8" t="s">
        <v>272</v>
      </c>
      <c r="C12652" s="9">
        <v>-0.840354165700405</v>
      </c>
      <c r="D12652" s="9">
        <v>-0.63944973364255064</v>
      </c>
    </row>
    <row r="12653" spans="2:4" x14ac:dyDescent="0.35">
      <c r="B12653" s="8" t="s">
        <v>278</v>
      </c>
      <c r="C12653" s="11">
        <v>0.41517118445182916</v>
      </c>
      <c r="D12653" s="11">
        <v>0.31591573428152814</v>
      </c>
    </row>
    <row r="12654" spans="2:4" x14ac:dyDescent="0.35">
      <c r="B12654" s="8" t="s">
        <v>342</v>
      </c>
      <c r="C12654" s="9">
        <v>0.63246042128499247</v>
      </c>
      <c r="D12654" s="9">
        <v>0.48125738460886758</v>
      </c>
    </row>
    <row r="12655" spans="2:4" x14ac:dyDescent="0.35">
      <c r="B12655" s="8" t="s">
        <v>80</v>
      </c>
      <c r="C12655" s="11">
        <v>-6.7476391843713346E-2</v>
      </c>
      <c r="D12655" s="11">
        <v>-5.1344733628660925E-2</v>
      </c>
    </row>
    <row r="12656" spans="2:4" x14ac:dyDescent="0.35">
      <c r="B12656" s="8" t="s">
        <v>156</v>
      </c>
      <c r="C12656" s="9">
        <v>1.3276942770952884</v>
      </c>
      <c r="D12656" s="9">
        <v>1.0102808869159532</v>
      </c>
    </row>
    <row r="12657" spans="2:4" x14ac:dyDescent="0.35">
      <c r="B12657" s="8" t="s">
        <v>364</v>
      </c>
      <c r="C12657" s="11">
        <v>0.48466036727760337</v>
      </c>
      <c r="D12657" s="11">
        <v>0.36879205864882036</v>
      </c>
    </row>
    <row r="12658" spans="2:4" x14ac:dyDescent="0.35">
      <c r="B12658" s="8" t="s">
        <v>410</v>
      </c>
      <c r="C12658" s="9">
        <v>-0.59018918151365729</v>
      </c>
      <c r="D12658" s="9">
        <v>-0.44909197850298854</v>
      </c>
    </row>
    <row r="12659" spans="2:4" x14ac:dyDescent="0.35">
      <c r="B12659" s="8" t="s">
        <v>402</v>
      </c>
      <c r="C12659" s="11">
        <v>-1.0913781150947237</v>
      </c>
      <c r="D12659" s="11">
        <v>-0.83046110019454833</v>
      </c>
    </row>
    <row r="12660" spans="2:4" x14ac:dyDescent="0.35">
      <c r="B12660" s="8" t="s">
        <v>149</v>
      </c>
      <c r="C12660" s="9">
        <v>-1.5034506458330505</v>
      </c>
      <c r="D12660" s="9">
        <v>-1.1440189794518223</v>
      </c>
    </row>
    <row r="12661" spans="2:4" x14ac:dyDescent="0.35">
      <c r="B12661" s="8" t="s">
        <v>314</v>
      </c>
      <c r="C12661" s="11">
        <v>0.43645324961573267</v>
      </c>
      <c r="D12661" s="11">
        <v>0.33210987177245027</v>
      </c>
    </row>
    <row r="12662" spans="2:4" x14ac:dyDescent="0.35">
      <c r="B12662" s="8" t="s">
        <v>161</v>
      </c>
      <c r="C12662" s="9">
        <v>-1.2007193819371673</v>
      </c>
      <c r="D12662" s="9">
        <v>-0.91366202524769569</v>
      </c>
    </row>
    <row r="12663" spans="2:4" x14ac:dyDescent="0.35">
      <c r="B12663" s="8" t="s">
        <v>252</v>
      </c>
      <c r="C12663" s="11">
        <v>-1.2206395258424869</v>
      </c>
      <c r="D12663" s="11">
        <v>-0.92881983755384556</v>
      </c>
    </row>
    <row r="12664" spans="2:4" x14ac:dyDescent="0.35">
      <c r="B12664" s="8" t="s">
        <v>303</v>
      </c>
      <c r="C12664" s="9">
        <v>0.42323730344255872</v>
      </c>
      <c r="D12664" s="9">
        <v>0.32205347697463688</v>
      </c>
    </row>
    <row r="12665" spans="2:4" x14ac:dyDescent="0.35">
      <c r="B12665" s="8" t="s">
        <v>434</v>
      </c>
      <c r="C12665" s="11">
        <v>-1.1772925511770505E-2</v>
      </c>
      <c r="D12665" s="11">
        <v>-8.9583587372602108E-3</v>
      </c>
    </row>
    <row r="12666" spans="2:4" x14ac:dyDescent="0.35">
      <c r="B12666" s="8" t="s">
        <v>436</v>
      </c>
      <c r="C12666" s="9">
        <v>-1.0763919703391662</v>
      </c>
      <c r="D12666" s="9">
        <v>-0.81905771021517815</v>
      </c>
    </row>
    <row r="12667" spans="2:4" x14ac:dyDescent="0.35">
      <c r="B12667" s="8" t="s">
        <v>290</v>
      </c>
      <c r="C12667" s="11">
        <v>-0.73075523442881818</v>
      </c>
      <c r="D12667" s="11">
        <v>-0.55605274429019502</v>
      </c>
    </row>
    <row r="12668" spans="2:4" x14ac:dyDescent="0.35">
      <c r="B12668" s="8" t="s">
        <v>151</v>
      </c>
      <c r="C12668" s="9">
        <v>0.29014477541518202</v>
      </c>
      <c r="D12668" s="9">
        <v>0.22077953192792321</v>
      </c>
    </row>
    <row r="12669" spans="2:4" x14ac:dyDescent="0.35">
      <c r="B12669" s="8" t="s">
        <v>388</v>
      </c>
      <c r="C12669" s="11">
        <v>-0.10509574877693556</v>
      </c>
      <c r="D12669" s="11">
        <v>-7.9970387849942065E-2</v>
      </c>
    </row>
    <row r="12670" spans="2:4" x14ac:dyDescent="0.35">
      <c r="B12670" s="8" t="s">
        <v>451</v>
      </c>
      <c r="C12670" s="9">
        <v>0.42434782899101026</v>
      </c>
      <c r="D12670" s="9">
        <v>0.32289850790938418</v>
      </c>
    </row>
    <row r="12671" spans="2:4" x14ac:dyDescent="0.35">
      <c r="B12671" s="8" t="s">
        <v>210</v>
      </c>
      <c r="C12671" s="11">
        <v>0.63714763537681995</v>
      </c>
      <c r="D12671" s="11">
        <v>0.48482402106392292</v>
      </c>
    </row>
    <row r="12672" spans="2:4" x14ac:dyDescent="0.35">
      <c r="B12672" s="8" t="s">
        <v>309</v>
      </c>
      <c r="C12672" s="9">
        <v>-0.4851045044755869</v>
      </c>
      <c r="D12672" s="9">
        <v>-0.36913001545863117</v>
      </c>
    </row>
    <row r="12673" spans="2:4" x14ac:dyDescent="0.35">
      <c r="B12673" s="8" t="s">
        <v>258</v>
      </c>
      <c r="C12673" s="11">
        <v>0.10005268371330173</v>
      </c>
      <c r="D12673" s="11">
        <v>7.613297412213009E-2</v>
      </c>
    </row>
    <row r="12674" spans="2:4" x14ac:dyDescent="0.35">
      <c r="B12674" s="8" t="s">
        <v>381</v>
      </c>
      <c r="C12674" s="9">
        <v>1.8845533465905399E-2</v>
      </c>
      <c r="D12674" s="9">
        <v>1.434011021422271E-2</v>
      </c>
    </row>
    <row r="12675" spans="2:4" x14ac:dyDescent="0.35">
      <c r="B12675" s="8" t="s">
        <v>89</v>
      </c>
      <c r="C12675" s="11">
        <v>-0.11268027484106277</v>
      </c>
      <c r="D12675" s="11">
        <v>-8.5741672588524748E-2</v>
      </c>
    </row>
    <row r="12676" spans="2:4" x14ac:dyDescent="0.35">
      <c r="B12676" s="8" t="s">
        <v>425</v>
      </c>
      <c r="C12676" s="9">
        <v>0.16650315168196214</v>
      </c>
      <c r="D12676" s="9">
        <v>0.12669705267056855</v>
      </c>
    </row>
    <row r="12677" spans="2:4" x14ac:dyDescent="0.35">
      <c r="B12677" s="8" t="s">
        <v>227</v>
      </c>
      <c r="C12677" s="11">
        <v>-0.11981586826246238</v>
      </c>
      <c r="D12677" s="11">
        <v>-9.117135152501521E-2</v>
      </c>
    </row>
    <row r="12678" spans="2:4" x14ac:dyDescent="0.35">
      <c r="B12678" s="8" t="s">
        <v>107</v>
      </c>
      <c r="C12678" s="9">
        <v>0.92189783670529291</v>
      </c>
      <c r="D12678" s="9">
        <v>0.70149866590535681</v>
      </c>
    </row>
    <row r="12679" spans="2:4" x14ac:dyDescent="0.35">
      <c r="B12679" s="8" t="s">
        <v>414</v>
      </c>
      <c r="C12679" s="11">
        <v>0.90942549109274928</v>
      </c>
      <c r="D12679" s="11">
        <v>0.69200809823120046</v>
      </c>
    </row>
    <row r="12680" spans="2:4" x14ac:dyDescent="0.35">
      <c r="B12680" s="8" t="s">
        <v>186</v>
      </c>
      <c r="C12680" s="9">
        <v>0.36043729226492982</v>
      </c>
      <c r="D12680" s="9">
        <v>0.27388006027732403</v>
      </c>
    </row>
    <row r="12681" spans="2:4" x14ac:dyDescent="0.35">
      <c r="B12681" s="8" t="s">
        <v>460</v>
      </c>
      <c r="C12681" s="11">
        <v>0.58276135033982335</v>
      </c>
      <c r="D12681" s="11">
        <v>0.44281409605377603</v>
      </c>
    </row>
    <row r="12682" spans="2:4" x14ac:dyDescent="0.35">
      <c r="B12682" s="8" t="s">
        <v>277</v>
      </c>
      <c r="C12682" s="9">
        <v>0.16035646986333485</v>
      </c>
      <c r="D12682" s="9">
        <v>0.12184765720564776</v>
      </c>
    </row>
    <row r="12683" spans="2:4" x14ac:dyDescent="0.35">
      <c r="B12683" s="8" t="s">
        <v>443</v>
      </c>
      <c r="C12683" s="11">
        <v>-0.18093789196146465</v>
      </c>
      <c r="D12683" s="11">
        <v>-0.13748655264126663</v>
      </c>
    </row>
    <row r="12684" spans="2:4" x14ac:dyDescent="0.35">
      <c r="B12684" s="8" t="s">
        <v>78</v>
      </c>
      <c r="C12684" s="9">
        <v>9.9866477558303274E-2</v>
      </c>
      <c r="D12684" s="9">
        <v>7.5884037196817536E-2</v>
      </c>
    </row>
    <row r="12685" spans="2:4" x14ac:dyDescent="0.35">
      <c r="B12685" s="8" t="s">
        <v>285</v>
      </c>
      <c r="C12685" s="11">
        <v>-1.1917335783012701</v>
      </c>
      <c r="D12685" s="11">
        <v>-0.90554465718202426</v>
      </c>
    </row>
    <row r="12686" spans="2:4" x14ac:dyDescent="0.35">
      <c r="B12686" s="8" t="s">
        <v>194</v>
      </c>
      <c r="C12686" s="9">
        <v>1.1075127741051471</v>
      </c>
      <c r="D12686" s="9">
        <v>0.84154906231753801</v>
      </c>
    </row>
    <row r="12687" spans="2:4" x14ac:dyDescent="0.35">
      <c r="B12687" s="8" t="s">
        <v>346</v>
      </c>
      <c r="C12687" s="11">
        <v>-0.90172478736493034</v>
      </c>
      <c r="D12687" s="11">
        <v>-0.68518004217926398</v>
      </c>
    </row>
    <row r="12688" spans="2:4" x14ac:dyDescent="0.35">
      <c r="B12688" s="8" t="s">
        <v>162</v>
      </c>
      <c r="C12688" s="9">
        <v>0.12386304801012105</v>
      </c>
      <c r="D12688" s="9">
        <v>9.411795001004053E-2</v>
      </c>
    </row>
    <row r="12689" spans="2:4" x14ac:dyDescent="0.35">
      <c r="B12689" s="8" t="s">
        <v>73</v>
      </c>
      <c r="C12689" s="11">
        <v>-0.1576723324019805</v>
      </c>
      <c r="D12689" s="11">
        <v>-0.11980810207224606</v>
      </c>
    </row>
    <row r="12690" spans="2:4" x14ac:dyDescent="0.35">
      <c r="B12690" s="8" t="s">
        <v>376</v>
      </c>
      <c r="C12690" s="9">
        <v>0.11122103506995093</v>
      </c>
      <c r="D12690" s="9">
        <v>8.4511853914036233E-2</v>
      </c>
    </row>
    <row r="12691" spans="2:4" x14ac:dyDescent="0.35">
      <c r="B12691" s="8" t="s">
        <v>225</v>
      </c>
      <c r="C12691" s="11">
        <v>-0.99071642630829182</v>
      </c>
      <c r="D12691" s="11">
        <v>-0.7528007794365813</v>
      </c>
    </row>
    <row r="12692" spans="2:4" x14ac:dyDescent="0.35">
      <c r="B12692" s="8" t="s">
        <v>241</v>
      </c>
      <c r="C12692" s="9">
        <v>-0.55524316972439292</v>
      </c>
      <c r="D12692" s="9">
        <v>-0.4219042703298142</v>
      </c>
    </row>
    <row r="12693" spans="2:4" x14ac:dyDescent="0.35">
      <c r="B12693" s="8" t="s">
        <v>155</v>
      </c>
      <c r="C12693" s="11">
        <v>-0.52275963995839936</v>
      </c>
      <c r="D12693" s="11">
        <v>-0.39722149948103264</v>
      </c>
    </row>
    <row r="12694" spans="2:4" x14ac:dyDescent="0.35">
      <c r="B12694" s="8" t="s">
        <v>233</v>
      </c>
      <c r="C12694" s="9">
        <v>0.80138660882216017</v>
      </c>
      <c r="D12694" s="9">
        <v>0.60893758065502224</v>
      </c>
    </row>
    <row r="12695" spans="2:4" x14ac:dyDescent="0.35">
      <c r="B12695" s="8" t="s">
        <v>209</v>
      </c>
      <c r="C12695" s="11">
        <v>-0.39402090852072824</v>
      </c>
      <c r="D12695" s="11">
        <v>-0.29939873728954602</v>
      </c>
    </row>
    <row r="12696" spans="2:4" x14ac:dyDescent="0.35">
      <c r="B12696" s="8" t="s">
        <v>347</v>
      </c>
      <c r="C12696" s="9">
        <v>0.361482844419446</v>
      </c>
      <c r="D12696" s="9">
        <v>0.27467452825621314</v>
      </c>
    </row>
    <row r="12697" spans="2:4" x14ac:dyDescent="0.35">
      <c r="B12697" s="8" t="s">
        <v>216</v>
      </c>
      <c r="C12697" s="11">
        <v>8.6472196077384988E-2</v>
      </c>
      <c r="D12697" s="11">
        <v>6.5706326127262155E-2</v>
      </c>
    </row>
    <row r="12698" spans="2:4" x14ac:dyDescent="0.35">
      <c r="B12698" s="8" t="s">
        <v>319</v>
      </c>
      <c r="C12698" s="9">
        <v>0.11314653534972313</v>
      </c>
      <c r="D12698" s="9">
        <v>8.5974954830631722E-2</v>
      </c>
    </row>
    <row r="12699" spans="2:4" x14ac:dyDescent="0.35">
      <c r="B12699" s="8" t="s">
        <v>130</v>
      </c>
      <c r="C12699" s="11">
        <v>-0.34290769188914993</v>
      </c>
      <c r="D12699" s="11">
        <v>-0.26056010668043833</v>
      </c>
    </row>
    <row r="12700" spans="2:4" x14ac:dyDescent="0.35">
      <c r="B12700" s="8" t="s">
        <v>367</v>
      </c>
      <c r="C12700" s="9">
        <v>-0.37063202371576809</v>
      </c>
      <c r="D12700" s="9">
        <v>-0.28162657742243241</v>
      </c>
    </row>
    <row r="12701" spans="2:4" x14ac:dyDescent="0.35">
      <c r="B12701" s="8" t="s">
        <v>170</v>
      </c>
      <c r="C12701" s="11">
        <v>0.27089379506084232</v>
      </c>
      <c r="D12701" s="11">
        <v>0.20583999078953077</v>
      </c>
    </row>
    <row r="12702" spans="2:4" x14ac:dyDescent="0.35">
      <c r="B12702" s="8" t="s">
        <v>198</v>
      </c>
      <c r="C12702" s="9">
        <v>0.93327642457623694</v>
      </c>
      <c r="D12702" s="9">
        <v>0.70915470985857099</v>
      </c>
    </row>
    <row r="12703" spans="2:4" x14ac:dyDescent="0.35">
      <c r="B12703" s="8" t="s">
        <v>370</v>
      </c>
      <c r="C12703" s="11">
        <v>4.1868581992417116E-2</v>
      </c>
      <c r="D12703" s="11">
        <v>3.1814049228237995E-2</v>
      </c>
    </row>
    <row r="12704" spans="2:4" x14ac:dyDescent="0.35">
      <c r="B12704" s="8" t="s">
        <v>134</v>
      </c>
      <c r="C12704" s="9">
        <v>1.0793314262433269</v>
      </c>
      <c r="D12704" s="9">
        <v>0.8201353256794921</v>
      </c>
    </row>
    <row r="12705" spans="2:4" x14ac:dyDescent="0.35">
      <c r="B12705" s="8" t="s">
        <v>179</v>
      </c>
      <c r="C12705" s="11">
        <v>-1.0013838245964961</v>
      </c>
      <c r="D12705" s="11">
        <v>-0.76090645481721919</v>
      </c>
    </row>
    <row r="12706" spans="2:4" x14ac:dyDescent="0.35">
      <c r="B12706" s="8" t="s">
        <v>412</v>
      </c>
      <c r="C12706" s="9">
        <v>0.17558583829012914</v>
      </c>
      <c r="D12706" s="9">
        <v>0.13341976817259565</v>
      </c>
    </row>
    <row r="12707" spans="2:4" x14ac:dyDescent="0.35">
      <c r="B12707" s="8" t="s">
        <v>447</v>
      </c>
      <c r="C12707" s="11">
        <v>8.7791573151992847E-2</v>
      </c>
      <c r="D12707" s="11">
        <v>6.6708861326801164E-2</v>
      </c>
    </row>
    <row r="12708" spans="2:4" x14ac:dyDescent="0.35">
      <c r="B12708" s="8" t="s">
        <v>189</v>
      </c>
      <c r="C12708" s="9">
        <v>-0.84359508574306119</v>
      </c>
      <c r="D12708" s="9">
        <v>-0.64100990072675756</v>
      </c>
    </row>
    <row r="12709" spans="2:4" x14ac:dyDescent="0.35">
      <c r="B12709" s="8" t="s">
        <v>398</v>
      </c>
      <c r="C12709" s="11">
        <v>1.1372441855745339</v>
      </c>
      <c r="D12709" s="11">
        <v>0.86414062245882428</v>
      </c>
    </row>
    <row r="12710" spans="2:4" x14ac:dyDescent="0.35">
      <c r="B12710" s="8" t="s">
        <v>382</v>
      </c>
      <c r="C12710" s="9">
        <v>0.28525615839720914</v>
      </c>
      <c r="D12710" s="9">
        <v>0.21675330364783987</v>
      </c>
    </row>
    <row r="12711" spans="2:4" x14ac:dyDescent="0.35">
      <c r="B12711" s="8" t="s">
        <v>306</v>
      </c>
      <c r="C12711" s="11">
        <v>1.2266735139702651</v>
      </c>
      <c r="D12711" s="11">
        <v>0.93209394021258385</v>
      </c>
    </row>
    <row r="12712" spans="2:4" x14ac:dyDescent="0.35">
      <c r="B12712" s="8" t="s">
        <v>432</v>
      </c>
      <c r="C12712" s="9">
        <v>-8.8548915491582642E-2</v>
      </c>
      <c r="D12712" s="9">
        <v>-6.7284331651511528E-2</v>
      </c>
    </row>
    <row r="12713" spans="2:4" x14ac:dyDescent="0.35">
      <c r="B12713" s="8" t="s">
        <v>68</v>
      </c>
      <c r="C12713" s="11">
        <v>-0.98390117558168333</v>
      </c>
      <c r="D12713" s="11">
        <v>-0.74762217744431958</v>
      </c>
    </row>
    <row r="12714" spans="2:4" x14ac:dyDescent="0.35">
      <c r="B12714" s="8" t="s">
        <v>140</v>
      </c>
      <c r="C12714" s="9">
        <v>-0.1979652539324176</v>
      </c>
      <c r="D12714" s="9">
        <v>-0.15042487790074247</v>
      </c>
    </row>
    <row r="12715" spans="2:4" x14ac:dyDescent="0.35">
      <c r="B12715" s="8" t="s">
        <v>316</v>
      </c>
      <c r="C12715" s="11">
        <v>1.1277614166848802</v>
      </c>
      <c r="D12715" s="11">
        <v>0.85693509358922737</v>
      </c>
    </row>
    <row r="12716" spans="2:4" x14ac:dyDescent="0.35">
      <c r="B12716" s="8" t="s">
        <v>341</v>
      </c>
      <c r="C12716" s="9">
        <v>0.68534533063130232</v>
      </c>
      <c r="D12716" s="9">
        <v>0.52076304115090843</v>
      </c>
    </row>
    <row r="12717" spans="2:4" x14ac:dyDescent="0.35">
      <c r="B12717" s="8" t="s">
        <v>223</v>
      </c>
      <c r="C12717" s="11">
        <v>9.8369493995644458E-2</v>
      </c>
      <c r="D12717" s="11">
        <v>7.4746546828385288E-2</v>
      </c>
    </row>
    <row r="12718" spans="2:4" x14ac:dyDescent="0.35">
      <c r="B12718" s="8" t="s">
        <v>243</v>
      </c>
      <c r="C12718" s="9">
        <v>0.74478792589567289</v>
      </c>
      <c r="D12718" s="9">
        <v>0.56593079133498236</v>
      </c>
    </row>
    <row r="12719" spans="2:4" x14ac:dyDescent="0.35">
      <c r="B12719" s="8" t="s">
        <v>128</v>
      </c>
      <c r="C12719" s="11">
        <v>-0.41703268090801338</v>
      </c>
      <c r="D12719" s="11">
        <v>-0.31688434641981672</v>
      </c>
    </row>
    <row r="12720" spans="2:4" x14ac:dyDescent="0.35">
      <c r="B12720" s="8" t="s">
        <v>219</v>
      </c>
      <c r="C12720" s="9">
        <v>-0.93788123755717645</v>
      </c>
      <c r="D12720" s="9">
        <v>-0.71883788325573983</v>
      </c>
    </row>
    <row r="12721" spans="2:4" x14ac:dyDescent="0.35">
      <c r="B12721" s="8" t="s">
        <v>177</v>
      </c>
      <c r="C12721" s="11">
        <v>-0.3006122929721356</v>
      </c>
      <c r="D12721" s="11">
        <v>-0.23040391011934558</v>
      </c>
    </row>
    <row r="12722" spans="2:4" x14ac:dyDescent="0.35">
      <c r="B12722" s="8" t="s">
        <v>318</v>
      </c>
      <c r="C12722" s="9">
        <v>-0.29963344767517763</v>
      </c>
      <c r="D12722" s="9">
        <v>-0.22965367538479348</v>
      </c>
    </row>
    <row r="12723" spans="2:4" x14ac:dyDescent="0.35">
      <c r="B12723" s="8" t="s">
        <v>419</v>
      </c>
      <c r="C12723" s="11">
        <v>-0.63598487084678901</v>
      </c>
      <c r="D12723" s="11">
        <v>-0.48744979645070491</v>
      </c>
    </row>
    <row r="12724" spans="2:4" x14ac:dyDescent="0.35">
      <c r="B12724" s="8" t="s">
        <v>109</v>
      </c>
      <c r="C12724" s="9">
        <v>0.19606458147696895</v>
      </c>
      <c r="D12724" s="9">
        <v>0.1502734494373919</v>
      </c>
    </row>
    <row r="12725" spans="2:4" x14ac:dyDescent="0.35">
      <c r="B12725" s="8" t="s">
        <v>100</v>
      </c>
      <c r="C12725" s="11">
        <v>-0.43200120453332841</v>
      </c>
      <c r="D12725" s="11">
        <v>-0.33110677449897935</v>
      </c>
    </row>
    <row r="12726" spans="2:4" x14ac:dyDescent="0.35">
      <c r="B12726" s="8" t="s">
        <v>359</v>
      </c>
      <c r="C12726" s="9">
        <v>0.59363424804400355</v>
      </c>
      <c r="D12726" s="9">
        <v>0.45499021539606138</v>
      </c>
    </row>
    <row r="12727" spans="2:4" x14ac:dyDescent="0.35">
      <c r="B12727" s="8" t="s">
        <v>254</v>
      </c>
      <c r="C12727" s="11">
        <v>0.72176736437439626</v>
      </c>
      <c r="D12727" s="11">
        <v>0.55319767965646649</v>
      </c>
    </row>
    <row r="12728" spans="2:4" x14ac:dyDescent="0.35">
      <c r="B12728" s="8" t="s">
        <v>214</v>
      </c>
      <c r="C12728" s="9">
        <v>0.93258839188498555</v>
      </c>
      <c r="D12728" s="9">
        <v>0.71478118841311056</v>
      </c>
    </row>
    <row r="12729" spans="2:4" x14ac:dyDescent="0.35">
      <c r="B12729" s="8" t="s">
        <v>411</v>
      </c>
      <c r="C12729" s="11">
        <v>0.43154260341549006</v>
      </c>
      <c r="D12729" s="11">
        <v>0.33075528025471418</v>
      </c>
    </row>
    <row r="12730" spans="2:4" x14ac:dyDescent="0.35">
      <c r="B12730" s="8" t="s">
        <v>344</v>
      </c>
      <c r="C12730" s="9">
        <v>0.4557809534140812</v>
      </c>
      <c r="D12730" s="9">
        <v>0.34933273282427457</v>
      </c>
    </row>
    <row r="12731" spans="2:4" x14ac:dyDescent="0.35">
      <c r="B12731" s="8" t="s">
        <v>302</v>
      </c>
      <c r="C12731" s="11">
        <v>0.29196840595729445</v>
      </c>
      <c r="D12731" s="11">
        <v>0.22377881389603896</v>
      </c>
    </row>
    <row r="12732" spans="2:4" x14ac:dyDescent="0.35">
      <c r="B12732" s="8" t="s">
        <v>336</v>
      </c>
      <c r="C12732" s="9">
        <v>-0.874196753501297</v>
      </c>
      <c r="D12732" s="9">
        <v>-0.6700269913413236</v>
      </c>
    </row>
    <row r="12733" spans="2:4" x14ac:dyDescent="0.35">
      <c r="B12733" s="8" t="s">
        <v>242</v>
      </c>
      <c r="C12733" s="11">
        <v>0.81444966318368872</v>
      </c>
      <c r="D12733" s="11">
        <v>0.62423390985644023</v>
      </c>
    </row>
    <row r="12734" spans="2:4" x14ac:dyDescent="0.35">
      <c r="B12734" s="8" t="s">
        <v>226</v>
      </c>
      <c r="C12734" s="9">
        <v>-0.11822474601709602</v>
      </c>
      <c r="D12734" s="9">
        <v>-9.0613206419107861E-2</v>
      </c>
    </row>
    <row r="12735" spans="2:4" x14ac:dyDescent="0.35">
      <c r="B12735" s="8" t="s">
        <v>444</v>
      </c>
      <c r="C12735" s="11">
        <v>0.37003386544558503</v>
      </c>
      <c r="D12735" s="11">
        <v>0.28361198616432248</v>
      </c>
    </row>
    <row r="12736" spans="2:4" x14ac:dyDescent="0.35">
      <c r="B12736" s="8" t="s">
        <v>348</v>
      </c>
      <c r="C12736" s="9">
        <v>8.8086661098795815E-2</v>
      </c>
      <c r="D12736" s="9">
        <v>6.7513909514011261E-2</v>
      </c>
    </row>
    <row r="12737" spans="2:4" x14ac:dyDescent="0.35">
      <c r="B12737" s="8" t="s">
        <v>90</v>
      </c>
      <c r="C12737" s="11">
        <v>-0.98449672260982635</v>
      </c>
      <c r="D12737" s="11">
        <v>-0.75456626256468573</v>
      </c>
    </row>
    <row r="12738" spans="2:4" x14ac:dyDescent="0.35">
      <c r="B12738" s="8" t="s">
        <v>379</v>
      </c>
      <c r="C12738" s="9">
        <v>-0.83178785961966606</v>
      </c>
      <c r="D12738" s="9">
        <v>-0.63752274849231316</v>
      </c>
    </row>
    <row r="12739" spans="2:4" x14ac:dyDescent="0.35">
      <c r="B12739" s="8" t="s">
        <v>202</v>
      </c>
      <c r="C12739" s="11">
        <v>1.0751119153620536E-3</v>
      </c>
      <c r="D12739" s="11">
        <v>8.2401816195280093E-4</v>
      </c>
    </row>
    <row r="12740" spans="2:4" x14ac:dyDescent="0.35">
      <c r="B12740" s="8" t="s">
        <v>345</v>
      </c>
      <c r="C12740" s="9">
        <v>-0.36187443369809152</v>
      </c>
      <c r="D12740" s="9">
        <v>-0.27735820006533324</v>
      </c>
    </row>
    <row r="12741" spans="2:4" x14ac:dyDescent="0.35">
      <c r="B12741" s="8" t="s">
        <v>457</v>
      </c>
      <c r="C12741" s="11">
        <v>0.52415777180218814</v>
      </c>
      <c r="D12741" s="11">
        <v>0.40174005842755756</v>
      </c>
    </row>
    <row r="12742" spans="2:4" x14ac:dyDescent="0.35">
      <c r="B12742" s="8" t="s">
        <v>383</v>
      </c>
      <c r="C12742" s="9">
        <v>0.44227530513652114</v>
      </c>
      <c r="D12742" s="9">
        <v>0.33898134585642731</v>
      </c>
    </row>
    <row r="12743" spans="2:4" x14ac:dyDescent="0.35">
      <c r="B12743" s="8" t="s">
        <v>172</v>
      </c>
      <c r="C12743" s="11">
        <v>-5.0746108274577817E-2</v>
      </c>
      <c r="D12743" s="11">
        <v>-3.8894290230792966E-2</v>
      </c>
    </row>
    <row r="12744" spans="2:4" x14ac:dyDescent="0.35">
      <c r="B12744" s="8" t="s">
        <v>87</v>
      </c>
      <c r="C12744" s="9">
        <v>-0.3083145479146559</v>
      </c>
      <c r="D12744" s="9">
        <v>-0.23630729363685604</v>
      </c>
    </row>
    <row r="12745" spans="2:4" x14ac:dyDescent="0.35">
      <c r="B12745" s="8" t="s">
        <v>308</v>
      </c>
      <c r="C12745" s="11">
        <v>-0.57070230053883875</v>
      </c>
      <c r="D12745" s="11">
        <v>-0.43741405335823252</v>
      </c>
    </row>
    <row r="12746" spans="2:4" x14ac:dyDescent="0.35">
      <c r="B12746" s="8" t="s">
        <v>312</v>
      </c>
      <c r="C12746" s="9">
        <v>-0.70608634110468782</v>
      </c>
      <c r="D12746" s="9">
        <v>-0.54117897928898639</v>
      </c>
    </row>
    <row r="12747" spans="2:4" x14ac:dyDescent="0.35">
      <c r="B12747" s="8" t="s">
        <v>449</v>
      </c>
      <c r="C12747" s="11">
        <v>-0.233455520612039</v>
      </c>
      <c r="D12747" s="11">
        <v>-0.17893168724456349</v>
      </c>
    </row>
    <row r="12748" spans="2:4" x14ac:dyDescent="0.35">
      <c r="B12748" s="8" t="s">
        <v>188</v>
      </c>
      <c r="C12748" s="9">
        <v>0.16676115458964264</v>
      </c>
      <c r="D12748" s="9">
        <v>0.12781387511997644</v>
      </c>
    </row>
    <row r="12749" spans="2:4" x14ac:dyDescent="0.35">
      <c r="B12749" s="8" t="s">
        <v>154</v>
      </c>
      <c r="C12749" s="11">
        <v>0.34055902145163203</v>
      </c>
      <c r="D12749" s="11">
        <v>0.26102102942326216</v>
      </c>
    </row>
    <row r="12750" spans="2:4" x14ac:dyDescent="0.35">
      <c r="B12750" s="8" t="s">
        <v>171</v>
      </c>
      <c r="C12750" s="9">
        <v>-0.6279981904258185</v>
      </c>
      <c r="D12750" s="9">
        <v>-0.48132841538650545</v>
      </c>
    </row>
    <row r="12751" spans="2:4" x14ac:dyDescent="0.35">
      <c r="B12751" s="8" t="s">
        <v>283</v>
      </c>
      <c r="C12751" s="11">
        <v>-0.16463747532497341</v>
      </c>
      <c r="D12751" s="11">
        <v>-0.12618618384500746</v>
      </c>
    </row>
    <row r="12752" spans="2:4" x14ac:dyDescent="0.35">
      <c r="B12752" s="8" t="s">
        <v>400</v>
      </c>
      <c r="C12752" s="9">
        <v>0.11522102884371418</v>
      </c>
      <c r="D12752" s="9">
        <v>8.831101120680511E-2</v>
      </c>
    </row>
    <row r="12753" spans="2:4" x14ac:dyDescent="0.35">
      <c r="B12753" s="8" t="s">
        <v>164</v>
      </c>
      <c r="C12753" s="11">
        <v>-0.33380376371953002</v>
      </c>
      <c r="D12753" s="11">
        <v>-0.25584347071482799</v>
      </c>
    </row>
    <row r="12754" spans="2:4" x14ac:dyDescent="0.35">
      <c r="B12754" s="8" t="s">
        <v>353</v>
      </c>
      <c r="C12754" s="9">
        <v>-0.24406310647114821</v>
      </c>
      <c r="D12754" s="9">
        <v>-0.18706185795282518</v>
      </c>
    </row>
    <row r="12755" spans="2:4" x14ac:dyDescent="0.35">
      <c r="B12755" s="8" t="s">
        <v>190</v>
      </c>
      <c r="C12755" s="11">
        <v>-5.7458518512958301E-2</v>
      </c>
      <c r="D12755" s="11">
        <v>-4.4039008532087934E-2</v>
      </c>
    </row>
    <row r="12756" spans="2:4" x14ac:dyDescent="0.35">
      <c r="B12756" s="8" t="s">
        <v>304</v>
      </c>
      <c r="C12756" s="9">
        <v>0.91923010784249559</v>
      </c>
      <c r="D12756" s="9">
        <v>0.70454274857605492</v>
      </c>
    </row>
    <row r="12757" spans="2:4" x14ac:dyDescent="0.35">
      <c r="B12757" s="8" t="s">
        <v>136</v>
      </c>
      <c r="C12757" s="11">
        <v>-0.49014796197779986</v>
      </c>
      <c r="D12757" s="11">
        <v>-0.37567328288594409</v>
      </c>
    </row>
    <row r="12758" spans="2:4" x14ac:dyDescent="0.35">
      <c r="B12758" s="8" t="s">
        <v>297</v>
      </c>
      <c r="C12758" s="9">
        <v>-0.87193221126446763</v>
      </c>
      <c r="D12758" s="9">
        <v>-0.66829133582026257</v>
      </c>
    </row>
    <row r="12759" spans="2:4" x14ac:dyDescent="0.35">
      <c r="B12759" s="8" t="s">
        <v>104</v>
      </c>
      <c r="C12759" s="11">
        <v>0.16250845338398559</v>
      </c>
      <c r="D12759" s="11">
        <v>0.1245543976825602</v>
      </c>
    </row>
    <row r="12760" spans="2:4" x14ac:dyDescent="0.35">
      <c r="B12760" s="8" t="s">
        <v>206</v>
      </c>
      <c r="C12760" s="9">
        <v>0.65702079813597047</v>
      </c>
      <c r="D12760" s="9">
        <v>0.50238062850611609</v>
      </c>
    </row>
    <row r="12761" spans="2:4" x14ac:dyDescent="0.35">
      <c r="B12761" s="8" t="s">
        <v>218</v>
      </c>
      <c r="C12761" s="11">
        <v>0.28652729427045154</v>
      </c>
      <c r="D12761" s="11">
        <v>0.21908859291537486</v>
      </c>
    </row>
    <row r="12762" spans="2:4" x14ac:dyDescent="0.35">
      <c r="B12762" s="8" t="s">
        <v>299</v>
      </c>
      <c r="C12762" s="9">
        <v>0.30568320384111364</v>
      </c>
      <c r="D12762" s="9">
        <v>0.23373585814201378</v>
      </c>
    </row>
    <row r="12763" spans="2:4" x14ac:dyDescent="0.35">
      <c r="B12763" s="8" t="s">
        <v>197</v>
      </c>
      <c r="C12763" s="11">
        <v>0.12326278336253857</v>
      </c>
      <c r="D12763" s="11">
        <v>9.4250950278548129E-2</v>
      </c>
    </row>
    <row r="12764" spans="2:4" x14ac:dyDescent="0.35">
      <c r="B12764" s="8" t="s">
        <v>455</v>
      </c>
      <c r="C12764" s="9">
        <v>-0.66071890721474924</v>
      </c>
      <c r="D12764" s="9">
        <v>-0.50520832949907091</v>
      </c>
    </row>
    <row r="12765" spans="2:4" x14ac:dyDescent="0.35">
      <c r="B12765" s="8" t="s">
        <v>265</v>
      </c>
      <c r="C12765" s="11">
        <v>0.10530594511714425</v>
      </c>
      <c r="D12765" s="11">
        <v>8.0520536097904591E-2</v>
      </c>
    </row>
    <row r="12766" spans="2:4" x14ac:dyDescent="0.35">
      <c r="B12766" s="8" t="s">
        <v>111</v>
      </c>
      <c r="C12766" s="9">
        <v>0.74901153766578688</v>
      </c>
      <c r="D12766" s="9">
        <v>0.57271990189418243</v>
      </c>
    </row>
    <row r="12767" spans="2:4" x14ac:dyDescent="0.35">
      <c r="B12767" s="8" t="s">
        <v>450</v>
      </c>
      <c r="C12767" s="11">
        <v>-0.96217611173146222</v>
      </c>
      <c r="D12767" s="11">
        <v>-0.73571284366737466</v>
      </c>
    </row>
    <row r="12768" spans="2:4" x14ac:dyDescent="0.35">
      <c r="B12768" s="8" t="s">
        <v>132</v>
      </c>
      <c r="C12768" s="9">
        <v>-6.5705289245716558E-2</v>
      </c>
      <c r="D12768" s="9">
        <v>-5.0240516892446997E-2</v>
      </c>
    </row>
    <row r="12769" spans="2:4" x14ac:dyDescent="0.35">
      <c r="B12769" s="8" t="s">
        <v>263</v>
      </c>
      <c r="C12769" s="11">
        <v>1.1409400972158084</v>
      </c>
      <c r="D12769" s="11">
        <v>0.87240191597174688</v>
      </c>
    </row>
    <row r="12770" spans="2:4" x14ac:dyDescent="0.35">
      <c r="B12770" s="8" t="s">
        <v>137</v>
      </c>
      <c r="C12770" s="9">
        <v>0.19693864936719646</v>
      </c>
      <c r="D12770" s="9">
        <v>0.15058604343566384</v>
      </c>
    </row>
    <row r="12771" spans="2:4" x14ac:dyDescent="0.35">
      <c r="B12771" s="8" t="s">
        <v>239</v>
      </c>
      <c r="C12771" s="11">
        <v>8.4934855585089841E-2</v>
      </c>
      <c r="D12771" s="11">
        <v>6.4944102609797688E-2</v>
      </c>
    </row>
    <row r="12772" spans="2:4" x14ac:dyDescent="0.35">
      <c r="B12772" s="8" t="s">
        <v>112</v>
      </c>
      <c r="C12772" s="9">
        <v>0.11489947878577655</v>
      </c>
      <c r="D12772" s="9">
        <v>8.7856080859525162E-2</v>
      </c>
    </row>
    <row r="12773" spans="2:4" x14ac:dyDescent="0.35">
      <c r="B12773" s="8" t="s">
        <v>116</v>
      </c>
      <c r="C12773" s="11">
        <v>-0.2805679670580209</v>
      </c>
      <c r="D12773" s="11">
        <v>-0.21453188701055673</v>
      </c>
    </row>
    <row r="12774" spans="2:4" x14ac:dyDescent="0.35">
      <c r="B12774" s="8" t="s">
        <v>324</v>
      </c>
      <c r="C12774" s="9">
        <v>0.44962816534349792</v>
      </c>
      <c r="D12774" s="9">
        <v>0.34380111092399784</v>
      </c>
    </row>
    <row r="12775" spans="2:4" x14ac:dyDescent="0.35">
      <c r="B12775" s="8" t="s">
        <v>289</v>
      </c>
      <c r="C12775" s="11">
        <v>-0.24325372722116545</v>
      </c>
      <c r="D12775" s="11">
        <v>-0.18600013989592745</v>
      </c>
    </row>
    <row r="12776" spans="2:4" x14ac:dyDescent="0.35">
      <c r="B12776" s="8" t="s">
        <v>193</v>
      </c>
      <c r="C12776" s="9">
        <v>0.13369356984677921</v>
      </c>
      <c r="D12776" s="9">
        <v>0.10222668724856936</v>
      </c>
    </row>
    <row r="12777" spans="2:4" x14ac:dyDescent="0.35">
      <c r="B12777" s="8" t="s">
        <v>253</v>
      </c>
      <c r="C12777" s="11">
        <v>-1.2599251109677025</v>
      </c>
      <c r="D12777" s="11">
        <v>-0.96338193694075569</v>
      </c>
    </row>
    <row r="12778" spans="2:4" x14ac:dyDescent="0.35">
      <c r="B12778" s="8" t="s">
        <v>207</v>
      </c>
      <c r="C12778" s="9">
        <v>0.6968767209202863</v>
      </c>
      <c r="D12778" s="9">
        <v>0.53285583354510802</v>
      </c>
    </row>
    <row r="12779" spans="2:4" x14ac:dyDescent="0.35">
      <c r="B12779" s="8" t="s">
        <v>165</v>
      </c>
      <c r="C12779" s="11">
        <v>0.4599132363874936</v>
      </c>
      <c r="D12779" s="11">
        <v>0.35166542887248886</v>
      </c>
    </row>
    <row r="12780" spans="2:4" x14ac:dyDescent="0.35">
      <c r="B12780" s="8" t="s">
        <v>236</v>
      </c>
      <c r="C12780" s="9">
        <v>3.3072487894825982E-2</v>
      </c>
      <c r="D12780" s="9">
        <v>2.5288358149394723E-2</v>
      </c>
    </row>
    <row r="12781" spans="2:4" x14ac:dyDescent="0.35">
      <c r="B12781" s="8" t="s">
        <v>135</v>
      </c>
      <c r="C12781" s="11">
        <v>-0.33678945034044211</v>
      </c>
      <c r="D12781" s="11">
        <v>-0.25752076070694713</v>
      </c>
    </row>
    <row r="12782" spans="2:4" x14ac:dyDescent="0.35">
      <c r="B12782" s="8" t="s">
        <v>133</v>
      </c>
      <c r="C12782" s="9">
        <v>2.2678417870453729E-2</v>
      </c>
      <c r="D12782" s="9">
        <v>1.734069584342908E-2</v>
      </c>
    </row>
    <row r="12783" spans="2:4" x14ac:dyDescent="0.35">
      <c r="B12783" s="8" t="s">
        <v>286</v>
      </c>
      <c r="C12783" s="11">
        <v>-0.8016365474477396</v>
      </c>
      <c r="D12783" s="11">
        <v>-0.61295878864541531</v>
      </c>
    </row>
    <row r="12784" spans="2:4" x14ac:dyDescent="0.35">
      <c r="B12784" s="8" t="s">
        <v>75</v>
      </c>
      <c r="C12784" s="9">
        <v>0.26658611121003417</v>
      </c>
      <c r="D12784" s="9">
        <v>0.20384088065501693</v>
      </c>
    </row>
    <row r="12785" spans="2:4" x14ac:dyDescent="0.35">
      <c r="B12785" s="8" t="s">
        <v>369</v>
      </c>
      <c r="C12785" s="11">
        <v>0.28936462171653898</v>
      </c>
      <c r="D12785" s="11">
        <v>0.22125811075969137</v>
      </c>
    </row>
    <row r="12786" spans="2:4" x14ac:dyDescent="0.35">
      <c r="B12786" s="8" t="s">
        <v>138</v>
      </c>
      <c r="C12786" s="9">
        <v>0.6585487307547262</v>
      </c>
      <c r="D12786" s="9">
        <v>0.50354893817226865</v>
      </c>
    </row>
    <row r="12787" spans="2:4" x14ac:dyDescent="0.35">
      <c r="B12787" s="8" t="s">
        <v>423</v>
      </c>
      <c r="C12787" s="11">
        <v>0.78630166438065863</v>
      </c>
      <c r="D12787" s="11">
        <v>0.60123321128901386</v>
      </c>
    </row>
    <row r="12788" spans="2:4" x14ac:dyDescent="0.35">
      <c r="B12788" s="8" t="s">
        <v>182</v>
      </c>
      <c r="C12788" s="9">
        <v>-1.0547202747226478</v>
      </c>
      <c r="D12788" s="9">
        <v>-0.80647528360837428</v>
      </c>
    </row>
    <row r="12789" spans="2:4" x14ac:dyDescent="0.35">
      <c r="B12789" s="8" t="s">
        <v>82</v>
      </c>
      <c r="C12789" s="11">
        <v>-0.31970403258146735</v>
      </c>
      <c r="D12789" s="11">
        <v>-0.24445666450726039</v>
      </c>
    </row>
    <row r="12790" spans="2:4" x14ac:dyDescent="0.35">
      <c r="B12790" s="8" t="s">
        <v>74</v>
      </c>
      <c r="C12790" s="9">
        <v>1.1127574341267237</v>
      </c>
      <c r="D12790" s="9">
        <v>0.85085248551864823</v>
      </c>
    </row>
    <row r="12791" spans="2:4" x14ac:dyDescent="0.35">
      <c r="B12791" s="8" t="s">
        <v>294</v>
      </c>
      <c r="C12791" s="11">
        <v>-0.83440394583033872</v>
      </c>
      <c r="D12791" s="11">
        <v>-0.63801386489363121</v>
      </c>
    </row>
    <row r="12792" spans="2:4" x14ac:dyDescent="0.35">
      <c r="B12792" s="8" t="s">
        <v>255</v>
      </c>
      <c r="C12792" s="9">
        <v>7.5531648435200494E-2</v>
      </c>
      <c r="D12792" s="9">
        <v>5.7754088029837641E-2</v>
      </c>
    </row>
    <row r="12793" spans="2:4" x14ac:dyDescent="0.35">
      <c r="B12793" s="8" t="s">
        <v>435</v>
      </c>
      <c r="C12793" s="11">
        <v>0.80316455539490961</v>
      </c>
      <c r="D12793" s="11">
        <v>0.61412715591025602</v>
      </c>
    </row>
    <row r="12794" spans="2:4" x14ac:dyDescent="0.35">
      <c r="B12794" s="8" t="s">
        <v>296</v>
      </c>
      <c r="C12794" s="9">
        <v>-0.31245148039876225</v>
      </c>
      <c r="D12794" s="9">
        <v>-0.238911114451375</v>
      </c>
    </row>
    <row r="12795" spans="2:4" x14ac:dyDescent="0.35">
      <c r="B12795" s="8" t="s">
        <v>433</v>
      </c>
      <c r="C12795" s="11">
        <v>1.410863755556069</v>
      </c>
      <c r="D12795" s="11">
        <v>1.0787947995918283</v>
      </c>
    </row>
    <row r="12796" spans="2:4" x14ac:dyDescent="0.35">
      <c r="B12796" s="8" t="s">
        <v>424</v>
      </c>
      <c r="C12796" s="9">
        <v>0.83729415457242506</v>
      </c>
      <c r="D12796" s="9">
        <v>0.6402238175899273</v>
      </c>
    </row>
    <row r="12797" spans="2:4" x14ac:dyDescent="0.35">
      <c r="B12797" s="8" t="s">
        <v>391</v>
      </c>
      <c r="C12797" s="11">
        <v>-1.1736917720485414</v>
      </c>
      <c r="D12797" s="11">
        <v>-0.89744496945464625</v>
      </c>
    </row>
    <row r="12798" spans="2:4" x14ac:dyDescent="0.35">
      <c r="B12798" s="8" t="s">
        <v>257</v>
      </c>
      <c r="C12798" s="9">
        <v>-0.3074578762489511</v>
      </c>
      <c r="D12798" s="9">
        <v>-0.23509283351048202</v>
      </c>
    </row>
    <row r="12799" spans="2:4" x14ac:dyDescent="0.35">
      <c r="B12799" s="8" t="s">
        <v>417</v>
      </c>
      <c r="C12799" s="11">
        <v>1.4062456657327764</v>
      </c>
      <c r="D12799" s="11">
        <v>1.0752636497796677</v>
      </c>
    </row>
    <row r="12800" spans="2:4" x14ac:dyDescent="0.35">
      <c r="B12800" s="8" t="s">
        <v>327</v>
      </c>
      <c r="C12800" s="9">
        <v>0.89417480395578564</v>
      </c>
      <c r="D12800" s="9">
        <v>0.68578074772516773</v>
      </c>
    </row>
    <row r="12801" spans="2:4" x14ac:dyDescent="0.35">
      <c r="B12801" s="8" t="s">
        <v>246</v>
      </c>
      <c r="C12801" s="11">
        <v>0.55272380771067608</v>
      </c>
      <c r="D12801" s="11">
        <v>0.42390743337929271</v>
      </c>
    </row>
    <row r="12802" spans="2:4" x14ac:dyDescent="0.35">
      <c r="B12802" s="8" t="s">
        <v>464</v>
      </c>
      <c r="C12802" s="9">
        <v>-0.85329018434208215</v>
      </c>
      <c r="D12802" s="9">
        <v>-0.65442459131692809</v>
      </c>
    </row>
    <row r="12803" spans="2:4" x14ac:dyDescent="0.35">
      <c r="B12803" s="8" t="s">
        <v>203</v>
      </c>
      <c r="C12803" s="11">
        <v>-1.577323219080537E-2</v>
      </c>
      <c r="D12803" s="11">
        <v>-1.2097163684325936E-2</v>
      </c>
    </row>
    <row r="12804" spans="2:4" x14ac:dyDescent="0.35">
      <c r="B12804" s="8" t="s">
        <v>360</v>
      </c>
      <c r="C12804" s="9">
        <v>-3.7385070883775295E-3</v>
      </c>
      <c r="D12804" s="9">
        <v>-2.8672203411472491E-3</v>
      </c>
    </row>
    <row r="12805" spans="2:4" x14ac:dyDescent="0.35">
      <c r="B12805" s="8" t="s">
        <v>301</v>
      </c>
      <c r="C12805" s="11">
        <v>0.1653134911536136</v>
      </c>
      <c r="D12805" s="11">
        <v>0.12678595848467769</v>
      </c>
    </row>
    <row r="12806" spans="2:4" x14ac:dyDescent="0.35">
      <c r="B12806" s="8" t="s">
        <v>245</v>
      </c>
      <c r="C12806" s="9">
        <v>0.8279068073945387</v>
      </c>
      <c r="D12806" s="9">
        <v>0.63495699824019802</v>
      </c>
    </row>
    <row r="12807" spans="2:4" x14ac:dyDescent="0.35">
      <c r="B12807" s="8" t="s">
        <v>389</v>
      </c>
      <c r="C12807" s="11">
        <v>-0.233009751850314</v>
      </c>
      <c r="D12807" s="11">
        <v>-0.178705104577142</v>
      </c>
    </row>
    <row r="12808" spans="2:4" x14ac:dyDescent="0.35">
      <c r="B12808" s="8" t="s">
        <v>176</v>
      </c>
      <c r="C12808" s="9">
        <v>9.1267369168410717E-2</v>
      </c>
      <c r="D12808" s="9">
        <v>6.9996833275025372E-2</v>
      </c>
    </row>
    <row r="12809" spans="2:4" x14ac:dyDescent="0.35">
      <c r="B12809" s="8" t="s">
        <v>213</v>
      </c>
      <c r="C12809" s="11">
        <v>0.40556759533954273</v>
      </c>
      <c r="D12809" s="11">
        <v>0.31104706546708133</v>
      </c>
    </row>
    <row r="12810" spans="2:4" x14ac:dyDescent="0.35">
      <c r="B12810" s="8" t="s">
        <v>196</v>
      </c>
      <c r="C12810" s="9">
        <v>0.54912038998906332</v>
      </c>
      <c r="D12810" s="9">
        <v>0.42114381882813173</v>
      </c>
    </row>
    <row r="12811" spans="2:4" x14ac:dyDescent="0.35">
      <c r="B12811" s="8" t="s">
        <v>122</v>
      </c>
      <c r="C12811" s="11">
        <v>-1.0530331000524746</v>
      </c>
      <c r="D12811" s="11">
        <v>-0.80761594213858623</v>
      </c>
    </row>
    <row r="12812" spans="2:4" x14ac:dyDescent="0.35">
      <c r="B12812" s="8" t="s">
        <v>95</v>
      </c>
      <c r="C12812" s="9">
        <v>0.2196626690618311</v>
      </c>
      <c r="D12812" s="9">
        <v>0.16846865821996182</v>
      </c>
    </row>
    <row r="12813" spans="2:4" x14ac:dyDescent="0.35">
      <c r="B12813" s="8" t="s">
        <v>313</v>
      </c>
      <c r="C12813" s="11">
        <v>0.92986040746686438</v>
      </c>
      <c r="D12813" s="11">
        <v>0.71314955721363282</v>
      </c>
    </row>
    <row r="12814" spans="2:4" x14ac:dyDescent="0.35">
      <c r="B12814" s="8" t="s">
        <v>276</v>
      </c>
      <c r="C12814" s="9">
        <v>0.72302969579673004</v>
      </c>
      <c r="D12814" s="9">
        <v>0.5545222737404486</v>
      </c>
    </row>
    <row r="12815" spans="2:4" x14ac:dyDescent="0.35">
      <c r="B12815" s="8" t="s">
        <v>429</v>
      </c>
      <c r="C12815" s="11">
        <v>1.3261749903910995</v>
      </c>
      <c r="D12815" s="11">
        <v>1.0171000932942815</v>
      </c>
    </row>
    <row r="12816" spans="2:4" x14ac:dyDescent="0.35">
      <c r="B12816" s="8" t="s">
        <v>160</v>
      </c>
      <c r="C12816" s="9">
        <v>1.1822961581193849</v>
      </c>
      <c r="D12816" s="9">
        <v>0.90675328779203279</v>
      </c>
    </row>
    <row r="12817" spans="2:4" x14ac:dyDescent="0.35">
      <c r="B12817" s="8" t="s">
        <v>191</v>
      </c>
      <c r="C12817" s="11">
        <v>0.40679335763620811</v>
      </c>
      <c r="D12817" s="11">
        <v>0.31198715478811984</v>
      </c>
    </row>
    <row r="12818" spans="2:4" x14ac:dyDescent="0.35">
      <c r="B12818" s="8" t="s">
        <v>279</v>
      </c>
      <c r="C12818" s="9">
        <v>-0.46060128247314103</v>
      </c>
      <c r="D12818" s="9">
        <v>-0.35325474448642685</v>
      </c>
    </row>
    <row r="12819" spans="2:4" x14ac:dyDescent="0.35">
      <c r="B12819" s="8" t="s">
        <v>99</v>
      </c>
      <c r="C12819" s="11">
        <v>-0.42360532992931998</v>
      </c>
      <c r="D12819" s="11">
        <v>-0.32488097250575165</v>
      </c>
    </row>
    <row r="12820" spans="2:4" x14ac:dyDescent="0.35">
      <c r="B12820" s="8" t="s">
        <v>317</v>
      </c>
      <c r="C12820" s="9">
        <v>1.4300789371367779</v>
      </c>
      <c r="D12820" s="9">
        <v>1.0967884562134973</v>
      </c>
    </row>
    <row r="12821" spans="2:4" x14ac:dyDescent="0.35">
      <c r="B12821" s="8" t="s">
        <v>72</v>
      </c>
      <c r="C12821" s="11">
        <v>0.33375428193978596</v>
      </c>
      <c r="D12821" s="11">
        <v>0.25597037627606922</v>
      </c>
    </row>
    <row r="12822" spans="2:4" x14ac:dyDescent="0.35">
      <c r="B12822" s="8" t="s">
        <v>126</v>
      </c>
      <c r="C12822" s="9">
        <v>-0.78949642157799715</v>
      </c>
      <c r="D12822" s="9">
        <v>-0.6054984371298332</v>
      </c>
    </row>
    <row r="12823" spans="2:4" x14ac:dyDescent="0.35">
      <c r="B12823" s="8" t="s">
        <v>129</v>
      </c>
      <c r="C12823" s="11">
        <v>0.34896094662440352</v>
      </c>
      <c r="D12823" s="11">
        <v>0.26763301520493193</v>
      </c>
    </row>
    <row r="12824" spans="2:4" x14ac:dyDescent="0.35">
      <c r="B12824" s="8" t="s">
        <v>393</v>
      </c>
      <c r="C12824" s="9">
        <v>-1.0518511518000995</v>
      </c>
      <c r="D12824" s="9">
        <v>-0.80670945567452979</v>
      </c>
    </row>
    <row r="12825" spans="2:4" x14ac:dyDescent="0.35">
      <c r="B12825" s="8" t="s">
        <v>459</v>
      </c>
      <c r="C12825" s="11">
        <v>-0.58272783199935019</v>
      </c>
      <c r="D12825" s="11">
        <v>-0.44691879773492316</v>
      </c>
    </row>
    <row r="12826" spans="2:4" x14ac:dyDescent="0.35">
      <c r="B12826" s="8" t="s">
        <v>167</v>
      </c>
      <c r="C12826" s="9">
        <v>-0.88416387622241432</v>
      </c>
      <c r="D12826" s="9">
        <v>-0.67810294079520039</v>
      </c>
    </row>
    <row r="12827" spans="2:4" x14ac:dyDescent="0.35">
      <c r="B12827" s="8" t="s">
        <v>355</v>
      </c>
      <c r="C12827" s="11">
        <v>0.50686421090135469</v>
      </c>
      <c r="D12827" s="11">
        <v>0.38873575503279989</v>
      </c>
    </row>
    <row r="12828" spans="2:4" x14ac:dyDescent="0.35">
      <c r="B12828" s="8" t="s">
        <v>275</v>
      </c>
      <c r="C12828" s="9">
        <v>-0.75598116295774731</v>
      </c>
      <c r="D12828" s="9">
        <v>-0.57979415759174213</v>
      </c>
    </row>
    <row r="12829" spans="2:4" x14ac:dyDescent="0.35">
      <c r="B12829" s="8" t="s">
        <v>330</v>
      </c>
      <c r="C12829" s="11">
        <v>1.7688420551176365</v>
      </c>
      <c r="D12829" s="11">
        <v>1.3566003222187375</v>
      </c>
    </row>
    <row r="12830" spans="2:4" x14ac:dyDescent="0.35">
      <c r="B12830" s="8" t="s">
        <v>166</v>
      </c>
      <c r="C12830" s="9">
        <v>0.50210523643792271</v>
      </c>
      <c r="D12830" s="9">
        <v>0.38508589479126848</v>
      </c>
    </row>
    <row r="12831" spans="2:4" x14ac:dyDescent="0.35">
      <c r="B12831" s="8" t="s">
        <v>208</v>
      </c>
      <c r="C12831" s="11">
        <v>-1.3535317144856684</v>
      </c>
      <c r="D12831" s="11">
        <v>-1.0380811303598396</v>
      </c>
    </row>
    <row r="12832" spans="2:4" x14ac:dyDescent="0.35">
      <c r="B12832" s="8" t="s">
        <v>217</v>
      </c>
      <c r="C12832" s="9">
        <v>0.3042128235368104</v>
      </c>
      <c r="D12832" s="9">
        <v>0.23331377340282802</v>
      </c>
    </row>
    <row r="12833" spans="2:4" x14ac:dyDescent="0.35">
      <c r="B12833" s="8" t="s">
        <v>288</v>
      </c>
      <c r="C12833" s="11">
        <v>-6.2764145082402426E-2</v>
      </c>
      <c r="D12833" s="11">
        <v>-4.8136496526767679E-2</v>
      </c>
    </row>
    <row r="12834" spans="2:4" x14ac:dyDescent="0.35">
      <c r="B12834" s="8" t="s">
        <v>266</v>
      </c>
      <c r="C12834" s="9">
        <v>0.41486746175120554</v>
      </c>
      <c r="D12834" s="9">
        <v>0.31817952917923226</v>
      </c>
    </row>
    <row r="12835" spans="2:4" x14ac:dyDescent="0.35">
      <c r="B12835" s="8" t="s">
        <v>462</v>
      </c>
      <c r="C12835" s="11">
        <v>0.49010725170810221</v>
      </c>
      <c r="D12835" s="11">
        <v>0.37588412920492986</v>
      </c>
    </row>
    <row r="12836" spans="2:4" x14ac:dyDescent="0.35">
      <c r="B12836" s="8" t="s">
        <v>323</v>
      </c>
      <c r="C12836" s="9">
        <v>-0.65719408759304576</v>
      </c>
      <c r="D12836" s="9">
        <v>-0.50403014130602108</v>
      </c>
    </row>
    <row r="12837" spans="2:4" x14ac:dyDescent="0.35">
      <c r="B12837" s="8" t="s">
        <v>183</v>
      </c>
      <c r="C12837" s="11">
        <v>-0.45000886772623827</v>
      </c>
      <c r="D12837" s="11">
        <v>-0.34513097039526464</v>
      </c>
    </row>
    <row r="12838" spans="2:4" x14ac:dyDescent="0.35">
      <c r="B12838" s="8" t="s">
        <v>269</v>
      </c>
      <c r="C12838" s="9">
        <v>0.11497097401310341</v>
      </c>
      <c r="D12838" s="9">
        <v>8.8176137570183138E-2</v>
      </c>
    </row>
    <row r="12839" spans="2:4" x14ac:dyDescent="0.35">
      <c r="B12839" s="8" t="s">
        <v>229</v>
      </c>
      <c r="C12839" s="11">
        <v>1.348401522605196</v>
      </c>
      <c r="D12839" s="11">
        <v>1.0341465676678474</v>
      </c>
    </row>
    <row r="12840" spans="2:4" x14ac:dyDescent="0.35">
      <c r="B12840" s="8" t="s">
        <v>273</v>
      </c>
      <c r="C12840" s="9">
        <v>-1.2760041815045968</v>
      </c>
      <c r="D12840" s="9">
        <v>-0.97911226133275209</v>
      </c>
    </row>
    <row r="12841" spans="2:4" x14ac:dyDescent="0.35">
      <c r="B12841" s="8" t="s">
        <v>430</v>
      </c>
      <c r="C12841" s="11">
        <v>-0.57528095165173787</v>
      </c>
      <c r="D12841" s="11">
        <v>-0.44142851695769425</v>
      </c>
    </row>
    <row r="12842" spans="2:4" x14ac:dyDescent="0.35">
      <c r="B12842" s="8" t="s">
        <v>274</v>
      </c>
      <c r="C12842" s="9">
        <v>-0.73098473730821956</v>
      </c>
      <c r="D12842" s="9">
        <v>-0.5609042113809094</v>
      </c>
    </row>
    <row r="12843" spans="2:4" x14ac:dyDescent="0.35">
      <c r="B12843" s="8" t="s">
        <v>106</v>
      </c>
      <c r="C12843" s="11">
        <v>-1.1685571402518986</v>
      </c>
      <c r="D12843" s="11">
        <v>-0.89666526228734666</v>
      </c>
    </row>
    <row r="12844" spans="2:4" x14ac:dyDescent="0.35">
      <c r="B12844" s="8" t="s">
        <v>311</v>
      </c>
      <c r="C12844" s="9">
        <v>-1.3519591670201808E-2</v>
      </c>
      <c r="D12844" s="9">
        <v>-1.0373945606430636E-2</v>
      </c>
    </row>
    <row r="12845" spans="2:4" x14ac:dyDescent="0.35">
      <c r="B12845" s="8" t="s">
        <v>452</v>
      </c>
      <c r="C12845" s="11">
        <v>1.3169243306610712</v>
      </c>
      <c r="D12845" s="11">
        <v>1.0105113902348424</v>
      </c>
    </row>
    <row r="12846" spans="2:4" x14ac:dyDescent="0.35">
      <c r="B12846" s="8" t="s">
        <v>298</v>
      </c>
      <c r="C12846" s="9">
        <v>-0.51748562428370382</v>
      </c>
      <c r="D12846" s="9">
        <v>-0.3970806108191291</v>
      </c>
    </row>
    <row r="12847" spans="2:4" x14ac:dyDescent="0.35">
      <c r="B12847" s="8" t="s">
        <v>426</v>
      </c>
      <c r="C12847" s="11">
        <v>-0.93665018310257864</v>
      </c>
      <c r="D12847" s="11">
        <v>-0.71871682879120591</v>
      </c>
    </row>
    <row r="12848" spans="2:4" x14ac:dyDescent="0.35">
      <c r="B12848" s="8" t="s">
        <v>200</v>
      </c>
      <c r="C12848" s="9">
        <v>-0.66491242030074682</v>
      </c>
      <c r="D12848" s="9">
        <v>-0.51020514890573831</v>
      </c>
    </row>
    <row r="12849" spans="2:4" x14ac:dyDescent="0.35">
      <c r="B12849" s="8" t="s">
        <v>350</v>
      </c>
      <c r="C12849" s="11">
        <v>-0.8748746649364364</v>
      </c>
      <c r="D12849" s="11">
        <v>-0.67131481540960936</v>
      </c>
    </row>
    <row r="12850" spans="2:4" x14ac:dyDescent="0.35">
      <c r="B12850" s="8" t="s">
        <v>458</v>
      </c>
      <c r="C12850" s="9">
        <v>-1.3795567593063327</v>
      </c>
      <c r="D12850" s="9">
        <v>-1.0585709340298433</v>
      </c>
    </row>
    <row r="12851" spans="2:4" x14ac:dyDescent="0.35">
      <c r="B12851" s="8" t="s">
        <v>420</v>
      </c>
      <c r="C12851" s="11">
        <v>0.21310951187738664</v>
      </c>
      <c r="D12851" s="11">
        <v>0.16352464914319353</v>
      </c>
    </row>
    <row r="12852" spans="2:4" x14ac:dyDescent="0.35">
      <c r="B12852" s="8" t="s">
        <v>238</v>
      </c>
      <c r="C12852" s="9">
        <v>0.60011188044743824</v>
      </c>
      <c r="D12852" s="9">
        <v>0.46048195518035195</v>
      </c>
    </row>
    <row r="12853" spans="2:4" x14ac:dyDescent="0.35">
      <c r="B12853" s="8" t="s">
        <v>349</v>
      </c>
      <c r="C12853" s="11">
        <v>1.1615319156438386</v>
      </c>
      <c r="D12853" s="11">
        <v>0.89127461886150983</v>
      </c>
    </row>
    <row r="12854" spans="2:4" x14ac:dyDescent="0.35">
      <c r="B12854" s="8" t="s">
        <v>271</v>
      </c>
      <c r="C12854" s="9">
        <v>-0.93207390731530881</v>
      </c>
      <c r="D12854" s="9">
        <v>-0.715205329534775</v>
      </c>
    </row>
    <row r="12855" spans="2:4" x14ac:dyDescent="0.35">
      <c r="B12855" s="8" t="s">
        <v>141</v>
      </c>
      <c r="C12855" s="11">
        <v>-0.68535911730530108</v>
      </c>
      <c r="D12855" s="11">
        <v>-0.52589444838539101</v>
      </c>
    </row>
    <row r="12856" spans="2:4" x14ac:dyDescent="0.35">
      <c r="B12856" s="8" t="s">
        <v>181</v>
      </c>
      <c r="C12856" s="9">
        <v>0.21310210672028207</v>
      </c>
      <c r="D12856" s="9">
        <v>0.16351896696736426</v>
      </c>
    </row>
    <row r="12857" spans="2:4" x14ac:dyDescent="0.35">
      <c r="B12857" s="8" t="s">
        <v>295</v>
      </c>
      <c r="C12857" s="11">
        <v>-0.85689038055960642</v>
      </c>
      <c r="D12857" s="11">
        <v>-0.65751499123984358</v>
      </c>
    </row>
    <row r="12858" spans="2:4" x14ac:dyDescent="0.35">
      <c r="B12858" s="8" t="s">
        <v>406</v>
      </c>
      <c r="C12858" s="9">
        <v>-0.87710037749196057</v>
      </c>
      <c r="D12858" s="9">
        <v>-0.67302266440015601</v>
      </c>
    </row>
    <row r="12859" spans="2:4" x14ac:dyDescent="0.35">
      <c r="B12859" s="8" t="s">
        <v>305</v>
      </c>
      <c r="C12859" s="11">
        <v>-0.51494990865016532</v>
      </c>
      <c r="D12859" s="11">
        <v>-0.39513488814514608</v>
      </c>
    </row>
    <row r="12860" spans="2:4" x14ac:dyDescent="0.35">
      <c r="B12860" s="8" t="s">
        <v>437</v>
      </c>
      <c r="C12860" s="9">
        <v>-0.47351262783632414</v>
      </c>
      <c r="D12860" s="9">
        <v>-0.36333895024055374</v>
      </c>
    </row>
    <row r="12861" spans="2:4" x14ac:dyDescent="0.35">
      <c r="B12861" s="8" t="s">
        <v>358</v>
      </c>
      <c r="C12861" s="11">
        <v>-1.446726578085856</v>
      </c>
      <c r="D12861" s="11">
        <v>-1.1101121390758812</v>
      </c>
    </row>
    <row r="12862" spans="2:4" x14ac:dyDescent="0.35">
      <c r="B12862" s="8" t="s">
        <v>201</v>
      </c>
      <c r="C12862" s="9">
        <v>0.60234677778790524</v>
      </c>
      <c r="D12862" s="9">
        <v>0.4621968519029403</v>
      </c>
    </row>
    <row r="12863" spans="2:4" x14ac:dyDescent="0.35">
      <c r="B12863" s="8" t="s">
        <v>337</v>
      </c>
      <c r="C12863" s="11">
        <v>0.49487190155920391</v>
      </c>
      <c r="D12863" s="11">
        <v>0.37972849433324973</v>
      </c>
    </row>
    <row r="12864" spans="2:4" x14ac:dyDescent="0.35">
      <c r="B12864" s="8" t="s">
        <v>153</v>
      </c>
      <c r="C12864" s="9">
        <v>-0.70304814724796172</v>
      </c>
      <c r="D12864" s="9">
        <v>-0.539467715902053</v>
      </c>
    </row>
    <row r="12865" spans="2:4" x14ac:dyDescent="0.35">
      <c r="B12865" s="8" t="s">
        <v>281</v>
      </c>
      <c r="C12865" s="11">
        <v>0.7694370006974971</v>
      </c>
      <c r="D12865" s="11">
        <v>0.59040966528627536</v>
      </c>
    </row>
    <row r="12866" spans="2:4" x14ac:dyDescent="0.35">
      <c r="B12866" s="8" t="s">
        <v>440</v>
      </c>
      <c r="C12866" s="9">
        <v>-0.71647977501862947</v>
      </c>
      <c r="D12866" s="9">
        <v>-0.54977416444708149</v>
      </c>
    </row>
    <row r="12867" spans="2:4" x14ac:dyDescent="0.35">
      <c r="B12867" s="8" t="s">
        <v>270</v>
      </c>
      <c r="C12867" s="11">
        <v>-0.90139809135373561</v>
      </c>
      <c r="D12867" s="11">
        <v>-0.69166695249047139</v>
      </c>
    </row>
    <row r="12868" spans="2:4" x14ac:dyDescent="0.35">
      <c r="B12868" s="8" t="s">
        <v>232</v>
      </c>
      <c r="C12868" s="9">
        <v>0.7310040957154591</v>
      </c>
      <c r="D12868" s="9">
        <v>0.56091906560643845</v>
      </c>
    </row>
    <row r="12869" spans="2:4" x14ac:dyDescent="0.35">
      <c r="B12869" s="8" t="s">
        <v>113</v>
      </c>
      <c r="C12869" s="11">
        <v>0.46363211820008843</v>
      </c>
      <c r="D12869" s="11">
        <v>0.35575736996575591</v>
      </c>
    </row>
    <row r="12870" spans="2:4" x14ac:dyDescent="0.35">
      <c r="B12870" s="8" t="s">
        <v>431</v>
      </c>
      <c r="C12870" s="9">
        <v>1.1525129166620167</v>
      </c>
      <c r="D12870" s="9">
        <v>0.88435409883810612</v>
      </c>
    </row>
    <row r="12871" spans="2:4" x14ac:dyDescent="0.35">
      <c r="B12871" s="8" t="s">
        <v>76</v>
      </c>
      <c r="C12871" s="11">
        <v>-0.67010539493085497</v>
      </c>
      <c r="D12871" s="11">
        <v>-0.51418985773884995</v>
      </c>
    </row>
    <row r="12872" spans="2:4" x14ac:dyDescent="0.35">
      <c r="B12872" s="8" t="s">
        <v>228</v>
      </c>
      <c r="C12872" s="9">
        <v>-0.6701978229414729</v>
      </c>
      <c r="D12872" s="9">
        <v>-0.51426078023252075</v>
      </c>
    </row>
    <row r="12873" spans="2:4" x14ac:dyDescent="0.35">
      <c r="B12873" s="8" t="s">
        <v>234</v>
      </c>
      <c r="C12873" s="11">
        <v>0.23448210283411569</v>
      </c>
      <c r="D12873" s="11">
        <v>0.17992441190690789</v>
      </c>
    </row>
    <row r="12874" spans="2:4" x14ac:dyDescent="0.35">
      <c r="B12874" s="8" t="s">
        <v>267</v>
      </c>
      <c r="C12874" s="9">
        <v>-0.73654181599067192</v>
      </c>
      <c r="D12874" s="9">
        <v>-0.56516830702733922</v>
      </c>
    </row>
    <row r="12875" spans="2:4" x14ac:dyDescent="0.35">
      <c r="B12875" s="8" t="s">
        <v>123</v>
      </c>
      <c r="C12875" s="11">
        <v>1.0467445179340702</v>
      </c>
      <c r="D12875" s="11">
        <v>0.80319516726316997</v>
      </c>
    </row>
    <row r="12876" spans="2:4" x14ac:dyDescent="0.35">
      <c r="B12876" s="8" t="s">
        <v>442</v>
      </c>
      <c r="C12876" s="9">
        <v>-9.142933749922541E-2</v>
      </c>
      <c r="D12876" s="9">
        <v>-7.0156184978536054E-2</v>
      </c>
    </row>
    <row r="12877" spans="2:4" x14ac:dyDescent="0.35">
      <c r="B12877" s="8" t="s">
        <v>357</v>
      </c>
      <c r="C12877" s="11">
        <v>-5.9731365045044477E-2</v>
      </c>
      <c r="D12877" s="11">
        <v>-4.5833479818839382E-2</v>
      </c>
    </row>
    <row r="12878" spans="2:4" x14ac:dyDescent="0.35">
      <c r="B12878" s="8" t="s">
        <v>322</v>
      </c>
      <c r="C12878" s="9">
        <v>0.80211831550748025</v>
      </c>
      <c r="D12878" s="9">
        <v>0.6154869154322733</v>
      </c>
    </row>
    <row r="12879" spans="2:4" x14ac:dyDescent="0.35">
      <c r="B12879" s="8" t="s">
        <v>110</v>
      </c>
      <c r="C12879" s="11">
        <v>-0.39201254685949249</v>
      </c>
      <c r="D12879" s="11">
        <v>-0.30080175033111867</v>
      </c>
    </row>
    <row r="12880" spans="2:4" x14ac:dyDescent="0.35">
      <c r="B12880" s="8" t="s">
        <v>461</v>
      </c>
      <c r="C12880" s="9">
        <v>0.21236345972825155</v>
      </c>
      <c r="D12880" s="9">
        <v>0.16249393345920621</v>
      </c>
    </row>
    <row r="12881" spans="2:4" x14ac:dyDescent="0.35">
      <c r="B12881" s="8" t="s">
        <v>404</v>
      </c>
      <c r="C12881" s="11">
        <v>1.0314225965236725</v>
      </c>
      <c r="D12881" s="11">
        <v>0.78921258385179172</v>
      </c>
    </row>
    <row r="12882" spans="2:4" x14ac:dyDescent="0.35">
      <c r="B12882" s="8" t="s">
        <v>101</v>
      </c>
      <c r="C12882" s="9">
        <v>-0.28780165413857306</v>
      </c>
      <c r="D12882" s="9">
        <v>-0.2202169002938941</v>
      </c>
    </row>
    <row r="12883" spans="2:4" x14ac:dyDescent="0.35">
      <c r="B12883" s="8" t="s">
        <v>139</v>
      </c>
      <c r="C12883" s="11">
        <v>-8.2689585710351843E-3</v>
      </c>
      <c r="D12883" s="11">
        <v>-6.327150657359404E-3</v>
      </c>
    </row>
    <row r="12884" spans="2:4" x14ac:dyDescent="0.35">
      <c r="B12884" s="8" t="s">
        <v>453</v>
      </c>
      <c r="C12884" s="9">
        <v>-1.0948013780564914</v>
      </c>
      <c r="D12884" s="9">
        <v>-0.8377080619453301</v>
      </c>
    </row>
    <row r="12885" spans="2:4" x14ac:dyDescent="0.35">
      <c r="B12885" s="8" t="s">
        <v>146</v>
      </c>
      <c r="C12885" s="11">
        <v>0.11946449533217787</v>
      </c>
      <c r="D12885" s="11">
        <v>9.1410526933801278E-2</v>
      </c>
    </row>
    <row r="12886" spans="2:4" x14ac:dyDescent="0.35">
      <c r="B12886" s="8" t="s">
        <v>415</v>
      </c>
      <c r="C12886" s="9">
        <v>-1.2699021172250529</v>
      </c>
      <c r="D12886" s="9">
        <v>-0.97168971724291919</v>
      </c>
    </row>
    <row r="12887" spans="2:4" x14ac:dyDescent="0.35">
      <c r="B12887" s="8" t="s">
        <v>163</v>
      </c>
      <c r="C12887" s="11">
        <v>1.7610008273857909</v>
      </c>
      <c r="D12887" s="11">
        <v>1.3474632200520975</v>
      </c>
    </row>
    <row r="12888" spans="2:4" x14ac:dyDescent="0.35">
      <c r="B12888" s="8" t="s">
        <v>192</v>
      </c>
      <c r="C12888" s="9">
        <v>-0.92058327855719335</v>
      </c>
      <c r="D12888" s="9">
        <v>-0.70440177514978597</v>
      </c>
    </row>
    <row r="12889" spans="2:4" x14ac:dyDescent="0.35">
      <c r="B12889" s="8" t="s">
        <v>396</v>
      </c>
      <c r="C12889" s="11">
        <v>-0.89518971731298858</v>
      </c>
      <c r="D12889" s="11">
        <v>-0.68497140960390401</v>
      </c>
    </row>
    <row r="12890" spans="2:4" x14ac:dyDescent="0.35">
      <c r="B12890" s="8" t="s">
        <v>441</v>
      </c>
      <c r="C12890" s="9">
        <v>0.35124891499315491</v>
      </c>
      <c r="D12890" s="9">
        <v>0.26876477664072956</v>
      </c>
    </row>
    <row r="12891" spans="2:4" x14ac:dyDescent="0.35">
      <c r="B12891" s="8" t="s">
        <v>260</v>
      </c>
      <c r="C12891" s="11">
        <v>0.58937178093523823</v>
      </c>
      <c r="D12891" s="11">
        <v>0.45096900887080377</v>
      </c>
    </row>
    <row r="12892" spans="2:4" x14ac:dyDescent="0.35">
      <c r="B12892" s="8" t="s">
        <v>185</v>
      </c>
      <c r="C12892" s="9">
        <v>-0.20107920782477653</v>
      </c>
      <c r="D12892" s="9">
        <v>-0.15385957385569171</v>
      </c>
    </row>
    <row r="12893" spans="2:4" x14ac:dyDescent="0.35">
      <c r="B12893" s="8" t="s">
        <v>108</v>
      </c>
      <c r="C12893" s="11">
        <v>-5.0553850550027278E-2</v>
      </c>
      <c r="D12893" s="11">
        <v>-3.8682238638862949E-2</v>
      </c>
    </row>
    <row r="12894" spans="2:4" x14ac:dyDescent="0.35">
      <c r="B12894" s="8" t="s">
        <v>92</v>
      </c>
      <c r="C12894" s="9">
        <v>-0.74362603379578729</v>
      </c>
      <c r="D12894" s="9">
        <v>-0.56899957934745848</v>
      </c>
    </row>
    <row r="12895" spans="2:4" x14ac:dyDescent="0.35">
      <c r="B12895" s="8" t="s">
        <v>377</v>
      </c>
      <c r="C12895" s="11">
        <v>-2.4772754148613116E-2</v>
      </c>
      <c r="D12895" s="11">
        <v>-1.895534320912411E-2</v>
      </c>
    </row>
    <row r="12896" spans="2:4" x14ac:dyDescent="0.35">
      <c r="B12896" s="8" t="s">
        <v>366</v>
      </c>
      <c r="C12896" s="9">
        <v>5.8902072959889001E-2</v>
      </c>
      <c r="D12896" s="9">
        <v>4.5070039527521477E-2</v>
      </c>
    </row>
    <row r="12897" spans="2:4" x14ac:dyDescent="0.35">
      <c r="B12897" s="8" t="s">
        <v>124</v>
      </c>
      <c r="C12897" s="11">
        <v>-1.0119966761209298</v>
      </c>
      <c r="D12897" s="11">
        <v>-0.77434847200624912</v>
      </c>
    </row>
    <row r="12898" spans="2:4" x14ac:dyDescent="0.35">
      <c r="B12898" s="8" t="s">
        <v>84</v>
      </c>
      <c r="C12898" s="9">
        <v>0.49927133933823631</v>
      </c>
      <c r="D12898" s="9">
        <v>0.38202694520201996</v>
      </c>
    </row>
    <row r="12899" spans="2:4" x14ac:dyDescent="0.35">
      <c r="B12899" s="8" t="s">
        <v>249</v>
      </c>
      <c r="C12899" s="11">
        <v>0.77308329748773508</v>
      </c>
      <c r="D12899" s="11">
        <v>0.59153936398072271</v>
      </c>
    </row>
    <row r="12900" spans="2:4" x14ac:dyDescent="0.35">
      <c r="B12900" s="8" t="s">
        <v>231</v>
      </c>
      <c r="C12900" s="9">
        <v>-0.25568965916901459</v>
      </c>
      <c r="D12900" s="9">
        <v>-0.19564579761689424</v>
      </c>
    </row>
    <row r="12901" spans="2:4" x14ac:dyDescent="0.35">
      <c r="B12901" s="8" t="s">
        <v>71</v>
      </c>
      <c r="C12901" s="11">
        <v>-0.57673785412935319</v>
      </c>
      <c r="D12901" s="11">
        <v>-0.44130191988877748</v>
      </c>
    </row>
    <row r="12902" spans="2:4" x14ac:dyDescent="0.35">
      <c r="B12902" s="8" t="s">
        <v>362</v>
      </c>
      <c r="C12902" s="9">
        <v>-7.5191461086629358E-2</v>
      </c>
      <c r="D12902" s="9">
        <v>-5.7534174147219425E-2</v>
      </c>
    </row>
    <row r="12903" spans="2:4" x14ac:dyDescent="0.35">
      <c r="B12903" s="8" t="s">
        <v>86</v>
      </c>
      <c r="C12903" s="11">
        <v>-0.85448618963374567</v>
      </c>
      <c r="D12903" s="11">
        <v>-0.65382633254248546</v>
      </c>
    </row>
    <row r="12904" spans="2:4" x14ac:dyDescent="0.35">
      <c r="B12904" s="8" t="s">
        <v>215</v>
      </c>
      <c r="C12904" s="9">
        <v>1.0859455941387639</v>
      </c>
      <c r="D12904" s="9">
        <v>0.83093189073161122</v>
      </c>
    </row>
    <row r="12905" spans="2:4" x14ac:dyDescent="0.35">
      <c r="B12905" s="8" t="s">
        <v>105</v>
      </c>
      <c r="C12905" s="11">
        <v>0.93368449834599154</v>
      </c>
      <c r="D12905" s="11">
        <v>0.71442642223040698</v>
      </c>
    </row>
    <row r="12906" spans="2:4" x14ac:dyDescent="0.35">
      <c r="B12906" s="8" t="s">
        <v>399</v>
      </c>
      <c r="C12906" s="9">
        <v>-0.71477917679569603</v>
      </c>
      <c r="D12906" s="9">
        <v>-0.54692685898455673</v>
      </c>
    </row>
    <row r="12907" spans="2:4" x14ac:dyDescent="0.35">
      <c r="B12907" s="8" t="s">
        <v>204</v>
      </c>
      <c r="C12907" s="11">
        <v>-1.4994709380866023</v>
      </c>
      <c r="D12907" s="11">
        <v>-1.147348659459815</v>
      </c>
    </row>
    <row r="12908" spans="2:4" x14ac:dyDescent="0.35">
      <c r="B12908" s="8" t="s">
        <v>439</v>
      </c>
      <c r="C12908" s="9">
        <v>-0.45182176213453551</v>
      </c>
      <c r="D12908" s="9">
        <v>-0.34572000025644423</v>
      </c>
    </row>
    <row r="12909" spans="2:4" x14ac:dyDescent="0.35">
      <c r="B12909" s="8" t="s">
        <v>386</v>
      </c>
      <c r="C12909" s="11">
        <v>-0.29411141175968114</v>
      </c>
      <c r="D12909" s="11">
        <v>-0.22504493114411694</v>
      </c>
    </row>
    <row r="12910" spans="2:4" x14ac:dyDescent="0.35">
      <c r="B12910" s="8" t="s">
        <v>340</v>
      </c>
      <c r="C12910" s="9">
        <v>0.32741679275689495</v>
      </c>
      <c r="D12910" s="9">
        <v>0.25052917579957734</v>
      </c>
    </row>
    <row r="12911" spans="2:4" x14ac:dyDescent="0.35">
      <c r="B12911" s="8" t="s">
        <v>343</v>
      </c>
      <c r="C12911" s="11">
        <v>-1.0763623145359711</v>
      </c>
      <c r="D12911" s="11">
        <v>-0.82359906238115088</v>
      </c>
    </row>
    <row r="12912" spans="2:4" x14ac:dyDescent="0.35">
      <c r="B12912" s="8" t="s">
        <v>261</v>
      </c>
      <c r="C12912" s="9">
        <v>1.2995296309499427</v>
      </c>
      <c r="D12912" s="9">
        <v>0.99435977192150904</v>
      </c>
    </row>
    <row r="12913" spans="2:4" x14ac:dyDescent="0.35">
      <c r="B12913" s="8" t="s">
        <v>375</v>
      </c>
      <c r="C12913" s="11">
        <v>0.43088199250850201</v>
      </c>
      <c r="D12913" s="11">
        <v>0.32969753793351037</v>
      </c>
    </row>
    <row r="12914" spans="2:4" x14ac:dyDescent="0.35">
      <c r="B12914" s="8" t="s">
        <v>102</v>
      </c>
      <c r="C12914" s="9">
        <v>9.6370283715298349E-2</v>
      </c>
      <c r="D12914" s="9">
        <v>7.3739552414135281E-2</v>
      </c>
    </row>
    <row r="12915" spans="2:4" x14ac:dyDescent="0.35">
      <c r="B12915" s="8" t="s">
        <v>463</v>
      </c>
      <c r="C12915" s="11">
        <v>0.49872253837109681</v>
      </c>
      <c r="D12915" s="11">
        <v>0.38160701972166272</v>
      </c>
    </row>
    <row r="12916" spans="2:4" x14ac:dyDescent="0.35">
      <c r="B12916" s="8" t="s">
        <v>293</v>
      </c>
      <c r="C12916" s="9">
        <v>-1.0000208454264505</v>
      </c>
      <c r="D12916" s="9">
        <v>-0.7651849377594554</v>
      </c>
    </row>
    <row r="12917" spans="2:4" x14ac:dyDescent="0.35">
      <c r="B12917" s="8" t="s">
        <v>310</v>
      </c>
      <c r="C12917" s="11">
        <v>-0.48252676501524816</v>
      </c>
      <c r="D12917" s="11">
        <v>-0.36921451622142171</v>
      </c>
    </row>
    <row r="12918" spans="2:4" x14ac:dyDescent="0.35">
      <c r="B12918" s="8" t="s">
        <v>121</v>
      </c>
      <c r="C12918" s="9">
        <v>-0.90076825779664171</v>
      </c>
      <c r="D12918" s="9">
        <v>-0.68923993577742837</v>
      </c>
    </row>
    <row r="12919" spans="2:4" x14ac:dyDescent="0.35">
      <c r="B12919" s="8" t="s">
        <v>250</v>
      </c>
      <c r="C12919" s="11">
        <v>-0.58310939264189643</v>
      </c>
      <c r="D12919" s="11">
        <v>-0.44617722356114575</v>
      </c>
    </row>
    <row r="12920" spans="2:4" x14ac:dyDescent="0.35">
      <c r="B12920" s="8" t="s">
        <v>240</v>
      </c>
      <c r="C12920" s="9">
        <v>1.3532493247242203</v>
      </c>
      <c r="D12920" s="9">
        <v>1.0285543235709285</v>
      </c>
    </row>
    <row r="12921" spans="2:4" x14ac:dyDescent="0.35">
      <c r="B12921" s="8" t="s">
        <v>230</v>
      </c>
      <c r="C12921" s="11">
        <v>0.90848217770988593</v>
      </c>
      <c r="D12921" s="11">
        <v>0.69050340886817918</v>
      </c>
    </row>
    <row r="12922" spans="2:4" x14ac:dyDescent="0.35">
      <c r="B12922" s="8" t="s">
        <v>94</v>
      </c>
      <c r="C12922" s="9">
        <v>-0.46297230711399451</v>
      </c>
      <c r="D12922" s="9">
        <v>-0.35188797768123792</v>
      </c>
    </row>
    <row r="12923" spans="2:4" x14ac:dyDescent="0.35">
      <c r="B12923" s="8" t="s">
        <v>287</v>
      </c>
      <c r="C12923" s="11">
        <v>0.9025194349381187</v>
      </c>
      <c r="D12923" s="11">
        <v>0.68597135055032832</v>
      </c>
    </row>
    <row r="12924" spans="2:4" x14ac:dyDescent="0.35">
      <c r="B12924" s="8" t="s">
        <v>212</v>
      </c>
      <c r="C12924" s="9">
        <v>-0.7555077549492033</v>
      </c>
      <c r="D12924" s="9">
        <v>-0.57423325742485065</v>
      </c>
    </row>
    <row r="12925" spans="2:4" x14ac:dyDescent="0.35">
      <c r="B12925" s="8" t="s">
        <v>335</v>
      </c>
      <c r="C12925" s="11">
        <v>1.3326719169990213</v>
      </c>
      <c r="D12925" s="11">
        <v>1.0129142036780561</v>
      </c>
    </row>
    <row r="12926" spans="2:4" x14ac:dyDescent="0.35">
      <c r="B12926" s="8" t="s">
        <v>300</v>
      </c>
      <c r="C12926" s="9">
        <v>0.33468958916586483</v>
      </c>
      <c r="D12926" s="9">
        <v>0.25438506984725989</v>
      </c>
    </row>
    <row r="12927" spans="2:4" x14ac:dyDescent="0.35">
      <c r="B12927" s="8" t="s">
        <v>259</v>
      </c>
      <c r="C12927" s="11">
        <v>-0.71053678780391483</v>
      </c>
      <c r="D12927" s="11">
        <v>-0.54005250311198305</v>
      </c>
    </row>
    <row r="12928" spans="2:4" x14ac:dyDescent="0.35">
      <c r="B12928" s="8" t="s">
        <v>354</v>
      </c>
      <c r="C12928" s="9">
        <v>0.51571844045049964</v>
      </c>
      <c r="D12928" s="9">
        <v>0.39197834573367879</v>
      </c>
    </row>
    <row r="12929" spans="2:4" x14ac:dyDescent="0.35">
      <c r="B12929" s="8" t="s">
        <v>175</v>
      </c>
      <c r="C12929" s="11">
        <v>-0.31000616668772163</v>
      </c>
      <c r="D12929" s="11">
        <v>-0.23562412133129004</v>
      </c>
    </row>
    <row r="12930" spans="2:4" x14ac:dyDescent="0.35">
      <c r="B12930" s="8" t="s">
        <v>374</v>
      </c>
      <c r="C12930" s="9">
        <v>-0.87271769429994239</v>
      </c>
      <c r="D12930" s="9">
        <v>-0.66332015935939059</v>
      </c>
    </row>
    <row r="12931" spans="2:4" x14ac:dyDescent="0.35">
      <c r="B12931" s="8" t="s">
        <v>409</v>
      </c>
      <c r="C12931" s="11">
        <v>-0.4393447130417501</v>
      </c>
      <c r="D12931" s="11">
        <v>-0.333929524944867</v>
      </c>
    </row>
    <row r="12932" spans="2:4" x14ac:dyDescent="0.35">
      <c r="B12932" s="8" t="s">
        <v>169</v>
      </c>
      <c r="C12932" s="9">
        <v>0.49646565899334377</v>
      </c>
      <c r="D12932" s="9">
        <v>0.37734502484688698</v>
      </c>
    </row>
    <row r="12933" spans="2:4" x14ac:dyDescent="0.35">
      <c r="B12933" s="8" t="s">
        <v>385</v>
      </c>
      <c r="C12933" s="11">
        <v>1.1694405793606892</v>
      </c>
      <c r="D12933" s="11">
        <v>0.88884815390974214</v>
      </c>
    </row>
    <row r="12934" spans="2:4" x14ac:dyDescent="0.35">
      <c r="B12934" s="8" t="s">
        <v>365</v>
      </c>
      <c r="C12934" s="9">
        <v>0.35430248626645966</v>
      </c>
      <c r="D12934" s="9">
        <v>0.26929210119913555</v>
      </c>
    </row>
    <row r="12935" spans="2:4" x14ac:dyDescent="0.35">
      <c r="B12935" s="8" t="s">
        <v>142</v>
      </c>
      <c r="C12935" s="11">
        <v>0.11933854952602949</v>
      </c>
      <c r="D12935" s="11">
        <v>9.0704779112818351E-2</v>
      </c>
    </row>
    <row r="12936" spans="2:4" x14ac:dyDescent="0.35">
      <c r="B12936" s="8" t="s">
        <v>378</v>
      </c>
      <c r="C12936" s="9">
        <v>8.5723159690715645E-2</v>
      </c>
      <c r="D12936" s="9">
        <v>6.5154975449934274E-2</v>
      </c>
    </row>
    <row r="12937" spans="2:4" x14ac:dyDescent="0.35">
      <c r="B12937" s="8" t="s">
        <v>395</v>
      </c>
      <c r="C12937" s="11">
        <v>-0.65782222758954156</v>
      </c>
      <c r="D12937" s="11">
        <v>-0.49998613261171831</v>
      </c>
    </row>
    <row r="12938" spans="2:4" x14ac:dyDescent="0.35">
      <c r="B12938" s="8" t="s">
        <v>205</v>
      </c>
      <c r="C12938" s="9">
        <v>0.60759590489913895</v>
      </c>
      <c r="D12938" s="9">
        <v>0.46181097862018744</v>
      </c>
    </row>
    <row r="12939" spans="2:4" x14ac:dyDescent="0.35">
      <c r="B12939" s="8" t="s">
        <v>131</v>
      </c>
      <c r="C12939" s="11">
        <v>-0.68580944953912981</v>
      </c>
      <c r="D12939" s="11">
        <v>-0.52125817584503342</v>
      </c>
    </row>
    <row r="12940" spans="2:4" x14ac:dyDescent="0.35">
      <c r="B12940" s="8" t="s">
        <v>224</v>
      </c>
      <c r="C12940" s="9">
        <v>0.82762880860737964</v>
      </c>
      <c r="D12940" s="9">
        <v>0.62904977955814301</v>
      </c>
    </row>
    <row r="12941" spans="2:4" x14ac:dyDescent="0.35">
      <c r="B12941" s="8" t="s">
        <v>361</v>
      </c>
      <c r="C12941" s="11">
        <v>1.5254511052014336E-2</v>
      </c>
      <c r="D12941" s="11">
        <v>1.1594384722643295E-2</v>
      </c>
    </row>
    <row r="12942" spans="2:4" x14ac:dyDescent="0.35">
      <c r="B12942" s="8" t="s">
        <v>422</v>
      </c>
      <c r="C12942" s="9">
        <v>0.19353566440927059</v>
      </c>
      <c r="D12942" s="9">
        <v>0.14709923792786261</v>
      </c>
    </row>
    <row r="12943" spans="2:4" x14ac:dyDescent="0.35">
      <c r="B12943" s="8" t="s">
        <v>222</v>
      </c>
      <c r="C12943" s="11">
        <v>-0.59259758399525275</v>
      </c>
      <c r="D12943" s="11">
        <v>-0.45041131447098109</v>
      </c>
    </row>
    <row r="12944" spans="2:4" x14ac:dyDescent="0.35">
      <c r="B12944" s="8" t="s">
        <v>401</v>
      </c>
      <c r="C12944" s="9">
        <v>-3.5142712315680003E-3</v>
      </c>
      <c r="D12944" s="9">
        <v>-2.6710664497592296E-3</v>
      </c>
    </row>
    <row r="12945" spans="2:4" x14ac:dyDescent="0.35">
      <c r="B12945" s="8" t="s">
        <v>199</v>
      </c>
      <c r="C12945" s="11">
        <v>0.13080918938598426</v>
      </c>
      <c r="D12945" s="11">
        <v>9.9423184514192464E-2</v>
      </c>
    </row>
    <row r="12946" spans="2:4" x14ac:dyDescent="0.35">
      <c r="B12946" s="8" t="s">
        <v>145</v>
      </c>
      <c r="C12946" s="9">
        <v>-0.31354499375013783</v>
      </c>
      <c r="D12946" s="9">
        <v>-0.23831385175192762</v>
      </c>
    </row>
    <row r="12947" spans="2:4" x14ac:dyDescent="0.35">
      <c r="B12947" s="8" t="s">
        <v>66</v>
      </c>
      <c r="C12947" s="11">
        <v>0.77428543000357397</v>
      </c>
      <c r="D12947" s="11">
        <v>0.58850546766055056</v>
      </c>
    </row>
    <row r="12948" spans="2:4" x14ac:dyDescent="0.35">
      <c r="B12948" s="8" t="s">
        <v>448</v>
      </c>
      <c r="C12948" s="9">
        <v>1.0485547254606344</v>
      </c>
      <c r="D12948" s="9">
        <v>0.79696732647034629</v>
      </c>
    </row>
    <row r="12949" spans="2:4" x14ac:dyDescent="0.35">
      <c r="B12949" s="8" t="s">
        <v>187</v>
      </c>
      <c r="C12949" s="11">
        <v>0.31965539627833661</v>
      </c>
      <c r="D12949" s="11">
        <v>0.24295814074162905</v>
      </c>
    </row>
    <row r="12950" spans="2:4" x14ac:dyDescent="0.35">
      <c r="B12950" s="8" t="s">
        <v>125</v>
      </c>
      <c r="C12950" s="9">
        <v>0.17804129382945921</v>
      </c>
      <c r="D12950" s="9">
        <v>0.13532254492701967</v>
      </c>
    </row>
    <row r="12951" spans="2:4" x14ac:dyDescent="0.35">
      <c r="B12951" s="8" t="s">
        <v>174</v>
      </c>
      <c r="C12951" s="11">
        <v>-1.3084985655396875</v>
      </c>
      <c r="D12951" s="11">
        <v>-0.99454094111332925</v>
      </c>
    </row>
    <row r="12952" spans="2:4" x14ac:dyDescent="0.35">
      <c r="B12952" s="8" t="s">
        <v>380</v>
      </c>
      <c r="C12952" s="9">
        <v>-1.037762946625385</v>
      </c>
      <c r="D12952" s="9">
        <v>-0.78876489800633875</v>
      </c>
    </row>
    <row r="12953" spans="2:4" x14ac:dyDescent="0.35">
      <c r="B12953" s="8" t="s">
        <v>247</v>
      </c>
      <c r="C12953" s="11">
        <v>0.36777688179245815</v>
      </c>
      <c r="D12953" s="11">
        <v>0.27953348652448562</v>
      </c>
    </row>
    <row r="12954" spans="2:4" x14ac:dyDescent="0.35">
      <c r="B12954" s="8" t="s">
        <v>291</v>
      </c>
      <c r="C12954" s="9">
        <v>-0.18505462663301342</v>
      </c>
      <c r="D12954" s="9">
        <v>-0.14065311753174464</v>
      </c>
    </row>
    <row r="12955" spans="2:4" x14ac:dyDescent="0.35">
      <c r="B12955" s="8" t="s">
        <v>454</v>
      </c>
      <c r="C12955" s="11">
        <v>-1.1979747596689396</v>
      </c>
      <c r="D12955" s="11">
        <v>-0.91053591978509874</v>
      </c>
    </row>
    <row r="12956" spans="2:4" x14ac:dyDescent="0.35">
      <c r="B12956" s="8" t="s">
        <v>387</v>
      </c>
      <c r="C12956" s="9">
        <v>-0.76109945557330427</v>
      </c>
      <c r="D12956" s="9">
        <v>-0.57848330044940965</v>
      </c>
    </row>
    <row r="12957" spans="2:4" x14ac:dyDescent="0.35">
      <c r="B12957" s="8" t="s">
        <v>244</v>
      </c>
      <c r="C12957" s="11">
        <v>0.64373078488532065</v>
      </c>
      <c r="D12957" s="11">
        <v>0.48927575274751101</v>
      </c>
    </row>
    <row r="12958" spans="2:4" x14ac:dyDescent="0.35">
      <c r="B12958" s="8" t="s">
        <v>96</v>
      </c>
      <c r="C12958" s="9">
        <v>9.0542827853009072E-2</v>
      </c>
      <c r="D12958" s="9">
        <v>6.881822540390288E-2</v>
      </c>
    </row>
    <row r="12959" spans="2:4" x14ac:dyDescent="0.35">
      <c r="B12959" s="8" t="s">
        <v>446</v>
      </c>
      <c r="C12959" s="11">
        <v>0.80577961178721913</v>
      </c>
      <c r="D12959" s="11">
        <v>0.61244302022315644</v>
      </c>
    </row>
    <row r="12960" spans="2:4" x14ac:dyDescent="0.35">
      <c r="B12960" s="8" t="s">
        <v>268</v>
      </c>
      <c r="C12960" s="9">
        <v>-0.4186823472290721</v>
      </c>
      <c r="D12960" s="9">
        <v>-0.32060184562311622</v>
      </c>
    </row>
    <row r="12961" spans="2:4" x14ac:dyDescent="0.35">
      <c r="B12961" s="8" t="s">
        <v>83</v>
      </c>
      <c r="C12961" s="11">
        <v>-0.45687467493915707</v>
      </c>
      <c r="D12961" s="11">
        <v>-0.34984724092944575</v>
      </c>
    </row>
    <row r="12962" spans="2:4" x14ac:dyDescent="0.35">
      <c r="B12962" s="8" t="s">
        <v>333</v>
      </c>
      <c r="C12962" s="9">
        <v>0.42509951920691269</v>
      </c>
      <c r="D12962" s="9">
        <v>0.3255157312774617</v>
      </c>
    </row>
    <row r="12963" spans="2:4" x14ac:dyDescent="0.35">
      <c r="B12963" s="8" t="s">
        <v>93</v>
      </c>
      <c r="C12963" s="11">
        <v>-0.66735597693784809</v>
      </c>
      <c r="D12963" s="11">
        <v>-0.51102120571811738</v>
      </c>
    </row>
    <row r="12964" spans="2:4" x14ac:dyDescent="0.35">
      <c r="B12964" s="8" t="s">
        <v>157</v>
      </c>
      <c r="C12964" s="9">
        <v>1.4378722520780127</v>
      </c>
      <c r="D12964" s="9">
        <v>1.1010363843552753</v>
      </c>
    </row>
    <row r="12965" spans="2:4" x14ac:dyDescent="0.35">
      <c r="B12965" s="8" t="s">
        <v>256</v>
      </c>
      <c r="C12965" s="11">
        <v>-0.50825770614070231</v>
      </c>
      <c r="D12965" s="11">
        <v>-0.38919328631671996</v>
      </c>
    </row>
    <row r="12966" spans="2:4" x14ac:dyDescent="0.35">
      <c r="B12966" s="8" t="s">
        <v>373</v>
      </c>
      <c r="C12966" s="9">
        <v>-1.0850999825028058</v>
      </c>
      <c r="D12966" s="9">
        <v>-0.8309045255391998</v>
      </c>
    </row>
    <row r="12967" spans="2:4" x14ac:dyDescent="0.35">
      <c r="B12967" s="8" t="s">
        <v>325</v>
      </c>
      <c r="C12967" s="11">
        <v>0.97279235990274771</v>
      </c>
      <c r="D12967" s="11">
        <v>0.7449060798884134</v>
      </c>
    </row>
    <row r="12968" spans="2:4" x14ac:dyDescent="0.35">
      <c r="B12968" s="8" t="s">
        <v>211</v>
      </c>
      <c r="C12968" s="9">
        <v>0.52856369901723865</v>
      </c>
      <c r="D12968" s="9">
        <v>0.40474239851720528</v>
      </c>
    </row>
    <row r="12969" spans="2:4" x14ac:dyDescent="0.35">
      <c r="B12969" s="8" t="s">
        <v>445</v>
      </c>
      <c r="C12969" s="11">
        <v>9.8804861011770662E-2</v>
      </c>
      <c r="D12969" s="11">
        <v>7.5658840184102211E-2</v>
      </c>
    </row>
    <row r="12970" spans="2:4" x14ac:dyDescent="0.35">
      <c r="B12970" s="8" t="s">
        <v>315</v>
      </c>
      <c r="C12970" s="9">
        <v>0.58884794508400407</v>
      </c>
      <c r="D12970" s="9">
        <v>0.45090446070806389</v>
      </c>
    </row>
    <row r="12971" spans="2:4" x14ac:dyDescent="0.35">
      <c r="B12971" s="8" t="s">
        <v>390</v>
      </c>
      <c r="C12971" s="11">
        <v>0.21374848284238246</v>
      </c>
      <c r="D12971" s="11">
        <v>0.16367577604344338</v>
      </c>
    </row>
    <row r="12972" spans="2:4" x14ac:dyDescent="0.35">
      <c r="B12972" s="8" t="s">
        <v>237</v>
      </c>
      <c r="C12972" s="9">
        <v>2.8134966555964494E-2</v>
      </c>
      <c r="D12972" s="9">
        <v>2.154407097429336E-2</v>
      </c>
    </row>
    <row r="12973" spans="2:4" x14ac:dyDescent="0.35">
      <c r="B12973" s="8" t="s">
        <v>103</v>
      </c>
      <c r="C12973" s="11">
        <v>0.41652409271166163</v>
      </c>
      <c r="D12973" s="11">
        <v>0.31894918367979419</v>
      </c>
    </row>
    <row r="12974" spans="2:4" x14ac:dyDescent="0.35">
      <c r="B12974" s="8" t="s">
        <v>292</v>
      </c>
      <c r="C12974" s="9">
        <v>1.082863782990245</v>
      </c>
      <c r="D12974" s="9">
        <v>0.82919217799062672</v>
      </c>
    </row>
    <row r="12975" spans="2:4" x14ac:dyDescent="0.35">
      <c r="B12975" s="8" t="s">
        <v>127</v>
      </c>
      <c r="C12975" s="11">
        <v>-0.7800872017675522</v>
      </c>
      <c r="D12975" s="11">
        <v>-0.59734402056558322</v>
      </c>
    </row>
    <row r="12976" spans="2:4" x14ac:dyDescent="0.35">
      <c r="B12976" s="8" t="s">
        <v>338</v>
      </c>
      <c r="C12976" s="9">
        <v>1.022557083713697</v>
      </c>
      <c r="D12976" s="9">
        <v>0.7830129224775656</v>
      </c>
    </row>
    <row r="12977" spans="2:4" x14ac:dyDescent="0.35">
      <c r="B12977" s="8" t="s">
        <v>120</v>
      </c>
      <c r="C12977" s="11">
        <v>1.2975981887029464</v>
      </c>
      <c r="D12977" s="11">
        <v>0.99362291467179054</v>
      </c>
    </row>
    <row r="12978" spans="2:4" x14ac:dyDescent="0.35">
      <c r="B12978" s="8" t="s">
        <v>118</v>
      </c>
      <c r="C12978" s="9">
        <v>-4.0090779847408692E-2</v>
      </c>
      <c r="D12978" s="9">
        <v>-3.0699116159576104E-2</v>
      </c>
    </row>
    <row r="12979" spans="2:4" x14ac:dyDescent="0.35">
      <c r="B12979" s="8" t="s">
        <v>392</v>
      </c>
      <c r="C12979" s="11">
        <v>-0.42598471573931967</v>
      </c>
      <c r="D12979" s="11">
        <v>-0.32619356172316138</v>
      </c>
    </row>
    <row r="12980" spans="2:4" x14ac:dyDescent="0.35">
      <c r="B12980" s="8" t="s">
        <v>67</v>
      </c>
      <c r="C12980" s="9">
        <v>0.7130300359805426</v>
      </c>
      <c r="D12980" s="9">
        <v>0.54599566242282138</v>
      </c>
    </row>
    <row r="12981" spans="2:4" x14ac:dyDescent="0.35">
      <c r="B12981" s="8" t="s">
        <v>329</v>
      </c>
      <c r="C12981" s="11">
        <v>1.4042095517350792</v>
      </c>
      <c r="D12981" s="11">
        <v>1.0752595061801427</v>
      </c>
    </row>
    <row r="12982" spans="2:4" x14ac:dyDescent="0.35">
      <c r="B12982" s="8" t="s">
        <v>147</v>
      </c>
      <c r="C12982" s="9">
        <v>4.8081173887179057E-2</v>
      </c>
      <c r="D12982" s="9">
        <v>3.6817680969772733E-2</v>
      </c>
    </row>
    <row r="12983" spans="2:4" x14ac:dyDescent="0.35">
      <c r="B12983" s="8" t="s">
        <v>371</v>
      </c>
      <c r="C12983" s="11">
        <v>1.1413360788833611</v>
      </c>
      <c r="D12983" s="11">
        <v>0.87396675734707951</v>
      </c>
    </row>
    <row r="12984" spans="2:4" x14ac:dyDescent="0.35">
      <c r="B12984" s="8" t="s">
        <v>117</v>
      </c>
      <c r="C12984" s="9">
        <v>1.3334610361981492</v>
      </c>
      <c r="D12984" s="9">
        <v>1.0210845336589689</v>
      </c>
    </row>
    <row r="12985" spans="2:4" x14ac:dyDescent="0.35">
      <c r="B12985" s="8" t="s">
        <v>150</v>
      </c>
      <c r="C12985" s="11">
        <v>0.56315489759468862</v>
      </c>
      <c r="D12985" s="11">
        <v>0.43123026498600231</v>
      </c>
    </row>
    <row r="12986" spans="2:4" x14ac:dyDescent="0.35">
      <c r="B12986" s="8" t="s">
        <v>97</v>
      </c>
      <c r="C12986" s="9">
        <v>-0.45952700087909348</v>
      </c>
      <c r="D12986" s="9">
        <v>-0.35187823315342032</v>
      </c>
    </row>
    <row r="12987" spans="2:4" x14ac:dyDescent="0.35">
      <c r="B12987" s="8" t="s">
        <v>394</v>
      </c>
      <c r="C12987" s="11">
        <v>-0.80145560579213382</v>
      </c>
      <c r="D12987" s="11">
        <v>-0.61370666354215242</v>
      </c>
    </row>
    <row r="12988" spans="2:4" x14ac:dyDescent="0.35">
      <c r="B12988" s="8" t="s">
        <v>77</v>
      </c>
      <c r="C12988" s="9">
        <v>-0.50562350104267129</v>
      </c>
      <c r="D12988" s="9">
        <v>-0.38717616994731041</v>
      </c>
    </row>
    <row r="12989" spans="2:4" x14ac:dyDescent="0.35">
      <c r="B12989" s="8" t="s">
        <v>384</v>
      </c>
      <c r="C12989" s="11">
        <v>-0.1146667528452987</v>
      </c>
      <c r="D12989" s="11">
        <v>-8.7804926185958393E-2</v>
      </c>
    </row>
    <row r="12990" spans="2:4" x14ac:dyDescent="0.35">
      <c r="B12990" s="8" t="s">
        <v>351</v>
      </c>
      <c r="C12990" s="9">
        <v>0.93073095338686196</v>
      </c>
      <c r="D12990" s="9">
        <v>0.7126979759457861</v>
      </c>
    </row>
    <row r="12991" spans="2:4" x14ac:dyDescent="0.35">
      <c r="B12991" s="8" t="s">
        <v>405</v>
      </c>
      <c r="C12991" s="11">
        <v>-5.5653374914179959E-2</v>
      </c>
      <c r="D12991" s="11">
        <v>-4.2616018637344627E-2</v>
      </c>
    </row>
    <row r="12992" spans="2:4" x14ac:dyDescent="0.35">
      <c r="B12992" s="8" t="s">
        <v>65</v>
      </c>
      <c r="C12992" s="9">
        <v>-1.0545426277233541</v>
      </c>
      <c r="D12992" s="9">
        <v>-0.80750553486168619</v>
      </c>
    </row>
    <row r="12993" spans="2:4" x14ac:dyDescent="0.35">
      <c r="B12993" s="8" t="s">
        <v>331</v>
      </c>
      <c r="C12993" s="11">
        <v>1.4463097555812996</v>
      </c>
      <c r="D12993" s="11">
        <v>1.1074973187928223</v>
      </c>
    </row>
    <row r="12994" spans="2:4" x14ac:dyDescent="0.35">
      <c r="B12994" s="8" t="s">
        <v>158</v>
      </c>
      <c r="C12994" s="9">
        <v>-6.048403946318448E-2</v>
      </c>
      <c r="D12994" s="9">
        <v>-4.6315051998189104E-2</v>
      </c>
    </row>
    <row r="12995" spans="2:4" x14ac:dyDescent="0.35">
      <c r="B12995" s="8" t="s">
        <v>372</v>
      </c>
      <c r="C12995" s="11">
        <v>0.76063108914027699</v>
      </c>
      <c r="D12995" s="11">
        <v>0.58244569571802796</v>
      </c>
    </row>
    <row r="12996" spans="2:4" x14ac:dyDescent="0.35">
      <c r="B12996" s="8" t="s">
        <v>418</v>
      </c>
      <c r="C12996" s="9">
        <v>0.20420702948569755</v>
      </c>
      <c r="D12996" s="9">
        <v>0.15636950297908991</v>
      </c>
    </row>
    <row r="12997" spans="2:4" x14ac:dyDescent="0.35">
      <c r="B12997" s="8" t="s">
        <v>70</v>
      </c>
      <c r="C12997" s="11">
        <v>-1.6870352080232354</v>
      </c>
      <c r="D12997" s="11">
        <v>-1.2918304411518566</v>
      </c>
    </row>
    <row r="12998" spans="2:4" x14ac:dyDescent="0.35">
      <c r="B12998" s="8" t="s">
        <v>81</v>
      </c>
      <c r="C12998" s="9">
        <v>-0.30921767196758426</v>
      </c>
      <c r="D12998" s="9">
        <v>-0.23678035863750202</v>
      </c>
    </row>
    <row r="12999" spans="2:4" x14ac:dyDescent="0.35">
      <c r="B12999" s="8" t="s">
        <v>220</v>
      </c>
      <c r="C12999" s="11">
        <v>0.71170292924778433</v>
      </c>
      <c r="D12999" s="11">
        <v>0.54497944363385875</v>
      </c>
    </row>
    <row r="13000" spans="2:4" x14ac:dyDescent="0.35">
      <c r="B13000" s="8" t="s">
        <v>74</v>
      </c>
      <c r="C13000" s="9">
        <v>1.1428749765486623</v>
      </c>
      <c r="D13000" s="9">
        <v>0.88097746642804942</v>
      </c>
    </row>
    <row r="13001" spans="2:4" x14ac:dyDescent="0.35">
      <c r="B13001" s="8" t="s">
        <v>277</v>
      </c>
      <c r="C13001" s="11">
        <v>0.22631106379072236</v>
      </c>
      <c r="D13001" s="11">
        <v>0.17445035694549405</v>
      </c>
    </row>
    <row r="13002" spans="2:4" x14ac:dyDescent="0.35">
      <c r="B13002" s="8" t="s">
        <v>326</v>
      </c>
      <c r="C13002" s="9">
        <v>-0.26746871425612095</v>
      </c>
      <c r="D13002" s="9">
        <v>-0.20617645417848759</v>
      </c>
    </row>
    <row r="13003" spans="2:4" x14ac:dyDescent="0.35">
      <c r="B13003" s="8" t="s">
        <v>412</v>
      </c>
      <c r="C13003" s="11">
        <v>0.10322769285858086</v>
      </c>
      <c r="D13003" s="11">
        <v>7.9572370719320967E-2</v>
      </c>
    </row>
    <row r="13004" spans="2:4" x14ac:dyDescent="0.35">
      <c r="B13004" s="8" t="s">
        <v>398</v>
      </c>
      <c r="C13004" s="9">
        <v>1.0638955028473256</v>
      </c>
      <c r="D13004" s="9">
        <v>0.82009667188012381</v>
      </c>
    </row>
    <row r="13005" spans="2:4" x14ac:dyDescent="0.35">
      <c r="B13005" s="8" t="s">
        <v>160</v>
      </c>
      <c r="C13005" s="11">
        <v>1.2356529528410674</v>
      </c>
      <c r="D13005" s="11">
        <v>0.95249474362072617</v>
      </c>
    </row>
    <row r="13006" spans="2:4" x14ac:dyDescent="0.35">
      <c r="B13006" s="8" t="s">
        <v>83</v>
      </c>
      <c r="C13006" s="9">
        <v>-0.494429992681649</v>
      </c>
      <c r="D13006" s="9">
        <v>-0.38112802468920937</v>
      </c>
    </row>
    <row r="13007" spans="2:4" x14ac:dyDescent="0.35">
      <c r="B13007" s="8" t="s">
        <v>170</v>
      </c>
      <c r="C13007" s="11">
        <v>0.28358879898284095</v>
      </c>
      <c r="D13007" s="11">
        <v>0.21860251275231146</v>
      </c>
    </row>
    <row r="13008" spans="2:4" x14ac:dyDescent="0.35">
      <c r="B13008" s="8" t="s">
        <v>207</v>
      </c>
      <c r="C13008" s="9">
        <v>0.71209910424380629</v>
      </c>
      <c r="D13008" s="9">
        <v>0.54891679105346158</v>
      </c>
    </row>
    <row r="13009" spans="2:4" x14ac:dyDescent="0.35">
      <c r="B13009" s="8" t="s">
        <v>142</v>
      </c>
      <c r="C13009" s="11">
        <v>0.12989867643753372</v>
      </c>
      <c r="D13009" s="11">
        <v>0.10013151850247269</v>
      </c>
    </row>
    <row r="13010" spans="2:4" x14ac:dyDescent="0.35">
      <c r="B13010" s="8" t="s">
        <v>350</v>
      </c>
      <c r="C13010" s="9">
        <v>-0.8256350245817119</v>
      </c>
      <c r="D13010" s="9">
        <v>-0.63643518939124</v>
      </c>
    </row>
    <row r="13011" spans="2:4" x14ac:dyDescent="0.35">
      <c r="B13011" s="8" t="s">
        <v>218</v>
      </c>
      <c r="C13011" s="11">
        <v>0.2541049761839495</v>
      </c>
      <c r="D13011" s="11">
        <v>0.19587510683043111</v>
      </c>
    </row>
    <row r="13012" spans="2:4" x14ac:dyDescent="0.35">
      <c r="B13012" s="8" t="s">
        <v>450</v>
      </c>
      <c r="C13012" s="9">
        <v>-0.99853393891625286</v>
      </c>
      <c r="D13012" s="9">
        <v>-0.76971315121921835</v>
      </c>
    </row>
    <row r="13013" spans="2:4" x14ac:dyDescent="0.35">
      <c r="B13013" s="8" t="s">
        <v>409</v>
      </c>
      <c r="C13013" s="11">
        <v>-0.4624880182985841</v>
      </c>
      <c r="D13013" s="11">
        <v>-0.35650576920009025</v>
      </c>
    </row>
    <row r="13014" spans="2:4" x14ac:dyDescent="0.35">
      <c r="B13014" s="8" t="s">
        <v>211</v>
      </c>
      <c r="C13014" s="9">
        <v>0.49175763342466083</v>
      </c>
      <c r="D13014" s="9">
        <v>0.37906805458231579</v>
      </c>
    </row>
    <row r="13015" spans="2:4" x14ac:dyDescent="0.35">
      <c r="B13015" s="8" t="s">
        <v>257</v>
      </c>
      <c r="C13015" s="11">
        <v>-0.37127854888299106</v>
      </c>
      <c r="D13015" s="11">
        <v>-0.28619756495306653</v>
      </c>
    </row>
    <row r="13016" spans="2:4" x14ac:dyDescent="0.35">
      <c r="B13016" s="8" t="s">
        <v>464</v>
      </c>
      <c r="C13016" s="9">
        <v>-0.91170275525459887</v>
      </c>
      <c r="D13016" s="9">
        <v>-0.70277991901196346</v>
      </c>
    </row>
    <row r="13017" spans="2:4" x14ac:dyDescent="0.35">
      <c r="B13017" s="8" t="s">
        <v>221</v>
      </c>
      <c r="C13017" s="11">
        <v>-1.0180119657175881</v>
      </c>
      <c r="D13017" s="11">
        <v>-0.78472765679031597</v>
      </c>
    </row>
    <row r="13018" spans="2:4" x14ac:dyDescent="0.35">
      <c r="B13018" s="8" t="s">
        <v>172</v>
      </c>
      <c r="C13018" s="9">
        <v>-9.2094725093752605E-2</v>
      </c>
      <c r="D13018" s="9">
        <v>-7.0990597615055329E-2</v>
      </c>
    </row>
    <row r="13019" spans="2:4" x14ac:dyDescent="0.35">
      <c r="B13019" s="8" t="s">
        <v>391</v>
      </c>
      <c r="C13019" s="11">
        <v>-1.2701486342513286</v>
      </c>
      <c r="D13019" s="11">
        <v>-0.97908550694577057</v>
      </c>
    </row>
    <row r="13020" spans="2:4" x14ac:dyDescent="0.35">
      <c r="B13020" s="8" t="s">
        <v>430</v>
      </c>
      <c r="C13020" s="9">
        <v>-0.58684713549691725</v>
      </c>
      <c r="D13020" s="9">
        <v>-0.45236715583003156</v>
      </c>
    </row>
    <row r="13021" spans="2:4" x14ac:dyDescent="0.35">
      <c r="B13021" s="8" t="s">
        <v>208</v>
      </c>
      <c r="C13021" s="11">
        <v>-1.354086665299659</v>
      </c>
      <c r="D13021" s="11">
        <v>-1.0437885719767588</v>
      </c>
    </row>
    <row r="13022" spans="2:4" x14ac:dyDescent="0.35">
      <c r="B13022" s="8" t="s">
        <v>316</v>
      </c>
      <c r="C13022" s="9">
        <v>1.1533592265758388</v>
      </c>
      <c r="D13022" s="9">
        <v>0.88905917984016114</v>
      </c>
    </row>
    <row r="13023" spans="2:4" x14ac:dyDescent="0.35">
      <c r="B13023" s="8" t="s">
        <v>286</v>
      </c>
      <c r="C13023" s="11">
        <v>-0.8662696716981072</v>
      </c>
      <c r="D13023" s="11">
        <v>-0.66775813302056486</v>
      </c>
    </row>
    <row r="13024" spans="2:4" x14ac:dyDescent="0.35">
      <c r="B13024" s="8" t="s">
        <v>435</v>
      </c>
      <c r="C13024" s="9">
        <v>0.82368267408306362</v>
      </c>
      <c r="D13024" s="9">
        <v>0.6349302331789054</v>
      </c>
    </row>
    <row r="13025" spans="2:4" x14ac:dyDescent="0.35">
      <c r="B13025" s="8" t="s">
        <v>103</v>
      </c>
      <c r="C13025" s="11">
        <v>0.44451809263680486</v>
      </c>
      <c r="D13025" s="11">
        <v>0.34265377321954776</v>
      </c>
    </row>
    <row r="13026" spans="2:4" x14ac:dyDescent="0.35">
      <c r="B13026" s="8" t="s">
        <v>266</v>
      </c>
      <c r="C13026" s="9">
        <v>0.4399722632794788</v>
      </c>
      <c r="D13026" s="9">
        <v>0.33914965132327068</v>
      </c>
    </row>
    <row r="13027" spans="2:4" x14ac:dyDescent="0.35">
      <c r="B13027" s="8" t="s">
        <v>436</v>
      </c>
      <c r="C13027" s="11">
        <v>-1.0820829615962455</v>
      </c>
      <c r="D13027" s="11">
        <v>-0.83411635177352283</v>
      </c>
    </row>
    <row r="13028" spans="2:4" x14ac:dyDescent="0.35">
      <c r="B13028" s="8" t="s">
        <v>247</v>
      </c>
      <c r="C13028" s="9">
        <v>0.34280584027901473</v>
      </c>
      <c r="D13028" s="9">
        <v>0.2642495695878822</v>
      </c>
    </row>
    <row r="13029" spans="2:4" x14ac:dyDescent="0.35">
      <c r="B13029" s="8" t="s">
        <v>280</v>
      </c>
      <c r="C13029" s="11">
        <v>2.8181318844014619E-2</v>
      </c>
      <c r="D13029" s="11">
        <v>2.1723379534282713E-2</v>
      </c>
    </row>
    <row r="13030" spans="2:4" x14ac:dyDescent="0.35">
      <c r="B13030" s="8" t="s">
        <v>296</v>
      </c>
      <c r="C13030" s="9">
        <v>-0.35101327886491135</v>
      </c>
      <c r="D13030" s="9">
        <v>-0.27057621825867767</v>
      </c>
    </row>
    <row r="13031" spans="2:4" x14ac:dyDescent="0.35">
      <c r="B13031" s="8" t="s">
        <v>312</v>
      </c>
      <c r="C13031" s="11">
        <v>-0.79001517224131157</v>
      </c>
      <c r="D13031" s="11">
        <v>-0.60897786648777452</v>
      </c>
    </row>
    <row r="13032" spans="2:4" x14ac:dyDescent="0.35">
      <c r="B13032" s="8" t="s">
        <v>157</v>
      </c>
      <c r="C13032" s="9">
        <v>1.4144984161629437</v>
      </c>
      <c r="D13032" s="9">
        <v>1.090356562623243</v>
      </c>
    </row>
    <row r="13033" spans="2:4" x14ac:dyDescent="0.35">
      <c r="B13033" s="8" t="s">
        <v>109</v>
      </c>
      <c r="C13033" s="11">
        <v>0.23650372451880305</v>
      </c>
      <c r="D13033" s="11">
        <v>0.18230730071330858</v>
      </c>
    </row>
    <row r="13034" spans="2:4" x14ac:dyDescent="0.35">
      <c r="B13034" s="8" t="s">
        <v>238</v>
      </c>
      <c r="C13034" s="9">
        <v>0.61578738596612759</v>
      </c>
      <c r="D13034" s="9">
        <v>0.47467555268823552</v>
      </c>
    </row>
    <row r="13035" spans="2:4" x14ac:dyDescent="0.35">
      <c r="B13035" s="8" t="s">
        <v>445</v>
      </c>
      <c r="C13035" s="11">
        <v>0.14563567954068748</v>
      </c>
      <c r="D13035" s="11">
        <v>0.11226228119084138</v>
      </c>
    </row>
    <row r="13036" spans="2:4" x14ac:dyDescent="0.35">
      <c r="B13036" s="8" t="s">
        <v>135</v>
      </c>
      <c r="C13036" s="9">
        <v>-0.4106051361208502</v>
      </c>
      <c r="D13036" s="9">
        <v>-0.31651219944851838</v>
      </c>
    </row>
    <row r="13037" spans="2:4" x14ac:dyDescent="0.35">
      <c r="B13037" s="8" t="s">
        <v>434</v>
      </c>
      <c r="C13037" s="11">
        <v>-4.6114932395589975E-2</v>
      </c>
      <c r="D13037" s="11">
        <v>-3.5547384569617285E-2</v>
      </c>
    </row>
    <row r="13038" spans="2:4" x14ac:dyDescent="0.35">
      <c r="B13038" s="8" t="s">
        <v>246</v>
      </c>
      <c r="C13038" s="9">
        <v>0.46010338835682041</v>
      </c>
      <c r="D13038" s="9">
        <v>0.35466759329496406</v>
      </c>
    </row>
    <row r="13039" spans="2:4" x14ac:dyDescent="0.35">
      <c r="B13039" s="8" t="s">
        <v>336</v>
      </c>
      <c r="C13039" s="11">
        <v>-0.89018863199908638</v>
      </c>
      <c r="D13039" s="11">
        <v>-0.6861959022236187</v>
      </c>
    </row>
    <row r="13040" spans="2:4" x14ac:dyDescent="0.35">
      <c r="B13040" s="8" t="s">
        <v>273</v>
      </c>
      <c r="C13040" s="9">
        <v>-1.2414815283227172</v>
      </c>
      <c r="D13040" s="9">
        <v>-0.94381210700133689</v>
      </c>
    </row>
    <row r="13041" spans="2:4" x14ac:dyDescent="0.35">
      <c r="B13041" s="8" t="s">
        <v>195</v>
      </c>
      <c r="C13041" s="11">
        <v>-0.27480181924092451</v>
      </c>
      <c r="D13041" s="11">
        <v>-0.20891272089725185</v>
      </c>
    </row>
    <row r="13042" spans="2:4" x14ac:dyDescent="0.35">
      <c r="B13042" s="8" t="s">
        <v>425</v>
      </c>
      <c r="C13042" s="9">
        <v>0.18080026489492618</v>
      </c>
      <c r="D13042" s="9">
        <v>0.13744987344871931</v>
      </c>
    </row>
    <row r="13043" spans="2:4" x14ac:dyDescent="0.35">
      <c r="B13043" s="8" t="s">
        <v>420</v>
      </c>
      <c r="C13043" s="11">
        <v>0.23800416039654868</v>
      </c>
      <c r="D13043" s="11">
        <v>0.18093801878988483</v>
      </c>
    </row>
    <row r="13044" spans="2:4" x14ac:dyDescent="0.35">
      <c r="B13044" s="8" t="s">
        <v>260</v>
      </c>
      <c r="C13044" s="9">
        <v>0.57844332006801069</v>
      </c>
      <c r="D13044" s="9">
        <v>0.43975024697453485</v>
      </c>
    </row>
    <row r="13045" spans="2:4" x14ac:dyDescent="0.35">
      <c r="B13045" s="8" t="s">
        <v>401</v>
      </c>
      <c r="C13045" s="11">
        <v>-6.3907451651129987E-2</v>
      </c>
      <c r="D13045" s="11">
        <v>-4.8584393098001888E-2</v>
      </c>
    </row>
    <row r="13046" spans="2:4" x14ac:dyDescent="0.35">
      <c r="B13046" s="8" t="s">
        <v>139</v>
      </c>
      <c r="C13046" s="9">
        <v>-2.5082529007238452E-3</v>
      </c>
      <c r="D13046" s="9">
        <v>-1.9068503244850648E-3</v>
      </c>
    </row>
    <row r="13047" spans="2:4" x14ac:dyDescent="0.35">
      <c r="B13047" s="8" t="s">
        <v>199</v>
      </c>
      <c r="C13047" s="11">
        <v>9.3310382207999726E-2</v>
      </c>
      <c r="D13047" s="11">
        <v>7.0937397317392514E-2</v>
      </c>
    </row>
    <row r="13048" spans="2:4" x14ac:dyDescent="0.35">
      <c r="B13048" s="8" t="s">
        <v>388</v>
      </c>
      <c r="C13048" s="9">
        <v>-0.17779002901782598</v>
      </c>
      <c r="D13048" s="9">
        <v>-0.13516140036158819</v>
      </c>
    </row>
    <row r="13049" spans="2:4" x14ac:dyDescent="0.35">
      <c r="B13049" s="8" t="s">
        <v>92</v>
      </c>
      <c r="C13049" s="11">
        <v>-0.75824278472152329</v>
      </c>
      <c r="D13049" s="11">
        <v>-0.57643928156823543</v>
      </c>
    </row>
    <row r="13050" spans="2:4" x14ac:dyDescent="0.35">
      <c r="B13050" s="8" t="s">
        <v>111</v>
      </c>
      <c r="C13050" s="9">
        <v>0.72934221561696921</v>
      </c>
      <c r="D13050" s="9">
        <v>0.5544681878404385</v>
      </c>
    </row>
    <row r="13051" spans="2:4" x14ac:dyDescent="0.35">
      <c r="B13051" s="8" t="s">
        <v>77</v>
      </c>
      <c r="C13051" s="11">
        <v>-0.57134253157414672</v>
      </c>
      <c r="D13051" s="11">
        <v>-0.43435201107905685</v>
      </c>
    </row>
    <row r="13052" spans="2:4" x14ac:dyDescent="0.35">
      <c r="B13052" s="8" t="s">
        <v>72</v>
      </c>
      <c r="C13052" s="9">
        <v>0.32020122706724741</v>
      </c>
      <c r="D13052" s="9">
        <v>0.24342673482306881</v>
      </c>
    </row>
    <row r="13053" spans="2:4" x14ac:dyDescent="0.35">
      <c r="B13053" s="8" t="s">
        <v>131</v>
      </c>
      <c r="C13053" s="11">
        <v>-0.67520811852174445</v>
      </c>
      <c r="D13053" s="11">
        <v>-0.51331379683706491</v>
      </c>
    </row>
    <row r="13054" spans="2:4" x14ac:dyDescent="0.35">
      <c r="B13054" s="8" t="s">
        <v>375</v>
      </c>
      <c r="C13054" s="9">
        <v>0.47886698356468282</v>
      </c>
      <c r="D13054" s="9">
        <v>0.36404928017106419</v>
      </c>
    </row>
    <row r="13055" spans="2:4" x14ac:dyDescent="0.35">
      <c r="B13055" s="8" t="s">
        <v>69</v>
      </c>
      <c r="C13055" s="11">
        <v>-0.15549756512061252</v>
      </c>
      <c r="D13055" s="11">
        <v>-0.11821398967437009</v>
      </c>
    </row>
    <row r="13056" spans="2:4" x14ac:dyDescent="0.35">
      <c r="B13056" s="8" t="s">
        <v>265</v>
      </c>
      <c r="C13056" s="9">
        <v>0.11234904319076597</v>
      </c>
      <c r="D13056" s="9">
        <v>8.541116783003587E-2</v>
      </c>
    </row>
    <row r="13057" spans="2:4" x14ac:dyDescent="0.35">
      <c r="B13057" s="8" t="s">
        <v>462</v>
      </c>
      <c r="C13057" s="11">
        <v>0.50720123101257863</v>
      </c>
      <c r="D13057" s="11">
        <v>0.38558983890996501</v>
      </c>
    </row>
    <row r="13058" spans="2:4" x14ac:dyDescent="0.35">
      <c r="B13058" s="8" t="s">
        <v>252</v>
      </c>
      <c r="C13058" s="9">
        <v>-1.2255049714345092</v>
      </c>
      <c r="D13058" s="9">
        <v>-0.93166624137604781</v>
      </c>
    </row>
    <row r="13059" spans="2:4" x14ac:dyDescent="0.35">
      <c r="B13059" s="8" t="s">
        <v>451</v>
      </c>
      <c r="C13059" s="11">
        <v>0.47071831940970688</v>
      </c>
      <c r="D13059" s="11">
        <v>0.35785441725131972</v>
      </c>
    </row>
    <row r="13060" spans="2:4" x14ac:dyDescent="0.35">
      <c r="B13060" s="8" t="s">
        <v>456</v>
      </c>
      <c r="C13060" s="9">
        <v>-0.53736042696169373</v>
      </c>
      <c r="D13060" s="9">
        <v>-0.40851777913687848</v>
      </c>
    </row>
    <row r="13061" spans="2:4" x14ac:dyDescent="0.35">
      <c r="B13061" s="8" t="s">
        <v>149</v>
      </c>
      <c r="C13061" s="11">
        <v>-1.5391555118241871</v>
      </c>
      <c r="D13061" s="11">
        <v>-1.1701129444753942</v>
      </c>
    </row>
    <row r="13062" spans="2:4" x14ac:dyDescent="0.35">
      <c r="B13062" s="8" t="s">
        <v>206</v>
      </c>
      <c r="C13062" s="9">
        <v>0.66262034401480796</v>
      </c>
      <c r="D13062" s="9">
        <v>0.50374418689216272</v>
      </c>
    </row>
    <row r="13063" spans="2:4" x14ac:dyDescent="0.35">
      <c r="B13063" s="8" t="s">
        <v>122</v>
      </c>
      <c r="C13063" s="11">
        <v>-1.0832590117693428</v>
      </c>
      <c r="D13063" s="11">
        <v>-0.8235265261719168</v>
      </c>
    </row>
    <row r="13064" spans="2:4" x14ac:dyDescent="0.35">
      <c r="B13064" s="8" t="s">
        <v>315</v>
      </c>
      <c r="C13064" s="9">
        <v>0.59327518991372385</v>
      </c>
      <c r="D13064" s="9">
        <v>0.4510258866119321</v>
      </c>
    </row>
    <row r="13065" spans="2:4" x14ac:dyDescent="0.35">
      <c r="B13065" s="8" t="s">
        <v>405</v>
      </c>
      <c r="C13065" s="11">
        <v>-5.7780958556218426E-2</v>
      </c>
      <c r="D13065" s="11">
        <v>-4.3926846268247888E-2</v>
      </c>
    </row>
    <row r="13066" spans="2:4" x14ac:dyDescent="0.35">
      <c r="B13066" s="8" t="s">
        <v>359</v>
      </c>
      <c r="C13066" s="9">
        <v>0.5958361045535987</v>
      </c>
      <c r="D13066" s="9">
        <v>0.45297277199602343</v>
      </c>
    </row>
    <row r="13067" spans="2:4" x14ac:dyDescent="0.35">
      <c r="B13067" s="8" t="s">
        <v>261</v>
      </c>
      <c r="C13067" s="11">
        <v>1.2929088456391442</v>
      </c>
      <c r="D13067" s="11">
        <v>0.98290872149500508</v>
      </c>
    </row>
    <row r="13068" spans="2:4" x14ac:dyDescent="0.35">
      <c r="B13068" s="8" t="s">
        <v>243</v>
      </c>
      <c r="C13068" s="9">
        <v>0.72350938555284428</v>
      </c>
      <c r="D13068" s="9">
        <v>0.55003389259962243</v>
      </c>
    </row>
    <row r="13069" spans="2:4" x14ac:dyDescent="0.35">
      <c r="B13069" s="8" t="s">
        <v>251</v>
      </c>
      <c r="C13069" s="11">
        <v>-0.1458563998467875</v>
      </c>
      <c r="D13069" s="11">
        <v>-0.110884481902047</v>
      </c>
    </row>
    <row r="13070" spans="2:4" x14ac:dyDescent="0.35">
      <c r="B13070" s="8" t="s">
        <v>418</v>
      </c>
      <c r="C13070" s="9">
        <v>0.15807720879887766</v>
      </c>
      <c r="D13070" s="9">
        <v>0.12017511344443976</v>
      </c>
    </row>
    <row r="13071" spans="2:4" x14ac:dyDescent="0.35">
      <c r="B13071" s="8" t="s">
        <v>101</v>
      </c>
      <c r="C13071" s="11">
        <v>-0.23765322203701617</v>
      </c>
      <c r="D13071" s="11">
        <v>-0.18067122474987568</v>
      </c>
    </row>
    <row r="13072" spans="2:4" x14ac:dyDescent="0.35">
      <c r="B13072" s="8" t="s">
        <v>404</v>
      </c>
      <c r="C13072" s="9">
        <v>1.0978081742490298</v>
      </c>
      <c r="D13072" s="9">
        <v>0.8345872430507334</v>
      </c>
    </row>
    <row r="13073" spans="2:4" x14ac:dyDescent="0.35">
      <c r="B13073" s="8" t="s">
        <v>421</v>
      </c>
      <c r="C13073" s="11">
        <v>-0.10597766777099257</v>
      </c>
      <c r="D13073" s="11">
        <v>-8.0567453991170199E-2</v>
      </c>
    </row>
    <row r="13074" spans="2:4" x14ac:dyDescent="0.35">
      <c r="B13074" s="8" t="s">
        <v>427</v>
      </c>
      <c r="C13074" s="9">
        <v>0.44747273341774774</v>
      </c>
      <c r="D13074" s="9">
        <v>0.3401824140897482</v>
      </c>
    </row>
    <row r="13075" spans="2:4" x14ac:dyDescent="0.35">
      <c r="B13075" s="8" t="s">
        <v>323</v>
      </c>
      <c r="C13075" s="11">
        <v>-0.64313833811713228</v>
      </c>
      <c r="D13075" s="11">
        <v>-0.4889333720589048</v>
      </c>
    </row>
    <row r="13076" spans="2:4" x14ac:dyDescent="0.35">
      <c r="B13076" s="8" t="s">
        <v>454</v>
      </c>
      <c r="C13076" s="9">
        <v>-1.1890593562284901</v>
      </c>
      <c r="D13076" s="9">
        <v>-0.90395917357534883</v>
      </c>
    </row>
    <row r="13077" spans="2:4" x14ac:dyDescent="0.35">
      <c r="B13077" s="8" t="s">
        <v>129</v>
      </c>
      <c r="C13077" s="11">
        <v>0.32376935447088712</v>
      </c>
      <c r="D13077" s="11">
        <v>0.24613933405716953</v>
      </c>
    </row>
    <row r="13078" spans="2:4" x14ac:dyDescent="0.35">
      <c r="B13078" s="8" t="s">
        <v>205</v>
      </c>
      <c r="C13078" s="9">
        <v>0.59737192866503408</v>
      </c>
      <c r="D13078" s="9">
        <v>0.45414035230835847</v>
      </c>
    </row>
    <row r="13079" spans="2:4" x14ac:dyDescent="0.35">
      <c r="B13079" s="8" t="s">
        <v>411</v>
      </c>
      <c r="C13079" s="11">
        <v>0.42188644172302558</v>
      </c>
      <c r="D13079" s="11">
        <v>0.32073093509160944</v>
      </c>
    </row>
    <row r="13080" spans="2:4" x14ac:dyDescent="0.35">
      <c r="B13080" s="8" t="s">
        <v>348</v>
      </c>
      <c r="C13080" s="9">
        <v>8.8324537827258576E-2</v>
      </c>
      <c r="D13080" s="9">
        <v>6.8209499431613155E-2</v>
      </c>
    </row>
    <row r="13081" spans="2:4" x14ac:dyDescent="0.35">
      <c r="B13081" s="8" t="s">
        <v>227</v>
      </c>
      <c r="C13081" s="11">
        <v>-0.12482783279023868</v>
      </c>
      <c r="D13081" s="11">
        <v>-9.6399530631085542E-2</v>
      </c>
    </row>
    <row r="13082" spans="2:4" x14ac:dyDescent="0.35">
      <c r="B13082" s="8" t="s">
        <v>333</v>
      </c>
      <c r="C13082" s="9">
        <v>0.40565571357684582</v>
      </c>
      <c r="D13082" s="9">
        <v>0.31327164393167256</v>
      </c>
    </row>
    <row r="13083" spans="2:4" x14ac:dyDescent="0.35">
      <c r="B13083" s="8" t="s">
        <v>156</v>
      </c>
      <c r="C13083" s="11">
        <v>1.2974853981737082</v>
      </c>
      <c r="D13083" s="11">
        <v>1.0019959538576031</v>
      </c>
    </row>
    <row r="13084" spans="2:4" x14ac:dyDescent="0.35">
      <c r="B13084" s="8" t="s">
        <v>164</v>
      </c>
      <c r="C13084" s="9">
        <v>-0.32019405838912185</v>
      </c>
      <c r="D13084" s="9">
        <v>-0.2472730339830706</v>
      </c>
    </row>
    <row r="13085" spans="2:4" x14ac:dyDescent="0.35">
      <c r="B13085" s="8" t="s">
        <v>180</v>
      </c>
      <c r="C13085" s="11">
        <v>0.78477814607505436</v>
      </c>
      <c r="D13085" s="11">
        <v>0.6060526986661311</v>
      </c>
    </row>
    <row r="13086" spans="2:4" x14ac:dyDescent="0.35">
      <c r="B13086" s="8" t="s">
        <v>438</v>
      </c>
      <c r="C13086" s="9">
        <v>-0.36974426888591433</v>
      </c>
      <c r="D13086" s="9">
        <v>-0.28553867496867463</v>
      </c>
    </row>
    <row r="13087" spans="2:4" x14ac:dyDescent="0.35">
      <c r="B13087" s="8" t="s">
        <v>334</v>
      </c>
      <c r="C13087" s="11">
        <v>7.8987903908637608E-2</v>
      </c>
      <c r="D13087" s="11">
        <v>6.0999191383232801E-2</v>
      </c>
    </row>
    <row r="13088" spans="2:4" x14ac:dyDescent="0.35">
      <c r="B13088" s="8" t="s">
        <v>272</v>
      </c>
      <c r="C13088" s="9">
        <v>-0.85862854671709532</v>
      </c>
      <c r="D13088" s="9">
        <v>-0.66308440225080689</v>
      </c>
    </row>
    <row r="13089" spans="2:4" x14ac:dyDescent="0.35">
      <c r="B13089" s="8" t="s">
        <v>229</v>
      </c>
      <c r="C13089" s="11">
        <v>1.3241038450657641</v>
      </c>
      <c r="D13089" s="11">
        <v>1.0225523131980283</v>
      </c>
    </row>
    <row r="13090" spans="2:4" x14ac:dyDescent="0.35">
      <c r="B13090" s="8" t="s">
        <v>394</v>
      </c>
      <c r="C13090" s="9">
        <v>-0.83112435733624679</v>
      </c>
      <c r="D13090" s="9">
        <v>-0.64184401949772574</v>
      </c>
    </row>
    <row r="13091" spans="2:4" x14ac:dyDescent="0.35">
      <c r="B13091" s="8" t="s">
        <v>73</v>
      </c>
      <c r="C13091" s="11">
        <v>-0.15260533457321457</v>
      </c>
      <c r="D13091" s="11">
        <v>-0.11785098159461145</v>
      </c>
    </row>
    <row r="13092" spans="2:4" x14ac:dyDescent="0.35">
      <c r="B13092" s="8" t="s">
        <v>437</v>
      </c>
      <c r="C13092" s="9">
        <v>-0.47303811410574276</v>
      </c>
      <c r="D13092" s="9">
        <v>-0.36530837034585911</v>
      </c>
    </row>
    <row r="13093" spans="2:4" x14ac:dyDescent="0.35">
      <c r="B13093" s="8" t="s">
        <v>250</v>
      </c>
      <c r="C13093" s="11">
        <v>-0.55880914661844294</v>
      </c>
      <c r="D13093" s="11">
        <v>-0.43154589999889686</v>
      </c>
    </row>
    <row r="13094" spans="2:4" x14ac:dyDescent="0.35">
      <c r="B13094" s="8" t="s">
        <v>337</v>
      </c>
      <c r="C13094" s="9">
        <v>0.51680975189776945</v>
      </c>
      <c r="D13094" s="9">
        <v>0.3991114513077455</v>
      </c>
    </row>
    <row r="13095" spans="2:4" x14ac:dyDescent="0.35">
      <c r="B13095" s="8" t="s">
        <v>192</v>
      </c>
      <c r="C13095" s="11">
        <v>-0.90561537784071255</v>
      </c>
      <c r="D13095" s="11">
        <v>-0.69937044811823934</v>
      </c>
    </row>
    <row r="13096" spans="2:4" x14ac:dyDescent="0.35">
      <c r="B13096" s="8" t="s">
        <v>99</v>
      </c>
      <c r="C13096" s="9">
        <v>-0.47111154390782339</v>
      </c>
      <c r="D13096" s="9">
        <v>-0.36382055742260383</v>
      </c>
    </row>
    <row r="13097" spans="2:4" x14ac:dyDescent="0.35">
      <c r="B13097" s="8" t="s">
        <v>410</v>
      </c>
      <c r="C13097" s="11">
        <v>-0.57676118685439948</v>
      </c>
      <c r="D13097" s="11">
        <v>-0.44540954093484603</v>
      </c>
    </row>
    <row r="13098" spans="2:4" x14ac:dyDescent="0.35">
      <c r="B13098" s="8" t="s">
        <v>94</v>
      </c>
      <c r="C13098" s="9">
        <v>-0.46394324292013656</v>
      </c>
      <c r="D13098" s="9">
        <v>-0.35828476596336611</v>
      </c>
    </row>
    <row r="13099" spans="2:4" x14ac:dyDescent="0.35">
      <c r="B13099" s="8" t="s">
        <v>271</v>
      </c>
      <c r="C13099" s="11">
        <v>-0.8787800056028946</v>
      </c>
      <c r="D13099" s="11">
        <v>-0.67864656603031437</v>
      </c>
    </row>
    <row r="13100" spans="2:4" x14ac:dyDescent="0.35">
      <c r="B13100" s="8" t="s">
        <v>331</v>
      </c>
      <c r="C13100" s="9">
        <v>1.4114042777864357</v>
      </c>
      <c r="D13100" s="9">
        <v>1.0899709373145363</v>
      </c>
    </row>
    <row r="13101" spans="2:4" x14ac:dyDescent="0.35">
      <c r="B13101" s="8" t="s">
        <v>159</v>
      </c>
      <c r="C13101" s="11">
        <v>-0.64803379848358478</v>
      </c>
      <c r="D13101" s="11">
        <v>-0.50045052141434043</v>
      </c>
    </row>
    <row r="13102" spans="2:4" x14ac:dyDescent="0.35">
      <c r="B13102" s="8" t="s">
        <v>158</v>
      </c>
      <c r="C13102" s="9">
        <v>-6.1388109790510237E-2</v>
      </c>
      <c r="D13102" s="9">
        <v>-4.7407576001731996E-2</v>
      </c>
    </row>
    <row r="13103" spans="2:4" x14ac:dyDescent="0.35">
      <c r="B13103" s="8" t="s">
        <v>338</v>
      </c>
      <c r="C13103" s="11">
        <v>0.9870591150174719</v>
      </c>
      <c r="D13103" s="11">
        <v>0.76226618107447985</v>
      </c>
    </row>
    <row r="13104" spans="2:4" x14ac:dyDescent="0.35">
      <c r="B13104" s="8" t="s">
        <v>178</v>
      </c>
      <c r="C13104" s="9">
        <v>6.8260286545365201E-3</v>
      </c>
      <c r="D13104" s="9">
        <v>5.2714682588250253E-3</v>
      </c>
    </row>
    <row r="13105" spans="2:4" x14ac:dyDescent="0.35">
      <c r="B13105" s="8" t="s">
        <v>71</v>
      </c>
      <c r="C13105" s="11">
        <v>-0.51823786898966162</v>
      </c>
      <c r="D13105" s="11">
        <v>-0.40021432888133901</v>
      </c>
    </row>
    <row r="13106" spans="2:4" x14ac:dyDescent="0.35">
      <c r="B13106" s="8" t="s">
        <v>270</v>
      </c>
      <c r="C13106" s="9">
        <v>-0.84643825830138919</v>
      </c>
      <c r="D13106" s="9">
        <v>-0.65367033124385177</v>
      </c>
    </row>
    <row r="13107" spans="2:4" x14ac:dyDescent="0.35">
      <c r="B13107" s="8" t="s">
        <v>85</v>
      </c>
      <c r="C13107" s="11">
        <v>5.308159038698565E-3</v>
      </c>
      <c r="D13107" s="11">
        <v>4.0992784093717783E-3</v>
      </c>
    </row>
    <row r="13108" spans="2:4" x14ac:dyDescent="0.35">
      <c r="B13108" s="8" t="s">
        <v>67</v>
      </c>
      <c r="C13108" s="9">
        <v>0.67322246976019651</v>
      </c>
      <c r="D13108" s="9">
        <v>0.51990272236992696</v>
      </c>
    </row>
    <row r="13109" spans="2:4" x14ac:dyDescent="0.35">
      <c r="B13109" s="8" t="s">
        <v>231</v>
      </c>
      <c r="C13109" s="11">
        <v>-0.27009659664739688</v>
      </c>
      <c r="D13109" s="11">
        <v>-0.20858477280155707</v>
      </c>
    </row>
    <row r="13110" spans="2:4" x14ac:dyDescent="0.35">
      <c r="B13110" s="8" t="s">
        <v>389</v>
      </c>
      <c r="C13110" s="9">
        <v>-0.2706153840097873</v>
      </c>
      <c r="D13110" s="9">
        <v>-0.20898541148216138</v>
      </c>
    </row>
    <row r="13111" spans="2:4" x14ac:dyDescent="0.35">
      <c r="B13111" s="8" t="s">
        <v>115</v>
      </c>
      <c r="C13111" s="11">
        <v>1.0045389663088629</v>
      </c>
      <c r="D13111" s="11">
        <v>0.77576516941967388</v>
      </c>
    </row>
    <row r="13112" spans="2:4" x14ac:dyDescent="0.35">
      <c r="B13112" s="8" t="s">
        <v>408</v>
      </c>
      <c r="C13112" s="9">
        <v>1.2224745027451798</v>
      </c>
      <c r="D13112" s="9">
        <v>0.94406804667620869</v>
      </c>
    </row>
    <row r="13113" spans="2:4" x14ac:dyDescent="0.35">
      <c r="B13113" s="8" t="s">
        <v>81</v>
      </c>
      <c r="C13113" s="11">
        <v>-0.32823079505511532</v>
      </c>
      <c r="D13113" s="11">
        <v>-0.25347948349909544</v>
      </c>
    </row>
    <row r="13114" spans="2:4" x14ac:dyDescent="0.35">
      <c r="B13114" s="8" t="s">
        <v>173</v>
      </c>
      <c r="C13114" s="9">
        <v>0.83805775501077795</v>
      </c>
      <c r="D13114" s="9">
        <v>0.64719840454602351</v>
      </c>
    </row>
    <row r="13115" spans="2:4" x14ac:dyDescent="0.35">
      <c r="B13115" s="8" t="s">
        <v>147</v>
      </c>
      <c r="C13115" s="11">
        <v>1.3497008796030802E-2</v>
      </c>
      <c r="D13115" s="11">
        <v>1.0423198767276414E-2</v>
      </c>
    </row>
    <row r="13116" spans="2:4" x14ac:dyDescent="0.35">
      <c r="B13116" s="8" t="s">
        <v>126</v>
      </c>
      <c r="C13116" s="9">
        <v>-0.77782299072324346</v>
      </c>
      <c r="D13116" s="9">
        <v>-0.60068151103598522</v>
      </c>
    </row>
    <row r="13117" spans="2:4" x14ac:dyDescent="0.35">
      <c r="B13117" s="8" t="s">
        <v>223</v>
      </c>
      <c r="C13117" s="11">
        <v>0.11996361578244802</v>
      </c>
      <c r="D13117" s="11">
        <v>9.2643090853534338E-2</v>
      </c>
    </row>
    <row r="13118" spans="2:4" x14ac:dyDescent="0.35">
      <c r="B13118" s="8" t="s">
        <v>361</v>
      </c>
      <c r="C13118" s="9">
        <v>1.0998154604153543E-2</v>
      </c>
      <c r="D13118" s="9">
        <v>8.4934338596593904E-3</v>
      </c>
    </row>
    <row r="13119" spans="2:4" x14ac:dyDescent="0.35">
      <c r="B13119" s="8" t="s">
        <v>397</v>
      </c>
      <c r="C13119" s="11">
        <v>-0.11852467991771093</v>
      </c>
      <c r="D13119" s="11">
        <v>-9.1531858375421993E-2</v>
      </c>
    </row>
    <row r="13120" spans="2:4" x14ac:dyDescent="0.35">
      <c r="B13120" s="8" t="s">
        <v>373</v>
      </c>
      <c r="C13120" s="9">
        <v>-1.1535313291209621</v>
      </c>
      <c r="D13120" s="9">
        <v>-0.86699560770721584</v>
      </c>
    </row>
    <row r="13121" spans="2:4" x14ac:dyDescent="0.35">
      <c r="B13121" s="8" t="s">
        <v>222</v>
      </c>
      <c r="C13121" s="11">
        <v>-0.69053325345029926</v>
      </c>
      <c r="D13121" s="11">
        <v>-0.51900566772937906</v>
      </c>
    </row>
    <row r="13122" spans="2:4" x14ac:dyDescent="0.35">
      <c r="B13122" s="8" t="s">
        <v>364</v>
      </c>
      <c r="C13122" s="9">
        <v>0.49014901401712552</v>
      </c>
      <c r="D13122" s="9">
        <v>0.36839661962081688</v>
      </c>
    </row>
    <row r="13123" spans="2:4" x14ac:dyDescent="0.35">
      <c r="B13123" s="8" t="s">
        <v>380</v>
      </c>
      <c r="C13123" s="11">
        <v>-1.0812708333013681</v>
      </c>
      <c r="D13123" s="11">
        <v>-0.8126845275442911</v>
      </c>
    </row>
    <row r="13124" spans="2:4" x14ac:dyDescent="0.35">
      <c r="B13124" s="8" t="s">
        <v>153</v>
      </c>
      <c r="C13124" s="9">
        <v>-0.64840367312220992</v>
      </c>
      <c r="D13124" s="9">
        <v>-0.48734102180525302</v>
      </c>
    </row>
    <row r="13125" spans="2:4" x14ac:dyDescent="0.35">
      <c r="B13125" s="8" t="s">
        <v>244</v>
      </c>
      <c r="C13125" s="11">
        <v>0.60977808914869525</v>
      </c>
      <c r="D13125" s="11">
        <v>0.45830998397840628</v>
      </c>
    </row>
    <row r="13126" spans="2:4" x14ac:dyDescent="0.35">
      <c r="B13126" s="8" t="s">
        <v>113</v>
      </c>
      <c r="C13126" s="9">
        <v>0.4276331129339197</v>
      </c>
      <c r="D13126" s="9">
        <v>0.32140958920153767</v>
      </c>
    </row>
    <row r="13127" spans="2:4" x14ac:dyDescent="0.35">
      <c r="B13127" s="8" t="s">
        <v>95</v>
      </c>
      <c r="C13127" s="11">
        <v>0.14261813420522607</v>
      </c>
      <c r="D13127" s="11">
        <v>0.10719197026885696</v>
      </c>
    </row>
    <row r="13128" spans="2:4" x14ac:dyDescent="0.35">
      <c r="B13128" s="8" t="s">
        <v>403</v>
      </c>
      <c r="C13128" s="9">
        <v>-0.39917164209418182</v>
      </c>
      <c r="D13128" s="9">
        <v>-0.30001791167705821</v>
      </c>
    </row>
    <row r="13129" spans="2:4" x14ac:dyDescent="0.35">
      <c r="B13129" s="8" t="s">
        <v>345</v>
      </c>
      <c r="C13129" s="11">
        <v>-0.33815921266036836</v>
      </c>
      <c r="D13129" s="11">
        <v>-0.25416089245333867</v>
      </c>
    </row>
    <row r="13130" spans="2:4" x14ac:dyDescent="0.35">
      <c r="B13130" s="8" t="s">
        <v>314</v>
      </c>
      <c r="C13130" s="9">
        <v>0.44094122968616234</v>
      </c>
      <c r="D13130" s="9">
        <v>0.33141198660485888</v>
      </c>
    </row>
    <row r="13131" spans="2:4" x14ac:dyDescent="0.35">
      <c r="B13131" s="8" t="s">
        <v>392</v>
      </c>
      <c r="C13131" s="11">
        <v>-0.42525489432914149</v>
      </c>
      <c r="D13131" s="11">
        <v>-0.31962211708660032</v>
      </c>
    </row>
    <row r="13132" spans="2:4" x14ac:dyDescent="0.35">
      <c r="B13132" s="8" t="s">
        <v>302</v>
      </c>
      <c r="C13132" s="9">
        <v>0.329901656966265</v>
      </c>
      <c r="D13132" s="9">
        <v>0.2479545031369419</v>
      </c>
    </row>
    <row r="13133" spans="2:4" x14ac:dyDescent="0.35">
      <c r="B13133" s="8" t="s">
        <v>191</v>
      </c>
      <c r="C13133" s="11">
        <v>0.38277001010253453</v>
      </c>
      <c r="D13133" s="11">
        <v>0.28769042430241998</v>
      </c>
    </row>
    <row r="13134" spans="2:4" x14ac:dyDescent="0.35">
      <c r="B13134" s="8" t="s">
        <v>321</v>
      </c>
      <c r="C13134" s="9">
        <v>-0.68554072090869822</v>
      </c>
      <c r="D13134" s="9">
        <v>-0.51525327394896747</v>
      </c>
    </row>
    <row r="13135" spans="2:4" x14ac:dyDescent="0.35">
      <c r="B13135" s="8" t="s">
        <v>406</v>
      </c>
      <c r="C13135" s="11">
        <v>-0.8930110960106219</v>
      </c>
      <c r="D13135" s="11">
        <v>-0.67118827059947817</v>
      </c>
    </row>
    <row r="13136" spans="2:4" x14ac:dyDescent="0.35">
      <c r="B13136" s="8" t="s">
        <v>262</v>
      </c>
      <c r="C13136" s="9">
        <v>5.0932481026651627E-2</v>
      </c>
      <c r="D13136" s="9">
        <v>3.8280917236455506E-2</v>
      </c>
    </row>
    <row r="13137" spans="2:4" x14ac:dyDescent="0.35">
      <c r="B13137" s="8" t="s">
        <v>325</v>
      </c>
      <c r="C13137" s="11">
        <v>0.96181810049770733</v>
      </c>
      <c r="D13137" s="11">
        <v>0.72290370230366385</v>
      </c>
    </row>
    <row r="13138" spans="2:4" x14ac:dyDescent="0.35">
      <c r="B13138" s="8" t="s">
        <v>379</v>
      </c>
      <c r="C13138" s="9">
        <v>-0.85178267912956118</v>
      </c>
      <c r="D13138" s="9">
        <v>-0.6402009402633001</v>
      </c>
    </row>
    <row r="13139" spans="2:4" x14ac:dyDescent="0.35">
      <c r="B13139" s="8" t="s">
        <v>174</v>
      </c>
      <c r="C13139" s="11">
        <v>-1.358466157404508</v>
      </c>
      <c r="D13139" s="11">
        <v>-1.0210248841582199</v>
      </c>
    </row>
    <row r="13140" spans="2:4" x14ac:dyDescent="0.35">
      <c r="B13140" s="8" t="s">
        <v>245</v>
      </c>
      <c r="C13140" s="9">
        <v>0.82641717442624052</v>
      </c>
      <c r="D13140" s="9">
        <v>0.62113619480743609</v>
      </c>
    </row>
    <row r="13141" spans="2:4" x14ac:dyDescent="0.35">
      <c r="B13141" s="8" t="s">
        <v>105</v>
      </c>
      <c r="C13141" s="11">
        <v>0.99088323486281382</v>
      </c>
      <c r="D13141" s="11">
        <v>0.74474909409824164</v>
      </c>
    </row>
    <row r="13142" spans="2:4" x14ac:dyDescent="0.35">
      <c r="B13142" s="8" t="s">
        <v>123</v>
      </c>
      <c r="C13142" s="9">
        <v>1.045583200861425</v>
      </c>
      <c r="D13142" s="9">
        <v>0.7858616578104638</v>
      </c>
    </row>
    <row r="13143" spans="2:4" x14ac:dyDescent="0.35">
      <c r="B13143" s="8" t="s">
        <v>328</v>
      </c>
      <c r="C13143" s="11">
        <v>0.91123472380680282</v>
      </c>
      <c r="D13143" s="11">
        <v>0.6848851723280337</v>
      </c>
    </row>
    <row r="13144" spans="2:4" x14ac:dyDescent="0.35">
      <c r="B13144" s="8" t="s">
        <v>356</v>
      </c>
      <c r="C13144" s="9">
        <v>-0.50858636515394551</v>
      </c>
      <c r="D13144" s="9">
        <v>-0.38225415608283897</v>
      </c>
    </row>
    <row r="13145" spans="2:4" x14ac:dyDescent="0.35">
      <c r="B13145" s="8" t="s">
        <v>212</v>
      </c>
      <c r="C13145" s="11">
        <v>-0.75541636117865718</v>
      </c>
      <c r="D13145" s="11">
        <v>-0.56777189366079595</v>
      </c>
    </row>
    <row r="13146" spans="2:4" x14ac:dyDescent="0.35">
      <c r="B13146" s="8" t="s">
        <v>163</v>
      </c>
      <c r="C13146" s="9">
        <v>1.7710102935096772</v>
      </c>
      <c r="D13146" s="9">
        <v>1.331093579267794</v>
      </c>
    </row>
    <row r="13147" spans="2:4" x14ac:dyDescent="0.35">
      <c r="B13147" s="8" t="s">
        <v>305</v>
      </c>
      <c r="C13147" s="11">
        <v>-0.57621208215585928</v>
      </c>
      <c r="D13147" s="11">
        <v>-0.43308173061728167</v>
      </c>
    </row>
    <row r="13148" spans="2:4" x14ac:dyDescent="0.35">
      <c r="B13148" s="8" t="s">
        <v>372</v>
      </c>
      <c r="C13148" s="9">
        <v>0.84155560801044826</v>
      </c>
      <c r="D13148" s="9">
        <v>0.63251426065942917</v>
      </c>
    </row>
    <row r="13149" spans="2:4" x14ac:dyDescent="0.35">
      <c r="B13149" s="8" t="s">
        <v>96</v>
      </c>
      <c r="C13149" s="11">
        <v>8.5692247619895245E-2</v>
      </c>
      <c r="D13149" s="11">
        <v>6.4406401824928294E-2</v>
      </c>
    </row>
    <row r="13150" spans="2:4" x14ac:dyDescent="0.35">
      <c r="B13150" s="8" t="s">
        <v>459</v>
      </c>
      <c r="C13150" s="9">
        <v>-0.57348875159030233</v>
      </c>
      <c r="D13150" s="9">
        <v>-0.4310348719156008</v>
      </c>
    </row>
    <row r="13151" spans="2:4" x14ac:dyDescent="0.35">
      <c r="B13151" s="8" t="s">
        <v>256</v>
      </c>
      <c r="C13151" s="11">
        <v>-0.51898471083545361</v>
      </c>
      <c r="D13151" s="11">
        <v>-0.39006956586469455</v>
      </c>
    </row>
    <row r="13152" spans="2:4" x14ac:dyDescent="0.35">
      <c r="B13152" s="8" t="s">
        <v>278</v>
      </c>
      <c r="C13152" s="9">
        <v>0.43681404175749616</v>
      </c>
      <c r="D13152" s="9">
        <v>0.32830998693133234</v>
      </c>
    </row>
    <row r="13153" spans="2:4" x14ac:dyDescent="0.35">
      <c r="B13153" s="8" t="s">
        <v>128</v>
      </c>
      <c r="C13153" s="11">
        <v>-0.45459271916381427</v>
      </c>
      <c r="D13153" s="11">
        <v>-0.3416724633834175</v>
      </c>
    </row>
    <row r="13154" spans="2:4" x14ac:dyDescent="0.35">
      <c r="B13154" s="8" t="s">
        <v>444</v>
      </c>
      <c r="C13154" s="9">
        <v>0.35221458697997987</v>
      </c>
      <c r="D13154" s="9">
        <v>0.26472492959056165</v>
      </c>
    </row>
    <row r="13155" spans="2:4" x14ac:dyDescent="0.35">
      <c r="B13155" s="8" t="s">
        <v>386</v>
      </c>
      <c r="C13155" s="11">
        <v>-0.32604912017195714</v>
      </c>
      <c r="D13155" s="11">
        <v>-0.24505893160379535</v>
      </c>
    </row>
    <row r="13156" spans="2:4" x14ac:dyDescent="0.35">
      <c r="B13156" s="8" t="s">
        <v>344</v>
      </c>
      <c r="C13156" s="9">
        <v>0.43662482572511035</v>
      </c>
      <c r="D13156" s="9">
        <v>0.32816777192178315</v>
      </c>
    </row>
    <row r="13157" spans="2:4" x14ac:dyDescent="0.35">
      <c r="B13157" s="8" t="s">
        <v>332</v>
      </c>
      <c r="C13157" s="11">
        <v>-0.28179374380443051</v>
      </c>
      <c r="D13157" s="11">
        <v>-0.21179653468449</v>
      </c>
    </row>
    <row r="13158" spans="2:4" x14ac:dyDescent="0.35">
      <c r="B13158" s="8" t="s">
        <v>303</v>
      </c>
      <c r="C13158" s="9">
        <v>0.42508731848528614</v>
      </c>
      <c r="D13158" s="9">
        <v>0.31949616687015397</v>
      </c>
    </row>
    <row r="13159" spans="2:4" x14ac:dyDescent="0.35">
      <c r="B13159" s="8" t="s">
        <v>351</v>
      </c>
      <c r="C13159" s="11">
        <v>0.95016368880591573</v>
      </c>
      <c r="D13159" s="11">
        <v>0.71414423171789765</v>
      </c>
    </row>
    <row r="13160" spans="2:4" x14ac:dyDescent="0.35">
      <c r="B13160" s="8" t="s">
        <v>300</v>
      </c>
      <c r="C13160" s="9">
        <v>0.3199622724750657</v>
      </c>
      <c r="D13160" s="9">
        <v>0.2418207880970672</v>
      </c>
    </row>
    <row r="13161" spans="2:4" x14ac:dyDescent="0.35">
      <c r="B13161" s="8" t="s">
        <v>385</v>
      </c>
      <c r="C13161" s="11">
        <v>1.1846329412270611</v>
      </c>
      <c r="D13161" s="11">
        <v>0.89532078028230277</v>
      </c>
    </row>
    <row r="13162" spans="2:4" x14ac:dyDescent="0.35">
      <c r="B13162" s="8" t="s">
        <v>433</v>
      </c>
      <c r="C13162" s="9">
        <v>1.4270574937135239</v>
      </c>
      <c r="D13162" s="9">
        <v>1.0785401826289458</v>
      </c>
    </row>
    <row r="13163" spans="2:4" x14ac:dyDescent="0.35">
      <c r="B13163" s="8" t="s">
        <v>114</v>
      </c>
      <c r="C13163" s="11">
        <v>-0.49797973953095709</v>
      </c>
      <c r="D13163" s="11">
        <v>-0.37636266344224267</v>
      </c>
    </row>
    <row r="13164" spans="2:4" x14ac:dyDescent="0.35">
      <c r="B13164" s="8" t="s">
        <v>417</v>
      </c>
      <c r="C13164" s="9">
        <v>1.4097971171497019</v>
      </c>
      <c r="D13164" s="9">
        <v>1.0654951513156341</v>
      </c>
    </row>
    <row r="13165" spans="2:4" x14ac:dyDescent="0.35">
      <c r="B13165" s="8" t="s">
        <v>298</v>
      </c>
      <c r="C13165" s="11">
        <v>-0.5156438216882131</v>
      </c>
      <c r="D13165" s="11">
        <v>-0.38971280699271976</v>
      </c>
    </row>
    <row r="13166" spans="2:4" x14ac:dyDescent="0.35">
      <c r="B13166" s="8" t="s">
        <v>154</v>
      </c>
      <c r="C13166" s="9">
        <v>0.36690300665732384</v>
      </c>
      <c r="D13166" s="9">
        <v>0.27729761243013978</v>
      </c>
    </row>
    <row r="13167" spans="2:4" x14ac:dyDescent="0.35">
      <c r="B13167" s="8" t="s">
        <v>274</v>
      </c>
      <c r="C13167" s="11">
        <v>-0.74959427130389966</v>
      </c>
      <c r="D13167" s="11">
        <v>-0.56652765976926789</v>
      </c>
    </row>
    <row r="13168" spans="2:4" x14ac:dyDescent="0.35">
      <c r="B13168" s="8" t="s">
        <v>204</v>
      </c>
      <c r="C13168" s="9">
        <v>-1.5410981341347236</v>
      </c>
      <c r="D13168" s="9">
        <v>-1.1647297115644168</v>
      </c>
    </row>
    <row r="13169" spans="2:4" x14ac:dyDescent="0.35">
      <c r="B13169" s="8" t="s">
        <v>362</v>
      </c>
      <c r="C13169" s="11">
        <v>-8.4116142317059162E-2</v>
      </c>
      <c r="D13169" s="11">
        <v>-6.3573219646955295E-2</v>
      </c>
    </row>
    <row r="13170" spans="2:4" x14ac:dyDescent="0.35">
      <c r="B13170" s="8" t="s">
        <v>407</v>
      </c>
      <c r="C13170" s="9">
        <v>-1.1915425570004023</v>
      </c>
      <c r="D13170" s="9">
        <v>-0.90054292325194785</v>
      </c>
    </row>
    <row r="13171" spans="2:4" x14ac:dyDescent="0.35">
      <c r="B13171" s="8" t="s">
        <v>279</v>
      </c>
      <c r="C13171" s="11">
        <v>-0.52195945549588196</v>
      </c>
      <c r="D13171" s="11">
        <v>-0.39448603082592021</v>
      </c>
    </row>
    <row r="13172" spans="2:4" x14ac:dyDescent="0.35">
      <c r="B13172" s="8" t="s">
        <v>91</v>
      </c>
      <c r="C13172" s="9">
        <v>0.62418233216896513</v>
      </c>
      <c r="D13172" s="9">
        <v>0.4717439412896004</v>
      </c>
    </row>
    <row r="13173" spans="2:4" x14ac:dyDescent="0.35">
      <c r="B13173" s="8" t="s">
        <v>304</v>
      </c>
      <c r="C13173" s="11">
        <v>0.94779088238905607</v>
      </c>
      <c r="D13173" s="11">
        <v>0.71632050978259387</v>
      </c>
    </row>
    <row r="13174" spans="2:4" x14ac:dyDescent="0.35">
      <c r="B13174" s="8" t="s">
        <v>68</v>
      </c>
      <c r="C13174" s="9">
        <v>-1.0503182819925347</v>
      </c>
      <c r="D13174" s="9">
        <v>-0.79380857230280322</v>
      </c>
    </row>
    <row r="13175" spans="2:4" x14ac:dyDescent="0.35">
      <c r="B13175" s="8" t="s">
        <v>144</v>
      </c>
      <c r="C13175" s="11">
        <v>0.43939717412337082</v>
      </c>
      <c r="D13175" s="11">
        <v>0.33208718675548898</v>
      </c>
    </row>
    <row r="13176" spans="2:4" x14ac:dyDescent="0.35">
      <c r="B13176" s="8" t="s">
        <v>168</v>
      </c>
      <c r="C13176" s="9">
        <v>-0.3468274812266996</v>
      </c>
      <c r="D13176" s="9">
        <v>-0.26212495052990092</v>
      </c>
    </row>
    <row r="13177" spans="2:4" x14ac:dyDescent="0.35">
      <c r="B13177" s="8" t="s">
        <v>104</v>
      </c>
      <c r="C13177" s="11">
        <v>0.17852276352991955</v>
      </c>
      <c r="D13177" s="11">
        <v>0.13492376784339705</v>
      </c>
    </row>
    <row r="13178" spans="2:4" x14ac:dyDescent="0.35">
      <c r="B13178" s="8" t="s">
        <v>210</v>
      </c>
      <c r="C13178" s="9">
        <v>0.67470855818447273</v>
      </c>
      <c r="D13178" s="9">
        <v>0.50993060529884782</v>
      </c>
    </row>
    <row r="13179" spans="2:4" x14ac:dyDescent="0.35">
      <c r="B13179" s="8" t="s">
        <v>234</v>
      </c>
      <c r="C13179" s="11">
        <v>0.24553738938625735</v>
      </c>
      <c r="D13179" s="11">
        <v>0.18557201931770978</v>
      </c>
    </row>
    <row r="13180" spans="2:4" x14ac:dyDescent="0.35">
      <c r="B13180" s="8" t="s">
        <v>428</v>
      </c>
      <c r="C13180" s="9">
        <v>-1.2555400440292213</v>
      </c>
      <c r="D13180" s="9">
        <v>-0.94891088435507087</v>
      </c>
    </row>
    <row r="13181" spans="2:4" x14ac:dyDescent="0.35">
      <c r="B13181" s="8" t="s">
        <v>161</v>
      </c>
      <c r="C13181" s="11">
        <v>-1.2484757259898132</v>
      </c>
      <c r="D13181" s="11">
        <v>-0.94357182065095513</v>
      </c>
    </row>
    <row r="13182" spans="2:4" x14ac:dyDescent="0.35">
      <c r="B13182" s="8" t="s">
        <v>439</v>
      </c>
      <c r="C13182" s="9">
        <v>-0.48678493048999738</v>
      </c>
      <c r="D13182" s="9">
        <v>-0.3679018610984538</v>
      </c>
    </row>
    <row r="13183" spans="2:4" x14ac:dyDescent="0.35">
      <c r="B13183" s="8" t="s">
        <v>358</v>
      </c>
      <c r="C13183" s="11">
        <v>-1.4731404543751667</v>
      </c>
      <c r="D13183" s="11">
        <v>-1.1133687196900239</v>
      </c>
    </row>
    <row r="13184" spans="2:4" x14ac:dyDescent="0.35">
      <c r="B13184" s="8" t="s">
        <v>255</v>
      </c>
      <c r="C13184" s="9">
        <v>3.0545942499932449E-2</v>
      </c>
      <c r="D13184" s="9">
        <v>2.3085983954802037E-2</v>
      </c>
    </row>
    <row r="13185" spans="2:4" x14ac:dyDescent="0.35">
      <c r="B13185" s="8" t="s">
        <v>276</v>
      </c>
      <c r="C13185" s="11">
        <v>0.70956134567835494</v>
      </c>
      <c r="D13185" s="11">
        <v>0.53627161254934164</v>
      </c>
    </row>
    <row r="13186" spans="2:4" x14ac:dyDescent="0.35">
      <c r="B13186" s="8" t="s">
        <v>322</v>
      </c>
      <c r="C13186" s="9">
        <v>0.85260287208930718</v>
      </c>
      <c r="D13186" s="9">
        <v>0.64437940407029204</v>
      </c>
    </row>
    <row r="13187" spans="2:4" x14ac:dyDescent="0.35">
      <c r="B13187" s="8" t="s">
        <v>290</v>
      </c>
      <c r="C13187" s="11">
        <v>-0.76765722996732677</v>
      </c>
      <c r="D13187" s="11">
        <v>-0.58017926583383939</v>
      </c>
    </row>
    <row r="13188" spans="2:4" x14ac:dyDescent="0.35">
      <c r="B13188" s="8" t="s">
        <v>165</v>
      </c>
      <c r="C13188" s="9">
        <v>0.42949023670997322</v>
      </c>
      <c r="D13188" s="9">
        <v>0.32459973083012572</v>
      </c>
    </row>
    <row r="13189" spans="2:4" x14ac:dyDescent="0.35">
      <c r="B13189" s="8" t="s">
        <v>461</v>
      </c>
      <c r="C13189" s="11">
        <v>0.19694975388296407</v>
      </c>
      <c r="D13189" s="11">
        <v>0.14885050143908224</v>
      </c>
    </row>
    <row r="13190" spans="2:4" x14ac:dyDescent="0.35">
      <c r="B13190" s="8" t="s">
        <v>241</v>
      </c>
      <c r="C13190" s="9">
        <v>-0.54465185702386221</v>
      </c>
      <c r="D13190" s="9">
        <v>-0.41163647290417776</v>
      </c>
    </row>
    <row r="13191" spans="2:4" x14ac:dyDescent="0.35">
      <c r="B13191" s="8" t="s">
        <v>201</v>
      </c>
      <c r="C13191" s="11">
        <v>0.63894738983594301</v>
      </c>
      <c r="D13191" s="11">
        <v>0.48290306281260897</v>
      </c>
    </row>
    <row r="13192" spans="2:4" x14ac:dyDescent="0.35">
      <c r="B13192" s="8" t="s">
        <v>453</v>
      </c>
      <c r="C13192" s="9">
        <v>-1.129847510974036</v>
      </c>
      <c r="D13192" s="9">
        <v>-0.85391509886386041</v>
      </c>
    </row>
    <row r="13193" spans="2:4" x14ac:dyDescent="0.35">
      <c r="B13193" s="8" t="s">
        <v>200</v>
      </c>
      <c r="C13193" s="11">
        <v>-0.64647318109069007</v>
      </c>
      <c r="D13193" s="11">
        <v>-0.48859089831333596</v>
      </c>
    </row>
    <row r="13194" spans="2:4" x14ac:dyDescent="0.35">
      <c r="B13194" s="8" t="s">
        <v>198</v>
      </c>
      <c r="C13194" s="9">
        <v>0.93564709338093621</v>
      </c>
      <c r="D13194" s="9">
        <v>0.70714248824364234</v>
      </c>
    </row>
    <row r="13195" spans="2:4" x14ac:dyDescent="0.35">
      <c r="B13195" s="8" t="s">
        <v>396</v>
      </c>
      <c r="C13195" s="11">
        <v>-0.95827995008653333</v>
      </c>
      <c r="D13195" s="11">
        <v>-0.72424792759153289</v>
      </c>
    </row>
    <row r="13196" spans="2:4" x14ac:dyDescent="0.35">
      <c r="B13196" s="8" t="s">
        <v>226</v>
      </c>
      <c r="C13196" s="9">
        <v>-0.11946189878017768</v>
      </c>
      <c r="D13196" s="9">
        <v>-9.0286802525588003E-2</v>
      </c>
    </row>
    <row r="13197" spans="2:4" x14ac:dyDescent="0.35">
      <c r="B13197" s="8" t="s">
        <v>393</v>
      </c>
      <c r="C13197" s="11">
        <v>-1.0983620740582181</v>
      </c>
      <c r="D13197" s="11">
        <v>-0.83011906469499785</v>
      </c>
    </row>
    <row r="13198" spans="2:4" x14ac:dyDescent="0.35">
      <c r="B13198" s="8" t="s">
        <v>448</v>
      </c>
      <c r="C13198" s="9">
        <v>1.0456057042657587</v>
      </c>
      <c r="D13198" s="9">
        <v>0.79024690470042525</v>
      </c>
    </row>
    <row r="13199" spans="2:4" x14ac:dyDescent="0.35">
      <c r="B13199" s="8" t="s">
        <v>219</v>
      </c>
      <c r="C13199" s="11">
        <v>-0.98765088370629317</v>
      </c>
      <c r="D13199" s="11">
        <v>-0.74644586442994709</v>
      </c>
    </row>
    <row r="13200" spans="2:4" x14ac:dyDescent="0.35">
      <c r="B13200" s="8" t="s">
        <v>152</v>
      </c>
      <c r="C13200" s="9">
        <v>0.9755468757775978</v>
      </c>
      <c r="D13200" s="9">
        <v>0.75185739456039613</v>
      </c>
    </row>
    <row r="13201" spans="2:4" x14ac:dyDescent="0.35">
      <c r="B13201" s="8" t="s">
        <v>329</v>
      </c>
      <c r="C13201" s="11">
        <v>1.3923904208300601</v>
      </c>
      <c r="D13201" s="11">
        <v>1.0731201749600054</v>
      </c>
    </row>
    <row r="13202" spans="2:4" x14ac:dyDescent="0.35">
      <c r="B13202" s="8" t="s">
        <v>202</v>
      </c>
      <c r="C13202" s="9">
        <v>-2.1588002383996566E-2</v>
      </c>
      <c r="D13202" s="9">
        <v>-1.6637949061399683E-2</v>
      </c>
    </row>
    <row r="13203" spans="2:4" x14ac:dyDescent="0.35">
      <c r="B13203" s="8" t="s">
        <v>117</v>
      </c>
      <c r="C13203" s="11">
        <v>1.3535743512140355</v>
      </c>
      <c r="D13203" s="11">
        <v>1.0432044941319398</v>
      </c>
    </row>
    <row r="13204" spans="2:4" x14ac:dyDescent="0.35">
      <c r="B13204" s="8" t="s">
        <v>288</v>
      </c>
      <c r="C13204" s="9">
        <v>-9.1459161916192439E-2</v>
      </c>
      <c r="D13204" s="9">
        <v>-7.0487896475681516E-2</v>
      </c>
    </row>
    <row r="13205" spans="2:4" x14ac:dyDescent="0.35">
      <c r="B13205" s="8" t="s">
        <v>183</v>
      </c>
      <c r="C13205" s="11">
        <v>-0.47767834514969215</v>
      </c>
      <c r="D13205" s="11">
        <v>-0.36814837394245953</v>
      </c>
    </row>
    <row r="13206" spans="2:4" x14ac:dyDescent="0.35">
      <c r="B13206" s="8" t="s">
        <v>130</v>
      </c>
      <c r="C13206" s="9">
        <v>-0.38894169253746835</v>
      </c>
      <c r="D13206" s="9">
        <v>-0.29975872492445826</v>
      </c>
    </row>
    <row r="13207" spans="2:4" x14ac:dyDescent="0.35">
      <c r="B13207" s="8" t="s">
        <v>320</v>
      </c>
      <c r="C13207" s="11">
        <v>-0.52108334540547563</v>
      </c>
      <c r="D13207" s="11">
        <v>-0.40160075968988368</v>
      </c>
    </row>
    <row r="13208" spans="2:4" x14ac:dyDescent="0.35">
      <c r="B13208" s="8" t="s">
        <v>203</v>
      </c>
      <c r="C13208" s="9">
        <v>-3.7873642318652923E-2</v>
      </c>
      <c r="D13208" s="9">
        <v>-2.9189348808602533E-2</v>
      </c>
    </row>
    <row r="13209" spans="2:4" x14ac:dyDescent="0.35">
      <c r="B13209" s="8" t="s">
        <v>140</v>
      </c>
      <c r="C13209" s="11">
        <v>-0.18095308370735919</v>
      </c>
      <c r="D13209" s="11">
        <v>-0.13946117550265294</v>
      </c>
    </row>
    <row r="13210" spans="2:4" x14ac:dyDescent="0.35">
      <c r="B13210" s="8" t="s">
        <v>118</v>
      </c>
      <c r="C13210" s="9">
        <v>-8.3212181032621652E-2</v>
      </c>
      <c r="D13210" s="9">
        <v>-6.413191941905004E-2</v>
      </c>
    </row>
    <row r="13211" spans="2:4" x14ac:dyDescent="0.35">
      <c r="B13211" s="8" t="s">
        <v>424</v>
      </c>
      <c r="C13211" s="11">
        <v>0.84453888377005593</v>
      </c>
      <c r="D13211" s="11">
        <v>0.65088907619141267</v>
      </c>
    </row>
    <row r="13212" spans="2:4" x14ac:dyDescent="0.35">
      <c r="B13212" s="8" t="s">
        <v>220</v>
      </c>
      <c r="C13212" s="9">
        <v>0.69563088542862539</v>
      </c>
      <c r="D13212" s="9">
        <v>0.53612516023611678</v>
      </c>
    </row>
    <row r="13213" spans="2:4" x14ac:dyDescent="0.35">
      <c r="B13213" s="8" t="s">
        <v>102</v>
      </c>
      <c r="C13213" s="11">
        <v>0.10937734739242444</v>
      </c>
      <c r="D13213" s="11">
        <v>8.4297504790680641E-2</v>
      </c>
    </row>
    <row r="13214" spans="2:4" x14ac:dyDescent="0.35">
      <c r="B13214" s="8" t="s">
        <v>285</v>
      </c>
      <c r="C13214" s="9">
        <v>-1.2389907618062082</v>
      </c>
      <c r="D13214" s="9">
        <v>-0.95489452038221345</v>
      </c>
    </row>
    <row r="13215" spans="2:4" x14ac:dyDescent="0.35">
      <c r="B13215" s="8" t="s">
        <v>186</v>
      </c>
      <c r="C13215" s="11">
        <v>0.30911419047382299</v>
      </c>
      <c r="D13215" s="11">
        <v>0.23823538944352957</v>
      </c>
    </row>
    <row r="13216" spans="2:4" x14ac:dyDescent="0.35">
      <c r="B13216" s="8" t="s">
        <v>293</v>
      </c>
      <c r="C13216" s="9">
        <v>-1.0726270662941293</v>
      </c>
      <c r="D13216" s="9">
        <v>-0.82667743746915578</v>
      </c>
    </row>
    <row r="13217" spans="2:4" x14ac:dyDescent="0.35">
      <c r="B13217" s="8" t="s">
        <v>283</v>
      </c>
      <c r="C13217" s="11">
        <v>-0.1340841842002502</v>
      </c>
      <c r="D13217" s="11">
        <v>-0.10333915046798756</v>
      </c>
    </row>
    <row r="13218" spans="2:4" x14ac:dyDescent="0.35">
      <c r="B13218" s="8" t="s">
        <v>442</v>
      </c>
      <c r="C13218" s="9">
        <v>-9.1934824857979991E-2</v>
      </c>
      <c r="D13218" s="9">
        <v>-7.0854491571192696E-2</v>
      </c>
    </row>
    <row r="13219" spans="2:4" x14ac:dyDescent="0.35">
      <c r="B13219" s="8" t="s">
        <v>88</v>
      </c>
      <c r="C13219" s="11">
        <v>0.12760756079410657</v>
      </c>
      <c r="D13219" s="11">
        <v>9.83475941208765E-2</v>
      </c>
    </row>
    <row r="13220" spans="2:4" x14ac:dyDescent="0.35">
      <c r="B13220" s="8" t="s">
        <v>89</v>
      </c>
      <c r="C13220" s="9">
        <v>-0.12215638860741836</v>
      </c>
      <c r="D13220" s="9">
        <v>-9.4146356620816218E-2</v>
      </c>
    </row>
    <row r="13221" spans="2:4" x14ac:dyDescent="0.35">
      <c r="B13221" s="8" t="s">
        <v>80</v>
      </c>
      <c r="C13221" s="11">
        <v>-8.8214654956633443E-3</v>
      </c>
      <c r="D13221" s="11">
        <v>-6.7987343596248974E-3</v>
      </c>
    </row>
    <row r="13222" spans="2:4" x14ac:dyDescent="0.35">
      <c r="B13222" s="8" t="s">
        <v>432</v>
      </c>
      <c r="C13222" s="9">
        <v>-7.5891271712957648E-2</v>
      </c>
      <c r="D13222" s="9">
        <v>-5.848966896080518E-2</v>
      </c>
    </row>
    <row r="13223" spans="2:4" x14ac:dyDescent="0.35">
      <c r="B13223" s="8" t="s">
        <v>458</v>
      </c>
      <c r="C13223" s="11">
        <v>-1.3507212487044526</v>
      </c>
      <c r="D13223" s="11">
        <v>-1.0410055980332169</v>
      </c>
    </row>
    <row r="13224" spans="2:4" x14ac:dyDescent="0.35">
      <c r="B13224" s="8" t="s">
        <v>254</v>
      </c>
      <c r="C13224" s="9">
        <v>0.75012775656042918</v>
      </c>
      <c r="D13224" s="9">
        <v>0.5781260897231717</v>
      </c>
    </row>
    <row r="13225" spans="2:4" x14ac:dyDescent="0.35">
      <c r="B13225" s="8" t="s">
        <v>65</v>
      </c>
      <c r="C13225" s="11">
        <v>-1.119128549909743</v>
      </c>
      <c r="D13225" s="11">
        <v>-0.86251629378916606</v>
      </c>
    </row>
    <row r="13226" spans="2:4" x14ac:dyDescent="0.35">
      <c r="B13226" s="8" t="s">
        <v>339</v>
      </c>
      <c r="C13226" s="9">
        <v>-0.55717261715006383</v>
      </c>
      <c r="D13226" s="9">
        <v>-0.4294148878462985</v>
      </c>
    </row>
    <row r="13227" spans="2:4" x14ac:dyDescent="0.35">
      <c r="B13227" s="8" t="s">
        <v>352</v>
      </c>
      <c r="C13227" s="11">
        <v>-5.9245806748749852E-2</v>
      </c>
      <c r="D13227" s="11">
        <v>-4.5660950802838607E-2</v>
      </c>
    </row>
    <row r="13228" spans="2:4" x14ac:dyDescent="0.35">
      <c r="B13228" s="8" t="s">
        <v>141</v>
      </c>
      <c r="C13228" s="9">
        <v>-0.6615837406493984</v>
      </c>
      <c r="D13228" s="9">
        <v>-0.50988490648559781</v>
      </c>
    </row>
    <row r="13229" spans="2:4" x14ac:dyDescent="0.35">
      <c r="B13229" s="8" t="s">
        <v>150</v>
      </c>
      <c r="C13229" s="11">
        <v>0.52825523981791922</v>
      </c>
      <c r="D13229" s="11">
        <v>0.40712816383712574</v>
      </c>
    </row>
    <row r="13230" spans="2:4" x14ac:dyDescent="0.35">
      <c r="B13230" s="8" t="s">
        <v>112</v>
      </c>
      <c r="C13230" s="9">
        <v>5.3508518648765435E-2</v>
      </c>
      <c r="D13230" s="9">
        <v>4.1239202766119913E-2</v>
      </c>
    </row>
    <row r="13231" spans="2:4" x14ac:dyDescent="0.35">
      <c r="B13231" s="8" t="s">
        <v>269</v>
      </c>
      <c r="C13231" s="11">
        <v>0.13419174727045124</v>
      </c>
      <c r="D13231" s="11">
        <v>0.10342204970299132</v>
      </c>
    </row>
    <row r="13232" spans="2:4" x14ac:dyDescent="0.35">
      <c r="B13232" s="8" t="s">
        <v>414</v>
      </c>
      <c r="C13232" s="9">
        <v>0.96010177567149779</v>
      </c>
      <c r="D13232" s="9">
        <v>0.73995380180352255</v>
      </c>
    </row>
    <row r="13233" spans="2:4" x14ac:dyDescent="0.35">
      <c r="B13233" s="8" t="s">
        <v>125</v>
      </c>
      <c r="C13233" s="11">
        <v>0.15690617114096783</v>
      </c>
      <c r="D13233" s="11">
        <v>0.12092813574997331</v>
      </c>
    </row>
    <row r="13234" spans="2:4" x14ac:dyDescent="0.35">
      <c r="B13234" s="8" t="s">
        <v>367</v>
      </c>
      <c r="C13234" s="9">
        <v>-0.40411235061721906</v>
      </c>
      <c r="D13234" s="9">
        <v>-0.31145080425023774</v>
      </c>
    </row>
    <row r="13235" spans="2:4" x14ac:dyDescent="0.35">
      <c r="B13235" s="8" t="s">
        <v>281</v>
      </c>
      <c r="C13235" s="11">
        <v>0.77940490016490693</v>
      </c>
      <c r="D13235" s="11">
        <v>0.60069008685871428</v>
      </c>
    </row>
    <row r="13236" spans="2:4" x14ac:dyDescent="0.35">
      <c r="B13236" s="8" t="s">
        <v>193</v>
      </c>
      <c r="C13236" s="9">
        <v>9.7274002073856253E-2</v>
      </c>
      <c r="D13236" s="9">
        <v>7.4969414154923184E-2</v>
      </c>
    </row>
    <row r="13237" spans="2:4" x14ac:dyDescent="0.35">
      <c r="B13237" s="8" t="s">
        <v>311</v>
      </c>
      <c r="C13237" s="11">
        <v>-4.0550663473678139E-2</v>
      </c>
      <c r="D13237" s="11">
        <v>-3.1252538390544447E-2</v>
      </c>
    </row>
    <row r="13238" spans="2:4" x14ac:dyDescent="0.35">
      <c r="B13238" s="8" t="s">
        <v>75</v>
      </c>
      <c r="C13238" s="9">
        <v>0.17105617771240789</v>
      </c>
      <c r="D13238" s="9">
        <v>0.13183359538289494</v>
      </c>
    </row>
    <row r="13239" spans="2:4" x14ac:dyDescent="0.35">
      <c r="B13239" s="8" t="s">
        <v>402</v>
      </c>
      <c r="C13239" s="11">
        <v>-1.0840807727754185</v>
      </c>
      <c r="D13239" s="11">
        <v>-0.83550484917729884</v>
      </c>
    </row>
    <row r="13240" spans="2:4" x14ac:dyDescent="0.35">
      <c r="B13240" s="8" t="s">
        <v>366</v>
      </c>
      <c r="C13240" s="9">
        <v>2.8277320223852598E-2</v>
      </c>
      <c r="D13240" s="9">
        <v>2.1780710092857768E-2</v>
      </c>
    </row>
    <row r="13241" spans="2:4" x14ac:dyDescent="0.35">
      <c r="B13241" s="8" t="s">
        <v>299</v>
      </c>
      <c r="C13241" s="11">
        <v>0.21482685241613769</v>
      </c>
      <c r="D13241" s="11">
        <v>0.16547117462319216</v>
      </c>
    </row>
    <row r="13242" spans="2:4" x14ac:dyDescent="0.35">
      <c r="B13242" s="8" t="s">
        <v>90</v>
      </c>
      <c r="C13242" s="9">
        <v>-1.02500712567379</v>
      </c>
      <c r="D13242" s="9">
        <v>-0.78951551528501107</v>
      </c>
    </row>
    <row r="13243" spans="2:4" x14ac:dyDescent="0.35">
      <c r="B13243" s="8" t="s">
        <v>240</v>
      </c>
      <c r="C13243" s="11">
        <v>1.3130946645809598</v>
      </c>
      <c r="D13243" s="11">
        <v>1.0114160036137829</v>
      </c>
    </row>
    <row r="13244" spans="2:4" x14ac:dyDescent="0.35">
      <c r="B13244" s="8" t="s">
        <v>400</v>
      </c>
      <c r="C13244" s="9">
        <v>0.12129206227385902</v>
      </c>
      <c r="D13244" s="9">
        <v>9.3425657878405663E-2</v>
      </c>
    </row>
    <row r="13245" spans="2:4" x14ac:dyDescent="0.35">
      <c r="B13245" s="8" t="s">
        <v>371</v>
      </c>
      <c r="C13245" s="11">
        <v>1.1172267597774992</v>
      </c>
      <c r="D13245" s="11">
        <v>0.86054802824527377</v>
      </c>
    </row>
    <row r="13246" spans="2:4" x14ac:dyDescent="0.35">
      <c r="B13246" s="8" t="s">
        <v>387</v>
      </c>
      <c r="C13246" s="9">
        <v>-0.81534138862895023</v>
      </c>
      <c r="D13246" s="9">
        <v>-0.62801970879317415</v>
      </c>
    </row>
    <row r="13247" spans="2:4" x14ac:dyDescent="0.35">
      <c r="B13247" s="8" t="s">
        <v>310</v>
      </c>
      <c r="C13247" s="11">
        <v>-0.51373734933261228</v>
      </c>
      <c r="D13247" s="11">
        <v>-0.39570808623683368</v>
      </c>
    </row>
    <row r="13248" spans="2:4" x14ac:dyDescent="0.35">
      <c r="B13248" s="8" t="s">
        <v>179</v>
      </c>
      <c r="C13248" s="9">
        <v>-1.0255598115488422</v>
      </c>
      <c r="D13248" s="9">
        <v>-0.78994122361669294</v>
      </c>
    </row>
    <row r="13249" spans="2:4" x14ac:dyDescent="0.35">
      <c r="B13249" s="8" t="s">
        <v>239</v>
      </c>
      <c r="C13249" s="11">
        <v>8.4753326856284006E-2</v>
      </c>
      <c r="D13249" s="11">
        <v>6.5281562292625009E-2</v>
      </c>
    </row>
    <row r="13250" spans="2:4" x14ac:dyDescent="0.35">
      <c r="B13250" s="8" t="s">
        <v>268</v>
      </c>
      <c r="C13250" s="9">
        <v>-0.41057780364329932</v>
      </c>
      <c r="D13250" s="9">
        <v>-0.31624906606863057</v>
      </c>
    </row>
    <row r="13251" spans="2:4" x14ac:dyDescent="0.35">
      <c r="B13251" s="8" t="s">
        <v>446</v>
      </c>
      <c r="C13251" s="11">
        <v>0.76602347460297238</v>
      </c>
      <c r="D13251" s="11">
        <v>0.59003240379819055</v>
      </c>
    </row>
    <row r="13252" spans="2:4" x14ac:dyDescent="0.35">
      <c r="B13252" s="8" t="s">
        <v>86</v>
      </c>
      <c r="C13252" s="9">
        <v>-0.81890309954112728</v>
      </c>
      <c r="D13252" s="9">
        <v>-0.6307631297467361</v>
      </c>
    </row>
    <row r="13253" spans="2:4" x14ac:dyDescent="0.35">
      <c r="B13253" s="8" t="s">
        <v>313</v>
      </c>
      <c r="C13253" s="11">
        <v>0.90174658005330732</v>
      </c>
      <c r="D13253" s="11">
        <v>0.69457362585580718</v>
      </c>
    </row>
    <row r="13254" spans="2:4" x14ac:dyDescent="0.35">
      <c r="B13254" s="8" t="s">
        <v>145</v>
      </c>
      <c r="C13254" s="9">
        <v>-0.29536996224880196</v>
      </c>
      <c r="D13254" s="9">
        <v>-0.22750980174043503</v>
      </c>
    </row>
    <row r="13255" spans="2:4" x14ac:dyDescent="0.35">
      <c r="B13255" s="8" t="s">
        <v>187</v>
      </c>
      <c r="C13255" s="11">
        <v>0.28593664368246274</v>
      </c>
      <c r="D13255" s="11">
        <v>0.2202437533567663</v>
      </c>
    </row>
    <row r="13256" spans="2:4" x14ac:dyDescent="0.35">
      <c r="B13256" s="8" t="s">
        <v>443</v>
      </c>
      <c r="C13256" s="9">
        <v>-0.19397916966693479</v>
      </c>
      <c r="D13256" s="9">
        <v>-0.14941317017037858</v>
      </c>
    </row>
    <row r="13257" spans="2:4" x14ac:dyDescent="0.35">
      <c r="B13257" s="8" t="s">
        <v>381</v>
      </c>
      <c r="C13257" s="11">
        <v>2.7915623964717444E-3</v>
      </c>
      <c r="D13257" s="11">
        <v>2.1502112216555164E-3</v>
      </c>
    </row>
    <row r="13258" spans="2:4" x14ac:dyDescent="0.35">
      <c r="B13258" s="8" t="s">
        <v>197</v>
      </c>
      <c r="C13258" s="9">
        <v>6.786566527736182E-2</v>
      </c>
      <c r="D13258" s="9">
        <v>5.2273778737289119E-2</v>
      </c>
    </row>
    <row r="13259" spans="2:4" x14ac:dyDescent="0.35">
      <c r="B13259" s="8" t="s">
        <v>116</v>
      </c>
      <c r="C13259" s="11">
        <v>-0.20719925671296346</v>
      </c>
      <c r="D13259" s="11">
        <v>-0.15959599092823132</v>
      </c>
    </row>
    <row r="13260" spans="2:4" x14ac:dyDescent="0.35">
      <c r="B13260" s="8" t="s">
        <v>368</v>
      </c>
      <c r="C13260" s="9">
        <v>0.30737722791621019</v>
      </c>
      <c r="D13260" s="9">
        <v>0.23675844236265139</v>
      </c>
    </row>
    <row r="13261" spans="2:4" x14ac:dyDescent="0.35">
      <c r="B13261" s="8" t="s">
        <v>127</v>
      </c>
      <c r="C13261" s="11">
        <v>-0.79933962768266542</v>
      </c>
      <c r="D13261" s="11">
        <v>-0.61569429346431115</v>
      </c>
    </row>
    <row r="13262" spans="2:4" x14ac:dyDescent="0.35">
      <c r="B13262" s="8" t="s">
        <v>177</v>
      </c>
      <c r="C13262" s="9">
        <v>-0.29625758558622267</v>
      </c>
      <c r="D13262" s="9">
        <v>-0.22819349688661467</v>
      </c>
    </row>
    <row r="13263" spans="2:4" x14ac:dyDescent="0.35">
      <c r="B13263" s="8" t="s">
        <v>343</v>
      </c>
      <c r="C13263" s="11">
        <v>-1.0783897067573118</v>
      </c>
      <c r="D13263" s="11">
        <v>-0.83063364505771442</v>
      </c>
    </row>
    <row r="13264" spans="2:4" x14ac:dyDescent="0.35">
      <c r="B13264" s="8" t="s">
        <v>399</v>
      </c>
      <c r="C13264" s="9">
        <v>-0.71166773875876865</v>
      </c>
      <c r="D13264" s="9">
        <v>-0.54816469798539202</v>
      </c>
    </row>
    <row r="13265" spans="2:4" x14ac:dyDescent="0.35">
      <c r="B13265" s="8" t="s">
        <v>213</v>
      </c>
      <c r="C13265" s="11">
        <v>0.35623854716349651</v>
      </c>
      <c r="D13265" s="11">
        <v>0.2743940535469816</v>
      </c>
    </row>
    <row r="13266" spans="2:4" x14ac:dyDescent="0.35">
      <c r="B13266" s="8" t="s">
        <v>189</v>
      </c>
      <c r="C13266" s="9">
        <v>-0.87535306934602675</v>
      </c>
      <c r="D13266" s="9">
        <v>-0.67424392698416169</v>
      </c>
    </row>
    <row r="13267" spans="2:4" x14ac:dyDescent="0.35">
      <c r="B13267" s="8" t="s">
        <v>426</v>
      </c>
      <c r="C13267" s="11">
        <v>-0.9190603017707879</v>
      </c>
      <c r="D13267" s="11">
        <v>-0.70790958380272617</v>
      </c>
    </row>
    <row r="13268" spans="2:4" x14ac:dyDescent="0.35">
      <c r="B13268" s="8" t="s">
        <v>82</v>
      </c>
      <c r="C13268" s="9">
        <v>-0.34435466594003739</v>
      </c>
      <c r="D13268" s="9">
        <v>-0.26524045024733861</v>
      </c>
    </row>
    <row r="13269" spans="2:4" x14ac:dyDescent="0.35">
      <c r="B13269" s="8" t="s">
        <v>196</v>
      </c>
      <c r="C13269" s="11">
        <v>0.4623138791019562</v>
      </c>
      <c r="D13269" s="11">
        <v>0.35609896881707759</v>
      </c>
    </row>
    <row r="13270" spans="2:4" x14ac:dyDescent="0.35">
      <c r="B13270" s="8" t="s">
        <v>294</v>
      </c>
      <c r="C13270" s="9">
        <v>-0.87922082563578763</v>
      </c>
      <c r="D13270" s="9">
        <v>-0.67722308051746039</v>
      </c>
    </row>
    <row r="13271" spans="2:4" x14ac:dyDescent="0.35">
      <c r="B13271" s="8" t="s">
        <v>422</v>
      </c>
      <c r="C13271" s="11">
        <v>0.12838490658465981</v>
      </c>
      <c r="D13271" s="11">
        <v>9.888894734304926E-2</v>
      </c>
    </row>
    <row r="13272" spans="2:4" x14ac:dyDescent="0.35">
      <c r="B13272" s="8" t="s">
        <v>423</v>
      </c>
      <c r="C13272" s="9">
        <v>0.74501309550364481</v>
      </c>
      <c r="D13272" s="9">
        <v>0.5738490818822235</v>
      </c>
    </row>
    <row r="13273" spans="2:4" x14ac:dyDescent="0.35">
      <c r="B13273" s="8" t="s">
        <v>264</v>
      </c>
      <c r="C13273" s="11">
        <v>-0.49164796130546901</v>
      </c>
      <c r="D13273" s="11">
        <v>-0.37869365371850711</v>
      </c>
    </row>
    <row r="13274" spans="2:4" x14ac:dyDescent="0.35">
      <c r="B13274" s="8" t="s">
        <v>301</v>
      </c>
      <c r="C13274" s="9">
        <v>0.18330823505030025</v>
      </c>
      <c r="D13274" s="9">
        <v>0.1411938434638576</v>
      </c>
    </row>
    <row r="13275" spans="2:4" x14ac:dyDescent="0.35">
      <c r="B13275" s="8" t="s">
        <v>225</v>
      </c>
      <c r="C13275" s="11">
        <v>-1.0033671897971268</v>
      </c>
      <c r="D13275" s="11">
        <v>-0.77284727494164029</v>
      </c>
    </row>
    <row r="13276" spans="2:4" x14ac:dyDescent="0.35">
      <c r="B13276" s="8" t="s">
        <v>143</v>
      </c>
      <c r="C13276" s="9">
        <v>-0.47229860452376093</v>
      </c>
      <c r="D13276" s="9">
        <v>-0.36378974036287881</v>
      </c>
    </row>
    <row r="13277" spans="2:4" x14ac:dyDescent="0.35">
      <c r="B13277" s="8" t="s">
        <v>228</v>
      </c>
      <c r="C13277" s="11">
        <v>-0.64396213925880752</v>
      </c>
      <c r="D13277" s="11">
        <v>-0.49601421050292316</v>
      </c>
    </row>
    <row r="13278" spans="2:4" x14ac:dyDescent="0.35">
      <c r="B13278" s="8" t="s">
        <v>224</v>
      </c>
      <c r="C13278" s="9">
        <v>0.84855960247746087</v>
      </c>
      <c r="D13278" s="9">
        <v>0.65360616040561026</v>
      </c>
    </row>
    <row r="13279" spans="2:4" x14ac:dyDescent="0.35">
      <c r="B13279" s="8" t="s">
        <v>415</v>
      </c>
      <c r="C13279" s="11">
        <v>-1.247775761450288</v>
      </c>
      <c r="D13279" s="11">
        <v>-0.96110387780376549</v>
      </c>
    </row>
    <row r="13280" spans="2:4" x14ac:dyDescent="0.35">
      <c r="B13280" s="8" t="s">
        <v>106</v>
      </c>
      <c r="C13280" s="9">
        <v>-1.1299300214011989</v>
      </c>
      <c r="D13280" s="9">
        <v>-0.86801706939036949</v>
      </c>
    </row>
    <row r="13281" spans="2:4" x14ac:dyDescent="0.35">
      <c r="B13281" s="8" t="s">
        <v>248</v>
      </c>
      <c r="C13281" s="11">
        <v>0.24224575645132601</v>
      </c>
      <c r="D13281" s="11">
        <v>0.18609422495596512</v>
      </c>
    </row>
    <row r="13282" spans="2:4" x14ac:dyDescent="0.35">
      <c r="B13282" s="8" t="s">
        <v>327</v>
      </c>
      <c r="C13282" s="9">
        <v>0.86189019280411372</v>
      </c>
      <c r="D13282" s="9">
        <v>0.66210772802229167</v>
      </c>
    </row>
    <row r="13283" spans="2:4" x14ac:dyDescent="0.35">
      <c r="B13283" s="8" t="s">
        <v>124</v>
      </c>
      <c r="C13283" s="11">
        <v>-0.93971369561448448</v>
      </c>
      <c r="D13283" s="11">
        <v>-0.72189207533557176</v>
      </c>
    </row>
    <row r="13284" spans="2:4" x14ac:dyDescent="0.35">
      <c r="B13284" s="8" t="s">
        <v>275</v>
      </c>
      <c r="C13284" s="9">
        <v>-0.77098548219126217</v>
      </c>
      <c r="D13284" s="9">
        <v>-0.59227434099351228</v>
      </c>
    </row>
    <row r="13285" spans="2:4" x14ac:dyDescent="0.35">
      <c r="B13285" s="8" t="s">
        <v>335</v>
      </c>
      <c r="C13285" s="11">
        <v>1.2994336561585227</v>
      </c>
      <c r="D13285" s="11">
        <v>0.99823048571380946</v>
      </c>
    </row>
    <row r="13286" spans="2:4" x14ac:dyDescent="0.35">
      <c r="B13286" s="8" t="s">
        <v>377</v>
      </c>
      <c r="C13286" s="9">
        <v>-1.0941745329624532E-2</v>
      </c>
      <c r="D13286" s="9">
        <v>-8.4054955042779343E-3</v>
      </c>
    </row>
    <row r="13287" spans="2:4" x14ac:dyDescent="0.35">
      <c r="B13287" s="8" t="s">
        <v>84</v>
      </c>
      <c r="C13287" s="11">
        <v>0.55241833464034318</v>
      </c>
      <c r="D13287" s="11">
        <v>0.4243701245475292</v>
      </c>
    </row>
    <row r="13288" spans="2:4" x14ac:dyDescent="0.35">
      <c r="B13288" s="8" t="s">
        <v>120</v>
      </c>
      <c r="C13288" s="9">
        <v>1.2603558662390992</v>
      </c>
      <c r="D13288" s="9">
        <v>0.96821076056123145</v>
      </c>
    </row>
    <row r="13289" spans="2:4" x14ac:dyDescent="0.35">
      <c r="B13289" s="8" t="s">
        <v>360</v>
      </c>
      <c r="C13289" s="11">
        <v>-1.4650870763585899E-2</v>
      </c>
      <c r="D13289" s="11">
        <v>-1.1254861507666268E-2</v>
      </c>
    </row>
    <row r="13290" spans="2:4" x14ac:dyDescent="0.35">
      <c r="B13290" s="8" t="s">
        <v>155</v>
      </c>
      <c r="C13290" s="9">
        <v>-0.5215000028513922</v>
      </c>
      <c r="D13290" s="9">
        <v>-0.40061852998718323</v>
      </c>
    </row>
    <row r="13291" spans="2:4" x14ac:dyDescent="0.35">
      <c r="B13291" s="8" t="s">
        <v>93</v>
      </c>
      <c r="C13291" s="11">
        <v>-0.67794715811020367</v>
      </c>
      <c r="D13291" s="11">
        <v>-0.52080190298386919</v>
      </c>
    </row>
    <row r="13292" spans="2:4" x14ac:dyDescent="0.35">
      <c r="B13292" s="8" t="s">
        <v>137</v>
      </c>
      <c r="C13292" s="9">
        <v>9.5820488186327601E-2</v>
      </c>
      <c r="D13292" s="9">
        <v>7.3609708360442325E-2</v>
      </c>
    </row>
    <row r="13293" spans="2:4" x14ac:dyDescent="0.35">
      <c r="B13293" s="8" t="s">
        <v>441</v>
      </c>
      <c r="C13293" s="11">
        <v>0.34921044568268789</v>
      </c>
      <c r="D13293" s="11">
        <v>0.26826495616613405</v>
      </c>
    </row>
    <row r="13294" spans="2:4" x14ac:dyDescent="0.35">
      <c r="B13294" s="8" t="s">
        <v>97</v>
      </c>
      <c r="C13294" s="9">
        <v>-0.4582082750236407</v>
      </c>
      <c r="D13294" s="9">
        <v>-0.35199755429386542</v>
      </c>
    </row>
    <row r="13295" spans="2:4" x14ac:dyDescent="0.35">
      <c r="B13295" s="8" t="s">
        <v>374</v>
      </c>
      <c r="C13295" s="11">
        <v>-0.8804835237916534</v>
      </c>
      <c r="D13295" s="11">
        <v>-0.6763912043158018</v>
      </c>
    </row>
    <row r="13296" spans="2:4" x14ac:dyDescent="0.35">
      <c r="B13296" s="8" t="s">
        <v>217</v>
      </c>
      <c r="C13296" s="9">
        <v>0.26764795153236109</v>
      </c>
      <c r="D13296" s="9">
        <v>0.20560829973289638</v>
      </c>
    </row>
    <row r="13297" spans="2:4" x14ac:dyDescent="0.35">
      <c r="B13297" s="8" t="s">
        <v>455</v>
      </c>
      <c r="C13297" s="11">
        <v>-0.69601498604393897</v>
      </c>
      <c r="D13297" s="11">
        <v>-0.53468168558654927</v>
      </c>
    </row>
    <row r="13298" spans="2:4" x14ac:dyDescent="0.35">
      <c r="B13298" s="8" t="s">
        <v>383</v>
      </c>
      <c r="C13298" s="9">
        <v>0.4277376264510182</v>
      </c>
      <c r="D13298" s="9">
        <v>0.32858987189276168</v>
      </c>
    </row>
    <row r="13299" spans="2:4" x14ac:dyDescent="0.35">
      <c r="B13299" s="8" t="s">
        <v>151</v>
      </c>
      <c r="C13299" s="11">
        <v>0.29549369902252365</v>
      </c>
      <c r="D13299" s="11">
        <v>0.22699952190913503</v>
      </c>
    </row>
    <row r="13300" spans="2:4" x14ac:dyDescent="0.35">
      <c r="B13300" s="8" t="s">
        <v>346</v>
      </c>
      <c r="C13300" s="9">
        <v>-0.88306590416504727</v>
      </c>
      <c r="D13300" s="9">
        <v>-0.67837499995031803</v>
      </c>
    </row>
    <row r="13301" spans="2:4" x14ac:dyDescent="0.35">
      <c r="B13301" s="8" t="s">
        <v>319</v>
      </c>
      <c r="C13301" s="11">
        <v>0.14498998703363203</v>
      </c>
      <c r="D13301" s="11">
        <v>0.11138192742220682</v>
      </c>
    </row>
    <row r="13302" spans="2:4" x14ac:dyDescent="0.35">
      <c r="B13302" s="8" t="s">
        <v>215</v>
      </c>
      <c r="C13302" s="9">
        <v>1.09807027502937</v>
      </c>
      <c r="D13302" s="9">
        <v>0.84354227612582611</v>
      </c>
    </row>
    <row r="13303" spans="2:4" x14ac:dyDescent="0.35">
      <c r="B13303" s="8" t="s">
        <v>209</v>
      </c>
      <c r="C13303" s="11">
        <v>-0.38635661006938515</v>
      </c>
      <c r="D13303" s="11">
        <v>-0.2968007983327573</v>
      </c>
    </row>
    <row r="13304" spans="2:4" x14ac:dyDescent="0.35">
      <c r="B13304" s="8" t="s">
        <v>308</v>
      </c>
      <c r="C13304" s="9">
        <v>-0.58136219598900685</v>
      </c>
      <c r="D13304" s="9">
        <v>-0.44660492248090283</v>
      </c>
    </row>
    <row r="13305" spans="2:4" x14ac:dyDescent="0.35">
      <c r="B13305" s="8" t="s">
        <v>390</v>
      </c>
      <c r="C13305" s="11">
        <v>0.17232658473983359</v>
      </c>
      <c r="D13305" s="11">
        <v>0.13238201855936882</v>
      </c>
    </row>
    <row r="13306" spans="2:4" x14ac:dyDescent="0.35">
      <c r="B13306" s="8" t="s">
        <v>258</v>
      </c>
      <c r="C13306" s="9">
        <v>9.8081554750852507E-2</v>
      </c>
      <c r="D13306" s="9">
        <v>7.5346669354364432E-2</v>
      </c>
    </row>
    <row r="13307" spans="2:4" x14ac:dyDescent="0.35">
      <c r="B13307" s="8" t="s">
        <v>146</v>
      </c>
      <c r="C13307" s="11">
        <v>0.10292600347648218</v>
      </c>
      <c r="D13307" s="11">
        <v>7.9068195560401844E-2</v>
      </c>
    </row>
    <row r="13308" spans="2:4" x14ac:dyDescent="0.35">
      <c r="B13308" s="8" t="s">
        <v>176</v>
      </c>
      <c r="C13308" s="9">
        <v>4.2298747714764051E-2</v>
      </c>
      <c r="D13308" s="9">
        <v>3.2494078690573608E-2</v>
      </c>
    </row>
    <row r="13309" spans="2:4" x14ac:dyDescent="0.35">
      <c r="B13309" s="8" t="s">
        <v>110</v>
      </c>
      <c r="C13309" s="11">
        <v>-0.37204096178305746</v>
      </c>
      <c r="D13309" s="11">
        <v>-0.28580345616415825</v>
      </c>
    </row>
    <row r="13310" spans="2:4" x14ac:dyDescent="0.35">
      <c r="B13310" s="8" t="s">
        <v>440</v>
      </c>
      <c r="C13310" s="9">
        <v>-0.70443928393279642</v>
      </c>
      <c r="D13310" s="9">
        <v>-0.54115326721254198</v>
      </c>
    </row>
    <row r="13311" spans="2:4" x14ac:dyDescent="0.35">
      <c r="B13311" s="8" t="s">
        <v>463</v>
      </c>
      <c r="C13311" s="11">
        <v>0.45255175972594169</v>
      </c>
      <c r="D13311" s="11">
        <v>0.34765219507809575</v>
      </c>
    </row>
    <row r="13312" spans="2:4" x14ac:dyDescent="0.35">
      <c r="B13312" s="8" t="s">
        <v>66</v>
      </c>
      <c r="C13312" s="9">
        <v>0.75237825377061729</v>
      </c>
      <c r="D13312" s="9">
        <v>0.57798018863252232</v>
      </c>
    </row>
    <row r="13313" spans="2:4" x14ac:dyDescent="0.35">
      <c r="B13313" s="8" t="s">
        <v>171</v>
      </c>
      <c r="C13313" s="11">
        <v>-0.57650014700363927</v>
      </c>
      <c r="D13313" s="11">
        <v>-0.44286987568014818</v>
      </c>
    </row>
    <row r="13314" spans="2:4" x14ac:dyDescent="0.35">
      <c r="B13314" s="8" t="s">
        <v>382</v>
      </c>
      <c r="C13314" s="9">
        <v>0.29236539530188621</v>
      </c>
      <c r="D13314" s="9">
        <v>0.22459634562713537</v>
      </c>
    </row>
    <row r="13315" spans="2:4" x14ac:dyDescent="0.35">
      <c r="B13315" s="8" t="s">
        <v>182</v>
      </c>
      <c r="C13315" s="11">
        <v>-1.1012269371329624</v>
      </c>
      <c r="D13315" s="11">
        <v>-0.8459672374387559</v>
      </c>
    </row>
    <row r="13316" spans="2:4" x14ac:dyDescent="0.35">
      <c r="B13316" s="8" t="s">
        <v>167</v>
      </c>
      <c r="C13316" s="9">
        <v>-0.92078616511441136</v>
      </c>
      <c r="D13316" s="9">
        <v>-0.70735186554886609</v>
      </c>
    </row>
    <row r="13317" spans="2:4" x14ac:dyDescent="0.35">
      <c r="B13317" s="8" t="s">
        <v>353</v>
      </c>
      <c r="C13317" s="11">
        <v>-0.24516995987198209</v>
      </c>
      <c r="D13317" s="11">
        <v>-0.18834061051562265</v>
      </c>
    </row>
    <row r="13318" spans="2:4" x14ac:dyDescent="0.35">
      <c r="B13318" s="8" t="s">
        <v>162</v>
      </c>
      <c r="C13318" s="9">
        <v>0.10404081371892171</v>
      </c>
      <c r="D13318" s="9">
        <v>7.9924597551003645E-2</v>
      </c>
    </row>
    <row r="13319" spans="2:4" x14ac:dyDescent="0.35">
      <c r="B13319" s="8" t="s">
        <v>181</v>
      </c>
      <c r="C13319" s="11">
        <v>0.22316707986359963</v>
      </c>
      <c r="D13319" s="11">
        <v>0.17143790409904294</v>
      </c>
    </row>
    <row r="13320" spans="2:4" x14ac:dyDescent="0.35">
      <c r="B13320" s="8" t="s">
        <v>292</v>
      </c>
      <c r="C13320" s="9">
        <v>1.0546107116508463</v>
      </c>
      <c r="D13320" s="9">
        <v>0.79893226306317844</v>
      </c>
    </row>
    <row r="13321" spans="2:4" x14ac:dyDescent="0.35">
      <c r="B13321" s="8" t="s">
        <v>253</v>
      </c>
      <c r="C13321" s="11">
        <v>-1.162524784228316</v>
      </c>
      <c r="D13321" s="11">
        <v>-0.88068378831150695</v>
      </c>
    </row>
    <row r="13322" spans="2:4" x14ac:dyDescent="0.35">
      <c r="B13322" s="8" t="s">
        <v>370</v>
      </c>
      <c r="C13322" s="9">
        <v>7.6802064514735341E-2</v>
      </c>
      <c r="D13322" s="9">
        <v>5.8182271934856179E-2</v>
      </c>
    </row>
    <row r="13323" spans="2:4" x14ac:dyDescent="0.35">
      <c r="B13323" s="8" t="s">
        <v>307</v>
      </c>
      <c r="C13323" s="11">
        <v>-0.73666003223614229</v>
      </c>
      <c r="D13323" s="11">
        <v>-0.55806513262257251</v>
      </c>
    </row>
    <row r="13324" spans="2:4" x14ac:dyDescent="0.35">
      <c r="B13324" s="8" t="s">
        <v>291</v>
      </c>
      <c r="C13324" s="9">
        <v>-0.17501006710912068</v>
      </c>
      <c r="D13324" s="9">
        <v>-0.13258085417647417</v>
      </c>
    </row>
    <row r="13325" spans="2:4" x14ac:dyDescent="0.35">
      <c r="B13325" s="8" t="s">
        <v>98</v>
      </c>
      <c r="C13325" s="11">
        <v>-1.2685382563895309</v>
      </c>
      <c r="D13325" s="11">
        <v>-0.96099549223528224</v>
      </c>
    </row>
    <row r="13326" spans="2:4" x14ac:dyDescent="0.35">
      <c r="B13326" s="8" t="s">
        <v>259</v>
      </c>
      <c r="C13326" s="9">
        <v>-0.70448481273179009</v>
      </c>
      <c r="D13326" s="9">
        <v>-0.53369043146585116</v>
      </c>
    </row>
    <row r="13327" spans="2:4" x14ac:dyDescent="0.35">
      <c r="B13327" s="8" t="s">
        <v>341</v>
      </c>
      <c r="C13327" s="11">
        <v>0.69937842694254271</v>
      </c>
      <c r="D13327" s="11">
        <v>0.52982203120250571</v>
      </c>
    </row>
    <row r="13328" spans="2:4" x14ac:dyDescent="0.35">
      <c r="B13328" s="8" t="s">
        <v>100</v>
      </c>
      <c r="C13328" s="9">
        <v>-0.42331236003972483</v>
      </c>
      <c r="D13328" s="9">
        <v>-0.32068506232005795</v>
      </c>
    </row>
    <row r="13329" spans="2:4" x14ac:dyDescent="0.35">
      <c r="B13329" s="8" t="s">
        <v>175</v>
      </c>
      <c r="C13329" s="11">
        <v>-0.29644491771276488</v>
      </c>
      <c r="D13329" s="11">
        <v>-0.22457519762064412</v>
      </c>
    </row>
    <row r="13330" spans="2:4" x14ac:dyDescent="0.35">
      <c r="B13330" s="8" t="s">
        <v>190</v>
      </c>
      <c r="C13330" s="9">
        <v>-3.9009879409741266E-2</v>
      </c>
      <c r="D13330" s="9">
        <v>-2.9552375008461508E-2</v>
      </c>
    </row>
    <row r="13331" spans="2:4" x14ac:dyDescent="0.35">
      <c r="B13331" s="8" t="s">
        <v>132</v>
      </c>
      <c r="C13331" s="11">
        <v>-5.6172726271884327E-2</v>
      </c>
      <c r="D13331" s="11">
        <v>-4.2554283611034464E-2</v>
      </c>
    </row>
    <row r="13332" spans="2:4" x14ac:dyDescent="0.35">
      <c r="B13332" s="8" t="s">
        <v>267</v>
      </c>
      <c r="C13332" s="9">
        <v>-0.6413880275387378</v>
      </c>
      <c r="D13332" s="9">
        <v>-0.48589074876834981</v>
      </c>
    </row>
    <row r="13333" spans="2:4" x14ac:dyDescent="0.35">
      <c r="B13333" s="8" t="s">
        <v>419</v>
      </c>
      <c r="C13333" s="11">
        <v>-0.62167397923927215</v>
      </c>
      <c r="D13333" s="11">
        <v>-0.47095614868508862</v>
      </c>
    </row>
    <row r="13334" spans="2:4" x14ac:dyDescent="0.35">
      <c r="B13334" s="8" t="s">
        <v>378</v>
      </c>
      <c r="C13334" s="9">
        <v>9.1929164114064932E-2</v>
      </c>
      <c r="D13334" s="9">
        <v>6.9641977191932769E-2</v>
      </c>
    </row>
    <row r="13335" spans="2:4" x14ac:dyDescent="0.35">
      <c r="B13335" s="8" t="s">
        <v>452</v>
      </c>
      <c r="C13335" s="11">
        <v>1.3278030853352654</v>
      </c>
      <c r="D13335" s="11">
        <v>1.0058922331716134</v>
      </c>
    </row>
    <row r="13336" spans="2:4" x14ac:dyDescent="0.35">
      <c r="B13336" s="8" t="s">
        <v>184</v>
      </c>
      <c r="C13336" s="9">
        <v>-0.27982697942904566</v>
      </c>
      <c r="D13336" s="9">
        <v>-0.21198609066982116</v>
      </c>
    </row>
    <row r="13337" spans="2:4" x14ac:dyDescent="0.35">
      <c r="B13337" s="8" t="s">
        <v>166</v>
      </c>
      <c r="C13337" s="11">
        <v>0.49026235066525359</v>
      </c>
      <c r="D13337" s="11">
        <v>0.37140378433908949</v>
      </c>
    </row>
    <row r="13338" spans="2:4" x14ac:dyDescent="0.35">
      <c r="B13338" s="8" t="s">
        <v>148</v>
      </c>
      <c r="C13338" s="9">
        <v>0.9413591650830655</v>
      </c>
      <c r="D13338" s="9">
        <v>0.71313727407319583</v>
      </c>
    </row>
    <row r="13339" spans="2:4" x14ac:dyDescent="0.35">
      <c r="B13339" s="8" t="s">
        <v>242</v>
      </c>
      <c r="C13339" s="11">
        <v>0.79270413141312357</v>
      </c>
      <c r="D13339" s="11">
        <v>0.6005219733242122</v>
      </c>
    </row>
    <row r="13340" spans="2:4" x14ac:dyDescent="0.35">
      <c r="B13340" s="8" t="s">
        <v>263</v>
      </c>
      <c r="C13340" s="9">
        <v>1.1295042613235986</v>
      </c>
      <c r="D13340" s="9">
        <v>0.85566871801082767</v>
      </c>
    </row>
    <row r="13341" spans="2:4" x14ac:dyDescent="0.35">
      <c r="B13341" s="8" t="s">
        <v>429</v>
      </c>
      <c r="C13341" s="11">
        <v>1.3092480507571265</v>
      </c>
      <c r="D13341" s="11">
        <v>0.99183565703128307</v>
      </c>
    </row>
    <row r="13342" spans="2:4" x14ac:dyDescent="0.35">
      <c r="B13342" s="8" t="s">
        <v>289</v>
      </c>
      <c r="C13342" s="9">
        <v>-0.24395922303215711</v>
      </c>
      <c r="D13342" s="9">
        <v>-0.18481406645976156</v>
      </c>
    </row>
    <row r="13343" spans="2:4" x14ac:dyDescent="0.35">
      <c r="B13343" s="8" t="s">
        <v>121</v>
      </c>
      <c r="C13343" s="11">
        <v>-0.85423221368167801</v>
      </c>
      <c r="D13343" s="11">
        <v>-0.64713326739290755</v>
      </c>
    </row>
    <row r="13344" spans="2:4" x14ac:dyDescent="0.35">
      <c r="B13344" s="8" t="s">
        <v>236</v>
      </c>
      <c r="C13344" s="9">
        <v>-1.1870267961880706E-2</v>
      </c>
      <c r="D13344" s="9">
        <v>-8.9924556437574327E-3</v>
      </c>
    </row>
    <row r="13345" spans="2:4" x14ac:dyDescent="0.35">
      <c r="B13345" s="8" t="s">
        <v>214</v>
      </c>
      <c r="C13345" s="11">
        <v>0.96710964028174073</v>
      </c>
      <c r="D13345" s="11">
        <v>0.73264483757331034</v>
      </c>
    </row>
    <row r="13346" spans="2:4" x14ac:dyDescent="0.35">
      <c r="B13346" s="8" t="s">
        <v>376</v>
      </c>
      <c r="C13346" s="9">
        <v>8.4355743093612712E-2</v>
      </c>
      <c r="D13346" s="9">
        <v>6.390464650852952E-2</v>
      </c>
    </row>
    <row r="13347" spans="2:4" x14ac:dyDescent="0.35">
      <c r="B13347" s="8" t="s">
        <v>76</v>
      </c>
      <c r="C13347" s="11">
        <v>-0.6168306711251681</v>
      </c>
      <c r="D13347" s="11">
        <v>-0.46728704588766273</v>
      </c>
    </row>
    <row r="13348" spans="2:4" x14ac:dyDescent="0.35">
      <c r="B13348" s="8" t="s">
        <v>249</v>
      </c>
      <c r="C13348" s="9">
        <v>0.79509415565843644</v>
      </c>
      <c r="D13348" s="9">
        <v>0.60233256320158479</v>
      </c>
    </row>
    <row r="13349" spans="2:4" x14ac:dyDescent="0.35">
      <c r="B13349" s="8" t="s">
        <v>365</v>
      </c>
      <c r="C13349" s="11">
        <v>0.35049929950026515</v>
      </c>
      <c r="D13349" s="11">
        <v>0.26552470542752699</v>
      </c>
    </row>
    <row r="13350" spans="2:4" x14ac:dyDescent="0.35">
      <c r="B13350" s="8" t="s">
        <v>284</v>
      </c>
      <c r="C13350" s="9">
        <v>0.27640794947401959</v>
      </c>
      <c r="D13350" s="9">
        <v>0.20939596588797263</v>
      </c>
    </row>
    <row r="13351" spans="2:4" x14ac:dyDescent="0.35">
      <c r="B13351" s="8" t="s">
        <v>347</v>
      </c>
      <c r="C13351" s="11">
        <v>0.40617506758984739</v>
      </c>
      <c r="D13351" s="11">
        <v>0.30770251275129445</v>
      </c>
    </row>
    <row r="13352" spans="2:4" x14ac:dyDescent="0.35">
      <c r="B13352" s="8" t="s">
        <v>136</v>
      </c>
      <c r="C13352" s="9">
        <v>-0.46922527813022297</v>
      </c>
      <c r="D13352" s="9">
        <v>-0.35546691229430727</v>
      </c>
    </row>
    <row r="13353" spans="2:4" x14ac:dyDescent="0.35">
      <c r="B13353" s="8" t="s">
        <v>384</v>
      </c>
      <c r="C13353" s="11">
        <v>-0.13096866581086683</v>
      </c>
      <c r="D13353" s="11">
        <v>-9.9216792898726855E-2</v>
      </c>
    </row>
    <row r="13354" spans="2:4" x14ac:dyDescent="0.35">
      <c r="B13354" s="8" t="s">
        <v>194</v>
      </c>
      <c r="C13354" s="9">
        <v>1.1279428647059992</v>
      </c>
      <c r="D13354" s="9">
        <v>0.85448586435738316</v>
      </c>
    </row>
    <row r="13355" spans="2:4" x14ac:dyDescent="0.35">
      <c r="B13355" s="8" t="s">
        <v>355</v>
      </c>
      <c r="C13355" s="11">
        <v>0.55230142601973209</v>
      </c>
      <c r="D13355" s="11">
        <v>0.41840218699490306</v>
      </c>
    </row>
    <row r="13356" spans="2:4" x14ac:dyDescent="0.35">
      <c r="B13356" s="8" t="s">
        <v>416</v>
      </c>
      <c r="C13356" s="9">
        <v>1.1204863520418056</v>
      </c>
      <c r="D13356" s="9">
        <v>0.84883709892047787</v>
      </c>
    </row>
    <row r="13357" spans="2:4" x14ac:dyDescent="0.35">
      <c r="B13357" s="8" t="s">
        <v>237</v>
      </c>
      <c r="C13357" s="11">
        <v>1.0012735277071916E-2</v>
      </c>
      <c r="D13357" s="11">
        <v>7.5852607658815517E-3</v>
      </c>
    </row>
    <row r="13358" spans="2:4" x14ac:dyDescent="0.35">
      <c r="B13358" s="8" t="s">
        <v>87</v>
      </c>
      <c r="C13358" s="9">
        <v>-0.27635878450345563</v>
      </c>
      <c r="D13358" s="9">
        <v>-0.20935872040889475</v>
      </c>
    </row>
    <row r="13359" spans="2:4" x14ac:dyDescent="0.35">
      <c r="B13359" s="8" t="s">
        <v>232</v>
      </c>
      <c r="C13359" s="11">
        <v>0.73135654993387211</v>
      </c>
      <c r="D13359" s="11">
        <v>0.55404741966834359</v>
      </c>
    </row>
    <row r="13360" spans="2:4" x14ac:dyDescent="0.35">
      <c r="B13360" s="8" t="s">
        <v>357</v>
      </c>
      <c r="C13360" s="9">
        <v>-4.5311477835373398E-2</v>
      </c>
      <c r="D13360" s="9">
        <v>-3.4854438013231341E-2</v>
      </c>
    </row>
    <row r="13361" spans="2:4" x14ac:dyDescent="0.35">
      <c r="B13361" s="8" t="s">
        <v>447</v>
      </c>
      <c r="C13361" s="11">
        <v>0.15971373274013537</v>
      </c>
      <c r="D13361" s="11">
        <v>0.12285479670025359</v>
      </c>
    </row>
    <row r="13362" spans="2:4" x14ac:dyDescent="0.35">
      <c r="B13362" s="8" t="s">
        <v>457</v>
      </c>
      <c r="C13362" s="9">
        <v>0.56173417545471349</v>
      </c>
      <c r="D13362" s="9">
        <v>0.43209645620993653</v>
      </c>
    </row>
    <row r="13363" spans="2:4" x14ac:dyDescent="0.35">
      <c r="B13363" s="8" t="s">
        <v>460</v>
      </c>
      <c r="C13363" s="11">
        <v>0.61768087367595148</v>
      </c>
      <c r="D13363" s="11">
        <v>0.47513170507738345</v>
      </c>
    </row>
    <row r="13364" spans="2:4" x14ac:dyDescent="0.35">
      <c r="B13364" s="8" t="s">
        <v>363</v>
      </c>
      <c r="C13364" s="9">
        <v>-0.63149609549009056</v>
      </c>
      <c r="D13364" s="9">
        <v>-0.4857586326322389</v>
      </c>
    </row>
    <row r="13365" spans="2:4" x14ac:dyDescent="0.35">
      <c r="B13365" s="8" t="s">
        <v>133</v>
      </c>
      <c r="C13365" s="11">
        <v>8.9463305011623917E-3</v>
      </c>
      <c r="D13365" s="11">
        <v>6.8816851004408616E-3</v>
      </c>
    </row>
    <row r="13366" spans="2:4" x14ac:dyDescent="0.35">
      <c r="B13366" s="8" t="s">
        <v>78</v>
      </c>
      <c r="C13366" s="9">
        <v>0.10003562759514889</v>
      </c>
      <c r="D13366" s="9">
        <v>7.6949279690186015E-2</v>
      </c>
    </row>
    <row r="13367" spans="2:4" x14ac:dyDescent="0.35">
      <c r="B13367" s="8" t="s">
        <v>169</v>
      </c>
      <c r="C13367" s="11">
        <v>0.49987330935513818</v>
      </c>
      <c r="D13367" s="11">
        <v>0.38451191856262928</v>
      </c>
    </row>
    <row r="13368" spans="2:4" x14ac:dyDescent="0.35">
      <c r="B13368" s="8" t="s">
        <v>318</v>
      </c>
      <c r="C13368" s="9">
        <v>-0.26740868607495522</v>
      </c>
      <c r="D13368" s="9">
        <v>-0.20569577330631683</v>
      </c>
    </row>
    <row r="13369" spans="2:4" x14ac:dyDescent="0.35">
      <c r="B13369" s="8" t="s">
        <v>395</v>
      </c>
      <c r="C13369" s="11">
        <v>-0.62842502089296759</v>
      </c>
      <c r="D13369" s="11">
        <v>-0.4833963044917105</v>
      </c>
    </row>
    <row r="13370" spans="2:4" x14ac:dyDescent="0.35">
      <c r="B13370" s="8" t="s">
        <v>108</v>
      </c>
      <c r="C13370" s="9">
        <v>-3.1626853906130958E-3</v>
      </c>
      <c r="D13370" s="9">
        <v>-2.4327968799203502E-3</v>
      </c>
    </row>
    <row r="13371" spans="2:4" x14ac:dyDescent="0.35">
      <c r="B13371" s="8" t="s">
        <v>297</v>
      </c>
      <c r="C13371" s="11">
        <v>-0.85928811576417119</v>
      </c>
      <c r="D13371" s="11">
        <v>-0.66098052407876962</v>
      </c>
    </row>
    <row r="13372" spans="2:4" x14ac:dyDescent="0.35">
      <c r="B13372" s="8" t="s">
        <v>134</v>
      </c>
      <c r="C13372" s="9">
        <v>1.1022639606204458</v>
      </c>
      <c r="D13372" s="9">
        <v>0.84788209798074021</v>
      </c>
    </row>
    <row r="13373" spans="2:4" x14ac:dyDescent="0.35">
      <c r="B13373" s="8" t="s">
        <v>309</v>
      </c>
      <c r="C13373" s="11">
        <v>-0.50037674441653524</v>
      </c>
      <c r="D13373" s="11">
        <v>-0.38489917024761966</v>
      </c>
    </row>
    <row r="13374" spans="2:4" x14ac:dyDescent="0.35">
      <c r="B13374" s="8" t="s">
        <v>413</v>
      </c>
      <c r="C13374" s="9">
        <v>-0.1774087488032417</v>
      </c>
      <c r="D13374" s="9">
        <v>-0.13646613470947636</v>
      </c>
    </row>
    <row r="13375" spans="2:4" x14ac:dyDescent="0.35">
      <c r="B13375" s="8" t="s">
        <v>185</v>
      </c>
      <c r="C13375" s="11">
        <v>-0.1568399974560766</v>
      </c>
      <c r="D13375" s="11">
        <v>-0.12064426565801802</v>
      </c>
    </row>
    <row r="13376" spans="2:4" x14ac:dyDescent="0.35">
      <c r="B13376" s="8" t="s">
        <v>449</v>
      </c>
      <c r="C13376" s="9">
        <v>-0.17970124326376552</v>
      </c>
      <c r="D13376" s="9">
        <v>-0.13822956441619019</v>
      </c>
    </row>
    <row r="13377" spans="2:4" x14ac:dyDescent="0.35">
      <c r="B13377" s="8" t="s">
        <v>340</v>
      </c>
      <c r="C13377" s="11">
        <v>0.35726132572313385</v>
      </c>
      <c r="D13377" s="11">
        <v>0.27481210781036991</v>
      </c>
    </row>
    <row r="13378" spans="2:4" x14ac:dyDescent="0.35">
      <c r="B13378" s="8" t="s">
        <v>287</v>
      </c>
      <c r="C13378" s="9">
        <v>0.91476586355846634</v>
      </c>
      <c r="D13378" s="9">
        <v>0.7036550474883857</v>
      </c>
    </row>
    <row r="13379" spans="2:4" x14ac:dyDescent="0.35">
      <c r="B13379" s="8" t="s">
        <v>70</v>
      </c>
      <c r="C13379" s="11">
        <v>-1.7012297044553573</v>
      </c>
      <c r="D13379" s="11">
        <v>-1.308617774411164</v>
      </c>
    </row>
    <row r="13380" spans="2:4" x14ac:dyDescent="0.35">
      <c r="B13380" s="8" t="s">
        <v>306</v>
      </c>
      <c r="C13380" s="9">
        <v>1.2367038048298888</v>
      </c>
      <c r="D13380" s="9">
        <v>0.9512957459206981</v>
      </c>
    </row>
    <row r="13381" spans="2:4" x14ac:dyDescent="0.35">
      <c r="B13381" s="8" t="s">
        <v>342</v>
      </c>
      <c r="C13381" s="11">
        <v>0.59773734761942388</v>
      </c>
      <c r="D13381" s="11">
        <v>0.45979077103793253</v>
      </c>
    </row>
    <row r="13382" spans="2:4" x14ac:dyDescent="0.35">
      <c r="B13382" s="8" t="s">
        <v>119</v>
      </c>
      <c r="C13382" s="9">
        <v>0.18338448640340613</v>
      </c>
      <c r="D13382" s="9">
        <v>0.14106278407335271</v>
      </c>
    </row>
    <row r="13383" spans="2:4" x14ac:dyDescent="0.35">
      <c r="B13383" s="8" t="s">
        <v>317</v>
      </c>
      <c r="C13383" s="11">
        <v>1.4063296935321759</v>
      </c>
      <c r="D13383" s="11">
        <v>1.0817751587682225</v>
      </c>
    </row>
    <row r="13384" spans="2:4" x14ac:dyDescent="0.35">
      <c r="B13384" s="8" t="s">
        <v>431</v>
      </c>
      <c r="C13384" s="9">
        <v>1.2009229749953167</v>
      </c>
      <c r="D13384" s="9">
        <v>0.92377246098035382</v>
      </c>
    </row>
    <row r="13385" spans="2:4" x14ac:dyDescent="0.35">
      <c r="B13385" s="8" t="s">
        <v>230</v>
      </c>
      <c r="C13385" s="11">
        <v>0.920946652791925</v>
      </c>
      <c r="D13385" s="11">
        <v>0.70840942641182603</v>
      </c>
    </row>
    <row r="13386" spans="2:4" x14ac:dyDescent="0.35">
      <c r="B13386" s="8" t="s">
        <v>369</v>
      </c>
      <c r="C13386" s="9">
        <v>0.38753542433072918</v>
      </c>
      <c r="D13386" s="9">
        <v>0.29809951187956868</v>
      </c>
    </row>
    <row r="13387" spans="2:4" x14ac:dyDescent="0.35">
      <c r="B13387" s="8" t="s">
        <v>282</v>
      </c>
      <c r="C13387" s="11">
        <v>-0.6717332342293667</v>
      </c>
      <c r="D13387" s="11">
        <v>-0.51670979390562033</v>
      </c>
    </row>
    <row r="13388" spans="2:4" x14ac:dyDescent="0.35">
      <c r="B13388" s="8" t="s">
        <v>324</v>
      </c>
      <c r="C13388" s="9">
        <v>0.47652027469074987</v>
      </c>
      <c r="D13388" s="9">
        <v>0.36654832659840225</v>
      </c>
    </row>
    <row r="13389" spans="2:4" x14ac:dyDescent="0.35">
      <c r="B13389" s="8" t="s">
        <v>330</v>
      </c>
      <c r="C13389" s="11">
        <v>1.7504340559466045</v>
      </c>
      <c r="D13389" s="11">
        <v>1.3464666838036994</v>
      </c>
    </row>
    <row r="13390" spans="2:4" x14ac:dyDescent="0.35">
      <c r="B13390" s="8" t="s">
        <v>79</v>
      </c>
      <c r="C13390" s="9">
        <v>-0.23504527716799983</v>
      </c>
      <c r="D13390" s="9">
        <v>-0.18080123259540382</v>
      </c>
    </row>
    <row r="13391" spans="2:4" x14ac:dyDescent="0.35">
      <c r="B13391" s="8" t="s">
        <v>235</v>
      </c>
      <c r="C13391" s="11">
        <v>2.0017727144601594E-2</v>
      </c>
      <c r="D13391" s="11">
        <v>1.5398010907130791E-2</v>
      </c>
    </row>
    <row r="13392" spans="2:4" x14ac:dyDescent="0.35">
      <c r="B13392" s="8" t="s">
        <v>349</v>
      </c>
      <c r="C13392" s="9">
        <v>1.226914704474916</v>
      </c>
      <c r="D13392" s="9">
        <v>0.94376578645287112</v>
      </c>
    </row>
    <row r="13393" spans="2:4" x14ac:dyDescent="0.35">
      <c r="B13393" s="8" t="s">
        <v>233</v>
      </c>
      <c r="C13393" s="11">
        <v>0.81532478264949826</v>
      </c>
      <c r="D13393" s="11">
        <v>0.6271631042526572</v>
      </c>
    </row>
    <row r="13394" spans="2:4" x14ac:dyDescent="0.35">
      <c r="B13394" s="8" t="s">
        <v>354</v>
      </c>
      <c r="C13394" s="9">
        <v>0.50125108104454186</v>
      </c>
      <c r="D13394" s="9">
        <v>0.38557172636936599</v>
      </c>
    </row>
    <row r="13395" spans="2:4" x14ac:dyDescent="0.35">
      <c r="B13395" s="8" t="s">
        <v>107</v>
      </c>
      <c r="C13395" s="11">
        <v>0.94414111124326749</v>
      </c>
      <c r="D13395" s="11">
        <v>0.72625103858082196</v>
      </c>
    </row>
    <row r="13396" spans="2:4" x14ac:dyDescent="0.35">
      <c r="B13396" s="8" t="s">
        <v>216</v>
      </c>
      <c r="C13396" s="9">
        <v>0.14326215057647534</v>
      </c>
      <c r="D13396" s="9">
        <v>0.11019993135187105</v>
      </c>
    </row>
    <row r="13397" spans="2:4" x14ac:dyDescent="0.35">
      <c r="B13397" s="8" t="s">
        <v>188</v>
      </c>
      <c r="C13397" s="11">
        <v>0.1539302001901923</v>
      </c>
      <c r="D13397" s="11">
        <v>0.11840599506346108</v>
      </c>
    </row>
    <row r="13398" spans="2:4" x14ac:dyDescent="0.35">
      <c r="B13398" s="8" t="s">
        <v>138</v>
      </c>
      <c r="C13398" s="9">
        <v>0.62914331806710511</v>
      </c>
      <c r="D13398" s="9">
        <v>0.48394883214093032</v>
      </c>
    </row>
    <row r="13399" spans="2:4" x14ac:dyDescent="0.35">
      <c r="B13399" s="8" t="s">
        <v>295</v>
      </c>
      <c r="C13399" s="11">
        <v>-0.76202819395352295</v>
      </c>
      <c r="D13399" s="11">
        <v>-0.5861663693024155</v>
      </c>
    </row>
    <row r="13400" spans="2:4" x14ac:dyDescent="0.35">
      <c r="B13400" s="8" t="s">
        <v>244</v>
      </c>
      <c r="C13400" s="9">
        <v>0.65696971770076174</v>
      </c>
      <c r="D13400" s="9">
        <v>0.49404311164398051</v>
      </c>
    </row>
    <row r="13401" spans="2:4" x14ac:dyDescent="0.35">
      <c r="B13401" s="8" t="s">
        <v>280</v>
      </c>
      <c r="C13401" s="11">
        <v>6.7110296444269829E-2</v>
      </c>
      <c r="D13401" s="11">
        <v>5.0467135372255813E-2</v>
      </c>
    </row>
    <row r="13402" spans="2:4" x14ac:dyDescent="0.35">
      <c r="B13402" s="8" t="s">
        <v>240</v>
      </c>
      <c r="C13402" s="9">
        <v>1.31412406184729</v>
      </c>
      <c r="D13402" s="9">
        <v>0.98822506290461409</v>
      </c>
    </row>
    <row r="13403" spans="2:4" x14ac:dyDescent="0.35">
      <c r="B13403" s="8" t="s">
        <v>274</v>
      </c>
      <c r="C13403" s="11">
        <v>-0.75038004105871714</v>
      </c>
      <c r="D13403" s="11">
        <v>-0.56428794267355109</v>
      </c>
    </row>
    <row r="13404" spans="2:4" x14ac:dyDescent="0.35">
      <c r="B13404" s="8" t="s">
        <v>328</v>
      </c>
      <c r="C13404" s="9">
        <v>0.87147009073357196</v>
      </c>
      <c r="D13404" s="9">
        <v>0.65534800726809317</v>
      </c>
    </row>
    <row r="13405" spans="2:4" x14ac:dyDescent="0.35">
      <c r="B13405" s="8" t="s">
        <v>376</v>
      </c>
      <c r="C13405" s="11">
        <v>0.10510236383243185</v>
      </c>
      <c r="D13405" s="11">
        <v>7.9037278994590385E-2</v>
      </c>
    </row>
    <row r="13406" spans="2:4" x14ac:dyDescent="0.35">
      <c r="B13406" s="8" t="s">
        <v>432</v>
      </c>
      <c r="C13406" s="9">
        <v>-0.10264933793963693</v>
      </c>
      <c r="D13406" s="9">
        <v>-7.7192596488886739E-2</v>
      </c>
    </row>
    <row r="13407" spans="2:4" x14ac:dyDescent="0.35">
      <c r="B13407" s="8" t="s">
        <v>307</v>
      </c>
      <c r="C13407" s="11">
        <v>-0.74260408230622232</v>
      </c>
      <c r="D13407" s="11">
        <v>-0.55844039939325696</v>
      </c>
    </row>
    <row r="13408" spans="2:4" x14ac:dyDescent="0.35">
      <c r="B13408" s="8" t="s">
        <v>363</v>
      </c>
      <c r="C13408" s="9">
        <v>-0.67427084022355077</v>
      </c>
      <c r="D13408" s="9">
        <v>-0.5070536053939918</v>
      </c>
    </row>
    <row r="13409" spans="2:4" x14ac:dyDescent="0.35">
      <c r="B13409" s="8" t="s">
        <v>346</v>
      </c>
      <c r="C13409" s="11">
        <v>-0.84361461086406253</v>
      </c>
      <c r="D13409" s="11">
        <v>-0.63440060652756625</v>
      </c>
    </row>
    <row r="13410" spans="2:4" x14ac:dyDescent="0.35">
      <c r="B13410" s="8" t="s">
        <v>407</v>
      </c>
      <c r="C13410" s="9">
        <v>-1.1245217268542516</v>
      </c>
      <c r="D13410" s="9">
        <v>-0.84564356328427559</v>
      </c>
    </row>
    <row r="13411" spans="2:4" x14ac:dyDescent="0.35">
      <c r="B13411" s="8" t="s">
        <v>168</v>
      </c>
      <c r="C13411" s="11">
        <v>-0.28281075152627799</v>
      </c>
      <c r="D13411" s="11">
        <v>-0.21267449613873274</v>
      </c>
    </row>
    <row r="13412" spans="2:4" x14ac:dyDescent="0.35">
      <c r="B13412" s="8" t="s">
        <v>107</v>
      </c>
      <c r="C13412" s="9">
        <v>0.9412783115500355</v>
      </c>
      <c r="D13412" s="9">
        <v>0.70784398950483385</v>
      </c>
    </row>
    <row r="13413" spans="2:4" x14ac:dyDescent="0.35">
      <c r="B13413" s="8" t="s">
        <v>251</v>
      </c>
      <c r="C13413" s="11">
        <v>-9.2258996470299282E-2</v>
      </c>
      <c r="D13413" s="11">
        <v>-6.9379029908496537E-2</v>
      </c>
    </row>
    <row r="13414" spans="2:4" x14ac:dyDescent="0.35">
      <c r="B13414" s="8" t="s">
        <v>340</v>
      </c>
      <c r="C13414" s="9">
        <v>0.40476700533625026</v>
      </c>
      <c r="D13414" s="9">
        <v>0.3043859487268189</v>
      </c>
    </row>
    <row r="13415" spans="2:4" x14ac:dyDescent="0.35">
      <c r="B13415" s="8" t="s">
        <v>408</v>
      </c>
      <c r="C13415" s="11">
        <v>1.2565060470395062</v>
      </c>
      <c r="D13415" s="11">
        <v>0.94489615054315856</v>
      </c>
    </row>
    <row r="13416" spans="2:4" x14ac:dyDescent="0.35">
      <c r="B13416" s="8" t="s">
        <v>226</v>
      </c>
      <c r="C13416" s="9">
        <v>-8.5884209608464018E-2</v>
      </c>
      <c r="D13416" s="9">
        <v>-6.4585171907993122E-2</v>
      </c>
    </row>
    <row r="13417" spans="2:4" x14ac:dyDescent="0.35">
      <c r="B13417" s="8" t="s">
        <v>87</v>
      </c>
      <c r="C13417" s="11">
        <v>-0.31998070067353468</v>
      </c>
      <c r="D13417" s="11">
        <v>-0.24062640448639191</v>
      </c>
    </row>
    <row r="13418" spans="2:4" x14ac:dyDescent="0.35">
      <c r="B13418" s="8" t="s">
        <v>184</v>
      </c>
      <c r="C13418" s="9">
        <v>-0.21232651005317088</v>
      </c>
      <c r="D13418" s="9">
        <v>-0.1596701444296324</v>
      </c>
    </row>
    <row r="13419" spans="2:4" x14ac:dyDescent="0.35">
      <c r="B13419" s="8" t="s">
        <v>304</v>
      </c>
      <c r="C13419" s="11">
        <v>0.89188612001481749</v>
      </c>
      <c r="D13419" s="11">
        <v>0.67070091983280189</v>
      </c>
    </row>
    <row r="13420" spans="2:4" x14ac:dyDescent="0.35">
      <c r="B13420" s="8" t="s">
        <v>218</v>
      </c>
      <c r="C13420" s="9">
        <v>0.24749127113898378</v>
      </c>
      <c r="D13420" s="9">
        <v>0.18611414560498829</v>
      </c>
    </row>
    <row r="13421" spans="2:4" x14ac:dyDescent="0.35">
      <c r="B13421" s="8" t="s">
        <v>357</v>
      </c>
      <c r="C13421" s="11">
        <v>9.9844270939395963E-3</v>
      </c>
      <c r="D13421" s="11">
        <v>7.5083178060867031E-3</v>
      </c>
    </row>
    <row r="13422" spans="2:4" x14ac:dyDescent="0.35">
      <c r="B13422" s="8" t="s">
        <v>155</v>
      </c>
      <c r="C13422" s="9">
        <v>-0.46781743992710983</v>
      </c>
      <c r="D13422" s="9">
        <v>-0.35180005634320927</v>
      </c>
    </row>
    <row r="13423" spans="2:4" x14ac:dyDescent="0.35">
      <c r="B13423" s="8" t="s">
        <v>95</v>
      </c>
      <c r="C13423" s="11">
        <v>0.14689612414420494</v>
      </c>
      <c r="D13423" s="11">
        <v>0.11046630659725355</v>
      </c>
    </row>
    <row r="13424" spans="2:4" x14ac:dyDescent="0.35">
      <c r="B13424" s="8" t="s">
        <v>317</v>
      </c>
      <c r="C13424" s="9">
        <v>1.4206767134322491</v>
      </c>
      <c r="D13424" s="9">
        <v>1.0683529624479648</v>
      </c>
    </row>
    <row r="13425" spans="2:4" x14ac:dyDescent="0.35">
      <c r="B13425" s="8" t="s">
        <v>250</v>
      </c>
      <c r="C13425" s="11">
        <v>-0.49477766300355908</v>
      </c>
      <c r="D13425" s="11">
        <v>-0.37207422140810748</v>
      </c>
    </row>
    <row r="13426" spans="2:4" x14ac:dyDescent="0.35">
      <c r="B13426" s="8" t="s">
        <v>193</v>
      </c>
      <c r="C13426" s="9">
        <v>0.12044712669588931</v>
      </c>
      <c r="D13426" s="9">
        <v>9.0576584670707588E-2</v>
      </c>
    </row>
    <row r="13427" spans="2:4" x14ac:dyDescent="0.35">
      <c r="B13427" s="8" t="s">
        <v>372</v>
      </c>
      <c r="C13427" s="11">
        <v>0.81267555757592558</v>
      </c>
      <c r="D13427" s="11">
        <v>0.61113434973374514</v>
      </c>
    </row>
    <row r="13428" spans="2:4" x14ac:dyDescent="0.35">
      <c r="B13428" s="8" t="s">
        <v>128</v>
      </c>
      <c r="C13428" s="9">
        <v>-0.46073814338524899</v>
      </c>
      <c r="D13428" s="9">
        <v>-0.34647640504306754</v>
      </c>
    </row>
    <row r="13429" spans="2:4" x14ac:dyDescent="0.35">
      <c r="B13429" s="8" t="s">
        <v>401</v>
      </c>
      <c r="C13429" s="11">
        <v>2.6867685189093327E-2</v>
      </c>
      <c r="D13429" s="11">
        <v>2.0204576308243995E-2</v>
      </c>
    </row>
    <row r="13430" spans="2:4" x14ac:dyDescent="0.35">
      <c r="B13430" s="8" t="s">
        <v>283</v>
      </c>
      <c r="C13430" s="9">
        <v>-0.11067679480934189</v>
      </c>
      <c r="D13430" s="9">
        <v>-8.3229267074521385E-2</v>
      </c>
    </row>
    <row r="13431" spans="2:4" x14ac:dyDescent="0.35">
      <c r="B13431" s="8" t="s">
        <v>180</v>
      </c>
      <c r="C13431" s="11">
        <v>0.81330247508227616</v>
      </c>
      <c r="D13431" s="11">
        <v>0.61160579349627575</v>
      </c>
    </row>
    <row r="13432" spans="2:4" x14ac:dyDescent="0.35">
      <c r="B13432" s="8" t="s">
        <v>164</v>
      </c>
      <c r="C13432" s="9">
        <v>-0.26893236384527264</v>
      </c>
      <c r="D13432" s="9">
        <v>-0.20223790880481182</v>
      </c>
    </row>
    <row r="13433" spans="2:4" x14ac:dyDescent="0.35">
      <c r="B13433" s="8" t="s">
        <v>67</v>
      </c>
      <c r="C13433" s="11">
        <v>0.66321437933215854</v>
      </c>
      <c r="D13433" s="11">
        <v>0.49873911509804575</v>
      </c>
    </row>
    <row r="13434" spans="2:4" x14ac:dyDescent="0.35">
      <c r="B13434" s="8" t="s">
        <v>337</v>
      </c>
      <c r="C13434" s="9">
        <v>0.56285562684966273</v>
      </c>
      <c r="D13434" s="9">
        <v>0.42326904544143518</v>
      </c>
    </row>
    <row r="13435" spans="2:4" x14ac:dyDescent="0.35">
      <c r="B13435" s="8" t="s">
        <v>327</v>
      </c>
      <c r="C13435" s="11">
        <v>0.85346989111557192</v>
      </c>
      <c r="D13435" s="11">
        <v>0.64181180553780259</v>
      </c>
    </row>
    <row r="13436" spans="2:4" x14ac:dyDescent="0.35">
      <c r="B13436" s="8" t="s">
        <v>177</v>
      </c>
      <c r="C13436" s="9">
        <v>-0.24139254344963346</v>
      </c>
      <c r="D13436" s="9">
        <v>-0.18152788489382363</v>
      </c>
    </row>
    <row r="13437" spans="2:4" x14ac:dyDescent="0.35">
      <c r="B13437" s="8" t="s">
        <v>358</v>
      </c>
      <c r="C13437" s="11">
        <v>-1.3548467402065096</v>
      </c>
      <c r="D13437" s="11">
        <v>-1.0188486338075116</v>
      </c>
    </row>
    <row r="13438" spans="2:4" x14ac:dyDescent="0.35">
      <c r="B13438" s="8" t="s">
        <v>349</v>
      </c>
      <c r="C13438" s="9">
        <v>1.2032148547641341</v>
      </c>
      <c r="D13438" s="9">
        <v>0.90482102113371687</v>
      </c>
    </row>
    <row r="13439" spans="2:4" x14ac:dyDescent="0.35">
      <c r="B13439" s="8" t="s">
        <v>404</v>
      </c>
      <c r="C13439" s="11">
        <v>1.0539445739296593</v>
      </c>
      <c r="D13439" s="11">
        <v>0.79256934189722461</v>
      </c>
    </row>
    <row r="13440" spans="2:4" x14ac:dyDescent="0.35">
      <c r="B13440" s="8" t="s">
        <v>127</v>
      </c>
      <c r="C13440" s="9">
        <v>-0.83449944234724849</v>
      </c>
      <c r="D13440" s="9">
        <v>-0.64088856071026867</v>
      </c>
    </row>
    <row r="13441" spans="2:4" x14ac:dyDescent="0.35">
      <c r="B13441" s="8" t="s">
        <v>459</v>
      </c>
      <c r="C13441" s="11">
        <v>-0.56817137515454463</v>
      </c>
      <c r="D13441" s="11">
        <v>-0.43635084265047125</v>
      </c>
    </row>
    <row r="13442" spans="2:4" x14ac:dyDescent="0.35">
      <c r="B13442" s="8" t="s">
        <v>449</v>
      </c>
      <c r="C13442" s="9">
        <v>-0.28094015328676258</v>
      </c>
      <c r="D13442" s="9">
        <v>-0.2157596774171999</v>
      </c>
    </row>
    <row r="13443" spans="2:4" x14ac:dyDescent="0.35">
      <c r="B13443" s="8" t="s">
        <v>379</v>
      </c>
      <c r="C13443" s="11">
        <v>-0.88725982733418918</v>
      </c>
      <c r="D13443" s="11">
        <v>-0.68140809311605521</v>
      </c>
    </row>
    <row r="13444" spans="2:4" x14ac:dyDescent="0.35">
      <c r="B13444" s="8" t="s">
        <v>207</v>
      </c>
      <c r="C13444" s="9">
        <v>0.71732228026647227</v>
      </c>
      <c r="D13444" s="9">
        <v>0.55089748469129485</v>
      </c>
    </row>
    <row r="13445" spans="2:4" x14ac:dyDescent="0.35">
      <c r="B13445" s="8" t="s">
        <v>435</v>
      </c>
      <c r="C13445" s="11">
        <v>0.853922511609296</v>
      </c>
      <c r="D13445" s="11">
        <v>0.65580531472141124</v>
      </c>
    </row>
    <row r="13446" spans="2:4" x14ac:dyDescent="0.35">
      <c r="B13446" s="8" t="s">
        <v>276</v>
      </c>
      <c r="C13446" s="9">
        <v>0.80514437081704227</v>
      </c>
      <c r="D13446" s="9">
        <v>0.61834411240048504</v>
      </c>
    </row>
    <row r="13447" spans="2:4" x14ac:dyDescent="0.35">
      <c r="B13447" s="8" t="s">
        <v>187</v>
      </c>
      <c r="C13447" s="11">
        <v>0.35933599233132268</v>
      </c>
      <c r="D13447" s="11">
        <v>0.27596702316403515</v>
      </c>
    </row>
    <row r="13448" spans="2:4" x14ac:dyDescent="0.35">
      <c r="B13448" s="8" t="s">
        <v>142</v>
      </c>
      <c r="C13448" s="9">
        <v>0.13829045800553352</v>
      </c>
      <c r="D13448" s="9">
        <v>0.10620590990670835</v>
      </c>
    </row>
    <row r="13449" spans="2:4" x14ac:dyDescent="0.35">
      <c r="B13449" s="8" t="s">
        <v>360</v>
      </c>
      <c r="C13449" s="11">
        <v>1.5521647511172881E-2</v>
      </c>
      <c r="D13449" s="11">
        <v>1.1920494884103636E-2</v>
      </c>
    </row>
    <row r="13450" spans="2:4" x14ac:dyDescent="0.35">
      <c r="B13450" s="8" t="s">
        <v>325</v>
      </c>
      <c r="C13450" s="9">
        <v>0.98597709165884995</v>
      </c>
      <c r="D13450" s="9">
        <v>0.75722212274839695</v>
      </c>
    </row>
    <row r="13451" spans="2:4" x14ac:dyDescent="0.35">
      <c r="B13451" s="8" t="s">
        <v>133</v>
      </c>
      <c r="C13451" s="11">
        <v>-1.4953379568504226E-2</v>
      </c>
      <c r="D13451" s="11">
        <v>-1.1484069878413635E-2</v>
      </c>
    </row>
    <row r="13452" spans="2:4" x14ac:dyDescent="0.35">
      <c r="B13452" s="8" t="s">
        <v>198</v>
      </c>
      <c r="C13452" s="9">
        <v>0.96797598156484288</v>
      </c>
      <c r="D13452" s="9">
        <v>0.74339742143177867</v>
      </c>
    </row>
    <row r="13453" spans="2:4" x14ac:dyDescent="0.35">
      <c r="B13453" s="8" t="s">
        <v>381</v>
      </c>
      <c r="C13453" s="11">
        <v>-2.6750004659451355E-2</v>
      </c>
      <c r="D13453" s="11">
        <v>-2.05437788394051E-2</v>
      </c>
    </row>
    <row r="13454" spans="2:4" x14ac:dyDescent="0.35">
      <c r="B13454" s="8" t="s">
        <v>125</v>
      </c>
      <c r="C13454" s="9">
        <v>0.18150225745987472</v>
      </c>
      <c r="D13454" s="9">
        <v>0.13939220884550335</v>
      </c>
    </row>
    <row r="13455" spans="2:4" x14ac:dyDescent="0.35">
      <c r="B13455" s="8" t="s">
        <v>146</v>
      </c>
      <c r="C13455" s="11">
        <v>0.17517067367804148</v>
      </c>
      <c r="D13455" s="11">
        <v>0.13452960569559369</v>
      </c>
    </row>
    <row r="13456" spans="2:4" x14ac:dyDescent="0.35">
      <c r="B13456" s="8" t="s">
        <v>331</v>
      </c>
      <c r="C13456" s="9">
        <v>1.4753690693228501</v>
      </c>
      <c r="D13456" s="9">
        <v>1.1330710499879673</v>
      </c>
    </row>
    <row r="13457" spans="2:4" x14ac:dyDescent="0.35">
      <c r="B13457" s="8" t="s">
        <v>413</v>
      </c>
      <c r="C13457" s="11">
        <v>-0.21563707985730274</v>
      </c>
      <c r="D13457" s="11">
        <v>-0.16560746566443491</v>
      </c>
    </row>
    <row r="13458" spans="2:4" x14ac:dyDescent="0.35">
      <c r="B13458" s="8" t="s">
        <v>75</v>
      </c>
      <c r="C13458" s="9">
        <v>0.2869808909854315</v>
      </c>
      <c r="D13458" s="9">
        <v>0.22039891321877064</v>
      </c>
    </row>
    <row r="13459" spans="2:4" x14ac:dyDescent="0.35">
      <c r="B13459" s="8" t="s">
        <v>258</v>
      </c>
      <c r="C13459" s="11">
        <v>9.0434164364098013E-2</v>
      </c>
      <c r="D13459" s="11">
        <v>6.9452678452750008E-2</v>
      </c>
    </row>
    <row r="13460" spans="2:4" x14ac:dyDescent="0.35">
      <c r="B13460" s="8" t="s">
        <v>460</v>
      </c>
      <c r="C13460" s="9">
        <v>0.66680826440720264</v>
      </c>
      <c r="D13460" s="9">
        <v>0.51210314490278275</v>
      </c>
    </row>
    <row r="13461" spans="2:4" x14ac:dyDescent="0.35">
      <c r="B13461" s="8" t="s">
        <v>74</v>
      </c>
      <c r="C13461" s="11">
        <v>1.2044153320565958</v>
      </c>
      <c r="D13461" s="11">
        <v>0.92498085617405823</v>
      </c>
    </row>
    <row r="13462" spans="2:4" x14ac:dyDescent="0.35">
      <c r="B13462" s="8" t="s">
        <v>271</v>
      </c>
      <c r="C13462" s="9">
        <v>-0.92475344104667112</v>
      </c>
      <c r="D13462" s="9">
        <v>-0.71020287344620237</v>
      </c>
    </row>
    <row r="13463" spans="2:4" x14ac:dyDescent="0.35">
      <c r="B13463" s="8" t="s">
        <v>322</v>
      </c>
      <c r="C13463" s="11">
        <v>0.79933922617969966</v>
      </c>
      <c r="D13463" s="11">
        <v>0.61388581009068754</v>
      </c>
    </row>
    <row r="13464" spans="2:4" x14ac:dyDescent="0.35">
      <c r="B13464" s="8" t="s">
        <v>108</v>
      </c>
      <c r="C13464" s="9">
        <v>1.7677426833401816E-2</v>
      </c>
      <c r="D13464" s="9">
        <v>1.3576115291884985E-2</v>
      </c>
    </row>
    <row r="13465" spans="2:4" x14ac:dyDescent="0.35">
      <c r="B13465" s="8" t="s">
        <v>150</v>
      </c>
      <c r="C13465" s="11">
        <v>0.56291321819179563</v>
      </c>
      <c r="D13465" s="11">
        <v>0.43231262227926742</v>
      </c>
    </row>
    <row r="13466" spans="2:4" x14ac:dyDescent="0.35">
      <c r="B13466" s="8" t="s">
        <v>285</v>
      </c>
      <c r="C13466" s="9">
        <v>-1.1904208042411577</v>
      </c>
      <c r="D13466" s="9">
        <v>-0.91423317638624613</v>
      </c>
    </row>
    <row r="13467" spans="2:4" x14ac:dyDescent="0.35">
      <c r="B13467" s="8" t="s">
        <v>388</v>
      </c>
      <c r="C13467" s="11">
        <v>-0.13728418544166904</v>
      </c>
      <c r="D13467" s="11">
        <v>-0.10543310103181759</v>
      </c>
    </row>
    <row r="13468" spans="2:4" x14ac:dyDescent="0.35">
      <c r="B13468" s="8" t="s">
        <v>163</v>
      </c>
      <c r="C13468" s="9">
        <v>1.825215475399538</v>
      </c>
      <c r="D13468" s="9">
        <v>1.4017501506348078</v>
      </c>
    </row>
    <row r="13469" spans="2:4" x14ac:dyDescent="0.35">
      <c r="B13469" s="8" t="s">
        <v>428</v>
      </c>
      <c r="C13469" s="11">
        <v>-1.2281977921669986</v>
      </c>
      <c r="D13469" s="11">
        <v>-0.94324558573149642</v>
      </c>
    </row>
    <row r="13470" spans="2:4" x14ac:dyDescent="0.35">
      <c r="B13470" s="8" t="s">
        <v>457</v>
      </c>
      <c r="C13470" s="9">
        <v>0.49541346811418552</v>
      </c>
      <c r="D13470" s="9">
        <v>0.38047338131601072</v>
      </c>
    </row>
    <row r="13471" spans="2:4" x14ac:dyDescent="0.35">
      <c r="B13471" s="8" t="s">
        <v>441</v>
      </c>
      <c r="C13471" s="11">
        <v>0.37329487959944535</v>
      </c>
      <c r="D13471" s="11">
        <v>0.28668733131094154</v>
      </c>
    </row>
    <row r="13472" spans="2:4" x14ac:dyDescent="0.35">
      <c r="B13472" s="8" t="s">
        <v>450</v>
      </c>
      <c r="C13472" s="9">
        <v>-0.99779943103126889</v>
      </c>
      <c r="D13472" s="9">
        <v>-0.76630158006152138</v>
      </c>
    </row>
    <row r="13473" spans="2:4" x14ac:dyDescent="0.35">
      <c r="B13473" s="8" t="s">
        <v>152</v>
      </c>
      <c r="C13473" s="11">
        <v>0.99662829398147146</v>
      </c>
      <c r="D13473" s="11">
        <v>0.76540215664653621</v>
      </c>
    </row>
    <row r="13474" spans="2:4" x14ac:dyDescent="0.35">
      <c r="B13474" s="8" t="s">
        <v>464</v>
      </c>
      <c r="C13474" s="9">
        <v>-0.90855398954514222</v>
      </c>
      <c r="D13474" s="9">
        <v>-0.69776183079204734</v>
      </c>
    </row>
    <row r="13475" spans="2:4" x14ac:dyDescent="0.35">
      <c r="B13475" s="8" t="s">
        <v>373</v>
      </c>
      <c r="C13475" s="11">
        <v>-1.1780395283488099</v>
      </c>
      <c r="D13475" s="11">
        <v>-0.90472446052169841</v>
      </c>
    </row>
    <row r="13476" spans="2:4" x14ac:dyDescent="0.35">
      <c r="B13476" s="8" t="s">
        <v>370</v>
      </c>
      <c r="C13476" s="9">
        <v>7.7898310395828868E-2</v>
      </c>
      <c r="D13476" s="9">
        <v>5.9825247924575962E-2</v>
      </c>
    </row>
    <row r="13477" spans="2:4" x14ac:dyDescent="0.35">
      <c r="B13477" s="8" t="s">
        <v>233</v>
      </c>
      <c r="C13477" s="11">
        <v>0.79931538174393513</v>
      </c>
      <c r="D13477" s="11">
        <v>0.61386749776434846</v>
      </c>
    </row>
    <row r="13478" spans="2:4" x14ac:dyDescent="0.35">
      <c r="B13478" s="8" t="s">
        <v>200</v>
      </c>
      <c r="C13478" s="9">
        <v>-0.58476144597256585</v>
      </c>
      <c r="D13478" s="9">
        <v>-0.44909187765792036</v>
      </c>
    </row>
    <row r="13479" spans="2:4" x14ac:dyDescent="0.35">
      <c r="B13479" s="8" t="s">
        <v>191</v>
      </c>
      <c r="C13479" s="11">
        <v>0.36723207690379434</v>
      </c>
      <c r="D13479" s="11">
        <v>0.28203114977706667</v>
      </c>
    </row>
    <row r="13480" spans="2:4" x14ac:dyDescent="0.35">
      <c r="B13480" s="8" t="s">
        <v>302</v>
      </c>
      <c r="C13480" s="9">
        <v>0.30826959726786579</v>
      </c>
      <c r="D13480" s="9">
        <v>0.23604794621566746</v>
      </c>
    </row>
    <row r="13481" spans="2:4" x14ac:dyDescent="0.35">
      <c r="B13481" s="8" t="s">
        <v>201</v>
      </c>
      <c r="C13481" s="11">
        <v>0.60933103795531363</v>
      </c>
      <c r="D13481" s="11">
        <v>0.46657646861566054</v>
      </c>
    </row>
    <row r="13482" spans="2:4" x14ac:dyDescent="0.35">
      <c r="B13482" s="8" t="s">
        <v>461</v>
      </c>
      <c r="C13482" s="9">
        <v>0.19802796683825563</v>
      </c>
      <c r="D13482" s="9">
        <v>0.15163381429670156</v>
      </c>
    </row>
    <row r="13483" spans="2:4" x14ac:dyDescent="0.35">
      <c r="B13483" s="8" t="s">
        <v>228</v>
      </c>
      <c r="C13483" s="11">
        <v>-0.6376742563426806</v>
      </c>
      <c r="D13483" s="11">
        <v>-0.48827941483149068</v>
      </c>
    </row>
    <row r="13484" spans="2:4" x14ac:dyDescent="0.35">
      <c r="B13484" s="8" t="s">
        <v>196</v>
      </c>
      <c r="C13484" s="9">
        <v>0.47309401169450294</v>
      </c>
      <c r="D13484" s="9">
        <v>0.36225716326602936</v>
      </c>
    </row>
    <row r="13485" spans="2:4" x14ac:dyDescent="0.35">
      <c r="B13485" s="8" t="s">
        <v>175</v>
      </c>
      <c r="C13485" s="11">
        <v>-0.3144440541096003</v>
      </c>
      <c r="D13485" s="11">
        <v>-0.24077584630508905</v>
      </c>
    </row>
    <row r="13486" spans="2:4" x14ac:dyDescent="0.35">
      <c r="B13486" s="8" t="s">
        <v>65</v>
      </c>
      <c r="C13486" s="9">
        <v>-1.0663613445839573</v>
      </c>
      <c r="D13486" s="9">
        <v>-0.81653334465578009</v>
      </c>
    </row>
    <row r="13487" spans="2:4" x14ac:dyDescent="0.35">
      <c r="B13487" s="8" t="s">
        <v>66</v>
      </c>
      <c r="C13487" s="11">
        <v>0.73319852222817528</v>
      </c>
      <c r="D13487" s="11">
        <v>0.56142417829785807</v>
      </c>
    </row>
    <row r="13488" spans="2:4" x14ac:dyDescent="0.35">
      <c r="B13488" s="8" t="s">
        <v>147</v>
      </c>
      <c r="C13488" s="9">
        <v>-8.5681916789181189E-3</v>
      </c>
      <c r="D13488" s="9">
        <v>-6.5608287892022386E-3</v>
      </c>
    </row>
    <row r="13489" spans="2:4" x14ac:dyDescent="0.35">
      <c r="B13489" s="8" t="s">
        <v>454</v>
      </c>
      <c r="C13489" s="11">
        <v>-1.1731169516299249</v>
      </c>
      <c r="D13489" s="11">
        <v>-0.89827816157429974</v>
      </c>
    </row>
    <row r="13490" spans="2:4" x14ac:dyDescent="0.35">
      <c r="B13490" s="8" t="s">
        <v>248</v>
      </c>
      <c r="C13490" s="9">
        <v>0.26644838180223807</v>
      </c>
      <c r="D13490" s="9">
        <v>0.2040246389988796</v>
      </c>
    </row>
    <row r="13491" spans="2:4" x14ac:dyDescent="0.35">
      <c r="B13491" s="8" t="s">
        <v>314</v>
      </c>
      <c r="C13491" s="11">
        <v>0.46240598815231981</v>
      </c>
      <c r="D13491" s="11">
        <v>0.35407313854027994</v>
      </c>
    </row>
    <row r="13492" spans="2:4" x14ac:dyDescent="0.35">
      <c r="B13492" s="8" t="s">
        <v>458</v>
      </c>
      <c r="C13492" s="9">
        <v>-1.3884885556108879</v>
      </c>
      <c r="D13492" s="9">
        <v>-1.0631923316496106</v>
      </c>
    </row>
    <row r="13493" spans="2:4" x14ac:dyDescent="0.35">
      <c r="B13493" s="8" t="s">
        <v>319</v>
      </c>
      <c r="C13493" s="11">
        <v>0.13494514987909023</v>
      </c>
      <c r="D13493" s="11">
        <v>0.10333009081348388</v>
      </c>
    </row>
    <row r="13494" spans="2:4" x14ac:dyDescent="0.35">
      <c r="B13494" s="8" t="s">
        <v>333</v>
      </c>
      <c r="C13494" s="9">
        <v>0.40123951173342914</v>
      </c>
      <c r="D13494" s="9">
        <v>0.30723679378266722</v>
      </c>
    </row>
    <row r="13495" spans="2:4" x14ac:dyDescent="0.35">
      <c r="B13495" s="8" t="s">
        <v>298</v>
      </c>
      <c r="C13495" s="11">
        <v>-0.50149025919988011</v>
      </c>
      <c r="D13495" s="11">
        <v>-0.38400071489513049</v>
      </c>
    </row>
    <row r="13496" spans="2:4" x14ac:dyDescent="0.35">
      <c r="B13496" s="8" t="s">
        <v>423</v>
      </c>
      <c r="C13496" s="9">
        <v>0.77411494296900429</v>
      </c>
      <c r="D13496" s="9">
        <v>0.59275466683116762</v>
      </c>
    </row>
    <row r="13497" spans="2:4" x14ac:dyDescent="0.35">
      <c r="B13497" s="8" t="s">
        <v>288</v>
      </c>
      <c r="C13497" s="11">
        <v>-6.7190928640680256E-2</v>
      </c>
      <c r="D13497" s="11">
        <v>-5.1449383431005406E-2</v>
      </c>
    </row>
    <row r="13498" spans="2:4" x14ac:dyDescent="0.35">
      <c r="B13498" s="8" t="s">
        <v>418</v>
      </c>
      <c r="C13498" s="9">
        <v>0.16617738238647531</v>
      </c>
      <c r="D13498" s="9">
        <v>0.12724521058020033</v>
      </c>
    </row>
    <row r="13499" spans="2:4" x14ac:dyDescent="0.35">
      <c r="B13499" s="8" t="s">
        <v>446</v>
      </c>
      <c r="C13499" s="11">
        <v>0.77368122492011238</v>
      </c>
      <c r="D13499" s="11">
        <v>0.59242256059823073</v>
      </c>
    </row>
    <row r="13500" spans="2:4" x14ac:dyDescent="0.35">
      <c r="B13500" s="8" t="s">
        <v>296</v>
      </c>
      <c r="C13500" s="9">
        <v>-0.32730952237126754</v>
      </c>
      <c r="D13500" s="9">
        <v>-0.25062718223696356</v>
      </c>
    </row>
    <row r="13501" spans="2:4" x14ac:dyDescent="0.35">
      <c r="B13501" s="8" t="s">
        <v>139</v>
      </c>
      <c r="C13501" s="11">
        <v>-3.7239359798010241E-2</v>
      </c>
      <c r="D13501" s="11">
        <v>-2.8514892407857029E-2</v>
      </c>
    </row>
    <row r="13502" spans="2:4" x14ac:dyDescent="0.35">
      <c r="B13502" s="8" t="s">
        <v>391</v>
      </c>
      <c r="C13502" s="9">
        <v>-1.2086288111717804</v>
      </c>
      <c r="D13502" s="9">
        <v>-0.92547027388588277</v>
      </c>
    </row>
    <row r="13503" spans="2:4" x14ac:dyDescent="0.35">
      <c r="B13503" s="8" t="s">
        <v>309</v>
      </c>
      <c r="C13503" s="11">
        <v>-0.53459590414778946</v>
      </c>
      <c r="D13503" s="11">
        <v>-0.40935034251769747</v>
      </c>
    </row>
    <row r="13504" spans="2:4" x14ac:dyDescent="0.35">
      <c r="B13504" s="8" t="s">
        <v>86</v>
      </c>
      <c r="C13504" s="9">
        <v>-0.82925171790234242</v>
      </c>
      <c r="D13504" s="9">
        <v>-0.6349739534533928</v>
      </c>
    </row>
    <row r="13505" spans="2:4" x14ac:dyDescent="0.35">
      <c r="B13505" s="8" t="s">
        <v>362</v>
      </c>
      <c r="C13505" s="11">
        <v>-6.6618546632188649E-2</v>
      </c>
      <c r="D13505" s="11">
        <v>-5.1011099543289286E-2</v>
      </c>
    </row>
    <row r="13506" spans="2:4" x14ac:dyDescent="0.35">
      <c r="B13506" s="8" t="s">
        <v>256</v>
      </c>
      <c r="C13506" s="9">
        <v>-0.53413033599855453</v>
      </c>
      <c r="D13506" s="9">
        <v>-0.40899384805173544</v>
      </c>
    </row>
    <row r="13507" spans="2:4" x14ac:dyDescent="0.35">
      <c r="B13507" s="8" t="s">
        <v>445</v>
      </c>
      <c r="C13507" s="11">
        <v>0.12519081634335716</v>
      </c>
      <c r="D13507" s="11">
        <v>9.5861010442863714E-2</v>
      </c>
    </row>
    <row r="13508" spans="2:4" x14ac:dyDescent="0.35">
      <c r="B13508" s="8" t="s">
        <v>429</v>
      </c>
      <c r="C13508" s="9">
        <v>1.2699929119650046</v>
      </c>
      <c r="D13508" s="9">
        <v>0.9724579434192665</v>
      </c>
    </row>
    <row r="13509" spans="2:4" x14ac:dyDescent="0.35">
      <c r="B13509" s="8" t="s">
        <v>375</v>
      </c>
      <c r="C13509" s="11">
        <v>0.43591396638000057</v>
      </c>
      <c r="D13509" s="11">
        <v>0.33378768909641887</v>
      </c>
    </row>
    <row r="13510" spans="2:4" x14ac:dyDescent="0.35">
      <c r="B13510" s="8" t="s">
        <v>109</v>
      </c>
      <c r="C13510" s="9">
        <v>0.19291943904569381</v>
      </c>
      <c r="D13510" s="9">
        <v>0.14772211653504372</v>
      </c>
    </row>
    <row r="13511" spans="2:4" x14ac:dyDescent="0.35">
      <c r="B13511" s="8" t="s">
        <v>374</v>
      </c>
      <c r="C13511" s="11">
        <v>-0.87813282756052413</v>
      </c>
      <c r="D13511" s="11">
        <v>-0.67240315713036336</v>
      </c>
    </row>
    <row r="13512" spans="2:4" x14ac:dyDescent="0.35">
      <c r="B13512" s="8" t="s">
        <v>405</v>
      </c>
      <c r="C13512" s="9">
        <v>-0.11331630191606859</v>
      </c>
      <c r="D13512" s="9">
        <v>-8.676846687803659E-2</v>
      </c>
    </row>
    <row r="13513" spans="2:4" x14ac:dyDescent="0.35">
      <c r="B13513" s="8" t="s">
        <v>255</v>
      </c>
      <c r="C13513" s="11">
        <v>3.0834311418546811E-2</v>
      </c>
      <c r="D13513" s="11">
        <v>2.3610423953023995E-2</v>
      </c>
    </row>
    <row r="13514" spans="2:4" x14ac:dyDescent="0.35">
      <c r="B13514" s="8" t="s">
        <v>211</v>
      </c>
      <c r="C13514" s="9">
        <v>0.50636399036226643</v>
      </c>
      <c r="D13514" s="9">
        <v>0.38773262437139627</v>
      </c>
    </row>
    <row r="13515" spans="2:4" x14ac:dyDescent="0.35">
      <c r="B13515" s="8" t="s">
        <v>398</v>
      </c>
      <c r="C13515" s="11">
        <v>1.0776239049250982</v>
      </c>
      <c r="D13515" s="11">
        <v>0.82515730323365521</v>
      </c>
    </row>
    <row r="13516" spans="2:4" x14ac:dyDescent="0.35">
      <c r="B13516" s="8" t="s">
        <v>419</v>
      </c>
      <c r="C13516" s="9">
        <v>-0.64499494167477589</v>
      </c>
      <c r="D13516" s="9">
        <v>-0.49388500407171249</v>
      </c>
    </row>
    <row r="13517" spans="2:4" x14ac:dyDescent="0.35">
      <c r="B13517" s="8" t="s">
        <v>267</v>
      </c>
      <c r="C13517" s="11">
        <v>-0.66427198381949104</v>
      </c>
      <c r="D13517" s="11">
        <v>-0.50864580516173685</v>
      </c>
    </row>
    <row r="13518" spans="2:4" x14ac:dyDescent="0.35">
      <c r="B13518" s="8" t="s">
        <v>97</v>
      </c>
      <c r="C13518" s="9">
        <v>-0.47948197325828085</v>
      </c>
      <c r="D13518" s="9">
        <v>-0.36714854801820185</v>
      </c>
    </row>
    <row r="13519" spans="2:4" x14ac:dyDescent="0.35">
      <c r="B13519" s="8" t="s">
        <v>238</v>
      </c>
      <c r="C13519" s="11">
        <v>0.60356401845863072</v>
      </c>
      <c r="D13519" s="11">
        <v>0.4621605511199276</v>
      </c>
    </row>
    <row r="13520" spans="2:4" x14ac:dyDescent="0.35">
      <c r="B13520" s="8" t="s">
        <v>261</v>
      </c>
      <c r="C13520" s="9">
        <v>1.3042095445899231</v>
      </c>
      <c r="D13520" s="9">
        <v>0.99088405232321652</v>
      </c>
    </row>
    <row r="13521" spans="2:4" x14ac:dyDescent="0.35">
      <c r="B13521" s="8" t="s">
        <v>73</v>
      </c>
      <c r="C13521" s="11">
        <v>-0.14563773822485909</v>
      </c>
      <c r="D13521" s="11">
        <v>-0.11064948329971852</v>
      </c>
    </row>
    <row r="13522" spans="2:4" x14ac:dyDescent="0.35">
      <c r="B13522" s="8" t="s">
        <v>417</v>
      </c>
      <c r="C13522" s="9">
        <v>1.3384938397785759</v>
      </c>
      <c r="D13522" s="9">
        <v>1.0169318308328112</v>
      </c>
    </row>
    <row r="13523" spans="2:4" x14ac:dyDescent="0.35">
      <c r="B13523" s="8" t="s">
        <v>105</v>
      </c>
      <c r="C13523" s="11">
        <v>0.95132957704729793</v>
      </c>
      <c r="D13523" s="11">
        <v>0.72278056107613742</v>
      </c>
    </row>
    <row r="13524" spans="2:4" x14ac:dyDescent="0.35">
      <c r="B13524" s="8" t="s">
        <v>254</v>
      </c>
      <c r="C13524" s="9">
        <v>0.74034164451057149</v>
      </c>
      <c r="D13524" s="9">
        <v>0.5624807239445021</v>
      </c>
    </row>
    <row r="13525" spans="2:4" x14ac:dyDescent="0.35">
      <c r="B13525" s="8" t="s">
        <v>212</v>
      </c>
      <c r="C13525" s="11">
        <v>-0.73942568908367967</v>
      </c>
      <c r="D13525" s="11">
        <v>-0.56178481918831402</v>
      </c>
    </row>
    <row r="13526" spans="2:4" x14ac:dyDescent="0.35">
      <c r="B13526" s="8" t="s">
        <v>415</v>
      </c>
      <c r="C13526" s="9">
        <v>-1.2620282015678359</v>
      </c>
      <c r="D13526" s="9">
        <v>-0.95883642601995756</v>
      </c>
    </row>
    <row r="13527" spans="2:4" x14ac:dyDescent="0.35">
      <c r="B13527" s="8" t="s">
        <v>252</v>
      </c>
      <c r="C13527" s="11">
        <v>-1.2559708603615694</v>
      </c>
      <c r="D13527" s="11">
        <v>-0.95423431064235775</v>
      </c>
    </row>
    <row r="13528" spans="2:4" x14ac:dyDescent="0.35">
      <c r="B13528" s="8" t="s">
        <v>242</v>
      </c>
      <c r="C13528" s="9">
        <v>0.83035612078878507</v>
      </c>
      <c r="D13528" s="9">
        <v>0.63086997120334898</v>
      </c>
    </row>
    <row r="13529" spans="2:4" x14ac:dyDescent="0.35">
      <c r="B13529" s="8" t="s">
        <v>215</v>
      </c>
      <c r="C13529" s="11">
        <v>1.0879182468490698</v>
      </c>
      <c r="D13529" s="11">
        <v>0.82655493935457036</v>
      </c>
    </row>
    <row r="13530" spans="2:4" x14ac:dyDescent="0.35">
      <c r="B13530" s="8" t="s">
        <v>386</v>
      </c>
      <c r="C13530" s="9">
        <v>-0.26167134498711697</v>
      </c>
      <c r="D13530" s="9">
        <v>-0.19880698141894598</v>
      </c>
    </row>
    <row r="13531" spans="2:4" x14ac:dyDescent="0.35">
      <c r="B13531" s="8" t="s">
        <v>178</v>
      </c>
      <c r="C13531" s="11">
        <v>4.7438236936590439E-2</v>
      </c>
      <c r="D13531" s="11">
        <v>3.6041595191344387E-2</v>
      </c>
    </row>
    <row r="13532" spans="2:4" x14ac:dyDescent="0.35">
      <c r="B13532" s="8" t="s">
        <v>361</v>
      </c>
      <c r="C13532" s="9">
        <v>4.0391245741850101E-2</v>
      </c>
      <c r="D13532" s="9">
        <v>3.0687585001267233E-2</v>
      </c>
    </row>
    <row r="13533" spans="2:4" x14ac:dyDescent="0.35">
      <c r="B13533" s="8" t="s">
        <v>318</v>
      </c>
      <c r="C13533" s="11">
        <v>-0.2890348010127341</v>
      </c>
      <c r="D13533" s="11">
        <v>-0.21959659479411645</v>
      </c>
    </row>
    <row r="13534" spans="2:4" x14ac:dyDescent="0.35">
      <c r="B13534" s="8" t="s">
        <v>169</v>
      </c>
      <c r="C13534" s="9">
        <v>0.46074794556884591</v>
      </c>
      <c r="D13534" s="9">
        <v>0.35005708499733851</v>
      </c>
    </row>
    <row r="13535" spans="2:4" x14ac:dyDescent="0.35">
      <c r="B13535" s="8" t="s">
        <v>102</v>
      </c>
      <c r="C13535" s="11">
        <v>7.3042622450923467E-2</v>
      </c>
      <c r="D13535" s="11">
        <v>5.5494740110373066E-2</v>
      </c>
    </row>
    <row r="13536" spans="2:4" x14ac:dyDescent="0.35">
      <c r="B13536" s="8" t="s">
        <v>79</v>
      </c>
      <c r="C13536" s="9">
        <v>-0.19097123516399026</v>
      </c>
      <c r="D13536" s="9">
        <v>-0.14509198476688306</v>
      </c>
    </row>
    <row r="13537" spans="2:4" x14ac:dyDescent="0.35">
      <c r="B13537" s="8" t="s">
        <v>394</v>
      </c>
      <c r="C13537" s="11">
        <v>-0.78707260413994296</v>
      </c>
      <c r="D13537" s="11">
        <v>-0.59798495931724938</v>
      </c>
    </row>
    <row r="13538" spans="2:4" x14ac:dyDescent="0.35">
      <c r="B13538" s="8" t="s">
        <v>236</v>
      </c>
      <c r="C13538" s="9">
        <v>-4.1173544184039422E-2</v>
      </c>
      <c r="D13538" s="9">
        <v>-3.1281942751322213E-2</v>
      </c>
    </row>
    <row r="13539" spans="2:4" x14ac:dyDescent="0.35">
      <c r="B13539" s="8" t="s">
        <v>356</v>
      </c>
      <c r="C13539" s="11">
        <v>-0.476549678978198</v>
      </c>
      <c r="D13539" s="11">
        <v>-0.36206258342306358</v>
      </c>
    </row>
    <row r="13540" spans="2:4" x14ac:dyDescent="0.35">
      <c r="B13540" s="8" t="s">
        <v>269</v>
      </c>
      <c r="C13540" s="9">
        <v>0.1270970090806739</v>
      </c>
      <c r="D13540" s="9">
        <v>9.6563010076434502E-2</v>
      </c>
    </row>
    <row r="13541" spans="2:4" x14ac:dyDescent="0.35">
      <c r="B13541" s="8" t="s">
        <v>217</v>
      </c>
      <c r="C13541" s="11">
        <v>0.32831691556715481</v>
      </c>
      <c r="D13541" s="11">
        <v>0.24944150814793484</v>
      </c>
    </row>
    <row r="13542" spans="2:4" x14ac:dyDescent="0.35">
      <c r="B13542" s="8" t="s">
        <v>130</v>
      </c>
      <c r="C13542" s="9">
        <v>-0.36328313532315443</v>
      </c>
      <c r="D13542" s="9">
        <v>-0.27600738452107781</v>
      </c>
    </row>
    <row r="13543" spans="2:4" x14ac:dyDescent="0.35">
      <c r="B13543" s="8" t="s">
        <v>420</v>
      </c>
      <c r="C13543" s="11">
        <v>0.19899312939256109</v>
      </c>
      <c r="D13543" s="11">
        <v>0.15118668564795487</v>
      </c>
    </row>
    <row r="13544" spans="2:4" x14ac:dyDescent="0.35">
      <c r="B13544" s="8" t="s">
        <v>71</v>
      </c>
      <c r="C13544" s="9">
        <v>-0.54970928883719739</v>
      </c>
      <c r="D13544" s="9">
        <v>-0.41764620569003941</v>
      </c>
    </row>
    <row r="13545" spans="2:4" x14ac:dyDescent="0.35">
      <c r="B13545" s="8" t="s">
        <v>306</v>
      </c>
      <c r="C13545" s="11">
        <v>1.242273435436839</v>
      </c>
      <c r="D13545" s="11">
        <v>0.94382757809534401</v>
      </c>
    </row>
    <row r="13546" spans="2:4" x14ac:dyDescent="0.35">
      <c r="B13546" s="8" t="s">
        <v>300</v>
      </c>
      <c r="C13546" s="9">
        <v>0.3492749085982087</v>
      </c>
      <c r="D13546" s="9">
        <v>0.26536451772052777</v>
      </c>
    </row>
    <row r="13547" spans="2:4" x14ac:dyDescent="0.35">
      <c r="B13547" s="8" t="s">
        <v>174</v>
      </c>
      <c r="C13547" s="11">
        <v>-1.3049107915384051</v>
      </c>
      <c r="D13547" s="11">
        <v>-0.99141683052659146</v>
      </c>
    </row>
    <row r="13548" spans="2:4" x14ac:dyDescent="0.35">
      <c r="B13548" s="8" t="s">
        <v>214</v>
      </c>
      <c r="C13548" s="9">
        <v>0.9541361804755577</v>
      </c>
      <c r="D13548" s="9">
        <v>0.72491290138126274</v>
      </c>
    </row>
    <row r="13549" spans="2:4" x14ac:dyDescent="0.35">
      <c r="B13549" s="8" t="s">
        <v>402</v>
      </c>
      <c r="C13549" s="11">
        <v>-1.1394191750831237</v>
      </c>
      <c r="D13549" s="11">
        <v>-0.86568319806012373</v>
      </c>
    </row>
    <row r="13550" spans="2:4" x14ac:dyDescent="0.35">
      <c r="B13550" s="8" t="s">
        <v>145</v>
      </c>
      <c r="C13550" s="9">
        <v>-0.2828302996828766</v>
      </c>
      <c r="D13550" s="9">
        <v>-0.21488267328826896</v>
      </c>
    </row>
    <row r="13551" spans="2:4" x14ac:dyDescent="0.35">
      <c r="B13551" s="8" t="s">
        <v>225</v>
      </c>
      <c r="C13551" s="11">
        <v>-1.0072657986609022</v>
      </c>
      <c r="D13551" s="11">
        <v>-0.76527857082775674</v>
      </c>
    </row>
    <row r="13552" spans="2:4" x14ac:dyDescent="0.35">
      <c r="B13552" s="8" t="s">
        <v>176</v>
      </c>
      <c r="C13552" s="9">
        <v>1.2943032769793889E-2</v>
      </c>
      <c r="D13552" s="9">
        <v>9.833576830875039E-3</v>
      </c>
    </row>
    <row r="13553" spans="2:4" x14ac:dyDescent="0.35">
      <c r="B13553" s="8" t="s">
        <v>144</v>
      </c>
      <c r="C13553" s="11">
        <v>0.42657663558852432</v>
      </c>
      <c r="D13553" s="11">
        <v>0.32409514793979288</v>
      </c>
    </row>
    <row r="13554" spans="2:4" x14ac:dyDescent="0.35">
      <c r="B13554" s="8" t="s">
        <v>353</v>
      </c>
      <c r="C13554" s="9">
        <v>-0.24695947812344696</v>
      </c>
      <c r="D13554" s="9">
        <v>-0.18762951816882339</v>
      </c>
    </row>
    <row r="13555" spans="2:4" x14ac:dyDescent="0.35">
      <c r="B13555" s="8" t="s">
        <v>392</v>
      </c>
      <c r="C13555" s="11">
        <v>-0.46918710931475044</v>
      </c>
      <c r="D13555" s="11">
        <v>-0.35646880986582224</v>
      </c>
    </row>
    <row r="13556" spans="2:4" x14ac:dyDescent="0.35">
      <c r="B13556" s="8" t="s">
        <v>301</v>
      </c>
      <c r="C13556" s="9">
        <v>0.17902192594259764</v>
      </c>
      <c r="D13556" s="9">
        <v>0.1360133976695316</v>
      </c>
    </row>
    <row r="13557" spans="2:4" x14ac:dyDescent="0.35">
      <c r="B13557" s="8" t="s">
        <v>110</v>
      </c>
      <c r="C13557" s="11">
        <v>-0.37315826761563042</v>
      </c>
      <c r="D13557" s="11">
        <v>-0.2835100984398547</v>
      </c>
    </row>
    <row r="13558" spans="2:4" x14ac:dyDescent="0.35">
      <c r="B13558" s="8" t="s">
        <v>76</v>
      </c>
      <c r="C13558" s="9">
        <v>-0.67442102950915817</v>
      </c>
      <c r="D13558" s="9">
        <v>-0.51239698824789115</v>
      </c>
    </row>
    <row r="13559" spans="2:4" x14ac:dyDescent="0.35">
      <c r="B13559" s="8" t="s">
        <v>158</v>
      </c>
      <c r="C13559" s="11">
        <v>-3.6214693958361188E-2</v>
      </c>
      <c r="D13559" s="11">
        <v>-2.7514415035498813E-2</v>
      </c>
    </row>
    <row r="13560" spans="2:4" x14ac:dyDescent="0.35">
      <c r="B13560" s="8" t="s">
        <v>227</v>
      </c>
      <c r="C13560" s="9">
        <v>-7.6992135352088098E-2</v>
      </c>
      <c r="D13560" s="9">
        <v>-5.9566396997331648E-2</v>
      </c>
    </row>
    <row r="13561" spans="2:4" x14ac:dyDescent="0.35">
      <c r="B13561" s="8" t="s">
        <v>277</v>
      </c>
      <c r="C13561" s="11">
        <v>0.19314767950159867</v>
      </c>
      <c r="D13561" s="11">
        <v>0.14943229335947458</v>
      </c>
    </row>
    <row r="13562" spans="2:4" x14ac:dyDescent="0.35">
      <c r="B13562" s="8" t="s">
        <v>293</v>
      </c>
      <c r="C13562" s="9">
        <v>-0.95016771282683732</v>
      </c>
      <c r="D13562" s="9">
        <v>-0.73511491709464594</v>
      </c>
    </row>
    <row r="13563" spans="2:4" x14ac:dyDescent="0.35">
      <c r="B13563" s="8" t="s">
        <v>235</v>
      </c>
      <c r="C13563" s="11">
        <v>-5.7672651047175727E-2</v>
      </c>
      <c r="D13563" s="11">
        <v>-4.4619518765840728E-2</v>
      </c>
    </row>
    <row r="13564" spans="2:4" x14ac:dyDescent="0.35">
      <c r="B13564" s="8" t="s">
        <v>129</v>
      </c>
      <c r="C13564" s="9">
        <v>0.31269100661990634</v>
      </c>
      <c r="D13564" s="9">
        <v>0.24191921100304239</v>
      </c>
    </row>
    <row r="13565" spans="2:4" x14ac:dyDescent="0.35">
      <c r="B13565" s="8" t="s">
        <v>165</v>
      </c>
      <c r="C13565" s="11">
        <v>0.44390023840349124</v>
      </c>
      <c r="D13565" s="11">
        <v>0.3434316726901302</v>
      </c>
    </row>
    <row r="13566" spans="2:4" x14ac:dyDescent="0.35">
      <c r="B13566" s="8" t="s">
        <v>303</v>
      </c>
      <c r="C13566" s="9">
        <v>0.39462143792275112</v>
      </c>
      <c r="D13566" s="9">
        <v>0.30530621247832362</v>
      </c>
    </row>
    <row r="13567" spans="2:4" x14ac:dyDescent="0.35">
      <c r="B13567" s="8" t="s">
        <v>383</v>
      </c>
      <c r="C13567" s="11">
        <v>0.4730678888243165</v>
      </c>
      <c r="D13567" s="11">
        <v>0.36599776773998188</v>
      </c>
    </row>
    <row r="13568" spans="2:4" x14ac:dyDescent="0.35">
      <c r="B13568" s="8" t="s">
        <v>341</v>
      </c>
      <c r="C13568" s="9">
        <v>0.70235363780919813</v>
      </c>
      <c r="D13568" s="9">
        <v>0.54338895045503022</v>
      </c>
    </row>
    <row r="13569" spans="2:4" x14ac:dyDescent="0.35">
      <c r="B13569" s="8" t="s">
        <v>311</v>
      </c>
      <c r="C13569" s="11">
        <v>5.289308426671252E-2</v>
      </c>
      <c r="D13569" s="11">
        <v>4.0921718061672982E-2</v>
      </c>
    </row>
    <row r="13570" spans="2:4" x14ac:dyDescent="0.35">
      <c r="B13570" s="8" t="s">
        <v>282</v>
      </c>
      <c r="C13570" s="9">
        <v>-0.6268088280319164</v>
      </c>
      <c r="D13570" s="9">
        <v>-0.48494230379815939</v>
      </c>
    </row>
    <row r="13571" spans="2:4" x14ac:dyDescent="0.35">
      <c r="B13571" s="8" t="s">
        <v>278</v>
      </c>
      <c r="C13571" s="11">
        <v>0.40761663752648003</v>
      </c>
      <c r="D13571" s="11">
        <v>0.31536019026599499</v>
      </c>
    </row>
    <row r="13572" spans="2:4" x14ac:dyDescent="0.35">
      <c r="B13572" s="8" t="s">
        <v>93</v>
      </c>
      <c r="C13572" s="9">
        <v>-0.72274791046525044</v>
      </c>
      <c r="D13572" s="9">
        <v>-0.55916735867746548</v>
      </c>
    </row>
    <row r="13573" spans="2:4" x14ac:dyDescent="0.35">
      <c r="B13573" s="8" t="s">
        <v>69</v>
      </c>
      <c r="C13573" s="11">
        <v>-0.19391546936931159</v>
      </c>
      <c r="D13573" s="11">
        <v>-0.15002630826582275</v>
      </c>
    </row>
    <row r="13574" spans="2:4" x14ac:dyDescent="0.35">
      <c r="B13574" s="8" t="s">
        <v>290</v>
      </c>
      <c r="C13574" s="9">
        <v>-0.6778732127441901</v>
      </c>
      <c r="D13574" s="9">
        <v>-0.52444921444930392</v>
      </c>
    </row>
    <row r="13575" spans="2:4" x14ac:dyDescent="0.35">
      <c r="B13575" s="8" t="s">
        <v>275</v>
      </c>
      <c r="C13575" s="11">
        <v>-0.77841248888769177</v>
      </c>
      <c r="D13575" s="11">
        <v>-0.60223329472193599</v>
      </c>
    </row>
    <row r="13576" spans="2:4" x14ac:dyDescent="0.35">
      <c r="B13576" s="8" t="s">
        <v>321</v>
      </c>
      <c r="C13576" s="9">
        <v>-0.74553563359915709</v>
      </c>
      <c r="D13576" s="9">
        <v>-0.57679750436250454</v>
      </c>
    </row>
    <row r="13577" spans="2:4" x14ac:dyDescent="0.35">
      <c r="B13577" s="8" t="s">
        <v>396</v>
      </c>
      <c r="C13577" s="11">
        <v>-0.85708345496586102</v>
      </c>
      <c r="D13577" s="11">
        <v>-0.66309855032428955</v>
      </c>
    </row>
    <row r="13578" spans="2:4" x14ac:dyDescent="0.35">
      <c r="B13578" s="8" t="s">
        <v>387</v>
      </c>
      <c r="C13578" s="9">
        <v>-0.72899707205265885</v>
      </c>
      <c r="D13578" s="9">
        <v>-0.56400213872758065</v>
      </c>
    </row>
    <row r="13579" spans="2:4" x14ac:dyDescent="0.35">
      <c r="B13579" s="8" t="s">
        <v>447</v>
      </c>
      <c r="C13579" s="11">
        <v>0.1012255907884507</v>
      </c>
      <c r="D13579" s="11">
        <v>7.8315060358054633E-2</v>
      </c>
    </row>
    <row r="13580" spans="2:4" x14ac:dyDescent="0.35">
      <c r="B13580" s="8" t="s">
        <v>104</v>
      </c>
      <c r="C13580" s="9">
        <v>0.16902196573810851</v>
      </c>
      <c r="D13580" s="9">
        <v>0.13076698634716469</v>
      </c>
    </row>
    <row r="13581" spans="2:4" x14ac:dyDescent="0.35">
      <c r="B13581" s="8" t="s">
        <v>315</v>
      </c>
      <c r="C13581" s="11">
        <v>0.57473077719845556</v>
      </c>
      <c r="D13581" s="11">
        <v>0.44465115150569329</v>
      </c>
    </row>
    <row r="13582" spans="2:4" x14ac:dyDescent="0.35">
      <c r="B13582" s="8" t="s">
        <v>427</v>
      </c>
      <c r="C13582" s="9">
        <v>0.46150893548630517</v>
      </c>
      <c r="D13582" s="9">
        <v>0.35705496857930186</v>
      </c>
    </row>
    <row r="13583" spans="2:4" x14ac:dyDescent="0.35">
      <c r="B13583" s="8" t="s">
        <v>135</v>
      </c>
      <c r="C13583" s="11">
        <v>-0.38962601772581074</v>
      </c>
      <c r="D13583" s="11">
        <v>-0.30144141276522707</v>
      </c>
    </row>
    <row r="13584" spans="2:4" x14ac:dyDescent="0.35">
      <c r="B13584" s="8" t="s">
        <v>159</v>
      </c>
      <c r="C13584" s="9">
        <v>-0.67940107927088711</v>
      </c>
      <c r="D13584" s="9">
        <v>-0.52563127679465871</v>
      </c>
    </row>
    <row r="13585" spans="2:4" x14ac:dyDescent="0.35">
      <c r="B13585" s="8" t="s">
        <v>440</v>
      </c>
      <c r="C13585" s="11">
        <v>-0.76820198790780969</v>
      </c>
      <c r="D13585" s="11">
        <v>-0.59433375079932671</v>
      </c>
    </row>
    <row r="13586" spans="2:4" x14ac:dyDescent="0.35">
      <c r="B13586" s="8" t="s">
        <v>210</v>
      </c>
      <c r="C13586" s="9">
        <v>0.61610317698882677</v>
      </c>
      <c r="D13586" s="9">
        <v>0.47665967782303403</v>
      </c>
    </row>
    <row r="13587" spans="2:4" x14ac:dyDescent="0.35">
      <c r="B13587" s="8" t="s">
        <v>186</v>
      </c>
      <c r="C13587" s="11">
        <v>0.35928543150745984</v>
      </c>
      <c r="D13587" s="11">
        <v>0.27796785412772079</v>
      </c>
    </row>
    <row r="13588" spans="2:4" x14ac:dyDescent="0.35">
      <c r="B13588" s="8" t="s">
        <v>434</v>
      </c>
      <c r="C13588" s="9">
        <v>-5.9036468611727982E-2</v>
      </c>
      <c r="D13588" s="9">
        <v>-4.5674661581539377E-2</v>
      </c>
    </row>
    <row r="13589" spans="2:4" x14ac:dyDescent="0.35">
      <c r="B13589" s="8" t="s">
        <v>136</v>
      </c>
      <c r="C13589" s="11">
        <v>-0.46633879200121686</v>
      </c>
      <c r="D13589" s="11">
        <v>-0.36079167687154146</v>
      </c>
    </row>
    <row r="13590" spans="2:4" x14ac:dyDescent="0.35">
      <c r="B13590" s="8" t="s">
        <v>263</v>
      </c>
      <c r="C13590" s="9">
        <v>1.0984950830020648</v>
      </c>
      <c r="D13590" s="9">
        <v>0.84987114481873061</v>
      </c>
    </row>
    <row r="13591" spans="2:4" x14ac:dyDescent="0.35">
      <c r="B13591" s="8" t="s">
        <v>316</v>
      </c>
      <c r="C13591" s="11">
        <v>1.1066847365356518</v>
      </c>
      <c r="D13591" s="11">
        <v>0.85620722254175241</v>
      </c>
    </row>
    <row r="13592" spans="2:4" x14ac:dyDescent="0.35">
      <c r="B13592" s="8" t="s">
        <v>113</v>
      </c>
      <c r="C13592" s="9">
        <v>0.41485585083426219</v>
      </c>
      <c r="D13592" s="9">
        <v>0.32096094223718996</v>
      </c>
    </row>
    <row r="13593" spans="2:4" x14ac:dyDescent="0.35">
      <c r="B13593" s="8" t="s">
        <v>132</v>
      </c>
      <c r="C13593" s="11">
        <v>-6.9397825536521157E-2</v>
      </c>
      <c r="D13593" s="11">
        <v>-5.3690918010729879E-2</v>
      </c>
    </row>
    <row r="13594" spans="2:4" x14ac:dyDescent="0.35">
      <c r="B13594" s="8" t="s">
        <v>456</v>
      </c>
      <c r="C13594" s="9">
        <v>-0.57982769627648001</v>
      </c>
      <c r="D13594" s="9">
        <v>-0.44859447771526623</v>
      </c>
    </row>
    <row r="13595" spans="2:4" x14ac:dyDescent="0.35">
      <c r="B13595" s="8" t="s">
        <v>416</v>
      </c>
      <c r="C13595" s="11">
        <v>1.0664469144722615</v>
      </c>
      <c r="D13595" s="11">
        <v>0.82507648337761397</v>
      </c>
    </row>
    <row r="13596" spans="2:4" x14ac:dyDescent="0.35">
      <c r="B13596" s="8" t="s">
        <v>72</v>
      </c>
      <c r="C13596" s="9">
        <v>0.27357732286422815</v>
      </c>
      <c r="D13596" s="9">
        <v>0.21165818234129322</v>
      </c>
    </row>
    <row r="13597" spans="2:4" x14ac:dyDescent="0.35">
      <c r="B13597" s="8" t="s">
        <v>380</v>
      </c>
      <c r="C13597" s="11">
        <v>-1.00420853608989</v>
      </c>
      <c r="D13597" s="11">
        <v>-0.77692460477026293</v>
      </c>
    </row>
    <row r="13598" spans="2:4" x14ac:dyDescent="0.35">
      <c r="B13598" s="8" t="s">
        <v>171</v>
      </c>
      <c r="C13598" s="9">
        <v>-0.61094972338656439</v>
      </c>
      <c r="D13598" s="9">
        <v>-0.47267261262766191</v>
      </c>
    </row>
    <row r="13599" spans="2:4" x14ac:dyDescent="0.35">
      <c r="B13599" s="8" t="s">
        <v>354</v>
      </c>
      <c r="C13599" s="11">
        <v>0.46539141180280663</v>
      </c>
      <c r="D13599" s="11">
        <v>0.36005871856680227</v>
      </c>
    </row>
    <row r="13600" spans="2:4" x14ac:dyDescent="0.35">
      <c r="B13600" s="8" t="s">
        <v>385</v>
      </c>
      <c r="C13600" s="9">
        <v>1.1315100345606488</v>
      </c>
      <c r="D13600" s="9">
        <v>0.87099354393080497</v>
      </c>
    </row>
    <row r="13601" spans="2:4" x14ac:dyDescent="0.35">
      <c r="B13601" s="8" t="s">
        <v>189</v>
      </c>
      <c r="C13601" s="11">
        <v>-0.85159430527185775</v>
      </c>
      <c r="D13601" s="11">
        <v>-0.65552502345066066</v>
      </c>
    </row>
    <row r="13602" spans="2:4" x14ac:dyDescent="0.35">
      <c r="B13602" s="8" t="s">
        <v>262</v>
      </c>
      <c r="C13602" s="9">
        <v>-5.0220045280180564E-2</v>
      </c>
      <c r="D13602" s="9">
        <v>-3.8657487674808096E-2</v>
      </c>
    </row>
    <row r="13603" spans="2:4" x14ac:dyDescent="0.35">
      <c r="B13603" s="8" t="s">
        <v>179</v>
      </c>
      <c r="C13603" s="11">
        <v>-1.0035635821768998</v>
      </c>
      <c r="D13603" s="11">
        <v>-0.77250521365420555</v>
      </c>
    </row>
    <row r="13604" spans="2:4" x14ac:dyDescent="0.35">
      <c r="B13604" s="8" t="s">
        <v>257</v>
      </c>
      <c r="C13604" s="9">
        <v>-0.34531077744771033</v>
      </c>
      <c r="D13604" s="9">
        <v>-0.26580715028609125</v>
      </c>
    </row>
    <row r="13605" spans="2:4" x14ac:dyDescent="0.35">
      <c r="B13605" s="8" t="s">
        <v>70</v>
      </c>
      <c r="C13605" s="11">
        <v>-1.749829868155103</v>
      </c>
      <c r="D13605" s="11">
        <v>-1.3469527194534969</v>
      </c>
    </row>
    <row r="13606" spans="2:4" x14ac:dyDescent="0.35">
      <c r="B13606" s="8" t="s">
        <v>181</v>
      </c>
      <c r="C13606" s="9">
        <v>0.16679314242992865</v>
      </c>
      <c r="D13606" s="9">
        <v>0.12839104010669056</v>
      </c>
    </row>
    <row r="13607" spans="2:4" x14ac:dyDescent="0.35">
      <c r="B13607" s="8" t="s">
        <v>437</v>
      </c>
      <c r="C13607" s="11">
        <v>-0.50393680225648063</v>
      </c>
      <c r="D13607" s="11">
        <v>-0.38791145275610278</v>
      </c>
    </row>
    <row r="13608" spans="2:4" x14ac:dyDescent="0.35">
      <c r="B13608" s="8" t="s">
        <v>100</v>
      </c>
      <c r="C13608" s="9">
        <v>-0.4257644575858599</v>
      </c>
      <c r="D13608" s="9">
        <v>-0.32773734431482687</v>
      </c>
    </row>
    <row r="13609" spans="2:4" x14ac:dyDescent="0.35">
      <c r="B13609" s="8" t="s">
        <v>124</v>
      </c>
      <c r="C13609" s="11">
        <v>-0.98918721940946719</v>
      </c>
      <c r="D13609" s="11">
        <v>-0.76143883441480009</v>
      </c>
    </row>
    <row r="13610" spans="2:4" x14ac:dyDescent="0.35">
      <c r="B13610" s="8" t="s">
        <v>230</v>
      </c>
      <c r="C13610" s="9">
        <v>0.8726926811728517</v>
      </c>
      <c r="D13610" s="9">
        <v>0.67176575365711122</v>
      </c>
    </row>
    <row r="13611" spans="2:4" x14ac:dyDescent="0.35">
      <c r="B13611" s="8" t="s">
        <v>406</v>
      </c>
      <c r="C13611" s="11">
        <v>-0.88741333001122724</v>
      </c>
      <c r="D13611" s="11">
        <v>-0.68309715126656856</v>
      </c>
    </row>
    <row r="13612" spans="2:4" x14ac:dyDescent="0.35">
      <c r="B13612" s="8" t="s">
        <v>137</v>
      </c>
      <c r="C13612" s="9">
        <v>0.13612023403316065</v>
      </c>
      <c r="D13612" s="9">
        <v>0.10478019762968206</v>
      </c>
    </row>
    <row r="13613" spans="2:4" x14ac:dyDescent="0.35">
      <c r="B13613" s="8" t="s">
        <v>246</v>
      </c>
      <c r="C13613" s="11">
        <v>0.47188734302146995</v>
      </c>
      <c r="D13613" s="11">
        <v>0.36324099361076534</v>
      </c>
    </row>
    <row r="13614" spans="2:4" x14ac:dyDescent="0.35">
      <c r="B13614" s="8" t="s">
        <v>247</v>
      </c>
      <c r="C13614" s="9">
        <v>0.35704176055568171</v>
      </c>
      <c r="D13614" s="9">
        <v>0.27483721651521825</v>
      </c>
    </row>
    <row r="13615" spans="2:4" x14ac:dyDescent="0.35">
      <c r="B13615" s="8" t="s">
        <v>117</v>
      </c>
      <c r="C13615" s="11">
        <v>1.3028230670108836</v>
      </c>
      <c r="D13615" s="11">
        <v>1.0028638240855015</v>
      </c>
    </row>
    <row r="13616" spans="2:4" x14ac:dyDescent="0.35">
      <c r="B13616" s="8" t="s">
        <v>393</v>
      </c>
      <c r="C13616" s="9">
        <v>-1.0834743525492556</v>
      </c>
      <c r="D13616" s="9">
        <v>-0.83401749631980693</v>
      </c>
    </row>
    <row r="13617" spans="2:4" x14ac:dyDescent="0.35">
      <c r="B13617" s="8" t="s">
        <v>421</v>
      </c>
      <c r="C13617" s="11">
        <v>-0.17037176900277651</v>
      </c>
      <c r="D13617" s="11">
        <v>-0.13114573122376932</v>
      </c>
    </row>
    <row r="13618" spans="2:4" x14ac:dyDescent="0.35">
      <c r="B13618" s="8" t="s">
        <v>339</v>
      </c>
      <c r="C13618" s="9">
        <v>-0.48170372717765325</v>
      </c>
      <c r="D13618" s="9">
        <v>-0.37079727412408853</v>
      </c>
    </row>
    <row r="13619" spans="2:4" x14ac:dyDescent="0.35">
      <c r="B13619" s="8" t="s">
        <v>281</v>
      </c>
      <c r="C13619" s="11">
        <v>0.75295153264476489</v>
      </c>
      <c r="D13619" s="11">
        <v>0.57959355533337364</v>
      </c>
    </row>
    <row r="13620" spans="2:4" x14ac:dyDescent="0.35">
      <c r="B13620" s="8" t="s">
        <v>115</v>
      </c>
      <c r="C13620" s="9">
        <v>1.0208179983932648</v>
      </c>
      <c r="D13620" s="9">
        <v>0.78578700936941925</v>
      </c>
    </row>
    <row r="13621" spans="2:4" x14ac:dyDescent="0.35">
      <c r="B13621" s="8" t="s">
        <v>294</v>
      </c>
      <c r="C13621" s="11">
        <v>-0.87503989932551107</v>
      </c>
      <c r="D13621" s="11">
        <v>-0.67357255323883769</v>
      </c>
    </row>
    <row r="13622" spans="2:4" x14ac:dyDescent="0.35">
      <c r="B13622" s="8" t="s">
        <v>453</v>
      </c>
      <c r="C13622" s="9">
        <v>-1.0894984093455176</v>
      </c>
      <c r="D13622" s="9">
        <v>-0.83865458694875039</v>
      </c>
    </row>
    <row r="13623" spans="2:4" x14ac:dyDescent="0.35">
      <c r="B13623" s="8" t="s">
        <v>203</v>
      </c>
      <c r="C13623" s="11">
        <v>-0.117259748919741</v>
      </c>
      <c r="D13623" s="11">
        <v>-9.026211094247906E-2</v>
      </c>
    </row>
    <row r="13624" spans="2:4" x14ac:dyDescent="0.35">
      <c r="B13624" s="8" t="s">
        <v>122</v>
      </c>
      <c r="C13624" s="9">
        <v>-1.11988813553732</v>
      </c>
      <c r="D13624" s="9">
        <v>-0.86204744649609188</v>
      </c>
    </row>
    <row r="13625" spans="2:4" x14ac:dyDescent="0.35">
      <c r="B13625" s="8" t="s">
        <v>216</v>
      </c>
      <c r="C13625" s="11">
        <v>9.4160003688338656E-2</v>
      </c>
      <c r="D13625" s="11">
        <v>7.2480802471087472E-2</v>
      </c>
    </row>
    <row r="13626" spans="2:4" x14ac:dyDescent="0.35">
      <c r="B13626" s="8" t="s">
        <v>350</v>
      </c>
      <c r="C13626" s="9">
        <v>-0.8797419946154883</v>
      </c>
      <c r="D13626" s="9">
        <v>-0.67719204799842925</v>
      </c>
    </row>
    <row r="13627" spans="2:4" x14ac:dyDescent="0.35">
      <c r="B13627" s="8" t="s">
        <v>272</v>
      </c>
      <c r="C13627" s="11">
        <v>-0.90928861168430708</v>
      </c>
      <c r="D13627" s="11">
        <v>-0.69993591409408384</v>
      </c>
    </row>
    <row r="13628" spans="2:4" x14ac:dyDescent="0.35">
      <c r="B13628" s="8" t="s">
        <v>89</v>
      </c>
      <c r="C13628" s="9">
        <v>-0.16363582905771909</v>
      </c>
      <c r="D13628" s="9">
        <v>-0.12596065992501701</v>
      </c>
    </row>
    <row r="13629" spans="2:4" x14ac:dyDescent="0.35">
      <c r="B13629" s="8" t="s">
        <v>279</v>
      </c>
      <c r="C13629" s="11">
        <v>-0.51163680371203502</v>
      </c>
      <c r="D13629" s="11">
        <v>-0.39383862207073439</v>
      </c>
    </row>
    <row r="13630" spans="2:4" x14ac:dyDescent="0.35">
      <c r="B13630" s="8" t="s">
        <v>342</v>
      </c>
      <c r="C13630" s="9">
        <v>0.5402874769911965</v>
      </c>
      <c r="D13630" s="9">
        <v>0.41589282459056448</v>
      </c>
    </row>
    <row r="13631" spans="2:4" x14ac:dyDescent="0.35">
      <c r="B13631" s="8" t="s">
        <v>162</v>
      </c>
      <c r="C13631" s="11">
        <v>0.12845583901572713</v>
      </c>
      <c r="D13631" s="11">
        <v>9.8880436801743757E-2</v>
      </c>
    </row>
    <row r="13632" spans="2:4" x14ac:dyDescent="0.35">
      <c r="B13632" s="8" t="s">
        <v>172</v>
      </c>
      <c r="C13632" s="9">
        <v>-6.3280732042984789E-2</v>
      </c>
      <c r="D13632" s="9">
        <v>-4.8711109385836115E-2</v>
      </c>
    </row>
    <row r="13633" spans="2:4" x14ac:dyDescent="0.35">
      <c r="B13633" s="8" t="s">
        <v>99</v>
      </c>
      <c r="C13633" s="11">
        <v>-0.47561844238168594</v>
      </c>
      <c r="D13633" s="11">
        <v>-0.3661130525013207</v>
      </c>
    </row>
    <row r="13634" spans="2:4" x14ac:dyDescent="0.35">
      <c r="B13634" s="8" t="s">
        <v>237</v>
      </c>
      <c r="C13634" s="9">
        <v>-2.286127940280526E-2</v>
      </c>
      <c r="D13634" s="9">
        <v>-1.7597746513642949E-2</v>
      </c>
    </row>
    <row r="13635" spans="2:4" x14ac:dyDescent="0.35">
      <c r="B13635" s="8" t="s">
        <v>190</v>
      </c>
      <c r="C13635" s="11">
        <v>-9.4687050820703278E-2</v>
      </c>
      <c r="D13635" s="11">
        <v>-7.2886503380151957E-2</v>
      </c>
    </row>
    <row r="13636" spans="2:4" x14ac:dyDescent="0.35">
      <c r="B13636" s="8" t="s">
        <v>287</v>
      </c>
      <c r="C13636" s="9">
        <v>0.86586540471920537</v>
      </c>
      <c r="D13636" s="9">
        <v>0.66651037497541377</v>
      </c>
    </row>
    <row r="13637" spans="2:4" x14ac:dyDescent="0.35">
      <c r="B13637" s="8" t="s">
        <v>359</v>
      </c>
      <c r="C13637" s="11">
        <v>0.5914367763657804</v>
      </c>
      <c r="D13637" s="11">
        <v>0.45526561685143474</v>
      </c>
    </row>
    <row r="13638" spans="2:4" x14ac:dyDescent="0.35">
      <c r="B13638" s="8" t="s">
        <v>170</v>
      </c>
      <c r="C13638" s="9">
        <v>0.22548513768766218</v>
      </c>
      <c r="D13638" s="9">
        <v>0.17356991381394204</v>
      </c>
    </row>
    <row r="13639" spans="2:4" x14ac:dyDescent="0.35">
      <c r="B13639" s="8" t="s">
        <v>310</v>
      </c>
      <c r="C13639" s="11">
        <v>-0.47409315345334657</v>
      </c>
      <c r="D13639" s="11">
        <v>-0.36493894288794143</v>
      </c>
    </row>
    <row r="13640" spans="2:4" x14ac:dyDescent="0.35">
      <c r="B13640" s="8" t="s">
        <v>344</v>
      </c>
      <c r="C13640" s="9">
        <v>0.46999011506002319</v>
      </c>
      <c r="D13640" s="9">
        <v>0.35692755387003738</v>
      </c>
    </row>
    <row r="13641" spans="2:4" x14ac:dyDescent="0.35">
      <c r="B13641" s="8" t="s">
        <v>443</v>
      </c>
      <c r="C13641" s="11">
        <v>-0.18462740805856104</v>
      </c>
      <c r="D13641" s="11">
        <v>-0.14021275559655419</v>
      </c>
    </row>
    <row r="13642" spans="2:4" x14ac:dyDescent="0.35">
      <c r="B13642" s="8" t="s">
        <v>213</v>
      </c>
      <c r="C13642" s="9">
        <v>0.39170306741871452</v>
      </c>
      <c r="D13642" s="9">
        <v>0.2974735280960043</v>
      </c>
    </row>
    <row r="13643" spans="2:4" x14ac:dyDescent="0.35">
      <c r="B13643" s="8" t="s">
        <v>265</v>
      </c>
      <c r="C13643" s="11">
        <v>0.14082207391772164</v>
      </c>
      <c r="D13643" s="11">
        <v>0.10694539473013975</v>
      </c>
    </row>
    <row r="13644" spans="2:4" x14ac:dyDescent="0.35">
      <c r="B13644" s="8" t="s">
        <v>94</v>
      </c>
      <c r="C13644" s="9">
        <v>-0.46989447862922185</v>
      </c>
      <c r="D13644" s="9">
        <v>-0.35685492409291447</v>
      </c>
    </row>
    <row r="13645" spans="2:4" x14ac:dyDescent="0.35">
      <c r="B13645" s="8" t="s">
        <v>259</v>
      </c>
      <c r="C13645" s="11">
        <v>-0.71317704306737295</v>
      </c>
      <c r="D13645" s="11">
        <v>-0.54161253460787029</v>
      </c>
    </row>
    <row r="13646" spans="2:4" x14ac:dyDescent="0.35">
      <c r="B13646" s="8" t="s">
        <v>336</v>
      </c>
      <c r="C13646" s="9">
        <v>-0.81973719026679193</v>
      </c>
      <c r="D13646" s="9">
        <v>-0.62253817849095983</v>
      </c>
    </row>
    <row r="13647" spans="2:4" x14ac:dyDescent="0.35">
      <c r="B13647" s="8" t="s">
        <v>243</v>
      </c>
      <c r="C13647" s="11">
        <v>0.726016737798029</v>
      </c>
      <c r="D13647" s="11">
        <v>0.55136346486321353</v>
      </c>
    </row>
    <row r="13648" spans="2:4" x14ac:dyDescent="0.35">
      <c r="B13648" s="8" t="s">
        <v>286</v>
      </c>
      <c r="C13648" s="9">
        <v>-0.83221002516776088</v>
      </c>
      <c r="D13648" s="9">
        <v>-0.6320105020747423</v>
      </c>
    </row>
    <row r="13649" spans="2:4" x14ac:dyDescent="0.35">
      <c r="B13649" s="8" t="s">
        <v>260</v>
      </c>
      <c r="C13649" s="11">
        <v>0.6020591698073734</v>
      </c>
      <c r="D13649" s="11">
        <v>0.4572255881103523</v>
      </c>
    </row>
    <row r="13650" spans="2:4" x14ac:dyDescent="0.35">
      <c r="B13650" s="8" t="s">
        <v>131</v>
      </c>
      <c r="C13650" s="9">
        <v>-0.68104130092673931</v>
      </c>
      <c r="D13650" s="9">
        <v>-0.51720748550893381</v>
      </c>
    </row>
    <row r="13651" spans="2:4" x14ac:dyDescent="0.35">
      <c r="B13651" s="8" t="s">
        <v>106</v>
      </c>
      <c r="C13651" s="11">
        <v>-1.1198604473841927</v>
      </c>
      <c r="D13651" s="11">
        <v>-0.85046267432581668</v>
      </c>
    </row>
    <row r="13652" spans="2:4" x14ac:dyDescent="0.35">
      <c r="B13652" s="8" t="s">
        <v>118</v>
      </c>
      <c r="C13652" s="9">
        <v>-6.4365120588501329E-2</v>
      </c>
      <c r="D13652" s="9">
        <v>-4.8881209008554902E-2</v>
      </c>
    </row>
    <row r="13653" spans="2:4" x14ac:dyDescent="0.35">
      <c r="B13653" s="8" t="s">
        <v>148</v>
      </c>
      <c r="C13653" s="11">
        <v>0.93682215364787591</v>
      </c>
      <c r="D13653" s="11">
        <v>0.71145674982992513</v>
      </c>
    </row>
    <row r="13654" spans="2:4" x14ac:dyDescent="0.35">
      <c r="B13654" s="8" t="s">
        <v>334</v>
      </c>
      <c r="C13654" s="9">
        <v>8.0624944157597855E-2</v>
      </c>
      <c r="D13654" s="9">
        <v>6.1229509253411793E-2</v>
      </c>
    </row>
    <row r="13655" spans="2:4" x14ac:dyDescent="0.35">
      <c r="B13655" s="8" t="s">
        <v>355</v>
      </c>
      <c r="C13655" s="11">
        <v>0.51663347348160804</v>
      </c>
      <c r="D13655" s="11">
        <v>0.39235021339463932</v>
      </c>
    </row>
    <row r="13656" spans="2:4" x14ac:dyDescent="0.35">
      <c r="B13656" s="8" t="s">
        <v>90</v>
      </c>
      <c r="C13656" s="9">
        <v>-0.9689114571055264</v>
      </c>
      <c r="D13656" s="9">
        <v>-0.73582653170729462</v>
      </c>
    </row>
    <row r="13657" spans="2:4" x14ac:dyDescent="0.35">
      <c r="B13657" s="8" t="s">
        <v>80</v>
      </c>
      <c r="C13657" s="11">
        <v>-2.3241485250591859E-2</v>
      </c>
      <c r="D13657" s="11">
        <v>-1.7650427557909108E-2</v>
      </c>
    </row>
    <row r="13658" spans="2:4" x14ac:dyDescent="0.35">
      <c r="B13658" s="8" t="s">
        <v>249</v>
      </c>
      <c r="C13658" s="9">
        <v>0.8076584662884787</v>
      </c>
      <c r="D13658" s="9">
        <v>0.61336515704794481</v>
      </c>
    </row>
    <row r="13659" spans="2:4" x14ac:dyDescent="0.35">
      <c r="B13659" s="8" t="s">
        <v>403</v>
      </c>
      <c r="C13659" s="11">
        <v>-0.37350057400410092</v>
      </c>
      <c r="D13659" s="11">
        <v>-0.28364989385215694</v>
      </c>
    </row>
    <row r="13660" spans="2:4" x14ac:dyDescent="0.35">
      <c r="B13660" s="8" t="s">
        <v>330</v>
      </c>
      <c r="C13660" s="9">
        <v>1.7424630415348283</v>
      </c>
      <c r="D13660" s="9">
        <v>1.323289684602289</v>
      </c>
    </row>
    <row r="13661" spans="2:4" x14ac:dyDescent="0.35">
      <c r="B13661" s="8" t="s">
        <v>422</v>
      </c>
      <c r="C13661" s="11">
        <v>0.15796514156997349</v>
      </c>
      <c r="D13661" s="11">
        <v>0.11996446259322741</v>
      </c>
    </row>
    <row r="13662" spans="2:4" x14ac:dyDescent="0.35">
      <c r="B13662" s="8" t="s">
        <v>77</v>
      </c>
      <c r="C13662" s="9">
        <v>-0.53602704060356932</v>
      </c>
      <c r="D13662" s="9">
        <v>-0.40707839224744774</v>
      </c>
    </row>
    <row r="13663" spans="2:4" x14ac:dyDescent="0.35">
      <c r="B13663" s="8" t="s">
        <v>351</v>
      </c>
      <c r="C13663" s="11">
        <v>0.89802145883313267</v>
      </c>
      <c r="D13663" s="11">
        <v>0.68199009373458275</v>
      </c>
    </row>
    <row r="13664" spans="2:4" x14ac:dyDescent="0.35">
      <c r="B13664" s="8" t="s">
        <v>199</v>
      </c>
      <c r="C13664" s="9">
        <v>0.10779239128638118</v>
      </c>
      <c r="D13664" s="9">
        <v>8.1861454772801726E-2</v>
      </c>
    </row>
    <row r="13665" spans="2:4" x14ac:dyDescent="0.35">
      <c r="B13665" s="8" t="s">
        <v>438</v>
      </c>
      <c r="C13665" s="11">
        <v>-0.41484668362372784</v>
      </c>
      <c r="D13665" s="11">
        <v>-0.31504963034808547</v>
      </c>
    </row>
    <row r="13666" spans="2:4" x14ac:dyDescent="0.35">
      <c r="B13666" s="8" t="s">
        <v>291</v>
      </c>
      <c r="C13666" s="9">
        <v>-0.19508594794134432</v>
      </c>
      <c r="D13666" s="9">
        <v>-0.14815535042525038</v>
      </c>
    </row>
    <row r="13667" spans="2:4" x14ac:dyDescent="0.35">
      <c r="B13667" s="8" t="s">
        <v>289</v>
      </c>
      <c r="C13667" s="11">
        <v>-0.24459209869372706</v>
      </c>
      <c r="D13667" s="11">
        <v>-0.18575211836432204</v>
      </c>
    </row>
    <row r="13668" spans="2:4" x14ac:dyDescent="0.35">
      <c r="B13668" s="8" t="s">
        <v>204</v>
      </c>
      <c r="C13668" s="9">
        <v>-1.4559273744952845</v>
      </c>
      <c r="D13668" s="9">
        <v>-1.105684097897806</v>
      </c>
    </row>
    <row r="13669" spans="2:4" x14ac:dyDescent="0.35">
      <c r="B13669" s="8" t="s">
        <v>96</v>
      </c>
      <c r="C13669" s="11">
        <v>5.4033378648443098E-2</v>
      </c>
      <c r="D13669" s="11">
        <v>4.1034909140289587E-2</v>
      </c>
    </row>
    <row r="13670" spans="2:4" x14ac:dyDescent="0.35">
      <c r="B13670" s="8" t="s">
        <v>123</v>
      </c>
      <c r="C13670" s="9">
        <v>1.0609031009727627</v>
      </c>
      <c r="D13670" s="9">
        <v>0.80568832532783274</v>
      </c>
    </row>
    <row r="13671" spans="2:4" x14ac:dyDescent="0.35">
      <c r="B13671" s="8" t="s">
        <v>433</v>
      </c>
      <c r="C13671" s="11">
        <v>1.3806826256159233</v>
      </c>
      <c r="D13671" s="11">
        <v>1.0485405042380846</v>
      </c>
    </row>
    <row r="13672" spans="2:4" x14ac:dyDescent="0.35">
      <c r="B13672" s="8" t="s">
        <v>430</v>
      </c>
      <c r="C13672" s="9">
        <v>-0.56081158046497559</v>
      </c>
      <c r="D13672" s="9">
        <v>-0.42590067148920668</v>
      </c>
    </row>
    <row r="13673" spans="2:4" x14ac:dyDescent="0.35">
      <c r="B13673" s="8" t="s">
        <v>266</v>
      </c>
      <c r="C13673" s="11">
        <v>0.41062910477377457</v>
      </c>
      <c r="D13673" s="11">
        <v>0.31184664787264432</v>
      </c>
    </row>
    <row r="13674" spans="2:4" x14ac:dyDescent="0.35">
      <c r="B13674" s="8" t="s">
        <v>241</v>
      </c>
      <c r="C13674" s="9">
        <v>-0.54973947180579386</v>
      </c>
      <c r="D13674" s="9">
        <v>-0.41749211025935978</v>
      </c>
    </row>
    <row r="13675" spans="2:4" x14ac:dyDescent="0.35">
      <c r="B13675" s="8" t="s">
        <v>409</v>
      </c>
      <c r="C13675" s="11">
        <v>-0.43967075741060185</v>
      </c>
      <c r="D13675" s="11">
        <v>-0.33390193308791372</v>
      </c>
    </row>
    <row r="13676" spans="2:4" x14ac:dyDescent="0.35">
      <c r="B13676" s="8" t="s">
        <v>160</v>
      </c>
      <c r="C13676" s="9">
        <v>1.1607317052445758</v>
      </c>
      <c r="D13676" s="9">
        <v>0.88150179115880578</v>
      </c>
    </row>
    <row r="13677" spans="2:4" x14ac:dyDescent="0.35">
      <c r="B13677" s="8" t="s">
        <v>197</v>
      </c>
      <c r="C13677" s="11">
        <v>8.1702939383209966E-2</v>
      </c>
      <c r="D13677" s="11">
        <v>6.2048177958629498E-2</v>
      </c>
    </row>
    <row r="13678" spans="2:4" x14ac:dyDescent="0.35">
      <c r="B13678" s="8" t="s">
        <v>219</v>
      </c>
      <c r="C13678" s="9">
        <v>-0.94401324028603883</v>
      </c>
      <c r="D13678" s="9">
        <v>-0.7169179220571309</v>
      </c>
    </row>
    <row r="13679" spans="2:4" x14ac:dyDescent="0.35">
      <c r="B13679" s="8" t="s">
        <v>206</v>
      </c>
      <c r="C13679" s="11">
        <v>0.67224138440432601</v>
      </c>
      <c r="D13679" s="11">
        <v>0.5105245094676093</v>
      </c>
    </row>
    <row r="13680" spans="2:4" x14ac:dyDescent="0.35">
      <c r="B13680" s="8" t="s">
        <v>143</v>
      </c>
      <c r="C13680" s="9">
        <v>-0.50592799174710024</v>
      </c>
      <c r="D13680" s="9">
        <v>-0.39015639317077005</v>
      </c>
    </row>
    <row r="13681" spans="2:4" x14ac:dyDescent="0.35">
      <c r="B13681" s="8" t="s">
        <v>295</v>
      </c>
      <c r="C13681" s="11">
        <v>-0.86873280660887375</v>
      </c>
      <c r="D13681" s="11">
        <v>-0.6699405132441576</v>
      </c>
    </row>
    <row r="13682" spans="2:4" x14ac:dyDescent="0.35">
      <c r="B13682" s="8" t="s">
        <v>231</v>
      </c>
      <c r="C13682" s="9">
        <v>-0.29547173512910307</v>
      </c>
      <c r="D13682" s="9">
        <v>-0.22785888178234151</v>
      </c>
    </row>
    <row r="13683" spans="2:4" x14ac:dyDescent="0.35">
      <c r="B13683" s="8" t="s">
        <v>414</v>
      </c>
      <c r="C13683" s="11">
        <v>0.99833100823693666</v>
      </c>
      <c r="D13683" s="11">
        <v>0.76988273374477512</v>
      </c>
    </row>
    <row r="13684" spans="2:4" x14ac:dyDescent="0.35">
      <c r="B13684" s="8" t="s">
        <v>338</v>
      </c>
      <c r="C13684" s="9">
        <v>1.025672153918193</v>
      </c>
      <c r="D13684" s="9">
        <v>0.79096739985964748</v>
      </c>
    </row>
    <row r="13685" spans="2:4" x14ac:dyDescent="0.35">
      <c r="B13685" s="8" t="s">
        <v>183</v>
      </c>
      <c r="C13685" s="11">
        <v>-0.52398308416190043</v>
      </c>
      <c r="D13685" s="11">
        <v>-0.40407993535430797</v>
      </c>
    </row>
    <row r="13686" spans="2:4" x14ac:dyDescent="0.35">
      <c r="B13686" s="8" t="s">
        <v>209</v>
      </c>
      <c r="C13686" s="9">
        <v>-0.36010703161268098</v>
      </c>
      <c r="D13686" s="9">
        <v>-0.27770367107828908</v>
      </c>
    </row>
    <row r="13687" spans="2:4" x14ac:dyDescent="0.35">
      <c r="B13687" s="8" t="s">
        <v>382</v>
      </c>
      <c r="C13687" s="11">
        <v>0.24659031914799834</v>
      </c>
      <c r="D13687" s="11">
        <v>0.19016300951718101</v>
      </c>
    </row>
    <row r="13688" spans="2:4" x14ac:dyDescent="0.35">
      <c r="B13688" s="8" t="s">
        <v>270</v>
      </c>
      <c r="C13688" s="9">
        <v>-0.88768452776208151</v>
      </c>
      <c r="D13688" s="9">
        <v>-0.68455550844135926</v>
      </c>
    </row>
    <row r="13689" spans="2:4" x14ac:dyDescent="0.35">
      <c r="B13689" s="8" t="s">
        <v>182</v>
      </c>
      <c r="C13689" s="11">
        <v>-1.1052111791540711</v>
      </c>
      <c r="D13689" s="11">
        <v>-0.85230549482289564</v>
      </c>
    </row>
    <row r="13690" spans="2:4" x14ac:dyDescent="0.35">
      <c r="B13690" s="8" t="s">
        <v>149</v>
      </c>
      <c r="C13690" s="9">
        <v>-1.5988966205384869</v>
      </c>
      <c r="D13690" s="9">
        <v>-1.2330208027589431</v>
      </c>
    </row>
    <row r="13691" spans="2:4" x14ac:dyDescent="0.35">
      <c r="B13691" s="8" t="s">
        <v>188</v>
      </c>
      <c r="C13691" s="11">
        <v>0.20493166791637368</v>
      </c>
      <c r="D13691" s="11">
        <v>0.15803711537014525</v>
      </c>
    </row>
    <row r="13692" spans="2:4" x14ac:dyDescent="0.35">
      <c r="B13692" s="8" t="s">
        <v>229</v>
      </c>
      <c r="C13692" s="9">
        <v>1.3253536632100547</v>
      </c>
      <c r="D13692" s="9">
        <v>1.0220727323824066</v>
      </c>
    </row>
    <row r="13693" spans="2:4" x14ac:dyDescent="0.35">
      <c r="B13693" s="8" t="s">
        <v>224</v>
      </c>
      <c r="C13693" s="11">
        <v>0.8164835869959407</v>
      </c>
      <c r="D13693" s="11">
        <v>0.62964749249277863</v>
      </c>
    </row>
    <row r="13694" spans="2:4" x14ac:dyDescent="0.35">
      <c r="B13694" s="8" t="s">
        <v>138</v>
      </c>
      <c r="C13694" s="9">
        <v>0.69345289378561958</v>
      </c>
      <c r="D13694" s="9">
        <v>0.53476993620956559</v>
      </c>
    </row>
    <row r="13695" spans="2:4" x14ac:dyDescent="0.35">
      <c r="B13695" s="8" t="s">
        <v>455</v>
      </c>
      <c r="C13695" s="11">
        <v>-0.67385613260045141</v>
      </c>
      <c r="D13695" s="11">
        <v>-0.51965750561360036</v>
      </c>
    </row>
    <row r="13696" spans="2:4" x14ac:dyDescent="0.35">
      <c r="B13696" s="8" t="s">
        <v>424</v>
      </c>
      <c r="C13696" s="9">
        <v>0.81440224756503421</v>
      </c>
      <c r="D13696" s="9">
        <v>0.62804242635970631</v>
      </c>
    </row>
    <row r="13697" spans="2:4" x14ac:dyDescent="0.35">
      <c r="B13697" s="8" t="s">
        <v>208</v>
      </c>
      <c r="C13697" s="11">
        <v>-1.3853714044374876</v>
      </c>
      <c r="D13697" s="11">
        <v>-1.0683566024697078</v>
      </c>
    </row>
    <row r="13698" spans="2:4" x14ac:dyDescent="0.35">
      <c r="B13698" s="8" t="s">
        <v>299</v>
      </c>
      <c r="C13698" s="9">
        <v>0.27883547632899541</v>
      </c>
      <c r="D13698" s="9">
        <v>0.21502950124759135</v>
      </c>
    </row>
    <row r="13699" spans="2:4" x14ac:dyDescent="0.35">
      <c r="B13699" s="8" t="s">
        <v>367</v>
      </c>
      <c r="C13699" s="11">
        <v>-0.40754592040991416</v>
      </c>
      <c r="D13699" s="11">
        <v>-0.31428710992942444</v>
      </c>
    </row>
    <row r="13700" spans="2:4" x14ac:dyDescent="0.35">
      <c r="B13700" s="8" t="s">
        <v>284</v>
      </c>
      <c r="C13700" s="9">
        <v>0.29906334795290512</v>
      </c>
      <c r="D13700" s="9">
        <v>0.23062862516056709</v>
      </c>
    </row>
    <row r="13701" spans="2:4" x14ac:dyDescent="0.35">
      <c r="B13701" s="8" t="s">
        <v>112</v>
      </c>
      <c r="C13701" s="11">
        <v>0.11475225552506607</v>
      </c>
      <c r="D13701" s="11">
        <v>8.8493475067990157E-2</v>
      </c>
    </row>
    <row r="13702" spans="2:4" x14ac:dyDescent="0.35">
      <c r="B13702" s="8" t="s">
        <v>81</v>
      </c>
      <c r="C13702" s="9">
        <v>-0.35649396047666698</v>
      </c>
      <c r="D13702" s="9">
        <v>-0.27491737969751628</v>
      </c>
    </row>
    <row r="13703" spans="2:4" x14ac:dyDescent="0.35">
      <c r="B13703" s="8" t="s">
        <v>232</v>
      </c>
      <c r="C13703" s="11">
        <v>0.78682971153849035</v>
      </c>
      <c r="D13703" s="11">
        <v>0.60677931899626769</v>
      </c>
    </row>
    <row r="13704" spans="2:4" x14ac:dyDescent="0.35">
      <c r="B13704" s="8" t="s">
        <v>202</v>
      </c>
      <c r="C13704" s="9">
        <v>1.592994569220714E-2</v>
      </c>
      <c r="D13704" s="9">
        <v>1.2284693189667552E-2</v>
      </c>
    </row>
    <row r="13705" spans="2:4" x14ac:dyDescent="0.35">
      <c r="B13705" s="8" t="s">
        <v>154</v>
      </c>
      <c r="C13705" s="11">
        <v>0.34982074373561961</v>
      </c>
      <c r="D13705" s="11">
        <v>0.2697711964125335</v>
      </c>
    </row>
    <row r="13706" spans="2:4" x14ac:dyDescent="0.35">
      <c r="B13706" s="8" t="s">
        <v>347</v>
      </c>
      <c r="C13706" s="9">
        <v>0.40622234490754761</v>
      </c>
      <c r="D13706" s="9">
        <v>0.31326640846100151</v>
      </c>
    </row>
    <row r="13707" spans="2:4" x14ac:dyDescent="0.35">
      <c r="B13707" s="8" t="s">
        <v>442</v>
      </c>
      <c r="C13707" s="11">
        <v>-8.3529617121898658E-2</v>
      </c>
      <c r="D13707" s="11">
        <v>-6.4415518949001049E-2</v>
      </c>
    </row>
    <row r="13708" spans="2:4" x14ac:dyDescent="0.35">
      <c r="B13708" s="8" t="s">
        <v>119</v>
      </c>
      <c r="C13708" s="9">
        <v>0.14142043065109361</v>
      </c>
      <c r="D13708" s="9">
        <v>0.10905916660778227</v>
      </c>
    </row>
    <row r="13709" spans="2:4" x14ac:dyDescent="0.35">
      <c r="B13709" s="8" t="s">
        <v>377</v>
      </c>
      <c r="C13709" s="11">
        <v>-1.6451982422732318E-2</v>
      </c>
      <c r="D13709" s="11">
        <v>-1.2687272155858015E-2</v>
      </c>
    </row>
    <row r="13710" spans="2:4" x14ac:dyDescent="0.35">
      <c r="B13710" s="8" t="s">
        <v>369</v>
      </c>
      <c r="C13710" s="9">
        <v>0.26476039208648011</v>
      </c>
      <c r="D13710" s="9">
        <v>0.20417522120929776</v>
      </c>
    </row>
    <row r="13711" spans="2:4" x14ac:dyDescent="0.35">
      <c r="B13711" s="8" t="s">
        <v>384</v>
      </c>
      <c r="C13711" s="11">
        <v>-0.11962190270504219</v>
      </c>
      <c r="D13711" s="11">
        <v>-9.2248799957591082E-2</v>
      </c>
    </row>
    <row r="13712" spans="2:4" x14ac:dyDescent="0.35">
      <c r="B13712" s="8" t="s">
        <v>364</v>
      </c>
      <c r="C13712" s="9">
        <v>0.39220911319671126</v>
      </c>
      <c r="D13712" s="9">
        <v>0.30245982722779874</v>
      </c>
    </row>
    <row r="13713" spans="2:4" x14ac:dyDescent="0.35">
      <c r="B13713" s="8" t="s">
        <v>68</v>
      </c>
      <c r="C13713" s="11">
        <v>-1.0053678185162882</v>
      </c>
      <c r="D13713" s="11">
        <v>-0.77530930938953835</v>
      </c>
    </row>
    <row r="13714" spans="2:4" x14ac:dyDescent="0.35">
      <c r="B13714" s="8" t="s">
        <v>166</v>
      </c>
      <c r="C13714" s="9">
        <v>0.50060761095214523</v>
      </c>
      <c r="D13714" s="9">
        <v>0.38605347612503305</v>
      </c>
    </row>
    <row r="13715" spans="2:4" x14ac:dyDescent="0.35">
      <c r="B13715" s="8" t="s">
        <v>324</v>
      </c>
      <c r="C13715" s="11">
        <v>0.43463048206221527</v>
      </c>
      <c r="D13715" s="11">
        <v>0.33517390618748838</v>
      </c>
    </row>
    <row r="13716" spans="2:4" x14ac:dyDescent="0.35">
      <c r="B13716" s="8" t="s">
        <v>305</v>
      </c>
      <c r="C13716" s="9">
        <v>-0.46546945010595603</v>
      </c>
      <c r="D13716" s="9">
        <v>-0.35895598730837053</v>
      </c>
    </row>
    <row r="13717" spans="2:4" x14ac:dyDescent="0.35">
      <c r="B13717" s="8" t="s">
        <v>116</v>
      </c>
      <c r="C13717" s="11">
        <v>-0.31057702754246347</v>
      </c>
      <c r="D13717" s="11">
        <v>-0.23950762725980554</v>
      </c>
    </row>
    <row r="13718" spans="2:4" x14ac:dyDescent="0.35">
      <c r="B13718" s="8" t="s">
        <v>365</v>
      </c>
      <c r="C13718" s="9">
        <v>0.3395344831881944</v>
      </c>
      <c r="D13718" s="9">
        <v>0.26183874282256819</v>
      </c>
    </row>
    <row r="13719" spans="2:4" x14ac:dyDescent="0.35">
      <c r="B13719" s="8" t="s">
        <v>343</v>
      </c>
      <c r="C13719" s="11">
        <v>-1.0992546976647373</v>
      </c>
      <c r="D13719" s="11">
        <v>-0.84771203612565749</v>
      </c>
    </row>
    <row r="13720" spans="2:4" x14ac:dyDescent="0.35">
      <c r="B13720" s="8" t="s">
        <v>329</v>
      </c>
      <c r="C13720" s="9">
        <v>1.415973672505652</v>
      </c>
      <c r="D13720" s="9">
        <v>1.0786095723854747</v>
      </c>
    </row>
    <row r="13721" spans="2:4" x14ac:dyDescent="0.35">
      <c r="B13721" s="8" t="s">
        <v>399</v>
      </c>
      <c r="C13721" s="11">
        <v>-0.71239061128201686</v>
      </c>
      <c r="D13721" s="11">
        <v>-0.54265933578172232</v>
      </c>
    </row>
    <row r="13722" spans="2:4" x14ac:dyDescent="0.35">
      <c r="B13722" s="8" t="s">
        <v>103</v>
      </c>
      <c r="C13722" s="9">
        <v>0.34958398754896031</v>
      </c>
      <c r="D13722" s="9">
        <v>0.26629353542693646</v>
      </c>
    </row>
    <row r="13723" spans="2:4" x14ac:dyDescent="0.35">
      <c r="B13723" s="8" t="s">
        <v>245</v>
      </c>
      <c r="C13723" s="11">
        <v>0.77788563600996108</v>
      </c>
      <c r="D13723" s="11">
        <v>0.59254978359645882</v>
      </c>
    </row>
    <row r="13724" spans="2:4" x14ac:dyDescent="0.35">
      <c r="B13724" s="8" t="s">
        <v>452</v>
      </c>
      <c r="C13724" s="9">
        <v>1.3345151410015323</v>
      </c>
      <c r="D13724" s="9">
        <v>1.0165590176761274</v>
      </c>
    </row>
    <row r="13725" spans="2:4" x14ac:dyDescent="0.35">
      <c r="B13725" s="8" t="s">
        <v>114</v>
      </c>
      <c r="C13725" s="11">
        <v>-0.46151360445728751</v>
      </c>
      <c r="D13725" s="11">
        <v>-0.35155525926755321</v>
      </c>
    </row>
    <row r="13726" spans="2:4" x14ac:dyDescent="0.35">
      <c r="B13726" s="8" t="s">
        <v>121</v>
      </c>
      <c r="C13726" s="9">
        <v>-0.90360529429867831</v>
      </c>
      <c r="D13726" s="9">
        <v>-0.68831598991813747</v>
      </c>
    </row>
    <row r="13727" spans="2:4" x14ac:dyDescent="0.35">
      <c r="B13727" s="8" t="s">
        <v>323</v>
      </c>
      <c r="C13727" s="11">
        <v>-0.65803070230735972</v>
      </c>
      <c r="D13727" s="11">
        <v>-0.50125099655016492</v>
      </c>
    </row>
    <row r="13728" spans="2:4" x14ac:dyDescent="0.35">
      <c r="B13728" s="8" t="s">
        <v>439</v>
      </c>
      <c r="C13728" s="9">
        <v>-0.39752483409530248</v>
      </c>
      <c r="D13728" s="9">
        <v>-0.30281219180961111</v>
      </c>
    </row>
    <row r="13729" spans="2:4" x14ac:dyDescent="0.35">
      <c r="B13729" s="8" t="s">
        <v>195</v>
      </c>
      <c r="C13729" s="11">
        <v>-0.29522928064431936</v>
      </c>
      <c r="D13729" s="11">
        <v>-0.22488915884145405</v>
      </c>
    </row>
    <row r="13730" spans="2:4" x14ac:dyDescent="0.35">
      <c r="B13730" s="8" t="s">
        <v>313</v>
      </c>
      <c r="C13730" s="9">
        <v>0.9256498703788979</v>
      </c>
      <c r="D13730" s="9">
        <v>0.70510831539776941</v>
      </c>
    </row>
    <row r="13731" spans="2:4" x14ac:dyDescent="0.35">
      <c r="B13731" s="8" t="s">
        <v>253</v>
      </c>
      <c r="C13731" s="11">
        <v>-1.1992398940554398</v>
      </c>
      <c r="D13731" s="11">
        <v>-0.91351389819684436</v>
      </c>
    </row>
    <row r="13732" spans="2:4" x14ac:dyDescent="0.35">
      <c r="B13732" s="8" t="s">
        <v>411</v>
      </c>
      <c r="C13732" s="9">
        <v>0.447389948318129</v>
      </c>
      <c r="D13732" s="9">
        <v>0.34079664771666196</v>
      </c>
    </row>
    <row r="13733" spans="2:4" x14ac:dyDescent="0.35">
      <c r="B13733" s="8" t="s">
        <v>85</v>
      </c>
      <c r="C13733" s="11">
        <v>4.7775376543995648E-2</v>
      </c>
      <c r="D13733" s="11">
        <v>3.6392610586810537E-2</v>
      </c>
    </row>
    <row r="13734" spans="2:4" x14ac:dyDescent="0.35">
      <c r="B13734" s="8" t="s">
        <v>426</v>
      </c>
      <c r="C13734" s="9">
        <v>-0.94156716803739959</v>
      </c>
      <c r="D13734" s="9">
        <v>-0.7172332227702265</v>
      </c>
    </row>
    <row r="13735" spans="2:4" x14ac:dyDescent="0.35">
      <c r="B13735" s="8" t="s">
        <v>91</v>
      </c>
      <c r="C13735" s="11">
        <v>0.60977091459668875</v>
      </c>
      <c r="D13735" s="11">
        <v>0.46448938862146039</v>
      </c>
    </row>
    <row r="13736" spans="2:4" x14ac:dyDescent="0.35">
      <c r="B13736" s="8" t="s">
        <v>389</v>
      </c>
      <c r="C13736" s="9">
        <v>-0.30151356655929873</v>
      </c>
      <c r="D13736" s="9">
        <v>-0.22967617647823635</v>
      </c>
    </row>
    <row r="13737" spans="2:4" x14ac:dyDescent="0.35">
      <c r="B13737" s="8" t="s">
        <v>185</v>
      </c>
      <c r="C13737" s="11">
        <v>-0.17300104476839118</v>
      </c>
      <c r="D13737" s="11">
        <v>-0.13178252289795306</v>
      </c>
    </row>
    <row r="13738" spans="2:4" x14ac:dyDescent="0.35">
      <c r="B13738" s="8" t="s">
        <v>151</v>
      </c>
      <c r="C13738" s="9">
        <v>0.32726147667293154</v>
      </c>
      <c r="D13738" s="9">
        <v>0.24928949476002402</v>
      </c>
    </row>
    <row r="13739" spans="2:4" x14ac:dyDescent="0.35">
      <c r="B13739" s="8" t="s">
        <v>378</v>
      </c>
      <c r="C13739" s="11">
        <v>8.4455237389329585E-2</v>
      </c>
      <c r="D13739" s="11">
        <v>6.433327769789797E-2</v>
      </c>
    </row>
    <row r="13740" spans="2:4" x14ac:dyDescent="0.35">
      <c r="B13740" s="8" t="s">
        <v>463</v>
      </c>
      <c r="C13740" s="9">
        <v>0.45821526657657724</v>
      </c>
      <c r="D13740" s="9">
        <v>0.34904276988997868</v>
      </c>
    </row>
    <row r="13741" spans="2:4" x14ac:dyDescent="0.35">
      <c r="B13741" s="8" t="s">
        <v>126</v>
      </c>
      <c r="C13741" s="11">
        <v>-0.80274145883233095</v>
      </c>
      <c r="D13741" s="11">
        <v>-0.61148355965903489</v>
      </c>
    </row>
    <row r="13742" spans="2:4" x14ac:dyDescent="0.35">
      <c r="B13742" s="8" t="s">
        <v>153</v>
      </c>
      <c r="C13742" s="9">
        <v>-0.64961932827327651</v>
      </c>
      <c r="D13742" s="9">
        <v>-0.49484368211611734</v>
      </c>
    </row>
    <row r="13743" spans="2:4" x14ac:dyDescent="0.35">
      <c r="B13743" s="8" t="s">
        <v>345</v>
      </c>
      <c r="C13743" s="11">
        <v>-0.3451185188276662</v>
      </c>
      <c r="D13743" s="11">
        <v>-0.26289199103278638</v>
      </c>
    </row>
    <row r="13744" spans="2:4" x14ac:dyDescent="0.35">
      <c r="B13744" s="8" t="s">
        <v>161</v>
      </c>
      <c r="C13744" s="9">
        <v>-1.2380422356330469</v>
      </c>
      <c r="D13744" s="9">
        <v>-0.9430713524555222</v>
      </c>
    </row>
    <row r="13745" spans="2:4" x14ac:dyDescent="0.35">
      <c r="B13745" s="8" t="s">
        <v>397</v>
      </c>
      <c r="C13745" s="11">
        <v>-0.11874103758252652</v>
      </c>
      <c r="D13745" s="11">
        <v>-9.045028326328948E-2</v>
      </c>
    </row>
    <row r="13746" spans="2:4" x14ac:dyDescent="0.35">
      <c r="B13746" s="8" t="s">
        <v>264</v>
      </c>
      <c r="C13746" s="9">
        <v>-0.48187612890324394</v>
      </c>
      <c r="D13746" s="9">
        <v>-0.36706629186074868</v>
      </c>
    </row>
    <row r="13747" spans="2:4" x14ac:dyDescent="0.35">
      <c r="B13747" s="8" t="s">
        <v>436</v>
      </c>
      <c r="C13747" s="11">
        <v>-1.0963041994371019</v>
      </c>
      <c r="D13747" s="11">
        <v>-0.83510324147960646</v>
      </c>
    </row>
    <row r="13748" spans="2:4" x14ac:dyDescent="0.35">
      <c r="B13748" s="8" t="s">
        <v>111</v>
      </c>
      <c r="C13748" s="9">
        <v>0.75056895050772066</v>
      </c>
      <c r="D13748" s="9">
        <v>0.57174145993856085</v>
      </c>
    </row>
    <row r="13749" spans="2:4" x14ac:dyDescent="0.35">
      <c r="B13749" s="8" t="s">
        <v>101</v>
      </c>
      <c r="C13749" s="11">
        <v>-0.26995145725003877</v>
      </c>
      <c r="D13749" s="11">
        <v>-0.20563392633851238</v>
      </c>
    </row>
    <row r="13750" spans="2:4" x14ac:dyDescent="0.35">
      <c r="B13750" s="8" t="s">
        <v>120</v>
      </c>
      <c r="C13750" s="9">
        <v>1.2897303175159147</v>
      </c>
      <c r="D13750" s="9">
        <v>0.98244444319841018</v>
      </c>
    </row>
    <row r="13751" spans="2:4" x14ac:dyDescent="0.35">
      <c r="B13751" s="8" t="s">
        <v>192</v>
      </c>
      <c r="C13751" s="11">
        <v>-0.95524721119690625</v>
      </c>
      <c r="D13751" s="11">
        <v>-0.7276539147569494</v>
      </c>
    </row>
    <row r="13752" spans="2:4" x14ac:dyDescent="0.35">
      <c r="B13752" s="8" t="s">
        <v>205</v>
      </c>
      <c r="C13752" s="9">
        <v>0.62113973483862339</v>
      </c>
      <c r="D13752" s="9">
        <v>0.47314952021697315</v>
      </c>
    </row>
    <row r="13753" spans="2:4" x14ac:dyDescent="0.35">
      <c r="B13753" s="8" t="s">
        <v>268</v>
      </c>
      <c r="C13753" s="11">
        <v>-0.43918849843556718</v>
      </c>
      <c r="D13753" s="11">
        <v>-0.33454924176375528</v>
      </c>
    </row>
    <row r="13754" spans="2:4" x14ac:dyDescent="0.35">
      <c r="B13754" s="8" t="s">
        <v>326</v>
      </c>
      <c r="C13754" s="9">
        <v>-0.23431844820564157</v>
      </c>
      <c r="D13754" s="9">
        <v>-0.17849069239675869</v>
      </c>
    </row>
    <row r="13755" spans="2:4" x14ac:dyDescent="0.35">
      <c r="B13755" s="8" t="s">
        <v>173</v>
      </c>
      <c r="C13755" s="11">
        <v>0.91181819936550179</v>
      </c>
      <c r="D13755" s="11">
        <v>0.694572121789921</v>
      </c>
    </row>
    <row r="13756" spans="2:4" x14ac:dyDescent="0.35">
      <c r="B13756" s="8" t="s">
        <v>273</v>
      </c>
      <c r="C13756" s="9">
        <v>-1.2836576855787938</v>
      </c>
      <c r="D13756" s="9">
        <v>-0.97781865172775262</v>
      </c>
    </row>
    <row r="13757" spans="2:4" x14ac:dyDescent="0.35">
      <c r="B13757" s="8" t="s">
        <v>431</v>
      </c>
      <c r="C13757" s="11">
        <v>1.2026633925613746</v>
      </c>
      <c r="D13757" s="11">
        <v>0.91612172794060942</v>
      </c>
    </row>
    <row r="13758" spans="2:4" x14ac:dyDescent="0.35">
      <c r="B13758" s="8" t="s">
        <v>88</v>
      </c>
      <c r="C13758" s="9">
        <v>0.12798063587780847</v>
      </c>
      <c r="D13758" s="9">
        <v>9.7488492631018983E-2</v>
      </c>
    </row>
    <row r="13759" spans="2:4" x14ac:dyDescent="0.35">
      <c r="B13759" s="8" t="s">
        <v>412</v>
      </c>
      <c r="C13759" s="11">
        <v>0.17059514554407795</v>
      </c>
      <c r="D13759" s="11">
        <v>0.12994984338990334</v>
      </c>
    </row>
    <row r="13760" spans="2:4" x14ac:dyDescent="0.35">
      <c r="B13760" s="8" t="s">
        <v>448</v>
      </c>
      <c r="C13760" s="9">
        <v>1.0435356507214628</v>
      </c>
      <c r="D13760" s="9">
        <v>0.79972662411200779</v>
      </c>
    </row>
    <row r="13761" spans="2:4" x14ac:dyDescent="0.35">
      <c r="B13761" s="8" t="s">
        <v>444</v>
      </c>
      <c r="C13761" s="11">
        <v>0.3921989562628439</v>
      </c>
      <c r="D13761" s="11">
        <v>0.3005665853921613</v>
      </c>
    </row>
    <row r="13762" spans="2:4" x14ac:dyDescent="0.35">
      <c r="B13762" s="8" t="s">
        <v>84</v>
      </c>
      <c r="C13762" s="9">
        <v>0.56131804753991033</v>
      </c>
      <c r="D13762" s="9">
        <v>0.4301731204888708</v>
      </c>
    </row>
    <row r="13763" spans="2:4" x14ac:dyDescent="0.35">
      <c r="B13763" s="8" t="s">
        <v>157</v>
      </c>
      <c r="C13763" s="11">
        <v>1.4185911483021396</v>
      </c>
      <c r="D13763" s="11">
        <v>1.0871551050915269</v>
      </c>
    </row>
    <row r="13764" spans="2:4" x14ac:dyDescent="0.35">
      <c r="B13764" s="8" t="s">
        <v>234</v>
      </c>
      <c r="C13764" s="9">
        <v>0.26893718254409066</v>
      </c>
      <c r="D13764" s="9">
        <v>0.20610338031622064</v>
      </c>
    </row>
    <row r="13765" spans="2:4" x14ac:dyDescent="0.35">
      <c r="B13765" s="8" t="s">
        <v>221</v>
      </c>
      <c r="C13765" s="11">
        <v>-0.94078163759076938</v>
      </c>
      <c r="D13765" s="11">
        <v>-0.72097979837763304</v>
      </c>
    </row>
    <row r="13766" spans="2:4" x14ac:dyDescent="0.35">
      <c r="B13766" s="8" t="s">
        <v>462</v>
      </c>
      <c r="C13766" s="9">
        <v>0.51483692806049264</v>
      </c>
      <c r="D13766" s="9">
        <v>0.39455173204802346</v>
      </c>
    </row>
    <row r="13767" spans="2:4" x14ac:dyDescent="0.35">
      <c r="B13767" s="8" t="s">
        <v>368</v>
      </c>
      <c r="C13767" s="11">
        <v>0.3193871376805556</v>
      </c>
      <c r="D13767" s="11">
        <v>0.24476633570254927</v>
      </c>
    </row>
    <row r="13768" spans="2:4" x14ac:dyDescent="0.35">
      <c r="B13768" s="8" t="s">
        <v>78</v>
      </c>
      <c r="C13768" s="9">
        <v>8.3197632601924199E-2</v>
      </c>
      <c r="D13768" s="9">
        <v>6.3759548424481532E-2</v>
      </c>
    </row>
    <row r="13769" spans="2:4" x14ac:dyDescent="0.35">
      <c r="B13769" s="8" t="s">
        <v>451</v>
      </c>
      <c r="C13769" s="11">
        <v>0.49914603918120543</v>
      </c>
      <c r="D13769" s="11">
        <v>0.38252682270824817</v>
      </c>
    </row>
    <row r="13770" spans="2:4" x14ac:dyDescent="0.35">
      <c r="B13770" s="8" t="s">
        <v>335</v>
      </c>
      <c r="C13770" s="9">
        <v>1.3051707243322817</v>
      </c>
      <c r="D13770" s="9">
        <v>1.0002339417330381</v>
      </c>
    </row>
    <row r="13771" spans="2:4" x14ac:dyDescent="0.35">
      <c r="B13771" s="8" t="s">
        <v>297</v>
      </c>
      <c r="C13771" s="11">
        <v>-0.87352765362770568</v>
      </c>
      <c r="D13771" s="11">
        <v>-0.66943886490240467</v>
      </c>
    </row>
    <row r="13772" spans="2:4" x14ac:dyDescent="0.35">
      <c r="B13772" s="8" t="s">
        <v>292</v>
      </c>
      <c r="C13772" s="9">
        <v>1.0409561945028531</v>
      </c>
      <c r="D13772" s="9">
        <v>0.79774982551166562</v>
      </c>
    </row>
    <row r="13773" spans="2:4" x14ac:dyDescent="0.35">
      <c r="B13773" s="8" t="s">
        <v>134</v>
      </c>
      <c r="C13773" s="11">
        <v>1.0626862601219065</v>
      </c>
      <c r="D13773" s="11">
        <v>0.81440293363235439</v>
      </c>
    </row>
    <row r="13774" spans="2:4" x14ac:dyDescent="0.35">
      <c r="B13774" s="8" t="s">
        <v>222</v>
      </c>
      <c r="C13774" s="9">
        <v>-0.56372846927734166</v>
      </c>
      <c r="D13774" s="9">
        <v>-0.43202037739612587</v>
      </c>
    </row>
    <row r="13775" spans="2:4" x14ac:dyDescent="0.35">
      <c r="B13775" s="8" t="s">
        <v>141</v>
      </c>
      <c r="C13775" s="11">
        <v>-0.66669685036947757</v>
      </c>
      <c r="D13775" s="11">
        <v>-0.51093148670433319</v>
      </c>
    </row>
    <row r="13776" spans="2:4" x14ac:dyDescent="0.35">
      <c r="B13776" s="8" t="s">
        <v>98</v>
      </c>
      <c r="C13776" s="9">
        <v>-1.2811856861318471</v>
      </c>
      <c r="D13776" s="9">
        <v>-0.98185270711401029</v>
      </c>
    </row>
    <row r="13777" spans="2:4" x14ac:dyDescent="0.35">
      <c r="B13777" s="8" t="s">
        <v>425</v>
      </c>
      <c r="C13777" s="11">
        <v>0.23182698237330784</v>
      </c>
      <c r="D13777" s="11">
        <v>0.17766351332923011</v>
      </c>
    </row>
    <row r="13778" spans="2:4" x14ac:dyDescent="0.35">
      <c r="B13778" s="8" t="s">
        <v>308</v>
      </c>
      <c r="C13778" s="9">
        <v>-0.58149912030913908</v>
      </c>
      <c r="D13778" s="9">
        <v>-0.44563913852623821</v>
      </c>
    </row>
    <row r="13779" spans="2:4" x14ac:dyDescent="0.35">
      <c r="B13779" s="8" t="s">
        <v>167</v>
      </c>
      <c r="C13779" s="11">
        <v>-0.94341017948125916</v>
      </c>
      <c r="D13779" s="11">
        <v>-0.72299421439779021</v>
      </c>
    </row>
    <row r="13780" spans="2:4" x14ac:dyDescent="0.35">
      <c r="B13780" s="8" t="s">
        <v>395</v>
      </c>
      <c r="C13780" s="9">
        <v>-0.62042812965450234</v>
      </c>
      <c r="D13780" s="9">
        <v>-0.47547287271851829</v>
      </c>
    </row>
    <row r="13781" spans="2:4" x14ac:dyDescent="0.35">
      <c r="B13781" s="8" t="s">
        <v>223</v>
      </c>
      <c r="C13781" s="11">
        <v>0.13428211980785726</v>
      </c>
      <c r="D13781" s="11">
        <v>0.10290878541456346</v>
      </c>
    </row>
    <row r="13782" spans="2:4" x14ac:dyDescent="0.35">
      <c r="B13782" s="8" t="s">
        <v>220</v>
      </c>
      <c r="C13782" s="9">
        <v>0.69900519095254143</v>
      </c>
      <c r="D13782" s="9">
        <v>0.53569138841664288</v>
      </c>
    </row>
    <row r="13783" spans="2:4" x14ac:dyDescent="0.35">
      <c r="B13783" s="8" t="s">
        <v>332</v>
      </c>
      <c r="C13783" s="11">
        <v>-0.34236992631930951</v>
      </c>
      <c r="D13783" s="11">
        <v>-0.26237948380922227</v>
      </c>
    </row>
    <row r="13784" spans="2:4" x14ac:dyDescent="0.35">
      <c r="B13784" s="8" t="s">
        <v>366</v>
      </c>
      <c r="C13784" s="9">
        <v>7.1834404902467092E-2</v>
      </c>
      <c r="D13784" s="9">
        <v>5.5051196466577523E-2</v>
      </c>
    </row>
    <row r="13785" spans="2:4" x14ac:dyDescent="0.35">
      <c r="B13785" s="8" t="s">
        <v>140</v>
      </c>
      <c r="C13785" s="11">
        <v>-0.21621029082744395</v>
      </c>
      <c r="D13785" s="11">
        <v>-0.1656954660458069</v>
      </c>
    </row>
    <row r="13786" spans="2:4" x14ac:dyDescent="0.35">
      <c r="B13786" s="8" t="s">
        <v>239</v>
      </c>
      <c r="C13786" s="9">
        <v>0.10057141737177266</v>
      </c>
      <c r="D13786" s="9">
        <v>7.707416612099581E-2</v>
      </c>
    </row>
    <row r="13787" spans="2:4" x14ac:dyDescent="0.35">
      <c r="B13787" s="8" t="s">
        <v>400</v>
      </c>
      <c r="C13787" s="11">
        <v>0.13857144879513486</v>
      </c>
      <c r="D13787" s="11">
        <v>0.10619596644027132</v>
      </c>
    </row>
    <row r="13788" spans="2:4" x14ac:dyDescent="0.35">
      <c r="B13788" s="8" t="s">
        <v>390</v>
      </c>
      <c r="C13788" s="9">
        <v>0.19372947635068688</v>
      </c>
      <c r="D13788" s="9">
        <v>0.1484670121292056</v>
      </c>
    </row>
    <row r="13789" spans="2:4" x14ac:dyDescent="0.35">
      <c r="B13789" s="8" t="s">
        <v>371</v>
      </c>
      <c r="C13789" s="11">
        <v>1.1358744991151206</v>
      </c>
      <c r="D13789" s="11">
        <v>0.87049165782139393</v>
      </c>
    </row>
    <row r="13790" spans="2:4" x14ac:dyDescent="0.35">
      <c r="B13790" s="8" t="s">
        <v>82</v>
      </c>
      <c r="C13790" s="9">
        <v>-0.32881254615384226</v>
      </c>
      <c r="D13790" s="9">
        <v>-0.25198961561062616</v>
      </c>
    </row>
    <row r="13791" spans="2:4" x14ac:dyDescent="0.35">
      <c r="B13791" s="8" t="s">
        <v>352</v>
      </c>
      <c r="C13791" s="11">
        <v>-6.8232896997299675E-2</v>
      </c>
      <c r="D13791" s="11">
        <v>-5.2291135747309363E-2</v>
      </c>
    </row>
    <row r="13792" spans="2:4" x14ac:dyDescent="0.35">
      <c r="B13792" s="8" t="s">
        <v>312</v>
      </c>
      <c r="C13792" s="9">
        <v>-0.71012782594682444</v>
      </c>
      <c r="D13792" s="9">
        <v>-0.54421535913969232</v>
      </c>
    </row>
    <row r="13793" spans="2:4" x14ac:dyDescent="0.35">
      <c r="B13793" s="8" t="s">
        <v>92</v>
      </c>
      <c r="C13793" s="11">
        <v>-0.74353086167176774</v>
      </c>
      <c r="D13793" s="11">
        <v>-0.5698141941933228</v>
      </c>
    </row>
    <row r="13794" spans="2:4" x14ac:dyDescent="0.35">
      <c r="B13794" s="8" t="s">
        <v>194</v>
      </c>
      <c r="C13794" s="9">
        <v>1.0800253989827968</v>
      </c>
      <c r="D13794" s="9">
        <v>0.82769100000233642</v>
      </c>
    </row>
    <row r="13795" spans="2:4" x14ac:dyDescent="0.35">
      <c r="B13795" s="8" t="s">
        <v>410</v>
      </c>
      <c r="C13795" s="11">
        <v>-0.5315287907806383</v>
      </c>
      <c r="D13795" s="11">
        <v>-0.4073437502355135</v>
      </c>
    </row>
    <row r="13796" spans="2:4" x14ac:dyDescent="0.35">
      <c r="B13796" s="8" t="s">
        <v>156</v>
      </c>
      <c r="C13796" s="9">
        <v>1.2997852425306278</v>
      </c>
      <c r="D13796" s="9">
        <v>0.99610671026042319</v>
      </c>
    </row>
    <row r="13797" spans="2:4" x14ac:dyDescent="0.35">
      <c r="B13797" s="8" t="s">
        <v>320</v>
      </c>
      <c r="C13797" s="11">
        <v>-0.4772037831879451</v>
      </c>
      <c r="D13797" s="11">
        <v>-0.36571109983499545</v>
      </c>
    </row>
    <row r="13798" spans="2:4" x14ac:dyDescent="0.35">
      <c r="B13798" s="8" t="s">
        <v>348</v>
      </c>
      <c r="C13798" s="9">
        <v>7.4944528562868096E-2</v>
      </c>
      <c r="D13798" s="9">
        <v>5.743467871156243E-2</v>
      </c>
    </row>
    <row r="13799" spans="2:4" x14ac:dyDescent="0.35">
      <c r="B13799" s="8" t="s">
        <v>83</v>
      </c>
      <c r="C13799" s="11">
        <v>-0.42857812207011575</v>
      </c>
      <c r="D13799" s="11">
        <v>-0.32844621503293725</v>
      </c>
    </row>
    <row r="13800" spans="2:4" x14ac:dyDescent="0.35">
      <c r="B13800" s="8" t="s">
        <v>190</v>
      </c>
      <c r="C13800" s="9">
        <v>-5.5075114484095355E-2</v>
      </c>
      <c r="D13800" s="9">
        <v>-4.219734539044747E-2</v>
      </c>
    </row>
    <row r="13801" spans="2:4" x14ac:dyDescent="0.35">
      <c r="B13801" s="8" t="s">
        <v>84</v>
      </c>
      <c r="C13801" s="11">
        <v>0.48445672992991301</v>
      </c>
      <c r="D13801" s="11">
        <v>0.37118012647041809</v>
      </c>
    </row>
    <row r="13802" spans="2:4" x14ac:dyDescent="0.35">
      <c r="B13802" s="8" t="s">
        <v>380</v>
      </c>
      <c r="C13802" s="9">
        <v>-1.0456613059793565</v>
      </c>
      <c r="D13802" s="9">
        <v>-0.80116277021229776</v>
      </c>
    </row>
    <row r="13803" spans="2:4" x14ac:dyDescent="0.35">
      <c r="B13803" s="8" t="s">
        <v>171</v>
      </c>
      <c r="C13803" s="11">
        <v>-0.61379832681293633</v>
      </c>
      <c r="D13803" s="11">
        <v>-0.4702788226447327</v>
      </c>
    </row>
    <row r="13804" spans="2:4" x14ac:dyDescent="0.35">
      <c r="B13804" s="8" t="s">
        <v>193</v>
      </c>
      <c r="C13804" s="9">
        <v>0.10060069010479961</v>
      </c>
      <c r="D13804" s="9">
        <v>7.7078043443659094E-2</v>
      </c>
    </row>
    <row r="13805" spans="2:4" x14ac:dyDescent="0.35">
      <c r="B13805" s="8" t="s">
        <v>281</v>
      </c>
      <c r="C13805" s="11">
        <v>0.71126529155859919</v>
      </c>
      <c r="D13805" s="11">
        <v>0.544955874414076</v>
      </c>
    </row>
    <row r="13806" spans="2:4" x14ac:dyDescent="0.35">
      <c r="B13806" s="8" t="s">
        <v>287</v>
      </c>
      <c r="C13806" s="9">
        <v>0.88271291817003816</v>
      </c>
      <c r="D13806" s="9">
        <v>0.67631528754039083</v>
      </c>
    </row>
    <row r="13807" spans="2:4" x14ac:dyDescent="0.35">
      <c r="B13807" s="8" t="s">
        <v>337</v>
      </c>
      <c r="C13807" s="11">
        <v>0.54878749070877331</v>
      </c>
      <c r="D13807" s="11">
        <v>0.42046894515457606</v>
      </c>
    </row>
    <row r="13808" spans="2:4" x14ac:dyDescent="0.35">
      <c r="B13808" s="8" t="s">
        <v>445</v>
      </c>
      <c r="C13808" s="9">
        <v>0.11311800017332707</v>
      </c>
      <c r="D13808" s="9">
        <v>8.6668532020373945E-2</v>
      </c>
    </row>
    <row r="13809" spans="2:4" x14ac:dyDescent="0.35">
      <c r="B13809" s="8" t="s">
        <v>461</v>
      </c>
      <c r="C13809" s="11">
        <v>0.23014190429576784</v>
      </c>
      <c r="D13809" s="11">
        <v>0.17632968202341698</v>
      </c>
    </row>
    <row r="13810" spans="2:4" x14ac:dyDescent="0.35">
      <c r="B13810" s="8" t="s">
        <v>245</v>
      </c>
      <c r="C13810" s="9">
        <v>0.79892259855324288</v>
      </c>
      <c r="D13810" s="9">
        <v>0.61211698145667037</v>
      </c>
    </row>
    <row r="13811" spans="2:4" x14ac:dyDescent="0.35">
      <c r="B13811" s="8" t="s">
        <v>141</v>
      </c>
      <c r="C13811" s="11">
        <v>-0.70523577045830654</v>
      </c>
      <c r="D13811" s="11">
        <v>-0.54033618752297541</v>
      </c>
    </row>
    <row r="13812" spans="2:4" x14ac:dyDescent="0.35">
      <c r="B13812" s="8" t="s">
        <v>266</v>
      </c>
      <c r="C13812" s="9">
        <v>0.41783951388924168</v>
      </c>
      <c r="D13812" s="9">
        <v>0.32013947588711245</v>
      </c>
    </row>
    <row r="13813" spans="2:4" x14ac:dyDescent="0.35">
      <c r="B13813" s="8" t="s">
        <v>387</v>
      </c>
      <c r="C13813" s="11">
        <v>-0.74737497111595541</v>
      </c>
      <c r="D13813" s="11">
        <v>-0.5726223193137987</v>
      </c>
    </row>
    <row r="13814" spans="2:4" x14ac:dyDescent="0.35">
      <c r="B13814" s="8" t="s">
        <v>161</v>
      </c>
      <c r="C13814" s="9">
        <v>-1.1919637525088178</v>
      </c>
      <c r="D13814" s="9">
        <v>-0.91325649757901906</v>
      </c>
    </row>
    <row r="13815" spans="2:4" x14ac:dyDescent="0.35">
      <c r="B13815" s="8" t="s">
        <v>280</v>
      </c>
      <c r="C13815" s="11">
        <v>2.5295005240305285E-2</v>
      </c>
      <c r="D13815" s="11">
        <v>1.9380478511516856E-2</v>
      </c>
    </row>
    <row r="13816" spans="2:4" x14ac:dyDescent="0.35">
      <c r="B13816" s="8" t="s">
        <v>106</v>
      </c>
      <c r="C13816" s="9">
        <v>-1.135732398342516</v>
      </c>
      <c r="D13816" s="9">
        <v>-0.8701732666905343</v>
      </c>
    </row>
    <row r="13817" spans="2:4" x14ac:dyDescent="0.35">
      <c r="B13817" s="8" t="s">
        <v>200</v>
      </c>
      <c r="C13817" s="11">
        <v>-0.58054221306986153</v>
      </c>
      <c r="D13817" s="11">
        <v>-0.4447987173175656</v>
      </c>
    </row>
    <row r="13818" spans="2:4" x14ac:dyDescent="0.35">
      <c r="B13818" s="8" t="s">
        <v>256</v>
      </c>
      <c r="C13818" s="9">
        <v>-0.52647686743543942</v>
      </c>
      <c r="D13818" s="9">
        <v>-0.40337503468412395</v>
      </c>
    </row>
    <row r="13819" spans="2:4" x14ac:dyDescent="0.35">
      <c r="B13819" s="8" t="s">
        <v>420</v>
      </c>
      <c r="C13819" s="11">
        <v>0.1948982894389395</v>
      </c>
      <c r="D13819" s="11">
        <v>0.14932679691183065</v>
      </c>
    </row>
    <row r="13820" spans="2:4" x14ac:dyDescent="0.35">
      <c r="B13820" s="8" t="s">
        <v>87</v>
      </c>
      <c r="C13820" s="9">
        <v>-0.30886031267877806</v>
      </c>
      <c r="D13820" s="9">
        <v>-0.23664200090354248</v>
      </c>
    </row>
    <row r="13821" spans="2:4" x14ac:dyDescent="0.35">
      <c r="B13821" s="8" t="s">
        <v>144</v>
      </c>
      <c r="C13821" s="11">
        <v>0.43550324156444342</v>
      </c>
      <c r="D13821" s="11">
        <v>0.33367303681704097</v>
      </c>
    </row>
    <row r="13822" spans="2:4" x14ac:dyDescent="0.35">
      <c r="B13822" s="8" t="s">
        <v>96</v>
      </c>
      <c r="C13822" s="9">
        <v>8.1528694430588133E-2</v>
      </c>
      <c r="D13822" s="9">
        <v>6.2465498444188798E-2</v>
      </c>
    </row>
    <row r="13823" spans="2:4" x14ac:dyDescent="0.35">
      <c r="B13823" s="8" t="s">
        <v>355</v>
      </c>
      <c r="C13823" s="11">
        <v>0.51285712630617497</v>
      </c>
      <c r="D13823" s="11">
        <v>0.3929398875955778</v>
      </c>
    </row>
    <row r="13824" spans="2:4" x14ac:dyDescent="0.35">
      <c r="B13824" s="8" t="s">
        <v>112</v>
      </c>
      <c r="C13824" s="9">
        <v>3.2401197891139988E-2</v>
      </c>
      <c r="D13824" s="9">
        <v>2.4825087542423654E-2</v>
      </c>
    </row>
    <row r="13825" spans="2:4" x14ac:dyDescent="0.35">
      <c r="B13825" s="8" t="s">
        <v>250</v>
      </c>
      <c r="C13825" s="11">
        <v>-0.52960131737116067</v>
      </c>
      <c r="D13825" s="11">
        <v>-0.40576891973234958</v>
      </c>
    </row>
    <row r="13826" spans="2:4" x14ac:dyDescent="0.35">
      <c r="B13826" s="8" t="s">
        <v>453</v>
      </c>
      <c r="C13826" s="9">
        <v>-1.079757401890431</v>
      </c>
      <c r="D13826" s="9">
        <v>-0.82728645146294544</v>
      </c>
    </row>
    <row r="13827" spans="2:4" x14ac:dyDescent="0.35">
      <c r="B13827" s="8" t="s">
        <v>400</v>
      </c>
      <c r="C13827" s="11">
        <v>0.13311954223509345</v>
      </c>
      <c r="D13827" s="11">
        <v>0.10199327508496898</v>
      </c>
    </row>
    <row r="13828" spans="2:4" x14ac:dyDescent="0.35">
      <c r="B13828" s="8" t="s">
        <v>130</v>
      </c>
      <c r="C13828" s="9">
        <v>-0.30116432291783035</v>
      </c>
      <c r="D13828" s="9">
        <v>-0.23074550225608459</v>
      </c>
    </row>
    <row r="13829" spans="2:4" x14ac:dyDescent="0.35">
      <c r="B13829" s="8" t="s">
        <v>70</v>
      </c>
      <c r="C13829" s="11">
        <v>-1.7117396705377099</v>
      </c>
      <c r="D13829" s="11">
        <v>-1.3114974117224831</v>
      </c>
    </row>
    <row r="13830" spans="2:4" x14ac:dyDescent="0.35">
      <c r="B13830" s="8" t="s">
        <v>273</v>
      </c>
      <c r="C13830" s="9">
        <v>-1.2478111188015941</v>
      </c>
      <c r="D13830" s="9">
        <v>-0.95604552537638587</v>
      </c>
    </row>
    <row r="13831" spans="2:4" x14ac:dyDescent="0.35">
      <c r="B13831" s="8" t="s">
        <v>253</v>
      </c>
      <c r="C13831" s="11">
        <v>-1.1998739545066346</v>
      </c>
      <c r="D13831" s="11">
        <v>-0.91931712094651974</v>
      </c>
    </row>
    <row r="13832" spans="2:4" x14ac:dyDescent="0.35">
      <c r="B13832" s="8" t="s">
        <v>311</v>
      </c>
      <c r="C13832" s="9">
        <v>2.8006390619181115E-2</v>
      </c>
      <c r="D13832" s="9">
        <v>2.1457882551268292E-2</v>
      </c>
    </row>
    <row r="13833" spans="2:4" x14ac:dyDescent="0.35">
      <c r="B13833" s="8" t="s">
        <v>214</v>
      </c>
      <c r="C13833" s="11">
        <v>0.92025363360533952</v>
      </c>
      <c r="D13833" s="11">
        <v>0.70507816075939023</v>
      </c>
    </row>
    <row r="13834" spans="2:4" x14ac:dyDescent="0.35">
      <c r="B13834" s="8" t="s">
        <v>416</v>
      </c>
      <c r="C13834" s="9">
        <v>1.0921191476411822</v>
      </c>
      <c r="D13834" s="9">
        <v>0.83675775006957798</v>
      </c>
    </row>
    <row r="13835" spans="2:4" x14ac:dyDescent="0.35">
      <c r="B13835" s="8" t="s">
        <v>418</v>
      </c>
      <c r="C13835" s="11">
        <v>0.15768134870695577</v>
      </c>
      <c r="D13835" s="11">
        <v>0.12081199277289695</v>
      </c>
    </row>
    <row r="13836" spans="2:4" x14ac:dyDescent="0.35">
      <c r="B13836" s="8" t="s">
        <v>395</v>
      </c>
      <c r="C13836" s="9">
        <v>-0.68713120310521769</v>
      </c>
      <c r="D13836" s="9">
        <v>-0.52646486489570199</v>
      </c>
    </row>
    <row r="13837" spans="2:4" x14ac:dyDescent="0.35">
      <c r="B13837" s="8" t="s">
        <v>423</v>
      </c>
      <c r="C13837" s="11">
        <v>0.79762773087921346</v>
      </c>
      <c r="D13837" s="11">
        <v>0.6111248822302271</v>
      </c>
    </row>
    <row r="13838" spans="2:4" x14ac:dyDescent="0.35">
      <c r="B13838" s="8" t="s">
        <v>374</v>
      </c>
      <c r="C13838" s="9">
        <v>-0.90153276129784532</v>
      </c>
      <c r="D13838" s="9">
        <v>-0.69073463878635966</v>
      </c>
    </row>
    <row r="13839" spans="2:4" x14ac:dyDescent="0.35">
      <c r="B13839" s="8" t="s">
        <v>148</v>
      </c>
      <c r="C13839" s="11">
        <v>0.92289628839168514</v>
      </c>
      <c r="D13839" s="11">
        <v>0.7071029049258204</v>
      </c>
    </row>
    <row r="13840" spans="2:4" x14ac:dyDescent="0.35">
      <c r="B13840" s="8" t="s">
        <v>426</v>
      </c>
      <c r="C13840" s="9">
        <v>-0.92753413615302438</v>
      </c>
      <c r="D13840" s="9">
        <v>-0.72298382535926198</v>
      </c>
    </row>
    <row r="13841" spans="2:4" x14ac:dyDescent="0.35">
      <c r="B13841" s="8" t="s">
        <v>451</v>
      </c>
      <c r="C13841" s="11">
        <v>0.50986877319092438</v>
      </c>
      <c r="D13841" s="11">
        <v>0.39742674873584644</v>
      </c>
    </row>
    <row r="13842" spans="2:4" x14ac:dyDescent="0.35">
      <c r="B13842" s="8" t="s">
        <v>444</v>
      </c>
      <c r="C13842" s="9">
        <v>0.3988862670270229</v>
      </c>
      <c r="D13842" s="9">
        <v>0.31091935916727792</v>
      </c>
    </row>
    <row r="13843" spans="2:4" x14ac:dyDescent="0.35">
      <c r="B13843" s="8" t="s">
        <v>238</v>
      </c>
      <c r="C13843" s="11">
        <v>0.64121534989498097</v>
      </c>
      <c r="D13843" s="11">
        <v>0.49980729385216743</v>
      </c>
    </row>
    <row r="13844" spans="2:4" x14ac:dyDescent="0.35">
      <c r="B13844" s="8" t="s">
        <v>108</v>
      </c>
      <c r="C13844" s="9">
        <v>-8.023061420237107E-3</v>
      </c>
      <c r="D13844" s="9">
        <v>-6.2537252383543154E-3</v>
      </c>
    </row>
    <row r="13845" spans="2:4" x14ac:dyDescent="0.35">
      <c r="B13845" s="8" t="s">
        <v>339</v>
      </c>
      <c r="C13845" s="11">
        <v>-0.50337091876900142</v>
      </c>
      <c r="D13845" s="11">
        <v>-0.39236187461048661</v>
      </c>
    </row>
    <row r="13846" spans="2:4" x14ac:dyDescent="0.35">
      <c r="B13846" s="8" t="s">
        <v>301</v>
      </c>
      <c r="C13846" s="9">
        <v>0.17234537409065168</v>
      </c>
      <c r="D13846" s="9">
        <v>0.1343378243304626</v>
      </c>
    </row>
    <row r="13847" spans="2:4" x14ac:dyDescent="0.35">
      <c r="B13847" s="8" t="s">
        <v>185</v>
      </c>
      <c r="C13847" s="11">
        <v>-0.17243379329238118</v>
      </c>
      <c r="D13847" s="11">
        <v>-0.13440674433050351</v>
      </c>
    </row>
    <row r="13848" spans="2:4" x14ac:dyDescent="0.35">
      <c r="B13848" s="8" t="s">
        <v>432</v>
      </c>
      <c r="C13848" s="9">
        <v>-0.1043324677531452</v>
      </c>
      <c r="D13848" s="9">
        <v>-8.1323892787592472E-2</v>
      </c>
    </row>
    <row r="13849" spans="2:4" x14ac:dyDescent="0.35">
      <c r="B13849" s="8" t="s">
        <v>132</v>
      </c>
      <c r="C13849" s="11">
        <v>-0.1010967784453731</v>
      </c>
      <c r="D13849" s="11">
        <v>-7.8801774256074417E-2</v>
      </c>
    </row>
    <row r="13850" spans="2:4" x14ac:dyDescent="0.35">
      <c r="B13850" s="8" t="s">
        <v>101</v>
      </c>
      <c r="C13850" s="9">
        <v>-0.27695322043458109</v>
      </c>
      <c r="D13850" s="9">
        <v>-0.21587636610964148</v>
      </c>
    </row>
    <row r="13851" spans="2:4" x14ac:dyDescent="0.35">
      <c r="B13851" s="8" t="s">
        <v>288</v>
      </c>
      <c r="C13851" s="11">
        <v>-8.8552510594279571E-2</v>
      </c>
      <c r="D13851" s="11">
        <v>-6.9023910128151303E-2</v>
      </c>
    </row>
    <row r="13852" spans="2:4" x14ac:dyDescent="0.35">
      <c r="B13852" s="8" t="s">
        <v>135</v>
      </c>
      <c r="C13852" s="9">
        <v>-0.38029118819866564</v>
      </c>
      <c r="D13852" s="9">
        <v>-0.29642507728570544</v>
      </c>
    </row>
    <row r="13853" spans="2:4" x14ac:dyDescent="0.35">
      <c r="B13853" s="8" t="s">
        <v>192</v>
      </c>
      <c r="C13853" s="11">
        <v>-0.93404699516535605</v>
      </c>
      <c r="D13853" s="11">
        <v>-0.72806039509317011</v>
      </c>
    </row>
    <row r="13854" spans="2:4" x14ac:dyDescent="0.35">
      <c r="B13854" s="8" t="s">
        <v>134</v>
      </c>
      <c r="C13854" s="9">
        <v>1.078232528258825</v>
      </c>
      <c r="D13854" s="9">
        <v>0.84044850482866185</v>
      </c>
    </row>
    <row r="13855" spans="2:4" x14ac:dyDescent="0.35">
      <c r="B13855" s="8" t="s">
        <v>86</v>
      </c>
      <c r="C13855" s="11">
        <v>-0.80822277758487182</v>
      </c>
      <c r="D13855" s="11">
        <v>-0.62998435605220204</v>
      </c>
    </row>
    <row r="13856" spans="2:4" x14ac:dyDescent="0.35">
      <c r="B13856" s="8" t="s">
        <v>460</v>
      </c>
      <c r="C13856" s="9">
        <v>0.57925748865752358</v>
      </c>
      <c r="D13856" s="9">
        <v>0.45151308042912092</v>
      </c>
    </row>
    <row r="13857" spans="2:4" x14ac:dyDescent="0.35">
      <c r="B13857" s="8" t="s">
        <v>431</v>
      </c>
      <c r="C13857" s="11">
        <v>1.1922882991905448</v>
      </c>
      <c r="D13857" s="11">
        <v>0.92935140808408467</v>
      </c>
    </row>
    <row r="13858" spans="2:4" x14ac:dyDescent="0.35">
      <c r="B13858" s="8" t="s">
        <v>269</v>
      </c>
      <c r="C13858" s="9">
        <v>9.7588297080336672E-2</v>
      </c>
      <c r="D13858" s="9">
        <v>7.6067022854884758E-2</v>
      </c>
    </row>
    <row r="13859" spans="2:4" x14ac:dyDescent="0.35">
      <c r="B13859" s="8" t="s">
        <v>312</v>
      </c>
      <c r="C13859" s="11">
        <v>-0.71415284468883256</v>
      </c>
      <c r="D13859" s="11">
        <v>-0.55665978794676785</v>
      </c>
    </row>
    <row r="13860" spans="2:4" x14ac:dyDescent="0.35">
      <c r="B13860" s="8" t="s">
        <v>277</v>
      </c>
      <c r="C13860" s="9">
        <v>0.1721398388371555</v>
      </c>
      <c r="D13860" s="9">
        <v>0.13417761603404868</v>
      </c>
    </row>
    <row r="13861" spans="2:4" x14ac:dyDescent="0.35">
      <c r="B13861" s="8" t="s">
        <v>81</v>
      </c>
      <c r="C13861" s="11">
        <v>-0.34240296115974289</v>
      </c>
      <c r="D13861" s="11">
        <v>-0.26689239029017109</v>
      </c>
    </row>
    <row r="13862" spans="2:4" x14ac:dyDescent="0.35">
      <c r="B13862" s="8" t="s">
        <v>375</v>
      </c>
      <c r="C13862" s="9">
        <v>0.45527438586247915</v>
      </c>
      <c r="D13862" s="9">
        <v>0.35487213273263268</v>
      </c>
    </row>
    <row r="13863" spans="2:4" x14ac:dyDescent="0.35">
      <c r="B13863" s="8" t="s">
        <v>69</v>
      </c>
      <c r="C13863" s="11">
        <v>-0.15666260681691585</v>
      </c>
      <c r="D13863" s="11">
        <v>-0.12211359814423202</v>
      </c>
    </row>
    <row r="13864" spans="2:4" x14ac:dyDescent="0.35">
      <c r="B13864" s="8" t="s">
        <v>390</v>
      </c>
      <c r="C13864" s="9">
        <v>0.1654553576544221</v>
      </c>
      <c r="D13864" s="9">
        <v>0.12896727219044776</v>
      </c>
    </row>
    <row r="13865" spans="2:4" x14ac:dyDescent="0.35">
      <c r="B13865" s="8" t="s">
        <v>379</v>
      </c>
      <c r="C13865" s="11">
        <v>-0.80045048523668028</v>
      </c>
      <c r="D13865" s="11">
        <v>-0.6239260974559071</v>
      </c>
    </row>
    <row r="13866" spans="2:4" x14ac:dyDescent="0.35">
      <c r="B13866" s="8" t="s">
        <v>156</v>
      </c>
      <c r="C13866" s="9">
        <v>1.3063777706366906</v>
      </c>
      <c r="D13866" s="9">
        <v>1.0182805798356054</v>
      </c>
    </row>
    <row r="13867" spans="2:4" x14ac:dyDescent="0.35">
      <c r="B13867" s="8" t="s">
        <v>227</v>
      </c>
      <c r="C13867" s="11">
        <v>-0.15077635848701937</v>
      </c>
      <c r="D13867" s="11">
        <v>-0.11752545182304797</v>
      </c>
    </row>
    <row r="13868" spans="2:4" x14ac:dyDescent="0.35">
      <c r="B13868" s="8" t="s">
        <v>252</v>
      </c>
      <c r="C13868" s="9">
        <v>-1.249550552526423</v>
      </c>
      <c r="D13868" s="9">
        <v>-0.97398554213026733</v>
      </c>
    </row>
    <row r="13869" spans="2:4" x14ac:dyDescent="0.35">
      <c r="B13869" s="8" t="s">
        <v>293</v>
      </c>
      <c r="C13869" s="11">
        <v>-1.0185491184924642</v>
      </c>
      <c r="D13869" s="11">
        <v>-0.79392715513221357</v>
      </c>
    </row>
    <row r="13870" spans="2:4" x14ac:dyDescent="0.35">
      <c r="B13870" s="8" t="s">
        <v>305</v>
      </c>
      <c r="C13870" s="9">
        <v>-0.50663675596571256</v>
      </c>
      <c r="D13870" s="9">
        <v>-0.39490749247774021</v>
      </c>
    </row>
    <row r="13871" spans="2:4" x14ac:dyDescent="0.35">
      <c r="B13871" s="8" t="s">
        <v>182</v>
      </c>
      <c r="C13871" s="11">
        <v>-1.1058337309475548</v>
      </c>
      <c r="D13871" s="11">
        <v>-0.86196277834874924</v>
      </c>
    </row>
    <row r="13872" spans="2:4" x14ac:dyDescent="0.35">
      <c r="B13872" s="8" t="s">
        <v>113</v>
      </c>
      <c r="C13872" s="9">
        <v>0.49224803019369873</v>
      </c>
      <c r="D13872" s="9">
        <v>0.38369193113587741</v>
      </c>
    </row>
    <row r="13873" spans="2:4" x14ac:dyDescent="0.35">
      <c r="B13873" s="8" t="s">
        <v>362</v>
      </c>
      <c r="C13873" s="11">
        <v>-5.8273103470209031E-2</v>
      </c>
      <c r="D13873" s="11">
        <v>-4.5422060084155357E-2</v>
      </c>
    </row>
    <row r="13874" spans="2:4" x14ac:dyDescent="0.35">
      <c r="B13874" s="8" t="s">
        <v>278</v>
      </c>
      <c r="C13874" s="9">
        <v>0.41573239534808903</v>
      </c>
      <c r="D13874" s="9">
        <v>0.32405038887425147</v>
      </c>
    </row>
    <row r="13875" spans="2:4" x14ac:dyDescent="0.35">
      <c r="B13875" s="8" t="s">
        <v>206</v>
      </c>
      <c r="C13875" s="11">
        <v>0.67755046514311212</v>
      </c>
      <c r="D13875" s="11">
        <v>0.52812937882244992</v>
      </c>
    </row>
    <row r="13876" spans="2:4" x14ac:dyDescent="0.35">
      <c r="B13876" s="8" t="s">
        <v>307</v>
      </c>
      <c r="C13876" s="9">
        <v>-0.7132246558528631</v>
      </c>
      <c r="D13876" s="9">
        <v>-0.55593629380339515</v>
      </c>
    </row>
    <row r="13877" spans="2:4" x14ac:dyDescent="0.35">
      <c r="B13877" s="8" t="s">
        <v>435</v>
      </c>
      <c r="C13877" s="11">
        <v>0.82213822651882895</v>
      </c>
      <c r="D13877" s="11">
        <v>0.64083101291336153</v>
      </c>
    </row>
    <row r="13878" spans="2:4" x14ac:dyDescent="0.35">
      <c r="B13878" s="8" t="s">
        <v>173</v>
      </c>
      <c r="C13878" s="9">
        <v>0.89323382903120585</v>
      </c>
      <c r="D13878" s="9">
        <v>0.69624780962966015</v>
      </c>
    </row>
    <row r="13879" spans="2:4" x14ac:dyDescent="0.35">
      <c r="B13879" s="8" t="s">
        <v>351</v>
      </c>
      <c r="C13879" s="11">
        <v>0.88798570523630893</v>
      </c>
      <c r="D13879" s="11">
        <v>0.69215706140886624</v>
      </c>
    </row>
    <row r="13880" spans="2:4" x14ac:dyDescent="0.35">
      <c r="B13880" s="8" t="s">
        <v>399</v>
      </c>
      <c r="C13880" s="9">
        <v>-0.70668278642714188</v>
      </c>
      <c r="D13880" s="9">
        <v>-0.54318494658432415</v>
      </c>
    </row>
    <row r="13881" spans="2:4" x14ac:dyDescent="0.35">
      <c r="B13881" s="8" t="s">
        <v>167</v>
      </c>
      <c r="C13881" s="11">
        <v>-0.97765015430472224</v>
      </c>
      <c r="D13881" s="11">
        <v>-0.75146141528228216</v>
      </c>
    </row>
    <row r="13882" spans="2:4" x14ac:dyDescent="0.35">
      <c r="B13882" s="8" t="s">
        <v>370</v>
      </c>
      <c r="C13882" s="9">
        <v>5.8939552546337329E-2</v>
      </c>
      <c r="D13882" s="9">
        <v>4.5303321824843854E-2</v>
      </c>
    </row>
    <row r="13883" spans="2:4" x14ac:dyDescent="0.35">
      <c r="B13883" s="8" t="s">
        <v>102</v>
      </c>
      <c r="C13883" s="11">
        <v>0.11742768096710698</v>
      </c>
      <c r="D13883" s="11">
        <v>9.0259660824800927E-2</v>
      </c>
    </row>
    <row r="13884" spans="2:4" x14ac:dyDescent="0.35">
      <c r="B13884" s="8" t="s">
        <v>407</v>
      </c>
      <c r="C13884" s="9">
        <v>-1.1741199641172837</v>
      </c>
      <c r="D13884" s="9">
        <v>-0.90247605041726597</v>
      </c>
    </row>
    <row r="13885" spans="2:4" x14ac:dyDescent="0.35">
      <c r="B13885" s="8" t="s">
        <v>440</v>
      </c>
      <c r="C13885" s="11">
        <v>-0.75619880036718712</v>
      </c>
      <c r="D13885" s="11">
        <v>-0.58124495583270996</v>
      </c>
    </row>
    <row r="13886" spans="2:4" x14ac:dyDescent="0.35">
      <c r="B13886" s="8" t="s">
        <v>334</v>
      </c>
      <c r="C13886" s="9">
        <v>4.9519495184628115E-2</v>
      </c>
      <c r="D13886" s="9">
        <v>3.8062685073648801E-2</v>
      </c>
    </row>
    <row r="13887" spans="2:4" x14ac:dyDescent="0.35">
      <c r="B13887" s="8" t="s">
        <v>268</v>
      </c>
      <c r="C13887" s="11">
        <v>-0.43139380846563158</v>
      </c>
      <c r="D13887" s="11">
        <v>-0.33158671374029713</v>
      </c>
    </row>
    <row r="13888" spans="2:4" x14ac:dyDescent="0.35">
      <c r="B13888" s="8" t="s">
        <v>180</v>
      </c>
      <c r="C13888" s="9">
        <v>0.77821688957176816</v>
      </c>
      <c r="D13888" s="9">
        <v>0.59816894894275341</v>
      </c>
    </row>
    <row r="13889" spans="2:4" x14ac:dyDescent="0.35">
      <c r="B13889" s="8" t="s">
        <v>331</v>
      </c>
      <c r="C13889" s="11">
        <v>1.4372160632312925</v>
      </c>
      <c r="D13889" s="11">
        <v>1.1047023438668528</v>
      </c>
    </row>
    <row r="13890" spans="2:4" x14ac:dyDescent="0.35">
      <c r="B13890" s="8" t="s">
        <v>179</v>
      </c>
      <c r="C13890" s="9">
        <v>-1.0394954160774605</v>
      </c>
      <c r="D13890" s="9">
        <v>-0.79899818263777489</v>
      </c>
    </row>
    <row r="13891" spans="2:4" x14ac:dyDescent="0.35">
      <c r="B13891" s="8" t="s">
        <v>170</v>
      </c>
      <c r="C13891" s="11">
        <v>0.2515553166329984</v>
      </c>
      <c r="D13891" s="11">
        <v>0.19335558167353989</v>
      </c>
    </row>
    <row r="13892" spans="2:4" x14ac:dyDescent="0.35">
      <c r="B13892" s="8" t="s">
        <v>393</v>
      </c>
      <c r="C13892" s="9">
        <v>-1.0874556018740225</v>
      </c>
      <c r="D13892" s="9">
        <v>-0.83586231950431733</v>
      </c>
    </row>
    <row r="13893" spans="2:4" x14ac:dyDescent="0.35">
      <c r="B13893" s="8" t="s">
        <v>183</v>
      </c>
      <c r="C13893" s="11">
        <v>-0.51933449299906986</v>
      </c>
      <c r="D13893" s="11">
        <v>-0.39918147754145189</v>
      </c>
    </row>
    <row r="13894" spans="2:4" x14ac:dyDescent="0.35">
      <c r="B13894" s="8" t="s">
        <v>455</v>
      </c>
      <c r="C13894" s="9">
        <v>-0.74430998224438183</v>
      </c>
      <c r="D13894" s="9">
        <v>-0.57210672979831578</v>
      </c>
    </row>
    <row r="13895" spans="2:4" x14ac:dyDescent="0.35">
      <c r="B13895" s="8" t="s">
        <v>122</v>
      </c>
      <c r="C13895" s="11">
        <v>-1.0806920157863149</v>
      </c>
      <c r="D13895" s="11">
        <v>-0.83066355392189195</v>
      </c>
    </row>
    <row r="13896" spans="2:4" x14ac:dyDescent="0.35">
      <c r="B13896" s="8" t="s">
        <v>221</v>
      </c>
      <c r="C13896" s="9">
        <v>-1.0079416740656315</v>
      </c>
      <c r="D13896" s="9">
        <v>-0.77474470144590213</v>
      </c>
    </row>
    <row r="13897" spans="2:4" x14ac:dyDescent="0.35">
      <c r="B13897" s="8" t="s">
        <v>449</v>
      </c>
      <c r="C13897" s="11">
        <v>-0.24825585807979395</v>
      </c>
      <c r="D13897" s="11">
        <v>-0.1908194844989636</v>
      </c>
    </row>
    <row r="13898" spans="2:4" x14ac:dyDescent="0.35">
      <c r="B13898" s="8" t="s">
        <v>186</v>
      </c>
      <c r="C13898" s="9">
        <v>0.36008760376771809</v>
      </c>
      <c r="D13898" s="9">
        <v>0.27677788333735043</v>
      </c>
    </row>
    <row r="13899" spans="2:4" x14ac:dyDescent="0.35">
      <c r="B13899" s="8" t="s">
        <v>282</v>
      </c>
      <c r="C13899" s="11">
        <v>-0.72210354006591837</v>
      </c>
      <c r="D13899" s="11">
        <v>-0.55503796098123326</v>
      </c>
    </row>
    <row r="13900" spans="2:4" x14ac:dyDescent="0.35">
      <c r="B13900" s="8" t="s">
        <v>333</v>
      </c>
      <c r="C13900" s="9">
        <v>0.42032241219493349</v>
      </c>
      <c r="D13900" s="9">
        <v>0.32307679117331661</v>
      </c>
    </row>
    <row r="13901" spans="2:4" x14ac:dyDescent="0.35">
      <c r="B13901" s="8" t="s">
        <v>286</v>
      </c>
      <c r="C13901" s="11">
        <v>-0.86024384010837696</v>
      </c>
      <c r="D13901" s="11">
        <v>-0.66121817782091641</v>
      </c>
    </row>
    <row r="13902" spans="2:4" x14ac:dyDescent="0.35">
      <c r="B13902" s="8" t="s">
        <v>298</v>
      </c>
      <c r="C13902" s="9">
        <v>-0.49657085362266018</v>
      </c>
      <c r="D13902" s="9">
        <v>-0.38168442444177986</v>
      </c>
    </row>
    <row r="13903" spans="2:4" x14ac:dyDescent="0.35">
      <c r="B13903" s="8" t="s">
        <v>448</v>
      </c>
      <c r="C13903" s="11">
        <v>1.0344617490689263</v>
      </c>
      <c r="D13903" s="11">
        <v>0.79512910276535065</v>
      </c>
    </row>
    <row r="13904" spans="2:4" x14ac:dyDescent="0.35">
      <c r="B13904" s="8" t="s">
        <v>316</v>
      </c>
      <c r="C13904" s="9">
        <v>1.1299170503851048</v>
      </c>
      <c r="D13904" s="9">
        <v>0.86849990469016114</v>
      </c>
    </row>
    <row r="13905" spans="2:4" x14ac:dyDescent="0.35">
      <c r="B13905" s="8" t="s">
        <v>392</v>
      </c>
      <c r="C13905" s="11">
        <v>-0.44683156323735607</v>
      </c>
      <c r="D13905" s="11">
        <v>-0.34345279589500316</v>
      </c>
    </row>
    <row r="13906" spans="2:4" x14ac:dyDescent="0.35">
      <c r="B13906" s="8" t="s">
        <v>414</v>
      </c>
      <c r="C13906" s="9">
        <v>0.97122271076747935</v>
      </c>
      <c r="D13906" s="9">
        <v>0.74652102244760965</v>
      </c>
    </row>
    <row r="13907" spans="2:4" x14ac:dyDescent="0.35">
      <c r="B13907" s="8" t="s">
        <v>121</v>
      </c>
      <c r="C13907" s="11">
        <v>-0.89444940366180081</v>
      </c>
      <c r="D13907" s="11">
        <v>-0.68750995620933597</v>
      </c>
    </row>
    <row r="13908" spans="2:4" x14ac:dyDescent="0.35">
      <c r="B13908" s="8" t="s">
        <v>71</v>
      </c>
      <c r="C13908" s="9">
        <v>-0.54250465352628863</v>
      </c>
      <c r="D13908" s="9">
        <v>-0.41699099922508942</v>
      </c>
    </row>
    <row r="13909" spans="2:4" x14ac:dyDescent="0.35">
      <c r="B13909" s="8" t="s">
        <v>385</v>
      </c>
      <c r="C13909" s="11">
        <v>1.1473741250968024</v>
      </c>
      <c r="D13909" s="11">
        <v>0.88191811775112072</v>
      </c>
    </row>
    <row r="13910" spans="2:4" x14ac:dyDescent="0.35">
      <c r="B13910" s="8" t="s">
        <v>345</v>
      </c>
      <c r="C13910" s="9">
        <v>-0.38076654677344496</v>
      </c>
      <c r="D13910" s="9">
        <v>-0.29267255456427455</v>
      </c>
    </row>
    <row r="13911" spans="2:4" x14ac:dyDescent="0.35">
      <c r="B13911" s="8" t="s">
        <v>391</v>
      </c>
      <c r="C13911" s="11">
        <v>-1.2359822869514774</v>
      </c>
      <c r="D13911" s="11">
        <v>-0.95002593159402793</v>
      </c>
    </row>
    <row r="13912" spans="2:4" x14ac:dyDescent="0.35">
      <c r="B13912" s="8" t="s">
        <v>340</v>
      </c>
      <c r="C13912" s="9">
        <v>0.34273957114351683</v>
      </c>
      <c r="D13912" s="9">
        <v>0.26344348443121351</v>
      </c>
    </row>
    <row r="13913" spans="2:4" x14ac:dyDescent="0.35">
      <c r="B13913" s="8" t="s">
        <v>292</v>
      </c>
      <c r="C13913" s="11">
        <v>1.0531500041645778</v>
      </c>
      <c r="D13913" s="11">
        <v>0.80949365082121616</v>
      </c>
    </row>
    <row r="13914" spans="2:4" x14ac:dyDescent="0.35">
      <c r="B13914" s="8" t="s">
        <v>300</v>
      </c>
      <c r="C13914" s="9">
        <v>0.3369799985165618</v>
      </c>
      <c r="D13914" s="9">
        <v>0.25901644416674308</v>
      </c>
    </row>
    <row r="13915" spans="2:4" x14ac:dyDescent="0.35">
      <c r="B13915" s="8" t="s">
        <v>349</v>
      </c>
      <c r="C13915" s="11">
        <v>1.1948686389675724</v>
      </c>
      <c r="D13915" s="11">
        <v>0.91842432035777277</v>
      </c>
    </row>
    <row r="13916" spans="2:4" x14ac:dyDescent="0.35">
      <c r="B13916" s="8" t="s">
        <v>296</v>
      </c>
      <c r="C13916" s="9">
        <v>-0.3550768434995869</v>
      </c>
      <c r="D13916" s="9">
        <v>-0.2729264105112576</v>
      </c>
    </row>
    <row r="13917" spans="2:4" x14ac:dyDescent="0.35">
      <c r="B13917" s="8" t="s">
        <v>76</v>
      </c>
      <c r="C13917" s="11">
        <v>-0.64248000543808059</v>
      </c>
      <c r="D13917" s="11">
        <v>-0.49383609469219758</v>
      </c>
    </row>
    <row r="13918" spans="2:4" x14ac:dyDescent="0.35">
      <c r="B13918" s="8" t="s">
        <v>352</v>
      </c>
      <c r="C13918" s="9">
        <v>-7.0105651387610601E-2</v>
      </c>
      <c r="D13918" s="9">
        <v>-5.3886036614483955E-2</v>
      </c>
    </row>
    <row r="13919" spans="2:4" x14ac:dyDescent="0.35">
      <c r="B13919" s="8" t="s">
        <v>95</v>
      </c>
      <c r="C13919" s="11">
        <v>0.14090084053574586</v>
      </c>
      <c r="D13919" s="11">
        <v>0.10830207981581587</v>
      </c>
    </row>
    <row r="13920" spans="2:4" x14ac:dyDescent="0.35">
      <c r="B13920" s="8" t="s">
        <v>376</v>
      </c>
      <c r="C13920" s="9">
        <v>7.3338590248022861E-2</v>
      </c>
      <c r="D13920" s="9">
        <v>5.5674625497597219E-2</v>
      </c>
    </row>
    <row r="13921" spans="2:4" x14ac:dyDescent="0.35">
      <c r="B13921" s="8" t="s">
        <v>295</v>
      </c>
      <c r="C13921" s="11">
        <v>-0.80029735699575189</v>
      </c>
      <c r="D13921" s="11">
        <v>-0.60754175239490027</v>
      </c>
    </row>
    <row r="13922" spans="2:4" x14ac:dyDescent="0.35">
      <c r="B13922" s="8" t="s">
        <v>357</v>
      </c>
      <c r="C13922" s="9">
        <v>-4.7148311927200731E-2</v>
      </c>
      <c r="D13922" s="9">
        <v>-3.5792406160432888E-2</v>
      </c>
    </row>
    <row r="13923" spans="2:4" x14ac:dyDescent="0.35">
      <c r="B13923" s="8" t="s">
        <v>371</v>
      </c>
      <c r="C13923" s="11">
        <v>1.1169455337345848</v>
      </c>
      <c r="D13923" s="11">
        <v>0.84792363858621234</v>
      </c>
    </row>
    <row r="13924" spans="2:4" x14ac:dyDescent="0.35">
      <c r="B13924" s="8" t="s">
        <v>175</v>
      </c>
      <c r="C13924" s="9">
        <v>-0.31722658234008316</v>
      </c>
      <c r="D13924" s="9">
        <v>-0.24082097992254431</v>
      </c>
    </row>
    <row r="13925" spans="2:4" x14ac:dyDescent="0.35">
      <c r="B13925" s="8" t="s">
        <v>82</v>
      </c>
      <c r="C13925" s="11">
        <v>-0.34926966270003185</v>
      </c>
      <c r="D13925" s="11">
        <v>-0.26514632477572891</v>
      </c>
    </row>
    <row r="13926" spans="2:4" x14ac:dyDescent="0.35">
      <c r="B13926" s="8" t="s">
        <v>127</v>
      </c>
      <c r="C13926" s="9">
        <v>-0.82592993539130288</v>
      </c>
      <c r="D13926" s="9">
        <v>-0.62700059661161978</v>
      </c>
    </row>
    <row r="13927" spans="2:4" x14ac:dyDescent="0.35">
      <c r="B13927" s="8" t="s">
        <v>373</v>
      </c>
      <c r="C13927" s="11">
        <v>-1.1314597724315982</v>
      </c>
      <c r="D13927" s="11">
        <v>-0.85894205059967121</v>
      </c>
    </row>
    <row r="13928" spans="2:4" x14ac:dyDescent="0.35">
      <c r="B13928" s="8" t="s">
        <v>342</v>
      </c>
      <c r="C13928" s="9">
        <v>0.59092681104192302</v>
      </c>
      <c r="D13928" s="9">
        <v>0.4485991452792536</v>
      </c>
    </row>
    <row r="13929" spans="2:4" x14ac:dyDescent="0.35">
      <c r="B13929" s="8" t="s">
        <v>203</v>
      </c>
      <c r="C13929" s="11">
        <v>-5.9332632172575894E-2</v>
      </c>
      <c r="D13929" s="11">
        <v>-4.504207218632629E-2</v>
      </c>
    </row>
    <row r="13930" spans="2:4" x14ac:dyDescent="0.35">
      <c r="B13930" s="8" t="s">
        <v>401</v>
      </c>
      <c r="C13930" s="9">
        <v>1.4047810323546961E-3</v>
      </c>
      <c r="D13930" s="9">
        <v>1.0664325236955886E-3</v>
      </c>
    </row>
    <row r="13931" spans="2:4" x14ac:dyDescent="0.35">
      <c r="B13931" s="8" t="s">
        <v>160</v>
      </c>
      <c r="C13931" s="11">
        <v>1.196335928631723</v>
      </c>
      <c r="D13931" s="11">
        <v>0.90819246143999877</v>
      </c>
    </row>
    <row r="13932" spans="2:4" x14ac:dyDescent="0.35">
      <c r="B13932" s="8" t="s">
        <v>149</v>
      </c>
      <c r="C13932" s="9">
        <v>-1.5770989871211063</v>
      </c>
      <c r="D13932" s="9">
        <v>-1.1972468407650447</v>
      </c>
    </row>
    <row r="13933" spans="2:4" x14ac:dyDescent="0.35">
      <c r="B13933" s="8" t="s">
        <v>419</v>
      </c>
      <c r="C13933" s="11">
        <v>-0.64655597900234685</v>
      </c>
      <c r="D13933" s="11">
        <v>-0.49082975105535831</v>
      </c>
    </row>
    <row r="13934" spans="2:4" x14ac:dyDescent="0.35">
      <c r="B13934" s="8" t="s">
        <v>377</v>
      </c>
      <c r="C13934" s="9">
        <v>-1.4230690426402993E-2</v>
      </c>
      <c r="D13934" s="9">
        <v>-1.0803157756139006E-2</v>
      </c>
    </row>
    <row r="13935" spans="2:4" x14ac:dyDescent="0.35">
      <c r="B13935" s="8" t="s">
        <v>258</v>
      </c>
      <c r="C13935" s="11">
        <v>0.10331755662971626</v>
      </c>
      <c r="D13935" s="11">
        <v>7.8433008505250312E-2</v>
      </c>
    </row>
    <row r="13936" spans="2:4" x14ac:dyDescent="0.35">
      <c r="B13936" s="8" t="s">
        <v>344</v>
      </c>
      <c r="C13936" s="9">
        <v>0.42728638522894413</v>
      </c>
      <c r="D13936" s="9">
        <v>0.32437233109324526</v>
      </c>
    </row>
    <row r="13937" spans="2:4" x14ac:dyDescent="0.35">
      <c r="B13937" s="8" t="s">
        <v>429</v>
      </c>
      <c r="C13937" s="11">
        <v>1.2858600555182409</v>
      </c>
      <c r="D13937" s="11">
        <v>0.97615425645883103</v>
      </c>
    </row>
    <row r="13938" spans="2:4" x14ac:dyDescent="0.35">
      <c r="B13938" s="8" t="s">
        <v>74</v>
      </c>
      <c r="C13938" s="9">
        <v>1.1091424360359889</v>
      </c>
      <c r="D13938" s="9">
        <v>0.84199995583445386</v>
      </c>
    </row>
    <row r="13939" spans="2:4" x14ac:dyDescent="0.35">
      <c r="B13939" s="8" t="s">
        <v>230</v>
      </c>
      <c r="C13939" s="11">
        <v>0.91502376053225887</v>
      </c>
      <c r="D13939" s="11">
        <v>0.69463573020358105</v>
      </c>
    </row>
    <row r="13940" spans="2:4" x14ac:dyDescent="0.35">
      <c r="B13940" s="8" t="s">
        <v>249</v>
      </c>
      <c r="C13940" s="9">
        <v>0.80416839064501566</v>
      </c>
      <c r="D13940" s="9">
        <v>0.61048042830866545</v>
      </c>
    </row>
    <row r="13941" spans="2:4" x14ac:dyDescent="0.35">
      <c r="B13941" s="8" t="s">
        <v>290</v>
      </c>
      <c r="C13941" s="11">
        <v>-0.71999352876722145</v>
      </c>
      <c r="D13941" s="11">
        <v>-0.54657950117727017</v>
      </c>
    </row>
    <row r="13942" spans="2:4" x14ac:dyDescent="0.35">
      <c r="B13942" s="8" t="s">
        <v>463</v>
      </c>
      <c r="C13942" s="9">
        <v>0.50019629882514971</v>
      </c>
      <c r="D13942" s="9">
        <v>0.37972152884579341</v>
      </c>
    </row>
    <row r="13943" spans="2:4" x14ac:dyDescent="0.35">
      <c r="B13943" s="8" t="s">
        <v>409</v>
      </c>
      <c r="C13943" s="11">
        <v>-0.4546673026755102</v>
      </c>
      <c r="D13943" s="11">
        <v>-0.3451584181923123</v>
      </c>
    </row>
    <row r="13944" spans="2:4" x14ac:dyDescent="0.35">
      <c r="B13944" s="8" t="s">
        <v>210</v>
      </c>
      <c r="C13944" s="9">
        <v>0.64738289752535716</v>
      </c>
      <c r="D13944" s="9">
        <v>0.49145750213333689</v>
      </c>
    </row>
    <row r="13945" spans="2:4" x14ac:dyDescent="0.35">
      <c r="B13945" s="8" t="s">
        <v>246</v>
      </c>
      <c r="C13945" s="11">
        <v>0.49432014527388907</v>
      </c>
      <c r="D13945" s="11">
        <v>0.37526067614564718</v>
      </c>
    </row>
    <row r="13946" spans="2:4" x14ac:dyDescent="0.35">
      <c r="B13946" s="8" t="s">
        <v>166</v>
      </c>
      <c r="C13946" s="9">
        <v>0.48626232523474616</v>
      </c>
      <c r="D13946" s="9">
        <v>0.36914362219779862</v>
      </c>
    </row>
    <row r="13947" spans="2:4" x14ac:dyDescent="0.35">
      <c r="B13947" s="8" t="s">
        <v>454</v>
      </c>
      <c r="C13947" s="11">
        <v>-1.1899314811383466</v>
      </c>
      <c r="D13947" s="11">
        <v>-0.90333055702505305</v>
      </c>
    </row>
    <row r="13948" spans="2:4" x14ac:dyDescent="0.35">
      <c r="B13948" s="8" t="s">
        <v>450</v>
      </c>
      <c r="C13948" s="9">
        <v>-1.0158496935070287</v>
      </c>
      <c r="D13948" s="9">
        <v>-0.77117723502160529</v>
      </c>
    </row>
    <row r="13949" spans="2:4" x14ac:dyDescent="0.35">
      <c r="B13949" s="8" t="s">
        <v>164</v>
      </c>
      <c r="C13949" s="11">
        <v>-0.34662525757535761</v>
      </c>
      <c r="D13949" s="11">
        <v>-0.26313883779674196</v>
      </c>
    </row>
    <row r="13950" spans="2:4" x14ac:dyDescent="0.35">
      <c r="B13950" s="8" t="s">
        <v>272</v>
      </c>
      <c r="C13950" s="9">
        <v>-0.85003129630948626</v>
      </c>
      <c r="D13950" s="9">
        <v>-0.64529702470717432</v>
      </c>
    </row>
    <row r="13951" spans="2:4" x14ac:dyDescent="0.35">
      <c r="B13951" s="8" t="s">
        <v>433</v>
      </c>
      <c r="C13951" s="11">
        <v>1.3891298948296573</v>
      </c>
      <c r="D13951" s="11">
        <v>1.0545510405995673</v>
      </c>
    </row>
    <row r="13952" spans="2:4" x14ac:dyDescent="0.35">
      <c r="B13952" s="8" t="s">
        <v>178</v>
      </c>
      <c r="C13952" s="9">
        <v>-4.0698710955003548E-2</v>
      </c>
      <c r="D13952" s="9">
        <v>-3.0896223706943504E-2</v>
      </c>
    </row>
    <row r="13953" spans="2:4" x14ac:dyDescent="0.35">
      <c r="B13953" s="8" t="s">
        <v>176</v>
      </c>
      <c r="C13953" s="11">
        <v>7.1523421694742156E-2</v>
      </c>
      <c r="D13953" s="11">
        <v>5.4296649331473094E-2</v>
      </c>
    </row>
    <row r="13954" spans="2:4" x14ac:dyDescent="0.35">
      <c r="B13954" s="8" t="s">
        <v>218</v>
      </c>
      <c r="C13954" s="9">
        <v>0.24030264711710927</v>
      </c>
      <c r="D13954" s="9">
        <v>0.1824245576453114</v>
      </c>
    </row>
    <row r="13955" spans="2:4" x14ac:dyDescent="0.35">
      <c r="B13955" s="8" t="s">
        <v>140</v>
      </c>
      <c r="C13955" s="11">
        <v>-0.24246904596678132</v>
      </c>
      <c r="D13955" s="11">
        <v>-0.18406916854151237</v>
      </c>
    </row>
    <row r="13956" spans="2:4" x14ac:dyDescent="0.35">
      <c r="B13956" s="8" t="s">
        <v>361</v>
      </c>
      <c r="C13956" s="9">
        <v>-1.9408639093810437E-2</v>
      </c>
      <c r="D13956" s="9">
        <v>-1.4733971696368295E-2</v>
      </c>
    </row>
    <row r="13957" spans="2:4" x14ac:dyDescent="0.35">
      <c r="B13957" s="8" t="s">
        <v>212</v>
      </c>
      <c r="C13957" s="11">
        <v>-0.76581187830673592</v>
      </c>
      <c r="D13957" s="11">
        <v>-0.5813622730154463</v>
      </c>
    </row>
    <row r="13958" spans="2:4" x14ac:dyDescent="0.35">
      <c r="B13958" s="8" t="s">
        <v>124</v>
      </c>
      <c r="C13958" s="9">
        <v>-0.97399286902992577</v>
      </c>
      <c r="D13958" s="9">
        <v>-0.73940183520276048</v>
      </c>
    </row>
    <row r="13959" spans="2:4" x14ac:dyDescent="0.35">
      <c r="B13959" s="8" t="s">
        <v>358</v>
      </c>
      <c r="C13959" s="11">
        <v>-1.4322294859206319</v>
      </c>
      <c r="D13959" s="11">
        <v>-1.0872698805032874</v>
      </c>
    </row>
    <row r="13960" spans="2:4" x14ac:dyDescent="0.35">
      <c r="B13960" s="8" t="s">
        <v>142</v>
      </c>
      <c r="C13960" s="9">
        <v>9.0343935175417028E-2</v>
      </c>
      <c r="D13960" s="9">
        <v>6.9421191643766214E-2</v>
      </c>
    </row>
    <row r="13961" spans="2:4" x14ac:dyDescent="0.35">
      <c r="B13961" s="8" t="s">
        <v>110</v>
      </c>
      <c r="C13961" s="11">
        <v>-0.37160383523622992</v>
      </c>
      <c r="D13961" s="11">
        <v>-0.28554413764912429</v>
      </c>
    </row>
    <row r="13962" spans="2:4" x14ac:dyDescent="0.35">
      <c r="B13962" s="8" t="s">
        <v>126</v>
      </c>
      <c r="C13962" s="9">
        <v>-0.79042113903891076</v>
      </c>
      <c r="D13962" s="9">
        <v>-0.60736758107737499</v>
      </c>
    </row>
    <row r="13963" spans="2:4" x14ac:dyDescent="0.35">
      <c r="B13963" s="8" t="s">
        <v>117</v>
      </c>
      <c r="C13963" s="11">
        <v>1.311526012345603</v>
      </c>
      <c r="D13963" s="11">
        <v>1.0077898253163879</v>
      </c>
    </row>
    <row r="13964" spans="2:4" x14ac:dyDescent="0.35">
      <c r="B13964" s="8" t="s">
        <v>138</v>
      </c>
      <c r="C13964" s="9">
        <v>0.63151594635460806</v>
      </c>
      <c r="D13964" s="9">
        <v>0.48526322716465914</v>
      </c>
    </row>
    <row r="13965" spans="2:4" x14ac:dyDescent="0.35">
      <c r="B13965" s="8" t="s">
        <v>260</v>
      </c>
      <c r="C13965" s="11">
        <v>0.6058126588784305</v>
      </c>
      <c r="D13965" s="11">
        <v>0.46551256164080373</v>
      </c>
    </row>
    <row r="13966" spans="2:4" x14ac:dyDescent="0.35">
      <c r="B13966" s="8" t="s">
        <v>279</v>
      </c>
      <c r="C13966" s="9">
        <v>-0.46410810121426282</v>
      </c>
      <c r="D13966" s="9">
        <v>-0.35662534928616546</v>
      </c>
    </row>
    <row r="13967" spans="2:4" x14ac:dyDescent="0.35">
      <c r="B13967" s="8" t="s">
        <v>231</v>
      </c>
      <c r="C13967" s="11">
        <v>-0.26876788759463832</v>
      </c>
      <c r="D13967" s="11">
        <v>-0.20652395754258196</v>
      </c>
    </row>
    <row r="13968" spans="2:4" x14ac:dyDescent="0.35">
      <c r="B13968" s="8" t="s">
        <v>120</v>
      </c>
      <c r="C13968" s="9">
        <v>1.2702321986863736</v>
      </c>
      <c r="D13968" s="9">
        <v>0.97605924211594119</v>
      </c>
    </row>
    <row r="13969" spans="2:4" x14ac:dyDescent="0.35">
      <c r="B13969" s="8" t="s">
        <v>299</v>
      </c>
      <c r="C13969" s="11">
        <v>0.27714554212121173</v>
      </c>
      <c r="D13969" s="11">
        <v>0.21296143183773278</v>
      </c>
    </row>
    <row r="13970" spans="2:4" x14ac:dyDescent="0.35">
      <c r="B13970" s="8" t="s">
        <v>319</v>
      </c>
      <c r="C13970" s="9">
        <v>0.14430166179594917</v>
      </c>
      <c r="D13970" s="9">
        <v>0.11088285338246319</v>
      </c>
    </row>
    <row r="13971" spans="2:4" x14ac:dyDescent="0.35">
      <c r="B13971" s="8" t="s">
        <v>430</v>
      </c>
      <c r="C13971" s="11">
        <v>-0.56018016494471279</v>
      </c>
      <c r="D13971" s="11">
        <v>-0.43044809272648521</v>
      </c>
    </row>
    <row r="13972" spans="2:4" x14ac:dyDescent="0.35">
      <c r="B13972" s="8" t="s">
        <v>302</v>
      </c>
      <c r="C13972" s="9">
        <v>0.31403944890595376</v>
      </c>
      <c r="D13972" s="9">
        <v>0.24131108218689912</v>
      </c>
    </row>
    <row r="13973" spans="2:4" x14ac:dyDescent="0.35">
      <c r="B13973" s="8" t="s">
        <v>247</v>
      </c>
      <c r="C13973" s="11">
        <v>0.34568657985895812</v>
      </c>
      <c r="D13973" s="11">
        <v>0.26562905703045775</v>
      </c>
    </row>
    <row r="13974" spans="2:4" x14ac:dyDescent="0.35">
      <c r="B13974" s="8" t="s">
        <v>321</v>
      </c>
      <c r="C13974" s="9">
        <v>-0.67357835913053965</v>
      </c>
      <c r="D13974" s="9">
        <v>-0.51758440968396668</v>
      </c>
    </row>
    <row r="13975" spans="2:4" x14ac:dyDescent="0.35">
      <c r="B13975" s="8" t="s">
        <v>255</v>
      </c>
      <c r="C13975" s="11">
        <v>4.2831462747361576E-2</v>
      </c>
      <c r="D13975" s="11">
        <v>3.2912128279491852E-2</v>
      </c>
    </row>
    <row r="13976" spans="2:4" x14ac:dyDescent="0.35">
      <c r="B13976" s="8" t="s">
        <v>356</v>
      </c>
      <c r="C13976" s="9">
        <v>-0.49628424756638789</v>
      </c>
      <c r="D13976" s="9">
        <v>-0.38134982490184072</v>
      </c>
    </row>
    <row r="13977" spans="2:4" x14ac:dyDescent="0.35">
      <c r="B13977" s="8" t="s">
        <v>195</v>
      </c>
      <c r="C13977" s="11">
        <v>-0.28691428454786949</v>
      </c>
      <c r="D13977" s="11">
        <v>-0.22046783211576856</v>
      </c>
    </row>
    <row r="13978" spans="2:4" x14ac:dyDescent="0.35">
      <c r="B13978" s="8" t="s">
        <v>198</v>
      </c>
      <c r="C13978" s="9">
        <v>0.92186540966394392</v>
      </c>
      <c r="D13978" s="9">
        <v>0.70837068531251624</v>
      </c>
    </row>
    <row r="13979" spans="2:4" x14ac:dyDescent="0.35">
      <c r="B13979" s="8" t="s">
        <v>462</v>
      </c>
      <c r="C13979" s="11">
        <v>0.48775061416355736</v>
      </c>
      <c r="D13979" s="11">
        <v>0.37479249486385557</v>
      </c>
    </row>
    <row r="13980" spans="2:4" x14ac:dyDescent="0.35">
      <c r="B13980" s="8" t="s">
        <v>438</v>
      </c>
      <c r="C13980" s="9">
        <v>-0.41118183251837759</v>
      </c>
      <c r="D13980" s="9">
        <v>-0.31595627022742773</v>
      </c>
    </row>
    <row r="13981" spans="2:4" x14ac:dyDescent="0.35">
      <c r="B13981" s="8" t="s">
        <v>315</v>
      </c>
      <c r="C13981" s="11">
        <v>0.56556563491694922</v>
      </c>
      <c r="D13981" s="11">
        <v>0.43458634220951309</v>
      </c>
    </row>
    <row r="13982" spans="2:4" x14ac:dyDescent="0.35">
      <c r="B13982" s="8" t="s">
        <v>441</v>
      </c>
      <c r="C13982" s="9">
        <v>0.35724129424177276</v>
      </c>
      <c r="D13982" s="9">
        <v>0.27450781618568904</v>
      </c>
    </row>
    <row r="13983" spans="2:4" x14ac:dyDescent="0.35">
      <c r="B13983" s="8" t="s">
        <v>360</v>
      </c>
      <c r="C13983" s="11">
        <v>1.9185897794135293E-2</v>
      </c>
      <c r="D13983" s="11">
        <v>1.474263751117624E-2</v>
      </c>
    </row>
    <row r="13984" spans="2:4" x14ac:dyDescent="0.35">
      <c r="B13984" s="8" t="s">
        <v>159</v>
      </c>
      <c r="C13984" s="9">
        <v>-0.6675695709767594</v>
      </c>
      <c r="D13984" s="9">
        <v>-0.51296719621899611</v>
      </c>
    </row>
    <row r="13985" spans="2:4" x14ac:dyDescent="0.35">
      <c r="B13985" s="8" t="s">
        <v>145</v>
      </c>
      <c r="C13985" s="11">
        <v>-0.30287484153339062</v>
      </c>
      <c r="D13985" s="11">
        <v>-0.23273208519575403</v>
      </c>
    </row>
    <row r="13986" spans="2:4" x14ac:dyDescent="0.35">
      <c r="B13986" s="8" t="s">
        <v>308</v>
      </c>
      <c r="C13986" s="9">
        <v>-0.57713396087620084</v>
      </c>
      <c r="D13986" s="9">
        <v>-0.44347556063746224</v>
      </c>
    </row>
    <row r="13987" spans="2:4" x14ac:dyDescent="0.35">
      <c r="B13987" s="8" t="s">
        <v>169</v>
      </c>
      <c r="C13987" s="11">
        <v>0.46147171411959836</v>
      </c>
      <c r="D13987" s="11">
        <v>0.35459952283317236</v>
      </c>
    </row>
    <row r="13988" spans="2:4" x14ac:dyDescent="0.35">
      <c r="B13988" s="8" t="s">
        <v>325</v>
      </c>
      <c r="C13988" s="9">
        <v>0.9398993575304595</v>
      </c>
      <c r="D13988" s="9">
        <v>0.72222815287250497</v>
      </c>
    </row>
    <row r="13989" spans="2:4" x14ac:dyDescent="0.35">
      <c r="B13989" s="8" t="s">
        <v>289</v>
      </c>
      <c r="C13989" s="11">
        <v>-0.24141837633853311</v>
      </c>
      <c r="D13989" s="11">
        <v>-0.18550831705064502</v>
      </c>
    </row>
    <row r="13990" spans="2:4" x14ac:dyDescent="0.35">
      <c r="B13990" s="8" t="s">
        <v>139</v>
      </c>
      <c r="C13990" s="9">
        <v>3.88218068941934E-3</v>
      </c>
      <c r="D13990" s="9">
        <v>2.9831068251855615E-3</v>
      </c>
    </row>
    <row r="13991" spans="2:4" x14ac:dyDescent="0.35">
      <c r="B13991" s="8" t="s">
        <v>264</v>
      </c>
      <c r="C13991" s="11">
        <v>-0.47058706272706119</v>
      </c>
      <c r="D13991" s="11">
        <v>-0.36160384870573631</v>
      </c>
    </row>
    <row r="13992" spans="2:4" x14ac:dyDescent="0.35">
      <c r="B13992" s="8" t="s">
        <v>125</v>
      </c>
      <c r="C13992" s="9">
        <v>0.153830165600222</v>
      </c>
      <c r="D13992" s="9">
        <v>0.11820465187829372</v>
      </c>
    </row>
    <row r="13993" spans="2:4" x14ac:dyDescent="0.35">
      <c r="B13993" s="8" t="s">
        <v>261</v>
      </c>
      <c r="C13993" s="11">
        <v>1.2857041658074442</v>
      </c>
      <c r="D13993" s="11">
        <v>0.98794805781267159</v>
      </c>
    </row>
    <row r="13994" spans="2:4" x14ac:dyDescent="0.35">
      <c r="B13994" s="8" t="s">
        <v>324</v>
      </c>
      <c r="C13994" s="9">
        <v>0.39345238988096798</v>
      </c>
      <c r="D13994" s="9">
        <v>0.30233278755890125</v>
      </c>
    </row>
    <row r="13995" spans="2:4" x14ac:dyDescent="0.35">
      <c r="B13995" s="8" t="s">
        <v>365</v>
      </c>
      <c r="C13995" s="11">
        <v>0.34116208201985021</v>
      </c>
      <c r="D13995" s="11">
        <v>0.2621523872244475</v>
      </c>
    </row>
    <row r="13996" spans="2:4" x14ac:dyDescent="0.35">
      <c r="B13996" s="8" t="s">
        <v>406</v>
      </c>
      <c r="C13996" s="9">
        <v>-0.83129545047954423</v>
      </c>
      <c r="D13996" s="9">
        <v>-0.63877581453895338</v>
      </c>
    </row>
    <row r="13997" spans="2:4" x14ac:dyDescent="0.35">
      <c r="B13997" s="8" t="s">
        <v>336</v>
      </c>
      <c r="C13997" s="11">
        <v>-0.81653452179663755</v>
      </c>
      <c r="D13997" s="11">
        <v>-0.62743336795472637</v>
      </c>
    </row>
    <row r="13998" spans="2:4" x14ac:dyDescent="0.35">
      <c r="B13998" s="8" t="s">
        <v>378</v>
      </c>
      <c r="C13998" s="9">
        <v>0.11272036455972384</v>
      </c>
      <c r="D13998" s="9">
        <v>8.661546583134723E-2</v>
      </c>
    </row>
    <row r="13999" spans="2:4" x14ac:dyDescent="0.35">
      <c r="B13999" s="8" t="s">
        <v>220</v>
      </c>
      <c r="C13999" s="11">
        <v>0.6940129903090323</v>
      </c>
      <c r="D13999" s="11">
        <v>0.53328658653133776</v>
      </c>
    </row>
    <row r="14000" spans="2:4" x14ac:dyDescent="0.35">
      <c r="B14000" s="8" t="s">
        <v>364</v>
      </c>
      <c r="C14000" s="9">
        <v>0.48799140558327692</v>
      </c>
      <c r="D14000" s="9">
        <v>0.36982396205163121</v>
      </c>
    </row>
    <row r="14001" spans="2:4" x14ac:dyDescent="0.35">
      <c r="B14001" s="8" t="s">
        <v>224</v>
      </c>
      <c r="C14001" s="11">
        <v>0.86826561269956892</v>
      </c>
      <c r="D14001" s="11">
        <v>0.65801451691129065</v>
      </c>
    </row>
    <row r="14002" spans="2:4" x14ac:dyDescent="0.35">
      <c r="B14002" s="8" t="s">
        <v>338</v>
      </c>
      <c r="C14002" s="9">
        <v>1.0534459649722676</v>
      </c>
      <c r="D14002" s="9">
        <v>0.79835332367726197</v>
      </c>
    </row>
    <row r="14003" spans="2:4" x14ac:dyDescent="0.35">
      <c r="B14003" s="8" t="s">
        <v>236</v>
      </c>
      <c r="C14003" s="11">
        <v>-2.9212435109078727E-2</v>
      </c>
      <c r="D14003" s="11">
        <v>-2.2138624511845083E-2</v>
      </c>
    </row>
    <row r="14004" spans="2:4" x14ac:dyDescent="0.35">
      <c r="B14004" s="8" t="s">
        <v>133</v>
      </c>
      <c r="C14004" s="9">
        <v>1.3108561535908302E-2</v>
      </c>
      <c r="D14004" s="9">
        <v>9.9343146386210793E-3</v>
      </c>
    </row>
    <row r="14005" spans="2:4" x14ac:dyDescent="0.35">
      <c r="B14005" s="8" t="s">
        <v>424</v>
      </c>
      <c r="C14005" s="11">
        <v>0.87305762507330664</v>
      </c>
      <c r="D14005" s="11">
        <v>0.66164614030051383</v>
      </c>
    </row>
    <row r="14006" spans="2:4" x14ac:dyDescent="0.35">
      <c r="B14006" s="8" t="s">
        <v>318</v>
      </c>
      <c r="C14006" s="9">
        <v>-0.27350937281250104</v>
      </c>
      <c r="D14006" s="9">
        <v>-0.20727889621513895</v>
      </c>
    </row>
    <row r="14007" spans="2:4" x14ac:dyDescent="0.35">
      <c r="B14007" s="8" t="s">
        <v>151</v>
      </c>
      <c r="C14007" s="11">
        <v>0.31057110446359459</v>
      </c>
      <c r="D14007" s="11">
        <v>0.23536610488906864</v>
      </c>
    </row>
    <row r="14008" spans="2:4" x14ac:dyDescent="0.35">
      <c r="B14008" s="8" t="s">
        <v>263</v>
      </c>
      <c r="C14008" s="9">
        <v>1.1872201995998579</v>
      </c>
      <c r="D14008" s="9">
        <v>0.89973403838732313</v>
      </c>
    </row>
    <row r="14009" spans="2:4" x14ac:dyDescent="0.35">
      <c r="B14009" s="8" t="s">
        <v>270</v>
      </c>
      <c r="C14009" s="11">
        <v>-0.89176152896914718</v>
      </c>
      <c r="D14009" s="11">
        <v>-0.67582088142392538</v>
      </c>
    </row>
    <row r="14010" spans="2:4" x14ac:dyDescent="0.35">
      <c r="B14010" s="8" t="s">
        <v>114</v>
      </c>
      <c r="C14010" s="9">
        <v>-0.50192701171829535</v>
      </c>
      <c r="D14010" s="9">
        <v>-0.38038505188943988</v>
      </c>
    </row>
    <row r="14011" spans="2:4" x14ac:dyDescent="0.35">
      <c r="B14011" s="8" t="s">
        <v>68</v>
      </c>
      <c r="C14011" s="11">
        <v>-1.0465078203438736</v>
      </c>
      <c r="D14011" s="11">
        <v>-0.79309525538670878</v>
      </c>
    </row>
    <row r="14012" spans="2:4" x14ac:dyDescent="0.35">
      <c r="B14012" s="8" t="s">
        <v>329</v>
      </c>
      <c r="C14012" s="9">
        <v>1.4230033095283707</v>
      </c>
      <c r="D14012" s="9">
        <v>1.0784221113758081</v>
      </c>
    </row>
    <row r="14013" spans="2:4" x14ac:dyDescent="0.35">
      <c r="B14013" s="8" t="s">
        <v>79</v>
      </c>
      <c r="C14013" s="11">
        <v>-0.19820292060097836</v>
      </c>
      <c r="D14013" s="11">
        <v>-0.15020795150940386</v>
      </c>
    </row>
    <row r="14014" spans="2:4" x14ac:dyDescent="0.35">
      <c r="B14014" s="8" t="s">
        <v>234</v>
      </c>
      <c r="C14014" s="9">
        <v>0.32373298702129732</v>
      </c>
      <c r="D14014" s="9">
        <v>0.24534082882858119</v>
      </c>
    </row>
    <row r="14015" spans="2:4" x14ac:dyDescent="0.35">
      <c r="B14015" s="8" t="s">
        <v>427</v>
      </c>
      <c r="C14015" s="11">
        <v>0.51380903095894548</v>
      </c>
      <c r="D14015" s="11">
        <v>0.38938983226564072</v>
      </c>
    </row>
    <row r="14016" spans="2:4" x14ac:dyDescent="0.35">
      <c r="B14016" s="8" t="s">
        <v>276</v>
      </c>
      <c r="C14016" s="9">
        <v>0.74009408495598294</v>
      </c>
      <c r="D14016" s="9">
        <v>0.5608798098856882</v>
      </c>
    </row>
    <row r="14017" spans="2:4" x14ac:dyDescent="0.35">
      <c r="B14017" s="8" t="s">
        <v>436</v>
      </c>
      <c r="C14017" s="11">
        <v>-1.0678158077858899</v>
      </c>
      <c r="D14017" s="11">
        <v>-0.80924349949304497</v>
      </c>
    </row>
    <row r="14018" spans="2:4" x14ac:dyDescent="0.35">
      <c r="B14018" s="8" t="s">
        <v>196</v>
      </c>
      <c r="C14018" s="9">
        <v>0.57585604173309646</v>
      </c>
      <c r="D14018" s="9">
        <v>0.43641211809981384</v>
      </c>
    </row>
    <row r="14019" spans="2:4" x14ac:dyDescent="0.35">
      <c r="B14019" s="8" t="s">
        <v>131</v>
      </c>
      <c r="C14019" s="11">
        <v>-0.68332058221662906</v>
      </c>
      <c r="D14019" s="11">
        <v>-0.51785404860712425</v>
      </c>
    </row>
    <row r="14020" spans="2:4" x14ac:dyDescent="0.35">
      <c r="B14020" s="8" t="s">
        <v>163</v>
      </c>
      <c r="C14020" s="9">
        <v>1.8262256535149426</v>
      </c>
      <c r="D14020" s="9">
        <v>1.3840038964947916</v>
      </c>
    </row>
    <row r="14021" spans="2:4" x14ac:dyDescent="0.35">
      <c r="B14021" s="8" t="s">
        <v>327</v>
      </c>
      <c r="C14021" s="11">
        <v>0.88749861708310029</v>
      </c>
      <c r="D14021" s="11">
        <v>0.67259023648727845</v>
      </c>
    </row>
    <row r="14022" spans="2:4" x14ac:dyDescent="0.35">
      <c r="B14022" s="8" t="s">
        <v>397</v>
      </c>
      <c r="C14022" s="9">
        <v>-0.11363051668913354</v>
      </c>
      <c r="D14022" s="9">
        <v>-8.6114811472387684E-2</v>
      </c>
    </row>
    <row r="14023" spans="2:4" x14ac:dyDescent="0.35">
      <c r="B14023" s="8" t="s">
        <v>147</v>
      </c>
      <c r="C14023" s="11">
        <v>6.7805550838242024E-2</v>
      </c>
      <c r="D14023" s="11">
        <v>5.1386391590481952E-2</v>
      </c>
    </row>
    <row r="14024" spans="2:4" x14ac:dyDescent="0.35">
      <c r="B14024" s="8" t="s">
        <v>211</v>
      </c>
      <c r="C14024" s="9">
        <v>0.50765300722875351</v>
      </c>
      <c r="D14024" s="9">
        <v>0.38472449377743051</v>
      </c>
    </row>
    <row r="14025" spans="2:4" x14ac:dyDescent="0.35">
      <c r="B14025" s="8" t="s">
        <v>384</v>
      </c>
      <c r="C14025" s="11">
        <v>-0.17574912977921758</v>
      </c>
      <c r="D14025" s="11">
        <v>-0.13319136107405236</v>
      </c>
    </row>
    <row r="14026" spans="2:4" x14ac:dyDescent="0.35">
      <c r="B14026" s="8" t="s">
        <v>368</v>
      </c>
      <c r="C14026" s="9">
        <v>0.26925629023333303</v>
      </c>
      <c r="D14026" s="9">
        <v>0.2040557004121705</v>
      </c>
    </row>
    <row r="14027" spans="2:4" x14ac:dyDescent="0.35">
      <c r="B14027" s="8" t="s">
        <v>177</v>
      </c>
      <c r="C14027" s="11">
        <v>-0.25107846460579586</v>
      </c>
      <c r="D14027" s="11">
        <v>-0.1902796473543831</v>
      </c>
    </row>
    <row r="14028" spans="2:4" x14ac:dyDescent="0.35">
      <c r="B14028" s="8" t="s">
        <v>422</v>
      </c>
      <c r="C14028" s="9">
        <v>0.16792822872686908</v>
      </c>
      <c r="D14028" s="9">
        <v>0.12726429641491932</v>
      </c>
    </row>
    <row r="14029" spans="2:4" x14ac:dyDescent="0.35">
      <c r="B14029" s="8" t="s">
        <v>367</v>
      </c>
      <c r="C14029" s="11">
        <v>-0.34225234306116614</v>
      </c>
      <c r="D14029" s="11">
        <v>-0.25937571048212765</v>
      </c>
    </row>
    <row r="14030" spans="2:4" x14ac:dyDescent="0.35">
      <c r="B14030" s="8" t="s">
        <v>404</v>
      </c>
      <c r="C14030" s="9">
        <v>1.094780658369467</v>
      </c>
      <c r="D14030" s="9">
        <v>0.82967879356759799</v>
      </c>
    </row>
    <row r="14031" spans="2:4" x14ac:dyDescent="0.35">
      <c r="B14031" s="8" t="s">
        <v>204</v>
      </c>
      <c r="C14031" s="11">
        <v>-1.4805899253449761</v>
      </c>
      <c r="D14031" s="11">
        <v>-1.122064089858988</v>
      </c>
    </row>
    <row r="14032" spans="2:4" x14ac:dyDescent="0.35">
      <c r="B14032" s="8" t="s">
        <v>459</v>
      </c>
      <c r="C14032" s="9">
        <v>-0.56396780084191889</v>
      </c>
      <c r="D14032" s="9">
        <v>-0.4274026226499002</v>
      </c>
    </row>
    <row r="14033" spans="2:4" x14ac:dyDescent="0.35">
      <c r="B14033" s="8" t="s">
        <v>90</v>
      </c>
      <c r="C14033" s="11">
        <v>-0.98245478405640529</v>
      </c>
      <c r="D14033" s="11">
        <v>-0.74455270445191368</v>
      </c>
    </row>
    <row r="14034" spans="2:4" x14ac:dyDescent="0.35">
      <c r="B14034" s="8" t="s">
        <v>347</v>
      </c>
      <c r="C14034" s="9">
        <v>0.40737206482905747</v>
      </c>
      <c r="D14034" s="9">
        <v>0.30872664829857577</v>
      </c>
    </row>
    <row r="14035" spans="2:4" x14ac:dyDescent="0.35">
      <c r="B14035" s="8" t="s">
        <v>88</v>
      </c>
      <c r="C14035" s="11">
        <v>0.13364597376324786</v>
      </c>
      <c r="D14035" s="11">
        <v>0.10128351229935359</v>
      </c>
    </row>
    <row r="14036" spans="2:4" x14ac:dyDescent="0.35">
      <c r="B14036" s="8" t="s">
        <v>369</v>
      </c>
      <c r="C14036" s="9">
        <v>0.3142937915942664</v>
      </c>
      <c r="D14036" s="9">
        <v>0.23818734085427606</v>
      </c>
    </row>
    <row r="14037" spans="2:4" x14ac:dyDescent="0.35">
      <c r="B14037" s="8" t="s">
        <v>415</v>
      </c>
      <c r="C14037" s="11">
        <v>-1.2382201938000168</v>
      </c>
      <c r="D14037" s="11">
        <v>-0.93838435006067966</v>
      </c>
    </row>
    <row r="14038" spans="2:4" x14ac:dyDescent="0.35">
      <c r="B14038" s="8" t="s">
        <v>443</v>
      </c>
      <c r="C14038" s="9">
        <v>-0.15890452592698845</v>
      </c>
      <c r="D14038" s="9">
        <v>-0.12042568925166519</v>
      </c>
    </row>
    <row r="14039" spans="2:4" x14ac:dyDescent="0.35">
      <c r="B14039" s="8" t="s">
        <v>388</v>
      </c>
      <c r="C14039" s="11">
        <v>-0.12960131088861915</v>
      </c>
      <c r="D14039" s="11">
        <v>-9.8218267230804804E-2</v>
      </c>
    </row>
    <row r="14040" spans="2:4" x14ac:dyDescent="0.35">
      <c r="B14040" s="8" t="s">
        <v>346</v>
      </c>
      <c r="C14040" s="9">
        <v>-0.89084446572291487</v>
      </c>
      <c r="D14040" s="9">
        <v>-0.67234848651313683</v>
      </c>
    </row>
    <row r="14041" spans="2:4" x14ac:dyDescent="0.35">
      <c r="B14041" s="8" t="s">
        <v>372</v>
      </c>
      <c r="C14041" s="11">
        <v>0.73961946792347333</v>
      </c>
      <c r="D14041" s="11">
        <v>0.55821419898529367</v>
      </c>
    </row>
    <row r="14042" spans="2:4" x14ac:dyDescent="0.35">
      <c r="B14042" s="8" t="s">
        <v>157</v>
      </c>
      <c r="C14042" s="9">
        <v>1.3925795697854517</v>
      </c>
      <c r="D14042" s="9">
        <v>1.0510238342610827</v>
      </c>
    </row>
    <row r="14043" spans="2:4" x14ac:dyDescent="0.35">
      <c r="B14043" s="8" t="s">
        <v>464</v>
      </c>
      <c r="C14043" s="11">
        <v>-0.87625736224787687</v>
      </c>
      <c r="D14043" s="11">
        <v>-0.6613391382807341</v>
      </c>
    </row>
    <row r="14044" spans="2:4" x14ac:dyDescent="0.35">
      <c r="B14044" s="8" t="s">
        <v>330</v>
      </c>
      <c r="C14044" s="9">
        <v>1.7281461394853195</v>
      </c>
      <c r="D14044" s="9">
        <v>1.3042865349268198</v>
      </c>
    </row>
    <row r="14045" spans="2:4" x14ac:dyDescent="0.35">
      <c r="B14045" s="8" t="s">
        <v>353</v>
      </c>
      <c r="C14045" s="11">
        <v>-0.2516429321264313</v>
      </c>
      <c r="D14045" s="11">
        <v>-0.18992287774907601</v>
      </c>
    </row>
    <row r="14046" spans="2:4" x14ac:dyDescent="0.35">
      <c r="B14046" s="8" t="s">
        <v>447</v>
      </c>
      <c r="C14046" s="9">
        <v>9.3497130391714409E-2</v>
      </c>
      <c r="D14046" s="9">
        <v>7.0565240657557357E-2</v>
      </c>
    </row>
    <row r="14047" spans="2:4" x14ac:dyDescent="0.35">
      <c r="B14047" s="8" t="s">
        <v>77</v>
      </c>
      <c r="C14047" s="11">
        <v>-0.51765215238513917</v>
      </c>
      <c r="D14047" s="11">
        <v>-0.39068844740925845</v>
      </c>
    </row>
    <row r="14048" spans="2:4" x14ac:dyDescent="0.35">
      <c r="B14048" s="8" t="s">
        <v>153</v>
      </c>
      <c r="C14048" s="9">
        <v>-0.6442008025434075</v>
      </c>
      <c r="D14048" s="9">
        <v>-0.48619871511367346</v>
      </c>
    </row>
    <row r="14049" spans="2:4" x14ac:dyDescent="0.35">
      <c r="B14049" s="8" t="s">
        <v>348</v>
      </c>
      <c r="C14049" s="11">
        <v>6.2389409317816724E-2</v>
      </c>
      <c r="D14049" s="11">
        <v>4.7087259946373007E-2</v>
      </c>
    </row>
    <row r="14050" spans="2:4" x14ac:dyDescent="0.35">
      <c r="B14050" s="8" t="s">
        <v>73</v>
      </c>
      <c r="C14050" s="9">
        <v>-0.1351793641192878</v>
      </c>
      <c r="D14050" s="9">
        <v>-0.10202414043135646</v>
      </c>
    </row>
    <row r="14051" spans="2:4" x14ac:dyDescent="0.35">
      <c r="B14051" s="8" t="s">
        <v>366</v>
      </c>
      <c r="C14051" s="11">
        <v>5.5420040944565596E-2</v>
      </c>
      <c r="D14051" s="11">
        <v>4.1827257265764348E-2</v>
      </c>
    </row>
    <row r="14052" spans="2:4" x14ac:dyDescent="0.35">
      <c r="B14052" s="8" t="s">
        <v>402</v>
      </c>
      <c r="C14052" s="9">
        <v>-1.113487054525556</v>
      </c>
      <c r="D14052" s="9">
        <v>-0.84038388817368048</v>
      </c>
    </row>
    <row r="14053" spans="2:4" x14ac:dyDescent="0.35">
      <c r="B14053" s="8" t="s">
        <v>128</v>
      </c>
      <c r="C14053" s="11">
        <v>-0.40767325368092849</v>
      </c>
      <c r="D14053" s="11">
        <v>-0.30768389505774063</v>
      </c>
    </row>
    <row r="14054" spans="2:4" x14ac:dyDescent="0.35">
      <c r="B14054" s="8" t="s">
        <v>78</v>
      </c>
      <c r="C14054" s="9">
        <v>5.3134618556496704E-2</v>
      </c>
      <c r="D14054" s="9">
        <v>4.0102376725125399E-2</v>
      </c>
    </row>
    <row r="14055" spans="2:4" x14ac:dyDescent="0.35">
      <c r="B14055" s="8" t="s">
        <v>105</v>
      </c>
      <c r="C14055" s="11">
        <v>0.94491931913710203</v>
      </c>
      <c r="D14055" s="11">
        <v>0.71316048821530253</v>
      </c>
    </row>
    <row r="14056" spans="2:4" x14ac:dyDescent="0.35">
      <c r="B14056" s="8" t="s">
        <v>394</v>
      </c>
      <c r="C14056" s="9">
        <v>-0.81882888913815488</v>
      </c>
      <c r="D14056" s="9">
        <v>-0.61799605375390976</v>
      </c>
    </row>
    <row r="14057" spans="2:4" x14ac:dyDescent="0.35">
      <c r="B14057" s="8" t="s">
        <v>283</v>
      </c>
      <c r="C14057" s="11">
        <v>-0.19421616801360397</v>
      </c>
      <c r="D14057" s="11">
        <v>-0.14658108305624606</v>
      </c>
    </row>
    <row r="14058" spans="2:4" x14ac:dyDescent="0.35">
      <c r="B14058" s="8" t="s">
        <v>437</v>
      </c>
      <c r="C14058" s="9">
        <v>-0.43347965821364026</v>
      </c>
      <c r="D14058" s="9">
        <v>-0.32716080454926938</v>
      </c>
    </row>
    <row r="14059" spans="2:4" x14ac:dyDescent="0.35">
      <c r="B14059" s="8" t="s">
        <v>165</v>
      </c>
      <c r="C14059" s="11">
        <v>0.37300038977411792</v>
      </c>
      <c r="D14059" s="11">
        <v>0.28151518832182088</v>
      </c>
    </row>
    <row r="14060" spans="2:4" x14ac:dyDescent="0.35">
      <c r="B14060" s="8" t="s">
        <v>421</v>
      </c>
      <c r="C14060" s="9">
        <v>-0.14001710651326349</v>
      </c>
      <c r="D14060" s="9">
        <v>-0.10567533758403842</v>
      </c>
    </row>
    <row r="14061" spans="2:4" x14ac:dyDescent="0.35">
      <c r="B14061" s="8" t="s">
        <v>98</v>
      </c>
      <c r="C14061" s="11">
        <v>-1.2811751826369289</v>
      </c>
      <c r="D14061" s="11">
        <v>-0.9669434207071298</v>
      </c>
    </row>
    <row r="14062" spans="2:4" x14ac:dyDescent="0.35">
      <c r="B14062" s="8" t="s">
        <v>259</v>
      </c>
      <c r="C14062" s="9">
        <v>-0.74145102472630087</v>
      </c>
      <c r="D14062" s="9">
        <v>-0.55959653281765875</v>
      </c>
    </row>
    <row r="14063" spans="2:4" x14ac:dyDescent="0.35">
      <c r="B14063" s="8" t="s">
        <v>66</v>
      </c>
      <c r="C14063" s="11">
        <v>0.7440461404747416</v>
      </c>
      <c r="D14063" s="11">
        <v>0.56155514872978052</v>
      </c>
    </row>
    <row r="14064" spans="2:4" x14ac:dyDescent="0.35">
      <c r="B14064" s="8" t="s">
        <v>383</v>
      </c>
      <c r="C14064" s="9">
        <v>0.44922664135401424</v>
      </c>
      <c r="D14064" s="9">
        <v>0.33904555064014474</v>
      </c>
    </row>
    <row r="14065" spans="2:4" x14ac:dyDescent="0.35">
      <c r="B14065" s="8" t="s">
        <v>411</v>
      </c>
      <c r="C14065" s="11">
        <v>0.43640750482762236</v>
      </c>
      <c r="D14065" s="11">
        <v>0.3293705429664644</v>
      </c>
    </row>
    <row r="14066" spans="2:4" x14ac:dyDescent="0.35">
      <c r="B14066" s="8" t="s">
        <v>83</v>
      </c>
      <c r="C14066" s="9">
        <v>-0.43431102824451384</v>
      </c>
      <c r="D14066" s="9">
        <v>-0.32778826579923814</v>
      </c>
    </row>
    <row r="14067" spans="2:4" x14ac:dyDescent="0.35">
      <c r="B14067" s="8" t="s">
        <v>194</v>
      </c>
      <c r="C14067" s="11">
        <v>1.0882363057185001</v>
      </c>
      <c r="D14067" s="11">
        <v>0.8213263496279698</v>
      </c>
    </row>
    <row r="14068" spans="2:4" x14ac:dyDescent="0.35">
      <c r="B14068" s="8" t="s">
        <v>320</v>
      </c>
      <c r="C14068" s="9">
        <v>-0.5100564250997095</v>
      </c>
      <c r="D14068" s="9">
        <v>-0.38495571185234967</v>
      </c>
    </row>
    <row r="14069" spans="2:4" x14ac:dyDescent="0.35">
      <c r="B14069" s="8" t="s">
        <v>267</v>
      </c>
      <c r="C14069" s="11">
        <v>-0.68127292121470429</v>
      </c>
      <c r="D14069" s="11">
        <v>-0.51417821528405949</v>
      </c>
    </row>
    <row r="14070" spans="2:4" x14ac:dyDescent="0.35">
      <c r="B14070" s="8" t="s">
        <v>155</v>
      </c>
      <c r="C14070" s="9">
        <v>-0.48787532010916107</v>
      </c>
      <c r="D14070" s="9">
        <v>-0.36821493055616455</v>
      </c>
    </row>
    <row r="14071" spans="2:4" x14ac:dyDescent="0.35">
      <c r="B14071" s="8" t="s">
        <v>242</v>
      </c>
      <c r="C14071" s="11">
        <v>0.77110573495824142</v>
      </c>
      <c r="D14071" s="11">
        <v>0.58197788030265551</v>
      </c>
    </row>
    <row r="14072" spans="2:4" x14ac:dyDescent="0.35">
      <c r="B14072" s="8" t="s">
        <v>237</v>
      </c>
      <c r="C14072" s="9">
        <v>3.941568584133727E-3</v>
      </c>
      <c r="D14072" s="9">
        <v>2.9748264416499378E-3</v>
      </c>
    </row>
    <row r="14073" spans="2:4" x14ac:dyDescent="0.35">
      <c r="B14073" s="8" t="s">
        <v>303</v>
      </c>
      <c r="C14073" s="11">
        <v>0.40011447666001065</v>
      </c>
      <c r="D14073" s="11">
        <v>0.30197904703381506</v>
      </c>
    </row>
    <row r="14074" spans="2:4" x14ac:dyDescent="0.35">
      <c r="B14074" s="8" t="s">
        <v>222</v>
      </c>
      <c r="C14074" s="9">
        <v>-0.59489081603513316</v>
      </c>
      <c r="D14074" s="9">
        <v>-0.44898290912904787</v>
      </c>
    </row>
    <row r="14075" spans="2:4" x14ac:dyDescent="0.35">
      <c r="B14075" s="8" t="s">
        <v>226</v>
      </c>
      <c r="C14075" s="11">
        <v>-0.12984010640668492</v>
      </c>
      <c r="D14075" s="11">
        <v>-9.7994433809944159E-2</v>
      </c>
    </row>
    <row r="14076" spans="2:4" x14ac:dyDescent="0.35">
      <c r="B14076" s="8" t="s">
        <v>382</v>
      </c>
      <c r="C14076" s="9">
        <v>0.2789807544380174</v>
      </c>
      <c r="D14076" s="9">
        <v>0.21055559666128734</v>
      </c>
    </row>
    <row r="14077" spans="2:4" x14ac:dyDescent="0.35">
      <c r="B14077" s="8" t="s">
        <v>75</v>
      </c>
      <c r="C14077" s="11">
        <v>0.22710740971461416</v>
      </c>
      <c r="D14077" s="11">
        <v>0.17140514317909397</v>
      </c>
    </row>
    <row r="14078" spans="2:4" x14ac:dyDescent="0.35">
      <c r="B14078" s="8" t="s">
        <v>386</v>
      </c>
      <c r="C14078" s="9">
        <v>-0.30729793799898203</v>
      </c>
      <c r="D14078" s="9">
        <v>-0.23192747047551057</v>
      </c>
    </row>
    <row r="14079" spans="2:4" x14ac:dyDescent="0.35">
      <c r="B14079" s="8" t="s">
        <v>216</v>
      </c>
      <c r="C14079" s="11">
        <v>9.7653311387444874E-2</v>
      </c>
      <c r="D14079" s="11">
        <v>7.3702041872218765E-2</v>
      </c>
    </row>
    <row r="14080" spans="2:4" x14ac:dyDescent="0.35">
      <c r="B14080" s="8" t="s">
        <v>285</v>
      </c>
      <c r="C14080" s="9">
        <v>-1.1674178674860003</v>
      </c>
      <c r="D14080" s="9">
        <v>-0.89521485192561023</v>
      </c>
    </row>
    <row r="14081" spans="2:4" x14ac:dyDescent="0.35">
      <c r="B14081" s="8" t="s">
        <v>452</v>
      </c>
      <c r="C14081" s="11">
        <v>1.3366517069568824</v>
      </c>
      <c r="D14081" s="11">
        <v>1.0249889891580481</v>
      </c>
    </row>
    <row r="14082" spans="2:4" x14ac:dyDescent="0.35">
      <c r="B14082" s="8" t="s">
        <v>146</v>
      </c>
      <c r="C14082" s="9">
        <v>0.12133934357639597</v>
      </c>
      <c r="D14082" s="9">
        <v>9.3047044693957193E-2</v>
      </c>
    </row>
    <row r="14083" spans="2:4" x14ac:dyDescent="0.35">
      <c r="B14083" s="8" t="s">
        <v>119</v>
      </c>
      <c r="C14083" s="11">
        <v>0.18650333217708795</v>
      </c>
      <c r="D14083" s="11">
        <v>0.14301695866458622</v>
      </c>
    </row>
    <row r="14084" spans="2:4" x14ac:dyDescent="0.35">
      <c r="B14084" s="8" t="s">
        <v>123</v>
      </c>
      <c r="C14084" s="9">
        <v>1.0526876960746958</v>
      </c>
      <c r="D14084" s="9">
        <v>0.80723594028487122</v>
      </c>
    </row>
    <row r="14085" spans="2:4" x14ac:dyDescent="0.35">
      <c r="B14085" s="8" t="s">
        <v>363</v>
      </c>
      <c r="C14085" s="11">
        <v>-0.68949051956203722</v>
      </c>
      <c r="D14085" s="11">
        <v>-0.52872426451982768</v>
      </c>
    </row>
    <row r="14086" spans="2:4" x14ac:dyDescent="0.35">
      <c r="B14086" s="8" t="s">
        <v>243</v>
      </c>
      <c r="C14086" s="9">
        <v>0.76411730949873724</v>
      </c>
      <c r="D14086" s="9">
        <v>0.5859505693105308</v>
      </c>
    </row>
    <row r="14087" spans="2:4" x14ac:dyDescent="0.35">
      <c r="B14087" s="8" t="s">
        <v>201</v>
      </c>
      <c r="C14087" s="11">
        <v>0.69174597498687773</v>
      </c>
      <c r="D14087" s="11">
        <v>0.53045382276148934</v>
      </c>
    </row>
    <row r="14088" spans="2:4" x14ac:dyDescent="0.35">
      <c r="B14088" s="8" t="s">
        <v>93</v>
      </c>
      <c r="C14088" s="9">
        <v>-0.66481689698451207</v>
      </c>
      <c r="D14088" s="9">
        <v>-0.50980371002311287</v>
      </c>
    </row>
    <row r="14089" spans="2:4" x14ac:dyDescent="0.35">
      <c r="B14089" s="8" t="s">
        <v>335</v>
      </c>
      <c r="C14089" s="11">
        <v>1.3545291450144432</v>
      </c>
      <c r="D14089" s="11">
        <v>1.0386980033073459</v>
      </c>
    </row>
    <row r="14090" spans="2:4" x14ac:dyDescent="0.35">
      <c r="B14090" s="8" t="s">
        <v>354</v>
      </c>
      <c r="C14090" s="9">
        <v>0.47486602419725288</v>
      </c>
      <c r="D14090" s="9">
        <v>0.36414306254512152</v>
      </c>
    </row>
    <row r="14091" spans="2:4" x14ac:dyDescent="0.35">
      <c r="B14091" s="8" t="s">
        <v>398</v>
      </c>
      <c r="C14091" s="11">
        <v>1.1120116993722249</v>
      </c>
      <c r="D14091" s="11">
        <v>0.85272755927302135</v>
      </c>
    </row>
    <row r="14092" spans="2:4" x14ac:dyDescent="0.35">
      <c r="B14092" s="8" t="s">
        <v>306</v>
      </c>
      <c r="C14092" s="9">
        <v>1.2302578186139947</v>
      </c>
      <c r="D14092" s="9">
        <v>0.94340261665907632</v>
      </c>
    </row>
    <row r="14093" spans="2:4" x14ac:dyDescent="0.35">
      <c r="B14093" s="8" t="s">
        <v>350</v>
      </c>
      <c r="C14093" s="11">
        <v>-0.78028486268981823</v>
      </c>
      <c r="D14093" s="11">
        <v>-0.59834838686931213</v>
      </c>
    </row>
    <row r="14094" spans="2:4" x14ac:dyDescent="0.35">
      <c r="B14094" s="8" t="s">
        <v>241</v>
      </c>
      <c r="C14094" s="9">
        <v>-0.55760462155644619</v>
      </c>
      <c r="D14094" s="9">
        <v>-0.42758977108569568</v>
      </c>
    </row>
    <row r="14095" spans="2:4" x14ac:dyDescent="0.35">
      <c r="B14095" s="8" t="s">
        <v>152</v>
      </c>
      <c r="C14095" s="11">
        <v>0.96300949895447685</v>
      </c>
      <c r="D14095" s="11">
        <v>0.73846771581969672</v>
      </c>
    </row>
    <row r="14096" spans="2:4" x14ac:dyDescent="0.35">
      <c r="B14096" s="8" t="s">
        <v>439</v>
      </c>
      <c r="C14096" s="9">
        <v>-0.38701396450249548</v>
      </c>
      <c r="D14096" s="9">
        <v>-0.29677518099953154</v>
      </c>
    </row>
    <row r="14097" spans="2:4" x14ac:dyDescent="0.35">
      <c r="B14097" s="8" t="s">
        <v>434</v>
      </c>
      <c r="C14097" s="11">
        <v>-5.8602843460928145E-3</v>
      </c>
      <c r="D14097" s="11">
        <v>-4.4938609637926955E-3</v>
      </c>
    </row>
    <row r="14098" spans="2:4" x14ac:dyDescent="0.35">
      <c r="B14098" s="8" t="s">
        <v>181</v>
      </c>
      <c r="C14098" s="9">
        <v>0.25074709849442339</v>
      </c>
      <c r="D14098" s="9">
        <v>0.19228121557952216</v>
      </c>
    </row>
    <row r="14099" spans="2:4" x14ac:dyDescent="0.35">
      <c r="B14099" s="8" t="s">
        <v>168</v>
      </c>
      <c r="C14099" s="11">
        <v>-0.26581709323778285</v>
      </c>
      <c r="D14099" s="11">
        <v>-0.20383738881314625</v>
      </c>
    </row>
    <row r="14100" spans="2:4" x14ac:dyDescent="0.35">
      <c r="B14100" s="8" t="s">
        <v>229</v>
      </c>
      <c r="C14100" s="9">
        <v>1.3546449479620337</v>
      </c>
      <c r="D14100" s="9">
        <v>1.038786804859444</v>
      </c>
    </row>
    <row r="14101" spans="2:4" x14ac:dyDescent="0.35">
      <c r="B14101" s="8" t="s">
        <v>97</v>
      </c>
      <c r="C14101" s="11">
        <v>-0.43323337382652805</v>
      </c>
      <c r="D14101" s="11">
        <v>-0.33221776143836412</v>
      </c>
    </row>
    <row r="14102" spans="2:4" x14ac:dyDescent="0.35">
      <c r="B14102" s="8" t="s">
        <v>191</v>
      </c>
      <c r="C14102" s="9">
        <v>0.40550831134415077</v>
      </c>
      <c r="D14102" s="9">
        <v>0.31095726132434881</v>
      </c>
    </row>
    <row r="14103" spans="2:4" x14ac:dyDescent="0.35">
      <c r="B14103" s="8" t="s">
        <v>408</v>
      </c>
      <c r="C14103" s="11">
        <v>1.2618868663645277</v>
      </c>
      <c r="D14103" s="11">
        <v>0.96765682253269081</v>
      </c>
    </row>
    <row r="14104" spans="2:4" x14ac:dyDescent="0.35">
      <c r="B14104" s="8" t="s">
        <v>271</v>
      </c>
      <c r="C14104" s="9">
        <v>-0.88935357317273789</v>
      </c>
      <c r="D14104" s="9">
        <v>-0.68198590195630404</v>
      </c>
    </row>
    <row r="14105" spans="2:4" x14ac:dyDescent="0.35">
      <c r="B14105" s="8" t="s">
        <v>428</v>
      </c>
      <c r="C14105" s="11">
        <v>-1.19485342484252</v>
      </c>
      <c r="D14105" s="11">
        <v>-0.91625334987947837</v>
      </c>
    </row>
    <row r="14106" spans="2:4" x14ac:dyDescent="0.35">
      <c r="B14106" s="8" t="s">
        <v>172</v>
      </c>
      <c r="C14106" s="9">
        <v>-9.1817087802016917E-2</v>
      </c>
      <c r="D14106" s="9">
        <v>-7.040839698464614E-2</v>
      </c>
    </row>
    <row r="14107" spans="2:4" x14ac:dyDescent="0.35">
      <c r="B14107" s="8" t="s">
        <v>442</v>
      </c>
      <c r="C14107" s="11">
        <v>-6.338763531970748E-2</v>
      </c>
      <c r="D14107" s="11">
        <v>-4.8607747188970457E-2</v>
      </c>
    </row>
    <row r="14108" spans="2:4" x14ac:dyDescent="0.35">
      <c r="B14108" s="8" t="s">
        <v>403</v>
      </c>
      <c r="C14108" s="9">
        <v>-0.40308332575546352</v>
      </c>
      <c r="D14108" s="9">
        <v>-0.30909770171406686</v>
      </c>
    </row>
    <row r="14109" spans="2:4" x14ac:dyDescent="0.35">
      <c r="B14109" s="8" t="s">
        <v>417</v>
      </c>
      <c r="C14109" s="11">
        <v>1.3515653851115939</v>
      </c>
      <c r="D14109" s="11">
        <v>1.0364252936320297</v>
      </c>
    </row>
    <row r="14110" spans="2:4" x14ac:dyDescent="0.35">
      <c r="B14110" s="8" t="s">
        <v>213</v>
      </c>
      <c r="C14110" s="9">
        <v>0.40928009084329547</v>
      </c>
      <c r="D14110" s="9">
        <v>0.31384958730278717</v>
      </c>
    </row>
    <row r="14111" spans="2:4" x14ac:dyDescent="0.35">
      <c r="B14111" s="8" t="s">
        <v>219</v>
      </c>
      <c r="C14111" s="11">
        <v>-0.91941697042653503</v>
      </c>
      <c r="D14111" s="11">
        <v>-0.70503951495170525</v>
      </c>
    </row>
    <row r="14112" spans="2:4" x14ac:dyDescent="0.35">
      <c r="B14112" s="8" t="s">
        <v>294</v>
      </c>
      <c r="C14112" s="9">
        <v>-0.85716492519784682</v>
      </c>
      <c r="D14112" s="9">
        <v>-0.65730257601699693</v>
      </c>
    </row>
    <row r="14113" spans="2:4" x14ac:dyDescent="0.35">
      <c r="B14113" s="8" t="s">
        <v>389</v>
      </c>
      <c r="C14113" s="11">
        <v>-0.26469670868619877</v>
      </c>
      <c r="D14113" s="11">
        <v>-0.20297824067229592</v>
      </c>
    </row>
    <row r="14114" spans="2:4" x14ac:dyDescent="0.35">
      <c r="B14114" s="8" t="s">
        <v>413</v>
      </c>
      <c r="C14114" s="9">
        <v>-0.24336278692116758</v>
      </c>
      <c r="D14114" s="9">
        <v>-0.18661867984511507</v>
      </c>
    </row>
    <row r="14115" spans="2:4" x14ac:dyDescent="0.35">
      <c r="B14115" s="8" t="s">
        <v>137</v>
      </c>
      <c r="C14115" s="11">
        <v>0.11265109828651693</v>
      </c>
      <c r="D14115" s="11">
        <v>8.6384609213659286E-2</v>
      </c>
    </row>
    <row r="14116" spans="2:4" x14ac:dyDescent="0.35">
      <c r="B14116" s="8" t="s">
        <v>118</v>
      </c>
      <c r="C14116" s="9">
        <v>-8.068970487841573E-2</v>
      </c>
      <c r="D14116" s="9">
        <v>-6.1875549635202379E-2</v>
      </c>
    </row>
    <row r="14117" spans="2:4" x14ac:dyDescent="0.35">
      <c r="B14117" s="8" t="s">
        <v>341</v>
      </c>
      <c r="C14117" s="11">
        <v>0.64777734003163912</v>
      </c>
      <c r="D14117" s="11">
        <v>0.49673721097483858</v>
      </c>
    </row>
    <row r="14118" spans="2:4" x14ac:dyDescent="0.35">
      <c r="B14118" s="8" t="s">
        <v>199</v>
      </c>
      <c r="C14118" s="9">
        <v>0.1262012634508482</v>
      </c>
      <c r="D14118" s="9">
        <v>9.6775326572882722E-2</v>
      </c>
    </row>
    <row r="14119" spans="2:4" x14ac:dyDescent="0.35">
      <c r="B14119" s="8" t="s">
        <v>205</v>
      </c>
      <c r="C14119" s="11">
        <v>0.62920397516139848</v>
      </c>
      <c r="D14119" s="11">
        <v>0.48249453699737166</v>
      </c>
    </row>
    <row r="14120" spans="2:4" x14ac:dyDescent="0.35">
      <c r="B14120" s="8" t="s">
        <v>239</v>
      </c>
      <c r="C14120" s="9">
        <v>0.10678825842679085</v>
      </c>
      <c r="D14120" s="9">
        <v>8.127985762171637E-2</v>
      </c>
    </row>
    <row r="14121" spans="2:4" x14ac:dyDescent="0.35">
      <c r="B14121" s="8" t="s">
        <v>116</v>
      </c>
      <c r="C14121" s="11">
        <v>-0.27786428106990557</v>
      </c>
      <c r="D14121" s="11">
        <v>-0.21149112773484913</v>
      </c>
    </row>
    <row r="14122" spans="2:4" x14ac:dyDescent="0.35">
      <c r="B14122" s="8" t="s">
        <v>232</v>
      </c>
      <c r="C14122" s="9">
        <v>0.74039150997993319</v>
      </c>
      <c r="D14122" s="9">
        <v>0.56353495601534198</v>
      </c>
    </row>
    <row r="14123" spans="2:4" x14ac:dyDescent="0.35">
      <c r="B14123" s="8" t="s">
        <v>314</v>
      </c>
      <c r="C14123" s="11">
        <v>0.47402590937024547</v>
      </c>
      <c r="D14123" s="11">
        <v>0.36079583083595029</v>
      </c>
    </row>
    <row r="14124" spans="2:4" x14ac:dyDescent="0.35">
      <c r="B14124" s="8" t="s">
        <v>187</v>
      </c>
      <c r="C14124" s="9">
        <v>0.27969414899971584</v>
      </c>
      <c r="D14124" s="9">
        <v>0.21288389700548468</v>
      </c>
    </row>
    <row r="14125" spans="2:4" x14ac:dyDescent="0.35">
      <c r="B14125" s="8" t="s">
        <v>217</v>
      </c>
      <c r="C14125" s="11">
        <v>0.28076005260477199</v>
      </c>
      <c r="D14125" s="11">
        <v>0.21369518931920692</v>
      </c>
    </row>
    <row r="14126" spans="2:4" x14ac:dyDescent="0.35">
      <c r="B14126" s="8" t="s">
        <v>85</v>
      </c>
      <c r="C14126" s="9">
        <v>-1.5331091148695714E-2</v>
      </c>
      <c r="D14126" s="9">
        <v>-1.1668969267869641E-2</v>
      </c>
    </row>
    <row r="14127" spans="2:4" x14ac:dyDescent="0.35">
      <c r="B14127" s="8" t="s">
        <v>111</v>
      </c>
      <c r="C14127" s="11">
        <v>0.72227919405076124</v>
      </c>
      <c r="D14127" s="11">
        <v>0.54974911025279605</v>
      </c>
    </row>
    <row r="14128" spans="2:4" x14ac:dyDescent="0.35">
      <c r="B14128" s="8" t="s">
        <v>284</v>
      </c>
      <c r="C14128" s="9">
        <v>0.30259075351524206</v>
      </c>
      <c r="D14128" s="9">
        <v>0.2303112132896861</v>
      </c>
    </row>
    <row r="14129" spans="2:4" x14ac:dyDescent="0.35">
      <c r="B14129" s="8" t="s">
        <v>225</v>
      </c>
      <c r="C14129" s="11">
        <v>-0.9652887990370751</v>
      </c>
      <c r="D14129" s="11">
        <v>-0.73471126231877482</v>
      </c>
    </row>
    <row r="14130" spans="2:4" x14ac:dyDescent="0.35">
      <c r="B14130" s="8" t="s">
        <v>188</v>
      </c>
      <c r="C14130" s="9">
        <v>0.17925849963251772</v>
      </c>
      <c r="D14130" s="9">
        <v>0.13643920728983641</v>
      </c>
    </row>
    <row r="14131" spans="2:4" x14ac:dyDescent="0.35">
      <c r="B14131" s="8" t="s">
        <v>80</v>
      </c>
      <c r="C14131" s="11">
        <v>-9.3944311787755863E-3</v>
      </c>
      <c r="D14131" s="11">
        <v>-7.1503931227735757E-3</v>
      </c>
    </row>
    <row r="14132" spans="2:4" x14ac:dyDescent="0.35">
      <c r="B14132" s="8" t="s">
        <v>326</v>
      </c>
      <c r="C14132" s="9">
        <v>-0.19994527925828331</v>
      </c>
      <c r="D14132" s="9">
        <v>-0.15218455726936392</v>
      </c>
    </row>
    <row r="14133" spans="2:4" x14ac:dyDescent="0.35">
      <c r="B14133" s="8" t="s">
        <v>92</v>
      </c>
      <c r="C14133" s="11">
        <v>-0.70117902408530686</v>
      </c>
      <c r="D14133" s="11">
        <v>-0.53368911605631908</v>
      </c>
    </row>
    <row r="14134" spans="2:4" x14ac:dyDescent="0.35">
      <c r="B14134" s="8" t="s">
        <v>209</v>
      </c>
      <c r="C14134" s="9">
        <v>-0.31439738181977384</v>
      </c>
      <c r="D14134" s="9">
        <v>-0.23929760450649534</v>
      </c>
    </row>
    <row r="14135" spans="2:4" x14ac:dyDescent="0.35">
      <c r="B14135" s="8" t="s">
        <v>154</v>
      </c>
      <c r="C14135" s="11">
        <v>0.33606221115213641</v>
      </c>
      <c r="D14135" s="11">
        <v>0.25578737847111538</v>
      </c>
    </row>
    <row r="14136" spans="2:4" x14ac:dyDescent="0.35">
      <c r="B14136" s="8" t="s">
        <v>262</v>
      </c>
      <c r="C14136" s="9">
        <v>-3.9586310113307099E-2</v>
      </c>
      <c r="D14136" s="9">
        <v>-3.0130369173353738E-2</v>
      </c>
    </row>
    <row r="14137" spans="2:4" x14ac:dyDescent="0.35">
      <c r="B14137" s="8" t="s">
        <v>184</v>
      </c>
      <c r="C14137" s="11">
        <v>-0.28090814720026802</v>
      </c>
      <c r="D14137" s="11">
        <v>-0.21380790871189853</v>
      </c>
    </row>
    <row r="14138" spans="2:4" x14ac:dyDescent="0.35">
      <c r="B14138" s="8" t="s">
        <v>202</v>
      </c>
      <c r="C14138" s="9">
        <v>2.4431190491534707E-2</v>
      </c>
      <c r="D14138" s="9">
        <v>1.8595337295835013E-2</v>
      </c>
    </row>
    <row r="14139" spans="2:4" x14ac:dyDescent="0.35">
      <c r="B14139" s="8" t="s">
        <v>115</v>
      </c>
      <c r="C14139" s="11">
        <v>1.0410199231348019</v>
      </c>
      <c r="D14139" s="11">
        <v>0.79235257115625934</v>
      </c>
    </row>
    <row r="14140" spans="2:4" x14ac:dyDescent="0.35">
      <c r="B14140" s="8" t="s">
        <v>328</v>
      </c>
      <c r="C14140" s="9">
        <v>0.86709811006253945</v>
      </c>
      <c r="D14140" s="9">
        <v>0.65997528162947594</v>
      </c>
    </row>
    <row r="14141" spans="2:4" x14ac:dyDescent="0.35">
      <c r="B14141" s="8" t="s">
        <v>309</v>
      </c>
      <c r="C14141" s="11">
        <v>-0.54138019912611823</v>
      </c>
      <c r="D14141" s="11">
        <v>-0.41206127108397406</v>
      </c>
    </row>
    <row r="14142" spans="2:4" x14ac:dyDescent="0.35">
      <c r="B14142" s="8" t="s">
        <v>215</v>
      </c>
      <c r="C14142" s="9">
        <v>1.0583791567590495</v>
      </c>
      <c r="D14142" s="9">
        <v>0.80556522260490382</v>
      </c>
    </row>
    <row r="14143" spans="2:4" x14ac:dyDescent="0.35">
      <c r="B14143" s="8" t="s">
        <v>297</v>
      </c>
      <c r="C14143" s="11">
        <v>-0.85611659467000778</v>
      </c>
      <c r="D14143" s="11">
        <v>-0.65161690945705619</v>
      </c>
    </row>
    <row r="14144" spans="2:4" x14ac:dyDescent="0.35">
      <c r="B14144" s="8" t="s">
        <v>291</v>
      </c>
      <c r="C14144" s="9">
        <v>-0.15907402970512183</v>
      </c>
      <c r="D14144" s="9">
        <v>-0.12107618081072898</v>
      </c>
    </row>
    <row r="14145" spans="2:4" x14ac:dyDescent="0.35">
      <c r="B14145" s="8" t="s">
        <v>446</v>
      </c>
      <c r="C14145" s="11">
        <v>0.7871360374174966</v>
      </c>
      <c r="D14145" s="11">
        <v>0.59911366654674614</v>
      </c>
    </row>
    <row r="14146" spans="2:4" x14ac:dyDescent="0.35">
      <c r="B14146" s="8" t="s">
        <v>223</v>
      </c>
      <c r="C14146" s="9">
        <v>0.11284669946504239</v>
      </c>
      <c r="D14146" s="9">
        <v>8.5891125117348713E-2</v>
      </c>
    </row>
    <row r="14147" spans="2:4" x14ac:dyDescent="0.35">
      <c r="B14147" s="8" t="s">
        <v>405</v>
      </c>
      <c r="C14147" s="11">
        <v>-7.0555592025742658E-2</v>
      </c>
      <c r="D14147" s="11">
        <v>-5.3702050756823147E-2</v>
      </c>
    </row>
    <row r="14148" spans="2:4" x14ac:dyDescent="0.35">
      <c r="B14148" s="8" t="s">
        <v>274</v>
      </c>
      <c r="C14148" s="9">
        <v>-0.68114934827736562</v>
      </c>
      <c r="D14148" s="9">
        <v>-0.51844390818550534</v>
      </c>
    </row>
    <row r="14149" spans="2:4" x14ac:dyDescent="0.35">
      <c r="B14149" s="8" t="s">
        <v>67</v>
      </c>
      <c r="C14149" s="11">
        <v>0.65944676825068815</v>
      </c>
      <c r="D14149" s="11">
        <v>0.50192540099586369</v>
      </c>
    </row>
    <row r="14150" spans="2:4" x14ac:dyDescent="0.35">
      <c r="B14150" s="8" t="s">
        <v>313</v>
      </c>
      <c r="C14150" s="9">
        <v>0.88888735458416257</v>
      </c>
      <c r="D14150" s="9">
        <v>0.6765597518558204</v>
      </c>
    </row>
    <row r="14151" spans="2:4" x14ac:dyDescent="0.35">
      <c r="B14151" s="8" t="s">
        <v>332</v>
      </c>
      <c r="C14151" s="11">
        <v>-0.4121153841929926</v>
      </c>
      <c r="D14151" s="11">
        <v>-0.31367380875388251</v>
      </c>
    </row>
    <row r="14152" spans="2:4" x14ac:dyDescent="0.35">
      <c r="B14152" s="8" t="s">
        <v>136</v>
      </c>
      <c r="C14152" s="9">
        <v>-0.47420851901520983</v>
      </c>
      <c r="D14152" s="9">
        <v>-0.36093482070395372</v>
      </c>
    </row>
    <row r="14153" spans="2:4" x14ac:dyDescent="0.35">
      <c r="B14153" s="8" t="s">
        <v>228</v>
      </c>
      <c r="C14153" s="11">
        <v>-0.6332883872392554</v>
      </c>
      <c r="D14153" s="11">
        <v>-0.4820154453926318</v>
      </c>
    </row>
    <row r="14154" spans="2:4" x14ac:dyDescent="0.35">
      <c r="B14154" s="8" t="s">
        <v>244</v>
      </c>
      <c r="C14154" s="9">
        <v>0.63968123586796577</v>
      </c>
      <c r="D14154" s="9">
        <v>0.48688124088357504</v>
      </c>
    </row>
    <row r="14155" spans="2:4" x14ac:dyDescent="0.35">
      <c r="B14155" s="8" t="s">
        <v>65</v>
      </c>
      <c r="C14155" s="11">
        <v>-1.0795168688691288</v>
      </c>
      <c r="D14155" s="11">
        <v>-0.82165379129276106</v>
      </c>
    </row>
    <row r="14156" spans="2:4" x14ac:dyDescent="0.35">
      <c r="B14156" s="8" t="s">
        <v>103</v>
      </c>
      <c r="C14156" s="9">
        <v>0.36871355331585709</v>
      </c>
      <c r="D14156" s="9">
        <v>0.28063932831393967</v>
      </c>
    </row>
    <row r="14157" spans="2:4" x14ac:dyDescent="0.35">
      <c r="B14157" s="8" t="s">
        <v>412</v>
      </c>
      <c r="C14157" s="11">
        <v>0.15355126028823191</v>
      </c>
      <c r="D14157" s="11">
        <v>0.11687262961048049</v>
      </c>
    </row>
    <row r="14158" spans="2:4" x14ac:dyDescent="0.35">
      <c r="B14158" s="8" t="s">
        <v>150</v>
      </c>
      <c r="C14158" s="9">
        <v>0.58515136695080727</v>
      </c>
      <c r="D14158" s="9">
        <v>0.44537686533693199</v>
      </c>
    </row>
    <row r="14159" spans="2:4" x14ac:dyDescent="0.35">
      <c r="B14159" s="8" t="s">
        <v>208</v>
      </c>
      <c r="C14159" s="11">
        <v>-1.3335571609884125</v>
      </c>
      <c r="D14159" s="11">
        <v>-1.0150117416688333</v>
      </c>
    </row>
    <row r="14160" spans="2:4" x14ac:dyDescent="0.35">
      <c r="B14160" s="8" t="s">
        <v>104</v>
      </c>
      <c r="C14160" s="9">
        <v>0.17009180231773208</v>
      </c>
      <c r="D14160" s="9">
        <v>0.13007556657937658</v>
      </c>
    </row>
    <row r="14161" spans="2:4" x14ac:dyDescent="0.35">
      <c r="B14161" s="8" t="s">
        <v>197</v>
      </c>
      <c r="C14161" s="11">
        <v>8.579855801050594E-2</v>
      </c>
      <c r="D14161" s="11">
        <v>6.5613368150821264E-2</v>
      </c>
    </row>
    <row r="14162" spans="2:4" x14ac:dyDescent="0.35">
      <c r="B14162" s="8" t="s">
        <v>99</v>
      </c>
      <c r="C14162" s="9">
        <v>-0.46656044733767782</v>
      </c>
      <c r="D14162" s="9">
        <v>-0.35679623417482648</v>
      </c>
    </row>
    <row r="14163" spans="2:4" x14ac:dyDescent="0.35">
      <c r="B14163" s="8" t="s">
        <v>359</v>
      </c>
      <c r="C14163" s="11">
        <v>0.58637307309813314</v>
      </c>
      <c r="D14163" s="11">
        <v>0.44842143284278918</v>
      </c>
    </row>
    <row r="14164" spans="2:4" x14ac:dyDescent="0.35">
      <c r="B14164" s="8" t="s">
        <v>381</v>
      </c>
      <c r="C14164" s="9">
        <v>-4.3695084035270414E-2</v>
      </c>
      <c r="D14164" s="9">
        <v>-3.3415265963283577E-2</v>
      </c>
    </row>
    <row r="14165" spans="2:4" x14ac:dyDescent="0.35">
      <c r="B14165" s="8" t="s">
        <v>107</v>
      </c>
      <c r="C14165" s="11">
        <v>0.90986457439807067</v>
      </c>
      <c r="D14165" s="11">
        <v>0.69580748991213592</v>
      </c>
    </row>
    <row r="14166" spans="2:4" x14ac:dyDescent="0.35">
      <c r="B14166" s="8" t="s">
        <v>458</v>
      </c>
      <c r="C14166" s="9">
        <v>-1.3971297765533741</v>
      </c>
      <c r="D14166" s="9">
        <v>-1.0684374249302215</v>
      </c>
    </row>
    <row r="14167" spans="2:4" x14ac:dyDescent="0.35">
      <c r="B14167" s="8" t="s">
        <v>410</v>
      </c>
      <c r="C14167" s="11">
        <v>-0.58635780577723418</v>
      </c>
      <c r="D14167" s="11">
        <v>-0.44840975735114863</v>
      </c>
    </row>
    <row r="14168" spans="2:4" x14ac:dyDescent="0.35">
      <c r="B14168" s="8" t="s">
        <v>109</v>
      </c>
      <c r="C14168" s="9">
        <v>0.19674357030626527</v>
      </c>
      <c r="D14168" s="9">
        <v>0.1504571709495546</v>
      </c>
    </row>
    <row r="14169" spans="2:4" x14ac:dyDescent="0.35">
      <c r="B14169" s="8" t="s">
        <v>158</v>
      </c>
      <c r="C14169" s="11">
        <v>-2.5988044401971888E-2</v>
      </c>
      <c r="D14169" s="11">
        <v>-1.9874030105001019E-2</v>
      </c>
    </row>
    <row r="14170" spans="2:4" x14ac:dyDescent="0.35">
      <c r="B14170" s="8" t="s">
        <v>396</v>
      </c>
      <c r="C14170" s="9">
        <v>-0.93070618843743591</v>
      </c>
      <c r="D14170" s="9">
        <v>-0.71174585212394315</v>
      </c>
    </row>
    <row r="14171" spans="2:4" x14ac:dyDescent="0.35">
      <c r="B14171" s="8" t="s">
        <v>323</v>
      </c>
      <c r="C14171" s="11">
        <v>-0.63063046763800368</v>
      </c>
      <c r="D14171" s="11">
        <v>-0.48226671869229143</v>
      </c>
    </row>
    <row r="14172" spans="2:4" x14ac:dyDescent="0.35">
      <c r="B14172" s="8" t="s">
        <v>317</v>
      </c>
      <c r="C14172" s="9">
        <v>1.3660954949867734</v>
      </c>
      <c r="D14172" s="9">
        <v>1.0447043484200513</v>
      </c>
    </row>
    <row r="14173" spans="2:4" x14ac:dyDescent="0.35">
      <c r="B14173" s="8" t="s">
        <v>162</v>
      </c>
      <c r="C14173" s="11">
        <v>0.14734879386398372</v>
      </c>
      <c r="D14173" s="11">
        <v>0.1126831369029908</v>
      </c>
    </row>
    <row r="14174" spans="2:4" x14ac:dyDescent="0.35">
      <c r="B14174" s="8" t="s">
        <v>207</v>
      </c>
      <c r="C14174" s="9">
        <v>0.67353444710116628</v>
      </c>
      <c r="D14174" s="9">
        <v>0.51507699738377077</v>
      </c>
    </row>
    <row r="14175" spans="2:4" x14ac:dyDescent="0.35">
      <c r="B14175" s="8" t="s">
        <v>425</v>
      </c>
      <c r="C14175" s="11">
        <v>0.1867952501797977</v>
      </c>
      <c r="D14175" s="11">
        <v>0.14284931825277369</v>
      </c>
    </row>
    <row r="14176" spans="2:4" x14ac:dyDescent="0.35">
      <c r="B14176" s="8" t="s">
        <v>240</v>
      </c>
      <c r="C14176" s="9">
        <v>1.3552717633011102</v>
      </c>
      <c r="D14176" s="9">
        <v>1.0364270357434189</v>
      </c>
    </row>
    <row r="14177" spans="2:4" x14ac:dyDescent="0.35">
      <c r="B14177" s="8" t="s">
        <v>233</v>
      </c>
      <c r="C14177" s="11">
        <v>0.79090746277238011</v>
      </c>
      <c r="D14177" s="11">
        <v>0.60483653491894085</v>
      </c>
    </row>
    <row r="14178" spans="2:4" x14ac:dyDescent="0.35">
      <c r="B14178" s="8" t="s">
        <v>94</v>
      </c>
      <c r="C14178" s="9">
        <v>-0.44884555277096294</v>
      </c>
      <c r="D14178" s="9">
        <v>-0.3432489913550052</v>
      </c>
    </row>
    <row r="14179" spans="2:4" x14ac:dyDescent="0.35">
      <c r="B14179" s="8" t="s">
        <v>457</v>
      </c>
      <c r="C14179" s="11">
        <v>0.52295558317981627</v>
      </c>
      <c r="D14179" s="11">
        <v>0.39992370502897201</v>
      </c>
    </row>
    <row r="14180" spans="2:4" x14ac:dyDescent="0.35">
      <c r="B14180" s="8" t="s">
        <v>100</v>
      </c>
      <c r="C14180" s="9">
        <v>-0.41106573426730386</v>
      </c>
      <c r="D14180" s="9">
        <v>-0.3143573503107786</v>
      </c>
    </row>
    <row r="14181" spans="2:4" x14ac:dyDescent="0.35">
      <c r="B14181" s="8" t="s">
        <v>343</v>
      </c>
      <c r="C14181" s="11">
        <v>-1.071092854522794</v>
      </c>
      <c r="D14181" s="11">
        <v>-0.81910478937085007</v>
      </c>
    </row>
    <row r="14182" spans="2:4" x14ac:dyDescent="0.35">
      <c r="B14182" s="8" t="s">
        <v>248</v>
      </c>
      <c r="C14182" s="9">
        <v>0.28309182258192944</v>
      </c>
      <c r="D14182" s="9">
        <v>0.21649091087615568</v>
      </c>
    </row>
    <row r="14183" spans="2:4" x14ac:dyDescent="0.35">
      <c r="B14183" s="8" t="s">
        <v>304</v>
      </c>
      <c r="C14183" s="11">
        <v>0.95220162493957017</v>
      </c>
      <c r="D14183" s="11">
        <v>0.72818421684103352</v>
      </c>
    </row>
    <row r="14184" spans="2:4" x14ac:dyDescent="0.35">
      <c r="B14184" s="8" t="s">
        <v>275</v>
      </c>
      <c r="C14184" s="9">
        <v>-0.77450060938142107</v>
      </c>
      <c r="D14184" s="9">
        <v>-0.59228960013705634</v>
      </c>
    </row>
    <row r="14185" spans="2:4" x14ac:dyDescent="0.35">
      <c r="B14185" s="8" t="s">
        <v>174</v>
      </c>
      <c r="C14185" s="11">
        <v>-1.2882357687042965</v>
      </c>
      <c r="D14185" s="11">
        <v>-0.98516210198662302</v>
      </c>
    </row>
    <row r="14186" spans="2:4" x14ac:dyDescent="0.35">
      <c r="B14186" s="8" t="s">
        <v>91</v>
      </c>
      <c r="C14186" s="9">
        <v>0.60969535410631426</v>
      </c>
      <c r="D14186" s="9">
        <v>0.46625685391967159</v>
      </c>
    </row>
    <row r="14187" spans="2:4" x14ac:dyDescent="0.35">
      <c r="B14187" s="8" t="s">
        <v>310</v>
      </c>
      <c r="C14187" s="11">
        <v>-0.48624538838127257</v>
      </c>
      <c r="D14187" s="11">
        <v>-0.37185004526058435</v>
      </c>
    </row>
    <row r="14188" spans="2:4" x14ac:dyDescent="0.35">
      <c r="B14188" s="8" t="s">
        <v>254</v>
      </c>
      <c r="C14188" s="9">
        <v>0.7242122690492121</v>
      </c>
      <c r="D14188" s="9">
        <v>0.5538322243440158</v>
      </c>
    </row>
    <row r="14189" spans="2:4" x14ac:dyDescent="0.35">
      <c r="B14189" s="8" t="s">
        <v>456</v>
      </c>
      <c r="C14189" s="11">
        <v>-0.54906076111828794</v>
      </c>
      <c r="D14189" s="11">
        <v>-0.41988731153282377</v>
      </c>
    </row>
    <row r="14190" spans="2:4" x14ac:dyDescent="0.35">
      <c r="B14190" s="8" t="s">
        <v>72</v>
      </c>
      <c r="C14190" s="9">
        <v>0.29107934265566282</v>
      </c>
      <c r="D14190" s="9">
        <v>0.22259926639357322</v>
      </c>
    </row>
    <row r="14191" spans="2:4" x14ac:dyDescent="0.35">
      <c r="B14191" s="8" t="s">
        <v>235</v>
      </c>
      <c r="C14191" s="11">
        <v>-6.7983228909419213E-2</v>
      </c>
      <c r="D14191" s="11">
        <v>-5.1989319284003369E-2</v>
      </c>
    </row>
    <row r="14192" spans="2:4" x14ac:dyDescent="0.35">
      <c r="B14192" s="8" t="s">
        <v>143</v>
      </c>
      <c r="C14192" s="9">
        <v>-0.4873835168964058</v>
      </c>
      <c r="D14192" s="9">
        <v>-0.37272041472830014</v>
      </c>
    </row>
    <row r="14193" spans="2:4" x14ac:dyDescent="0.35">
      <c r="B14193" s="8" t="s">
        <v>129</v>
      </c>
      <c r="C14193" s="11">
        <v>0.32004315246826487</v>
      </c>
      <c r="D14193" s="11">
        <v>0.24474897567017814</v>
      </c>
    </row>
    <row r="14194" spans="2:4" x14ac:dyDescent="0.35">
      <c r="B14194" s="8" t="s">
        <v>251</v>
      </c>
      <c r="C14194" s="9">
        <v>-0.14517779807835315</v>
      </c>
      <c r="D14194" s="9">
        <v>-0.11102289518052481</v>
      </c>
    </row>
    <row r="14195" spans="2:4" x14ac:dyDescent="0.35">
      <c r="B14195" s="8" t="s">
        <v>257</v>
      </c>
      <c r="C14195" s="11">
        <v>-0.32969919443943296</v>
      </c>
      <c r="D14195" s="11">
        <v>-0.25213331232367359</v>
      </c>
    </row>
    <row r="14196" spans="2:4" x14ac:dyDescent="0.35">
      <c r="B14196" s="8" t="s">
        <v>322</v>
      </c>
      <c r="C14196" s="9">
        <v>0.81125071017718176</v>
      </c>
      <c r="D14196" s="9">
        <v>0.62039377751491831</v>
      </c>
    </row>
    <row r="14197" spans="2:4" x14ac:dyDescent="0.35">
      <c r="B14197" s="8" t="s">
        <v>265</v>
      </c>
      <c r="C14197" s="11">
        <v>0.11125591236699089</v>
      </c>
      <c r="D14197" s="11">
        <v>8.5081559718020214E-2</v>
      </c>
    </row>
    <row r="14198" spans="2:4" x14ac:dyDescent="0.35">
      <c r="B14198" s="8" t="s">
        <v>89</v>
      </c>
      <c r="C14198" s="9">
        <v>-0.14574206949937982</v>
      </c>
      <c r="D14198" s="9">
        <v>-0.11145441465291822</v>
      </c>
    </row>
    <row r="14199" spans="2:4" x14ac:dyDescent="0.35">
      <c r="B14199" s="8" t="s">
        <v>189</v>
      </c>
      <c r="C14199" s="11">
        <v>-0.82884430448985114</v>
      </c>
      <c r="D14199" s="11">
        <v>-0.63384825749105056</v>
      </c>
    </row>
    <row r="14200" spans="2:4" x14ac:dyDescent="0.35">
      <c r="B14200" s="8" t="s">
        <v>426</v>
      </c>
      <c r="C14200" s="9">
        <v>-0.90687103624599208</v>
      </c>
      <c r="D14200" s="9">
        <v>-0.7052882345338648</v>
      </c>
    </row>
    <row r="14201" spans="2:4" x14ac:dyDescent="0.35">
      <c r="B14201" s="8" t="s">
        <v>69</v>
      </c>
      <c r="C14201" s="11">
        <v>-0.15453158713481929</v>
      </c>
      <c r="D14201" s="11">
        <v>-0.12018170821861934</v>
      </c>
    </row>
    <row r="14202" spans="2:4" x14ac:dyDescent="0.35">
      <c r="B14202" s="8" t="s">
        <v>446</v>
      </c>
      <c r="C14202" s="9">
        <v>0.7874541116663708</v>
      </c>
      <c r="D14202" s="9">
        <v>0.61241576585422897</v>
      </c>
    </row>
    <row r="14203" spans="2:4" x14ac:dyDescent="0.35">
      <c r="B14203" s="8" t="s">
        <v>113</v>
      </c>
      <c r="C14203" s="11">
        <v>0.44224042654088508</v>
      </c>
      <c r="D14203" s="11">
        <v>0.34393751394428507</v>
      </c>
    </row>
    <row r="14204" spans="2:4" x14ac:dyDescent="0.35">
      <c r="B14204" s="8" t="s">
        <v>262</v>
      </c>
      <c r="C14204" s="9">
        <v>-2.6331572700831279E-2</v>
      </c>
      <c r="D14204" s="9">
        <v>-2.0478488870419559E-2</v>
      </c>
    </row>
    <row r="14205" spans="2:4" x14ac:dyDescent="0.35">
      <c r="B14205" s="8" t="s">
        <v>328</v>
      </c>
      <c r="C14205" s="11">
        <v>0.84134644501837141</v>
      </c>
      <c r="D14205" s="11">
        <v>0.65432870289330847</v>
      </c>
    </row>
    <row r="14206" spans="2:4" x14ac:dyDescent="0.35">
      <c r="B14206" s="8" t="s">
        <v>281</v>
      </c>
      <c r="C14206" s="9">
        <v>0.75558819189436432</v>
      </c>
      <c r="D14206" s="9">
        <v>0.58763312598645856</v>
      </c>
    </row>
    <row r="14207" spans="2:4" x14ac:dyDescent="0.35">
      <c r="B14207" s="8" t="s">
        <v>213</v>
      </c>
      <c r="C14207" s="11">
        <v>0.35835136459591821</v>
      </c>
      <c r="D14207" s="11">
        <v>0.27869563717117052</v>
      </c>
    </row>
    <row r="14208" spans="2:4" x14ac:dyDescent="0.35">
      <c r="B14208" s="8" t="s">
        <v>300</v>
      </c>
      <c r="C14208" s="9">
        <v>0.32717561183750599</v>
      </c>
      <c r="D14208" s="9">
        <v>0.25444975132364794</v>
      </c>
    </row>
    <row r="14209" spans="2:4" x14ac:dyDescent="0.35">
      <c r="B14209" s="8" t="s">
        <v>155</v>
      </c>
      <c r="C14209" s="11">
        <v>-0.51362342271620198</v>
      </c>
      <c r="D14209" s="11">
        <v>-0.39945322162046504</v>
      </c>
    </row>
    <row r="14210" spans="2:4" x14ac:dyDescent="0.35">
      <c r="B14210" s="8" t="s">
        <v>245</v>
      </c>
      <c r="C14210" s="9">
        <v>0.81917282835990302</v>
      </c>
      <c r="D14210" s="9">
        <v>0.63708392351318965</v>
      </c>
    </row>
    <row r="14211" spans="2:4" x14ac:dyDescent="0.35">
      <c r="B14211" s="8" t="s">
        <v>76</v>
      </c>
      <c r="C14211" s="11">
        <v>-0.63445661225896455</v>
      </c>
      <c r="D14211" s="11">
        <v>-0.493427142409125</v>
      </c>
    </row>
    <row r="14212" spans="2:4" x14ac:dyDescent="0.35">
      <c r="B14212" s="8" t="s">
        <v>218</v>
      </c>
      <c r="C14212" s="9">
        <v>0.2738493925763168</v>
      </c>
      <c r="D14212" s="9">
        <v>0.21297709034554616</v>
      </c>
    </row>
    <row r="14213" spans="2:4" x14ac:dyDescent="0.35">
      <c r="B14213" s="8" t="s">
        <v>447</v>
      </c>
      <c r="C14213" s="11">
        <v>7.5966843886613525E-2</v>
      </c>
      <c r="D14213" s="11">
        <v>5.90806399878957E-2</v>
      </c>
    </row>
    <row r="14214" spans="2:4" x14ac:dyDescent="0.35">
      <c r="B14214" s="8" t="s">
        <v>74</v>
      </c>
      <c r="C14214" s="9">
        <v>1.1243117128375077</v>
      </c>
      <c r="D14214" s="9">
        <v>0.87439535647251287</v>
      </c>
    </row>
    <row r="14215" spans="2:4" x14ac:dyDescent="0.35">
      <c r="B14215" s="8" t="s">
        <v>329</v>
      </c>
      <c r="C14215" s="11">
        <v>1.3836145685072974</v>
      </c>
      <c r="D14215" s="11">
        <v>1.0760593704010906</v>
      </c>
    </row>
    <row r="14216" spans="2:4" x14ac:dyDescent="0.35">
      <c r="B14216" s="8" t="s">
        <v>299</v>
      </c>
      <c r="C14216" s="9">
        <v>0.29107918941682398</v>
      </c>
      <c r="D14216" s="9">
        <v>0.22637698129952544</v>
      </c>
    </row>
    <row r="14217" spans="2:4" x14ac:dyDescent="0.35">
      <c r="B14217" s="8" t="s">
        <v>433</v>
      </c>
      <c r="C14217" s="11">
        <v>1.3985925374850112</v>
      </c>
      <c r="D14217" s="11">
        <v>1.0877079784996839</v>
      </c>
    </row>
    <row r="14218" spans="2:4" x14ac:dyDescent="0.35">
      <c r="B14218" s="8" t="s">
        <v>331</v>
      </c>
      <c r="C14218" s="9">
        <v>1.4310686141679032</v>
      </c>
      <c r="D14218" s="9">
        <v>1.1129651472401025</v>
      </c>
    </row>
    <row r="14219" spans="2:4" x14ac:dyDescent="0.35">
      <c r="B14219" s="8" t="s">
        <v>445</v>
      </c>
      <c r="C14219" s="11">
        <v>0.1478677629290186</v>
      </c>
      <c r="D14219" s="11">
        <v>0.11499914463294283</v>
      </c>
    </row>
    <row r="14220" spans="2:4" x14ac:dyDescent="0.35">
      <c r="B14220" s="8" t="s">
        <v>164</v>
      </c>
      <c r="C14220" s="9">
        <v>-0.30753653517792578</v>
      </c>
      <c r="D14220" s="9">
        <v>-0.2391761245878688</v>
      </c>
    </row>
    <row r="14221" spans="2:4" x14ac:dyDescent="0.35">
      <c r="B14221" s="8" t="s">
        <v>380</v>
      </c>
      <c r="C14221" s="11">
        <v>-1.0136737586319682</v>
      </c>
      <c r="D14221" s="11">
        <v>-0.78835043467516785</v>
      </c>
    </row>
    <row r="14222" spans="2:4" x14ac:dyDescent="0.35">
      <c r="B14222" s="8" t="s">
        <v>347</v>
      </c>
      <c r="C14222" s="9">
        <v>0.43766273235143283</v>
      </c>
      <c r="D14222" s="9">
        <v>0.34037736732577628</v>
      </c>
    </row>
    <row r="14223" spans="2:4" x14ac:dyDescent="0.35">
      <c r="B14223" s="8" t="s">
        <v>138</v>
      </c>
      <c r="C14223" s="11">
        <v>0.65960677339461371</v>
      </c>
      <c r="D14223" s="11">
        <v>0.51298682844676868</v>
      </c>
    </row>
    <row r="14224" spans="2:4" x14ac:dyDescent="0.35">
      <c r="B14224" s="8" t="s">
        <v>451</v>
      </c>
      <c r="C14224" s="9">
        <v>0.45870406715581236</v>
      </c>
      <c r="D14224" s="9">
        <v>0.3567415528419971</v>
      </c>
    </row>
    <row r="14225" spans="2:4" x14ac:dyDescent="0.35">
      <c r="B14225" s="8" t="s">
        <v>391</v>
      </c>
      <c r="C14225" s="11">
        <v>-1.1904579647108184</v>
      </c>
      <c r="D14225" s="11">
        <v>-0.92583836362585314</v>
      </c>
    </row>
    <row r="14226" spans="2:4" x14ac:dyDescent="0.35">
      <c r="B14226" s="8" t="s">
        <v>454</v>
      </c>
      <c r="C14226" s="9">
        <v>-1.2032260641480883</v>
      </c>
      <c r="D14226" s="9">
        <v>-0.93576832053322334</v>
      </c>
    </row>
    <row r="14227" spans="2:4" x14ac:dyDescent="0.35">
      <c r="B14227" s="8" t="s">
        <v>395</v>
      </c>
      <c r="C14227" s="11">
        <v>-0.72118269101226096</v>
      </c>
      <c r="D14227" s="11">
        <v>-0.5608754129208382</v>
      </c>
    </row>
    <row r="14228" spans="2:4" x14ac:dyDescent="0.35">
      <c r="B14228" s="8" t="s">
        <v>368</v>
      </c>
      <c r="C14228" s="9">
        <v>0.29585230317851963</v>
      </c>
      <c r="D14228" s="9">
        <v>0.23008910887187681</v>
      </c>
    </row>
    <row r="14229" spans="2:4" x14ac:dyDescent="0.35">
      <c r="B14229" s="8" t="s">
        <v>270</v>
      </c>
      <c r="C14229" s="11">
        <v>-0.85851529049432451</v>
      </c>
      <c r="D14229" s="11">
        <v>-0.66768119098780643</v>
      </c>
    </row>
    <row r="14230" spans="2:4" x14ac:dyDescent="0.35">
      <c r="B14230" s="8" t="s">
        <v>274</v>
      </c>
      <c r="C14230" s="9">
        <v>-0.7334927308622563</v>
      </c>
      <c r="D14230" s="9">
        <v>-0.57044912949776683</v>
      </c>
    </row>
    <row r="14231" spans="2:4" x14ac:dyDescent="0.35">
      <c r="B14231" s="8" t="s">
        <v>362</v>
      </c>
      <c r="C14231" s="11">
        <v>-8.3786373401038269E-2</v>
      </c>
      <c r="D14231" s="11">
        <v>-6.5162014235929475E-2</v>
      </c>
    </row>
    <row r="14232" spans="2:4" x14ac:dyDescent="0.35">
      <c r="B14232" s="8" t="s">
        <v>147</v>
      </c>
      <c r="C14232" s="9">
        <v>3.6005521554387382E-2</v>
      </c>
      <c r="D14232" s="9">
        <v>2.8002074953992248E-2</v>
      </c>
    </row>
    <row r="14233" spans="2:4" x14ac:dyDescent="0.35">
      <c r="B14233" s="8" t="s">
        <v>259</v>
      </c>
      <c r="C14233" s="11">
        <v>-0.71329730897118193</v>
      </c>
      <c r="D14233" s="11">
        <v>-0.55474282410049236</v>
      </c>
    </row>
    <row r="14234" spans="2:4" x14ac:dyDescent="0.35">
      <c r="B14234" s="8" t="s">
        <v>350</v>
      </c>
      <c r="C14234" s="9">
        <v>-0.82357461986559666</v>
      </c>
      <c r="D14234" s="9">
        <v>-0.64050726777687683</v>
      </c>
    </row>
    <row r="14235" spans="2:4" x14ac:dyDescent="0.35">
      <c r="B14235" s="8" t="s">
        <v>393</v>
      </c>
      <c r="C14235" s="11">
        <v>-1.0548055597717236</v>
      </c>
      <c r="D14235" s="11">
        <v>-0.82033929995985333</v>
      </c>
    </row>
    <row r="14236" spans="2:4" x14ac:dyDescent="0.35">
      <c r="B14236" s="8" t="s">
        <v>441</v>
      </c>
      <c r="C14236" s="9">
        <v>0.36257931902210994</v>
      </c>
      <c r="D14236" s="9">
        <v>0.28198378553378906</v>
      </c>
    </row>
    <row r="14237" spans="2:4" x14ac:dyDescent="0.35">
      <c r="B14237" s="8" t="s">
        <v>394</v>
      </c>
      <c r="C14237" s="11">
        <v>-0.82663647257619621</v>
      </c>
      <c r="D14237" s="11">
        <v>-0.6428885200237241</v>
      </c>
    </row>
    <row r="14238" spans="2:4" x14ac:dyDescent="0.35">
      <c r="B14238" s="8" t="s">
        <v>128</v>
      </c>
      <c r="C14238" s="9">
        <v>-0.47292260815325371</v>
      </c>
      <c r="D14238" s="9">
        <v>-0.36779954154923883</v>
      </c>
    </row>
    <row r="14239" spans="2:4" x14ac:dyDescent="0.35">
      <c r="B14239" s="8" t="s">
        <v>343</v>
      </c>
      <c r="C14239" s="11">
        <v>-1.0496259840927211</v>
      </c>
      <c r="D14239" s="11">
        <v>-0.816311060397368</v>
      </c>
    </row>
    <row r="14240" spans="2:4" x14ac:dyDescent="0.35">
      <c r="B14240" s="8" t="s">
        <v>221</v>
      </c>
      <c r="C14240" s="9">
        <v>-0.95861398965198541</v>
      </c>
      <c r="D14240" s="9">
        <v>-0.73703328233231125</v>
      </c>
    </row>
    <row r="14241" spans="2:4" x14ac:dyDescent="0.35">
      <c r="B14241" s="8" t="s">
        <v>269</v>
      </c>
      <c r="C14241" s="11">
        <v>5.6794008836690557E-2</v>
      </c>
      <c r="D14241" s="11">
        <v>4.3666246478327342E-2</v>
      </c>
    </row>
    <row r="14242" spans="2:4" x14ac:dyDescent="0.35">
      <c r="B14242" s="8" t="s">
        <v>111</v>
      </c>
      <c r="C14242" s="9">
        <v>0.76032648693246652</v>
      </c>
      <c r="D14242" s="9">
        <v>0.58457933261695161</v>
      </c>
    </row>
    <row r="14243" spans="2:4" x14ac:dyDescent="0.35">
      <c r="B14243" s="8" t="s">
        <v>431</v>
      </c>
      <c r="C14243" s="11">
        <v>1.135587407943587</v>
      </c>
      <c r="D14243" s="11">
        <v>0.87309983339149355</v>
      </c>
    </row>
    <row r="14244" spans="2:4" x14ac:dyDescent="0.35">
      <c r="B14244" s="8" t="s">
        <v>288</v>
      </c>
      <c r="C14244" s="9">
        <v>-1.7621077801432912E-2</v>
      </c>
      <c r="D14244" s="9">
        <v>-1.3548019276182309E-2</v>
      </c>
    </row>
    <row r="14245" spans="2:4" x14ac:dyDescent="0.35">
      <c r="B14245" s="8" t="s">
        <v>291</v>
      </c>
      <c r="C14245" s="11">
        <v>-0.12711425249625127</v>
      </c>
      <c r="D14245" s="11">
        <v>-9.7732179751040871E-2</v>
      </c>
    </row>
    <row r="14246" spans="2:4" x14ac:dyDescent="0.35">
      <c r="B14246" s="8" t="s">
        <v>84</v>
      </c>
      <c r="C14246" s="9">
        <v>0.55649127848078328</v>
      </c>
      <c r="D14246" s="9">
        <v>0.42786001247164934</v>
      </c>
    </row>
    <row r="14247" spans="2:4" x14ac:dyDescent="0.35">
      <c r="B14247" s="8" t="s">
        <v>417</v>
      </c>
      <c r="C14247" s="11">
        <v>1.4200408731327077</v>
      </c>
      <c r="D14247" s="11">
        <v>1.0918027454940482</v>
      </c>
    </row>
    <row r="14248" spans="2:4" x14ac:dyDescent="0.35">
      <c r="B14248" s="8" t="s">
        <v>194</v>
      </c>
      <c r="C14248" s="9">
        <v>1.1762430337876522</v>
      </c>
      <c r="D14248" s="9">
        <v>0.90435803500818801</v>
      </c>
    </row>
    <row r="14249" spans="2:4" x14ac:dyDescent="0.35">
      <c r="B14249" s="8" t="s">
        <v>311</v>
      </c>
      <c r="C14249" s="11">
        <v>1.7856919280961892E-3</v>
      </c>
      <c r="D14249" s="11">
        <v>1.3729346715217971E-3</v>
      </c>
    </row>
    <row r="14250" spans="2:4" x14ac:dyDescent="0.35">
      <c r="B14250" s="8" t="s">
        <v>116</v>
      </c>
      <c r="C14250" s="9">
        <v>-0.28930198879742353</v>
      </c>
      <c r="D14250" s="9">
        <v>-0.22243071422944677</v>
      </c>
    </row>
    <row r="14251" spans="2:4" x14ac:dyDescent="0.35">
      <c r="B14251" s="8" t="s">
        <v>104</v>
      </c>
      <c r="C14251" s="11">
        <v>0.18672715509805438</v>
      </c>
      <c r="D14251" s="11">
        <v>0.14356574127658681</v>
      </c>
    </row>
    <row r="14252" spans="2:4" x14ac:dyDescent="0.35">
      <c r="B14252" s="8" t="s">
        <v>424</v>
      </c>
      <c r="C14252" s="9">
        <v>0.86567134165020443</v>
      </c>
      <c r="D14252" s="9">
        <v>0.66557404465701075</v>
      </c>
    </row>
    <row r="14253" spans="2:4" x14ac:dyDescent="0.35">
      <c r="B14253" s="8" t="s">
        <v>108</v>
      </c>
      <c r="C14253" s="11">
        <v>4.6041226545973771E-2</v>
      </c>
      <c r="D14253" s="11">
        <v>3.5398937100953362E-2</v>
      </c>
    </row>
    <row r="14254" spans="2:4" x14ac:dyDescent="0.35">
      <c r="B14254" s="8" t="s">
        <v>165</v>
      </c>
      <c r="C14254" s="9">
        <v>0.44918126250434209</v>
      </c>
      <c r="D14254" s="9">
        <v>0.34535438021923209</v>
      </c>
    </row>
    <row r="14255" spans="2:4" x14ac:dyDescent="0.35">
      <c r="B14255" s="8" t="s">
        <v>263</v>
      </c>
      <c r="C14255" s="11">
        <v>1.1578504755249306</v>
      </c>
      <c r="D14255" s="11">
        <v>0.89021686063227135</v>
      </c>
    </row>
    <row r="14256" spans="2:4" x14ac:dyDescent="0.35">
      <c r="B14256" s="8" t="s">
        <v>327</v>
      </c>
      <c r="C14256" s="9">
        <v>0.88508209761379064</v>
      </c>
      <c r="D14256" s="9">
        <v>0.68049806343289698</v>
      </c>
    </row>
    <row r="14257" spans="2:4" x14ac:dyDescent="0.35">
      <c r="B14257" s="8" t="s">
        <v>438</v>
      </c>
      <c r="C14257" s="11">
        <v>-0.34726709258312211</v>
      </c>
      <c r="D14257" s="11">
        <v>-0.26699736062213747</v>
      </c>
    </row>
    <row r="14258" spans="2:4" x14ac:dyDescent="0.35">
      <c r="B14258" s="8" t="s">
        <v>148</v>
      </c>
      <c r="C14258" s="9">
        <v>0.93988735321320371</v>
      </c>
      <c r="D14258" s="9">
        <v>0.72263525093436576</v>
      </c>
    </row>
    <row r="14259" spans="2:4" x14ac:dyDescent="0.35">
      <c r="B14259" s="8" t="s">
        <v>206</v>
      </c>
      <c r="C14259" s="11">
        <v>0.68413718851649941</v>
      </c>
      <c r="D14259" s="11">
        <v>0.52600095873936781</v>
      </c>
    </row>
    <row r="14260" spans="2:4" x14ac:dyDescent="0.35">
      <c r="B14260" s="8" t="s">
        <v>322</v>
      </c>
      <c r="C14260" s="9">
        <v>0.85140796883302017</v>
      </c>
      <c r="D14260" s="9">
        <v>0.65460760707310361</v>
      </c>
    </row>
    <row r="14261" spans="2:4" x14ac:dyDescent="0.35">
      <c r="B14261" s="8" t="s">
        <v>464</v>
      </c>
      <c r="C14261" s="11">
        <v>-0.82711817121524556</v>
      </c>
      <c r="D14261" s="11">
        <v>-0.6359323222779012</v>
      </c>
    </row>
    <row r="14262" spans="2:4" x14ac:dyDescent="0.35">
      <c r="B14262" s="8" t="s">
        <v>410</v>
      </c>
      <c r="C14262" s="9">
        <v>-0.5926771116672972</v>
      </c>
      <c r="D14262" s="9">
        <v>-0.45568160040514921</v>
      </c>
    </row>
    <row r="14263" spans="2:4" x14ac:dyDescent="0.35">
      <c r="B14263" s="8" t="s">
        <v>449</v>
      </c>
      <c r="C14263" s="11">
        <v>-0.23357387567642035</v>
      </c>
      <c r="D14263" s="11">
        <v>-0.17958398491489691</v>
      </c>
    </row>
    <row r="14264" spans="2:4" x14ac:dyDescent="0.35">
      <c r="B14264" s="8" t="s">
        <v>320</v>
      </c>
      <c r="C14264" s="9">
        <v>-0.47125886342111134</v>
      </c>
      <c r="D14264" s="9">
        <v>-0.36232881085070728</v>
      </c>
    </row>
    <row r="14265" spans="2:4" x14ac:dyDescent="0.35">
      <c r="B14265" s="8" t="s">
        <v>204</v>
      </c>
      <c r="C14265" s="11">
        <v>-1.4478564846413284</v>
      </c>
      <c r="D14265" s="11">
        <v>-1.1131888630258002</v>
      </c>
    </row>
    <row r="14266" spans="2:4" x14ac:dyDescent="0.35">
      <c r="B14266" s="8" t="s">
        <v>242</v>
      </c>
      <c r="C14266" s="9">
        <v>0.85371180092370569</v>
      </c>
      <c r="D14266" s="9">
        <v>0.6563789153849684</v>
      </c>
    </row>
    <row r="14267" spans="2:4" x14ac:dyDescent="0.35">
      <c r="B14267" s="8" t="s">
        <v>418</v>
      </c>
      <c r="C14267" s="11">
        <v>0.16578751026395783</v>
      </c>
      <c r="D14267" s="11">
        <v>0.1274662316412748</v>
      </c>
    </row>
    <row r="14268" spans="2:4" x14ac:dyDescent="0.35">
      <c r="B14268" s="8" t="s">
        <v>119</v>
      </c>
      <c r="C14268" s="9">
        <v>0.13282842509165135</v>
      </c>
      <c r="D14268" s="9">
        <v>0.10212553873522387</v>
      </c>
    </row>
    <row r="14269" spans="2:4" x14ac:dyDescent="0.35">
      <c r="B14269" s="8" t="s">
        <v>359</v>
      </c>
      <c r="C14269" s="11">
        <v>0.60253780493116915</v>
      </c>
      <c r="D14269" s="11">
        <v>0.46326302442023382</v>
      </c>
    </row>
    <row r="14270" spans="2:4" x14ac:dyDescent="0.35">
      <c r="B14270" s="8" t="s">
        <v>222</v>
      </c>
      <c r="C14270" s="9">
        <v>-0.56145628077835519</v>
      </c>
      <c r="D14270" s="9">
        <v>-0.43167736959314867</v>
      </c>
    </row>
    <row r="14271" spans="2:4" x14ac:dyDescent="0.35">
      <c r="B14271" s="8" t="s">
        <v>404</v>
      </c>
      <c r="C14271" s="11">
        <v>1.1319983735621322</v>
      </c>
      <c r="D14271" s="11">
        <v>0.87034039338840374</v>
      </c>
    </row>
    <row r="14272" spans="2:4" x14ac:dyDescent="0.35">
      <c r="B14272" s="8" t="s">
        <v>294</v>
      </c>
      <c r="C14272" s="9">
        <v>-0.83586934984448069</v>
      </c>
      <c r="D14272" s="9">
        <v>-0.64266069259067238</v>
      </c>
    </row>
    <row r="14273" spans="2:4" x14ac:dyDescent="0.35">
      <c r="B14273" s="8" t="s">
        <v>370</v>
      </c>
      <c r="C14273" s="11">
        <v>9.3271404968679944E-2</v>
      </c>
      <c r="D14273" s="11">
        <v>7.1712003469477065E-2</v>
      </c>
    </row>
    <row r="14274" spans="2:4" x14ac:dyDescent="0.35">
      <c r="B14274" s="8" t="s">
        <v>392</v>
      </c>
      <c r="C14274" s="9">
        <v>-0.44873321660026838</v>
      </c>
      <c r="D14274" s="9">
        <v>-0.34500989876279636</v>
      </c>
    </row>
    <row r="14275" spans="2:4" x14ac:dyDescent="0.35">
      <c r="B14275" s="8" t="s">
        <v>136</v>
      </c>
      <c r="C14275" s="11">
        <v>-0.44386072538669141</v>
      </c>
      <c r="D14275" s="11">
        <v>-0.3412636690696727</v>
      </c>
    </row>
    <row r="14276" spans="2:4" x14ac:dyDescent="0.35">
      <c r="B14276" s="8" t="s">
        <v>353</v>
      </c>
      <c r="C14276" s="9">
        <v>-0.22050105758678507</v>
      </c>
      <c r="D14276" s="9">
        <v>-0.16953290895528669</v>
      </c>
    </row>
    <row r="14277" spans="2:4" x14ac:dyDescent="0.35">
      <c r="B14277" s="8" t="s">
        <v>144</v>
      </c>
      <c r="C14277" s="11">
        <v>0.48696571846040115</v>
      </c>
      <c r="D14277" s="11">
        <v>0.37440507413258184</v>
      </c>
    </row>
    <row r="14278" spans="2:4" x14ac:dyDescent="0.35">
      <c r="B14278" s="8" t="s">
        <v>277</v>
      </c>
      <c r="C14278" s="9">
        <v>0.18176902871264244</v>
      </c>
      <c r="D14278" s="9">
        <v>0.13975367072107023</v>
      </c>
    </row>
    <row r="14279" spans="2:4" x14ac:dyDescent="0.35">
      <c r="B14279" s="8" t="s">
        <v>85</v>
      </c>
      <c r="C14279" s="11">
        <v>-2.2242421388966926E-2</v>
      </c>
      <c r="D14279" s="11">
        <v>-1.7101153352957171E-2</v>
      </c>
    </row>
    <row r="14280" spans="2:4" x14ac:dyDescent="0.35">
      <c r="B14280" s="8" t="s">
        <v>196</v>
      </c>
      <c r="C14280" s="9">
        <v>0.51985270954452756</v>
      </c>
      <c r="D14280" s="9">
        <v>0.39145194868156691</v>
      </c>
    </row>
    <row r="14281" spans="2:4" x14ac:dyDescent="0.35">
      <c r="B14281" s="8" t="s">
        <v>125</v>
      </c>
      <c r="C14281" s="11">
        <v>0.17828019629714154</v>
      </c>
      <c r="D14281" s="11">
        <v>0.13424596808006187</v>
      </c>
    </row>
    <row r="14282" spans="2:4" x14ac:dyDescent="0.35">
      <c r="B14282" s="8" t="s">
        <v>168</v>
      </c>
      <c r="C14282" s="9">
        <v>-0.27095356864654552</v>
      </c>
      <c r="D14282" s="9">
        <v>-0.20402952702092247</v>
      </c>
    </row>
    <row r="14283" spans="2:4" x14ac:dyDescent="0.35">
      <c r="B14283" s="8" t="s">
        <v>342</v>
      </c>
      <c r="C14283" s="11">
        <v>0.59370761743258371</v>
      </c>
      <c r="D14283" s="11">
        <v>0.44706510041026998</v>
      </c>
    </row>
    <row r="14284" spans="2:4" x14ac:dyDescent="0.35">
      <c r="B14284" s="8" t="s">
        <v>92</v>
      </c>
      <c r="C14284" s="9">
        <v>-0.79631972966633513</v>
      </c>
      <c r="D14284" s="9">
        <v>-0.59963313497890935</v>
      </c>
    </row>
    <row r="14285" spans="2:4" x14ac:dyDescent="0.35">
      <c r="B14285" s="8" t="s">
        <v>120</v>
      </c>
      <c r="C14285" s="11">
        <v>1.2921397699080723</v>
      </c>
      <c r="D14285" s="11">
        <v>0.97298835153256347</v>
      </c>
    </row>
    <row r="14286" spans="2:4" x14ac:dyDescent="0.35">
      <c r="B14286" s="8" t="s">
        <v>408</v>
      </c>
      <c r="C14286" s="9">
        <v>1.2525254557410919</v>
      </c>
      <c r="D14286" s="9">
        <v>0.94315855514670843</v>
      </c>
    </row>
    <row r="14287" spans="2:4" x14ac:dyDescent="0.35">
      <c r="B14287" s="8" t="s">
        <v>372</v>
      </c>
      <c r="C14287" s="11">
        <v>0.75980536978462709</v>
      </c>
      <c r="D14287" s="11">
        <v>0.57213762121487011</v>
      </c>
    </row>
    <row r="14288" spans="2:4" x14ac:dyDescent="0.35">
      <c r="B14288" s="8" t="s">
        <v>351</v>
      </c>
      <c r="C14288" s="9">
        <v>0.890353059987395</v>
      </c>
      <c r="D14288" s="9">
        <v>0.67044074975011492</v>
      </c>
    </row>
    <row r="14289" spans="2:4" x14ac:dyDescent="0.35">
      <c r="B14289" s="8" t="s">
        <v>459</v>
      </c>
      <c r="C14289" s="11">
        <v>-0.60382294907123013</v>
      </c>
      <c r="D14289" s="11">
        <v>-0.45468200075301846</v>
      </c>
    </row>
    <row r="14290" spans="2:4" x14ac:dyDescent="0.35">
      <c r="B14290" s="8" t="s">
        <v>339</v>
      </c>
      <c r="C14290" s="9">
        <v>-0.47353783089732293</v>
      </c>
      <c r="D14290" s="9">
        <v>-0.35657659039925016</v>
      </c>
    </row>
    <row r="14291" spans="2:4" x14ac:dyDescent="0.35">
      <c r="B14291" s="8" t="s">
        <v>428</v>
      </c>
      <c r="C14291" s="11">
        <v>-1.253717422944113</v>
      </c>
      <c r="D14291" s="11">
        <v>-0.94405611300457926</v>
      </c>
    </row>
    <row r="14292" spans="2:4" x14ac:dyDescent="0.35">
      <c r="B14292" s="8" t="s">
        <v>131</v>
      </c>
      <c r="C14292" s="9">
        <v>-0.72552204080586735</v>
      </c>
      <c r="D14292" s="9">
        <v>-0.54632208598800747</v>
      </c>
    </row>
    <row r="14293" spans="2:4" x14ac:dyDescent="0.35">
      <c r="B14293" s="8" t="s">
        <v>154</v>
      </c>
      <c r="C14293" s="11">
        <v>0.41248899205068346</v>
      </c>
      <c r="D14293" s="11">
        <v>0.31060647907252054</v>
      </c>
    </row>
    <row r="14294" spans="2:4" x14ac:dyDescent="0.35">
      <c r="B14294" s="8" t="s">
        <v>406</v>
      </c>
      <c r="C14294" s="9">
        <v>-0.85079257659960161</v>
      </c>
      <c r="D14294" s="9">
        <v>-0.64065148823697471</v>
      </c>
    </row>
    <row r="14295" spans="2:4" x14ac:dyDescent="0.35">
      <c r="B14295" s="8" t="s">
        <v>253</v>
      </c>
      <c r="C14295" s="11">
        <v>-1.1598679186892515</v>
      </c>
      <c r="D14295" s="11">
        <v>-0.87338692027198317</v>
      </c>
    </row>
    <row r="14296" spans="2:4" x14ac:dyDescent="0.35">
      <c r="B14296" s="8" t="s">
        <v>405</v>
      </c>
      <c r="C14296" s="9">
        <v>-8.4030893054996725E-2</v>
      </c>
      <c r="D14296" s="9">
        <v>-6.3275724511758655E-2</v>
      </c>
    </row>
    <row r="14297" spans="2:4" x14ac:dyDescent="0.35">
      <c r="B14297" s="8" t="s">
        <v>283</v>
      </c>
      <c r="C14297" s="11">
        <v>-0.18944796528594787</v>
      </c>
      <c r="D14297" s="11">
        <v>-0.14265535953427599</v>
      </c>
    </row>
    <row r="14298" spans="2:4" x14ac:dyDescent="0.35">
      <c r="B14298" s="8" t="s">
        <v>192</v>
      </c>
      <c r="C14298" s="9">
        <v>-0.94109631854081222</v>
      </c>
      <c r="D14298" s="9">
        <v>-0.70865070245112394</v>
      </c>
    </row>
    <row r="14299" spans="2:4" x14ac:dyDescent="0.35">
      <c r="B14299" s="8" t="s">
        <v>324</v>
      </c>
      <c r="C14299" s="11">
        <v>0.39645197409591959</v>
      </c>
      <c r="D14299" s="11">
        <v>0.29853051637352096</v>
      </c>
    </row>
    <row r="14300" spans="2:4" x14ac:dyDescent="0.35">
      <c r="B14300" s="8" t="s">
        <v>332</v>
      </c>
      <c r="C14300" s="9">
        <v>-0.3141400683127199</v>
      </c>
      <c r="D14300" s="9">
        <v>-0.23654919872922542</v>
      </c>
    </row>
    <row r="14301" spans="2:4" x14ac:dyDescent="0.35">
      <c r="B14301" s="8" t="s">
        <v>363</v>
      </c>
      <c r="C14301" s="11">
        <v>-0.69093071217428492</v>
      </c>
      <c r="D14301" s="11">
        <v>-0.52027462532904256</v>
      </c>
    </row>
    <row r="14302" spans="2:4" x14ac:dyDescent="0.35">
      <c r="B14302" s="8" t="s">
        <v>191</v>
      </c>
      <c r="C14302" s="9">
        <v>0.39566891756025713</v>
      </c>
      <c r="D14302" s="9">
        <v>0.29794087049655421</v>
      </c>
    </row>
    <row r="14303" spans="2:4" x14ac:dyDescent="0.35">
      <c r="B14303" s="8" t="s">
        <v>382</v>
      </c>
      <c r="C14303" s="11">
        <v>0.29854094101250556</v>
      </c>
      <c r="D14303" s="11">
        <v>0.22480297010083025</v>
      </c>
    </row>
    <row r="14304" spans="2:4" x14ac:dyDescent="0.35">
      <c r="B14304" s="8" t="s">
        <v>316</v>
      </c>
      <c r="C14304" s="9">
        <v>1.1455022725810899</v>
      </c>
      <c r="D14304" s="9">
        <v>0.86256950976346303</v>
      </c>
    </row>
    <row r="14305" spans="2:4" x14ac:dyDescent="0.35">
      <c r="B14305" s="8" t="s">
        <v>110</v>
      </c>
      <c r="C14305" s="11">
        <v>-0.41114709534186938</v>
      </c>
      <c r="D14305" s="11">
        <v>-0.30959602347240472</v>
      </c>
    </row>
    <row r="14306" spans="2:4" x14ac:dyDescent="0.35">
      <c r="B14306" s="8" t="s">
        <v>444</v>
      </c>
      <c r="C14306" s="9">
        <v>0.38360386095132171</v>
      </c>
      <c r="D14306" s="9">
        <v>0.28885581653067383</v>
      </c>
    </row>
    <row r="14307" spans="2:4" x14ac:dyDescent="0.35">
      <c r="B14307" s="8" t="s">
        <v>114</v>
      </c>
      <c r="C14307" s="11">
        <v>-0.47125272026783049</v>
      </c>
      <c r="D14307" s="11">
        <v>-0.35485588953063008</v>
      </c>
    </row>
    <row r="14308" spans="2:4" x14ac:dyDescent="0.35">
      <c r="B14308" s="8" t="s">
        <v>107</v>
      </c>
      <c r="C14308" s="9">
        <v>0.90972300749036905</v>
      </c>
      <c r="D14308" s="9">
        <v>0.68502642672493008</v>
      </c>
    </row>
    <row r="14309" spans="2:4" x14ac:dyDescent="0.35">
      <c r="B14309" s="8" t="s">
        <v>199</v>
      </c>
      <c r="C14309" s="11">
        <v>0.15828228825198792</v>
      </c>
      <c r="D14309" s="11">
        <v>0.11918743336416338</v>
      </c>
    </row>
    <row r="14310" spans="2:4" x14ac:dyDescent="0.35">
      <c r="B14310" s="8" t="s">
        <v>135</v>
      </c>
      <c r="C14310" s="9">
        <v>-0.40302434414715305</v>
      </c>
      <c r="D14310" s="9">
        <v>-0.30347954716007941</v>
      </c>
    </row>
    <row r="14311" spans="2:4" x14ac:dyDescent="0.35">
      <c r="B14311" s="8" t="s">
        <v>272</v>
      </c>
      <c r="C14311" s="11">
        <v>-0.85594240872913718</v>
      </c>
      <c r="D14311" s="11">
        <v>-0.64452934014671259</v>
      </c>
    </row>
    <row r="14312" spans="2:4" x14ac:dyDescent="0.35">
      <c r="B14312" s="8" t="s">
        <v>89</v>
      </c>
      <c r="C14312" s="9">
        <v>-9.7259625434302194E-2</v>
      </c>
      <c r="D14312" s="9">
        <v>-7.3237032731164053E-2</v>
      </c>
    </row>
    <row r="14313" spans="2:4" x14ac:dyDescent="0.35">
      <c r="B14313" s="8" t="s">
        <v>366</v>
      </c>
      <c r="C14313" s="11">
        <v>5.0783214872969995E-2</v>
      </c>
      <c r="D14313" s="11">
        <v>3.8240040029330846E-2</v>
      </c>
    </row>
    <row r="14314" spans="2:4" x14ac:dyDescent="0.35">
      <c r="B14314" s="8" t="s">
        <v>233</v>
      </c>
      <c r="C14314" s="9">
        <v>0.79365407813802769</v>
      </c>
      <c r="D14314" s="9">
        <v>0.5976258847210888</v>
      </c>
    </row>
    <row r="14315" spans="2:4" x14ac:dyDescent="0.35">
      <c r="B14315" s="8" t="s">
        <v>456</v>
      </c>
      <c r="C14315" s="11">
        <v>-0.53789580738530207</v>
      </c>
      <c r="D14315" s="11">
        <v>-0.40503850056510265</v>
      </c>
    </row>
    <row r="14316" spans="2:4" x14ac:dyDescent="0.35">
      <c r="B14316" s="8" t="s">
        <v>187</v>
      </c>
      <c r="C14316" s="9">
        <v>0.32835321095378561</v>
      </c>
      <c r="D14316" s="9">
        <v>0.24725177328848658</v>
      </c>
    </row>
    <row r="14317" spans="2:4" x14ac:dyDescent="0.35">
      <c r="B14317" s="8" t="s">
        <v>188</v>
      </c>
      <c r="C14317" s="11">
        <v>0.16017098083442829</v>
      </c>
      <c r="D14317" s="11">
        <v>0.12060962926366052</v>
      </c>
    </row>
    <row r="14318" spans="2:4" x14ac:dyDescent="0.35">
      <c r="B14318" s="8" t="s">
        <v>200</v>
      </c>
      <c r="C14318" s="9">
        <v>-0.6465697140420601</v>
      </c>
      <c r="D14318" s="9">
        <v>-0.48687054981785899</v>
      </c>
    </row>
    <row r="14319" spans="2:4" x14ac:dyDescent="0.35">
      <c r="B14319" s="8" t="s">
        <v>180</v>
      </c>
      <c r="C14319" s="11">
        <v>0.80647652242749068</v>
      </c>
      <c r="D14319" s="11">
        <v>0.60728125577488001</v>
      </c>
    </row>
    <row r="14320" spans="2:4" x14ac:dyDescent="0.35">
      <c r="B14320" s="8" t="s">
        <v>246</v>
      </c>
      <c r="C14320" s="9">
        <v>0.51072409291865983</v>
      </c>
      <c r="D14320" s="9">
        <v>0.38795768136716424</v>
      </c>
    </row>
    <row r="14321" spans="2:4" x14ac:dyDescent="0.35">
      <c r="B14321" s="8" t="s">
        <v>384</v>
      </c>
      <c r="C14321" s="11">
        <v>-0.13408704770076518</v>
      </c>
      <c r="D14321" s="11">
        <v>-0.10185558278654021</v>
      </c>
    </row>
    <row r="14322" spans="2:4" x14ac:dyDescent="0.35">
      <c r="B14322" s="8" t="s">
        <v>70</v>
      </c>
      <c r="C14322" s="9">
        <v>-1.6589133644583547</v>
      </c>
      <c r="D14322" s="9">
        <v>-1.2601484664377591</v>
      </c>
    </row>
    <row r="14323" spans="2:4" x14ac:dyDescent="0.35">
      <c r="B14323" s="8" t="s">
        <v>338</v>
      </c>
      <c r="C14323" s="11">
        <v>1.0273321302571852</v>
      </c>
      <c r="D14323" s="11">
        <v>0.78038494125250468</v>
      </c>
    </row>
    <row r="14324" spans="2:4" x14ac:dyDescent="0.35">
      <c r="B14324" s="8" t="s">
        <v>304</v>
      </c>
      <c r="C14324" s="9">
        <v>0.88400390520149863</v>
      </c>
      <c r="D14324" s="9">
        <v>0.671509549161043</v>
      </c>
    </row>
    <row r="14325" spans="2:4" x14ac:dyDescent="0.35">
      <c r="B14325" s="8" t="s">
        <v>173</v>
      </c>
      <c r="C14325" s="11">
        <v>0.8644999400556086</v>
      </c>
      <c r="D14325" s="11">
        <v>0.65669389193950167</v>
      </c>
    </row>
    <row r="14326" spans="2:4" x14ac:dyDescent="0.35">
      <c r="B14326" s="8" t="s">
        <v>82</v>
      </c>
      <c r="C14326" s="9">
        <v>-0.30438890984666983</v>
      </c>
      <c r="D14326" s="9">
        <v>-0.23122076544918424</v>
      </c>
    </row>
    <row r="14327" spans="2:4" x14ac:dyDescent="0.35">
      <c r="B14327" s="8" t="s">
        <v>152</v>
      </c>
      <c r="C14327" s="11">
        <v>0.96995570178863177</v>
      </c>
      <c r="D14327" s="11">
        <v>0.73680049622156685</v>
      </c>
    </row>
    <row r="14328" spans="2:4" x14ac:dyDescent="0.35">
      <c r="B14328" s="8" t="s">
        <v>439</v>
      </c>
      <c r="C14328" s="9">
        <v>-0.38792016015511283</v>
      </c>
      <c r="D14328" s="9">
        <v>-0.29467301029271264</v>
      </c>
    </row>
    <row r="14329" spans="2:4" x14ac:dyDescent="0.35">
      <c r="B14329" s="8" t="s">
        <v>365</v>
      </c>
      <c r="C14329" s="11">
        <v>0.35657708277173489</v>
      </c>
      <c r="D14329" s="11">
        <v>0.27086409311577514</v>
      </c>
    </row>
    <row r="14330" spans="2:4" x14ac:dyDescent="0.35">
      <c r="B14330" s="8" t="s">
        <v>361</v>
      </c>
      <c r="C14330" s="9">
        <v>4.1404302643720997E-2</v>
      </c>
      <c r="D14330" s="9">
        <v>3.1451653593402393E-2</v>
      </c>
    </row>
    <row r="14331" spans="2:4" x14ac:dyDescent="0.35">
      <c r="B14331" s="8" t="s">
        <v>398</v>
      </c>
      <c r="C14331" s="11">
        <v>1.1127302263713024</v>
      </c>
      <c r="D14331" s="11">
        <v>0.84525528479214207</v>
      </c>
    </row>
    <row r="14332" spans="2:4" x14ac:dyDescent="0.35">
      <c r="B14332" s="8" t="s">
        <v>166</v>
      </c>
      <c r="C14332" s="9">
        <v>0.45782201479199747</v>
      </c>
      <c r="D14332" s="9">
        <v>0.3477720550102083</v>
      </c>
    </row>
    <row r="14333" spans="2:4" x14ac:dyDescent="0.35">
      <c r="B14333" s="8" t="s">
        <v>94</v>
      </c>
      <c r="C14333" s="11">
        <v>-0.45588609925095724</v>
      </c>
      <c r="D14333" s="11">
        <v>-0.34630148936617822</v>
      </c>
    </row>
    <row r="14334" spans="2:4" x14ac:dyDescent="0.35">
      <c r="B14334" s="8" t="s">
        <v>252</v>
      </c>
      <c r="C14334" s="9">
        <v>-1.207318474886649</v>
      </c>
      <c r="D14334" s="9">
        <v>-0.91710667791692146</v>
      </c>
    </row>
    <row r="14335" spans="2:4" x14ac:dyDescent="0.35">
      <c r="B14335" s="8" t="s">
        <v>71</v>
      </c>
      <c r="C14335" s="11">
        <v>-0.48288998925284865</v>
      </c>
      <c r="D14335" s="11">
        <v>-0.36681426073977436</v>
      </c>
    </row>
    <row r="14336" spans="2:4" x14ac:dyDescent="0.35">
      <c r="B14336" s="8" t="s">
        <v>236</v>
      </c>
      <c r="C14336" s="9">
        <v>-1.211581220418668E-2</v>
      </c>
      <c r="D14336" s="9">
        <v>-9.2034475674615691E-3</v>
      </c>
    </row>
    <row r="14337" spans="2:4" x14ac:dyDescent="0.35">
      <c r="B14337" s="8" t="s">
        <v>156</v>
      </c>
      <c r="C14337" s="11">
        <v>1.2693142375948947</v>
      </c>
      <c r="D14337" s="11">
        <v>0.96420007470075109</v>
      </c>
    </row>
    <row r="14338" spans="2:4" x14ac:dyDescent="0.35">
      <c r="B14338" s="8" t="s">
        <v>143</v>
      </c>
      <c r="C14338" s="9">
        <v>-0.45071966321597151</v>
      </c>
      <c r="D14338" s="9">
        <v>-0.34237694659865292</v>
      </c>
    </row>
    <row r="14339" spans="2:4" x14ac:dyDescent="0.35">
      <c r="B14339" s="8" t="s">
        <v>249</v>
      </c>
      <c r="C14339" s="11">
        <v>0.81752558578053347</v>
      </c>
      <c r="D14339" s="11">
        <v>0.62101109995658976</v>
      </c>
    </row>
    <row r="14340" spans="2:4" x14ac:dyDescent="0.35">
      <c r="B14340" s="8" t="s">
        <v>356</v>
      </c>
      <c r="C14340" s="9">
        <v>-0.44611786187677938</v>
      </c>
      <c r="D14340" s="9">
        <v>-0.33888131323727627</v>
      </c>
    </row>
    <row r="14341" spans="2:4" x14ac:dyDescent="0.35">
      <c r="B14341" s="8" t="s">
        <v>289</v>
      </c>
      <c r="C14341" s="11">
        <v>-0.23308385115046618</v>
      </c>
      <c r="D14341" s="11">
        <v>-0.17705581489155603</v>
      </c>
    </row>
    <row r="14342" spans="2:4" x14ac:dyDescent="0.35">
      <c r="B14342" s="8" t="s">
        <v>389</v>
      </c>
      <c r="C14342" s="9">
        <v>-0.26304666185158576</v>
      </c>
      <c r="D14342" s="9">
        <v>-0.19981624998366151</v>
      </c>
    </row>
    <row r="14343" spans="2:4" x14ac:dyDescent="0.35">
      <c r="B14343" s="8" t="s">
        <v>352</v>
      </c>
      <c r="C14343" s="11">
        <v>-3.7762700550036332E-2</v>
      </c>
      <c r="D14343" s="11">
        <v>-2.8685409501305648E-2</v>
      </c>
    </row>
    <row r="14344" spans="2:4" x14ac:dyDescent="0.35">
      <c r="B14344" s="8" t="s">
        <v>142</v>
      </c>
      <c r="C14344" s="9">
        <v>8.8863112223622143E-2</v>
      </c>
      <c r="D14344" s="9">
        <v>6.7502448886501268E-2</v>
      </c>
    </row>
    <row r="14345" spans="2:4" x14ac:dyDescent="0.35">
      <c r="B14345" s="8" t="s">
        <v>79</v>
      </c>
      <c r="C14345" s="11">
        <v>-0.18263682408313811</v>
      </c>
      <c r="D14345" s="11">
        <v>-0.13873510137075451</v>
      </c>
    </row>
    <row r="14346" spans="2:4" x14ac:dyDescent="0.35">
      <c r="B14346" s="8" t="s">
        <v>414</v>
      </c>
      <c r="C14346" s="9">
        <v>0.94766671107683131</v>
      </c>
      <c r="D14346" s="9">
        <v>0.71986926999499923</v>
      </c>
    </row>
    <row r="14347" spans="2:4" x14ac:dyDescent="0.35">
      <c r="B14347" s="8" t="s">
        <v>211</v>
      </c>
      <c r="C14347" s="11">
        <v>0.52537644128671679</v>
      </c>
      <c r="D14347" s="11">
        <v>0.39908793971657924</v>
      </c>
    </row>
    <row r="14348" spans="2:4" x14ac:dyDescent="0.35">
      <c r="B14348" s="8" t="s">
        <v>411</v>
      </c>
      <c r="C14348" s="9">
        <v>0.43301546338976027</v>
      </c>
      <c r="D14348" s="9">
        <v>0.32892843220453805</v>
      </c>
    </row>
    <row r="14349" spans="2:4" x14ac:dyDescent="0.35">
      <c r="B14349" s="8" t="s">
        <v>375</v>
      </c>
      <c r="C14349" s="11">
        <v>0.43620830943018596</v>
      </c>
      <c r="D14349" s="11">
        <v>0.33135379095299083</v>
      </c>
    </row>
    <row r="14350" spans="2:4" x14ac:dyDescent="0.35">
      <c r="B14350" s="8" t="s">
        <v>308</v>
      </c>
      <c r="C14350" s="9">
        <v>-0.56368311088760248</v>
      </c>
      <c r="D14350" s="9">
        <v>-0.42818656052831477</v>
      </c>
    </row>
    <row r="14351" spans="2:4" x14ac:dyDescent="0.35">
      <c r="B14351" s="8" t="s">
        <v>412</v>
      </c>
      <c r="C14351" s="11">
        <v>0.17966199853590487</v>
      </c>
      <c r="D14351" s="11">
        <v>0.13647535596657556</v>
      </c>
    </row>
    <row r="14352" spans="2:4" x14ac:dyDescent="0.35">
      <c r="B14352" s="8" t="s">
        <v>215</v>
      </c>
      <c r="C14352" s="9">
        <v>1.0853076882658259</v>
      </c>
      <c r="D14352" s="9">
        <v>0.82442449876087154</v>
      </c>
    </row>
    <row r="14353" spans="2:4" x14ac:dyDescent="0.35">
      <c r="B14353" s="8" t="s">
        <v>78</v>
      </c>
      <c r="C14353" s="11">
        <v>0.10529067449395116</v>
      </c>
      <c r="D14353" s="11">
        <v>7.9981200246145023E-2</v>
      </c>
    </row>
    <row r="14354" spans="2:4" x14ac:dyDescent="0.35">
      <c r="B14354" s="8" t="s">
        <v>201</v>
      </c>
      <c r="C14354" s="9">
        <v>0.65022097976173487</v>
      </c>
      <c r="D14354" s="9">
        <v>0.49392270147871065</v>
      </c>
    </row>
    <row r="14355" spans="2:4" x14ac:dyDescent="0.35">
      <c r="B14355" s="8" t="s">
        <v>367</v>
      </c>
      <c r="C14355" s="11">
        <v>-0.38123501999210202</v>
      </c>
      <c r="D14355" s="11">
        <v>-0.2895948251958736</v>
      </c>
    </row>
    <row r="14356" spans="2:4" x14ac:dyDescent="0.35">
      <c r="B14356" s="8" t="s">
        <v>403</v>
      </c>
      <c r="C14356" s="9">
        <v>-0.37779700002870237</v>
      </c>
      <c r="D14356" s="9">
        <v>-0.28698322673794269</v>
      </c>
    </row>
    <row r="14357" spans="2:4" x14ac:dyDescent="0.35">
      <c r="B14357" s="8" t="s">
        <v>193</v>
      </c>
      <c r="C14357" s="11">
        <v>0.10782575503169786</v>
      </c>
      <c r="D14357" s="11">
        <v>8.190690530126149E-2</v>
      </c>
    </row>
    <row r="14358" spans="2:4" x14ac:dyDescent="0.35">
      <c r="B14358" s="8" t="s">
        <v>132</v>
      </c>
      <c r="C14358" s="9">
        <v>-7.4779707578795679E-2</v>
      </c>
      <c r="D14358" s="9">
        <v>-5.6804373178855706E-2</v>
      </c>
    </row>
    <row r="14359" spans="2:4" x14ac:dyDescent="0.35">
      <c r="B14359" s="8" t="s">
        <v>297</v>
      </c>
      <c r="C14359" s="11">
        <v>-0.85321932619357255</v>
      </c>
      <c r="D14359" s="11">
        <v>-0.6481248801012236</v>
      </c>
    </row>
    <row r="14360" spans="2:4" x14ac:dyDescent="0.35">
      <c r="B14360" s="8" t="s">
        <v>87</v>
      </c>
      <c r="C14360" s="9">
        <v>-0.32328554002170129</v>
      </c>
      <c r="D14360" s="9">
        <v>-0.251078008907685</v>
      </c>
    </row>
    <row r="14361" spans="2:4" x14ac:dyDescent="0.35">
      <c r="B14361" s="8" t="s">
        <v>293</v>
      </c>
      <c r="C14361" s="11">
        <v>-0.99959706716725105</v>
      </c>
      <c r="D14361" s="11">
        <v>-0.77633178804553848</v>
      </c>
    </row>
    <row r="14362" spans="2:4" x14ac:dyDescent="0.35">
      <c r="B14362" s="8" t="s">
        <v>90</v>
      </c>
      <c r="C14362" s="9">
        <v>-1.006428232368588</v>
      </c>
      <c r="D14362" s="9">
        <v>-0.78163717645590791</v>
      </c>
    </row>
    <row r="14363" spans="2:4" x14ac:dyDescent="0.35">
      <c r="B14363" s="8" t="s">
        <v>388</v>
      </c>
      <c r="C14363" s="11">
        <v>-0.1763363732602572</v>
      </c>
      <c r="D14363" s="11">
        <v>-0.13695071388969551</v>
      </c>
    </row>
    <row r="14364" spans="2:4" x14ac:dyDescent="0.35">
      <c r="B14364" s="8" t="s">
        <v>282</v>
      </c>
      <c r="C14364" s="9">
        <v>-0.65973726487603679</v>
      </c>
      <c r="D14364" s="9">
        <v>-0.51238146579694832</v>
      </c>
    </row>
    <row r="14365" spans="2:4" x14ac:dyDescent="0.35">
      <c r="B14365" s="8" t="s">
        <v>314</v>
      </c>
      <c r="C14365" s="11">
        <v>0.46207533506901866</v>
      </c>
      <c r="D14365" s="11">
        <v>0.35886837093515744</v>
      </c>
    </row>
    <row r="14366" spans="2:4" x14ac:dyDescent="0.35">
      <c r="B14366" s="8" t="s">
        <v>240</v>
      </c>
      <c r="C14366" s="9">
        <v>1.3277166126628877</v>
      </c>
      <c r="D14366" s="9">
        <v>1.0311641017989122</v>
      </c>
    </row>
    <row r="14367" spans="2:4" x14ac:dyDescent="0.35">
      <c r="B14367" s="8" t="s">
        <v>280</v>
      </c>
      <c r="C14367" s="11">
        <v>4.7873509856370872E-2</v>
      </c>
      <c r="D14367" s="11">
        <v>3.7180708835146667E-2</v>
      </c>
    </row>
    <row r="14368" spans="2:4" x14ac:dyDescent="0.35">
      <c r="B14368" s="8" t="s">
        <v>374</v>
      </c>
      <c r="C14368" s="9">
        <v>-0.88890264580912903</v>
      </c>
      <c r="D14368" s="9">
        <v>-0.69036154975427455</v>
      </c>
    </row>
    <row r="14369" spans="2:4" x14ac:dyDescent="0.35">
      <c r="B14369" s="8" t="s">
        <v>129</v>
      </c>
      <c r="C14369" s="11">
        <v>0.35676858383287946</v>
      </c>
      <c r="D14369" s="11">
        <v>0.27708243821718975</v>
      </c>
    </row>
    <row r="14370" spans="2:4" x14ac:dyDescent="0.35">
      <c r="B14370" s="8" t="s">
        <v>95</v>
      </c>
      <c r="C14370" s="9">
        <v>0.12982574518518464</v>
      </c>
      <c r="D14370" s="9">
        <v>0.10082847999902662</v>
      </c>
    </row>
    <row r="14371" spans="2:4" x14ac:dyDescent="0.35">
      <c r="B14371" s="8" t="s">
        <v>208</v>
      </c>
      <c r="C14371" s="11">
        <v>-1.3508407636944415</v>
      </c>
      <c r="D14371" s="11">
        <v>-1.049123351687705</v>
      </c>
    </row>
    <row r="14372" spans="2:4" x14ac:dyDescent="0.35">
      <c r="B14372" s="8" t="s">
        <v>292</v>
      </c>
      <c r="C14372" s="9">
        <v>1.077352888515396</v>
      </c>
      <c r="D14372" s="9">
        <v>0.83672043643285388</v>
      </c>
    </row>
    <row r="14373" spans="2:4" x14ac:dyDescent="0.35">
      <c r="B14373" s="8" t="s">
        <v>455</v>
      </c>
      <c r="C14373" s="11">
        <v>-0.76209972053797881</v>
      </c>
      <c r="D14373" s="11">
        <v>-0.5918807268921904</v>
      </c>
    </row>
    <row r="14374" spans="2:4" x14ac:dyDescent="0.35">
      <c r="B14374" s="8" t="s">
        <v>141</v>
      </c>
      <c r="C14374" s="9">
        <v>-0.70542237871956837</v>
      </c>
      <c r="D14374" s="9">
        <v>-0.54786256841534819</v>
      </c>
    </row>
    <row r="14375" spans="2:4" x14ac:dyDescent="0.35">
      <c r="B14375" s="8" t="s">
        <v>442</v>
      </c>
      <c r="C14375" s="11">
        <v>-2.5545253928599326E-2</v>
      </c>
      <c r="D14375" s="11">
        <v>-1.98395866793281E-2</v>
      </c>
    </row>
    <row r="14376" spans="2:4" x14ac:dyDescent="0.35">
      <c r="B14376" s="8" t="s">
        <v>371</v>
      </c>
      <c r="C14376" s="9">
        <v>1.112891478541449</v>
      </c>
      <c r="D14376" s="9">
        <v>0.86432129486447107</v>
      </c>
    </row>
    <row r="14377" spans="2:4" x14ac:dyDescent="0.35">
      <c r="B14377" s="8" t="s">
        <v>443</v>
      </c>
      <c r="C14377" s="11">
        <v>-0.14724501055120776</v>
      </c>
      <c r="D14377" s="11">
        <v>-0.11435706053635004</v>
      </c>
    </row>
    <row r="14378" spans="2:4" x14ac:dyDescent="0.35">
      <c r="B14378" s="8" t="s">
        <v>241</v>
      </c>
      <c r="C14378" s="9">
        <v>-0.54041551212407435</v>
      </c>
      <c r="D14378" s="9">
        <v>-0.41971085609901149</v>
      </c>
    </row>
    <row r="14379" spans="2:4" x14ac:dyDescent="0.35">
      <c r="B14379" s="8" t="s">
        <v>296</v>
      </c>
      <c r="C14379" s="11">
        <v>-0.34913047274615627</v>
      </c>
      <c r="D14379" s="11">
        <v>-0.27115033954262041</v>
      </c>
    </row>
    <row r="14380" spans="2:4" x14ac:dyDescent="0.35">
      <c r="B14380" s="8" t="s">
        <v>186</v>
      </c>
      <c r="C14380" s="9">
        <v>0.38592888792488267</v>
      </c>
      <c r="D14380" s="9">
        <v>0.29972963453185109</v>
      </c>
    </row>
    <row r="14381" spans="2:4" x14ac:dyDescent="0.35">
      <c r="B14381" s="8" t="s">
        <v>349</v>
      </c>
      <c r="C14381" s="11">
        <v>1.2027045673659664</v>
      </c>
      <c r="D14381" s="11">
        <v>0.93407415641960023</v>
      </c>
    </row>
    <row r="14382" spans="2:4" x14ac:dyDescent="0.35">
      <c r="B14382" s="8" t="s">
        <v>255</v>
      </c>
      <c r="C14382" s="9">
        <v>3.7267712341639336E-2</v>
      </c>
      <c r="D14382" s="9">
        <v>2.8943772154656364E-2</v>
      </c>
    </row>
    <row r="14383" spans="2:4" x14ac:dyDescent="0.35">
      <c r="B14383" s="8" t="s">
        <v>409</v>
      </c>
      <c r="C14383" s="11">
        <v>-0.46476397824984361</v>
      </c>
      <c r="D14383" s="11">
        <v>-0.36095649147546816</v>
      </c>
    </row>
    <row r="14384" spans="2:4" x14ac:dyDescent="0.35">
      <c r="B14384" s="8" t="s">
        <v>264</v>
      </c>
      <c r="C14384" s="9">
        <v>-0.51062921222293289</v>
      </c>
      <c r="D14384" s="9">
        <v>-0.39657748344212201</v>
      </c>
    </row>
    <row r="14385" spans="2:4" x14ac:dyDescent="0.35">
      <c r="B14385" s="8" t="s">
        <v>271</v>
      </c>
      <c r="C14385" s="11">
        <v>-0.91432112918187269</v>
      </c>
      <c r="D14385" s="11">
        <v>-0.71010268075027627</v>
      </c>
    </row>
    <row r="14386" spans="2:4" x14ac:dyDescent="0.35">
      <c r="B14386" s="8" t="s">
        <v>247</v>
      </c>
      <c r="C14386" s="9">
        <v>0.34724115450802856</v>
      </c>
      <c r="D14386" s="9">
        <v>0.26968301050158056</v>
      </c>
    </row>
    <row r="14387" spans="2:4" x14ac:dyDescent="0.35">
      <c r="B14387" s="8" t="s">
        <v>198</v>
      </c>
      <c r="C14387" s="11">
        <v>0.92494852444439379</v>
      </c>
      <c r="D14387" s="11">
        <v>0.71835639120763128</v>
      </c>
    </row>
    <row r="14388" spans="2:4" x14ac:dyDescent="0.35">
      <c r="B14388" s="8" t="s">
        <v>427</v>
      </c>
      <c r="C14388" s="9">
        <v>0.47791894322329487</v>
      </c>
      <c r="D14388" s="9">
        <v>0.37117322561261135</v>
      </c>
    </row>
    <row r="14389" spans="2:4" x14ac:dyDescent="0.35">
      <c r="B14389" s="8" t="s">
        <v>106</v>
      </c>
      <c r="C14389" s="11">
        <v>-1.1474532614048669</v>
      </c>
      <c r="D14389" s="11">
        <v>-0.89116352116715136</v>
      </c>
    </row>
    <row r="14390" spans="2:4" x14ac:dyDescent="0.35">
      <c r="B14390" s="8" t="s">
        <v>355</v>
      </c>
      <c r="C14390" s="9">
        <v>0.51656453424222182</v>
      </c>
      <c r="D14390" s="9">
        <v>0.4011871199718875</v>
      </c>
    </row>
    <row r="14391" spans="2:4" x14ac:dyDescent="0.35">
      <c r="B14391" s="8" t="s">
        <v>67</v>
      </c>
      <c r="C14391" s="11">
        <v>0.64988429664211456</v>
      </c>
      <c r="D14391" s="11">
        <v>0.50472921000524851</v>
      </c>
    </row>
    <row r="14392" spans="2:4" x14ac:dyDescent="0.35">
      <c r="B14392" s="8" t="s">
        <v>306</v>
      </c>
      <c r="C14392" s="9">
        <v>1.1950340264460761</v>
      </c>
      <c r="D14392" s="9">
        <v>0.92811687128621101</v>
      </c>
    </row>
    <row r="14393" spans="2:4" x14ac:dyDescent="0.35">
      <c r="B14393" s="8" t="s">
        <v>220</v>
      </c>
      <c r="C14393" s="11">
        <v>0.69948421321313603</v>
      </c>
      <c r="D14393" s="11">
        <v>0.54325072350629589</v>
      </c>
    </row>
    <row r="14394" spans="2:4" x14ac:dyDescent="0.35">
      <c r="B14394" s="8" t="s">
        <v>334</v>
      </c>
      <c r="C14394" s="9">
        <v>4.7833808008634328E-2</v>
      </c>
      <c r="D14394" s="9">
        <v>3.7149874604580781E-2</v>
      </c>
    </row>
    <row r="14395" spans="2:4" x14ac:dyDescent="0.35">
      <c r="B14395" s="8" t="s">
        <v>81</v>
      </c>
      <c r="C14395" s="11">
        <v>-0.34690409504426573</v>
      </c>
      <c r="D14395" s="11">
        <v>-0.26942123504747462</v>
      </c>
    </row>
    <row r="14396" spans="2:4" x14ac:dyDescent="0.35">
      <c r="B14396" s="8" t="s">
        <v>310</v>
      </c>
      <c r="C14396" s="9">
        <v>-0.46192143843052469</v>
      </c>
      <c r="D14396" s="9">
        <v>-0.35874884792287531</v>
      </c>
    </row>
    <row r="14397" spans="2:4" x14ac:dyDescent="0.35">
      <c r="B14397" s="8" t="s">
        <v>134</v>
      </c>
      <c r="C14397" s="11">
        <v>1.0822230306234459</v>
      </c>
      <c r="D14397" s="11">
        <v>0.84050280660476007</v>
      </c>
    </row>
    <row r="14398" spans="2:4" x14ac:dyDescent="0.35">
      <c r="B14398" s="8" t="s">
        <v>83</v>
      </c>
      <c r="C14398" s="9">
        <v>-0.47457671319125749</v>
      </c>
      <c r="D14398" s="9">
        <v>-0.36857750029282416</v>
      </c>
    </row>
    <row r="14399" spans="2:4" x14ac:dyDescent="0.35">
      <c r="B14399" s="8" t="s">
        <v>184</v>
      </c>
      <c r="C14399" s="11">
        <v>-0.25258542924913657</v>
      </c>
      <c r="D14399" s="11">
        <v>-0.1961691409108772</v>
      </c>
    </row>
    <row r="14400" spans="2:4" x14ac:dyDescent="0.35">
      <c r="B14400" s="8" t="s">
        <v>101</v>
      </c>
      <c r="C14400" s="9">
        <v>-0.28885846093240541</v>
      </c>
      <c r="D14400" s="9">
        <v>-0.22339640894869886</v>
      </c>
    </row>
    <row r="14401" spans="2:4" x14ac:dyDescent="0.35">
      <c r="B14401" s="8" t="s">
        <v>93</v>
      </c>
      <c r="C14401" s="11">
        <v>-0.69771704352485453</v>
      </c>
      <c r="D14401" s="11">
        <v>-0.53959811834014249</v>
      </c>
    </row>
    <row r="14402" spans="2:4" x14ac:dyDescent="0.35">
      <c r="B14402" s="8" t="s">
        <v>326</v>
      </c>
      <c r="C14402" s="9">
        <v>-0.22299728236172817</v>
      </c>
      <c r="D14402" s="9">
        <v>-0.17246090671578604</v>
      </c>
    </row>
    <row r="14403" spans="2:4" x14ac:dyDescent="0.35">
      <c r="B14403" s="8" t="s">
        <v>161</v>
      </c>
      <c r="C14403" s="11">
        <v>-1.2215061265367875</v>
      </c>
      <c r="D14403" s="11">
        <v>-0.94468440112962038</v>
      </c>
    </row>
    <row r="14404" spans="2:4" x14ac:dyDescent="0.35">
      <c r="B14404" s="8" t="s">
        <v>383</v>
      </c>
      <c r="C14404" s="9">
        <v>0.44993870306071437</v>
      </c>
      <c r="D14404" s="9">
        <v>0.34797211820054513</v>
      </c>
    </row>
    <row r="14405" spans="2:4" x14ac:dyDescent="0.35">
      <c r="B14405" s="8" t="s">
        <v>429</v>
      </c>
      <c r="C14405" s="11">
        <v>1.2923061655153731</v>
      </c>
      <c r="D14405" s="11">
        <v>0.99943950302343365</v>
      </c>
    </row>
    <row r="14406" spans="2:4" x14ac:dyDescent="0.35">
      <c r="B14406" s="8" t="s">
        <v>290</v>
      </c>
      <c r="C14406" s="9">
        <v>-0.77069073733233506</v>
      </c>
      <c r="D14406" s="9">
        <v>-0.59603427427509992</v>
      </c>
    </row>
    <row r="14407" spans="2:4" x14ac:dyDescent="0.35">
      <c r="B14407" s="8" t="s">
        <v>348</v>
      </c>
      <c r="C14407" s="11">
        <v>1.5863694119782279E-2</v>
      </c>
      <c r="D14407" s="11">
        <v>1.2268611719319667E-2</v>
      </c>
    </row>
    <row r="14408" spans="2:4" x14ac:dyDescent="0.35">
      <c r="B14408" s="8" t="s">
        <v>450</v>
      </c>
      <c r="C14408" s="9">
        <v>-0.99211517201275012</v>
      </c>
      <c r="D14408" s="9">
        <v>-0.76727877721065929</v>
      </c>
    </row>
    <row r="14409" spans="2:4" x14ac:dyDescent="0.35">
      <c r="B14409" s="8" t="s">
        <v>430</v>
      </c>
      <c r="C14409" s="11">
        <v>-0.61339560051213859</v>
      </c>
      <c r="D14409" s="11">
        <v>-0.47438587734983584</v>
      </c>
    </row>
    <row r="14410" spans="2:4" x14ac:dyDescent="0.35">
      <c r="B14410" s="8" t="s">
        <v>416</v>
      </c>
      <c r="C14410" s="9">
        <v>1.1236754027692135</v>
      </c>
      <c r="D14410" s="9">
        <v>0.86902439690477495</v>
      </c>
    </row>
    <row r="14411" spans="2:4" x14ac:dyDescent="0.35">
      <c r="B14411" s="8" t="s">
        <v>229</v>
      </c>
      <c r="C14411" s="11">
        <v>1.3509288670554569</v>
      </c>
      <c r="D14411" s="11">
        <v>1.0447769356354237</v>
      </c>
    </row>
    <row r="14412" spans="2:4" x14ac:dyDescent="0.35">
      <c r="B14412" s="8" t="s">
        <v>159</v>
      </c>
      <c r="C14412" s="9">
        <v>-0.73327006433687425</v>
      </c>
      <c r="D14412" s="9">
        <v>-0.56709399694811624</v>
      </c>
    </row>
    <row r="14413" spans="2:4" x14ac:dyDescent="0.35">
      <c r="B14413" s="8" t="s">
        <v>80</v>
      </c>
      <c r="C14413" s="11">
        <v>-5.893245066618083E-2</v>
      </c>
      <c r="D14413" s="11">
        <v>-4.5576985375034282E-2</v>
      </c>
    </row>
    <row r="14414" spans="2:4" x14ac:dyDescent="0.35">
      <c r="B14414" s="8" t="s">
        <v>319</v>
      </c>
      <c r="C14414" s="9">
        <v>0.13203320503454469</v>
      </c>
      <c r="D14414" s="9">
        <v>0.10211140698976004</v>
      </c>
    </row>
    <row r="14415" spans="2:4" x14ac:dyDescent="0.35">
      <c r="B14415" s="8" t="s">
        <v>275</v>
      </c>
      <c r="C14415" s="11">
        <v>-0.83655565307967228</v>
      </c>
      <c r="D14415" s="11">
        <v>-0.64697266675343867</v>
      </c>
    </row>
    <row r="14416" spans="2:4" x14ac:dyDescent="0.35">
      <c r="B14416" s="8" t="s">
        <v>312</v>
      </c>
      <c r="C14416" s="9">
        <v>-0.77778095460882313</v>
      </c>
      <c r="D14416" s="9">
        <v>-0.60151768325374189</v>
      </c>
    </row>
    <row r="14417" spans="2:4" x14ac:dyDescent="0.35">
      <c r="B14417" s="8" t="s">
        <v>341</v>
      </c>
      <c r="C14417" s="11">
        <v>0.64517492662848119</v>
      </c>
      <c r="D14417" s="11">
        <v>0.49896326833324151</v>
      </c>
    </row>
    <row r="14418" spans="2:4" x14ac:dyDescent="0.35">
      <c r="B14418" s="8" t="s">
        <v>99</v>
      </c>
      <c r="C14418" s="9">
        <v>-0.50124311178089676</v>
      </c>
      <c r="D14418" s="9">
        <v>-0.38764975351830394</v>
      </c>
    </row>
    <row r="14419" spans="2:4" x14ac:dyDescent="0.35">
      <c r="B14419" s="8" t="s">
        <v>287</v>
      </c>
      <c r="C14419" s="11">
        <v>0.83251717474385378</v>
      </c>
      <c r="D14419" s="11">
        <v>0.64384940162585047</v>
      </c>
    </row>
    <row r="14420" spans="2:4" x14ac:dyDescent="0.35">
      <c r="B14420" s="8" t="s">
        <v>146</v>
      </c>
      <c r="C14420" s="9">
        <v>7.5519071851181424E-2</v>
      </c>
      <c r="D14420" s="9">
        <v>5.8404692056572782E-2</v>
      </c>
    </row>
    <row r="14421" spans="2:4" x14ac:dyDescent="0.35">
      <c r="B14421" s="8" t="s">
        <v>124</v>
      </c>
      <c r="C14421" s="11">
        <v>-0.99427114100094527</v>
      </c>
      <c r="D14421" s="11">
        <v>-0.76894615343433959</v>
      </c>
    </row>
    <row r="14422" spans="2:4" x14ac:dyDescent="0.35">
      <c r="B14422" s="8" t="s">
        <v>256</v>
      </c>
      <c r="C14422" s="9">
        <v>-0.55021557056469939</v>
      </c>
      <c r="D14422" s="9">
        <v>-0.42552391304396087</v>
      </c>
    </row>
    <row r="14423" spans="2:4" x14ac:dyDescent="0.35">
      <c r="B14423" s="8" t="s">
        <v>174</v>
      </c>
      <c r="C14423" s="11">
        <v>-1.3419014081647587</v>
      </c>
      <c r="D14423" s="11">
        <v>-1.0377953090920837</v>
      </c>
    </row>
    <row r="14424" spans="2:4" x14ac:dyDescent="0.35">
      <c r="B14424" s="8" t="s">
        <v>102</v>
      </c>
      <c r="C14424" s="9">
        <v>7.36605635319037E-2</v>
      </c>
      <c r="D14424" s="9">
        <v>5.6967364989234145E-2</v>
      </c>
    </row>
    <row r="14425" spans="2:4" x14ac:dyDescent="0.35">
      <c r="B14425" s="8" t="s">
        <v>390</v>
      </c>
      <c r="C14425" s="11">
        <v>0.21675245511032309</v>
      </c>
      <c r="D14425" s="11">
        <v>0.16763130270153725</v>
      </c>
    </row>
    <row r="14426" spans="2:4" x14ac:dyDescent="0.35">
      <c r="B14426" s="8" t="s">
        <v>153</v>
      </c>
      <c r="C14426" s="9">
        <v>-0.62317366794809836</v>
      </c>
      <c r="D14426" s="9">
        <v>-0.48194800706762447</v>
      </c>
    </row>
    <row r="14427" spans="2:4" x14ac:dyDescent="0.35">
      <c r="B14427" s="8" t="s">
        <v>452</v>
      </c>
      <c r="C14427" s="11">
        <v>1.3237524216568577</v>
      </c>
      <c r="D14427" s="11">
        <v>1.0237593054422816</v>
      </c>
    </row>
    <row r="14428" spans="2:4" x14ac:dyDescent="0.35">
      <c r="B14428" s="8" t="s">
        <v>109</v>
      </c>
      <c r="C14428" s="9">
        <v>0.25701312160996626</v>
      </c>
      <c r="D14428" s="9">
        <v>0.19876796488851101</v>
      </c>
    </row>
    <row r="14429" spans="2:4" x14ac:dyDescent="0.35">
      <c r="B14429" s="8" t="s">
        <v>330</v>
      </c>
      <c r="C14429" s="11">
        <v>1.7738699600716563</v>
      </c>
      <c r="D14429" s="11">
        <v>1.3718697307423195</v>
      </c>
    </row>
    <row r="14430" spans="2:4" x14ac:dyDescent="0.35">
      <c r="B14430" s="8" t="s">
        <v>286</v>
      </c>
      <c r="C14430" s="9">
        <v>-0.83150677880871504</v>
      </c>
      <c r="D14430" s="9">
        <v>-0.64306798493202144</v>
      </c>
    </row>
    <row r="14431" spans="2:4" x14ac:dyDescent="0.35">
      <c r="B14431" s="8" t="s">
        <v>137</v>
      </c>
      <c r="C14431" s="11">
        <v>2.4563533131552406E-2</v>
      </c>
      <c r="D14431" s="11">
        <v>1.8996864675413748E-2</v>
      </c>
    </row>
    <row r="14432" spans="2:4" x14ac:dyDescent="0.35">
      <c r="B14432" s="8" t="s">
        <v>381</v>
      </c>
      <c r="C14432" s="9">
        <v>5.2860081849079768E-2</v>
      </c>
      <c r="D14432" s="9">
        <v>4.0880756698977339E-2</v>
      </c>
    </row>
    <row r="14433" spans="2:4" x14ac:dyDescent="0.35">
      <c r="B14433" s="8" t="s">
        <v>176</v>
      </c>
      <c r="C14433" s="11">
        <v>1.139050330959579E-2</v>
      </c>
      <c r="D14433" s="11">
        <v>8.8091500843294306E-3</v>
      </c>
    </row>
    <row r="14434" spans="2:4" x14ac:dyDescent="0.35">
      <c r="B14434" s="8" t="s">
        <v>407</v>
      </c>
      <c r="C14434" s="9">
        <v>-1.2072936158046113</v>
      </c>
      <c r="D14434" s="9">
        <v>-0.9336927762020889</v>
      </c>
    </row>
    <row r="14435" spans="2:4" x14ac:dyDescent="0.35">
      <c r="B14435" s="8" t="s">
        <v>237</v>
      </c>
      <c r="C14435" s="11">
        <v>1.1754001022447294E-2</v>
      </c>
      <c r="D14435" s="11">
        <v>9.0902707530817767E-3</v>
      </c>
    </row>
    <row r="14436" spans="2:4" x14ac:dyDescent="0.35">
      <c r="B14436" s="8" t="s">
        <v>195</v>
      </c>
      <c r="C14436" s="9">
        <v>-0.31109419237286162</v>
      </c>
      <c r="D14436" s="9">
        <v>-0.24059300598834032</v>
      </c>
    </row>
    <row r="14437" spans="2:4" x14ac:dyDescent="0.35">
      <c r="B14437" s="8" t="s">
        <v>77</v>
      </c>
      <c r="C14437" s="11">
        <v>-0.53855888602895075</v>
      </c>
      <c r="D14437" s="11">
        <v>-0.41650890459612649</v>
      </c>
    </row>
    <row r="14438" spans="2:4" x14ac:dyDescent="0.35">
      <c r="B14438" s="8" t="s">
        <v>160</v>
      </c>
      <c r="C14438" s="9">
        <v>1.1661294220101897</v>
      </c>
      <c r="D14438" s="9">
        <v>0.90185734703979759</v>
      </c>
    </row>
    <row r="14439" spans="2:4" x14ac:dyDescent="0.35">
      <c r="B14439" s="8" t="s">
        <v>318</v>
      </c>
      <c r="C14439" s="11">
        <v>-0.28981956627263683</v>
      </c>
      <c r="D14439" s="11">
        <v>-0.22413970544393066</v>
      </c>
    </row>
    <row r="14440" spans="2:4" x14ac:dyDescent="0.35">
      <c r="B14440" s="8" t="s">
        <v>420</v>
      </c>
      <c r="C14440" s="9">
        <v>0.1883384652910175</v>
      </c>
      <c r="D14440" s="9">
        <v>0.14265761988294642</v>
      </c>
    </row>
    <row r="14441" spans="2:4" x14ac:dyDescent="0.35">
      <c r="B14441" s="8" t="s">
        <v>217</v>
      </c>
      <c r="C14441" s="11">
        <v>0.25605475540750677</v>
      </c>
      <c r="D14441" s="11">
        <v>0.19394955730207425</v>
      </c>
    </row>
    <row r="14442" spans="2:4" x14ac:dyDescent="0.35">
      <c r="B14442" s="8" t="s">
        <v>295</v>
      </c>
      <c r="C14442" s="9">
        <v>-0.78377875357940452</v>
      </c>
      <c r="D14442" s="9">
        <v>-0.5936759191899017</v>
      </c>
    </row>
    <row r="14443" spans="2:4" x14ac:dyDescent="0.35">
      <c r="B14443" s="8" t="s">
        <v>190</v>
      </c>
      <c r="C14443" s="11">
        <v>-1.3512922601045807E-2</v>
      </c>
      <c r="D14443" s="11">
        <v>-1.0235409813651104E-2</v>
      </c>
    </row>
    <row r="14444" spans="2:4" x14ac:dyDescent="0.35">
      <c r="B14444" s="8" t="s">
        <v>91</v>
      </c>
      <c r="C14444" s="9">
        <v>0.60333730730085988</v>
      </c>
      <c r="D14444" s="9">
        <v>0.4569999235850814</v>
      </c>
    </row>
    <row r="14445" spans="2:4" x14ac:dyDescent="0.35">
      <c r="B14445" s="8" t="s">
        <v>100</v>
      </c>
      <c r="C14445" s="11">
        <v>-0.43553014100024601</v>
      </c>
      <c r="D14445" s="11">
        <v>-0.3298938069096734</v>
      </c>
    </row>
    <row r="14446" spans="2:4" x14ac:dyDescent="0.35">
      <c r="B14446" s="8" t="s">
        <v>278</v>
      </c>
      <c r="C14446" s="9">
        <v>0.41112142114322642</v>
      </c>
      <c r="D14446" s="9">
        <v>0.31140533789824998</v>
      </c>
    </row>
    <row r="14447" spans="2:4" x14ac:dyDescent="0.35">
      <c r="B14447" s="8" t="s">
        <v>175</v>
      </c>
      <c r="C14447" s="11">
        <v>-0.30112640680301817</v>
      </c>
      <c r="D14447" s="11">
        <v>-0.22808923504842463</v>
      </c>
    </row>
    <row r="14448" spans="2:4" x14ac:dyDescent="0.35">
      <c r="B14448" s="8" t="s">
        <v>225</v>
      </c>
      <c r="C14448" s="9">
        <v>-0.99133817745666097</v>
      </c>
      <c r="D14448" s="9">
        <v>-0.75089252042349586</v>
      </c>
    </row>
    <row r="14449" spans="2:4" x14ac:dyDescent="0.35">
      <c r="B14449" s="8" t="s">
        <v>121</v>
      </c>
      <c r="C14449" s="11">
        <v>-0.84330700138350445</v>
      </c>
      <c r="D14449" s="11">
        <v>-0.6387657957289995</v>
      </c>
    </row>
    <row r="14450" spans="2:4" x14ac:dyDescent="0.35">
      <c r="B14450" s="8" t="s">
        <v>268</v>
      </c>
      <c r="C14450" s="9">
        <v>-0.42084726862150867</v>
      </c>
      <c r="D14450" s="9">
        <v>-0.31877221460318866</v>
      </c>
    </row>
    <row r="14451" spans="2:4" x14ac:dyDescent="0.35">
      <c r="B14451" s="8" t="s">
        <v>402</v>
      </c>
      <c r="C14451" s="11">
        <v>-1.0793458559326199</v>
      </c>
      <c r="D14451" s="11">
        <v>-0.81755423991560383</v>
      </c>
    </row>
    <row r="14452" spans="2:4" x14ac:dyDescent="0.35">
      <c r="B14452" s="8" t="s">
        <v>377</v>
      </c>
      <c r="C14452" s="9">
        <v>-6.6675278317154321E-3</v>
      </c>
      <c r="D14452" s="9">
        <v>-5.050341944254925E-3</v>
      </c>
    </row>
    <row r="14453" spans="2:4" x14ac:dyDescent="0.35">
      <c r="B14453" s="8" t="s">
        <v>440</v>
      </c>
      <c r="C14453" s="11">
        <v>-0.72357934442894378</v>
      </c>
      <c r="D14453" s="11">
        <v>-0.54807766917499101</v>
      </c>
    </row>
    <row r="14454" spans="2:4" x14ac:dyDescent="0.35">
      <c r="B14454" s="8" t="s">
        <v>115</v>
      </c>
      <c r="C14454" s="9">
        <v>0.98927363743087104</v>
      </c>
      <c r="D14454" s="9">
        <v>0.74932872746289603</v>
      </c>
    </row>
    <row r="14455" spans="2:4" x14ac:dyDescent="0.35">
      <c r="B14455" s="8" t="s">
        <v>325</v>
      </c>
      <c r="C14455" s="11">
        <v>0.93594441615242219</v>
      </c>
      <c r="D14455" s="11">
        <v>0.70893432493848862</v>
      </c>
    </row>
    <row r="14456" spans="2:4" x14ac:dyDescent="0.35">
      <c r="B14456" s="8" t="s">
        <v>73</v>
      </c>
      <c r="C14456" s="9">
        <v>-0.14598156636931486</v>
      </c>
      <c r="D14456" s="9">
        <v>-0.1105742407577326</v>
      </c>
    </row>
    <row r="14457" spans="2:4" x14ac:dyDescent="0.35">
      <c r="B14457" s="8" t="s">
        <v>267</v>
      </c>
      <c r="C14457" s="11">
        <v>-0.67540955881505316</v>
      </c>
      <c r="D14457" s="11">
        <v>-0.51159129898326594</v>
      </c>
    </row>
    <row r="14458" spans="2:4" x14ac:dyDescent="0.35">
      <c r="B14458" s="8" t="s">
        <v>66</v>
      </c>
      <c r="C14458" s="9">
        <v>0.7731366764359392</v>
      </c>
      <c r="D14458" s="9">
        <v>0.58561504116611829</v>
      </c>
    </row>
    <row r="14459" spans="2:4" x14ac:dyDescent="0.35">
      <c r="B14459" s="8" t="s">
        <v>167</v>
      </c>
      <c r="C14459" s="11">
        <v>-0.9135913798061468</v>
      </c>
      <c r="D14459" s="11">
        <v>-0.69200294048980837</v>
      </c>
    </row>
    <row r="14460" spans="2:4" x14ac:dyDescent="0.35">
      <c r="B14460" s="8" t="s">
        <v>243</v>
      </c>
      <c r="C14460" s="9">
        <v>0.75714259250323246</v>
      </c>
      <c r="D14460" s="9">
        <v>0.57350026714731972</v>
      </c>
    </row>
    <row r="14461" spans="2:4" x14ac:dyDescent="0.35">
      <c r="B14461" s="8" t="s">
        <v>302</v>
      </c>
      <c r="C14461" s="11">
        <v>0.32736385059329204</v>
      </c>
      <c r="D14461" s="11">
        <v>0.24796287730811645</v>
      </c>
    </row>
    <row r="14462" spans="2:4" x14ac:dyDescent="0.35">
      <c r="B14462" s="8" t="s">
        <v>224</v>
      </c>
      <c r="C14462" s="9">
        <v>0.82475771358356764</v>
      </c>
      <c r="D14462" s="9">
        <v>0.62471557373120479</v>
      </c>
    </row>
    <row r="14463" spans="2:4" x14ac:dyDescent="0.35">
      <c r="B14463" s="8" t="s">
        <v>376</v>
      </c>
      <c r="C14463" s="11">
        <v>9.3088774007070163E-2</v>
      </c>
      <c r="D14463" s="11">
        <v>7.0510412820611837E-2</v>
      </c>
    </row>
    <row r="14464" spans="2:4" x14ac:dyDescent="0.35">
      <c r="B14464" s="8" t="s">
        <v>422</v>
      </c>
      <c r="C14464" s="9">
        <v>0.18245707626278232</v>
      </c>
      <c r="D14464" s="9">
        <v>0.13820274148581571</v>
      </c>
    </row>
    <row r="14465" spans="2:4" x14ac:dyDescent="0.35">
      <c r="B14465" s="8" t="s">
        <v>139</v>
      </c>
      <c r="C14465" s="11">
        <v>-1.31808972512302E-2</v>
      </c>
      <c r="D14465" s="11">
        <v>-9.9839160676852539E-3</v>
      </c>
    </row>
    <row r="14466" spans="2:4" x14ac:dyDescent="0.35">
      <c r="B14466" s="8" t="s">
        <v>182</v>
      </c>
      <c r="C14466" s="9">
        <v>-1.1100700174378153</v>
      </c>
      <c r="D14466" s="9">
        <v>-0.84082636197764682</v>
      </c>
    </row>
    <row r="14467" spans="2:4" x14ac:dyDescent="0.35">
      <c r="B14467" s="8" t="s">
        <v>385</v>
      </c>
      <c r="C14467" s="11">
        <v>1.1482559027731867</v>
      </c>
      <c r="D14467" s="11">
        <v>0.86975039248118624</v>
      </c>
    </row>
    <row r="14468" spans="2:4" x14ac:dyDescent="0.35">
      <c r="B14468" s="8" t="s">
        <v>344</v>
      </c>
      <c r="C14468" s="9">
        <v>0.43462600769272247</v>
      </c>
      <c r="D14468" s="9">
        <v>0.32920896801864336</v>
      </c>
    </row>
    <row r="14469" spans="2:4" x14ac:dyDescent="0.35">
      <c r="B14469" s="8" t="s">
        <v>261</v>
      </c>
      <c r="C14469" s="11">
        <v>1.3254629485116411</v>
      </c>
      <c r="D14469" s="11">
        <v>1.0039764802454367</v>
      </c>
    </row>
    <row r="14470" spans="2:4" x14ac:dyDescent="0.35">
      <c r="B14470" s="8" t="s">
        <v>345</v>
      </c>
      <c r="C14470" s="9">
        <v>-0.35263549982570347</v>
      </c>
      <c r="D14470" s="9">
        <v>-0.267104975150115</v>
      </c>
    </row>
    <row r="14471" spans="2:4" x14ac:dyDescent="0.35">
      <c r="B14471" s="8" t="s">
        <v>98</v>
      </c>
      <c r="C14471" s="11">
        <v>-1.2821771544983869</v>
      </c>
      <c r="D14471" s="11">
        <v>-0.97118950633050771</v>
      </c>
    </row>
    <row r="14472" spans="2:4" x14ac:dyDescent="0.35">
      <c r="B14472" s="8" t="s">
        <v>364</v>
      </c>
      <c r="C14472" s="9">
        <v>0.46617414205746976</v>
      </c>
      <c r="D14472" s="9">
        <v>0.35310521116402532</v>
      </c>
    </row>
    <row r="14473" spans="2:4" x14ac:dyDescent="0.35">
      <c r="B14473" s="8" t="s">
        <v>178</v>
      </c>
      <c r="C14473" s="11">
        <v>-4.355259152804436E-2</v>
      </c>
      <c r="D14473" s="11">
        <v>-3.2989060612363973E-2</v>
      </c>
    </row>
    <row r="14474" spans="2:4" x14ac:dyDescent="0.35">
      <c r="B14474" s="8" t="s">
        <v>103</v>
      </c>
      <c r="C14474" s="9">
        <v>0.40868610514439135</v>
      </c>
      <c r="D14474" s="9">
        <v>0.30956069939851572</v>
      </c>
    </row>
    <row r="14475" spans="2:4" x14ac:dyDescent="0.35">
      <c r="B14475" s="8" t="s">
        <v>463</v>
      </c>
      <c r="C14475" s="11">
        <v>0.47797765609643927</v>
      </c>
      <c r="D14475" s="11">
        <v>0.36204582356867915</v>
      </c>
    </row>
    <row r="14476" spans="2:4" x14ac:dyDescent="0.35">
      <c r="B14476" s="8" t="s">
        <v>251</v>
      </c>
      <c r="C14476" s="9">
        <v>-9.744137732441166E-2</v>
      </c>
      <c r="D14476" s="9">
        <v>-7.3807307210120118E-2</v>
      </c>
    </row>
    <row r="14477" spans="2:4" x14ac:dyDescent="0.35">
      <c r="B14477" s="8" t="s">
        <v>105</v>
      </c>
      <c r="C14477" s="11">
        <v>0.9820450692783913</v>
      </c>
      <c r="D14477" s="11">
        <v>0.7438534235933385</v>
      </c>
    </row>
    <row r="14478" spans="2:4" x14ac:dyDescent="0.35">
      <c r="B14478" s="8" t="s">
        <v>379</v>
      </c>
      <c r="C14478" s="9">
        <v>-0.8432149381400289</v>
      </c>
      <c r="D14478" s="9">
        <v>-0.63869606210781582</v>
      </c>
    </row>
    <row r="14479" spans="2:4" x14ac:dyDescent="0.35">
      <c r="B14479" s="8" t="s">
        <v>112</v>
      </c>
      <c r="C14479" s="11">
        <v>1.712730499484072E-2</v>
      </c>
      <c r="D14479" s="11">
        <v>1.2973136219400893E-2</v>
      </c>
    </row>
    <row r="14480" spans="2:4" x14ac:dyDescent="0.35">
      <c r="B14480" s="8" t="s">
        <v>276</v>
      </c>
      <c r="C14480" s="9">
        <v>0.68964831370981083</v>
      </c>
      <c r="D14480" s="9">
        <v>0.5257991912233263</v>
      </c>
    </row>
    <row r="14481" spans="2:4" x14ac:dyDescent="0.35">
      <c r="B14481" s="8" t="s">
        <v>248</v>
      </c>
      <c r="C14481" s="11">
        <v>0.24665794370892857</v>
      </c>
      <c r="D14481" s="11">
        <v>0.18805606384116416</v>
      </c>
    </row>
    <row r="14482" spans="2:4" x14ac:dyDescent="0.35">
      <c r="B14482" s="8" t="s">
        <v>189</v>
      </c>
      <c r="C14482" s="9">
        <v>-0.8161568624773583</v>
      </c>
      <c r="D14482" s="9">
        <v>-0.62225138475801911</v>
      </c>
    </row>
    <row r="14483" spans="2:4" x14ac:dyDescent="0.35">
      <c r="B14483" s="8" t="s">
        <v>223</v>
      </c>
      <c r="C14483" s="11">
        <v>0.10585105447265628</v>
      </c>
      <c r="D14483" s="11">
        <v>8.0702580903109319E-2</v>
      </c>
    </row>
    <row r="14484" spans="2:4" x14ac:dyDescent="0.35">
      <c r="B14484" s="8" t="s">
        <v>244</v>
      </c>
      <c r="C14484" s="9">
        <v>0.63634561272567436</v>
      </c>
      <c r="D14484" s="9">
        <v>0.48516033731717334</v>
      </c>
    </row>
    <row r="14485" spans="2:4" x14ac:dyDescent="0.35">
      <c r="B14485" s="8" t="s">
        <v>65</v>
      </c>
      <c r="C14485" s="11">
        <v>-1.0884415463847721</v>
      </c>
      <c r="D14485" s="11">
        <v>-0.82984569585098988</v>
      </c>
    </row>
    <row r="14486" spans="2:4" x14ac:dyDescent="0.35">
      <c r="B14486" s="8" t="s">
        <v>313</v>
      </c>
      <c r="C14486" s="9">
        <v>0.87388775231653182</v>
      </c>
      <c r="D14486" s="9">
        <v>0.66626636251204729</v>
      </c>
    </row>
    <row r="14487" spans="2:4" x14ac:dyDescent="0.35">
      <c r="B14487" s="8" t="s">
        <v>158</v>
      </c>
      <c r="C14487" s="11">
        <v>-3.1745615011055772E-2</v>
      </c>
      <c r="D14487" s="11">
        <v>-2.4203377817180845E-2</v>
      </c>
    </row>
    <row r="14488" spans="2:4" x14ac:dyDescent="0.35">
      <c r="B14488" s="8" t="s">
        <v>197</v>
      </c>
      <c r="C14488" s="9">
        <v>0.101789924016116</v>
      </c>
      <c r="D14488" s="9">
        <v>7.7606308401528462E-2</v>
      </c>
    </row>
    <row r="14489" spans="2:4" x14ac:dyDescent="0.35">
      <c r="B14489" s="8" t="s">
        <v>298</v>
      </c>
      <c r="C14489" s="11">
        <v>-0.45648488249134156</v>
      </c>
      <c r="D14489" s="11">
        <v>-0.34803156514440131</v>
      </c>
    </row>
    <row r="14490" spans="2:4" x14ac:dyDescent="0.35">
      <c r="B14490" s="8" t="s">
        <v>230</v>
      </c>
      <c r="C14490" s="9">
        <v>0.89237285212762152</v>
      </c>
      <c r="D14490" s="9">
        <v>0.68035970594106221</v>
      </c>
    </row>
    <row r="14491" spans="2:4" x14ac:dyDescent="0.35">
      <c r="B14491" s="8" t="s">
        <v>435</v>
      </c>
      <c r="C14491" s="11">
        <v>0.76913739766666767</v>
      </c>
      <c r="D14491" s="11">
        <v>0.58640297321587531</v>
      </c>
    </row>
    <row r="14492" spans="2:4" x14ac:dyDescent="0.35">
      <c r="B14492" s="8" t="s">
        <v>336</v>
      </c>
      <c r="C14492" s="9">
        <v>-0.82690390641974731</v>
      </c>
      <c r="D14492" s="9">
        <v>-0.63044510741435755</v>
      </c>
    </row>
    <row r="14493" spans="2:4" x14ac:dyDescent="0.35">
      <c r="B14493" s="8" t="s">
        <v>400</v>
      </c>
      <c r="C14493" s="11">
        <v>0.10015789141207068</v>
      </c>
      <c r="D14493" s="11">
        <v>7.6362019963206837E-2</v>
      </c>
    </row>
    <row r="14494" spans="2:4" x14ac:dyDescent="0.35">
      <c r="B14494" s="8" t="s">
        <v>226</v>
      </c>
      <c r="C14494" s="9">
        <v>-7.7747462239533688E-2</v>
      </c>
      <c r="D14494" s="9">
        <v>-5.9275941015951142E-2</v>
      </c>
    </row>
    <row r="14495" spans="2:4" x14ac:dyDescent="0.35">
      <c r="B14495" s="8" t="s">
        <v>238</v>
      </c>
      <c r="C14495" s="11">
        <v>0.65870924594021618</v>
      </c>
      <c r="D14495" s="11">
        <v>0.50221073825815066</v>
      </c>
    </row>
    <row r="14496" spans="2:4" x14ac:dyDescent="0.35">
      <c r="B14496" s="8" t="s">
        <v>214</v>
      </c>
      <c r="C14496" s="9">
        <v>0.94558903733449251</v>
      </c>
      <c r="D14496" s="9">
        <v>0.72093259879893901</v>
      </c>
    </row>
    <row r="14497" spans="2:4" x14ac:dyDescent="0.35">
      <c r="B14497" s="8" t="s">
        <v>227</v>
      </c>
      <c r="C14497" s="11">
        <v>-0.15064088011885948</v>
      </c>
      <c r="D14497" s="11">
        <v>-0.11485107895876755</v>
      </c>
    </row>
    <row r="14498" spans="2:4" x14ac:dyDescent="0.35">
      <c r="B14498" s="8" t="s">
        <v>170</v>
      </c>
      <c r="C14498" s="9">
        <v>0.24980097074694568</v>
      </c>
      <c r="D14498" s="9">
        <v>0.19045235923075576</v>
      </c>
    </row>
    <row r="14499" spans="2:4" x14ac:dyDescent="0.35">
      <c r="B14499" s="8" t="s">
        <v>397</v>
      </c>
      <c r="C14499" s="11">
        <v>-0.13459593908608952</v>
      </c>
      <c r="D14499" s="11">
        <v>-0.10261815262436594</v>
      </c>
    </row>
    <row r="14500" spans="2:4" x14ac:dyDescent="0.35">
      <c r="B14500" s="8" t="s">
        <v>346</v>
      </c>
      <c r="C14500" s="9">
        <v>-0.90361480339316902</v>
      </c>
      <c r="D14500" s="9">
        <v>-0.68893075406180648</v>
      </c>
    </row>
    <row r="14501" spans="2:4" x14ac:dyDescent="0.35">
      <c r="B14501" s="8" t="s">
        <v>461</v>
      </c>
      <c r="C14501" s="11">
        <v>0.21381765532132682</v>
      </c>
      <c r="D14501" s="11">
        <v>0.16301808907855558</v>
      </c>
    </row>
    <row r="14502" spans="2:4" x14ac:dyDescent="0.35">
      <c r="B14502" s="8" t="s">
        <v>401</v>
      </c>
      <c r="C14502" s="9">
        <v>-1.0753931337511902E-2</v>
      </c>
      <c r="D14502" s="9">
        <v>-8.1989737193995296E-3</v>
      </c>
    </row>
    <row r="14503" spans="2:4" x14ac:dyDescent="0.35">
      <c r="B14503" s="8" t="s">
        <v>258</v>
      </c>
      <c r="C14503" s="11">
        <v>0.16412519283090327</v>
      </c>
      <c r="D14503" s="11">
        <v>0.12513174024256846</v>
      </c>
    </row>
    <row r="14504" spans="2:4" x14ac:dyDescent="0.35">
      <c r="B14504" s="8" t="s">
        <v>460</v>
      </c>
      <c r="C14504" s="9">
        <v>0.58864171803976839</v>
      </c>
      <c r="D14504" s="9">
        <v>0.4487901052069469</v>
      </c>
    </row>
    <row r="14505" spans="2:4" x14ac:dyDescent="0.35">
      <c r="B14505" s="8" t="s">
        <v>423</v>
      </c>
      <c r="C14505" s="11">
        <v>0.75539592117459931</v>
      </c>
      <c r="D14505" s="11">
        <v>0.57592624604622966</v>
      </c>
    </row>
    <row r="14506" spans="2:4" x14ac:dyDescent="0.35">
      <c r="B14506" s="8" t="s">
        <v>202</v>
      </c>
      <c r="C14506" s="9">
        <v>2.3425279193300105E-2</v>
      </c>
      <c r="D14506" s="9">
        <v>1.7859817256365443E-2</v>
      </c>
    </row>
    <row r="14507" spans="2:4" x14ac:dyDescent="0.35">
      <c r="B14507" s="8" t="s">
        <v>179</v>
      </c>
      <c r="C14507" s="11">
        <v>-0.97644920516042033</v>
      </c>
      <c r="D14507" s="11">
        <v>-0.74446089715234676</v>
      </c>
    </row>
    <row r="14508" spans="2:4" x14ac:dyDescent="0.35">
      <c r="B14508" s="8" t="s">
        <v>360</v>
      </c>
      <c r="C14508" s="9">
        <v>1.1940586638371331E-2</v>
      </c>
      <c r="D14508" s="9">
        <v>9.1036991933101385E-3</v>
      </c>
    </row>
    <row r="14509" spans="2:4" x14ac:dyDescent="0.35">
      <c r="B14509" s="8" t="s">
        <v>303</v>
      </c>
      <c r="C14509" s="11">
        <v>0.40436299053060876</v>
      </c>
      <c r="D14509" s="11">
        <v>0.30829297941429162</v>
      </c>
    </row>
    <row r="14510" spans="2:4" x14ac:dyDescent="0.35">
      <c r="B14510" s="8" t="s">
        <v>432</v>
      </c>
      <c r="C14510" s="9">
        <v>-5.3103094941237383E-2</v>
      </c>
      <c r="D14510" s="9">
        <v>-4.0486670983591967E-2</v>
      </c>
    </row>
    <row r="14511" spans="2:4" x14ac:dyDescent="0.35">
      <c r="B14511" s="8" t="s">
        <v>171</v>
      </c>
      <c r="C14511" s="11">
        <v>-0.61107069526115221</v>
      </c>
      <c r="D14511" s="11">
        <v>-0.46589032549100939</v>
      </c>
    </row>
    <row r="14512" spans="2:4" x14ac:dyDescent="0.35">
      <c r="B14512" s="8" t="s">
        <v>122</v>
      </c>
      <c r="C14512" s="9">
        <v>-1.0704090061609122</v>
      </c>
      <c r="D14512" s="9">
        <v>-0.81609739127759939</v>
      </c>
    </row>
    <row r="14513" spans="2:4" x14ac:dyDescent="0.35">
      <c r="B14513" s="8" t="s">
        <v>273</v>
      </c>
      <c r="C14513" s="11">
        <v>-1.2484807499913848</v>
      </c>
      <c r="D14513" s="11">
        <v>-0.95186221085952238</v>
      </c>
    </row>
    <row r="14514" spans="2:4" x14ac:dyDescent="0.35">
      <c r="B14514" s="8" t="s">
        <v>315</v>
      </c>
      <c r="C14514" s="9">
        <v>0.57078629419326488</v>
      </c>
      <c r="D14514" s="9">
        <v>0.43517683706606131</v>
      </c>
    </row>
    <row r="14515" spans="2:4" x14ac:dyDescent="0.35">
      <c r="B14515" s="8" t="s">
        <v>434</v>
      </c>
      <c r="C14515" s="11">
        <v>-3.6867881302023647E-2</v>
      </c>
      <c r="D14515" s="11">
        <v>-2.8108677691740813E-2</v>
      </c>
    </row>
    <row r="14516" spans="2:4" x14ac:dyDescent="0.35">
      <c r="B14516" s="8" t="s">
        <v>234</v>
      </c>
      <c r="C14516" s="9">
        <v>0.25957644599448654</v>
      </c>
      <c r="D14516" s="9">
        <v>0.19790534197109114</v>
      </c>
    </row>
    <row r="14517" spans="2:4" x14ac:dyDescent="0.35">
      <c r="B14517" s="8" t="s">
        <v>133</v>
      </c>
      <c r="C14517" s="11">
        <v>-2.0951988876232605E-2</v>
      </c>
      <c r="D14517" s="11">
        <v>-1.5974140132935577E-2</v>
      </c>
    </row>
    <row r="14518" spans="2:4" x14ac:dyDescent="0.35">
      <c r="B14518" s="8" t="s">
        <v>210</v>
      </c>
      <c r="C14518" s="9">
        <v>0.66284602147875771</v>
      </c>
      <c r="D14518" s="9">
        <v>0.50536468381155464</v>
      </c>
    </row>
    <row r="14519" spans="2:4" x14ac:dyDescent="0.35">
      <c r="B14519" s="8" t="s">
        <v>369</v>
      </c>
      <c r="C14519" s="11">
        <v>0.25704336974255582</v>
      </c>
      <c r="D14519" s="11">
        <v>0.19597408306985845</v>
      </c>
    </row>
    <row r="14520" spans="2:4" x14ac:dyDescent="0.35">
      <c r="B14520" s="8" t="s">
        <v>421</v>
      </c>
      <c r="C14520" s="9">
        <v>-0.1292886425812162</v>
      </c>
      <c r="D14520" s="9">
        <v>-9.8948543324437796E-2</v>
      </c>
    </row>
    <row r="14521" spans="2:4" x14ac:dyDescent="0.35">
      <c r="B14521" s="8" t="s">
        <v>436</v>
      </c>
      <c r="C14521" s="11">
        <v>-1.059149300753965</v>
      </c>
      <c r="D14521" s="11">
        <v>-0.81059927910425633</v>
      </c>
    </row>
    <row r="14522" spans="2:4" x14ac:dyDescent="0.35">
      <c r="B14522" s="8" t="s">
        <v>399</v>
      </c>
      <c r="C14522" s="9">
        <v>-0.69274113684241301</v>
      </c>
      <c r="D14522" s="9">
        <v>-0.53017593056105394</v>
      </c>
    </row>
    <row r="14523" spans="2:4" x14ac:dyDescent="0.35">
      <c r="B14523" s="8" t="s">
        <v>228</v>
      </c>
      <c r="C14523" s="11">
        <v>-0.64190309725761985</v>
      </c>
      <c r="D14523" s="11">
        <v>-0.49126802757780902</v>
      </c>
    </row>
    <row r="14524" spans="2:4" x14ac:dyDescent="0.35">
      <c r="B14524" s="8" t="s">
        <v>415</v>
      </c>
      <c r="C14524" s="9">
        <v>-1.2265600261420593</v>
      </c>
      <c r="D14524" s="9">
        <v>-0.93872381567082774</v>
      </c>
    </row>
    <row r="14525" spans="2:4" x14ac:dyDescent="0.35">
      <c r="B14525" s="8" t="s">
        <v>212</v>
      </c>
      <c r="C14525" s="11">
        <v>-0.75053821541128585</v>
      </c>
      <c r="D14525" s="11">
        <v>-0.57440979842926632</v>
      </c>
    </row>
    <row r="14526" spans="2:4" x14ac:dyDescent="0.35">
      <c r="B14526" s="8" t="s">
        <v>216</v>
      </c>
      <c r="C14526" s="9">
        <v>8.3532911010888278E-2</v>
      </c>
      <c r="D14526" s="9">
        <v>6.3930285747915649E-2</v>
      </c>
    </row>
    <row r="14527" spans="2:4" x14ac:dyDescent="0.35">
      <c r="B14527" s="8" t="s">
        <v>396</v>
      </c>
      <c r="C14527" s="11">
        <v>-0.91561233831273947</v>
      </c>
      <c r="D14527" s="11">
        <v>-0.70074606181293897</v>
      </c>
    </row>
    <row r="14528" spans="2:4" x14ac:dyDescent="0.35">
      <c r="B14528" s="8" t="s">
        <v>239</v>
      </c>
      <c r="C14528" s="9">
        <v>8.4426321804122795E-2</v>
      </c>
      <c r="D14528" s="9">
        <v>6.4614040289814823E-2</v>
      </c>
    </row>
    <row r="14529" spans="2:4" x14ac:dyDescent="0.35">
      <c r="B14529" s="8" t="s">
        <v>309</v>
      </c>
      <c r="C14529" s="11">
        <v>-0.52210928977438631</v>
      </c>
      <c r="D14529" s="11">
        <v>-0.39958617128244228</v>
      </c>
    </row>
    <row r="14530" spans="2:4" x14ac:dyDescent="0.35">
      <c r="B14530" s="8" t="s">
        <v>305</v>
      </c>
      <c r="C14530" s="9">
        <v>-0.51732791572492043</v>
      </c>
      <c r="D14530" s="9">
        <v>-0.3959268398219335</v>
      </c>
    </row>
    <row r="14531" spans="2:4" x14ac:dyDescent="0.35">
      <c r="B14531" s="8" t="s">
        <v>266</v>
      </c>
      <c r="C14531" s="11">
        <v>0.3844898383272024</v>
      </c>
      <c r="D14531" s="11">
        <v>0.29426180572378158</v>
      </c>
    </row>
    <row r="14532" spans="2:4" x14ac:dyDescent="0.35">
      <c r="B14532" s="8" t="s">
        <v>354</v>
      </c>
      <c r="C14532" s="9">
        <v>0.48264608229148798</v>
      </c>
      <c r="D14532" s="9">
        <v>0.36938377440222198</v>
      </c>
    </row>
    <row r="14533" spans="2:4" x14ac:dyDescent="0.35">
      <c r="B14533" s="8" t="s">
        <v>140</v>
      </c>
      <c r="C14533" s="11">
        <v>-0.2150802766570632</v>
      </c>
      <c r="D14533" s="11">
        <v>-0.16460749875740008</v>
      </c>
    </row>
    <row r="14534" spans="2:4" x14ac:dyDescent="0.35">
      <c r="B14534" s="8" t="s">
        <v>163</v>
      </c>
      <c r="C14534" s="9">
        <v>1.7579081011202089</v>
      </c>
      <c r="D14534" s="9">
        <v>1.3453807111851026</v>
      </c>
    </row>
    <row r="14535" spans="2:4" x14ac:dyDescent="0.35">
      <c r="B14535" s="8" t="s">
        <v>183</v>
      </c>
      <c r="C14535" s="11">
        <v>-0.48587180473030994</v>
      </c>
      <c r="D14535" s="11">
        <v>-0.37185251821542958</v>
      </c>
    </row>
    <row r="14536" spans="2:4" x14ac:dyDescent="0.35">
      <c r="B14536" s="8" t="s">
        <v>448</v>
      </c>
      <c r="C14536" s="9">
        <v>1.0384429025934767</v>
      </c>
      <c r="D14536" s="9">
        <v>0.79475204075005146</v>
      </c>
    </row>
    <row r="14537" spans="2:4" x14ac:dyDescent="0.35">
      <c r="B14537" s="8" t="s">
        <v>123</v>
      </c>
      <c r="C14537" s="11">
        <v>1.0514595951975894</v>
      </c>
      <c r="D14537" s="11">
        <v>0.80471411279570582</v>
      </c>
    </row>
    <row r="14538" spans="2:4" x14ac:dyDescent="0.35">
      <c r="B14538" s="8" t="s">
        <v>457</v>
      </c>
      <c r="C14538" s="9">
        <v>0.50927663792576894</v>
      </c>
      <c r="D14538" s="9">
        <v>0.38976495124284988</v>
      </c>
    </row>
    <row r="14539" spans="2:4" x14ac:dyDescent="0.35">
      <c r="B14539" s="8" t="s">
        <v>150</v>
      </c>
      <c r="C14539" s="11">
        <v>0.55072803829385153</v>
      </c>
      <c r="D14539" s="11">
        <v>0.42148897280648667</v>
      </c>
    </row>
    <row r="14540" spans="2:4" x14ac:dyDescent="0.35">
      <c r="B14540" s="8" t="s">
        <v>209</v>
      </c>
      <c r="C14540" s="9">
        <v>-0.35723942425070526</v>
      </c>
      <c r="D14540" s="9">
        <v>-0.27340623230275707</v>
      </c>
    </row>
    <row r="14541" spans="2:4" x14ac:dyDescent="0.35">
      <c r="B14541" s="8" t="s">
        <v>231</v>
      </c>
      <c r="C14541" s="11">
        <v>-0.2811873387871181</v>
      </c>
      <c r="D14541" s="11">
        <v>-0.21520125061861253</v>
      </c>
    </row>
    <row r="14542" spans="2:4" x14ac:dyDescent="0.35">
      <c r="B14542" s="8" t="s">
        <v>307</v>
      </c>
      <c r="C14542" s="9">
        <v>-0.70918987578385562</v>
      </c>
      <c r="D14542" s="9">
        <v>-0.54276465239528071</v>
      </c>
    </row>
    <row r="14543" spans="2:4" x14ac:dyDescent="0.35">
      <c r="B14543" s="8" t="s">
        <v>373</v>
      </c>
      <c r="C14543" s="11">
        <v>-1.0695752296175831</v>
      </c>
      <c r="D14543" s="11">
        <v>-0.8185785606038759</v>
      </c>
    </row>
    <row r="14544" spans="2:4" x14ac:dyDescent="0.35">
      <c r="B14544" s="8" t="s">
        <v>72</v>
      </c>
      <c r="C14544" s="9">
        <v>0.30630397814283927</v>
      </c>
      <c r="D14544" s="9">
        <v>0.23442378113510917</v>
      </c>
    </row>
    <row r="14545" spans="2:4" x14ac:dyDescent="0.35">
      <c r="B14545" s="8" t="s">
        <v>162</v>
      </c>
      <c r="C14545" s="11">
        <v>0.10254344100382867</v>
      </c>
      <c r="D14545" s="11">
        <v>7.8479624445205676E-2</v>
      </c>
    </row>
    <row r="14546" spans="2:4" x14ac:dyDescent="0.35">
      <c r="B14546" s="8" t="s">
        <v>75</v>
      </c>
      <c r="C14546" s="9">
        <v>0.21811553861465469</v>
      </c>
      <c r="D14546" s="9">
        <v>0.16693047735254693</v>
      </c>
    </row>
    <row r="14547" spans="2:4" x14ac:dyDescent="0.35">
      <c r="B14547" s="8" t="s">
        <v>387</v>
      </c>
      <c r="C14547" s="11">
        <v>-0.7719747321039232</v>
      </c>
      <c r="D14547" s="11">
        <v>-0.59081581877520684</v>
      </c>
    </row>
    <row r="14548" spans="2:4" x14ac:dyDescent="0.35">
      <c r="B14548" s="8" t="s">
        <v>265</v>
      </c>
      <c r="C14548" s="9">
        <v>9.8733012378309476E-2</v>
      </c>
      <c r="D14548" s="9">
        <v>7.5563387145397856E-2</v>
      </c>
    </row>
    <row r="14549" spans="2:4" x14ac:dyDescent="0.35">
      <c r="B14549" s="8" t="s">
        <v>333</v>
      </c>
      <c r="C14549" s="11">
        <v>0.41868715395996536</v>
      </c>
      <c r="D14549" s="11">
        <v>0.32043405488590199</v>
      </c>
    </row>
    <row r="14550" spans="2:4" x14ac:dyDescent="0.35">
      <c r="B14550" s="8" t="s">
        <v>181</v>
      </c>
      <c r="C14550" s="9">
        <v>0.22730333066637734</v>
      </c>
      <c r="D14550" s="9">
        <v>0.17396217496910066</v>
      </c>
    </row>
    <row r="14551" spans="2:4" x14ac:dyDescent="0.35">
      <c r="B14551" s="8" t="s">
        <v>317</v>
      </c>
      <c r="C14551" s="11">
        <v>1.3883470069756336</v>
      </c>
      <c r="D14551" s="11">
        <v>1.0625443289249961</v>
      </c>
    </row>
    <row r="14552" spans="2:4" x14ac:dyDescent="0.35">
      <c r="B14552" s="8" t="s">
        <v>126</v>
      </c>
      <c r="C14552" s="9">
        <v>-0.78239292430111695</v>
      </c>
      <c r="D14552" s="9">
        <v>-0.59878917916793251</v>
      </c>
    </row>
    <row r="14553" spans="2:4" x14ac:dyDescent="0.35">
      <c r="B14553" s="8" t="s">
        <v>378</v>
      </c>
      <c r="C14553" s="11">
        <v>8.8938338097317715E-2</v>
      </c>
      <c r="D14553" s="11">
        <v>6.8067224040176441E-2</v>
      </c>
    </row>
    <row r="14554" spans="2:4" x14ac:dyDescent="0.35">
      <c r="B14554" s="8" t="s">
        <v>118</v>
      </c>
      <c r="C14554" s="9">
        <v>-3.9383569486749898E-2</v>
      </c>
      <c r="D14554" s="9">
        <v>-3.0141447491667375E-2</v>
      </c>
    </row>
    <row r="14555" spans="2:4" x14ac:dyDescent="0.35">
      <c r="B14555" s="8" t="s">
        <v>205</v>
      </c>
      <c r="C14555" s="11">
        <v>0.59166464010286102</v>
      </c>
      <c r="D14555" s="11">
        <v>0.45281900332412883</v>
      </c>
    </row>
    <row r="14556" spans="2:4" x14ac:dyDescent="0.35">
      <c r="B14556" s="8" t="s">
        <v>260</v>
      </c>
      <c r="C14556" s="9">
        <v>0.59068639288874936</v>
      </c>
      <c r="D14556" s="9">
        <v>0.45207032088060539</v>
      </c>
    </row>
    <row r="14557" spans="2:4" x14ac:dyDescent="0.35">
      <c r="B14557" s="8" t="s">
        <v>169</v>
      </c>
      <c r="C14557" s="11">
        <v>0.44275797932963529</v>
      </c>
      <c r="D14557" s="11">
        <v>0.33885619204655459</v>
      </c>
    </row>
    <row r="14558" spans="2:4" x14ac:dyDescent="0.35">
      <c r="B14558" s="8" t="s">
        <v>172</v>
      </c>
      <c r="C14558" s="9">
        <v>-5.4279868780834628E-2</v>
      </c>
      <c r="D14558" s="9">
        <v>-4.1542039892106745E-2</v>
      </c>
    </row>
    <row r="14559" spans="2:4" x14ac:dyDescent="0.35">
      <c r="B14559" s="8" t="s">
        <v>301</v>
      </c>
      <c r="C14559" s="11">
        <v>0.18672231510002671</v>
      </c>
      <c r="D14559" s="11">
        <v>0.14290428545344327</v>
      </c>
    </row>
    <row r="14560" spans="2:4" x14ac:dyDescent="0.35">
      <c r="B14560" s="8" t="s">
        <v>207</v>
      </c>
      <c r="C14560" s="9">
        <v>0.69815701518093376</v>
      </c>
      <c r="D14560" s="9">
        <v>0.52554394321950215</v>
      </c>
    </row>
    <row r="14561" spans="2:4" x14ac:dyDescent="0.35">
      <c r="B14561" s="8" t="s">
        <v>185</v>
      </c>
      <c r="C14561" s="11">
        <v>-0.19435157166445904</v>
      </c>
      <c r="D14561" s="11">
        <v>-0.14629988544479047</v>
      </c>
    </row>
    <row r="14562" spans="2:4" x14ac:dyDescent="0.35">
      <c r="B14562" s="8" t="s">
        <v>232</v>
      </c>
      <c r="C14562" s="9">
        <v>0.70007335625782408</v>
      </c>
      <c r="D14562" s="9">
        <v>0.52698648612060217</v>
      </c>
    </row>
    <row r="14563" spans="2:4" x14ac:dyDescent="0.35">
      <c r="B14563" s="8" t="s">
        <v>86</v>
      </c>
      <c r="C14563" s="11">
        <v>-0.86923899313905206</v>
      </c>
      <c r="D14563" s="11">
        <v>-0.65432743368776036</v>
      </c>
    </row>
    <row r="14564" spans="2:4" x14ac:dyDescent="0.35">
      <c r="B14564" s="8" t="s">
        <v>219</v>
      </c>
      <c r="C14564" s="9">
        <v>-1.0181603787871154</v>
      </c>
      <c r="D14564" s="9">
        <v>-0.76642933990854423</v>
      </c>
    </row>
    <row r="14565" spans="2:4" x14ac:dyDescent="0.35">
      <c r="B14565" s="8" t="s">
        <v>96</v>
      </c>
      <c r="C14565" s="11">
        <v>5.2312277848718475E-2</v>
      </c>
      <c r="D14565" s="11">
        <v>3.9378535460658254E-2</v>
      </c>
    </row>
    <row r="14566" spans="2:4" x14ac:dyDescent="0.35">
      <c r="B14566" s="8" t="s">
        <v>149</v>
      </c>
      <c r="C14566" s="9">
        <v>-1.6167849635541898</v>
      </c>
      <c r="D14566" s="9">
        <v>-1.2170493550996728</v>
      </c>
    </row>
    <row r="14567" spans="2:4" x14ac:dyDescent="0.35">
      <c r="B14567" s="8" t="s">
        <v>323</v>
      </c>
      <c r="C14567" s="11">
        <v>-0.62874674658012586</v>
      </c>
      <c r="D14567" s="11">
        <v>-0.47329474215555561</v>
      </c>
    </row>
    <row r="14568" spans="2:4" x14ac:dyDescent="0.35">
      <c r="B14568" s="8" t="s">
        <v>68</v>
      </c>
      <c r="C14568" s="9">
        <v>-1.0307711843929863</v>
      </c>
      <c r="D14568" s="9">
        <v>-0.77592223672283234</v>
      </c>
    </row>
    <row r="14569" spans="2:4" x14ac:dyDescent="0.35">
      <c r="B14569" s="8" t="s">
        <v>250</v>
      </c>
      <c r="C14569" s="11">
        <v>-0.57259920243966422</v>
      </c>
      <c r="D14569" s="11">
        <v>-0.43102917565971227</v>
      </c>
    </row>
    <row r="14570" spans="2:4" x14ac:dyDescent="0.35">
      <c r="B14570" s="8" t="s">
        <v>358</v>
      </c>
      <c r="C14570" s="9">
        <v>-1.4445028198386887</v>
      </c>
      <c r="D14570" s="9">
        <v>-1.0873624291134194</v>
      </c>
    </row>
    <row r="14571" spans="2:4" x14ac:dyDescent="0.35">
      <c r="B14571" s="8" t="s">
        <v>145</v>
      </c>
      <c r="C14571" s="11">
        <v>-0.34932358019001442</v>
      </c>
      <c r="D14571" s="11">
        <v>-0.26295645220299968</v>
      </c>
    </row>
    <row r="14572" spans="2:4" x14ac:dyDescent="0.35">
      <c r="B14572" s="8" t="s">
        <v>340</v>
      </c>
      <c r="C14572" s="9">
        <v>0.34097859727841218</v>
      </c>
      <c r="D14572" s="9">
        <v>0.25667469161032525</v>
      </c>
    </row>
    <row r="14573" spans="2:4" x14ac:dyDescent="0.35">
      <c r="B14573" s="8" t="s">
        <v>254</v>
      </c>
      <c r="C14573" s="11">
        <v>0.70419062894482609</v>
      </c>
      <c r="D14573" s="11">
        <v>0.53008579999439631</v>
      </c>
    </row>
    <row r="14574" spans="2:4" x14ac:dyDescent="0.35">
      <c r="B14574" s="8" t="s">
        <v>462</v>
      </c>
      <c r="C14574" s="9">
        <v>0.52810782839169335</v>
      </c>
      <c r="D14574" s="9">
        <v>0.39753789554937097</v>
      </c>
    </row>
    <row r="14575" spans="2:4" x14ac:dyDescent="0.35">
      <c r="B14575" s="8" t="s">
        <v>88</v>
      </c>
      <c r="C14575" s="11">
        <v>0.14605407373362631</v>
      </c>
      <c r="D14575" s="11">
        <v>0.10994351150843823</v>
      </c>
    </row>
    <row r="14576" spans="2:4" x14ac:dyDescent="0.35">
      <c r="B14576" s="8" t="s">
        <v>117</v>
      </c>
      <c r="C14576" s="9">
        <v>1.2955027023317234</v>
      </c>
      <c r="D14576" s="9">
        <v>0.97520125678102365</v>
      </c>
    </row>
    <row r="14577" spans="2:4" x14ac:dyDescent="0.35">
      <c r="B14577" s="8" t="s">
        <v>357</v>
      </c>
      <c r="C14577" s="11">
        <v>-7.7135322003172191E-2</v>
      </c>
      <c r="D14577" s="11">
        <v>-5.8064304168808423E-2</v>
      </c>
    </row>
    <row r="14578" spans="2:4" x14ac:dyDescent="0.35">
      <c r="B14578" s="8" t="s">
        <v>453</v>
      </c>
      <c r="C14578" s="9">
        <v>-1.1257990171037509</v>
      </c>
      <c r="D14578" s="9">
        <v>-0.84745528850413643</v>
      </c>
    </row>
    <row r="14579" spans="2:4" x14ac:dyDescent="0.35">
      <c r="B14579" s="8" t="s">
        <v>437</v>
      </c>
      <c r="C14579" s="11">
        <v>-0.49435082923867008</v>
      </c>
      <c r="D14579" s="11">
        <v>-0.37212701223748512</v>
      </c>
    </row>
    <row r="14580" spans="2:4" x14ac:dyDescent="0.35">
      <c r="B14580" s="8" t="s">
        <v>97</v>
      </c>
      <c r="C14580" s="9">
        <v>-0.51055598603939145</v>
      </c>
      <c r="D14580" s="9">
        <v>-0.38432558909105197</v>
      </c>
    </row>
    <row r="14581" spans="2:4" x14ac:dyDescent="0.35">
      <c r="B14581" s="8" t="s">
        <v>419</v>
      </c>
      <c r="C14581" s="11">
        <v>-0.67785984859082205</v>
      </c>
      <c r="D14581" s="11">
        <v>-0.51026506936447691</v>
      </c>
    </row>
    <row r="14582" spans="2:4" x14ac:dyDescent="0.35">
      <c r="B14582" s="8" t="s">
        <v>335</v>
      </c>
      <c r="C14582" s="9">
        <v>1.2861968285091343</v>
      </c>
      <c r="D14582" s="9">
        <v>0.96819617695301508</v>
      </c>
    </row>
    <row r="14583" spans="2:4" x14ac:dyDescent="0.35">
      <c r="B14583" s="8" t="s">
        <v>127</v>
      </c>
      <c r="C14583" s="11">
        <v>-0.86886080577616198</v>
      </c>
      <c r="D14583" s="11">
        <v>-0.65404274976473553</v>
      </c>
    </row>
    <row r="14584" spans="2:4" x14ac:dyDescent="0.35">
      <c r="B14584" s="8" t="s">
        <v>157</v>
      </c>
      <c r="C14584" s="9">
        <v>1.4312492810453303</v>
      </c>
      <c r="D14584" s="9">
        <v>1.0773857091383732</v>
      </c>
    </row>
    <row r="14585" spans="2:4" x14ac:dyDescent="0.35">
      <c r="B14585" s="8" t="s">
        <v>386</v>
      </c>
      <c r="C14585" s="11">
        <v>-0.3361242164721685</v>
      </c>
      <c r="D14585" s="11">
        <v>-0.25302051300103173</v>
      </c>
    </row>
    <row r="14586" spans="2:4" x14ac:dyDescent="0.35">
      <c r="B14586" s="8" t="s">
        <v>151</v>
      </c>
      <c r="C14586" s="9">
        <v>0.24064415727547214</v>
      </c>
      <c r="D14586" s="9">
        <v>0.18114704368402007</v>
      </c>
    </row>
    <row r="14587" spans="2:4" x14ac:dyDescent="0.35">
      <c r="B14587" s="8" t="s">
        <v>413</v>
      </c>
      <c r="C14587" s="11">
        <v>-0.25437168860210413</v>
      </c>
      <c r="D14587" s="11">
        <v>-0.19148056578176442</v>
      </c>
    </row>
    <row r="14588" spans="2:4" x14ac:dyDescent="0.35">
      <c r="B14588" s="8" t="s">
        <v>279</v>
      </c>
      <c r="C14588" s="9">
        <v>-0.51124861084712925</v>
      </c>
      <c r="D14588" s="9">
        <v>-0.3848469686155932</v>
      </c>
    </row>
    <row r="14589" spans="2:4" x14ac:dyDescent="0.35">
      <c r="B14589" s="8" t="s">
        <v>425</v>
      </c>
      <c r="C14589" s="11">
        <v>0.21533496670085356</v>
      </c>
      <c r="D14589" s="11">
        <v>0.16209532390601022</v>
      </c>
    </row>
    <row r="14590" spans="2:4" x14ac:dyDescent="0.35">
      <c r="B14590" s="8" t="s">
        <v>235</v>
      </c>
      <c r="C14590" s="9">
        <v>-8.4986012290655055E-2</v>
      </c>
      <c r="D14590" s="9">
        <v>-6.3973981563669999E-2</v>
      </c>
    </row>
    <row r="14591" spans="2:4" x14ac:dyDescent="0.35">
      <c r="B14591" s="8" t="s">
        <v>203</v>
      </c>
      <c r="C14591" s="11">
        <v>-0.10168574171112196</v>
      </c>
      <c r="D14591" s="11">
        <v>-7.6544852384263867E-2</v>
      </c>
    </row>
    <row r="14592" spans="2:4" x14ac:dyDescent="0.35">
      <c r="B14592" s="8" t="s">
        <v>337</v>
      </c>
      <c r="C14592" s="9">
        <v>0.54409367099859951</v>
      </c>
      <c r="D14592" s="9">
        <v>0.40957138168019863</v>
      </c>
    </row>
    <row r="14593" spans="2:4" x14ac:dyDescent="0.35">
      <c r="B14593" s="8" t="s">
        <v>321</v>
      </c>
      <c r="C14593" s="11">
        <v>-0.75722882711447648</v>
      </c>
      <c r="D14593" s="11">
        <v>-0.57001077847522086</v>
      </c>
    </row>
    <row r="14594" spans="2:4" x14ac:dyDescent="0.35">
      <c r="B14594" s="8" t="s">
        <v>285</v>
      </c>
      <c r="C14594" s="9">
        <v>-1.2387671958435043</v>
      </c>
      <c r="D14594" s="9">
        <v>-0.93249309636434863</v>
      </c>
    </row>
    <row r="14595" spans="2:4" x14ac:dyDescent="0.35">
      <c r="B14595" s="8" t="s">
        <v>284</v>
      </c>
      <c r="C14595" s="11">
        <v>0.2589665638951047</v>
      </c>
      <c r="D14595" s="11">
        <v>0.19493939929281862</v>
      </c>
    </row>
    <row r="14596" spans="2:4" x14ac:dyDescent="0.35">
      <c r="B14596" s="8" t="s">
        <v>177</v>
      </c>
      <c r="C14596" s="9">
        <v>-0.27960879236632652</v>
      </c>
      <c r="D14596" s="9">
        <v>-0.2104780215679129</v>
      </c>
    </row>
    <row r="14597" spans="2:4" x14ac:dyDescent="0.35">
      <c r="B14597" s="8" t="s">
        <v>130</v>
      </c>
      <c r="C14597" s="11">
        <v>-0.32485412212860543</v>
      </c>
      <c r="D14597" s="11">
        <v>-0.24453684859176278</v>
      </c>
    </row>
    <row r="14598" spans="2:4" x14ac:dyDescent="0.35">
      <c r="B14598" s="8" t="s">
        <v>458</v>
      </c>
      <c r="C14598" s="9">
        <v>-1.4418624234435558</v>
      </c>
      <c r="D14598" s="9">
        <v>-1.0853748470896234</v>
      </c>
    </row>
    <row r="14599" spans="2:4" x14ac:dyDescent="0.35">
      <c r="B14599" s="8" t="s">
        <v>257</v>
      </c>
      <c r="C14599" s="11">
        <v>-0.38442601309570845</v>
      </c>
      <c r="D14599" s="11">
        <v>-0.28938012281680209</v>
      </c>
    </row>
    <row r="14600" spans="2:4" x14ac:dyDescent="0.35">
      <c r="B14600" s="8" t="s">
        <v>220</v>
      </c>
      <c r="C14600" s="9">
        <v>0.6789117754955134</v>
      </c>
      <c r="D14600" s="9">
        <v>0.5246714994037277</v>
      </c>
    </row>
    <row r="14601" spans="2:4" x14ac:dyDescent="0.35">
      <c r="B14601" s="8" t="s">
        <v>79</v>
      </c>
      <c r="C14601" s="11">
        <v>-0.21148698683737865</v>
      </c>
      <c r="D14601" s="11">
        <v>-0.16343978480467108</v>
      </c>
    </row>
    <row r="14602" spans="2:4" x14ac:dyDescent="0.35">
      <c r="B14602" s="8" t="s">
        <v>385</v>
      </c>
      <c r="C14602" s="9">
        <v>1.1439262606461018</v>
      </c>
      <c r="D14602" s="9">
        <v>0.8840405013485525</v>
      </c>
    </row>
    <row r="14603" spans="2:4" x14ac:dyDescent="0.35">
      <c r="B14603" s="8" t="s">
        <v>454</v>
      </c>
      <c r="C14603" s="11">
        <v>-1.1843689590200319</v>
      </c>
      <c r="D14603" s="11">
        <v>-0.91529512376292377</v>
      </c>
    </row>
    <row r="14604" spans="2:4" x14ac:dyDescent="0.35">
      <c r="B14604" s="8" t="s">
        <v>266</v>
      </c>
      <c r="C14604" s="9">
        <v>0.41237746340700177</v>
      </c>
      <c r="D14604" s="9">
        <v>0.31869045412880348</v>
      </c>
    </row>
    <row r="14605" spans="2:4" x14ac:dyDescent="0.35">
      <c r="B14605" s="8" t="s">
        <v>129</v>
      </c>
      <c r="C14605" s="11">
        <v>0.31174649634430673</v>
      </c>
      <c r="D14605" s="11">
        <v>0.24092158594752056</v>
      </c>
    </row>
    <row r="14606" spans="2:4" x14ac:dyDescent="0.35">
      <c r="B14606" s="8" t="s">
        <v>188</v>
      </c>
      <c r="C14606" s="9">
        <v>0.20611277627367683</v>
      </c>
      <c r="D14606" s="9">
        <v>0.15928652775958477</v>
      </c>
    </row>
    <row r="14607" spans="2:4" x14ac:dyDescent="0.35">
      <c r="B14607" s="8" t="s">
        <v>108</v>
      </c>
      <c r="C14607" s="11">
        <v>2.3001953982667925E-2</v>
      </c>
      <c r="D14607" s="11">
        <v>1.7776197321800143E-2</v>
      </c>
    </row>
    <row r="14608" spans="2:4" x14ac:dyDescent="0.35">
      <c r="B14608" s="8" t="s">
        <v>329</v>
      </c>
      <c r="C14608" s="9">
        <v>1.3831795215025402</v>
      </c>
      <c r="D14608" s="9">
        <v>1.0689384095033483</v>
      </c>
    </row>
    <row r="14609" spans="2:4" x14ac:dyDescent="0.35">
      <c r="B14609" s="8" t="s">
        <v>200</v>
      </c>
      <c r="C14609" s="11">
        <v>-0.63187611852552039</v>
      </c>
      <c r="D14609" s="11">
        <v>-0.48832175624325025</v>
      </c>
    </row>
    <row r="14610" spans="2:4" x14ac:dyDescent="0.35">
      <c r="B14610" s="8" t="s">
        <v>114</v>
      </c>
      <c r="C14610" s="9">
        <v>-0.49747256095432163</v>
      </c>
      <c r="D14610" s="9">
        <v>-0.38445300831262591</v>
      </c>
    </row>
    <row r="14611" spans="2:4" x14ac:dyDescent="0.35">
      <c r="B14611" s="8" t="s">
        <v>401</v>
      </c>
      <c r="C14611" s="11">
        <v>-1.2056954274914766E-2</v>
      </c>
      <c r="D14611" s="11">
        <v>-9.3177648495559491E-3</v>
      </c>
    </row>
    <row r="14612" spans="2:4" x14ac:dyDescent="0.35">
      <c r="B14612" s="8" t="s">
        <v>393</v>
      </c>
      <c r="C14612" s="9">
        <v>-1.0625173452050005</v>
      </c>
      <c r="D14612" s="9">
        <v>-0.82112667473516199</v>
      </c>
    </row>
    <row r="14613" spans="2:4" x14ac:dyDescent="0.35">
      <c r="B14613" s="8" t="s">
        <v>450</v>
      </c>
      <c r="C14613" s="11">
        <v>-0.99292613304750521</v>
      </c>
      <c r="D14613" s="11">
        <v>-0.76734571681710728</v>
      </c>
    </row>
    <row r="14614" spans="2:4" x14ac:dyDescent="0.35">
      <c r="B14614" s="8" t="s">
        <v>255</v>
      </c>
      <c r="C14614" s="9">
        <v>6.673613193700928E-2</v>
      </c>
      <c r="D14614" s="9">
        <v>5.1574516265003346E-2</v>
      </c>
    </row>
    <row r="14615" spans="2:4" x14ac:dyDescent="0.35">
      <c r="B14615" s="8" t="s">
        <v>131</v>
      </c>
      <c r="C14615" s="11">
        <v>-0.66151080063887335</v>
      </c>
      <c r="D14615" s="11">
        <v>-0.51122380870421613</v>
      </c>
    </row>
    <row r="14616" spans="2:4" x14ac:dyDescent="0.35">
      <c r="B14616" s="8" t="s">
        <v>402</v>
      </c>
      <c r="C14616" s="9">
        <v>-1.0786169168406279</v>
      </c>
      <c r="D14616" s="9">
        <v>-0.8335686247715377</v>
      </c>
    </row>
    <row r="14617" spans="2:4" x14ac:dyDescent="0.35">
      <c r="B14617" s="8" t="s">
        <v>410</v>
      </c>
      <c r="C14617" s="11">
        <v>-0.58743064922821031</v>
      </c>
      <c r="D14617" s="11">
        <v>-0.45397374246649386</v>
      </c>
    </row>
    <row r="14618" spans="2:4" x14ac:dyDescent="0.35">
      <c r="B14618" s="8" t="s">
        <v>335</v>
      </c>
      <c r="C14618" s="9">
        <v>1.3490032566389807</v>
      </c>
      <c r="D14618" s="9">
        <v>1.0425265651707099</v>
      </c>
    </row>
    <row r="14619" spans="2:4" x14ac:dyDescent="0.35">
      <c r="B14619" s="8" t="s">
        <v>132</v>
      </c>
      <c r="C14619" s="11">
        <v>-5.4371278307662446E-2</v>
      </c>
      <c r="D14619" s="11">
        <v>-4.2018802948818712E-2</v>
      </c>
    </row>
    <row r="14620" spans="2:4" x14ac:dyDescent="0.35">
      <c r="B14620" s="8" t="s">
        <v>226</v>
      </c>
      <c r="C14620" s="9">
        <v>-9.7777008412229527E-2</v>
      </c>
      <c r="D14620" s="9">
        <v>-7.556329329155137E-2</v>
      </c>
    </row>
    <row r="14621" spans="2:4" x14ac:dyDescent="0.35">
      <c r="B14621" s="8" t="s">
        <v>215</v>
      </c>
      <c r="C14621" s="11">
        <v>1.1285263019537966</v>
      </c>
      <c r="D14621" s="11">
        <v>0.87213922093262508</v>
      </c>
    </row>
    <row r="14622" spans="2:4" x14ac:dyDescent="0.35">
      <c r="B14622" s="8" t="s">
        <v>314</v>
      </c>
      <c r="C14622" s="9">
        <v>0.43359133542163053</v>
      </c>
      <c r="D14622" s="9">
        <v>0.33508479937336849</v>
      </c>
    </row>
    <row r="14623" spans="2:4" x14ac:dyDescent="0.35">
      <c r="B14623" s="8" t="s">
        <v>262</v>
      </c>
      <c r="C14623" s="11">
        <v>2.3056135470059358E-2</v>
      </c>
      <c r="D14623" s="11">
        <v>1.7818069451958497E-2</v>
      </c>
    </row>
    <row r="14624" spans="2:4" x14ac:dyDescent="0.35">
      <c r="B14624" s="8" t="s">
        <v>458</v>
      </c>
      <c r="C14624" s="9">
        <v>-1.367564558574625</v>
      </c>
      <c r="D14624" s="9">
        <v>-1.0568709711288358</v>
      </c>
    </row>
    <row r="14625" spans="2:4" x14ac:dyDescent="0.35">
      <c r="B14625" s="8" t="s">
        <v>201</v>
      </c>
      <c r="C14625" s="11">
        <v>0.66188586592890708</v>
      </c>
      <c r="D14625" s="11">
        <v>0.51151366384474983</v>
      </c>
    </row>
    <row r="14626" spans="2:4" x14ac:dyDescent="0.35">
      <c r="B14626" s="8" t="s">
        <v>332</v>
      </c>
      <c r="C14626" s="9">
        <v>-0.34111233634121862</v>
      </c>
      <c r="D14626" s="9">
        <v>-0.26361587386318441</v>
      </c>
    </row>
    <row r="14627" spans="2:4" x14ac:dyDescent="0.35">
      <c r="B14627" s="8" t="s">
        <v>414</v>
      </c>
      <c r="C14627" s="11">
        <v>0.94573244346378549</v>
      </c>
      <c r="D14627" s="11">
        <v>0.73087384407898603</v>
      </c>
    </row>
    <row r="14628" spans="2:4" x14ac:dyDescent="0.35">
      <c r="B14628" s="8" t="s">
        <v>291</v>
      </c>
      <c r="C14628" s="9">
        <v>-0.19769438412455193</v>
      </c>
      <c r="D14628" s="9">
        <v>-0.15278068916483334</v>
      </c>
    </row>
    <row r="14629" spans="2:4" x14ac:dyDescent="0.35">
      <c r="B14629" s="8" t="s">
        <v>184</v>
      </c>
      <c r="C14629" s="11">
        <v>-0.22005528731169571</v>
      </c>
      <c r="D14629" s="11">
        <v>-0.17006147442541814</v>
      </c>
    </row>
    <row r="14630" spans="2:4" x14ac:dyDescent="0.35">
      <c r="B14630" s="8" t="s">
        <v>436</v>
      </c>
      <c r="C14630" s="9">
        <v>-1.0718443503689528</v>
      </c>
      <c r="D14630" s="9">
        <v>-0.8283347008159373</v>
      </c>
    </row>
    <row r="14631" spans="2:4" x14ac:dyDescent="0.35">
      <c r="B14631" s="8" t="s">
        <v>189</v>
      </c>
      <c r="C14631" s="11">
        <v>-0.85084445888631111</v>
      </c>
      <c r="D14631" s="11">
        <v>-0.65754322448953351</v>
      </c>
    </row>
    <row r="14632" spans="2:4" x14ac:dyDescent="0.35">
      <c r="B14632" s="8" t="s">
        <v>128</v>
      </c>
      <c r="C14632" s="9">
        <v>-0.46956859289577452</v>
      </c>
      <c r="D14632" s="9">
        <v>-0.36288847328904922</v>
      </c>
    </row>
    <row r="14633" spans="2:4" x14ac:dyDescent="0.35">
      <c r="B14633" s="8" t="s">
        <v>177</v>
      </c>
      <c r="C14633" s="11">
        <v>-0.27881699662421661</v>
      </c>
      <c r="D14633" s="11">
        <v>-0.21547325728928757</v>
      </c>
    </row>
    <row r="14634" spans="2:4" x14ac:dyDescent="0.35">
      <c r="B14634" s="8" t="s">
        <v>463</v>
      </c>
      <c r="C14634" s="9">
        <v>0.48968705194796519</v>
      </c>
      <c r="D14634" s="9">
        <v>0.37843626971502997</v>
      </c>
    </row>
    <row r="14635" spans="2:4" x14ac:dyDescent="0.35">
      <c r="B14635" s="8" t="s">
        <v>99</v>
      </c>
      <c r="C14635" s="11">
        <v>-0.47931376231671097</v>
      </c>
      <c r="D14635" s="11">
        <v>-0.37041966193030423</v>
      </c>
    </row>
    <row r="14636" spans="2:4" x14ac:dyDescent="0.35">
      <c r="B14636" s="8" t="s">
        <v>448</v>
      </c>
      <c r="C14636" s="9">
        <v>1.0387452639571917</v>
      </c>
      <c r="D14636" s="9">
        <v>0.80275531344431994</v>
      </c>
    </row>
    <row r="14637" spans="2:4" x14ac:dyDescent="0.35">
      <c r="B14637" s="8" t="s">
        <v>135</v>
      </c>
      <c r="C14637" s="11">
        <v>-0.37066449305802474</v>
      </c>
      <c r="D14637" s="11">
        <v>-0.28645414966699401</v>
      </c>
    </row>
    <row r="14638" spans="2:4" x14ac:dyDescent="0.35">
      <c r="B14638" s="8" t="s">
        <v>315</v>
      </c>
      <c r="C14638" s="9">
        <v>0.56258718198465096</v>
      </c>
      <c r="D14638" s="9">
        <v>0.43477440069700968</v>
      </c>
    </row>
    <row r="14639" spans="2:4" x14ac:dyDescent="0.35">
      <c r="B14639" s="8" t="s">
        <v>145</v>
      </c>
      <c r="C14639" s="11">
        <v>-0.36169997746481769</v>
      </c>
      <c r="D14639" s="11">
        <v>-0.27952626005382125</v>
      </c>
    </row>
    <row r="14640" spans="2:4" x14ac:dyDescent="0.35">
      <c r="B14640" s="8" t="s">
        <v>433</v>
      </c>
      <c r="C14640" s="9">
        <v>1.4310028352944524</v>
      </c>
      <c r="D14640" s="9">
        <v>1.0975492031756877</v>
      </c>
    </row>
    <row r="14641" spans="2:4" x14ac:dyDescent="0.35">
      <c r="B14641" s="8" t="s">
        <v>384</v>
      </c>
      <c r="C14641" s="11">
        <v>-0.12421876987666985</v>
      </c>
      <c r="D14641" s="11">
        <v>-9.5273194807856343E-2</v>
      </c>
    </row>
    <row r="14642" spans="2:4" x14ac:dyDescent="0.35">
      <c r="B14642" s="8" t="s">
        <v>179</v>
      </c>
      <c r="C14642" s="9">
        <v>-1.0264373832876714</v>
      </c>
      <c r="D14642" s="9">
        <v>-0.78725597486696264</v>
      </c>
    </row>
    <row r="14643" spans="2:4" x14ac:dyDescent="0.35">
      <c r="B14643" s="8" t="s">
        <v>224</v>
      </c>
      <c r="C14643" s="11">
        <v>0.84110415631051616</v>
      </c>
      <c r="D14643" s="11">
        <v>0.64510927146864261</v>
      </c>
    </row>
    <row r="14644" spans="2:4" x14ac:dyDescent="0.35">
      <c r="B14644" s="8" t="s">
        <v>317</v>
      </c>
      <c r="C14644" s="9">
        <v>1.424011838140685</v>
      </c>
      <c r="D14644" s="9">
        <v>1.0921872547809859</v>
      </c>
    </row>
    <row r="14645" spans="2:4" x14ac:dyDescent="0.35">
      <c r="B14645" s="8" t="s">
        <v>426</v>
      </c>
      <c r="C14645" s="11">
        <v>-0.91593928891473453</v>
      </c>
      <c r="D14645" s="11">
        <v>-0.70250625079915952</v>
      </c>
    </row>
    <row r="14646" spans="2:4" x14ac:dyDescent="0.35">
      <c r="B14646" s="8" t="s">
        <v>242</v>
      </c>
      <c r="C14646" s="9">
        <v>0.83228071537897608</v>
      </c>
      <c r="D14646" s="9">
        <v>0.63834187707582368</v>
      </c>
    </row>
    <row r="14647" spans="2:4" x14ac:dyDescent="0.35">
      <c r="B14647" s="8" t="s">
        <v>261</v>
      </c>
      <c r="C14647" s="11">
        <v>1.36359436719021</v>
      </c>
      <c r="D14647" s="11">
        <v>1.0458483199696236</v>
      </c>
    </row>
    <row r="14648" spans="2:4" x14ac:dyDescent="0.35">
      <c r="B14648" s="8" t="s">
        <v>429</v>
      </c>
      <c r="C14648" s="9">
        <v>1.3406876303865807</v>
      </c>
      <c r="D14648" s="9">
        <v>1.0282793326090882</v>
      </c>
    </row>
    <row r="14649" spans="2:4" x14ac:dyDescent="0.35">
      <c r="B14649" s="8" t="s">
        <v>285</v>
      </c>
      <c r="C14649" s="11">
        <v>-1.2542265423666459</v>
      </c>
      <c r="D14649" s="11">
        <v>-0.96196548897337242</v>
      </c>
    </row>
    <row r="14650" spans="2:4" x14ac:dyDescent="0.35">
      <c r="B14650" s="8" t="s">
        <v>355</v>
      </c>
      <c r="C14650" s="9">
        <v>0.53664131765791789</v>
      </c>
      <c r="D14650" s="9">
        <v>0.41159265101344433</v>
      </c>
    </row>
    <row r="14651" spans="2:4" x14ac:dyDescent="0.35">
      <c r="B14651" s="8" t="s">
        <v>324</v>
      </c>
      <c r="C14651" s="11">
        <v>0.43513513694510053</v>
      </c>
      <c r="D14651" s="11">
        <v>0.3337395363927203</v>
      </c>
    </row>
    <row r="14652" spans="2:4" x14ac:dyDescent="0.35">
      <c r="B14652" s="8" t="s">
        <v>289</v>
      </c>
      <c r="C14652" s="9">
        <v>-0.2440379905373955</v>
      </c>
      <c r="D14652" s="9">
        <v>-0.18717202751300013</v>
      </c>
    </row>
    <row r="14653" spans="2:4" x14ac:dyDescent="0.35">
      <c r="B14653" s="8" t="s">
        <v>183</v>
      </c>
      <c r="C14653" s="11">
        <v>-0.51546738627061717</v>
      </c>
      <c r="D14653" s="11">
        <v>-0.39535268911466398</v>
      </c>
    </row>
    <row r="14654" spans="2:4" x14ac:dyDescent="0.35">
      <c r="B14654" s="8" t="s">
        <v>325</v>
      </c>
      <c r="C14654" s="9">
        <v>0.97815834285056558</v>
      </c>
      <c r="D14654" s="9">
        <v>0.75022696202721595</v>
      </c>
    </row>
    <row r="14655" spans="2:4" x14ac:dyDescent="0.35">
      <c r="B14655" s="8" t="s">
        <v>80</v>
      </c>
      <c r="C14655" s="11">
        <v>-6.8939381164430102E-3</v>
      </c>
      <c r="D14655" s="11">
        <v>-5.2875061459173199E-3</v>
      </c>
    </row>
    <row r="14656" spans="2:4" x14ac:dyDescent="0.35">
      <c r="B14656" s="8" t="s">
        <v>74</v>
      </c>
      <c r="C14656" s="9">
        <v>1.1625505970996706</v>
      </c>
      <c r="D14656" s="9">
        <v>0.89165195905123029</v>
      </c>
    </row>
    <row r="14657" spans="2:4" x14ac:dyDescent="0.35">
      <c r="B14657" s="8" t="s">
        <v>406</v>
      </c>
      <c r="C14657" s="11">
        <v>-0.91116467808258406</v>
      </c>
      <c r="D14657" s="11">
        <v>-0.69884422429225712</v>
      </c>
    </row>
    <row r="14658" spans="2:4" x14ac:dyDescent="0.35">
      <c r="B14658" s="8" t="s">
        <v>381</v>
      </c>
      <c r="C14658" s="9">
        <v>-4.0777979716197475E-2</v>
      </c>
      <c r="D14658" s="9">
        <v>-3.1275856372022945E-2</v>
      </c>
    </row>
    <row r="14659" spans="2:4" x14ac:dyDescent="0.35">
      <c r="B14659" s="8" t="s">
        <v>375</v>
      </c>
      <c r="C14659" s="11">
        <v>0.479070530553943</v>
      </c>
      <c r="D14659" s="11">
        <v>0.3674370630902638</v>
      </c>
    </row>
    <row r="14660" spans="2:4" x14ac:dyDescent="0.35">
      <c r="B14660" s="8" t="s">
        <v>334</v>
      </c>
      <c r="C14660" s="9">
        <v>7.263288740284983E-2</v>
      </c>
      <c r="D14660" s="9">
        <v>5.5707903385770689E-2</v>
      </c>
    </row>
    <row r="14661" spans="2:4" x14ac:dyDescent="0.35">
      <c r="B14661" s="8" t="s">
        <v>77</v>
      </c>
      <c r="C14661" s="11">
        <v>-0.54292296730100276</v>
      </c>
      <c r="D14661" s="11">
        <v>-0.41641054472431038</v>
      </c>
    </row>
    <row r="14662" spans="2:4" x14ac:dyDescent="0.35">
      <c r="B14662" s="8" t="s">
        <v>69</v>
      </c>
      <c r="C14662" s="9">
        <v>-0.15657304261656779</v>
      </c>
      <c r="D14662" s="9">
        <v>-0.12008824435854225</v>
      </c>
    </row>
    <row r="14663" spans="2:4" x14ac:dyDescent="0.35">
      <c r="B14663" s="8" t="s">
        <v>156</v>
      </c>
      <c r="C14663" s="11">
        <v>1.3690070741521356</v>
      </c>
      <c r="D14663" s="11">
        <v>1.0499997528435234</v>
      </c>
    </row>
    <row r="14664" spans="2:4" x14ac:dyDescent="0.35">
      <c r="B14664" s="8" t="s">
        <v>272</v>
      </c>
      <c r="C14664" s="9">
        <v>-0.86221469942059958</v>
      </c>
      <c r="D14664" s="9">
        <v>-0.66130061588642675</v>
      </c>
    </row>
    <row r="14665" spans="2:4" x14ac:dyDescent="0.35">
      <c r="B14665" s="8" t="s">
        <v>263</v>
      </c>
      <c r="C14665" s="11">
        <v>1.163533399801699</v>
      </c>
      <c r="D14665" s="11">
        <v>0.8924057481394736</v>
      </c>
    </row>
    <row r="14666" spans="2:4" x14ac:dyDescent="0.35">
      <c r="B14666" s="8" t="s">
        <v>137</v>
      </c>
      <c r="C14666" s="9">
        <v>0.20094727439026633</v>
      </c>
      <c r="D14666" s="9">
        <v>0.1541223507373285</v>
      </c>
    </row>
    <row r="14667" spans="2:4" x14ac:dyDescent="0.35">
      <c r="B14667" s="8" t="s">
        <v>95</v>
      </c>
      <c r="C14667" s="11">
        <v>0.18228060191005385</v>
      </c>
      <c r="D14667" s="11">
        <v>0.13980540390725243</v>
      </c>
    </row>
    <row r="14668" spans="2:4" x14ac:dyDescent="0.35">
      <c r="B14668" s="8" t="s">
        <v>157</v>
      </c>
      <c r="C14668" s="9">
        <v>1.4635663999731512</v>
      </c>
      <c r="D14668" s="9">
        <v>1.1225247752599399</v>
      </c>
    </row>
    <row r="14669" spans="2:4" x14ac:dyDescent="0.35">
      <c r="B14669" s="8" t="s">
        <v>146</v>
      </c>
      <c r="C14669" s="11">
        <v>0.14621028391491273</v>
      </c>
      <c r="D14669" s="11">
        <v>0.11214022547613163</v>
      </c>
    </row>
    <row r="14670" spans="2:4" x14ac:dyDescent="0.35">
      <c r="B14670" s="8" t="s">
        <v>284</v>
      </c>
      <c r="C14670" s="9">
        <v>0.30257381368698172</v>
      </c>
      <c r="D14670" s="9">
        <v>0.23206777787106403</v>
      </c>
    </row>
    <row r="14671" spans="2:4" x14ac:dyDescent="0.35">
      <c r="B14671" s="8" t="s">
        <v>283</v>
      </c>
      <c r="C14671" s="11">
        <v>-0.12395535834562227</v>
      </c>
      <c r="D14671" s="11">
        <v>-9.5071163680539195E-2</v>
      </c>
    </row>
    <row r="14672" spans="2:4" x14ac:dyDescent="0.35">
      <c r="B14672" s="8" t="s">
        <v>379</v>
      </c>
      <c r="C14672" s="9">
        <v>-0.86270179185934293</v>
      </c>
      <c r="D14672" s="9">
        <v>-0.66167420558508416</v>
      </c>
    </row>
    <row r="14673" spans="2:4" x14ac:dyDescent="0.35">
      <c r="B14673" s="8" t="s">
        <v>182</v>
      </c>
      <c r="C14673" s="11">
        <v>-1.0908497882616925</v>
      </c>
      <c r="D14673" s="11">
        <v>-0.83665894040289035</v>
      </c>
    </row>
    <row r="14674" spans="2:4" x14ac:dyDescent="0.35">
      <c r="B14674" s="8" t="s">
        <v>196</v>
      </c>
      <c r="C14674" s="9">
        <v>0.51037358158943913</v>
      </c>
      <c r="D14674" s="9">
        <v>0.39144584761088097</v>
      </c>
    </row>
    <row r="14675" spans="2:4" x14ac:dyDescent="0.35">
      <c r="B14675" s="8" t="s">
        <v>265</v>
      </c>
      <c r="C14675" s="11">
        <v>0.12384211991491254</v>
      </c>
      <c r="D14675" s="11">
        <v>9.4984312175895771E-2</v>
      </c>
    </row>
    <row r="14676" spans="2:4" x14ac:dyDescent="0.35">
      <c r="B14676" s="8" t="s">
        <v>65</v>
      </c>
      <c r="C14676" s="9">
        <v>-1.1060503063204785</v>
      </c>
      <c r="D14676" s="9">
        <v>-0.84831741938825544</v>
      </c>
    </row>
    <row r="14677" spans="2:4" x14ac:dyDescent="0.35">
      <c r="B14677" s="8" t="s">
        <v>357</v>
      </c>
      <c r="C14677" s="11">
        <v>-1.8500975126735458E-2</v>
      </c>
      <c r="D14677" s="11">
        <v>-1.4189860430390749E-2</v>
      </c>
    </row>
    <row r="14678" spans="2:4" x14ac:dyDescent="0.35">
      <c r="B14678" s="8" t="s">
        <v>320</v>
      </c>
      <c r="C14678" s="9">
        <v>-0.5002071299418106</v>
      </c>
      <c r="D14678" s="9">
        <v>-0.38364839212737528</v>
      </c>
    </row>
    <row r="14679" spans="2:4" x14ac:dyDescent="0.35">
      <c r="B14679" s="8" t="s">
        <v>171</v>
      </c>
      <c r="C14679" s="11">
        <v>-0.64525093795031552</v>
      </c>
      <c r="D14679" s="11">
        <v>-0.49489395501442962</v>
      </c>
    </row>
    <row r="14680" spans="2:4" x14ac:dyDescent="0.35">
      <c r="B14680" s="8" t="s">
        <v>219</v>
      </c>
      <c r="C14680" s="9">
        <v>-0.95682547343829416</v>
      </c>
      <c r="D14680" s="9">
        <v>-0.7372849522593905</v>
      </c>
    </row>
    <row r="14681" spans="2:4" x14ac:dyDescent="0.35">
      <c r="B14681" s="8" t="s">
        <v>161</v>
      </c>
      <c r="C14681" s="11">
        <v>-1.2350135599537562</v>
      </c>
      <c r="D14681" s="11">
        <v>-0.95164367888134715</v>
      </c>
    </row>
    <row r="14682" spans="2:4" x14ac:dyDescent="0.35">
      <c r="B14682" s="8" t="s">
        <v>96</v>
      </c>
      <c r="C14682" s="9">
        <v>4.0684953263418894E-2</v>
      </c>
      <c r="D14682" s="9">
        <v>3.1349921858481754E-2</v>
      </c>
    </row>
    <row r="14683" spans="2:4" x14ac:dyDescent="0.35">
      <c r="B14683" s="8" t="s">
        <v>276</v>
      </c>
      <c r="C14683" s="11">
        <v>0.71489760346216369</v>
      </c>
      <c r="D14683" s="11">
        <v>0.55086665235292331</v>
      </c>
    </row>
    <row r="14684" spans="2:4" x14ac:dyDescent="0.35">
      <c r="B14684" s="8" t="s">
        <v>246</v>
      </c>
      <c r="C14684" s="9">
        <v>0.52400399484213411</v>
      </c>
      <c r="D14684" s="9">
        <v>0.40377296700998405</v>
      </c>
    </row>
    <row r="14685" spans="2:4" x14ac:dyDescent="0.35">
      <c r="B14685" s="8" t="s">
        <v>254</v>
      </c>
      <c r="C14685" s="11">
        <v>0.7298414671303135</v>
      </c>
      <c r="D14685" s="11">
        <v>0.56238169466419308</v>
      </c>
    </row>
    <row r="14686" spans="2:4" x14ac:dyDescent="0.35">
      <c r="B14686" s="8" t="s">
        <v>116</v>
      </c>
      <c r="C14686" s="9">
        <v>-0.22947839838115816</v>
      </c>
      <c r="D14686" s="9">
        <v>-0.17682531944622681</v>
      </c>
    </row>
    <row r="14687" spans="2:4" x14ac:dyDescent="0.35">
      <c r="B14687" s="8" t="s">
        <v>413</v>
      </c>
      <c r="C14687" s="11">
        <v>-0.27988329120771394</v>
      </c>
      <c r="D14687" s="11">
        <v>-0.21566497206095572</v>
      </c>
    </row>
    <row r="14688" spans="2:4" x14ac:dyDescent="0.35">
      <c r="B14688" s="8" t="s">
        <v>111</v>
      </c>
      <c r="C14688" s="9">
        <v>0.74091924678487264</v>
      </c>
      <c r="D14688" s="9">
        <v>0.57091771347899567</v>
      </c>
    </row>
    <row r="14689" spans="2:4" x14ac:dyDescent="0.35">
      <c r="B14689" s="8" t="s">
        <v>322</v>
      </c>
      <c r="C14689" s="11">
        <v>0.80920068209808838</v>
      </c>
      <c r="D14689" s="11">
        <v>0.62353219352017064</v>
      </c>
    </row>
    <row r="14690" spans="2:4" x14ac:dyDescent="0.35">
      <c r="B14690" s="8" t="s">
        <v>362</v>
      </c>
      <c r="C14690" s="9">
        <v>-4.7363476930162379E-2</v>
      </c>
      <c r="D14690" s="9">
        <v>-3.6496079793746763E-2</v>
      </c>
    </row>
    <row r="14691" spans="2:4" x14ac:dyDescent="0.35">
      <c r="B14691" s="8" t="s">
        <v>230</v>
      </c>
      <c r="C14691" s="11">
        <v>0.94798587556546188</v>
      </c>
      <c r="D14691" s="11">
        <v>0.73047357162981352</v>
      </c>
    </row>
    <row r="14692" spans="2:4" x14ac:dyDescent="0.35">
      <c r="B14692" s="8" t="s">
        <v>121</v>
      </c>
      <c r="C14692" s="9">
        <v>-0.87092416839178477</v>
      </c>
      <c r="D14692" s="9">
        <v>-0.67109342480909273</v>
      </c>
    </row>
    <row r="14693" spans="2:4" x14ac:dyDescent="0.35">
      <c r="B14693" s="8" t="s">
        <v>204</v>
      </c>
      <c r="C14693" s="11">
        <v>-1.4833030670986567</v>
      </c>
      <c r="D14693" s="11">
        <v>-1.1429639588107894</v>
      </c>
    </row>
    <row r="14694" spans="2:4" x14ac:dyDescent="0.35">
      <c r="B14694" s="8" t="s">
        <v>106</v>
      </c>
      <c r="C14694" s="9">
        <v>-1.1708173271686826</v>
      </c>
      <c r="D14694" s="9">
        <v>-0.90217706481421234</v>
      </c>
    </row>
    <row r="14695" spans="2:4" x14ac:dyDescent="0.35">
      <c r="B14695" s="8" t="s">
        <v>140</v>
      </c>
      <c r="C14695" s="11">
        <v>-0.21605999334984854</v>
      </c>
      <c r="D14695" s="11">
        <v>-0.16648572420389313</v>
      </c>
    </row>
    <row r="14696" spans="2:4" x14ac:dyDescent="0.35">
      <c r="B14696" s="8" t="s">
        <v>248</v>
      </c>
      <c r="C14696" s="9">
        <v>0.24137822614558668</v>
      </c>
      <c r="D14696" s="9">
        <v>0.18599477008142404</v>
      </c>
    </row>
    <row r="14697" spans="2:4" x14ac:dyDescent="0.35">
      <c r="B14697" s="8" t="s">
        <v>363</v>
      </c>
      <c r="C14697" s="11">
        <v>-0.73029139908663843</v>
      </c>
      <c r="D14697" s="11">
        <v>-0.56272839118320073</v>
      </c>
    </row>
    <row r="14698" spans="2:4" x14ac:dyDescent="0.35">
      <c r="B14698" s="8" t="s">
        <v>237</v>
      </c>
      <c r="C14698" s="9">
        <v>2.5315586077873528E-2</v>
      </c>
      <c r="D14698" s="9">
        <v>1.9507006440550385E-2</v>
      </c>
    </row>
    <row r="14699" spans="2:4" x14ac:dyDescent="0.35">
      <c r="B14699" s="8" t="s">
        <v>321</v>
      </c>
      <c r="C14699" s="11">
        <v>-0.70632259201751701</v>
      </c>
      <c r="D14699" s="11">
        <v>-0.54425914964830613</v>
      </c>
    </row>
    <row r="14700" spans="2:4" x14ac:dyDescent="0.35">
      <c r="B14700" s="8" t="s">
        <v>340</v>
      </c>
      <c r="C14700" s="9">
        <v>0.34887706012671171</v>
      </c>
      <c r="D14700" s="9">
        <v>0.26882834305780784</v>
      </c>
    </row>
    <row r="14701" spans="2:4" x14ac:dyDescent="0.35">
      <c r="B14701" s="8" t="s">
        <v>101</v>
      </c>
      <c r="C14701" s="11">
        <v>-0.2614165511854295</v>
      </c>
      <c r="D14701" s="11">
        <v>-0.20143536602131823</v>
      </c>
    </row>
    <row r="14702" spans="2:4" x14ac:dyDescent="0.35">
      <c r="B14702" s="8" t="s">
        <v>169</v>
      </c>
      <c r="C14702" s="9">
        <v>0.47037291852338853</v>
      </c>
      <c r="D14702" s="9">
        <v>0.36244736830785451</v>
      </c>
    </row>
    <row r="14703" spans="2:4" x14ac:dyDescent="0.35">
      <c r="B14703" s="8" t="s">
        <v>279</v>
      </c>
      <c r="C14703" s="11">
        <v>-0.48957410874880869</v>
      </c>
      <c r="D14703" s="11">
        <v>-0.37724290731853843</v>
      </c>
    </row>
    <row r="14704" spans="2:4" x14ac:dyDescent="0.35">
      <c r="B14704" s="8" t="s">
        <v>460</v>
      </c>
      <c r="C14704" s="9">
        <v>0.62145293144688984</v>
      </c>
      <c r="D14704" s="9">
        <v>0.47886255917373111</v>
      </c>
    </row>
    <row r="14705" spans="2:4" x14ac:dyDescent="0.35">
      <c r="B14705" s="8" t="s">
        <v>326</v>
      </c>
      <c r="C14705" s="11">
        <v>-0.2498841722832969</v>
      </c>
      <c r="D14705" s="11">
        <v>-0.19254905429119437</v>
      </c>
    </row>
    <row r="14706" spans="2:4" x14ac:dyDescent="0.35">
      <c r="B14706" s="8" t="s">
        <v>456</v>
      </c>
      <c r="C14706" s="9">
        <v>-0.53146902015415232</v>
      </c>
      <c r="D14706" s="9">
        <v>-0.40952516632278951</v>
      </c>
    </row>
    <row r="14707" spans="2:4" x14ac:dyDescent="0.35">
      <c r="B14707" s="8" t="s">
        <v>275</v>
      </c>
      <c r="C14707" s="11">
        <v>-0.79753510046106069</v>
      </c>
      <c r="D14707" s="11">
        <v>-0.6145432419933814</v>
      </c>
    </row>
    <row r="14708" spans="2:4" x14ac:dyDescent="0.35">
      <c r="B14708" s="8" t="s">
        <v>222</v>
      </c>
      <c r="C14708" s="9">
        <v>-0.63316003707002377</v>
      </c>
      <c r="D14708" s="9">
        <v>-0.48788350714183992</v>
      </c>
    </row>
    <row r="14709" spans="2:4" x14ac:dyDescent="0.35">
      <c r="B14709" s="8" t="s">
        <v>302</v>
      </c>
      <c r="C14709" s="11">
        <v>0.33922993213122921</v>
      </c>
      <c r="D14709" s="11">
        <v>0.26139471748967724</v>
      </c>
    </row>
    <row r="14710" spans="2:4" x14ac:dyDescent="0.35">
      <c r="B14710" s="8" t="s">
        <v>311</v>
      </c>
      <c r="C14710" s="9">
        <v>8.9252524973525982E-3</v>
      </c>
      <c r="D14710" s="9">
        <v>6.877382076552742E-3</v>
      </c>
    </row>
    <row r="14711" spans="2:4" x14ac:dyDescent="0.35">
      <c r="B14711" s="8" t="s">
        <v>411</v>
      </c>
      <c r="C14711" s="11">
        <v>0.45440310960223984</v>
      </c>
      <c r="D14711" s="11">
        <v>0.3501417805754225</v>
      </c>
    </row>
    <row r="14712" spans="2:4" x14ac:dyDescent="0.35">
      <c r="B14712" s="8" t="s">
        <v>163</v>
      </c>
      <c r="C14712" s="9">
        <v>1.8124711635380328</v>
      </c>
      <c r="D14712" s="9">
        <v>1.3966054963803585</v>
      </c>
    </row>
    <row r="14713" spans="2:4" x14ac:dyDescent="0.35">
      <c r="B14713" s="8" t="s">
        <v>310</v>
      </c>
      <c r="C14713" s="11">
        <v>-0.47038370776480293</v>
      </c>
      <c r="D14713" s="11">
        <v>-0.36245568199259842</v>
      </c>
    </row>
    <row r="14714" spans="2:4" x14ac:dyDescent="0.35">
      <c r="B14714" s="8" t="s">
        <v>304</v>
      </c>
      <c r="C14714" s="9">
        <v>0.88523285655806649</v>
      </c>
      <c r="D14714" s="9">
        <v>0.68211903059032486</v>
      </c>
    </row>
    <row r="14715" spans="2:4" x14ac:dyDescent="0.35">
      <c r="B14715" s="8" t="s">
        <v>236</v>
      </c>
      <c r="C14715" s="11">
        <v>-2.5816937924589795E-2</v>
      </c>
      <c r="D14715" s="11">
        <v>-1.9893324721817585E-2</v>
      </c>
    </row>
    <row r="14716" spans="2:4" x14ac:dyDescent="0.35">
      <c r="B14716" s="8" t="s">
        <v>167</v>
      </c>
      <c r="C14716" s="9">
        <v>-0.95487406498000571</v>
      </c>
      <c r="D14716" s="9">
        <v>-0.73578128818276656</v>
      </c>
    </row>
    <row r="14717" spans="2:4" x14ac:dyDescent="0.35">
      <c r="B14717" s="8" t="s">
        <v>148</v>
      </c>
      <c r="C14717" s="11">
        <v>0.93686511663696037</v>
      </c>
      <c r="D14717" s="11">
        <v>0.721904434996959</v>
      </c>
    </row>
    <row r="14718" spans="2:4" x14ac:dyDescent="0.35">
      <c r="B14718" s="8" t="s">
        <v>211</v>
      </c>
      <c r="C14718" s="9">
        <v>0.52768998599441708</v>
      </c>
      <c r="D14718" s="9">
        <v>0.40661321937175893</v>
      </c>
    </row>
    <row r="14719" spans="2:4" x14ac:dyDescent="0.35">
      <c r="B14719" s="8" t="s">
        <v>72</v>
      </c>
      <c r="C14719" s="11">
        <v>0.29689087272493697</v>
      </c>
      <c r="D14719" s="11">
        <v>0.22877021881187445</v>
      </c>
    </row>
    <row r="14720" spans="2:4" x14ac:dyDescent="0.35">
      <c r="B14720" s="8" t="s">
        <v>90</v>
      </c>
      <c r="C14720" s="9">
        <v>-0.97468692004952628</v>
      </c>
      <c r="D14720" s="9">
        <v>-0.73803009886588844</v>
      </c>
    </row>
    <row r="14721" spans="2:4" x14ac:dyDescent="0.35">
      <c r="B14721" s="8" t="s">
        <v>316</v>
      </c>
      <c r="C14721" s="11">
        <v>1.1052289343199329</v>
      </c>
      <c r="D14721" s="11">
        <v>0.83687613210622869</v>
      </c>
    </row>
    <row r="14722" spans="2:4" x14ac:dyDescent="0.35">
      <c r="B14722" s="8" t="s">
        <v>117</v>
      </c>
      <c r="C14722" s="9">
        <v>1.3072465224377594</v>
      </c>
      <c r="D14722" s="9">
        <v>0.9898432618217603</v>
      </c>
    </row>
    <row r="14723" spans="2:4" x14ac:dyDescent="0.35">
      <c r="B14723" s="8" t="s">
        <v>197</v>
      </c>
      <c r="C14723" s="11">
        <v>5.0395975033720813E-2</v>
      </c>
      <c r="D14723" s="11">
        <v>3.8159685609292789E-2</v>
      </c>
    </row>
    <row r="14724" spans="2:4" x14ac:dyDescent="0.35">
      <c r="B14724" s="8" t="s">
        <v>78</v>
      </c>
      <c r="C14724" s="9">
        <v>7.6979153723237326E-2</v>
      </c>
      <c r="D14724" s="9">
        <v>5.8288391138034822E-2</v>
      </c>
    </row>
    <row r="14725" spans="2:4" x14ac:dyDescent="0.35">
      <c r="B14725" s="8" t="s">
        <v>130</v>
      </c>
      <c r="C14725" s="11">
        <v>-0.3308581306579243</v>
      </c>
      <c r="D14725" s="11">
        <v>-0.2505248135141111</v>
      </c>
    </row>
    <row r="14726" spans="2:4" x14ac:dyDescent="0.35">
      <c r="B14726" s="8" t="s">
        <v>333</v>
      </c>
      <c r="C14726" s="9">
        <v>0.41105172036076598</v>
      </c>
      <c r="D14726" s="9">
        <v>0.31124716621972798</v>
      </c>
    </row>
    <row r="14727" spans="2:4" x14ac:dyDescent="0.35">
      <c r="B14727" s="8" t="s">
        <v>287</v>
      </c>
      <c r="C14727" s="11">
        <v>0.84914995467493137</v>
      </c>
      <c r="D14727" s="11">
        <v>0.64297387408139239</v>
      </c>
    </row>
    <row r="14728" spans="2:4" x14ac:dyDescent="0.35">
      <c r="B14728" s="8" t="s">
        <v>158</v>
      </c>
      <c r="C14728" s="9">
        <v>-6.5865642647121692E-2</v>
      </c>
      <c r="D14728" s="9">
        <v>-4.9873272899004797E-2</v>
      </c>
    </row>
    <row r="14729" spans="2:4" x14ac:dyDescent="0.35">
      <c r="B14729" s="8" t="s">
        <v>136</v>
      </c>
      <c r="C14729" s="11">
        <v>-0.51441398656204473</v>
      </c>
      <c r="D14729" s="11">
        <v>-0.38951277333350337</v>
      </c>
    </row>
    <row r="14730" spans="2:4" x14ac:dyDescent="0.35">
      <c r="B14730" s="8" t="s">
        <v>142</v>
      </c>
      <c r="C14730" s="9">
        <v>8.7009105408055357E-2</v>
      </c>
      <c r="D14730" s="9">
        <v>6.5883041359862157E-2</v>
      </c>
    </row>
    <row r="14731" spans="2:4" x14ac:dyDescent="0.35">
      <c r="B14731" s="8" t="s">
        <v>176</v>
      </c>
      <c r="C14731" s="11">
        <v>3.8274170263829982E-2</v>
      </c>
      <c r="D14731" s="11">
        <v>2.8981090320150147E-2</v>
      </c>
    </row>
    <row r="14732" spans="2:4" x14ac:dyDescent="0.35">
      <c r="B14732" s="8" t="s">
        <v>112</v>
      </c>
      <c r="C14732" s="9">
        <v>3.0839266544232191E-2</v>
      </c>
      <c r="D14732" s="9">
        <v>2.3351402864249641E-2</v>
      </c>
    </row>
    <row r="14733" spans="2:4" x14ac:dyDescent="0.35">
      <c r="B14733" s="8" t="s">
        <v>152</v>
      </c>
      <c r="C14733" s="11">
        <v>0.96516140634904202</v>
      </c>
      <c r="D14733" s="11">
        <v>0.73081740761754421</v>
      </c>
    </row>
    <row r="14734" spans="2:4" x14ac:dyDescent="0.35">
      <c r="B14734" s="8" t="s">
        <v>245</v>
      </c>
      <c r="C14734" s="9">
        <v>0.79375687119926319</v>
      </c>
      <c r="D14734" s="9">
        <v>0.60103039250480927</v>
      </c>
    </row>
    <row r="14735" spans="2:4" x14ac:dyDescent="0.35">
      <c r="B14735" s="8" t="s">
        <v>394</v>
      </c>
      <c r="C14735" s="11">
        <v>-0.81767446384761622</v>
      </c>
      <c r="D14735" s="11">
        <v>-0.61914072404183362</v>
      </c>
    </row>
    <row r="14736" spans="2:4" x14ac:dyDescent="0.35">
      <c r="B14736" s="8" t="s">
        <v>259</v>
      </c>
      <c r="C14736" s="9">
        <v>-0.74416157298574381</v>
      </c>
      <c r="D14736" s="9">
        <v>-0.56347697705326405</v>
      </c>
    </row>
    <row r="14737" spans="2:4" x14ac:dyDescent="0.35">
      <c r="B14737" s="8" t="s">
        <v>319</v>
      </c>
      <c r="C14737" s="11">
        <v>0.1214128092621331</v>
      </c>
      <c r="D14737" s="11">
        <v>9.193342578021281E-2</v>
      </c>
    </row>
    <row r="14738" spans="2:4" x14ac:dyDescent="0.35">
      <c r="B14738" s="8" t="s">
        <v>430</v>
      </c>
      <c r="C14738" s="9">
        <v>-0.57113120523810079</v>
      </c>
      <c r="D14738" s="9">
        <v>-0.43245888622969458</v>
      </c>
    </row>
    <row r="14739" spans="2:4" x14ac:dyDescent="0.35">
      <c r="B14739" s="8" t="s">
        <v>83</v>
      </c>
      <c r="C14739" s="11">
        <v>-0.4522542701195621</v>
      </c>
      <c r="D14739" s="11">
        <v>-0.34244561696990922</v>
      </c>
    </row>
    <row r="14740" spans="2:4" x14ac:dyDescent="0.35">
      <c r="B14740" s="8" t="s">
        <v>445</v>
      </c>
      <c r="C14740" s="9">
        <v>6.1307796792274494E-2</v>
      </c>
      <c r="D14740" s="9">
        <v>4.6422085284116697E-2</v>
      </c>
    </row>
    <row r="14741" spans="2:4" x14ac:dyDescent="0.35">
      <c r="B14741" s="8" t="s">
        <v>360</v>
      </c>
      <c r="C14741" s="11">
        <v>-2.8956958901426855E-3</v>
      </c>
      <c r="D14741" s="11">
        <v>-2.1926124995900846E-3</v>
      </c>
    </row>
    <row r="14742" spans="2:4" x14ac:dyDescent="0.35">
      <c r="B14742" s="8" t="s">
        <v>258</v>
      </c>
      <c r="C14742" s="9">
        <v>0.12052321535082222</v>
      </c>
      <c r="D14742" s="9">
        <v>9.1259827859885845E-2</v>
      </c>
    </row>
    <row r="14743" spans="2:4" x14ac:dyDescent="0.35">
      <c r="B14743" s="8" t="s">
        <v>399</v>
      </c>
      <c r="C14743" s="11">
        <v>-0.69005733111270329</v>
      </c>
      <c r="D14743" s="11">
        <v>-0.52250940258679324</v>
      </c>
    </row>
    <row r="14744" spans="2:4" x14ac:dyDescent="0.35">
      <c r="B14744" s="8" t="s">
        <v>260</v>
      </c>
      <c r="C14744" s="9">
        <v>0.61291541355439838</v>
      </c>
      <c r="D14744" s="9">
        <v>0.46409776714659767</v>
      </c>
    </row>
    <row r="14745" spans="2:4" x14ac:dyDescent="0.35">
      <c r="B14745" s="8" t="s">
        <v>339</v>
      </c>
      <c r="C14745" s="11">
        <v>-0.48839437550489356</v>
      </c>
      <c r="D14745" s="11">
        <v>-0.3698107995756269</v>
      </c>
    </row>
    <row r="14746" spans="2:4" x14ac:dyDescent="0.35">
      <c r="B14746" s="8" t="s">
        <v>170</v>
      </c>
      <c r="C14746" s="9">
        <v>0.27123994536213619</v>
      </c>
      <c r="D14746" s="9">
        <v>0.20538209713722611</v>
      </c>
    </row>
    <row r="14747" spans="2:4" x14ac:dyDescent="0.35">
      <c r="B14747" s="8" t="s">
        <v>159</v>
      </c>
      <c r="C14747" s="11">
        <v>-0.69918147768740402</v>
      </c>
      <c r="D14747" s="11">
        <v>-0.52941817981574291</v>
      </c>
    </row>
    <row r="14748" spans="2:4" x14ac:dyDescent="0.35">
      <c r="B14748" s="8" t="s">
        <v>378</v>
      </c>
      <c r="C14748" s="9">
        <v>0.10463448661901487</v>
      </c>
      <c r="D14748" s="9">
        <v>7.9228928711066626E-2</v>
      </c>
    </row>
    <row r="14749" spans="2:4" x14ac:dyDescent="0.35">
      <c r="B14749" s="8" t="s">
        <v>453</v>
      </c>
      <c r="C14749" s="11">
        <v>-1.0622442523254649</v>
      </c>
      <c r="D14749" s="11">
        <v>-0.80432825601440228</v>
      </c>
    </row>
    <row r="14750" spans="2:4" x14ac:dyDescent="0.35">
      <c r="B14750" s="8" t="s">
        <v>388</v>
      </c>
      <c r="C14750" s="9">
        <v>-0.14242659507009997</v>
      </c>
      <c r="D14750" s="9">
        <v>-0.10784500322973101</v>
      </c>
    </row>
    <row r="14751" spans="2:4" x14ac:dyDescent="0.35">
      <c r="B14751" s="8" t="s">
        <v>442</v>
      </c>
      <c r="C14751" s="11">
        <v>-7.1658013674143733E-2</v>
      </c>
      <c r="D14751" s="11">
        <v>-5.4259239380963713E-2</v>
      </c>
    </row>
    <row r="14752" spans="2:4" x14ac:dyDescent="0.35">
      <c r="B14752" s="8" t="s">
        <v>194</v>
      </c>
      <c r="C14752" s="9">
        <v>1.0676667209628117</v>
      </c>
      <c r="D14752" s="9">
        <v>0.80843413348356419</v>
      </c>
    </row>
    <row r="14753" spans="2:4" x14ac:dyDescent="0.35">
      <c r="B14753" s="8" t="s">
        <v>105</v>
      </c>
      <c r="C14753" s="11">
        <v>0.95431463149255247</v>
      </c>
      <c r="D14753" s="11">
        <v>0.722604261267633</v>
      </c>
    </row>
    <row r="14754" spans="2:4" x14ac:dyDescent="0.35">
      <c r="B14754" s="8" t="s">
        <v>437</v>
      </c>
      <c r="C14754" s="9">
        <v>-0.43317229362323717</v>
      </c>
      <c r="D14754" s="9">
        <v>-0.32799679990829972</v>
      </c>
    </row>
    <row r="14755" spans="2:4" x14ac:dyDescent="0.35">
      <c r="B14755" s="8" t="s">
        <v>76</v>
      </c>
      <c r="C14755" s="11">
        <v>-0.64570219704325815</v>
      </c>
      <c r="D14755" s="11">
        <v>-0.48892382417273289</v>
      </c>
    </row>
    <row r="14756" spans="2:4" x14ac:dyDescent="0.35">
      <c r="B14756" s="8" t="s">
        <v>345</v>
      </c>
      <c r="C14756" s="9">
        <v>-0.34330475987205944</v>
      </c>
      <c r="D14756" s="9">
        <v>-0.25994936492697757</v>
      </c>
    </row>
    <row r="14757" spans="2:4" x14ac:dyDescent="0.35">
      <c r="B14757" s="8" t="s">
        <v>461</v>
      </c>
      <c r="C14757" s="11">
        <v>0.2266298031532443</v>
      </c>
      <c r="D14757" s="11">
        <v>0.17160342730222217</v>
      </c>
    </row>
    <row r="14758" spans="2:4" x14ac:dyDescent="0.35">
      <c r="B14758" s="8" t="s">
        <v>273</v>
      </c>
      <c r="C14758" s="9">
        <v>-1.2353745218346395</v>
      </c>
      <c r="D14758" s="9">
        <v>-0.93542199216102195</v>
      </c>
    </row>
    <row r="14759" spans="2:4" x14ac:dyDescent="0.35">
      <c r="B14759" s="8" t="s">
        <v>290</v>
      </c>
      <c r="C14759" s="11">
        <v>-0.73852174307668816</v>
      </c>
      <c r="D14759" s="11">
        <v>-0.55920651426183188</v>
      </c>
    </row>
    <row r="14760" spans="2:4" x14ac:dyDescent="0.35">
      <c r="B14760" s="8" t="s">
        <v>231</v>
      </c>
      <c r="C14760" s="9">
        <v>-0.18900427115609741</v>
      </c>
      <c r="D14760" s="9">
        <v>-0.1442460236845248</v>
      </c>
    </row>
    <row r="14761" spans="2:4" x14ac:dyDescent="0.35">
      <c r="B14761" s="8" t="s">
        <v>280</v>
      </c>
      <c r="C14761" s="11">
        <v>5.6060276702111944E-2</v>
      </c>
      <c r="D14761" s="11">
        <v>4.2784599265776845E-2</v>
      </c>
    </row>
    <row r="14762" spans="2:4" x14ac:dyDescent="0.35">
      <c r="B14762" s="8" t="s">
        <v>267</v>
      </c>
      <c r="C14762" s="9">
        <v>-0.59905435197906576</v>
      </c>
      <c r="D14762" s="9">
        <v>-0.45719182807526876</v>
      </c>
    </row>
    <row r="14763" spans="2:4" x14ac:dyDescent="0.35">
      <c r="B14763" s="8" t="s">
        <v>190</v>
      </c>
      <c r="C14763" s="11">
        <v>-3.1757499734474226E-2</v>
      </c>
      <c r="D14763" s="11">
        <v>-2.4236981687450483E-2</v>
      </c>
    </row>
    <row r="14764" spans="2:4" x14ac:dyDescent="0.35">
      <c r="B14764" s="8" t="s">
        <v>178</v>
      </c>
      <c r="C14764" s="9">
        <v>-7.865673346665325E-3</v>
      </c>
      <c r="D14764" s="9">
        <v>-6.0029971646554459E-3</v>
      </c>
    </row>
    <row r="14765" spans="2:4" x14ac:dyDescent="0.35">
      <c r="B14765" s="8" t="s">
        <v>446</v>
      </c>
      <c r="C14765" s="11">
        <v>0.80771188149038975</v>
      </c>
      <c r="D14765" s="11">
        <v>0.61643700682039415</v>
      </c>
    </row>
    <row r="14766" spans="2:4" x14ac:dyDescent="0.35">
      <c r="B14766" s="8" t="s">
        <v>271</v>
      </c>
      <c r="C14766" s="9">
        <v>-0.90840818107459365</v>
      </c>
      <c r="D14766" s="9">
        <v>-0.69328733790508656</v>
      </c>
    </row>
    <row r="14767" spans="2:4" x14ac:dyDescent="0.35">
      <c r="B14767" s="8" t="s">
        <v>372</v>
      </c>
      <c r="C14767" s="11">
        <v>0.78679090267739371</v>
      </c>
      <c r="D14767" s="11">
        <v>0.60047034116303177</v>
      </c>
    </row>
    <row r="14768" spans="2:4" x14ac:dyDescent="0.35">
      <c r="B14768" s="8" t="s">
        <v>247</v>
      </c>
      <c r="C14768" s="9">
        <v>0.33800976595180665</v>
      </c>
      <c r="D14768" s="9">
        <v>0.25796541214043384</v>
      </c>
    </row>
    <row r="14769" spans="2:4" x14ac:dyDescent="0.35">
      <c r="B14769" s="8" t="s">
        <v>373</v>
      </c>
      <c r="C14769" s="11">
        <v>-1.0802987830789208</v>
      </c>
      <c r="D14769" s="11">
        <v>-0.8244723936511853</v>
      </c>
    </row>
    <row r="14770" spans="2:4" x14ac:dyDescent="0.35">
      <c r="B14770" s="8" t="s">
        <v>187</v>
      </c>
      <c r="C14770" s="9">
        <v>0.28111371192315221</v>
      </c>
      <c r="D14770" s="9">
        <v>0.21454295662250983</v>
      </c>
    </row>
    <row r="14771" spans="2:4" x14ac:dyDescent="0.35">
      <c r="B14771" s="8" t="s">
        <v>268</v>
      </c>
      <c r="C14771" s="11">
        <v>-0.34602380641830144</v>
      </c>
      <c r="D14771" s="11">
        <v>-0.2640816414926479</v>
      </c>
    </row>
    <row r="14772" spans="2:4" x14ac:dyDescent="0.35">
      <c r="B14772" s="8" t="s">
        <v>123</v>
      </c>
      <c r="C14772" s="9">
        <v>1.0201202451299578</v>
      </c>
      <c r="D14772" s="9">
        <v>0.77854478176607078</v>
      </c>
    </row>
    <row r="14773" spans="2:4" x14ac:dyDescent="0.35">
      <c r="B14773" s="8" t="s">
        <v>227</v>
      </c>
      <c r="C14773" s="11">
        <v>-6.0091985345035126E-2</v>
      </c>
      <c r="D14773" s="11">
        <v>-4.58615558701908E-2</v>
      </c>
    </row>
    <row r="14774" spans="2:4" x14ac:dyDescent="0.35">
      <c r="B14774" s="8" t="s">
        <v>417</v>
      </c>
      <c r="C14774" s="9">
        <v>1.3848487759618395</v>
      </c>
      <c r="D14774" s="9">
        <v>1.0569016674332035</v>
      </c>
    </row>
    <row r="14775" spans="2:4" x14ac:dyDescent="0.35">
      <c r="B14775" s="8" t="s">
        <v>88</v>
      </c>
      <c r="C14775" s="11">
        <v>0.16042690741291471</v>
      </c>
      <c r="D14775" s="11">
        <v>0.12243608752738928</v>
      </c>
    </row>
    <row r="14776" spans="2:4" x14ac:dyDescent="0.35">
      <c r="B14776" s="8" t="s">
        <v>330</v>
      </c>
      <c r="C14776" s="9">
        <v>1.7493280017453599</v>
      </c>
      <c r="D14776" s="9">
        <v>1.3350682861730827</v>
      </c>
    </row>
    <row r="14777" spans="2:4" x14ac:dyDescent="0.35">
      <c r="B14777" s="8" t="s">
        <v>308</v>
      </c>
      <c r="C14777" s="11">
        <v>-0.54926599090565431</v>
      </c>
      <c r="D14777" s="11">
        <v>-0.41919388725266377</v>
      </c>
    </row>
    <row r="14778" spans="2:4" x14ac:dyDescent="0.35">
      <c r="B14778" s="8" t="s">
        <v>186</v>
      </c>
      <c r="C14778" s="9">
        <v>0.42337427549912793</v>
      </c>
      <c r="D14778" s="9">
        <v>0.32311468623176437</v>
      </c>
    </row>
    <row r="14779" spans="2:4" x14ac:dyDescent="0.35">
      <c r="B14779" s="8" t="s">
        <v>166</v>
      </c>
      <c r="C14779" s="11">
        <v>0.50278959176022564</v>
      </c>
      <c r="D14779" s="11">
        <v>0.38372360009515233</v>
      </c>
    </row>
    <row r="14780" spans="2:4" x14ac:dyDescent="0.35">
      <c r="B14780" s="8" t="s">
        <v>125</v>
      </c>
      <c r="C14780" s="9">
        <v>0.22618143147151737</v>
      </c>
      <c r="D14780" s="9">
        <v>0.17261923194367815</v>
      </c>
    </row>
    <row r="14781" spans="2:4" x14ac:dyDescent="0.35">
      <c r="B14781" s="8" t="s">
        <v>97</v>
      </c>
      <c r="C14781" s="11">
        <v>-0.47301134805697809</v>
      </c>
      <c r="D14781" s="11">
        <v>-0.36099716528905917</v>
      </c>
    </row>
    <row r="14782" spans="2:4" x14ac:dyDescent="0.35">
      <c r="B14782" s="8" t="s">
        <v>350</v>
      </c>
      <c r="C14782" s="9">
        <v>-0.79234230321830268</v>
      </c>
      <c r="D14782" s="9">
        <v>-0.6047071102530005</v>
      </c>
    </row>
    <row r="14783" spans="2:4" x14ac:dyDescent="0.35">
      <c r="B14783" s="8" t="s">
        <v>376</v>
      </c>
      <c r="C14783" s="11">
        <v>0.10027299092191019</v>
      </c>
      <c r="D14783" s="11">
        <v>7.652726647375227E-2</v>
      </c>
    </row>
    <row r="14784" spans="2:4" x14ac:dyDescent="0.35">
      <c r="B14784" s="8" t="s">
        <v>168</v>
      </c>
      <c r="C14784" s="9">
        <v>-0.27479935842235781</v>
      </c>
      <c r="D14784" s="9">
        <v>-0.20972391005252089</v>
      </c>
    </row>
    <row r="14785" spans="2:4" x14ac:dyDescent="0.35">
      <c r="B14785" s="8" t="s">
        <v>139</v>
      </c>
      <c r="C14785" s="11">
        <v>1.0912415994881075E-2</v>
      </c>
      <c r="D14785" s="11">
        <v>8.3282383325241696E-3</v>
      </c>
    </row>
    <row r="14786" spans="2:4" x14ac:dyDescent="0.35">
      <c r="B14786" s="8" t="s">
        <v>371</v>
      </c>
      <c r="C14786" s="9">
        <v>1.1641375124485349</v>
      </c>
      <c r="D14786" s="9">
        <v>0.88845720874746403</v>
      </c>
    </row>
    <row r="14787" spans="2:4" x14ac:dyDescent="0.35">
      <c r="B14787" s="8" t="s">
        <v>82</v>
      </c>
      <c r="C14787" s="11">
        <v>-0.32995238744905186</v>
      </c>
      <c r="D14787" s="11">
        <v>-0.2518161076658082</v>
      </c>
    </row>
    <row r="14788" spans="2:4" x14ac:dyDescent="0.35">
      <c r="B14788" s="8" t="s">
        <v>424</v>
      </c>
      <c r="C14788" s="9">
        <v>0.84340456918823992</v>
      </c>
      <c r="D14788" s="9">
        <v>0.64367728156940396</v>
      </c>
    </row>
    <row r="14789" spans="2:4" x14ac:dyDescent="0.35">
      <c r="B14789" s="8" t="s">
        <v>147</v>
      </c>
      <c r="C14789" s="11">
        <v>5.1323600972490446E-2</v>
      </c>
      <c r="D14789" s="11">
        <v>3.9169619375102271E-2</v>
      </c>
    </row>
    <row r="14790" spans="2:4" x14ac:dyDescent="0.35">
      <c r="B14790" s="8" t="s">
        <v>292</v>
      </c>
      <c r="C14790" s="9">
        <v>1.0763500228447731</v>
      </c>
      <c r="D14790" s="9">
        <v>0.82145874237878125</v>
      </c>
    </row>
    <row r="14791" spans="2:4" x14ac:dyDescent="0.35">
      <c r="B14791" s="8" t="s">
        <v>239</v>
      </c>
      <c r="C14791" s="11">
        <v>0.1220329581815694</v>
      </c>
      <c r="D14791" s="11">
        <v>9.313423907554591E-2</v>
      </c>
    </row>
    <row r="14792" spans="2:4" x14ac:dyDescent="0.35">
      <c r="B14792" s="8" t="s">
        <v>181</v>
      </c>
      <c r="C14792" s="9">
        <v>0.23853020195499819</v>
      </c>
      <c r="D14792" s="9">
        <v>0.18204368054867184</v>
      </c>
    </row>
    <row r="14793" spans="2:4" x14ac:dyDescent="0.35">
      <c r="B14793" s="8" t="s">
        <v>431</v>
      </c>
      <c r="C14793" s="11">
        <v>1.1953501509193727</v>
      </c>
      <c r="D14793" s="11">
        <v>0.91227835818806347</v>
      </c>
    </row>
    <row r="14794" spans="2:4" x14ac:dyDescent="0.35">
      <c r="B14794" s="8" t="s">
        <v>244</v>
      </c>
      <c r="C14794" s="9">
        <v>0.63110131281954218</v>
      </c>
      <c r="D14794" s="9">
        <v>0.48164972336057998</v>
      </c>
    </row>
    <row r="14795" spans="2:4" x14ac:dyDescent="0.35">
      <c r="B14795" s="8" t="s">
        <v>349</v>
      </c>
      <c r="C14795" s="11">
        <v>1.214365512366312</v>
      </c>
      <c r="D14795" s="11">
        <v>0.92679067720004848</v>
      </c>
    </row>
    <row r="14796" spans="2:4" x14ac:dyDescent="0.35">
      <c r="B14796" s="8" t="s">
        <v>278</v>
      </c>
      <c r="C14796" s="9">
        <v>0.46665887996600702</v>
      </c>
      <c r="D14796" s="9">
        <v>0.35614903007443954</v>
      </c>
    </row>
    <row r="14797" spans="2:4" x14ac:dyDescent="0.35">
      <c r="B14797" s="8" t="s">
        <v>93</v>
      </c>
      <c r="C14797" s="11">
        <v>-0.69642516363478368</v>
      </c>
      <c r="D14797" s="11">
        <v>-0.53150418259699339</v>
      </c>
    </row>
    <row r="14798" spans="2:4" x14ac:dyDescent="0.35">
      <c r="B14798" s="8" t="s">
        <v>422</v>
      </c>
      <c r="C14798" s="9">
        <v>0.19355423093225821</v>
      </c>
      <c r="D14798" s="9">
        <v>0.14771850397092889</v>
      </c>
    </row>
    <row r="14799" spans="2:4" x14ac:dyDescent="0.35">
      <c r="B14799" s="8" t="s">
        <v>346</v>
      </c>
      <c r="C14799" s="11">
        <v>-0.91334590835726226</v>
      </c>
      <c r="D14799" s="11">
        <v>-0.69705575817520471</v>
      </c>
    </row>
    <row r="14800" spans="2:4" x14ac:dyDescent="0.35">
      <c r="B14800" s="8" t="s">
        <v>209</v>
      </c>
      <c r="C14800" s="9">
        <v>-0.38936371569015782</v>
      </c>
      <c r="D14800" s="9">
        <v>-0.3011540145161698</v>
      </c>
    </row>
    <row r="14801" spans="2:4" x14ac:dyDescent="0.35">
      <c r="B14801" s="8" t="s">
        <v>462</v>
      </c>
      <c r="C14801" s="11">
        <v>0.49234392186197179</v>
      </c>
      <c r="D14801" s="11">
        <v>0.38080422652776774</v>
      </c>
    </row>
    <row r="14802" spans="2:4" x14ac:dyDescent="0.35">
      <c r="B14802" s="8" t="s">
        <v>323</v>
      </c>
      <c r="C14802" s="9">
        <v>-0.6331823139720909</v>
      </c>
      <c r="D14802" s="9">
        <v>-0.48973591551883044</v>
      </c>
    </row>
    <row r="14803" spans="2:4" x14ac:dyDescent="0.35">
      <c r="B14803" s="8" t="s">
        <v>138</v>
      </c>
      <c r="C14803" s="11">
        <v>0.66727316693877081</v>
      </c>
      <c r="D14803" s="11">
        <v>0.51610354253563739</v>
      </c>
    </row>
    <row r="14804" spans="2:4" x14ac:dyDescent="0.35">
      <c r="B14804" s="8" t="s">
        <v>151</v>
      </c>
      <c r="C14804" s="9">
        <v>0.32410365357379217</v>
      </c>
      <c r="D14804" s="9">
        <v>0.25067851075978598</v>
      </c>
    </row>
    <row r="14805" spans="2:4" x14ac:dyDescent="0.35">
      <c r="B14805" s="8" t="s">
        <v>344</v>
      </c>
      <c r="C14805" s="11">
        <v>0.47012833615179578</v>
      </c>
      <c r="D14805" s="11">
        <v>0.36362154475273695</v>
      </c>
    </row>
    <row r="14806" spans="2:4" x14ac:dyDescent="0.35">
      <c r="B14806" s="8" t="s">
        <v>160</v>
      </c>
      <c r="C14806" s="9">
        <v>1.1655358831802056</v>
      </c>
      <c r="D14806" s="9">
        <v>0.90148567043593431</v>
      </c>
    </row>
    <row r="14807" spans="2:4" x14ac:dyDescent="0.35">
      <c r="B14807" s="8" t="s">
        <v>368</v>
      </c>
      <c r="C14807" s="11">
        <v>0.27563698631582106</v>
      </c>
      <c r="D14807" s="11">
        <v>0.21319188623164853</v>
      </c>
    </row>
    <row r="14808" spans="2:4" x14ac:dyDescent="0.35">
      <c r="B14808" s="8" t="s">
        <v>149</v>
      </c>
      <c r="C14808" s="9">
        <v>-1.5142084367979756</v>
      </c>
      <c r="D14808" s="9">
        <v>-1.171167037862463</v>
      </c>
    </row>
    <row r="14809" spans="2:4" x14ac:dyDescent="0.35">
      <c r="B14809" s="8" t="s">
        <v>110</v>
      </c>
      <c r="C14809" s="11">
        <v>-0.36052034287297291</v>
      </c>
      <c r="D14809" s="11">
        <v>-0.27884505976242469</v>
      </c>
    </row>
    <row r="14810" spans="2:4" x14ac:dyDescent="0.35">
      <c r="B14810" s="8" t="s">
        <v>405</v>
      </c>
      <c r="C14810" s="9">
        <v>-5.6155252098007591E-2</v>
      </c>
      <c r="D14810" s="9">
        <v>-4.3433373280575643E-2</v>
      </c>
    </row>
    <row r="14811" spans="2:4" x14ac:dyDescent="0.35">
      <c r="B14811" s="8" t="s">
        <v>91</v>
      </c>
      <c r="C14811" s="11">
        <v>0.59454604620780271</v>
      </c>
      <c r="D14811" s="11">
        <v>0.45985262985490338</v>
      </c>
    </row>
    <row r="14812" spans="2:4" x14ac:dyDescent="0.35">
      <c r="B14812" s="8" t="s">
        <v>208</v>
      </c>
      <c r="C14812" s="9">
        <v>-1.3506873142016478</v>
      </c>
      <c r="D14812" s="9">
        <v>-1.044691353191161</v>
      </c>
    </row>
    <row r="14813" spans="2:4" x14ac:dyDescent="0.35">
      <c r="B14813" s="8" t="s">
        <v>229</v>
      </c>
      <c r="C14813" s="11">
        <v>1.3299971571396392</v>
      </c>
      <c r="D14813" s="11">
        <v>1.0286885167451674</v>
      </c>
    </row>
    <row r="14814" spans="2:4" x14ac:dyDescent="0.35">
      <c r="B14814" s="8" t="s">
        <v>193</v>
      </c>
      <c r="C14814" s="9">
        <v>9.189110469366546E-2</v>
      </c>
      <c r="D14814" s="9">
        <v>7.1073328000713143E-2</v>
      </c>
    </row>
    <row r="14815" spans="2:4" x14ac:dyDescent="0.35">
      <c r="B14815" s="8" t="s">
        <v>464</v>
      </c>
      <c r="C14815" s="11">
        <v>-0.84584315407970523</v>
      </c>
      <c r="D14815" s="11">
        <v>-0.65421879655788717</v>
      </c>
    </row>
    <row r="14816" spans="2:4" x14ac:dyDescent="0.35">
      <c r="B14816" s="8" t="s">
        <v>250</v>
      </c>
      <c r="C14816" s="9">
        <v>-0.56989260858178836</v>
      </c>
      <c r="D14816" s="9">
        <v>-0.44078438745450887</v>
      </c>
    </row>
    <row r="14817" spans="2:4" x14ac:dyDescent="0.35">
      <c r="B14817" s="8" t="s">
        <v>356</v>
      </c>
      <c r="C14817" s="11">
        <v>-0.48213536876985474</v>
      </c>
      <c r="D14817" s="11">
        <v>-0.3729084041329071</v>
      </c>
    </row>
    <row r="14818" spans="2:4" x14ac:dyDescent="0.35">
      <c r="B14818" s="8" t="s">
        <v>416</v>
      </c>
      <c r="C14818" s="9">
        <v>1.1175664333512105</v>
      </c>
      <c r="D14818" s="9">
        <v>0.86438361955652043</v>
      </c>
    </row>
    <row r="14819" spans="2:4" x14ac:dyDescent="0.35">
      <c r="B14819" s="8" t="s">
        <v>347</v>
      </c>
      <c r="C14819" s="11">
        <v>0.36333042172274455</v>
      </c>
      <c r="D14819" s="11">
        <v>0.28101851992990762</v>
      </c>
    </row>
    <row r="14820" spans="2:4" x14ac:dyDescent="0.35">
      <c r="B14820" s="8" t="s">
        <v>115</v>
      </c>
      <c r="C14820" s="9">
        <v>1.0138054107860932</v>
      </c>
      <c r="D14820" s="9">
        <v>0.78412948380481096</v>
      </c>
    </row>
    <row r="14821" spans="2:4" x14ac:dyDescent="0.35">
      <c r="B14821" s="8" t="s">
        <v>257</v>
      </c>
      <c r="C14821" s="11">
        <v>-0.3685371967218804</v>
      </c>
      <c r="D14821" s="11">
        <v>-0.28504570872661611</v>
      </c>
    </row>
    <row r="14822" spans="2:4" x14ac:dyDescent="0.35">
      <c r="B14822" s="8" t="s">
        <v>395</v>
      </c>
      <c r="C14822" s="9">
        <v>-0.64418332497651964</v>
      </c>
      <c r="D14822" s="9">
        <v>-0.49824466580607252</v>
      </c>
    </row>
    <row r="14823" spans="2:4" x14ac:dyDescent="0.35">
      <c r="B14823" s="8" t="s">
        <v>286</v>
      </c>
      <c r="C14823" s="11">
        <v>-0.79343848237733339</v>
      </c>
      <c r="D14823" s="11">
        <v>-0.61368631593216327</v>
      </c>
    </row>
    <row r="14824" spans="2:4" x14ac:dyDescent="0.35">
      <c r="B14824" s="8" t="s">
        <v>369</v>
      </c>
      <c r="C14824" s="9">
        <v>0.28450599403947374</v>
      </c>
      <c r="D14824" s="9">
        <v>0.22005163502980918</v>
      </c>
    </row>
    <row r="14825" spans="2:4" x14ac:dyDescent="0.35">
      <c r="B14825" s="8" t="s">
        <v>75</v>
      </c>
      <c r="C14825" s="11">
        <v>0.23272447047389541</v>
      </c>
      <c r="D14825" s="11">
        <v>0.18000112936855003</v>
      </c>
    </row>
    <row r="14826" spans="2:4" x14ac:dyDescent="0.35">
      <c r="B14826" s="8" t="s">
        <v>341</v>
      </c>
      <c r="C14826" s="9">
        <v>0.6756649682264968</v>
      </c>
      <c r="D14826" s="9">
        <v>0.52259419522098338</v>
      </c>
    </row>
    <row r="14827" spans="2:4" x14ac:dyDescent="0.35">
      <c r="B14827" s="8" t="s">
        <v>418</v>
      </c>
      <c r="C14827" s="11">
        <v>0.18576537768134882</v>
      </c>
      <c r="D14827" s="11">
        <v>0.14368054082206513</v>
      </c>
    </row>
    <row r="14828" spans="2:4" x14ac:dyDescent="0.35">
      <c r="B14828" s="8" t="s">
        <v>235</v>
      </c>
      <c r="C14828" s="9">
        <v>-2.724106398325632E-2</v>
      </c>
      <c r="D14828" s="9">
        <v>-2.1069646316961257E-2</v>
      </c>
    </row>
    <row r="14829" spans="2:4" x14ac:dyDescent="0.35">
      <c r="B14829" s="8" t="s">
        <v>296</v>
      </c>
      <c r="C14829" s="11">
        <v>-0.33443424490102014</v>
      </c>
      <c r="D14829" s="11">
        <v>-0.25866872383088874</v>
      </c>
    </row>
    <row r="14830" spans="2:4" x14ac:dyDescent="0.35">
      <c r="B14830" s="8" t="s">
        <v>216</v>
      </c>
      <c r="C14830" s="9">
        <v>9.6400595115660459E-2</v>
      </c>
      <c r="D14830" s="9">
        <v>7.4561200879671136E-2</v>
      </c>
    </row>
    <row r="14831" spans="2:4" x14ac:dyDescent="0.35">
      <c r="B14831" s="8" t="s">
        <v>70</v>
      </c>
      <c r="C14831" s="11">
        <v>-1.6917358770577557</v>
      </c>
      <c r="D14831" s="11">
        <v>-1.3084759322627733</v>
      </c>
    </row>
    <row r="14832" spans="2:4" x14ac:dyDescent="0.35">
      <c r="B14832" s="8" t="s">
        <v>351</v>
      </c>
      <c r="C14832" s="9">
        <v>0.87374942655134469</v>
      </c>
      <c r="D14832" s="9">
        <v>0.67580294948831587</v>
      </c>
    </row>
    <row r="14833" spans="2:4" x14ac:dyDescent="0.35">
      <c r="B14833" s="8" t="s">
        <v>134</v>
      </c>
      <c r="C14833" s="11">
        <v>1.0546642801878079</v>
      </c>
      <c r="D14833" s="11">
        <v>0.81573184440769264</v>
      </c>
    </row>
    <row r="14834" spans="2:4" x14ac:dyDescent="0.35">
      <c r="B14834" s="8" t="s">
        <v>303</v>
      </c>
      <c r="C14834" s="9">
        <v>0.40490489906251692</v>
      </c>
      <c r="D14834" s="9">
        <v>0.31317436868456466</v>
      </c>
    </row>
    <row r="14835" spans="2:4" x14ac:dyDescent="0.35">
      <c r="B14835" s="8" t="s">
        <v>109</v>
      </c>
      <c r="C14835" s="11">
        <v>0.23030337428485495</v>
      </c>
      <c r="D14835" s="11">
        <v>0.17812852848799046</v>
      </c>
    </row>
    <row r="14836" spans="2:4" x14ac:dyDescent="0.35">
      <c r="B14836" s="8" t="s">
        <v>440</v>
      </c>
      <c r="C14836" s="9">
        <v>-0.7100990610157597</v>
      </c>
      <c r="D14836" s="9">
        <v>-0.54922730165034794</v>
      </c>
    </row>
    <row r="14837" spans="2:4" x14ac:dyDescent="0.35">
      <c r="B14837" s="8" t="s">
        <v>270</v>
      </c>
      <c r="C14837" s="11">
        <v>-0.87935686898332932</v>
      </c>
      <c r="D14837" s="11">
        <v>-0.68014003517840693</v>
      </c>
    </row>
    <row r="14838" spans="2:4" x14ac:dyDescent="0.35">
      <c r="B14838" s="8" t="s">
        <v>207</v>
      </c>
      <c r="C14838" s="9">
        <v>0.69984558338861169</v>
      </c>
      <c r="D14838" s="9">
        <v>0.54129673229903075</v>
      </c>
    </row>
    <row r="14839" spans="2:4" x14ac:dyDescent="0.35">
      <c r="B14839" s="8" t="s">
        <v>391</v>
      </c>
      <c r="C14839" s="11">
        <v>-1.1398435523350823</v>
      </c>
      <c r="D14839" s="11">
        <v>-0.88161389434459547</v>
      </c>
    </row>
    <row r="14840" spans="2:4" x14ac:dyDescent="0.35">
      <c r="B14840" s="8" t="s">
        <v>297</v>
      </c>
      <c r="C14840" s="9">
        <v>-0.87796202287164582</v>
      </c>
      <c r="D14840" s="9">
        <v>-0.66339228886600654</v>
      </c>
    </row>
    <row r="14841" spans="2:4" x14ac:dyDescent="0.35">
      <c r="B14841" s="8" t="s">
        <v>455</v>
      </c>
      <c r="C14841" s="11">
        <v>-0.74594864943511607</v>
      </c>
      <c r="D14841" s="11">
        <v>-0.56364235471904212</v>
      </c>
    </row>
    <row r="14842" spans="2:4" x14ac:dyDescent="0.35">
      <c r="B14842" s="8" t="s">
        <v>439</v>
      </c>
      <c r="C14842" s="9">
        <v>-0.46456499512748883</v>
      </c>
      <c r="D14842" s="9">
        <v>-0.35102752444419322</v>
      </c>
    </row>
    <row r="14843" spans="2:4" x14ac:dyDescent="0.35">
      <c r="B14843" s="8" t="s">
        <v>443</v>
      </c>
      <c r="C14843" s="11">
        <v>-0.16081700506292956</v>
      </c>
      <c r="D14843" s="11">
        <v>-0.12151409548254441</v>
      </c>
    </row>
    <row r="14844" spans="2:4" x14ac:dyDescent="0.35">
      <c r="B14844" s="8" t="s">
        <v>451</v>
      </c>
      <c r="C14844" s="9">
        <v>0.47125516285117897</v>
      </c>
      <c r="D14844" s="9">
        <v>0.35608264706168385</v>
      </c>
    </row>
    <row r="14845" spans="2:4" x14ac:dyDescent="0.35">
      <c r="B14845" s="8" t="s">
        <v>175</v>
      </c>
      <c r="C14845" s="11">
        <v>-0.33175332736638086</v>
      </c>
      <c r="D14845" s="11">
        <v>-0.25067439530089114</v>
      </c>
    </row>
    <row r="14846" spans="2:4" x14ac:dyDescent="0.35">
      <c r="B14846" s="8" t="s">
        <v>300</v>
      </c>
      <c r="C14846" s="9">
        <v>0.33726069229039235</v>
      </c>
      <c r="D14846" s="9">
        <v>0.25483578648568328</v>
      </c>
    </row>
    <row r="14847" spans="2:4" x14ac:dyDescent="0.35">
      <c r="B14847" s="8" t="s">
        <v>331</v>
      </c>
      <c r="C14847" s="11">
        <v>1.4161215761084975</v>
      </c>
      <c r="D14847" s="11">
        <v>1.0700282121707392</v>
      </c>
    </row>
    <row r="14848" spans="2:4" x14ac:dyDescent="0.35">
      <c r="B14848" s="8" t="s">
        <v>343</v>
      </c>
      <c r="C14848" s="9">
        <v>-1.0443341349184898</v>
      </c>
      <c r="D14848" s="9">
        <v>-0.78910384966134528</v>
      </c>
    </row>
    <row r="14849" spans="2:4" x14ac:dyDescent="0.35">
      <c r="B14849" s="8" t="s">
        <v>127</v>
      </c>
      <c r="C14849" s="11">
        <v>-0.83902934984974564</v>
      </c>
      <c r="D14849" s="11">
        <v>-0.63397457557677683</v>
      </c>
    </row>
    <row r="14850" spans="2:4" x14ac:dyDescent="0.35">
      <c r="B14850" s="8" t="s">
        <v>253</v>
      </c>
      <c r="C14850" s="9">
        <v>-1.1931111797556966</v>
      </c>
      <c r="D14850" s="9">
        <v>-0.90152049381464738</v>
      </c>
    </row>
    <row r="14851" spans="2:4" x14ac:dyDescent="0.35">
      <c r="B14851" s="8" t="s">
        <v>386</v>
      </c>
      <c r="C14851" s="11">
        <v>-0.32985694294747625</v>
      </c>
      <c r="D14851" s="11">
        <v>-0.24924147819576153</v>
      </c>
    </row>
    <row r="14852" spans="2:4" x14ac:dyDescent="0.35">
      <c r="B14852" s="8" t="s">
        <v>359</v>
      </c>
      <c r="C14852" s="9">
        <v>0.56018502614669652</v>
      </c>
      <c r="D14852" s="9">
        <v>0.42327847560924658</v>
      </c>
    </row>
    <row r="14853" spans="2:4" x14ac:dyDescent="0.35">
      <c r="B14853" s="8" t="s">
        <v>89</v>
      </c>
      <c r="C14853" s="11">
        <v>-0.15485779638809258</v>
      </c>
      <c r="D14853" s="11">
        <v>-0.11701128900613236</v>
      </c>
    </row>
    <row r="14854" spans="2:4" x14ac:dyDescent="0.35">
      <c r="B14854" s="8" t="s">
        <v>150</v>
      </c>
      <c r="C14854" s="9">
        <v>0.56210737732806038</v>
      </c>
      <c r="D14854" s="9">
        <v>0.42473101332384849</v>
      </c>
    </row>
    <row r="14855" spans="2:4" x14ac:dyDescent="0.35">
      <c r="B14855" s="8" t="s">
        <v>202</v>
      </c>
      <c r="C14855" s="11">
        <v>-4.0106713260244037E-2</v>
      </c>
      <c r="D14855" s="11">
        <v>-3.0304823688821057E-2</v>
      </c>
    </row>
    <row r="14856" spans="2:4" x14ac:dyDescent="0.35">
      <c r="B14856" s="8" t="s">
        <v>264</v>
      </c>
      <c r="C14856" s="9">
        <v>-0.48893793230558019</v>
      </c>
      <c r="D14856" s="9">
        <v>-0.36944383193785485</v>
      </c>
    </row>
    <row r="14857" spans="2:4" x14ac:dyDescent="0.35">
      <c r="B14857" s="8" t="s">
        <v>133</v>
      </c>
      <c r="C14857" s="11">
        <v>-1.85743185714786E-2</v>
      </c>
      <c r="D14857" s="11">
        <v>-1.4034843638175216E-2</v>
      </c>
    </row>
    <row r="14858" spans="2:4" x14ac:dyDescent="0.35">
      <c r="B14858" s="8" t="s">
        <v>427</v>
      </c>
      <c r="C14858" s="9">
        <v>0.47182174534913074</v>
      </c>
      <c r="D14858" s="9">
        <v>0.35651075949747951</v>
      </c>
    </row>
    <row r="14859" spans="2:4" x14ac:dyDescent="0.35">
      <c r="B14859" s="8" t="s">
        <v>85</v>
      </c>
      <c r="C14859" s="11">
        <v>-2.294376386596618E-2</v>
      </c>
      <c r="D14859" s="11">
        <v>-1.7336417327551853E-2</v>
      </c>
    </row>
    <row r="14860" spans="2:4" x14ac:dyDescent="0.35">
      <c r="B14860" s="8" t="s">
        <v>337</v>
      </c>
      <c r="C14860" s="9">
        <v>0.54185377124754497</v>
      </c>
      <c r="D14860" s="9">
        <v>0.40942729204032791</v>
      </c>
    </row>
    <row r="14861" spans="2:4" x14ac:dyDescent="0.35">
      <c r="B14861" s="8" t="s">
        <v>143</v>
      </c>
      <c r="C14861" s="11">
        <v>-0.46928750482858328</v>
      </c>
      <c r="D14861" s="11">
        <v>-0.35459587528191389</v>
      </c>
    </row>
    <row r="14862" spans="2:4" x14ac:dyDescent="0.35">
      <c r="B14862" s="8" t="s">
        <v>361</v>
      </c>
      <c r="C14862" s="9">
        <v>-6.6277575437790753E-3</v>
      </c>
      <c r="D14862" s="9">
        <v>-5.0079651881016901E-3</v>
      </c>
    </row>
    <row r="14863" spans="2:4" x14ac:dyDescent="0.35">
      <c r="B14863" s="8" t="s">
        <v>281</v>
      </c>
      <c r="C14863" s="11">
        <v>0.7201362845279754</v>
      </c>
      <c r="D14863" s="11">
        <v>0.54413840877297004</v>
      </c>
    </row>
    <row r="14864" spans="2:4" x14ac:dyDescent="0.35">
      <c r="B14864" s="8" t="s">
        <v>298</v>
      </c>
      <c r="C14864" s="9">
        <v>-0.48647466245100546</v>
      </c>
      <c r="D14864" s="9">
        <v>-0.36758257349574586</v>
      </c>
    </row>
    <row r="14865" spans="2:4" x14ac:dyDescent="0.35">
      <c r="B14865" s="8" t="s">
        <v>180</v>
      </c>
      <c r="C14865" s="11">
        <v>0.7748231265432366</v>
      </c>
      <c r="D14865" s="11">
        <v>0.58546004723826128</v>
      </c>
    </row>
    <row r="14866" spans="2:4" x14ac:dyDescent="0.35">
      <c r="B14866" s="8" t="s">
        <v>294</v>
      </c>
      <c r="C14866" s="9">
        <v>-0.83174985436409543</v>
      </c>
      <c r="D14866" s="9">
        <v>-0.62847415409360152</v>
      </c>
    </row>
    <row r="14867" spans="2:4" x14ac:dyDescent="0.35">
      <c r="B14867" s="8" t="s">
        <v>214</v>
      </c>
      <c r="C14867" s="11">
        <v>0.91450058636041587</v>
      </c>
      <c r="D14867" s="11">
        <v>0.69100100158163014</v>
      </c>
    </row>
    <row r="14868" spans="2:4" x14ac:dyDescent="0.35">
      <c r="B14868" s="8" t="s">
        <v>370</v>
      </c>
      <c r="C14868" s="9">
        <v>6.3359676910737253E-2</v>
      </c>
      <c r="D14868" s="9">
        <v>4.787487384721377E-2</v>
      </c>
    </row>
    <row r="14869" spans="2:4" x14ac:dyDescent="0.35">
      <c r="B14869" s="8" t="s">
        <v>438</v>
      </c>
      <c r="C14869" s="11">
        <v>-0.43096365687326799</v>
      </c>
      <c r="D14869" s="11">
        <v>-0.32563819311466796</v>
      </c>
    </row>
    <row r="14870" spans="2:4" x14ac:dyDescent="0.35">
      <c r="B14870" s="8" t="s">
        <v>87</v>
      </c>
      <c r="C14870" s="9">
        <v>-0.31905537389159916</v>
      </c>
      <c r="D14870" s="9">
        <v>-0.24107976113665119</v>
      </c>
    </row>
    <row r="14871" spans="2:4" x14ac:dyDescent="0.35">
      <c r="B14871" s="8" t="s">
        <v>228</v>
      </c>
      <c r="C14871" s="11">
        <v>-0.62813931152052516</v>
      </c>
      <c r="D14871" s="11">
        <v>-0.47462505750916612</v>
      </c>
    </row>
    <row r="14872" spans="2:4" x14ac:dyDescent="0.35">
      <c r="B14872" s="8" t="s">
        <v>318</v>
      </c>
      <c r="C14872" s="9">
        <v>-0.3006017133177652</v>
      </c>
      <c r="D14872" s="9">
        <v>-0.22713608725655465</v>
      </c>
    </row>
    <row r="14873" spans="2:4" x14ac:dyDescent="0.35">
      <c r="B14873" s="8" t="s">
        <v>396</v>
      </c>
      <c r="C14873" s="11">
        <v>-0.86673469048012231</v>
      </c>
      <c r="D14873" s="11">
        <v>-0.65490886300128537</v>
      </c>
    </row>
    <row r="14874" spans="2:4" x14ac:dyDescent="0.35">
      <c r="B14874" s="8" t="s">
        <v>104</v>
      </c>
      <c r="C14874" s="9">
        <v>0.17920266405280491</v>
      </c>
      <c r="D14874" s="9">
        <v>0.13540638704170493</v>
      </c>
    </row>
    <row r="14875" spans="2:4" x14ac:dyDescent="0.35">
      <c r="B14875" s="8" t="s">
        <v>282</v>
      </c>
      <c r="C14875" s="11">
        <v>-0.66336885747191543</v>
      </c>
      <c r="D14875" s="11">
        <v>-0.5012446703347424</v>
      </c>
    </row>
    <row r="14876" spans="2:4" x14ac:dyDescent="0.35">
      <c r="B14876" s="8" t="s">
        <v>387</v>
      </c>
      <c r="C14876" s="9">
        <v>-0.75183227483456605</v>
      </c>
      <c r="D14876" s="9">
        <v>-0.56808805011234043</v>
      </c>
    </row>
    <row r="14877" spans="2:4" x14ac:dyDescent="0.35">
      <c r="B14877" s="8" t="s">
        <v>306</v>
      </c>
      <c r="C14877" s="11">
        <v>1.1645565337362678</v>
      </c>
      <c r="D14877" s="11">
        <v>0.87994446719036501</v>
      </c>
    </row>
    <row r="14878" spans="2:4" x14ac:dyDescent="0.35">
      <c r="B14878" s="8" t="s">
        <v>107</v>
      </c>
      <c r="C14878" s="9">
        <v>0.92004223093520487</v>
      </c>
      <c r="D14878" s="9">
        <v>0.69518829463392728</v>
      </c>
    </row>
    <row r="14879" spans="2:4" x14ac:dyDescent="0.35">
      <c r="B14879" s="8" t="s">
        <v>232</v>
      </c>
      <c r="C14879" s="11">
        <v>0.67553826674168516</v>
      </c>
      <c r="D14879" s="11">
        <v>0.51043993397862319</v>
      </c>
    </row>
    <row r="14880" spans="2:4" x14ac:dyDescent="0.35">
      <c r="B14880" s="8" t="s">
        <v>218</v>
      </c>
      <c r="C14880" s="9">
        <v>0.26902627347287245</v>
      </c>
      <c r="D14880" s="9">
        <v>0.20520969177598863</v>
      </c>
    </row>
    <row r="14881" spans="2:4" x14ac:dyDescent="0.35">
      <c r="B14881" s="8" t="s">
        <v>173</v>
      </c>
      <c r="C14881" s="11">
        <v>0.83021805990303554</v>
      </c>
      <c r="D14881" s="11">
        <v>0.63327938189925714</v>
      </c>
    </row>
    <row r="14882" spans="2:4" x14ac:dyDescent="0.35">
      <c r="B14882" s="8" t="s">
        <v>408</v>
      </c>
      <c r="C14882" s="9">
        <v>1.2452967771478705</v>
      </c>
      <c r="D14882" s="9">
        <v>0.94989595071618471</v>
      </c>
    </row>
    <row r="14883" spans="2:4" x14ac:dyDescent="0.35">
      <c r="B14883" s="8" t="s">
        <v>435</v>
      </c>
      <c r="C14883" s="11">
        <v>0.78652436084761024</v>
      </c>
      <c r="D14883" s="11">
        <v>0.59995040477011152</v>
      </c>
    </row>
    <row r="14884" spans="2:4" x14ac:dyDescent="0.35">
      <c r="B14884" s="8" t="s">
        <v>119</v>
      </c>
      <c r="C14884" s="9">
        <v>0.15368925762265331</v>
      </c>
      <c r="D14884" s="9">
        <v>0.11723213788338564</v>
      </c>
    </row>
    <row r="14885" spans="2:4" x14ac:dyDescent="0.35">
      <c r="B14885" s="8" t="s">
        <v>243</v>
      </c>
      <c r="C14885" s="11">
        <v>0.75192129754804649</v>
      </c>
      <c r="D14885" s="11">
        <v>0.5735556446504293</v>
      </c>
    </row>
    <row r="14886" spans="2:4" x14ac:dyDescent="0.35">
      <c r="B14886" s="8" t="s">
        <v>404</v>
      </c>
      <c r="C14886" s="9">
        <v>1.0900374966103201</v>
      </c>
      <c r="D14886" s="9">
        <v>0.83146622006876092</v>
      </c>
    </row>
    <row r="14887" spans="2:4" x14ac:dyDescent="0.35">
      <c r="B14887" s="8" t="s">
        <v>415</v>
      </c>
      <c r="C14887" s="11">
        <v>-1.1844454239415376</v>
      </c>
      <c r="D14887" s="11">
        <v>-0.9034793413849681</v>
      </c>
    </row>
    <row r="14888" spans="2:4" x14ac:dyDescent="0.35">
      <c r="B14888" s="8" t="s">
        <v>94</v>
      </c>
      <c r="C14888" s="9">
        <v>-0.4265308500768018</v>
      </c>
      <c r="D14888" s="9">
        <v>-0.32535210463760489</v>
      </c>
    </row>
    <row r="14889" spans="2:4" x14ac:dyDescent="0.35">
      <c r="B14889" s="8" t="s">
        <v>377</v>
      </c>
      <c r="C14889" s="11">
        <v>5.2621899133407386E-3</v>
      </c>
      <c r="D14889" s="11">
        <v>4.0139290346757053E-3</v>
      </c>
    </row>
    <row r="14890" spans="2:4" x14ac:dyDescent="0.35">
      <c r="B14890" s="8" t="s">
        <v>409</v>
      </c>
      <c r="C14890" s="9">
        <v>-0.40221095457685724</v>
      </c>
      <c r="D14890" s="9">
        <v>-0.30680120923566895</v>
      </c>
    </row>
    <row r="14891" spans="2:4" x14ac:dyDescent="0.35">
      <c r="B14891" s="8" t="s">
        <v>155</v>
      </c>
      <c r="C14891" s="11">
        <v>-0.49015971559204069</v>
      </c>
      <c r="D14891" s="11">
        <v>-0.37388736371056175</v>
      </c>
    </row>
    <row r="14892" spans="2:4" x14ac:dyDescent="0.35">
      <c r="B14892" s="8" t="s">
        <v>425</v>
      </c>
      <c r="C14892" s="9">
        <v>0.18862065679706816</v>
      </c>
      <c r="D14892" s="9">
        <v>0.14387734827622303</v>
      </c>
    </row>
    <row r="14893" spans="2:4" x14ac:dyDescent="0.35">
      <c r="B14893" s="8" t="s">
        <v>407</v>
      </c>
      <c r="C14893" s="11">
        <v>-1.1262368828053506</v>
      </c>
      <c r="D14893" s="11">
        <v>-0.85907863423064856</v>
      </c>
    </row>
    <row r="14894" spans="2:4" x14ac:dyDescent="0.35">
      <c r="B14894" s="8" t="s">
        <v>103</v>
      </c>
      <c r="C14894" s="9">
        <v>0.4009649340344435</v>
      </c>
      <c r="D14894" s="9">
        <v>0.30585076120635757</v>
      </c>
    </row>
    <row r="14895" spans="2:4" x14ac:dyDescent="0.35">
      <c r="B14895" s="8" t="s">
        <v>234</v>
      </c>
      <c r="C14895" s="11">
        <v>0.27144414754775903</v>
      </c>
      <c r="D14895" s="11">
        <v>0.20705401421801456</v>
      </c>
    </row>
    <row r="14896" spans="2:4" x14ac:dyDescent="0.35">
      <c r="B14896" s="8" t="s">
        <v>354</v>
      </c>
      <c r="C14896" s="9">
        <v>0.5066478280419664</v>
      </c>
      <c r="D14896" s="9">
        <v>0.38646427833729718</v>
      </c>
    </row>
    <row r="14897" spans="2:4" x14ac:dyDescent="0.35">
      <c r="B14897" s="8" t="s">
        <v>206</v>
      </c>
      <c r="C14897" s="11">
        <v>0.66743304960046601</v>
      </c>
      <c r="D14897" s="11">
        <v>0.50910912388425378</v>
      </c>
    </row>
    <row r="14898" spans="2:4" x14ac:dyDescent="0.35">
      <c r="B14898" s="8" t="s">
        <v>397</v>
      </c>
      <c r="C14898" s="9">
        <v>-0.10675608732967706</v>
      </c>
      <c r="D14898" s="9">
        <v>-8.1432134836981293E-2</v>
      </c>
    </row>
    <row r="14899" spans="2:4" x14ac:dyDescent="0.35">
      <c r="B14899" s="8" t="s">
        <v>457</v>
      </c>
      <c r="C14899" s="11">
        <v>0.55105150991745833</v>
      </c>
      <c r="D14899" s="11">
        <v>0.42033482099382169</v>
      </c>
    </row>
    <row r="14900" spans="2:4" x14ac:dyDescent="0.35">
      <c r="B14900" s="8" t="s">
        <v>301</v>
      </c>
      <c r="C14900" s="9">
        <v>0.18508895177564716</v>
      </c>
      <c r="D14900" s="9">
        <v>0.14118341028446552</v>
      </c>
    </row>
    <row r="14901" spans="2:4" x14ac:dyDescent="0.35">
      <c r="B14901" s="8" t="s">
        <v>400</v>
      </c>
      <c r="C14901" s="11">
        <v>0.13684090699050847</v>
      </c>
      <c r="D14901" s="11">
        <v>0.10438043832436521</v>
      </c>
    </row>
    <row r="14902" spans="2:4" x14ac:dyDescent="0.35">
      <c r="B14902" s="8" t="s">
        <v>364</v>
      </c>
      <c r="C14902" s="9">
        <v>0.43424917816349529</v>
      </c>
      <c r="D14902" s="9">
        <v>0.33123954346374634</v>
      </c>
    </row>
    <row r="14903" spans="2:4" x14ac:dyDescent="0.35">
      <c r="B14903" s="8" t="s">
        <v>299</v>
      </c>
      <c r="C14903" s="11">
        <v>0.28225506973469927</v>
      </c>
      <c r="D14903" s="11">
        <v>0.21530044301902873</v>
      </c>
    </row>
    <row r="14904" spans="2:4" x14ac:dyDescent="0.35">
      <c r="B14904" s="8" t="s">
        <v>240</v>
      </c>
      <c r="C14904" s="9">
        <v>1.3525292115321998</v>
      </c>
      <c r="D14904" s="9">
        <v>1.031691436801361</v>
      </c>
    </row>
    <row r="14905" spans="2:4" x14ac:dyDescent="0.35">
      <c r="B14905" s="8" t="s">
        <v>68</v>
      </c>
      <c r="C14905" s="11">
        <v>-0.97808667563950802</v>
      </c>
      <c r="D14905" s="11">
        <v>-0.74607161095150021</v>
      </c>
    </row>
    <row r="14906" spans="2:4" x14ac:dyDescent="0.35">
      <c r="B14906" s="8" t="s">
        <v>165</v>
      </c>
      <c r="C14906" s="9">
        <v>0.44806507937111906</v>
      </c>
      <c r="D14906" s="9">
        <v>0.34177813061296713</v>
      </c>
    </row>
    <row r="14907" spans="2:4" x14ac:dyDescent="0.35">
      <c r="B14907" s="8" t="s">
        <v>203</v>
      </c>
      <c r="C14907" s="11">
        <v>-7.4906318607054767E-2</v>
      </c>
      <c r="D14907" s="11">
        <v>-5.7137551492634088E-2</v>
      </c>
    </row>
    <row r="14908" spans="2:4" x14ac:dyDescent="0.35">
      <c r="B14908" s="8" t="s">
        <v>251</v>
      </c>
      <c r="C14908" s="9">
        <v>-0.12823941358989044</v>
      </c>
      <c r="D14908" s="9">
        <v>-9.7819332649561982E-2</v>
      </c>
    </row>
    <row r="14909" spans="2:4" x14ac:dyDescent="0.35">
      <c r="B14909" s="8" t="s">
        <v>174</v>
      </c>
      <c r="C14909" s="11">
        <v>-1.268144922449439</v>
      </c>
      <c r="D14909" s="11">
        <v>-0.96732421448559935</v>
      </c>
    </row>
    <row r="14910" spans="2:4" x14ac:dyDescent="0.35">
      <c r="B14910" s="8" t="s">
        <v>154</v>
      </c>
      <c r="C14910" s="9">
        <v>0.34725269980270884</v>
      </c>
      <c r="D14910" s="9">
        <v>0.26487977763286874</v>
      </c>
    </row>
    <row r="14911" spans="2:4" x14ac:dyDescent="0.35">
      <c r="B14911" s="8" t="s">
        <v>338</v>
      </c>
      <c r="C14911" s="11">
        <v>1.0198339296605781</v>
      </c>
      <c r="D14911" s="11">
        <v>0.77791586549053338</v>
      </c>
    </row>
    <row r="14912" spans="2:4" x14ac:dyDescent="0.35">
      <c r="B14912" s="8" t="s">
        <v>185</v>
      </c>
      <c r="C14912" s="9">
        <v>-0.14709826701810402</v>
      </c>
      <c r="D14912" s="9">
        <v>-0.11220461721412885</v>
      </c>
    </row>
    <row r="14913" spans="2:4" x14ac:dyDescent="0.35">
      <c r="B14913" s="8" t="s">
        <v>92</v>
      </c>
      <c r="C14913" s="11">
        <v>-0.72925662567955396</v>
      </c>
      <c r="D14913" s="11">
        <v>-0.55626733199495082</v>
      </c>
    </row>
    <row r="14914" spans="2:4" x14ac:dyDescent="0.35">
      <c r="B14914" s="8" t="s">
        <v>100</v>
      </c>
      <c r="C14914" s="9">
        <v>-0.40629678446230677</v>
      </c>
      <c r="D14914" s="9">
        <v>-0.30991782636238524</v>
      </c>
    </row>
    <row r="14915" spans="2:4" x14ac:dyDescent="0.35">
      <c r="B14915" s="8" t="s">
        <v>210</v>
      </c>
      <c r="C14915" s="11">
        <v>0.66476646170989806</v>
      </c>
      <c r="D14915" s="11">
        <v>0.5070750858252453</v>
      </c>
    </row>
    <row r="14916" spans="2:4" x14ac:dyDescent="0.35">
      <c r="B14916" s="8" t="s">
        <v>233</v>
      </c>
      <c r="C14916" s="9">
        <v>0.79894578768402835</v>
      </c>
      <c r="D14916" s="9">
        <v>0.60942530526817162</v>
      </c>
    </row>
    <row r="14917" spans="2:4" x14ac:dyDescent="0.35">
      <c r="B14917" s="8" t="s">
        <v>449</v>
      </c>
      <c r="C14917" s="11">
        <v>-0.21887449973930323</v>
      </c>
      <c r="D14917" s="11">
        <v>-0.16695458049250786</v>
      </c>
    </row>
    <row r="14918" spans="2:4" x14ac:dyDescent="0.35">
      <c r="B14918" s="8" t="s">
        <v>432</v>
      </c>
      <c r="C14918" s="9">
        <v>-6.1498324469509535E-2</v>
      </c>
      <c r="D14918" s="9">
        <v>-4.691011047439702E-2</v>
      </c>
    </row>
    <row r="14919" spans="2:4" x14ac:dyDescent="0.35">
      <c r="B14919" s="8" t="s">
        <v>293</v>
      </c>
      <c r="C14919" s="11">
        <v>-0.99409787118064785</v>
      </c>
      <c r="D14919" s="11">
        <v>-0.7582847396528265</v>
      </c>
    </row>
    <row r="14920" spans="2:4" x14ac:dyDescent="0.35">
      <c r="B14920" s="8" t="s">
        <v>305</v>
      </c>
      <c r="C14920" s="9">
        <v>-0.44903372416779053</v>
      </c>
      <c r="D14920" s="9">
        <v>-0.34196626626444182</v>
      </c>
    </row>
    <row r="14921" spans="2:4" x14ac:dyDescent="0.35">
      <c r="B14921" s="8" t="s">
        <v>419</v>
      </c>
      <c r="C14921" s="11">
        <v>-0.63681314078074114</v>
      </c>
      <c r="D14921" s="11">
        <v>-0.48497161870084565</v>
      </c>
    </row>
    <row r="14922" spans="2:4" x14ac:dyDescent="0.35">
      <c r="B14922" s="8" t="s">
        <v>172</v>
      </c>
      <c r="C14922" s="9">
        <v>-5.1964231489390056E-2</v>
      </c>
      <c r="D14922" s="9">
        <v>-3.9573896714910725E-2</v>
      </c>
    </row>
    <row r="14923" spans="2:4" x14ac:dyDescent="0.35">
      <c r="B14923" s="8" t="s">
        <v>382</v>
      </c>
      <c r="C14923" s="11">
        <v>0.25884553231109886</v>
      </c>
      <c r="D14923" s="11">
        <v>0.19712648618477141</v>
      </c>
    </row>
    <row r="14924" spans="2:4" x14ac:dyDescent="0.35">
      <c r="B14924" s="8" t="s">
        <v>358</v>
      </c>
      <c r="C14924" s="9">
        <v>-1.3903216744593831</v>
      </c>
      <c r="D14924" s="9">
        <v>-1.0588138180546616</v>
      </c>
    </row>
    <row r="14925" spans="2:4" x14ac:dyDescent="0.35">
      <c r="B14925" s="8" t="s">
        <v>66</v>
      </c>
      <c r="C14925" s="11">
        <v>0.77565384135508897</v>
      </c>
      <c r="D14925" s="11">
        <v>0.59070718693448598</v>
      </c>
    </row>
    <row r="14926" spans="2:4" x14ac:dyDescent="0.35">
      <c r="B14926" s="8" t="s">
        <v>444</v>
      </c>
      <c r="C14926" s="9">
        <v>0.36619065653768201</v>
      </c>
      <c r="D14926" s="9">
        <v>0.27887627324473058</v>
      </c>
    </row>
    <row r="14927" spans="2:4" x14ac:dyDescent="0.35">
      <c r="B14927" s="8" t="s">
        <v>328</v>
      </c>
      <c r="C14927" s="11">
        <v>0.9168050572757136</v>
      </c>
      <c r="D14927" s="11">
        <v>0.69820235197252534</v>
      </c>
    </row>
    <row r="14928" spans="2:4" x14ac:dyDescent="0.35">
      <c r="B14928" s="8" t="s">
        <v>67</v>
      </c>
      <c r="C14928" s="9">
        <v>0.72827395051805865</v>
      </c>
      <c r="D14928" s="9">
        <v>0.55462454214965518</v>
      </c>
    </row>
    <row r="14929" spans="2:4" x14ac:dyDescent="0.35">
      <c r="B14929" s="8" t="s">
        <v>212</v>
      </c>
      <c r="C14929" s="11">
        <v>-0.74919617129119831</v>
      </c>
      <c r="D14929" s="11">
        <v>-0.5705580752779541</v>
      </c>
    </row>
    <row r="14930" spans="2:4" x14ac:dyDescent="0.35">
      <c r="B14930" s="8" t="s">
        <v>365</v>
      </c>
      <c r="C14930" s="9">
        <v>0.34290934096952852</v>
      </c>
      <c r="D14930" s="9">
        <v>0.26114614713155088</v>
      </c>
    </row>
    <row r="14931" spans="2:4" x14ac:dyDescent="0.35">
      <c r="B14931" s="8" t="s">
        <v>459</v>
      </c>
      <c r="C14931" s="11">
        <v>-0.6160345890974317</v>
      </c>
      <c r="D14931" s="11">
        <v>-0.46914749825044283</v>
      </c>
    </row>
    <row r="14932" spans="2:4" x14ac:dyDescent="0.35">
      <c r="B14932" s="8" t="s">
        <v>141</v>
      </c>
      <c r="C14932" s="9">
        <v>-0.64793497115110843</v>
      </c>
      <c r="D14932" s="9">
        <v>-0.49344156338669243</v>
      </c>
    </row>
    <row r="14933" spans="2:4" x14ac:dyDescent="0.35">
      <c r="B14933" s="8" t="s">
        <v>269</v>
      </c>
      <c r="C14933" s="11">
        <v>9.8581684025312311E-2</v>
      </c>
      <c r="D14933" s="11">
        <v>7.5075898743854702E-2</v>
      </c>
    </row>
    <row r="14934" spans="2:4" x14ac:dyDescent="0.35">
      <c r="B14934" s="8" t="s">
        <v>353</v>
      </c>
      <c r="C14934" s="9">
        <v>-0.20081886990164366</v>
      </c>
      <c r="D14934" s="9">
        <v>-0.15293568264384663</v>
      </c>
    </row>
    <row r="14935" spans="2:4" x14ac:dyDescent="0.35">
      <c r="B14935" s="8" t="s">
        <v>309</v>
      </c>
      <c r="C14935" s="11">
        <v>-0.52594789189218649</v>
      </c>
      <c r="D14935" s="11">
        <v>-0.40054104438003929</v>
      </c>
    </row>
    <row r="14936" spans="2:4" x14ac:dyDescent="0.35">
      <c r="B14936" s="8" t="s">
        <v>412</v>
      </c>
      <c r="C14936" s="9">
        <v>0.1819279658642422</v>
      </c>
      <c r="D14936" s="9">
        <v>0.13854911973701223</v>
      </c>
    </row>
    <row r="14937" spans="2:4" x14ac:dyDescent="0.35">
      <c r="B14937" s="8" t="s">
        <v>342</v>
      </c>
      <c r="C14937" s="11">
        <v>0.53168841772750564</v>
      </c>
      <c r="D14937" s="11">
        <v>0.4049128010669939</v>
      </c>
    </row>
    <row r="14938" spans="2:4" x14ac:dyDescent="0.35">
      <c r="B14938" s="8" t="s">
        <v>380</v>
      </c>
      <c r="C14938" s="9">
        <v>-1.0376043465416507</v>
      </c>
      <c r="D14938" s="9">
        <v>-0.79019829725309565</v>
      </c>
    </row>
    <row r="14939" spans="2:4" x14ac:dyDescent="0.35">
      <c r="B14939" s="8" t="s">
        <v>144</v>
      </c>
      <c r="C14939" s="11">
        <v>0.40926377057183405</v>
      </c>
      <c r="D14939" s="11">
        <v>0.3116790477132636</v>
      </c>
    </row>
    <row r="14940" spans="2:4" x14ac:dyDescent="0.35">
      <c r="B14940" s="8" t="s">
        <v>313</v>
      </c>
      <c r="C14940" s="9">
        <v>0.86189326311430203</v>
      </c>
      <c r="D14940" s="9">
        <v>0.656383708488539</v>
      </c>
    </row>
    <row r="14941" spans="2:4" x14ac:dyDescent="0.35">
      <c r="B14941" s="8" t="s">
        <v>288</v>
      </c>
      <c r="C14941" s="11">
        <v>-6.9645958669068309E-2</v>
      </c>
      <c r="D14941" s="11">
        <v>-5.3039598508127603E-2</v>
      </c>
    </row>
    <row r="14942" spans="2:4" x14ac:dyDescent="0.35">
      <c r="B14942" s="8" t="s">
        <v>312</v>
      </c>
      <c r="C14942" s="9">
        <v>-0.67390118003997834</v>
      </c>
      <c r="D14942" s="9">
        <v>-0.51321639771394978</v>
      </c>
    </row>
    <row r="14943" spans="2:4" x14ac:dyDescent="0.35">
      <c r="B14943" s="8" t="s">
        <v>452</v>
      </c>
      <c r="C14943" s="11">
        <v>1.3167506563797</v>
      </c>
      <c r="D14943" s="11">
        <v>1.0027850500492947</v>
      </c>
    </row>
    <row r="14944" spans="2:4" x14ac:dyDescent="0.35">
      <c r="B14944" s="8" t="s">
        <v>205</v>
      </c>
      <c r="C14944" s="9">
        <v>0.61558297857713828</v>
      </c>
      <c r="D14944" s="9">
        <v>0.46880356959849873</v>
      </c>
    </row>
    <row r="14945" spans="2:4" x14ac:dyDescent="0.35">
      <c r="B14945" s="8" t="s">
        <v>383</v>
      </c>
      <c r="C14945" s="11">
        <v>0.42199073293848938</v>
      </c>
      <c r="D14945" s="11">
        <v>0.32137139723440317</v>
      </c>
    </row>
    <row r="14946" spans="2:4" x14ac:dyDescent="0.35">
      <c r="B14946" s="8" t="s">
        <v>336</v>
      </c>
      <c r="C14946" s="9">
        <v>-0.82749223425547669</v>
      </c>
      <c r="D14946" s="9">
        <v>-0.63018524997340086</v>
      </c>
    </row>
    <row r="14947" spans="2:4" x14ac:dyDescent="0.35">
      <c r="B14947" s="8" t="s">
        <v>84</v>
      </c>
      <c r="C14947" s="11">
        <v>0.57579549036805111</v>
      </c>
      <c r="D14947" s="11">
        <v>0.43850299738174936</v>
      </c>
    </row>
    <row r="14948" spans="2:4" x14ac:dyDescent="0.35">
      <c r="B14948" s="8" t="s">
        <v>390</v>
      </c>
      <c r="C14948" s="9">
        <v>0.14945521311730514</v>
      </c>
      <c r="D14948" s="9">
        <v>0.1138191597929591</v>
      </c>
    </row>
    <row r="14949" spans="2:4" x14ac:dyDescent="0.35">
      <c r="B14949" s="8" t="s">
        <v>86</v>
      </c>
      <c r="C14949" s="11">
        <v>-0.74657336643426109</v>
      </c>
      <c r="D14949" s="11">
        <v>-0.56856065117416466</v>
      </c>
    </row>
    <row r="14950" spans="2:4" x14ac:dyDescent="0.35">
      <c r="B14950" s="8" t="s">
        <v>164</v>
      </c>
      <c r="C14950" s="9">
        <v>-0.34404624189819732</v>
      </c>
      <c r="D14950" s="9">
        <v>-0.26201196576557439</v>
      </c>
    </row>
    <row r="14951" spans="2:4" x14ac:dyDescent="0.35">
      <c r="B14951" s="8" t="s">
        <v>113</v>
      </c>
      <c r="C14951" s="11">
        <v>0.46073980041881762</v>
      </c>
      <c r="D14951" s="11">
        <v>0.35088114942959753</v>
      </c>
    </row>
    <row r="14952" spans="2:4" x14ac:dyDescent="0.35">
      <c r="B14952" s="8" t="s">
        <v>327</v>
      </c>
      <c r="C14952" s="9">
        <v>0.85464130978108166</v>
      </c>
      <c r="D14952" s="9">
        <v>0.65086090859398438</v>
      </c>
    </row>
    <row r="14953" spans="2:4" x14ac:dyDescent="0.35">
      <c r="B14953" s="8" t="s">
        <v>221</v>
      </c>
      <c r="C14953" s="11">
        <v>-0.91728047307446581</v>
      </c>
      <c r="D14953" s="11">
        <v>-0.69856440977992884</v>
      </c>
    </row>
    <row r="14954" spans="2:4" x14ac:dyDescent="0.35">
      <c r="B14954" s="8" t="s">
        <v>118</v>
      </c>
      <c r="C14954" s="9">
        <v>-6.3613981939455222E-2</v>
      </c>
      <c r="D14954" s="9">
        <v>-4.8445884385112194E-2</v>
      </c>
    </row>
    <row r="14955" spans="2:4" x14ac:dyDescent="0.35">
      <c r="B14955" s="8" t="s">
        <v>274</v>
      </c>
      <c r="C14955" s="11">
        <v>-0.6588116800490047</v>
      </c>
      <c r="D14955" s="11">
        <v>-0.50172483328574569</v>
      </c>
    </row>
    <row r="14956" spans="2:4" x14ac:dyDescent="0.35">
      <c r="B14956" s="8" t="s">
        <v>441</v>
      </c>
      <c r="C14956" s="9">
        <v>0.35452639586037371</v>
      </c>
      <c r="D14956" s="9">
        <v>0.26999323516123958</v>
      </c>
    </row>
    <row r="14957" spans="2:4" x14ac:dyDescent="0.35">
      <c r="B14957" s="8" t="s">
        <v>199</v>
      </c>
      <c r="C14957" s="11">
        <v>9.9191351091395388E-2</v>
      </c>
      <c r="D14957" s="11">
        <v>7.5540196989246439E-2</v>
      </c>
    </row>
    <row r="14958" spans="2:4" x14ac:dyDescent="0.35">
      <c r="B14958" s="8" t="s">
        <v>213</v>
      </c>
      <c r="C14958" s="9">
        <v>0.37476224943697978</v>
      </c>
      <c r="D14958" s="9">
        <v>0.28540405826832571</v>
      </c>
    </row>
    <row r="14959" spans="2:4" x14ac:dyDescent="0.35">
      <c r="B14959" s="8" t="s">
        <v>366</v>
      </c>
      <c r="C14959" s="11">
        <v>8.4795417624515562E-2</v>
      </c>
      <c r="D14959" s="11">
        <v>6.4576825304449192E-2</v>
      </c>
    </row>
    <row r="14960" spans="2:4" x14ac:dyDescent="0.35">
      <c r="B14960" s="8" t="s">
        <v>392</v>
      </c>
      <c r="C14960" s="9">
        <v>-0.48561589807046657</v>
      </c>
      <c r="D14960" s="9">
        <v>-0.37044237588211731</v>
      </c>
    </row>
    <row r="14961" spans="2:4" x14ac:dyDescent="0.35">
      <c r="B14961" s="8" t="s">
        <v>71</v>
      </c>
      <c r="C14961" s="11">
        <v>-0.57229281397563547</v>
      </c>
      <c r="D14961" s="11">
        <v>-0.4365621277057819</v>
      </c>
    </row>
    <row r="14962" spans="2:4" x14ac:dyDescent="0.35">
      <c r="B14962" s="8" t="s">
        <v>124</v>
      </c>
      <c r="C14962" s="9">
        <v>-1.0284829525081554</v>
      </c>
      <c r="D14962" s="9">
        <v>-0.78455765141793365</v>
      </c>
    </row>
    <row r="14963" spans="2:4" x14ac:dyDescent="0.35">
      <c r="B14963" s="8" t="s">
        <v>162</v>
      </c>
      <c r="C14963" s="11">
        <v>0.1108373803616397</v>
      </c>
      <c r="D14963" s="11">
        <v>8.4550078942756915E-2</v>
      </c>
    </row>
    <row r="14964" spans="2:4" x14ac:dyDescent="0.35">
      <c r="B14964" s="8" t="s">
        <v>73</v>
      </c>
      <c r="C14964" s="9">
        <v>-0.16768388024357636</v>
      </c>
      <c r="D14964" s="9">
        <v>-0.12791429448948802</v>
      </c>
    </row>
    <row r="14965" spans="2:4" x14ac:dyDescent="0.35">
      <c r="B14965" s="8" t="s">
        <v>241</v>
      </c>
      <c r="C14965" s="11">
        <v>-0.60504261090310318</v>
      </c>
      <c r="D14965" s="11">
        <v>-0.46154465532003969</v>
      </c>
    </row>
    <row r="14966" spans="2:4" x14ac:dyDescent="0.35">
      <c r="B14966" s="8" t="s">
        <v>374</v>
      </c>
      <c r="C14966" s="9">
        <v>-0.90389421483173438</v>
      </c>
      <c r="D14966" s="9">
        <v>-0.68951762456463217</v>
      </c>
    </row>
    <row r="14967" spans="2:4" x14ac:dyDescent="0.35">
      <c r="B14967" s="8" t="s">
        <v>191</v>
      </c>
      <c r="C14967" s="11">
        <v>0.38348175124535977</v>
      </c>
      <c r="D14967" s="11">
        <v>0.2925313845844324</v>
      </c>
    </row>
    <row r="14968" spans="2:4" x14ac:dyDescent="0.35">
      <c r="B14968" s="8" t="s">
        <v>367</v>
      </c>
      <c r="C14968" s="9">
        <v>-0.41800822105532398</v>
      </c>
      <c r="D14968" s="9">
        <v>-0.31886921157495113</v>
      </c>
    </row>
    <row r="14969" spans="2:4" x14ac:dyDescent="0.35">
      <c r="B14969" s="8" t="s">
        <v>398</v>
      </c>
      <c r="C14969" s="11">
        <v>1.1205986088291067</v>
      </c>
      <c r="D14969" s="11">
        <v>0.85482623759696807</v>
      </c>
    </row>
    <row r="14970" spans="2:4" x14ac:dyDescent="0.35">
      <c r="B14970" s="8" t="s">
        <v>307</v>
      </c>
      <c r="C14970" s="9">
        <v>-0.7339455571697111</v>
      </c>
      <c r="D14970" s="9">
        <v>-0.55987568991536518</v>
      </c>
    </row>
    <row r="14971" spans="2:4" x14ac:dyDescent="0.35">
      <c r="B14971" s="8" t="s">
        <v>256</v>
      </c>
      <c r="C14971" s="11">
        <v>-0.57732360795957471</v>
      </c>
      <c r="D14971" s="11">
        <v>-0.44039976828424893</v>
      </c>
    </row>
    <row r="14972" spans="2:4" x14ac:dyDescent="0.35">
      <c r="B14972" s="8" t="s">
        <v>122</v>
      </c>
      <c r="C14972" s="9">
        <v>-1.0877668297907164</v>
      </c>
      <c r="D14972" s="9">
        <v>-0.82978117156897502</v>
      </c>
    </row>
    <row r="14973" spans="2:4" x14ac:dyDescent="0.35">
      <c r="B14973" s="8" t="s">
        <v>198</v>
      </c>
      <c r="C14973" s="11">
        <v>0.90808632363210129</v>
      </c>
      <c r="D14973" s="11">
        <v>0.69271549092389806</v>
      </c>
    </row>
    <row r="14974" spans="2:4" x14ac:dyDescent="0.35">
      <c r="B14974" s="8" t="s">
        <v>434</v>
      </c>
      <c r="C14974" s="9">
        <v>-8.357225475622751E-2</v>
      </c>
      <c r="D14974" s="9">
        <v>-6.3751423157135098E-2</v>
      </c>
    </row>
    <row r="14975" spans="2:4" x14ac:dyDescent="0.35">
      <c r="B14975" s="8" t="s">
        <v>126</v>
      </c>
      <c r="C14975" s="11">
        <v>-0.79865653854606156</v>
      </c>
      <c r="D14975" s="11">
        <v>-0.60923916788626198</v>
      </c>
    </row>
    <row r="14976" spans="2:4" x14ac:dyDescent="0.35">
      <c r="B14976" s="8" t="s">
        <v>421</v>
      </c>
      <c r="C14976" s="9">
        <v>-0.15319655260749787</v>
      </c>
      <c r="D14976" s="9">
        <v>-0.11686292633820723</v>
      </c>
    </row>
    <row r="14977" spans="2:4" x14ac:dyDescent="0.35">
      <c r="B14977" s="8" t="s">
        <v>102</v>
      </c>
      <c r="C14977" s="11">
        <v>4.4866467465718429E-2</v>
      </c>
      <c r="D14977" s="11">
        <v>3.422548740985968E-2</v>
      </c>
    </row>
    <row r="14978" spans="2:4" x14ac:dyDescent="0.35">
      <c r="B14978" s="8" t="s">
        <v>225</v>
      </c>
      <c r="C14978" s="9">
        <v>-1.0110337187761018</v>
      </c>
      <c r="D14978" s="9">
        <v>-0.77124685243728264</v>
      </c>
    </row>
    <row r="14979" spans="2:4" x14ac:dyDescent="0.35">
      <c r="B14979" s="8" t="s">
        <v>98</v>
      </c>
      <c r="C14979" s="11">
        <v>-1.3316223386673731</v>
      </c>
      <c r="D14979" s="11">
        <v>-1.0158014695846369</v>
      </c>
    </row>
    <row r="14980" spans="2:4" x14ac:dyDescent="0.35">
      <c r="B14980" s="8" t="s">
        <v>423</v>
      </c>
      <c r="C14980" s="9">
        <v>0.74438060656957605</v>
      </c>
      <c r="D14980" s="9">
        <v>0.56783585865673603</v>
      </c>
    </row>
    <row r="14981" spans="2:4" x14ac:dyDescent="0.35">
      <c r="B14981" s="8" t="s">
        <v>192</v>
      </c>
      <c r="C14981" s="11">
        <v>-0.97036266634069679</v>
      </c>
      <c r="D14981" s="11">
        <v>-0.74022175347808139</v>
      </c>
    </row>
    <row r="14982" spans="2:4" x14ac:dyDescent="0.35">
      <c r="B14982" s="8" t="s">
        <v>420</v>
      </c>
      <c r="C14982" s="9">
        <v>0.18254099211845104</v>
      </c>
      <c r="D14982" s="9">
        <v>0.13924774515192159</v>
      </c>
    </row>
    <row r="14983" spans="2:4" x14ac:dyDescent="0.35">
      <c r="B14983" s="8" t="s">
        <v>403</v>
      </c>
      <c r="C14983" s="11">
        <v>-0.40916304815895077</v>
      </c>
      <c r="D14983" s="11">
        <v>-0.31212184832790785</v>
      </c>
    </row>
    <row r="14984" spans="2:4" x14ac:dyDescent="0.35">
      <c r="B14984" s="8" t="s">
        <v>195</v>
      </c>
      <c r="C14984" s="9">
        <v>-0.310476955998505</v>
      </c>
      <c r="D14984" s="9">
        <v>-0.23684113657260128</v>
      </c>
    </row>
    <row r="14985" spans="2:4" x14ac:dyDescent="0.35">
      <c r="B14985" s="8" t="s">
        <v>81</v>
      </c>
      <c r="C14985" s="11">
        <v>-0.33942853273552814</v>
      </c>
      <c r="D14985" s="11">
        <v>-0.25892626787618972</v>
      </c>
    </row>
    <row r="14986" spans="2:4" x14ac:dyDescent="0.35">
      <c r="B14986" s="8" t="s">
        <v>252</v>
      </c>
      <c r="C14986" s="9">
        <v>-1.2466509969308666</v>
      </c>
      <c r="D14986" s="9">
        <v>-0.95098278090530686</v>
      </c>
    </row>
    <row r="14987" spans="2:4" x14ac:dyDescent="0.35">
      <c r="B14987" s="8" t="s">
        <v>238</v>
      </c>
      <c r="C14987" s="11">
        <v>0.62850840645853712</v>
      </c>
      <c r="D14987" s="11">
        <v>0.47944506816084331</v>
      </c>
    </row>
    <row r="14988" spans="2:4" x14ac:dyDescent="0.35">
      <c r="B14988" s="8" t="s">
        <v>153</v>
      </c>
      <c r="C14988" s="9">
        <v>-0.67319594097813984</v>
      </c>
      <c r="D14988" s="9">
        <v>-0.513534060151286</v>
      </c>
    </row>
    <row r="14989" spans="2:4" x14ac:dyDescent="0.35">
      <c r="B14989" s="8" t="s">
        <v>217</v>
      </c>
      <c r="C14989" s="11">
        <v>0.28426127068562812</v>
      </c>
      <c r="D14989" s="11">
        <v>0.21684302532610572</v>
      </c>
    </row>
    <row r="14990" spans="2:4" x14ac:dyDescent="0.35">
      <c r="B14990" s="8" t="s">
        <v>428</v>
      </c>
      <c r="C14990" s="9">
        <v>-1.2584291532974909</v>
      </c>
      <c r="D14990" s="9">
        <v>-0.9599675119351182</v>
      </c>
    </row>
    <row r="14991" spans="2:4" x14ac:dyDescent="0.35">
      <c r="B14991" s="8" t="s">
        <v>447</v>
      </c>
      <c r="C14991" s="11">
        <v>6.2044973527808592E-2</v>
      </c>
      <c r="D14991" s="11">
        <v>4.7329767201833503E-2</v>
      </c>
    </row>
    <row r="14992" spans="2:4" x14ac:dyDescent="0.35">
      <c r="B14992" s="8" t="s">
        <v>249</v>
      </c>
      <c r="C14992" s="9">
        <v>0.78305509190353606</v>
      </c>
      <c r="D14992" s="9">
        <v>0.59733791633247413</v>
      </c>
    </row>
    <row r="14993" spans="2:4" x14ac:dyDescent="0.35">
      <c r="B14993" s="8" t="s">
        <v>277</v>
      </c>
      <c r="C14993" s="11">
        <v>0.13426113295667708</v>
      </c>
      <c r="D14993" s="11">
        <v>0.10241842015205034</v>
      </c>
    </row>
    <row r="14994" spans="2:4" x14ac:dyDescent="0.35">
      <c r="B14994" s="8" t="s">
        <v>295</v>
      </c>
      <c r="C14994" s="9">
        <v>-0.85474611777316589</v>
      </c>
      <c r="D14994" s="9">
        <v>-0.6520259816493108</v>
      </c>
    </row>
    <row r="14995" spans="2:4" x14ac:dyDescent="0.35">
      <c r="B14995" s="8" t="s">
        <v>389</v>
      </c>
      <c r="C14995" s="11">
        <v>-0.29763615789714637</v>
      </c>
      <c r="D14995" s="11">
        <v>-0.22704579054750135</v>
      </c>
    </row>
    <row r="14996" spans="2:4" x14ac:dyDescent="0.35">
      <c r="B14996" s="8" t="s">
        <v>223</v>
      </c>
      <c r="C14996" s="9">
        <v>8.191928704363266E-2</v>
      </c>
      <c r="D14996" s="9">
        <v>6.249048979572111E-2</v>
      </c>
    </row>
    <row r="14997" spans="2:4" x14ac:dyDescent="0.35">
      <c r="B14997" s="8" t="s">
        <v>352</v>
      </c>
      <c r="C14997" s="11">
        <v>-7.8076413519939603E-2</v>
      </c>
      <c r="D14997" s="11">
        <v>-5.9559030582817064E-2</v>
      </c>
    </row>
    <row r="14998" spans="2:4" x14ac:dyDescent="0.35">
      <c r="B14998" s="8" t="s">
        <v>120</v>
      </c>
      <c r="C14998" s="9">
        <v>1.2512167109493815</v>
      </c>
      <c r="D14998" s="9">
        <v>0.95446564453340732</v>
      </c>
    </row>
    <row r="14999" spans="2:4" x14ac:dyDescent="0.35">
      <c r="B14999" s="8" t="s">
        <v>348</v>
      </c>
      <c r="C14999" s="11">
        <v>5.3271384949271916E-2</v>
      </c>
      <c r="D14999" s="11">
        <v>4.0637010620018052E-2</v>
      </c>
    </row>
    <row r="15000" spans="2:4" x14ac:dyDescent="0.35">
      <c r="B15000" s="8" t="s">
        <v>353</v>
      </c>
      <c r="C15000" s="9">
        <v>-0.23504063854618537</v>
      </c>
      <c r="D15000" s="9">
        <v>-0.17799561904716862</v>
      </c>
    </row>
    <row r="15001" spans="2:4" x14ac:dyDescent="0.35">
      <c r="B15001" s="8" t="s">
        <v>226</v>
      </c>
      <c r="C15001" s="11">
        <v>-9.980839271137322E-2</v>
      </c>
      <c r="D15001" s="11">
        <v>-7.5584617011976357E-2</v>
      </c>
    </row>
    <row r="15002" spans="2:4" x14ac:dyDescent="0.35">
      <c r="B15002" s="8" t="s">
        <v>133</v>
      </c>
      <c r="C15002" s="9">
        <v>7.1874466148978688E-4</v>
      </c>
      <c r="D15002" s="9">
        <v>5.4430332452310554E-4</v>
      </c>
    </row>
    <row r="15003" spans="2:4" x14ac:dyDescent="0.35">
      <c r="B15003" s="8" t="s">
        <v>202</v>
      </c>
      <c r="C15003" s="11">
        <v>-1.5019409263004616E-2</v>
      </c>
      <c r="D15003" s="11">
        <v>-1.1374156682126125E-2</v>
      </c>
    </row>
    <row r="15004" spans="2:4" x14ac:dyDescent="0.35">
      <c r="B15004" s="8" t="s">
        <v>234</v>
      </c>
      <c r="C15004" s="9">
        <v>0.26050749720215799</v>
      </c>
      <c r="D15004" s="9">
        <v>0.1972815999724028</v>
      </c>
    </row>
    <row r="15005" spans="2:4" x14ac:dyDescent="0.35">
      <c r="B15005" s="8" t="s">
        <v>253</v>
      </c>
      <c r="C15005" s="11">
        <v>-1.2037560157969871</v>
      </c>
      <c r="D15005" s="11">
        <v>-0.91160106838901134</v>
      </c>
    </row>
    <row r="15006" spans="2:4" x14ac:dyDescent="0.35">
      <c r="B15006" s="8" t="s">
        <v>409</v>
      </c>
      <c r="C15006" s="9">
        <v>-0.43274756626111655</v>
      </c>
      <c r="D15006" s="9">
        <v>-0.32771852316367522</v>
      </c>
    </row>
    <row r="15007" spans="2:4" x14ac:dyDescent="0.35">
      <c r="B15007" s="8" t="s">
        <v>138</v>
      </c>
      <c r="C15007" s="11">
        <v>0.62159528179850687</v>
      </c>
      <c r="D15007" s="11">
        <v>0.47073237064399615</v>
      </c>
    </row>
    <row r="15008" spans="2:4" x14ac:dyDescent="0.35">
      <c r="B15008" s="8" t="s">
        <v>190</v>
      </c>
      <c r="C15008" s="9">
        <v>-6.5380028018010294E-2</v>
      </c>
      <c r="D15008" s="9">
        <v>-4.9512112596223387E-2</v>
      </c>
    </row>
    <row r="15009" spans="2:4" x14ac:dyDescent="0.35">
      <c r="B15009" s="8" t="s">
        <v>153</v>
      </c>
      <c r="C15009" s="11">
        <v>-0.69461292461210933</v>
      </c>
      <c r="D15009" s="11">
        <v>-0.52602842759126467</v>
      </c>
    </row>
    <row r="15010" spans="2:4" x14ac:dyDescent="0.35">
      <c r="B15010" s="8" t="s">
        <v>85</v>
      </c>
      <c r="C15010" s="9">
        <v>-2.7766868122978988E-2</v>
      </c>
      <c r="D15010" s="9">
        <v>-2.1027771670129983E-2</v>
      </c>
    </row>
    <row r="15011" spans="2:4" x14ac:dyDescent="0.35">
      <c r="B15011" s="8" t="s">
        <v>223</v>
      </c>
      <c r="C15011" s="11">
        <v>0.1099342026169319</v>
      </c>
      <c r="D15011" s="11">
        <v>8.3252864569684171E-2</v>
      </c>
    </row>
    <row r="15012" spans="2:4" x14ac:dyDescent="0.35">
      <c r="B15012" s="8" t="s">
        <v>342</v>
      </c>
      <c r="C15012" s="9">
        <v>0.56652345047161812</v>
      </c>
      <c r="D15012" s="9">
        <v>0.42902662660873808</v>
      </c>
    </row>
    <row r="15013" spans="2:4" x14ac:dyDescent="0.35">
      <c r="B15013" s="8" t="s">
        <v>86</v>
      </c>
      <c r="C15013" s="11">
        <v>-0.81790181420778452</v>
      </c>
      <c r="D15013" s="11">
        <v>-0.61939475930716525</v>
      </c>
    </row>
    <row r="15014" spans="2:4" x14ac:dyDescent="0.35">
      <c r="B15014" s="8" t="s">
        <v>460</v>
      </c>
      <c r="C15014" s="9">
        <v>0.59892735898023797</v>
      </c>
      <c r="D15014" s="9">
        <v>0.45356601601056806</v>
      </c>
    </row>
    <row r="15015" spans="2:4" x14ac:dyDescent="0.35">
      <c r="B15015" s="8" t="s">
        <v>172</v>
      </c>
      <c r="C15015" s="11">
        <v>-7.8839999917931336E-2</v>
      </c>
      <c r="D15015" s="11">
        <v>-5.9705311719162137E-2</v>
      </c>
    </row>
    <row r="15016" spans="2:4" x14ac:dyDescent="0.35">
      <c r="B15016" s="8" t="s">
        <v>280</v>
      </c>
      <c r="C15016" s="9">
        <v>5.814660052091869E-2</v>
      </c>
      <c r="D15016" s="9">
        <v>4.4034258157342444E-2</v>
      </c>
    </row>
    <row r="15017" spans="2:4" x14ac:dyDescent="0.35">
      <c r="B15017" s="8" t="s">
        <v>398</v>
      </c>
      <c r="C15017" s="11">
        <v>1.0781662712436422</v>
      </c>
      <c r="D15017" s="11">
        <v>0.81649230564049724</v>
      </c>
    </row>
    <row r="15018" spans="2:4" x14ac:dyDescent="0.35">
      <c r="B15018" s="8" t="s">
        <v>395</v>
      </c>
      <c r="C15018" s="9">
        <v>-0.66406069114506439</v>
      </c>
      <c r="D15018" s="9">
        <v>-0.50289130652625491</v>
      </c>
    </row>
    <row r="15019" spans="2:4" x14ac:dyDescent="0.35">
      <c r="B15019" s="8" t="s">
        <v>194</v>
      </c>
      <c r="C15019" s="11">
        <v>1.0964892430885165</v>
      </c>
      <c r="D15019" s="11">
        <v>0.83036824103824491</v>
      </c>
    </row>
    <row r="15020" spans="2:4" x14ac:dyDescent="0.35">
      <c r="B15020" s="8" t="s">
        <v>154</v>
      </c>
      <c r="C15020" s="9">
        <v>0.35146515379706461</v>
      </c>
      <c r="D15020" s="9">
        <v>0.26616357924556944</v>
      </c>
    </row>
    <row r="15021" spans="2:4" x14ac:dyDescent="0.35">
      <c r="B15021" s="8" t="s">
        <v>330</v>
      </c>
      <c r="C15021" s="11">
        <v>1.6911392732960495</v>
      </c>
      <c r="D15021" s="11">
        <v>1.2806950479168302</v>
      </c>
    </row>
    <row r="15022" spans="2:4" x14ac:dyDescent="0.35">
      <c r="B15022" s="8" t="s">
        <v>79</v>
      </c>
      <c r="C15022" s="9">
        <v>-0.24492338460347016</v>
      </c>
      <c r="D15022" s="9">
        <v>-0.18547979503151318</v>
      </c>
    </row>
    <row r="15023" spans="2:4" x14ac:dyDescent="0.35">
      <c r="B15023" s="8" t="s">
        <v>301</v>
      </c>
      <c r="C15023" s="11">
        <v>0.16634720136314832</v>
      </c>
      <c r="D15023" s="11">
        <v>0.12597427094540262</v>
      </c>
    </row>
    <row r="15024" spans="2:4" x14ac:dyDescent="0.35">
      <c r="B15024" s="8" t="s">
        <v>126</v>
      </c>
      <c r="C15024" s="9">
        <v>-0.79651501292428217</v>
      </c>
      <c r="D15024" s="9">
        <v>-0.60319859443354162</v>
      </c>
    </row>
    <row r="15025" spans="2:4" x14ac:dyDescent="0.35">
      <c r="B15025" s="8" t="s">
        <v>437</v>
      </c>
      <c r="C15025" s="11">
        <v>-0.45170183755168025</v>
      </c>
      <c r="D15025" s="11">
        <v>-0.34207253986827552</v>
      </c>
    </row>
    <row r="15026" spans="2:4" x14ac:dyDescent="0.35">
      <c r="B15026" s="8" t="s">
        <v>453</v>
      </c>
      <c r="C15026" s="9">
        <v>-1.0564569937123078</v>
      </c>
      <c r="D15026" s="9">
        <v>-0.80005193040514255</v>
      </c>
    </row>
    <row r="15027" spans="2:4" x14ac:dyDescent="0.35">
      <c r="B15027" s="8" t="s">
        <v>357</v>
      </c>
      <c r="C15027" s="11">
        <v>-2.8650169322912505E-2</v>
      </c>
      <c r="D15027" s="11">
        <v>-2.169669320157136E-2</v>
      </c>
    </row>
    <row r="15028" spans="2:4" x14ac:dyDescent="0.35">
      <c r="B15028" s="8" t="s">
        <v>263</v>
      </c>
      <c r="C15028" s="9">
        <v>1.1178350524367162</v>
      </c>
      <c r="D15028" s="9">
        <v>0.84653336283376401</v>
      </c>
    </row>
    <row r="15029" spans="2:4" x14ac:dyDescent="0.35">
      <c r="B15029" s="8" t="s">
        <v>147</v>
      </c>
      <c r="C15029" s="11">
        <v>2.4603214462000117E-2</v>
      </c>
      <c r="D15029" s="11">
        <v>1.8631945589500428E-2</v>
      </c>
    </row>
    <row r="15030" spans="2:4" x14ac:dyDescent="0.35">
      <c r="B15030" s="8" t="s">
        <v>282</v>
      </c>
      <c r="C15030" s="9">
        <v>-0.67514600670248837</v>
      </c>
      <c r="D15030" s="9">
        <v>-0.51128618503399503</v>
      </c>
    </row>
    <row r="15031" spans="2:4" x14ac:dyDescent="0.35">
      <c r="B15031" s="8" t="s">
        <v>336</v>
      </c>
      <c r="C15031" s="11">
        <v>-0.85515269238799707</v>
      </c>
      <c r="D15031" s="11">
        <v>-0.64760474530256451</v>
      </c>
    </row>
    <row r="15032" spans="2:4" x14ac:dyDescent="0.35">
      <c r="B15032" s="8" t="s">
        <v>137</v>
      </c>
      <c r="C15032" s="9">
        <v>0.13568995819415769</v>
      </c>
      <c r="D15032" s="9">
        <v>0.10275762632642624</v>
      </c>
    </row>
    <row r="15033" spans="2:4" x14ac:dyDescent="0.35">
      <c r="B15033" s="8" t="s">
        <v>73</v>
      </c>
      <c r="C15033" s="11">
        <v>-0.13773299582712412</v>
      </c>
      <c r="D15033" s="11">
        <v>-0.10430481301918644</v>
      </c>
    </row>
    <row r="15034" spans="2:4" x14ac:dyDescent="0.35">
      <c r="B15034" s="8" t="s">
        <v>381</v>
      </c>
      <c r="C15034" s="9">
        <v>-3.8353968007697969E-2</v>
      </c>
      <c r="D15034" s="9">
        <v>-2.9045352840564337E-2</v>
      </c>
    </row>
    <row r="15035" spans="2:4" x14ac:dyDescent="0.35">
      <c r="B15035" s="8" t="s">
        <v>210</v>
      </c>
      <c r="C15035" s="11">
        <v>0.6330910234842928</v>
      </c>
      <c r="D15035" s="11">
        <v>0.479438063712328</v>
      </c>
    </row>
    <row r="15036" spans="2:4" x14ac:dyDescent="0.35">
      <c r="B15036" s="8" t="s">
        <v>257</v>
      </c>
      <c r="C15036" s="9">
        <v>-0.3515192377754025</v>
      </c>
      <c r="D15036" s="9">
        <v>-0.26620453689129542</v>
      </c>
    </row>
    <row r="15037" spans="2:4" x14ac:dyDescent="0.35">
      <c r="B15037" s="8" t="s">
        <v>354</v>
      </c>
      <c r="C15037" s="11">
        <v>0.47730314972161814</v>
      </c>
      <c r="D15037" s="11">
        <v>0.36146034206407524</v>
      </c>
    </row>
    <row r="15038" spans="2:4" x14ac:dyDescent="0.35">
      <c r="B15038" s="8" t="s">
        <v>318</v>
      </c>
      <c r="C15038" s="9">
        <v>-0.29787704701377488</v>
      </c>
      <c r="D15038" s="9">
        <v>-0.22558145566278681</v>
      </c>
    </row>
    <row r="15039" spans="2:4" x14ac:dyDescent="0.35">
      <c r="B15039" s="8" t="s">
        <v>298</v>
      </c>
      <c r="C15039" s="11">
        <v>-0.47296795193248631</v>
      </c>
      <c r="D15039" s="11">
        <v>-0.35817730888759414</v>
      </c>
    </row>
    <row r="15040" spans="2:4" x14ac:dyDescent="0.35">
      <c r="B15040" s="8" t="s">
        <v>171</v>
      </c>
      <c r="C15040" s="9">
        <v>-0.6460830156854287</v>
      </c>
      <c r="D15040" s="9">
        <v>-0.49017631570233183</v>
      </c>
    </row>
    <row r="15041" spans="2:4" x14ac:dyDescent="0.35">
      <c r="B15041" s="8" t="s">
        <v>128</v>
      </c>
      <c r="C15041" s="11">
        <v>-0.43411031711553444</v>
      </c>
      <c r="D15041" s="11">
        <v>-0.32935488271010238</v>
      </c>
    </row>
    <row r="15042" spans="2:4" x14ac:dyDescent="0.35">
      <c r="B15042" s="8" t="s">
        <v>231</v>
      </c>
      <c r="C15042" s="9">
        <v>-0.26210276133398641</v>
      </c>
      <c r="D15042" s="9">
        <v>-0.19885457869496914</v>
      </c>
    </row>
    <row r="15043" spans="2:4" x14ac:dyDescent="0.35">
      <c r="B15043" s="8" t="s">
        <v>434</v>
      </c>
      <c r="C15043" s="11">
        <v>-9.1485666521589404E-2</v>
      </c>
      <c r="D15043" s="11">
        <v>-6.9409202635592887E-2</v>
      </c>
    </row>
    <row r="15044" spans="2:4" x14ac:dyDescent="0.35">
      <c r="B15044" s="8" t="s">
        <v>197</v>
      </c>
      <c r="C15044" s="9">
        <v>9.1982349994323143E-2</v>
      </c>
      <c r="D15044" s="9">
        <v>6.9786031106275667E-2</v>
      </c>
    </row>
    <row r="15045" spans="2:4" x14ac:dyDescent="0.35">
      <c r="B15045" s="8" t="s">
        <v>326</v>
      </c>
      <c r="C15045" s="11">
        <v>-0.21704350438753917</v>
      </c>
      <c r="D15045" s="11">
        <v>-0.16466859945999085</v>
      </c>
    </row>
    <row r="15046" spans="2:4" x14ac:dyDescent="0.35">
      <c r="B15046" s="8" t="s">
        <v>307</v>
      </c>
      <c r="C15046" s="9">
        <v>-0.74275032858369872</v>
      </c>
      <c r="D15046" s="9">
        <v>-0.56351677835951663</v>
      </c>
    </row>
    <row r="15047" spans="2:4" x14ac:dyDescent="0.35">
      <c r="B15047" s="8" t="s">
        <v>84</v>
      </c>
      <c r="C15047" s="11">
        <v>0.50428407674631737</v>
      </c>
      <c r="D15047" s="11">
        <v>0.38259496814758431</v>
      </c>
    </row>
    <row r="15048" spans="2:4" x14ac:dyDescent="0.35">
      <c r="B15048" s="8" t="s">
        <v>239</v>
      </c>
      <c r="C15048" s="9">
        <v>9.4313985955269353E-2</v>
      </c>
      <c r="D15048" s="9">
        <v>7.1555018522982738E-2</v>
      </c>
    </row>
    <row r="15049" spans="2:4" x14ac:dyDescent="0.35">
      <c r="B15049" s="8" t="s">
        <v>142</v>
      </c>
      <c r="C15049" s="11">
        <v>9.2287556675302529E-2</v>
      </c>
      <c r="D15049" s="11">
        <v>7.0017588170581874E-2</v>
      </c>
    </row>
    <row r="15050" spans="2:4" x14ac:dyDescent="0.35">
      <c r="B15050" s="8" t="s">
        <v>209</v>
      </c>
      <c r="C15050" s="9">
        <v>-0.33337577508367189</v>
      </c>
      <c r="D15050" s="9">
        <v>-0.25292865654664975</v>
      </c>
    </row>
    <row r="15051" spans="2:4" x14ac:dyDescent="0.35">
      <c r="B15051" s="8" t="s">
        <v>186</v>
      </c>
      <c r="C15051" s="11">
        <v>0.39428953206225731</v>
      </c>
      <c r="D15051" s="11">
        <v>0.29914327641198296</v>
      </c>
    </row>
    <row r="15052" spans="2:4" x14ac:dyDescent="0.35">
      <c r="B15052" s="8" t="s">
        <v>349</v>
      </c>
      <c r="C15052" s="9">
        <v>1.1890481406396149</v>
      </c>
      <c r="D15052" s="9">
        <v>0.90211818391959564</v>
      </c>
    </row>
    <row r="15053" spans="2:4" x14ac:dyDescent="0.35">
      <c r="B15053" s="8" t="s">
        <v>218</v>
      </c>
      <c r="C15053" s="11">
        <v>0.27351569754149152</v>
      </c>
      <c r="D15053" s="11">
        <v>0.207513452068394</v>
      </c>
    </row>
    <row r="15054" spans="2:4" x14ac:dyDescent="0.35">
      <c r="B15054" s="8" t="s">
        <v>455</v>
      </c>
      <c r="C15054" s="9">
        <v>-0.79040201615467098</v>
      </c>
      <c r="D15054" s="9">
        <v>-0.59966960715003603</v>
      </c>
    </row>
    <row r="15055" spans="2:4" x14ac:dyDescent="0.35">
      <c r="B15055" s="8" t="s">
        <v>294</v>
      </c>
      <c r="C15055" s="11">
        <v>-0.85780655610167433</v>
      </c>
      <c r="D15055" s="11">
        <v>-0.65080871505210736</v>
      </c>
    </row>
    <row r="15056" spans="2:4" x14ac:dyDescent="0.35">
      <c r="B15056" s="8" t="s">
        <v>454</v>
      </c>
      <c r="C15056" s="9">
        <v>-1.199171054676428</v>
      </c>
      <c r="D15056" s="9">
        <v>-0.90979833118592224</v>
      </c>
    </row>
    <row r="15057" spans="2:4" x14ac:dyDescent="0.35">
      <c r="B15057" s="8" t="s">
        <v>198</v>
      </c>
      <c r="C15057" s="11">
        <v>0.91214597288816102</v>
      </c>
      <c r="D15057" s="11">
        <v>0.69203545290336543</v>
      </c>
    </row>
    <row r="15058" spans="2:4" x14ac:dyDescent="0.35">
      <c r="B15058" s="8" t="s">
        <v>382</v>
      </c>
      <c r="C15058" s="9">
        <v>0.24807247638334734</v>
      </c>
      <c r="D15058" s="9">
        <v>0.18820995065431093</v>
      </c>
    </row>
    <row r="15059" spans="2:4" x14ac:dyDescent="0.35">
      <c r="B15059" s="8" t="s">
        <v>426</v>
      </c>
      <c r="C15059" s="11">
        <v>-0.9074780188966507</v>
      </c>
      <c r="D15059" s="11">
        <v>-0.68849392583350577</v>
      </c>
    </row>
    <row r="15060" spans="2:4" x14ac:dyDescent="0.35">
      <c r="B15060" s="8" t="s">
        <v>366</v>
      </c>
      <c r="C15060" s="9">
        <v>4.9625681963460205E-2</v>
      </c>
      <c r="D15060" s="9">
        <v>3.7650477351208293E-2</v>
      </c>
    </row>
    <row r="15061" spans="2:4" x14ac:dyDescent="0.35">
      <c r="B15061" s="8" t="s">
        <v>98</v>
      </c>
      <c r="C15061" s="11">
        <v>-1.2994904328722188</v>
      </c>
      <c r="D15061" s="11">
        <v>-0.9859095769604187</v>
      </c>
    </row>
    <row r="15062" spans="2:4" x14ac:dyDescent="0.35">
      <c r="B15062" s="8" t="s">
        <v>430</v>
      </c>
      <c r="C15062" s="9">
        <v>-0.56436246248782806</v>
      </c>
      <c r="D15062" s="9">
        <v>-0.42817580073590861</v>
      </c>
    </row>
    <row r="15063" spans="2:4" x14ac:dyDescent="0.35">
      <c r="B15063" s="8" t="s">
        <v>168</v>
      </c>
      <c r="C15063" s="11">
        <v>-0.30293121599945161</v>
      </c>
      <c r="D15063" s="11">
        <v>-0.229830693215648</v>
      </c>
    </row>
    <row r="15064" spans="2:4" x14ac:dyDescent="0.35">
      <c r="B15064" s="8" t="s">
        <v>216</v>
      </c>
      <c r="C15064" s="9">
        <v>0.10931744039063357</v>
      </c>
      <c r="D15064" s="9">
        <v>8.2937979906253956E-2</v>
      </c>
    </row>
    <row r="15065" spans="2:4" x14ac:dyDescent="0.35">
      <c r="B15065" s="8" t="s">
        <v>417</v>
      </c>
      <c r="C15065" s="11">
        <v>1.3438850152494679</v>
      </c>
      <c r="D15065" s="11">
        <v>1.0195912746656852</v>
      </c>
    </row>
    <row r="15066" spans="2:4" x14ac:dyDescent="0.35">
      <c r="B15066" s="8" t="s">
        <v>396</v>
      </c>
      <c r="C15066" s="9">
        <v>-0.89029038260815985</v>
      </c>
      <c r="D15066" s="9">
        <v>-0.67545384889759363</v>
      </c>
    </row>
    <row r="15067" spans="2:4" x14ac:dyDescent="0.35">
      <c r="B15067" s="8" t="s">
        <v>238</v>
      </c>
      <c r="C15067" s="11">
        <v>0.59467559829776651</v>
      </c>
      <c r="D15067" s="11">
        <v>0.45117405462583071</v>
      </c>
    </row>
    <row r="15068" spans="2:4" x14ac:dyDescent="0.35">
      <c r="B15068" s="8" t="s">
        <v>327</v>
      </c>
      <c r="C15068" s="9">
        <v>0.87256571418479112</v>
      </c>
      <c r="D15068" s="9">
        <v>0.66200633138996334</v>
      </c>
    </row>
    <row r="15069" spans="2:4" x14ac:dyDescent="0.35">
      <c r="B15069" s="8" t="s">
        <v>335</v>
      </c>
      <c r="C15069" s="11">
        <v>1.2916719579769569</v>
      </c>
      <c r="D15069" s="11">
        <v>0.97997778317304474</v>
      </c>
    </row>
    <row r="15070" spans="2:4" x14ac:dyDescent="0.35">
      <c r="B15070" s="8" t="s">
        <v>177</v>
      </c>
      <c r="C15070" s="9">
        <v>-0.25208397385089654</v>
      </c>
      <c r="D15070" s="9">
        <v>-0.19125343113801688</v>
      </c>
    </row>
    <row r="15071" spans="2:4" x14ac:dyDescent="0.35">
      <c r="B15071" s="8" t="s">
        <v>372</v>
      </c>
      <c r="C15071" s="11">
        <v>0.73291268918921126</v>
      </c>
      <c r="D15071" s="11">
        <v>0.55605306593166071</v>
      </c>
    </row>
    <row r="15072" spans="2:4" x14ac:dyDescent="0.35">
      <c r="B15072" s="8" t="s">
        <v>155</v>
      </c>
      <c r="C15072" s="9">
        <v>-0.49020486621851306</v>
      </c>
      <c r="D15072" s="9">
        <v>-0.37191322079164268</v>
      </c>
    </row>
    <row r="15073" spans="2:4" x14ac:dyDescent="0.35">
      <c r="B15073" s="8" t="s">
        <v>279</v>
      </c>
      <c r="C15073" s="11">
        <v>-0.49122900138482423</v>
      </c>
      <c r="D15073" s="11">
        <v>-0.37269022125507545</v>
      </c>
    </row>
    <row r="15074" spans="2:4" x14ac:dyDescent="0.35">
      <c r="B15074" s="8" t="s">
        <v>384</v>
      </c>
      <c r="C15074" s="9">
        <v>-0.18957397575904275</v>
      </c>
      <c r="D15074" s="9">
        <v>-0.14382776010916656</v>
      </c>
    </row>
    <row r="15075" spans="2:4" x14ac:dyDescent="0.35">
      <c r="B15075" s="8" t="s">
        <v>275</v>
      </c>
      <c r="C15075" s="11">
        <v>-0.8258634338091887</v>
      </c>
      <c r="D15075" s="11">
        <v>-0.62657380774573224</v>
      </c>
    </row>
    <row r="15076" spans="2:4" x14ac:dyDescent="0.35">
      <c r="B15076" s="8" t="s">
        <v>71</v>
      </c>
      <c r="C15076" s="9">
        <v>-0.54832268341425916</v>
      </c>
      <c r="D15076" s="9">
        <v>-0.4160065908664613</v>
      </c>
    </row>
    <row r="15077" spans="2:4" x14ac:dyDescent="0.35">
      <c r="B15077" s="8" t="s">
        <v>68</v>
      </c>
      <c r="C15077" s="11">
        <v>-1.0128166737528479</v>
      </c>
      <c r="D15077" s="11">
        <v>-0.76841324345195661</v>
      </c>
    </row>
    <row r="15078" spans="2:4" x14ac:dyDescent="0.35">
      <c r="B15078" s="8" t="s">
        <v>281</v>
      </c>
      <c r="C15078" s="9">
        <v>0.77303933622986365</v>
      </c>
      <c r="D15078" s="9">
        <v>0.58649672646808249</v>
      </c>
    </row>
    <row r="15079" spans="2:4" x14ac:dyDescent="0.35">
      <c r="B15079" s="8" t="s">
        <v>374</v>
      </c>
      <c r="C15079" s="11">
        <v>-0.89837954128685482</v>
      </c>
      <c r="D15079" s="11">
        <v>-0.68159100759390701</v>
      </c>
    </row>
    <row r="15080" spans="2:4" x14ac:dyDescent="0.35">
      <c r="B15080" s="8" t="s">
        <v>337</v>
      </c>
      <c r="C15080" s="9">
        <v>0.51465147166379388</v>
      </c>
      <c r="D15080" s="9">
        <v>0.39590974067464385</v>
      </c>
    </row>
    <row r="15081" spans="2:4" x14ac:dyDescent="0.35">
      <c r="B15081" s="8" t="s">
        <v>423</v>
      </c>
      <c r="C15081" s="11">
        <v>0.74622929578559172</v>
      </c>
      <c r="D15081" s="11">
        <v>0.57405732470400339</v>
      </c>
    </row>
    <row r="15082" spans="2:4" x14ac:dyDescent="0.35">
      <c r="B15082" s="8" t="s">
        <v>345</v>
      </c>
      <c r="C15082" s="9">
        <v>-0.30938064366544382</v>
      </c>
      <c r="D15082" s="9">
        <v>-0.2379995339513129</v>
      </c>
    </row>
    <row r="15083" spans="2:4" x14ac:dyDescent="0.35">
      <c r="B15083" s="8" t="s">
        <v>317</v>
      </c>
      <c r="C15083" s="11">
        <v>1.4071600203435435</v>
      </c>
      <c r="D15083" s="11">
        <v>1.0824963871975106</v>
      </c>
    </row>
    <row r="15084" spans="2:4" x14ac:dyDescent="0.35">
      <c r="B15084" s="8" t="s">
        <v>89</v>
      </c>
      <c r="C15084" s="9">
        <v>-8.4895497368636705E-2</v>
      </c>
      <c r="D15084" s="9">
        <v>-6.5308186604426693E-2</v>
      </c>
    </row>
    <row r="15085" spans="2:4" x14ac:dyDescent="0.35">
      <c r="B15085" s="8" t="s">
        <v>165</v>
      </c>
      <c r="C15085" s="11">
        <v>0.37745739876290751</v>
      </c>
      <c r="D15085" s="11">
        <v>0.29036944240503859</v>
      </c>
    </row>
    <row r="15086" spans="2:4" x14ac:dyDescent="0.35">
      <c r="B15086" s="8" t="s">
        <v>235</v>
      </c>
      <c r="C15086" s="9">
        <v>-6.7032943187993743E-2</v>
      </c>
      <c r="D15086" s="9">
        <v>-5.1566927552776635E-2</v>
      </c>
    </row>
    <row r="15087" spans="2:4" x14ac:dyDescent="0.35">
      <c r="B15087" s="8" t="s">
        <v>388</v>
      </c>
      <c r="C15087" s="11">
        <v>-0.10694354843303505</v>
      </c>
      <c r="D15087" s="11">
        <v>-8.2269253772985509E-2</v>
      </c>
    </row>
    <row r="15088" spans="2:4" x14ac:dyDescent="0.35">
      <c r="B15088" s="8" t="s">
        <v>333</v>
      </c>
      <c r="C15088" s="9">
        <v>0.38108881234903086</v>
      </c>
      <c r="D15088" s="9">
        <v>0.29316300676912477</v>
      </c>
    </row>
    <row r="15089" spans="2:4" x14ac:dyDescent="0.35">
      <c r="B15089" s="8" t="s">
        <v>121</v>
      </c>
      <c r="C15089" s="11">
        <v>-0.81422578216434149</v>
      </c>
      <c r="D15089" s="11">
        <v>-0.62636548424733041</v>
      </c>
    </row>
    <row r="15090" spans="2:4" x14ac:dyDescent="0.35">
      <c r="B15090" s="8" t="s">
        <v>393</v>
      </c>
      <c r="C15090" s="9">
        <v>-1.0480380747041846</v>
      </c>
      <c r="D15090" s="9">
        <v>-0.80623199430846459</v>
      </c>
    </row>
    <row r="15091" spans="2:4" x14ac:dyDescent="0.35">
      <c r="B15091" s="8" t="s">
        <v>299</v>
      </c>
      <c r="C15091" s="11">
        <v>0.32237904677473306</v>
      </c>
      <c r="D15091" s="11">
        <v>0.24799891156417833</v>
      </c>
    </row>
    <row r="15092" spans="2:4" x14ac:dyDescent="0.35">
      <c r="B15092" s="8" t="s">
        <v>343</v>
      </c>
      <c r="C15092" s="9">
        <v>-1.0491600431589236</v>
      </c>
      <c r="D15092" s="9">
        <v>-0.8070950992725382</v>
      </c>
    </row>
    <row r="15093" spans="2:4" x14ac:dyDescent="0.35">
      <c r="B15093" s="8" t="s">
        <v>405</v>
      </c>
      <c r="C15093" s="11">
        <v>5.1187340688696459E-3</v>
      </c>
      <c r="D15093" s="11">
        <v>3.9377263825498858E-3</v>
      </c>
    </row>
    <row r="15094" spans="2:4" x14ac:dyDescent="0.35">
      <c r="B15094" s="8" t="s">
        <v>321</v>
      </c>
      <c r="C15094" s="9">
        <v>-0.67311377131934769</v>
      </c>
      <c r="D15094" s="9">
        <v>-0.51781120490347254</v>
      </c>
    </row>
    <row r="15095" spans="2:4" x14ac:dyDescent="0.35">
      <c r="B15095" s="8" t="s">
        <v>102</v>
      </c>
      <c r="C15095" s="11">
        <v>0.12706381955519316</v>
      </c>
      <c r="D15095" s="11">
        <v>9.7747323419857063E-2</v>
      </c>
    </row>
    <row r="15096" spans="2:4" x14ac:dyDescent="0.35">
      <c r="B15096" s="8" t="s">
        <v>408</v>
      </c>
      <c r="C15096" s="9">
        <v>1.2497115890214783</v>
      </c>
      <c r="D15096" s="9">
        <v>0.96137486895366475</v>
      </c>
    </row>
    <row r="15097" spans="2:4" x14ac:dyDescent="0.35">
      <c r="B15097" s="8" t="s">
        <v>276</v>
      </c>
      <c r="C15097" s="11">
        <v>0.70624791251051589</v>
      </c>
      <c r="D15097" s="11">
        <v>0.54330055054560866</v>
      </c>
    </row>
    <row r="15098" spans="2:4" x14ac:dyDescent="0.35">
      <c r="B15098" s="8" t="s">
        <v>433</v>
      </c>
      <c r="C15098" s="9">
        <v>1.3777112203964972</v>
      </c>
      <c r="D15098" s="9">
        <v>1.0598420912474329</v>
      </c>
    </row>
    <row r="15099" spans="2:4" x14ac:dyDescent="0.35">
      <c r="B15099" s="8" t="s">
        <v>185</v>
      </c>
      <c r="C15099" s="11">
        <v>-0.10755326843807464</v>
      </c>
      <c r="D15099" s="11">
        <v>-8.2738297586848461E-2</v>
      </c>
    </row>
    <row r="15100" spans="2:4" x14ac:dyDescent="0.35">
      <c r="B15100" s="8" t="s">
        <v>116</v>
      </c>
      <c r="C15100" s="9">
        <v>-0.24364961640644395</v>
      </c>
      <c r="D15100" s="9">
        <v>-0.1874341408858696</v>
      </c>
    </row>
    <row r="15101" spans="2:4" x14ac:dyDescent="0.35">
      <c r="B15101" s="8" t="s">
        <v>248</v>
      </c>
      <c r="C15101" s="11">
        <v>0.20563240227341262</v>
      </c>
      <c r="D15101" s="11">
        <v>0.15818835763779712</v>
      </c>
    </row>
    <row r="15102" spans="2:4" x14ac:dyDescent="0.35">
      <c r="B15102" s="8" t="s">
        <v>115</v>
      </c>
      <c r="C15102" s="9">
        <v>0.96490823888043131</v>
      </c>
      <c r="D15102" s="9">
        <v>0.74228209120820055</v>
      </c>
    </row>
    <row r="15103" spans="2:4" x14ac:dyDescent="0.35">
      <c r="B15103" s="8" t="s">
        <v>319</v>
      </c>
      <c r="C15103" s="11">
        <v>0.12997841676887473</v>
      </c>
      <c r="D15103" s="11">
        <v>9.9989457156129613E-2</v>
      </c>
    </row>
    <row r="15104" spans="2:4" x14ac:dyDescent="0.35">
      <c r="B15104" s="8" t="s">
        <v>195</v>
      </c>
      <c r="C15104" s="9">
        <v>-0.24649040963754551</v>
      </c>
      <c r="D15104" s="9">
        <v>-0.18961949888708102</v>
      </c>
    </row>
    <row r="15105" spans="2:4" x14ac:dyDescent="0.35">
      <c r="B15105" s="8" t="s">
        <v>370</v>
      </c>
      <c r="C15105" s="11">
        <v>5.9322691256985825E-2</v>
      </c>
      <c r="D15105" s="11">
        <v>4.563560507414266E-2</v>
      </c>
    </row>
    <row r="15106" spans="2:4" x14ac:dyDescent="0.35">
      <c r="B15106" s="8" t="s">
        <v>411</v>
      </c>
      <c r="C15106" s="9">
        <v>0.4043622245809611</v>
      </c>
      <c r="D15106" s="9">
        <v>0.31106671657795809</v>
      </c>
    </row>
    <row r="15107" spans="2:4" x14ac:dyDescent="0.35">
      <c r="B15107" s="8" t="s">
        <v>451</v>
      </c>
      <c r="C15107" s="11">
        <v>0.44522589830152504</v>
      </c>
      <c r="D15107" s="11">
        <v>0.34250221682712584</v>
      </c>
    </row>
    <row r="15108" spans="2:4" x14ac:dyDescent="0.35">
      <c r="B15108" s="8" t="s">
        <v>240</v>
      </c>
      <c r="C15108" s="9">
        <v>1.3269105651676831</v>
      </c>
      <c r="D15108" s="9">
        <v>1.0207622958031082</v>
      </c>
    </row>
    <row r="15109" spans="2:4" x14ac:dyDescent="0.35">
      <c r="B15109" s="8" t="s">
        <v>174</v>
      </c>
      <c r="C15109" s="11">
        <v>-1.2890417033888151</v>
      </c>
      <c r="D15109" s="11">
        <v>-0.9916306366667873</v>
      </c>
    </row>
    <row r="15110" spans="2:4" x14ac:dyDescent="0.35">
      <c r="B15110" s="8" t="s">
        <v>80</v>
      </c>
      <c r="C15110" s="9">
        <v>-3.2958119578629985E-2</v>
      </c>
      <c r="D15110" s="9">
        <v>-2.5353936195529718E-2</v>
      </c>
    </row>
    <row r="15111" spans="2:4" x14ac:dyDescent="0.35">
      <c r="B15111" s="8" t="s">
        <v>114</v>
      </c>
      <c r="C15111" s="11">
        <v>-0.47797340161909363</v>
      </c>
      <c r="D15111" s="11">
        <v>-0.36769413069513918</v>
      </c>
    </row>
    <row r="15112" spans="2:4" x14ac:dyDescent="0.35">
      <c r="B15112" s="8" t="s">
        <v>363</v>
      </c>
      <c r="C15112" s="9">
        <v>-0.68499496118118319</v>
      </c>
      <c r="D15112" s="9">
        <v>-0.52695113562571172</v>
      </c>
    </row>
    <row r="15113" spans="2:4" x14ac:dyDescent="0.35">
      <c r="B15113" s="8" t="s">
        <v>456</v>
      </c>
      <c r="C15113" s="11">
        <v>-0.4714001371440516</v>
      </c>
      <c r="D15113" s="11">
        <v>-0.36263746695863713</v>
      </c>
    </row>
    <row r="15114" spans="2:4" x14ac:dyDescent="0.35">
      <c r="B15114" s="8" t="s">
        <v>293</v>
      </c>
      <c r="C15114" s="9">
        <v>-1.0452727018796659</v>
      </c>
      <c r="D15114" s="9">
        <v>-0.80410465552075161</v>
      </c>
    </row>
    <row r="15115" spans="2:4" x14ac:dyDescent="0.35">
      <c r="B15115" s="8" t="s">
        <v>461</v>
      </c>
      <c r="C15115" s="11">
        <v>0.22560807169731484</v>
      </c>
      <c r="D15115" s="11">
        <v>0.17355518846770285</v>
      </c>
    </row>
    <row r="15116" spans="2:4" x14ac:dyDescent="0.35">
      <c r="B15116" s="8" t="s">
        <v>462</v>
      </c>
      <c r="C15116" s="9">
        <v>0.42786314529648789</v>
      </c>
      <c r="D15116" s="9">
        <v>0.32914544351916419</v>
      </c>
    </row>
    <row r="15117" spans="2:4" x14ac:dyDescent="0.35">
      <c r="B15117" s="8" t="s">
        <v>443</v>
      </c>
      <c r="C15117" s="11">
        <v>-0.19081460654143068</v>
      </c>
      <c r="D15117" s="11">
        <v>-0.14678936241749155</v>
      </c>
    </row>
    <row r="15118" spans="2:4" x14ac:dyDescent="0.35">
      <c r="B15118" s="8" t="s">
        <v>448</v>
      </c>
      <c r="C15118" s="9">
        <v>1.0649673703006948</v>
      </c>
      <c r="D15118" s="9">
        <v>0.8192553186326923</v>
      </c>
    </row>
    <row r="15119" spans="2:4" x14ac:dyDescent="0.35">
      <c r="B15119" s="8" t="s">
        <v>99</v>
      </c>
      <c r="C15119" s="11">
        <v>-0.42498626356926522</v>
      </c>
      <c r="D15119" s="11">
        <v>-0.32693232345386214</v>
      </c>
    </row>
    <row r="15120" spans="2:4" x14ac:dyDescent="0.35">
      <c r="B15120" s="8" t="s">
        <v>207</v>
      </c>
      <c r="C15120" s="9">
        <v>0.71052048350040342</v>
      </c>
      <c r="D15120" s="9">
        <v>0.54461436984004563</v>
      </c>
    </row>
    <row r="15121" spans="2:4" x14ac:dyDescent="0.35">
      <c r="B15121" s="8" t="s">
        <v>339</v>
      </c>
      <c r="C15121" s="11">
        <v>-0.53245232855032865</v>
      </c>
      <c r="D15121" s="11">
        <v>-0.40812502400310813</v>
      </c>
    </row>
    <row r="15122" spans="2:4" x14ac:dyDescent="0.35">
      <c r="B15122" s="8" t="s">
        <v>75</v>
      </c>
      <c r="C15122" s="9">
        <v>0.19671521103729028</v>
      </c>
      <c r="D15122" s="9">
        <v>0.15078232533033595</v>
      </c>
    </row>
    <row r="15123" spans="2:4" x14ac:dyDescent="0.35">
      <c r="B15123" s="8" t="s">
        <v>110</v>
      </c>
      <c r="C15123" s="11">
        <v>-0.3750565031647477</v>
      </c>
      <c r="D15123" s="11">
        <v>-0.28748103097489963</v>
      </c>
    </row>
    <row r="15124" spans="2:4" x14ac:dyDescent="0.35">
      <c r="B15124" s="8" t="s">
        <v>247</v>
      </c>
      <c r="C15124" s="9">
        <v>0.33343593754056872</v>
      </c>
      <c r="D15124" s="9">
        <v>0.25557884286608118</v>
      </c>
    </row>
    <row r="15125" spans="2:4" x14ac:dyDescent="0.35">
      <c r="B15125" s="8" t="s">
        <v>134</v>
      </c>
      <c r="C15125" s="11">
        <v>1.0562912601656849</v>
      </c>
      <c r="D15125" s="11">
        <v>0.8096478741732932</v>
      </c>
    </row>
    <row r="15126" spans="2:4" x14ac:dyDescent="0.35">
      <c r="B15126" s="8" t="s">
        <v>65</v>
      </c>
      <c r="C15126" s="9">
        <v>-1.0744655836983834</v>
      </c>
      <c r="D15126" s="9">
        <v>-0.82357850388472242</v>
      </c>
    </row>
    <row r="15127" spans="2:4" x14ac:dyDescent="0.35">
      <c r="B15127" s="8" t="s">
        <v>130</v>
      </c>
      <c r="C15127" s="11">
        <v>-0.33893704887075066</v>
      </c>
      <c r="D15127" s="11">
        <v>-0.25979544794655285</v>
      </c>
    </row>
    <row r="15128" spans="2:4" x14ac:dyDescent="0.35">
      <c r="B15128" s="8" t="s">
        <v>180</v>
      </c>
      <c r="C15128" s="9">
        <v>0.77580673984959447</v>
      </c>
      <c r="D15128" s="9">
        <v>0.59465632385333922</v>
      </c>
    </row>
    <row r="15129" spans="2:4" x14ac:dyDescent="0.35">
      <c r="B15129" s="8" t="s">
        <v>227</v>
      </c>
      <c r="C15129" s="11">
        <v>-0.14884926497777407</v>
      </c>
      <c r="D15129" s="11">
        <v>-0.11409304943279423</v>
      </c>
    </row>
    <row r="15130" spans="2:4" x14ac:dyDescent="0.35">
      <c r="B15130" s="8" t="s">
        <v>103</v>
      </c>
      <c r="C15130" s="9">
        <v>0.34968903361841852</v>
      </c>
      <c r="D15130" s="9">
        <v>0.26803685059976373</v>
      </c>
    </row>
    <row r="15131" spans="2:4" x14ac:dyDescent="0.35">
      <c r="B15131" s="8" t="s">
        <v>458</v>
      </c>
      <c r="C15131" s="11">
        <v>-1.3547647718985545</v>
      </c>
      <c r="D15131" s="11">
        <v>-1.0384279970284704</v>
      </c>
    </row>
    <row r="15132" spans="2:4" x14ac:dyDescent="0.35">
      <c r="B15132" s="8" t="s">
        <v>348</v>
      </c>
      <c r="C15132" s="9">
        <v>4.9949239971128878E-2</v>
      </c>
      <c r="D15132" s="9">
        <v>3.8286121910023903E-2</v>
      </c>
    </row>
    <row r="15133" spans="2:4" x14ac:dyDescent="0.35">
      <c r="B15133" s="8" t="s">
        <v>397</v>
      </c>
      <c r="C15133" s="11">
        <v>-0.1166725200875208</v>
      </c>
      <c r="D15133" s="11">
        <v>-8.9429555488781523E-2</v>
      </c>
    </row>
    <row r="15134" spans="2:4" x14ac:dyDescent="0.35">
      <c r="B15134" s="8" t="s">
        <v>101</v>
      </c>
      <c r="C15134" s="9">
        <v>-0.28066664408810571</v>
      </c>
      <c r="D15134" s="9">
        <v>-0.21513114829866445</v>
      </c>
    </row>
    <row r="15135" spans="2:4" x14ac:dyDescent="0.35">
      <c r="B15135" s="8" t="s">
        <v>401</v>
      </c>
      <c r="C15135" s="11">
        <v>-4.8490158361890634E-2</v>
      </c>
      <c r="D15135" s="11">
        <v>-3.7167734995623231E-2</v>
      </c>
    </row>
    <row r="15136" spans="2:4" x14ac:dyDescent="0.35">
      <c r="B15136" s="8" t="s">
        <v>140</v>
      </c>
      <c r="C15136" s="9">
        <v>-0.21665628536923034</v>
      </c>
      <c r="D15136" s="9">
        <v>-0.16606717057184106</v>
      </c>
    </row>
    <row r="15137" spans="2:4" x14ac:dyDescent="0.35">
      <c r="B15137" s="8" t="s">
        <v>189</v>
      </c>
      <c r="C15137" s="11">
        <v>-0.8690014994305626</v>
      </c>
      <c r="D15137" s="11">
        <v>-0.66609016206098137</v>
      </c>
    </row>
    <row r="15138" spans="2:4" x14ac:dyDescent="0.35">
      <c r="B15138" s="8" t="s">
        <v>219</v>
      </c>
      <c r="C15138" s="9">
        <v>-0.96803755226659249</v>
      </c>
      <c r="D15138" s="9">
        <v>-0.74200135499523723</v>
      </c>
    </row>
    <row r="15139" spans="2:4" x14ac:dyDescent="0.35">
      <c r="B15139" s="8" t="s">
        <v>184</v>
      </c>
      <c r="C15139" s="11">
        <v>-0.30495467073366322</v>
      </c>
      <c r="D15139" s="11">
        <v>-0.23374793505344213</v>
      </c>
    </row>
    <row r="15140" spans="2:4" x14ac:dyDescent="0.35">
      <c r="B15140" s="8" t="s">
        <v>369</v>
      </c>
      <c r="C15140" s="9">
        <v>0.30976835335221325</v>
      </c>
      <c r="D15140" s="9">
        <v>0.23743762562083603</v>
      </c>
    </row>
    <row r="15141" spans="2:4" x14ac:dyDescent="0.35">
      <c r="B15141" s="8" t="s">
        <v>259</v>
      </c>
      <c r="C15141" s="11">
        <v>-0.75971596611675229</v>
      </c>
      <c r="D15141" s="11">
        <v>-0.582322736292882</v>
      </c>
    </row>
    <row r="15142" spans="2:4" x14ac:dyDescent="0.35">
      <c r="B15142" s="8" t="s">
        <v>255</v>
      </c>
      <c r="C15142" s="9">
        <v>1.9962923797980009E-2</v>
      </c>
      <c r="D15142" s="9">
        <v>1.5301592870116825E-2</v>
      </c>
    </row>
    <row r="15143" spans="2:4" x14ac:dyDescent="0.35">
      <c r="B15143" s="8" t="s">
        <v>290</v>
      </c>
      <c r="C15143" s="11">
        <v>-0.7580709944948576</v>
      </c>
      <c r="D15143" s="11">
        <v>-0.58106186457409725</v>
      </c>
    </row>
    <row r="15144" spans="2:4" x14ac:dyDescent="0.35">
      <c r="B15144" s="8" t="s">
        <v>309</v>
      </c>
      <c r="C15144" s="9">
        <v>-0.52203187494546632</v>
      </c>
      <c r="D15144" s="9">
        <v>-0.40013774016647502</v>
      </c>
    </row>
    <row r="15145" spans="2:4" x14ac:dyDescent="0.35">
      <c r="B15145" s="8" t="s">
        <v>206</v>
      </c>
      <c r="C15145" s="11">
        <v>0.66772028189146015</v>
      </c>
      <c r="D15145" s="11">
        <v>0.51180799005287048</v>
      </c>
    </row>
    <row r="15146" spans="2:4" x14ac:dyDescent="0.35">
      <c r="B15146" s="8" t="s">
        <v>297</v>
      </c>
      <c r="C15146" s="9">
        <v>-0.88965046884748977</v>
      </c>
      <c r="D15146" s="9">
        <v>-0.68191760930281697</v>
      </c>
    </row>
    <row r="15147" spans="2:4" x14ac:dyDescent="0.35">
      <c r="B15147" s="8" t="s">
        <v>250</v>
      </c>
      <c r="C15147" s="11">
        <v>-0.58556609050440889</v>
      </c>
      <c r="D15147" s="11">
        <v>-0.44883675388026539</v>
      </c>
    </row>
    <row r="15148" spans="2:4" x14ac:dyDescent="0.35">
      <c r="B15148" s="8" t="s">
        <v>252</v>
      </c>
      <c r="C15148" s="9">
        <v>-1.2341541870732207</v>
      </c>
      <c r="D15148" s="9">
        <v>-0.9459799125945314</v>
      </c>
    </row>
    <row r="15149" spans="2:4" x14ac:dyDescent="0.35">
      <c r="B15149" s="8" t="s">
        <v>76</v>
      </c>
      <c r="C15149" s="11">
        <v>-0.66011980371751133</v>
      </c>
      <c r="D15149" s="11">
        <v>-0.50598221904793672</v>
      </c>
    </row>
    <row r="15150" spans="2:4" x14ac:dyDescent="0.35">
      <c r="B15150" s="8" t="s">
        <v>413</v>
      </c>
      <c r="C15150" s="9">
        <v>-0.25735013711546817</v>
      </c>
      <c r="D15150" s="9">
        <v>-0.19725903194641742</v>
      </c>
    </row>
    <row r="15151" spans="2:4" x14ac:dyDescent="0.35">
      <c r="B15151" s="8" t="s">
        <v>283</v>
      </c>
      <c r="C15151" s="11">
        <v>-0.19679565741622934</v>
      </c>
      <c r="D15151" s="11">
        <v>-0.1508439875272595</v>
      </c>
    </row>
    <row r="15152" spans="2:4" x14ac:dyDescent="0.35">
      <c r="B15152" s="8" t="s">
        <v>463</v>
      </c>
      <c r="C15152" s="9">
        <v>0.46430064866539461</v>
      </c>
      <c r="D15152" s="9">
        <v>0.35588672115894704</v>
      </c>
    </row>
    <row r="15153" spans="2:4" x14ac:dyDescent="0.35">
      <c r="B15153" s="8" t="s">
        <v>191</v>
      </c>
      <c r="C15153" s="11">
        <v>0.41134125973368368</v>
      </c>
      <c r="D15153" s="11">
        <v>0.3152933182945224</v>
      </c>
    </row>
    <row r="15154" spans="2:4" x14ac:dyDescent="0.35">
      <c r="B15154" s="8" t="s">
        <v>245</v>
      </c>
      <c r="C15154" s="9">
        <v>0.77153826112632573</v>
      </c>
      <c r="D15154" s="9">
        <v>0.59138453239337163</v>
      </c>
    </row>
    <row r="15155" spans="2:4" x14ac:dyDescent="0.35">
      <c r="B15155" s="8" t="s">
        <v>347</v>
      </c>
      <c r="C15155" s="11">
        <v>0.3374437515372839</v>
      </c>
      <c r="D15155" s="11">
        <v>0.2586508346593423</v>
      </c>
    </row>
    <row r="15156" spans="2:4" x14ac:dyDescent="0.35">
      <c r="B15156" s="8" t="s">
        <v>220</v>
      </c>
      <c r="C15156" s="9">
        <v>0.68361662658464928</v>
      </c>
      <c r="D15156" s="9">
        <v>0.52399254763971226</v>
      </c>
    </row>
    <row r="15157" spans="2:4" x14ac:dyDescent="0.35">
      <c r="B15157" s="8" t="s">
        <v>344</v>
      </c>
      <c r="C15157" s="11">
        <v>0.44317959204422347</v>
      </c>
      <c r="D15157" s="11">
        <v>0.33969741879650711</v>
      </c>
    </row>
    <row r="15158" spans="2:4" x14ac:dyDescent="0.35">
      <c r="B15158" s="8" t="s">
        <v>320</v>
      </c>
      <c r="C15158" s="9">
        <v>-0.51000742054127857</v>
      </c>
      <c r="D15158" s="9">
        <v>-0.39092098877073095</v>
      </c>
    </row>
    <row r="15159" spans="2:4" x14ac:dyDescent="0.35">
      <c r="B15159" s="8" t="s">
        <v>230</v>
      </c>
      <c r="C15159" s="11">
        <v>0.916128855580705</v>
      </c>
      <c r="D15159" s="11">
        <v>0.70221330835718898</v>
      </c>
    </row>
    <row r="15160" spans="2:4" x14ac:dyDescent="0.35">
      <c r="B15160" s="8" t="s">
        <v>313</v>
      </c>
      <c r="C15160" s="9">
        <v>0.98353103381526641</v>
      </c>
      <c r="D15160" s="9">
        <v>0.74503336073838855</v>
      </c>
    </row>
    <row r="15161" spans="2:4" x14ac:dyDescent="0.35">
      <c r="B15161" s="8" t="s">
        <v>406</v>
      </c>
      <c r="C15161" s="11">
        <v>-0.89659772909798607</v>
      </c>
      <c r="D15161" s="11">
        <v>-0.67918062203794916</v>
      </c>
    </row>
    <row r="15162" spans="2:4" x14ac:dyDescent="0.35">
      <c r="B15162" s="8" t="s">
        <v>364</v>
      </c>
      <c r="C15162" s="9">
        <v>0.48070055511141863</v>
      </c>
      <c r="D15162" s="9">
        <v>0.36413487502697056</v>
      </c>
    </row>
    <row r="15163" spans="2:4" x14ac:dyDescent="0.35">
      <c r="B15163" s="8" t="s">
        <v>264</v>
      </c>
      <c r="C15163" s="11">
        <v>-0.51048009677734441</v>
      </c>
      <c r="D15163" s="11">
        <v>-0.38669313831079166</v>
      </c>
    </row>
    <row r="15164" spans="2:4" x14ac:dyDescent="0.35">
      <c r="B15164" s="8" t="s">
        <v>183</v>
      </c>
      <c r="C15164" s="9">
        <v>-0.50296480949632738</v>
      </c>
      <c r="D15164" s="9">
        <v>-0.38100024246166864</v>
      </c>
    </row>
    <row r="15165" spans="2:4" x14ac:dyDescent="0.35">
      <c r="B15165" s="8" t="s">
        <v>83</v>
      </c>
      <c r="C15165" s="11">
        <v>-0.46399842596683899</v>
      </c>
      <c r="D15165" s="11">
        <v>-0.35148286611190666</v>
      </c>
    </row>
    <row r="15166" spans="2:4" x14ac:dyDescent="0.35">
      <c r="B15166" s="8" t="s">
        <v>277</v>
      </c>
      <c r="C15166" s="9">
        <v>0.20712484426470984</v>
      </c>
      <c r="D15166" s="9">
        <v>0.15689888118358714</v>
      </c>
    </row>
    <row r="15167" spans="2:4" x14ac:dyDescent="0.35">
      <c r="B15167" s="8" t="s">
        <v>81</v>
      </c>
      <c r="C15167" s="11">
        <v>-0.33675769522761867</v>
      </c>
      <c r="D15167" s="11">
        <v>-0.25509689964401439</v>
      </c>
    </row>
    <row r="15168" spans="2:4" x14ac:dyDescent="0.35">
      <c r="B15168" s="8" t="s">
        <v>167</v>
      </c>
      <c r="C15168" s="9">
        <v>-0.96469957536604745</v>
      </c>
      <c r="D15168" s="9">
        <v>-0.73076836625051544</v>
      </c>
    </row>
    <row r="15169" spans="2:4" x14ac:dyDescent="0.35">
      <c r="B15169" s="8" t="s">
        <v>92</v>
      </c>
      <c r="C15169" s="11">
        <v>-0.77941131143884101</v>
      </c>
      <c r="D15169" s="11">
        <v>-0.59041088566999222</v>
      </c>
    </row>
    <row r="15170" spans="2:4" x14ac:dyDescent="0.35">
      <c r="B15170" s="8" t="s">
        <v>427</v>
      </c>
      <c r="C15170" s="9">
        <v>0.50123159133873774</v>
      </c>
      <c r="D15170" s="9">
        <v>0.37968731454740384</v>
      </c>
    </row>
    <row r="15171" spans="2:4" x14ac:dyDescent="0.35">
      <c r="B15171" s="8" t="s">
        <v>69</v>
      </c>
      <c r="C15171" s="11">
        <v>-0.15784012676840534</v>
      </c>
      <c r="D15171" s="11">
        <v>-0.11956527660287945</v>
      </c>
    </row>
    <row r="15172" spans="2:4" x14ac:dyDescent="0.35">
      <c r="B15172" s="8" t="s">
        <v>249</v>
      </c>
      <c r="C15172" s="9">
        <v>0.82344457001243798</v>
      </c>
      <c r="D15172" s="9">
        <v>0.62376646418396042</v>
      </c>
    </row>
    <row r="15173" spans="2:4" x14ac:dyDescent="0.35">
      <c r="B15173" s="8" t="s">
        <v>361</v>
      </c>
      <c r="C15173" s="11">
        <v>1.8712651471478797E-2</v>
      </c>
      <c r="D15173" s="11">
        <v>1.4174997163069282E-2</v>
      </c>
    </row>
    <row r="15174" spans="2:4" x14ac:dyDescent="0.35">
      <c r="B15174" s="8" t="s">
        <v>389</v>
      </c>
      <c r="C15174" s="9">
        <v>-0.33241533135990231</v>
      </c>
      <c r="D15174" s="9">
        <v>-0.25180752103298693</v>
      </c>
    </row>
    <row r="15175" spans="2:4" x14ac:dyDescent="0.35">
      <c r="B15175" s="8" t="s">
        <v>447</v>
      </c>
      <c r="C15175" s="11">
        <v>0.10564292388739417</v>
      </c>
      <c r="D15175" s="11">
        <v>8.0025438868702184E-2</v>
      </c>
    </row>
    <row r="15176" spans="2:4" x14ac:dyDescent="0.35">
      <c r="B15176" s="8" t="s">
        <v>340</v>
      </c>
      <c r="C15176" s="9">
        <v>0.38870069110722827</v>
      </c>
      <c r="D15176" s="9">
        <v>0.29444417335116468</v>
      </c>
    </row>
    <row r="15177" spans="2:4" x14ac:dyDescent="0.35">
      <c r="B15177" s="8" t="s">
        <v>87</v>
      </c>
      <c r="C15177" s="11">
        <v>-0.32961169993008038</v>
      </c>
      <c r="D15177" s="11">
        <v>-0.24968374570245236</v>
      </c>
    </row>
    <row r="15178" spans="2:4" x14ac:dyDescent="0.35">
      <c r="B15178" s="8" t="s">
        <v>300</v>
      </c>
      <c r="C15178" s="9">
        <v>0.37747210114923635</v>
      </c>
      <c r="D15178" s="9">
        <v>0.28593841824519278</v>
      </c>
    </row>
    <row r="15179" spans="2:4" x14ac:dyDescent="0.35">
      <c r="B15179" s="8" t="s">
        <v>331</v>
      </c>
      <c r="C15179" s="11">
        <v>1.4510262358638328</v>
      </c>
      <c r="D15179" s="11">
        <v>1.099165065317357</v>
      </c>
    </row>
    <row r="15180" spans="2:4" x14ac:dyDescent="0.35">
      <c r="B15180" s="8" t="s">
        <v>199</v>
      </c>
      <c r="C15180" s="9">
        <v>0.14589676998317591</v>
      </c>
      <c r="D15180" s="9">
        <v>0.11051807937344414</v>
      </c>
    </row>
    <row r="15181" spans="2:4" x14ac:dyDescent="0.35">
      <c r="B15181" s="8" t="s">
        <v>136</v>
      </c>
      <c r="C15181" s="11">
        <v>-0.51466724531887675</v>
      </c>
      <c r="D15181" s="11">
        <v>-0.38986493995461718</v>
      </c>
    </row>
    <row r="15182" spans="2:4" x14ac:dyDescent="0.35">
      <c r="B15182" s="8" t="s">
        <v>196</v>
      </c>
      <c r="C15182" s="9">
        <v>0.52266240447899581</v>
      </c>
      <c r="D15182" s="9">
        <v>0.39592134294944187</v>
      </c>
    </row>
    <row r="15183" spans="2:4" x14ac:dyDescent="0.35">
      <c r="B15183" s="8" t="s">
        <v>254</v>
      </c>
      <c r="C15183" s="11">
        <v>0.71546774742899422</v>
      </c>
      <c r="D15183" s="11">
        <v>0.54197307663915439</v>
      </c>
    </row>
    <row r="15184" spans="2:4" x14ac:dyDescent="0.35">
      <c r="B15184" s="8" t="s">
        <v>356</v>
      </c>
      <c r="C15184" s="9">
        <v>-0.52772767995986947</v>
      </c>
      <c r="D15184" s="9">
        <v>-0.39975833343050676</v>
      </c>
    </row>
    <row r="15185" spans="2:4" x14ac:dyDescent="0.35">
      <c r="B15185" s="8" t="s">
        <v>151</v>
      </c>
      <c r="C15185" s="11">
        <v>0.28116765972547858</v>
      </c>
      <c r="D15185" s="11">
        <v>0.21298696152333796</v>
      </c>
    </row>
    <row r="15186" spans="2:4" x14ac:dyDescent="0.35">
      <c r="B15186" s="8" t="s">
        <v>222</v>
      </c>
      <c r="C15186" s="9">
        <v>-0.63551696612575104</v>
      </c>
      <c r="D15186" s="9">
        <v>-0.48140966049868988</v>
      </c>
    </row>
    <row r="15187" spans="2:4" x14ac:dyDescent="0.35">
      <c r="B15187" s="8" t="s">
        <v>376</v>
      </c>
      <c r="C15187" s="11">
        <v>9.3239202484363834E-2</v>
      </c>
      <c r="D15187" s="11">
        <v>7.0629511414624396E-2</v>
      </c>
    </row>
    <row r="15188" spans="2:4" x14ac:dyDescent="0.35">
      <c r="B15188" s="8" t="s">
        <v>192</v>
      </c>
      <c r="C15188" s="9">
        <v>-0.92871757848435232</v>
      </c>
      <c r="D15188" s="9">
        <v>-0.70351168888990778</v>
      </c>
    </row>
    <row r="15189" spans="2:4" x14ac:dyDescent="0.35">
      <c r="B15189" s="8" t="s">
        <v>375</v>
      </c>
      <c r="C15189" s="11">
        <v>0.44464237991582867</v>
      </c>
      <c r="D15189" s="11">
        <v>0.33682049192728092</v>
      </c>
    </row>
    <row r="15190" spans="2:4" x14ac:dyDescent="0.35">
      <c r="B15190" s="8" t="s">
        <v>107</v>
      </c>
      <c r="C15190" s="9">
        <v>0.92784580882194168</v>
      </c>
      <c r="D15190" s="9">
        <v>0.70285131574554849</v>
      </c>
    </row>
    <row r="15191" spans="2:4" x14ac:dyDescent="0.35">
      <c r="B15191" s="8" t="s">
        <v>145</v>
      </c>
      <c r="C15191" s="11">
        <v>-0.32630820272182626</v>
      </c>
      <c r="D15191" s="11">
        <v>-0.24718131767259344</v>
      </c>
    </row>
    <row r="15192" spans="2:4" x14ac:dyDescent="0.35">
      <c r="B15192" s="8" t="s">
        <v>214</v>
      </c>
      <c r="C15192" s="9">
        <v>0.97959052196311136</v>
      </c>
      <c r="D15192" s="9">
        <v>0.74204838854401656</v>
      </c>
    </row>
    <row r="15193" spans="2:4" x14ac:dyDescent="0.35">
      <c r="B15193" s="8" t="s">
        <v>105</v>
      </c>
      <c r="C15193" s="11">
        <v>0.99198726973802731</v>
      </c>
      <c r="D15193" s="11">
        <v>0.75143903341380158</v>
      </c>
    </row>
    <row r="15194" spans="2:4" x14ac:dyDescent="0.35">
      <c r="B15194" s="8" t="s">
        <v>161</v>
      </c>
      <c r="C15194" s="9">
        <v>-1.1945437994110788</v>
      </c>
      <c r="D15194" s="9">
        <v>-0.90487737633665832</v>
      </c>
    </row>
    <row r="15195" spans="2:4" x14ac:dyDescent="0.35">
      <c r="B15195" s="8" t="s">
        <v>67</v>
      </c>
      <c r="C15195" s="11">
        <v>0.69400330721228309</v>
      </c>
      <c r="D15195" s="11">
        <v>0.52571357543257813</v>
      </c>
    </row>
    <row r="15196" spans="2:4" x14ac:dyDescent="0.35">
      <c r="B15196" s="8" t="s">
        <v>237</v>
      </c>
      <c r="C15196" s="9">
        <v>-6.0769782920419083E-3</v>
      </c>
      <c r="D15196" s="9">
        <v>-4.6033642095574291E-3</v>
      </c>
    </row>
    <row r="15197" spans="2:4" x14ac:dyDescent="0.35">
      <c r="B15197" s="8" t="s">
        <v>386</v>
      </c>
      <c r="C15197" s="11">
        <v>-0.31811303949675962</v>
      </c>
      <c r="D15197" s="11">
        <v>-0.24097340984920099</v>
      </c>
    </row>
    <row r="15198" spans="2:4" x14ac:dyDescent="0.35">
      <c r="B15198" s="8" t="s">
        <v>436</v>
      </c>
      <c r="C15198" s="9">
        <v>-1.0723301320110021</v>
      </c>
      <c r="D15198" s="9">
        <v>-0.81229945431824135</v>
      </c>
    </row>
    <row r="15199" spans="2:4" x14ac:dyDescent="0.35">
      <c r="B15199" s="8" t="s">
        <v>152</v>
      </c>
      <c r="C15199" s="11">
        <v>1.0211150712175676</v>
      </c>
      <c r="D15199" s="11">
        <v>0.77350359780587807</v>
      </c>
    </row>
    <row r="15200" spans="2:4" x14ac:dyDescent="0.35">
      <c r="B15200" s="8" t="s">
        <v>387</v>
      </c>
      <c r="C15200" s="9">
        <v>-0.77895962951332987</v>
      </c>
      <c r="D15200" s="9">
        <v>-0.59608992173402953</v>
      </c>
    </row>
    <row r="15201" spans="2:4" x14ac:dyDescent="0.35">
      <c r="B15201" s="8" t="s">
        <v>141</v>
      </c>
      <c r="C15201" s="11">
        <v>-0.64658735135727952</v>
      </c>
      <c r="D15201" s="11">
        <v>-0.49479355419943322</v>
      </c>
    </row>
    <row r="15202" spans="2:4" x14ac:dyDescent="0.35">
      <c r="B15202" s="8" t="s">
        <v>232</v>
      </c>
      <c r="C15202" s="9">
        <v>0.77430360018584765</v>
      </c>
      <c r="D15202" s="9">
        <v>0.59252694869633282</v>
      </c>
    </row>
    <row r="15203" spans="2:4" x14ac:dyDescent="0.35">
      <c r="B15203" s="8" t="s">
        <v>325</v>
      </c>
      <c r="C15203" s="11">
        <v>0.9721044495476362</v>
      </c>
      <c r="D15203" s="11">
        <v>0.74389177987334498</v>
      </c>
    </row>
    <row r="15204" spans="2:4" x14ac:dyDescent="0.35">
      <c r="B15204" s="8" t="s">
        <v>166</v>
      </c>
      <c r="C15204" s="9">
        <v>0.49545380812009454</v>
      </c>
      <c r="D15204" s="9">
        <v>0.37914034375523459</v>
      </c>
    </row>
    <row r="15205" spans="2:4" x14ac:dyDescent="0.35">
      <c r="B15205" s="8" t="s">
        <v>90</v>
      </c>
      <c r="C15205" s="11">
        <v>-0.99176768025056772</v>
      </c>
      <c r="D15205" s="11">
        <v>-0.7589388416293843</v>
      </c>
    </row>
    <row r="15206" spans="2:4" x14ac:dyDescent="0.35">
      <c r="B15206" s="8" t="s">
        <v>270</v>
      </c>
      <c r="C15206" s="9">
        <v>-0.87449356169391823</v>
      </c>
      <c r="D15206" s="9">
        <v>-0.66919616755070899</v>
      </c>
    </row>
    <row r="15207" spans="2:4" x14ac:dyDescent="0.35">
      <c r="B15207" s="8" t="s">
        <v>213</v>
      </c>
      <c r="C15207" s="11">
        <v>0.40200408128124882</v>
      </c>
      <c r="D15207" s="11">
        <v>0.30762901217026345</v>
      </c>
    </row>
    <row r="15208" spans="2:4" x14ac:dyDescent="0.35">
      <c r="B15208" s="8" t="s">
        <v>261</v>
      </c>
      <c r="C15208" s="9">
        <v>1.3106699469659879</v>
      </c>
      <c r="D15208" s="9">
        <v>1.0029751433899321</v>
      </c>
    </row>
    <row r="15209" spans="2:4" x14ac:dyDescent="0.35">
      <c r="B15209" s="8" t="s">
        <v>403</v>
      </c>
      <c r="C15209" s="11">
        <v>-0.37982071620138796</v>
      </c>
      <c r="D15209" s="11">
        <v>-0.29065344648849228</v>
      </c>
    </row>
    <row r="15210" spans="2:4" x14ac:dyDescent="0.35">
      <c r="B15210" s="8" t="s">
        <v>278</v>
      </c>
      <c r="C15210" s="9">
        <v>0.42598280106199604</v>
      </c>
      <c r="D15210" s="9">
        <v>0.32597845244397566</v>
      </c>
    </row>
    <row r="15211" spans="2:4" x14ac:dyDescent="0.35">
      <c r="B15211" s="8" t="s">
        <v>127</v>
      </c>
      <c r="C15211" s="11">
        <v>-0.75303577545040201</v>
      </c>
      <c r="D15211" s="11">
        <v>-0.57625198976177883</v>
      </c>
    </row>
    <row r="15212" spans="2:4" x14ac:dyDescent="0.35">
      <c r="B15212" s="8" t="s">
        <v>431</v>
      </c>
      <c r="C15212" s="9">
        <v>1.2206541906828039</v>
      </c>
      <c r="D15212" s="9">
        <v>0.93409161838466803</v>
      </c>
    </row>
    <row r="15213" spans="2:4" x14ac:dyDescent="0.35">
      <c r="B15213" s="8" t="s">
        <v>449</v>
      </c>
      <c r="C15213" s="11">
        <v>-0.15210663004173786</v>
      </c>
      <c r="D15213" s="11">
        <v>-0.11639785395997206</v>
      </c>
    </row>
    <row r="15214" spans="2:4" x14ac:dyDescent="0.35">
      <c r="B15214" s="8" t="s">
        <v>432</v>
      </c>
      <c r="C15214" s="9">
        <v>-9.7188284884476339E-2</v>
      </c>
      <c r="D15214" s="9">
        <v>-7.4372220247725551E-2</v>
      </c>
    </row>
    <row r="15215" spans="2:4" x14ac:dyDescent="0.35">
      <c r="B15215" s="8" t="s">
        <v>365</v>
      </c>
      <c r="C15215" s="11">
        <v>0.37346597703409107</v>
      </c>
      <c r="D15215" s="11">
        <v>0.28579055523026264</v>
      </c>
    </row>
    <row r="15216" spans="2:4" x14ac:dyDescent="0.35">
      <c r="B15216" s="8" t="s">
        <v>72</v>
      </c>
      <c r="C15216" s="9">
        <v>0.32885508681126396</v>
      </c>
      <c r="D15216" s="9">
        <v>0.25165258317897121</v>
      </c>
    </row>
    <row r="15217" spans="2:4" x14ac:dyDescent="0.35">
      <c r="B15217" s="8" t="s">
        <v>324</v>
      </c>
      <c r="C15217" s="11">
        <v>0.44575611635934881</v>
      </c>
      <c r="D15217" s="11">
        <v>0.34110975517321368</v>
      </c>
    </row>
    <row r="15218" spans="2:4" x14ac:dyDescent="0.35">
      <c r="B15218" s="8" t="s">
        <v>131</v>
      </c>
      <c r="C15218" s="9">
        <v>-0.68845915419941983</v>
      </c>
      <c r="D15218" s="9">
        <v>-0.52683547105028206</v>
      </c>
    </row>
    <row r="15219" spans="2:4" x14ac:dyDescent="0.35">
      <c r="B15219" s="8" t="s">
        <v>414</v>
      </c>
      <c r="C15219" s="11">
        <v>1.002036898576482</v>
      </c>
      <c r="D15219" s="11">
        <v>0.76679724316424747</v>
      </c>
    </row>
    <row r="15220" spans="2:4" x14ac:dyDescent="0.35">
      <c r="B15220" s="8" t="s">
        <v>355</v>
      </c>
      <c r="C15220" s="9">
        <v>0.57097696789048635</v>
      </c>
      <c r="D15220" s="9">
        <v>0.43693357551073092</v>
      </c>
    </row>
    <row r="15221" spans="2:4" x14ac:dyDescent="0.35">
      <c r="B15221" s="8" t="s">
        <v>306</v>
      </c>
      <c r="C15221" s="11">
        <v>1.2666112502040967</v>
      </c>
      <c r="D15221" s="11">
        <v>0.96925973105090324</v>
      </c>
    </row>
    <row r="15222" spans="2:4" x14ac:dyDescent="0.35">
      <c r="B15222" s="8" t="s">
        <v>291</v>
      </c>
      <c r="C15222" s="9">
        <v>-0.2069605373367803</v>
      </c>
      <c r="D15222" s="9">
        <v>-0.15837417733726464</v>
      </c>
    </row>
    <row r="15223" spans="2:4" x14ac:dyDescent="0.35">
      <c r="B15223" s="8" t="s">
        <v>296</v>
      </c>
      <c r="C15223" s="11">
        <v>-0.31086274991270291</v>
      </c>
      <c r="D15223" s="11">
        <v>-0.23788415374139402</v>
      </c>
    </row>
    <row r="15224" spans="2:4" x14ac:dyDescent="0.35">
      <c r="B15224" s="8" t="s">
        <v>157</v>
      </c>
      <c r="C15224" s="9">
        <v>1.4517655346850549</v>
      </c>
      <c r="D15224" s="9">
        <v>1.1109469235103244</v>
      </c>
    </row>
    <row r="15225" spans="2:4" x14ac:dyDescent="0.35">
      <c r="B15225" s="8" t="s">
        <v>305</v>
      </c>
      <c r="C15225" s="11">
        <v>-0.4957497054360771</v>
      </c>
      <c r="D15225" s="11">
        <v>-0.37936677578231609</v>
      </c>
    </row>
    <row r="15226" spans="2:4" x14ac:dyDescent="0.35">
      <c r="B15226" s="8" t="s">
        <v>156</v>
      </c>
      <c r="C15226" s="9">
        <v>1.3277445345552819</v>
      </c>
      <c r="D15226" s="9">
        <v>1.0160412756952764</v>
      </c>
    </row>
    <row r="15227" spans="2:4" x14ac:dyDescent="0.35">
      <c r="B15227" s="8" t="s">
        <v>258</v>
      </c>
      <c r="C15227" s="11">
        <v>0.17935374552433253</v>
      </c>
      <c r="D15227" s="11">
        <v>0.13724839655567148</v>
      </c>
    </row>
    <row r="15228" spans="2:4" x14ac:dyDescent="0.35">
      <c r="B15228" s="8" t="s">
        <v>163</v>
      </c>
      <c r="C15228" s="9">
        <v>1.8001477683848739</v>
      </c>
      <c r="D15228" s="9">
        <v>1.3775424318672793</v>
      </c>
    </row>
    <row r="15229" spans="2:4" x14ac:dyDescent="0.35">
      <c r="B15229" s="8" t="s">
        <v>392</v>
      </c>
      <c r="C15229" s="11">
        <v>-0.42981392210965003</v>
      </c>
      <c r="D15229" s="11">
        <v>-0.32891017388232086</v>
      </c>
    </row>
    <row r="15230" spans="2:4" x14ac:dyDescent="0.35">
      <c r="B15230" s="8" t="s">
        <v>308</v>
      </c>
      <c r="C15230" s="9">
        <v>-0.57456297668899059</v>
      </c>
      <c r="D15230" s="9">
        <v>-0.43967772761187823</v>
      </c>
    </row>
    <row r="15231" spans="2:4" x14ac:dyDescent="0.35">
      <c r="B15231" s="8" t="s">
        <v>178</v>
      </c>
      <c r="C15231" s="11">
        <v>6.4976050536063701E-2</v>
      </c>
      <c r="D15231" s="11">
        <v>4.9722177390408358E-2</v>
      </c>
    </row>
    <row r="15232" spans="2:4" x14ac:dyDescent="0.35">
      <c r="B15232" s="8" t="s">
        <v>148</v>
      </c>
      <c r="C15232" s="9">
        <v>0.9459035673687709</v>
      </c>
      <c r="D15232" s="9">
        <v>0.72384185531291556</v>
      </c>
    </row>
    <row r="15233" spans="2:4" x14ac:dyDescent="0.35">
      <c r="B15233" s="8" t="s">
        <v>286</v>
      </c>
      <c r="C15233" s="11">
        <v>-0.78791773119283859</v>
      </c>
      <c r="D15233" s="11">
        <v>-0.60294500629388026</v>
      </c>
    </row>
    <row r="15234" spans="2:4" x14ac:dyDescent="0.35">
      <c r="B15234" s="8" t="s">
        <v>350</v>
      </c>
      <c r="C15234" s="9">
        <v>-0.83249389250681183</v>
      </c>
      <c r="D15234" s="9">
        <v>-0.63705640244601558</v>
      </c>
    </row>
    <row r="15235" spans="2:4" x14ac:dyDescent="0.35">
      <c r="B15235" s="8" t="s">
        <v>328</v>
      </c>
      <c r="C15235" s="11">
        <v>0.96065140910816504</v>
      </c>
      <c r="D15235" s="11">
        <v>0.73512747204465001</v>
      </c>
    </row>
    <row r="15236" spans="2:4" x14ac:dyDescent="0.35">
      <c r="B15236" s="8" t="s">
        <v>244</v>
      </c>
      <c r="C15236" s="9">
        <v>0.62977417233184729</v>
      </c>
      <c r="D15236" s="9">
        <v>0.48192746179919976</v>
      </c>
    </row>
    <row r="15237" spans="2:4" x14ac:dyDescent="0.35">
      <c r="B15237" s="8" t="s">
        <v>358</v>
      </c>
      <c r="C15237" s="11">
        <v>-1.426685133527176</v>
      </c>
      <c r="D15237" s="11">
        <v>-1.0917544341991665</v>
      </c>
    </row>
    <row r="15238" spans="2:4" x14ac:dyDescent="0.35">
      <c r="B15238" s="8" t="s">
        <v>439</v>
      </c>
      <c r="C15238" s="9">
        <v>-0.39244956185963759</v>
      </c>
      <c r="D15238" s="9">
        <v>-0.3003175257742447</v>
      </c>
    </row>
    <row r="15239" spans="2:4" x14ac:dyDescent="0.35">
      <c r="B15239" s="8" t="s">
        <v>120</v>
      </c>
      <c r="C15239" s="11">
        <v>1.2896424321206481</v>
      </c>
      <c r="D15239" s="11">
        <v>0.98688407884240115</v>
      </c>
    </row>
    <row r="15240" spans="2:4" x14ac:dyDescent="0.35">
      <c r="B15240" s="8" t="s">
        <v>169</v>
      </c>
      <c r="C15240" s="9">
        <v>0.49877097981550456</v>
      </c>
      <c r="D15240" s="9">
        <v>0.38210750007917332</v>
      </c>
    </row>
    <row r="15241" spans="2:4" x14ac:dyDescent="0.35">
      <c r="B15241" s="8" t="s">
        <v>457</v>
      </c>
      <c r="C15241" s="11">
        <v>0.52172713569267781</v>
      </c>
      <c r="D15241" s="11">
        <v>0.39969416748492165</v>
      </c>
    </row>
    <row r="15242" spans="2:4" x14ac:dyDescent="0.35">
      <c r="B15242" s="8" t="s">
        <v>352</v>
      </c>
      <c r="C15242" s="9">
        <v>-4.2182639719347159E-2</v>
      </c>
      <c r="D15242" s="9">
        <v>-3.2316040151057601E-2</v>
      </c>
    </row>
    <row r="15243" spans="2:4" x14ac:dyDescent="0.35">
      <c r="B15243" s="8" t="s">
        <v>203</v>
      </c>
      <c r="C15243" s="11">
        <v>-8.4302376593970552E-2</v>
      </c>
      <c r="D15243" s="11">
        <v>-6.4583890552274176E-2</v>
      </c>
    </row>
    <row r="15244" spans="2:4" x14ac:dyDescent="0.35">
      <c r="B15244" s="8" t="s">
        <v>295</v>
      </c>
      <c r="C15244" s="9">
        <v>-0.76755892991986319</v>
      </c>
      <c r="D15244" s="9">
        <v>-0.58802543801488272</v>
      </c>
    </row>
    <row r="15245" spans="2:4" x14ac:dyDescent="0.35">
      <c r="B15245" s="8" t="s">
        <v>77</v>
      </c>
      <c r="C15245" s="11">
        <v>-0.53385409195661948</v>
      </c>
      <c r="D15245" s="11">
        <v>-0.40898460564012118</v>
      </c>
    </row>
    <row r="15246" spans="2:4" x14ac:dyDescent="0.35">
      <c r="B15246" s="8" t="s">
        <v>383</v>
      </c>
      <c r="C15246" s="9">
        <v>0.46327263373126337</v>
      </c>
      <c r="D15246" s="9">
        <v>0.35491228458325152</v>
      </c>
    </row>
    <row r="15247" spans="2:4" x14ac:dyDescent="0.35">
      <c r="B15247" s="8" t="s">
        <v>91</v>
      </c>
      <c r="C15247" s="11">
        <v>0.61711277316201074</v>
      </c>
      <c r="D15247" s="11">
        <v>0.47276892313800134</v>
      </c>
    </row>
    <row r="15248" spans="2:4" x14ac:dyDescent="0.35">
      <c r="B15248" s="8" t="s">
        <v>96</v>
      </c>
      <c r="C15248" s="9">
        <v>0.10383802301866826</v>
      </c>
      <c r="D15248" s="9">
        <v>7.9550112164712583E-2</v>
      </c>
    </row>
    <row r="15249" spans="2:4" x14ac:dyDescent="0.35">
      <c r="B15249" s="8" t="s">
        <v>119</v>
      </c>
      <c r="C15249" s="11">
        <v>0.13353997219541514</v>
      </c>
      <c r="D15249" s="11">
        <v>0.10230471900170925</v>
      </c>
    </row>
    <row r="15250" spans="2:4" x14ac:dyDescent="0.35">
      <c r="B15250" s="8" t="s">
        <v>399</v>
      </c>
      <c r="C15250" s="9">
        <v>-0.63239594627803863</v>
      </c>
      <c r="D15250" s="9">
        <v>-0.48447733302745155</v>
      </c>
    </row>
    <row r="15251" spans="2:4" x14ac:dyDescent="0.35">
      <c r="B15251" s="8" t="s">
        <v>359</v>
      </c>
      <c r="C15251" s="11">
        <v>0.56088726787370979</v>
      </c>
      <c r="D15251" s="11">
        <v>0.42969467035298964</v>
      </c>
    </row>
    <row r="15252" spans="2:4" x14ac:dyDescent="0.35">
      <c r="B15252" s="8" t="s">
        <v>424</v>
      </c>
      <c r="C15252" s="9">
        <v>0.836320521565033</v>
      </c>
      <c r="D15252" s="9">
        <v>0.64070356274202644</v>
      </c>
    </row>
    <row r="15253" spans="2:4" x14ac:dyDescent="0.35">
      <c r="B15253" s="8" t="s">
        <v>224</v>
      </c>
      <c r="C15253" s="11">
        <v>0.81330965985552961</v>
      </c>
      <c r="D15253" s="11">
        <v>0.62307498530205929</v>
      </c>
    </row>
    <row r="15254" spans="2:4" x14ac:dyDescent="0.35">
      <c r="B15254" s="8" t="s">
        <v>391</v>
      </c>
      <c r="C15254" s="9">
        <v>-1.1954886841632448</v>
      </c>
      <c r="D15254" s="9">
        <v>-0.91586160976633035</v>
      </c>
    </row>
    <row r="15255" spans="2:4" x14ac:dyDescent="0.35">
      <c r="B15255" s="8" t="s">
        <v>446</v>
      </c>
      <c r="C15255" s="11">
        <v>0.78947502899226019</v>
      </c>
      <c r="D15255" s="11">
        <v>0.604815319878376</v>
      </c>
    </row>
    <row r="15256" spans="2:4" x14ac:dyDescent="0.35">
      <c r="B15256" s="8" t="s">
        <v>268</v>
      </c>
      <c r="C15256" s="9">
        <v>-0.38800238859473868</v>
      </c>
      <c r="D15256" s="9">
        <v>-0.29724789278142127</v>
      </c>
    </row>
    <row r="15257" spans="2:4" x14ac:dyDescent="0.35">
      <c r="B15257" s="8" t="s">
        <v>429</v>
      </c>
      <c r="C15257" s="11">
        <v>1.2913193705112578</v>
      </c>
      <c r="D15257" s="11">
        <v>0.98927731651986972</v>
      </c>
    </row>
    <row r="15258" spans="2:4" x14ac:dyDescent="0.35">
      <c r="B15258" s="8" t="s">
        <v>104</v>
      </c>
      <c r="C15258" s="9">
        <v>0.16586963969220878</v>
      </c>
      <c r="D15258" s="9">
        <v>0.12707241585159465</v>
      </c>
    </row>
    <row r="15259" spans="2:4" x14ac:dyDescent="0.35">
      <c r="B15259" s="8" t="s">
        <v>188</v>
      </c>
      <c r="C15259" s="11">
        <v>0.19299997868648741</v>
      </c>
      <c r="D15259" s="11">
        <v>0.14785691701330811</v>
      </c>
    </row>
    <row r="15260" spans="2:4" x14ac:dyDescent="0.35">
      <c r="B15260" s="8" t="s">
        <v>175</v>
      </c>
      <c r="C15260" s="9">
        <v>-0.28250017436413044</v>
      </c>
      <c r="D15260" s="9">
        <v>-0.21642284689084654</v>
      </c>
    </row>
    <row r="15261" spans="2:4" x14ac:dyDescent="0.35">
      <c r="B15261" s="8" t="s">
        <v>88</v>
      </c>
      <c r="C15261" s="11">
        <v>0.15444909428902381</v>
      </c>
      <c r="D15261" s="11">
        <v>0.11832315771479227</v>
      </c>
    </row>
    <row r="15262" spans="2:4" x14ac:dyDescent="0.35">
      <c r="B15262" s="8" t="s">
        <v>94</v>
      </c>
      <c r="C15262" s="9">
        <v>-0.45127523657432406</v>
      </c>
      <c r="D15262" s="9">
        <v>-0.34572110141379209</v>
      </c>
    </row>
    <row r="15263" spans="2:4" x14ac:dyDescent="0.35">
      <c r="B15263" s="8" t="s">
        <v>445</v>
      </c>
      <c r="C15263" s="11">
        <v>0.16161314829046877</v>
      </c>
      <c r="D15263" s="11">
        <v>0.12381152587513894</v>
      </c>
    </row>
    <row r="15264" spans="2:4" x14ac:dyDescent="0.35">
      <c r="B15264" s="8" t="s">
        <v>193</v>
      </c>
      <c r="C15264" s="9">
        <v>0.12087214505056701</v>
      </c>
      <c r="D15264" s="9">
        <v>9.2599920692185506E-2</v>
      </c>
    </row>
    <row r="15265" spans="2:4" x14ac:dyDescent="0.35">
      <c r="B15265" s="8" t="s">
        <v>303</v>
      </c>
      <c r="C15265" s="11">
        <v>0.4113375499139228</v>
      </c>
      <c r="D15265" s="11">
        <v>0.31512491553626543</v>
      </c>
    </row>
    <row r="15266" spans="2:4" x14ac:dyDescent="0.35">
      <c r="B15266" s="8" t="s">
        <v>162</v>
      </c>
      <c r="C15266" s="9">
        <v>0.11536041929288135</v>
      </c>
      <c r="D15266" s="9">
        <v>8.8377398060314888E-2</v>
      </c>
    </row>
    <row r="15267" spans="2:4" x14ac:dyDescent="0.35">
      <c r="B15267" s="8" t="s">
        <v>123</v>
      </c>
      <c r="C15267" s="11">
        <v>1.0448525619532179</v>
      </c>
      <c r="D15267" s="11">
        <v>0.80045956271743146</v>
      </c>
    </row>
    <row r="15268" spans="2:4" x14ac:dyDescent="0.35">
      <c r="B15268" s="8" t="s">
        <v>311</v>
      </c>
      <c r="C15268" s="9">
        <v>3.3983384196940886E-2</v>
      </c>
      <c r="D15268" s="9">
        <v>2.6034606072162483E-2</v>
      </c>
    </row>
    <row r="15269" spans="2:4" x14ac:dyDescent="0.35">
      <c r="B15269" s="8" t="s">
        <v>322</v>
      </c>
      <c r="C15269" s="11">
        <v>0.81241893497233186</v>
      </c>
      <c r="D15269" s="11">
        <v>0.62239260266122698</v>
      </c>
    </row>
    <row r="15270" spans="2:4" x14ac:dyDescent="0.35">
      <c r="B15270" s="8" t="s">
        <v>201</v>
      </c>
      <c r="C15270" s="9">
        <v>0.64673632393410063</v>
      </c>
      <c r="D15270" s="9">
        <v>0.49546346910613037</v>
      </c>
    </row>
    <row r="15271" spans="2:4" x14ac:dyDescent="0.35">
      <c r="B15271" s="8" t="s">
        <v>450</v>
      </c>
      <c r="C15271" s="11">
        <v>-0.97389250873914224</v>
      </c>
      <c r="D15271" s="11">
        <v>-0.74609720075895281</v>
      </c>
    </row>
    <row r="15272" spans="2:4" x14ac:dyDescent="0.35">
      <c r="B15272" s="8" t="s">
        <v>360</v>
      </c>
      <c r="C15272" s="9">
        <v>3.2915330864646819E-2</v>
      </c>
      <c r="D15272" s="9">
        <v>2.5216372443363395E-2</v>
      </c>
    </row>
    <row r="15273" spans="2:4" x14ac:dyDescent="0.35">
      <c r="B15273" s="8" t="s">
        <v>95</v>
      </c>
      <c r="C15273" s="11">
        <v>0.16080882540858304</v>
      </c>
      <c r="D15273" s="11">
        <v>0.1231953356433666</v>
      </c>
    </row>
    <row r="15274" spans="2:4" x14ac:dyDescent="0.35">
      <c r="B15274" s="8" t="s">
        <v>221</v>
      </c>
      <c r="C15274" s="9">
        <v>-0.98756886081853767</v>
      </c>
      <c r="D15274" s="9">
        <v>-0.75657462810485299</v>
      </c>
    </row>
    <row r="15275" spans="2:4" x14ac:dyDescent="0.35">
      <c r="B15275" s="8" t="s">
        <v>287</v>
      </c>
      <c r="C15275" s="11">
        <v>0.90106392924670797</v>
      </c>
      <c r="D15275" s="11">
        <v>0.69030336436842121</v>
      </c>
    </row>
    <row r="15276" spans="2:4" x14ac:dyDescent="0.35">
      <c r="B15276" s="8" t="s">
        <v>346</v>
      </c>
      <c r="C15276" s="9">
        <v>-0.89532367117731604</v>
      </c>
      <c r="D15276" s="9">
        <v>-0.68590576356671451</v>
      </c>
    </row>
    <row r="15277" spans="2:4" x14ac:dyDescent="0.35">
      <c r="B15277" s="8" t="s">
        <v>262</v>
      </c>
      <c r="C15277" s="11">
        <v>-3.4781807287558475E-2</v>
      </c>
      <c r="D15277" s="11">
        <v>-2.6646276485052633E-2</v>
      </c>
    </row>
    <row r="15278" spans="2:4" x14ac:dyDescent="0.35">
      <c r="B15278" s="8" t="s">
        <v>341</v>
      </c>
      <c r="C15278" s="9">
        <v>0.73573483165230247</v>
      </c>
      <c r="D15278" s="9">
        <v>0.56364505679104004</v>
      </c>
    </row>
    <row r="15279" spans="2:4" x14ac:dyDescent="0.35">
      <c r="B15279" s="8" t="s">
        <v>271</v>
      </c>
      <c r="C15279" s="11">
        <v>-0.87575523719862058</v>
      </c>
      <c r="D15279" s="11">
        <v>-0.67091442347144781</v>
      </c>
    </row>
    <row r="15280" spans="2:4" x14ac:dyDescent="0.35">
      <c r="B15280" s="8" t="s">
        <v>217</v>
      </c>
      <c r="C15280" s="9">
        <v>0.26346186211834727</v>
      </c>
      <c r="D15280" s="9">
        <v>0.20216077739280194</v>
      </c>
    </row>
    <row r="15281" spans="2:4" x14ac:dyDescent="0.35">
      <c r="B15281" s="8" t="s">
        <v>412</v>
      </c>
      <c r="C15281" s="11">
        <v>0.14705980415470085</v>
      </c>
      <c r="D15281" s="11">
        <v>0.11284261066139779</v>
      </c>
    </row>
    <row r="15282" spans="2:4" x14ac:dyDescent="0.35">
      <c r="B15282" s="8" t="s">
        <v>93</v>
      </c>
      <c r="C15282" s="9">
        <v>-0.70342264455412151</v>
      </c>
      <c r="D15282" s="9">
        <v>-0.53975352453435355</v>
      </c>
    </row>
    <row r="15283" spans="2:4" x14ac:dyDescent="0.35">
      <c r="B15283" s="8" t="s">
        <v>97</v>
      </c>
      <c r="C15283" s="11">
        <v>-0.48284602131441373</v>
      </c>
      <c r="D15283" s="11">
        <v>-0.37049964744459174</v>
      </c>
    </row>
    <row r="15284" spans="2:4" x14ac:dyDescent="0.35">
      <c r="B15284" s="8" t="s">
        <v>421</v>
      </c>
      <c r="C15284" s="9">
        <v>-0.14631819447595118</v>
      </c>
      <c r="D15284" s="9">
        <v>-0.1122735552847577</v>
      </c>
    </row>
    <row r="15285" spans="2:4" x14ac:dyDescent="0.35">
      <c r="B15285" s="8" t="s">
        <v>266</v>
      </c>
      <c r="C15285" s="11">
        <v>0.41866632636394696</v>
      </c>
      <c r="D15285" s="11">
        <v>0.32125298639202909</v>
      </c>
    </row>
    <row r="15286" spans="2:4" x14ac:dyDescent="0.35">
      <c r="B15286" s="8" t="s">
        <v>256</v>
      </c>
      <c r="C15286" s="9">
        <v>-0.53030924939496282</v>
      </c>
      <c r="D15286" s="9">
        <v>-0.40691935164460796</v>
      </c>
    </row>
    <row r="15287" spans="2:4" x14ac:dyDescent="0.35">
      <c r="B15287" s="8" t="s">
        <v>144</v>
      </c>
      <c r="C15287" s="11">
        <v>0.45819298090904303</v>
      </c>
      <c r="D15287" s="11">
        <v>0.3515827621945849</v>
      </c>
    </row>
    <row r="15288" spans="2:4" x14ac:dyDescent="0.35">
      <c r="B15288" s="8" t="s">
        <v>452</v>
      </c>
      <c r="C15288" s="9">
        <v>1.3427223964167716</v>
      </c>
      <c r="D15288" s="9">
        <v>1.0303039737888395</v>
      </c>
    </row>
    <row r="15289" spans="2:4" x14ac:dyDescent="0.35">
      <c r="B15289" s="8" t="s">
        <v>74</v>
      </c>
      <c r="C15289" s="11">
        <v>1.1115827622827006</v>
      </c>
      <c r="D15289" s="11">
        <v>0.85294483821178346</v>
      </c>
    </row>
    <row r="15290" spans="2:4" x14ac:dyDescent="0.35">
      <c r="B15290" s="8" t="s">
        <v>420</v>
      </c>
      <c r="C15290" s="9">
        <v>0.2460422072749433</v>
      </c>
      <c r="D15290" s="9">
        <v>0.18879424708461282</v>
      </c>
    </row>
    <row r="15291" spans="2:4" x14ac:dyDescent="0.35">
      <c r="B15291" s="8" t="s">
        <v>273</v>
      </c>
      <c r="C15291" s="11">
        <v>-1.2575738695887995</v>
      </c>
      <c r="D15291" s="11">
        <v>-0.96496741145306486</v>
      </c>
    </row>
    <row r="15292" spans="2:4" x14ac:dyDescent="0.35">
      <c r="B15292" s="8" t="s">
        <v>284</v>
      </c>
      <c r="C15292" s="9">
        <v>0.28938423260197615</v>
      </c>
      <c r="D15292" s="9">
        <v>0.2220516508827973</v>
      </c>
    </row>
    <row r="15293" spans="2:4" x14ac:dyDescent="0.35">
      <c r="B15293" s="8" t="s">
        <v>402</v>
      </c>
      <c r="C15293" s="11">
        <v>-1.0657585990273692</v>
      </c>
      <c r="D15293" s="11">
        <v>-0.81778282883180298</v>
      </c>
    </row>
    <row r="15294" spans="2:4" x14ac:dyDescent="0.35">
      <c r="B15294" s="8" t="s">
        <v>113</v>
      </c>
      <c r="C15294" s="9">
        <v>0.44497896990973529</v>
      </c>
      <c r="D15294" s="9">
        <v>0.34144332601730198</v>
      </c>
    </row>
    <row r="15295" spans="2:4" x14ac:dyDescent="0.35">
      <c r="B15295" s="8" t="s">
        <v>428</v>
      </c>
      <c r="C15295" s="11">
        <v>-1.2457742936723466</v>
      </c>
      <c r="D15295" s="11">
        <v>-0.95591330616057291</v>
      </c>
    </row>
    <row r="15296" spans="2:4" x14ac:dyDescent="0.35">
      <c r="B15296" s="8" t="s">
        <v>108</v>
      </c>
      <c r="C15296" s="9">
        <v>-5.2952144142851959E-3</v>
      </c>
      <c r="D15296" s="9">
        <v>-4.0631484718368959E-3</v>
      </c>
    </row>
    <row r="15297" spans="2:4" x14ac:dyDescent="0.35">
      <c r="B15297" s="8" t="s">
        <v>204</v>
      </c>
      <c r="C15297" s="11">
        <v>-1.4666460301574573</v>
      </c>
      <c r="D15297" s="11">
        <v>-1.1253936309138783</v>
      </c>
    </row>
    <row r="15298" spans="2:4" x14ac:dyDescent="0.35">
      <c r="B15298" s="8" t="s">
        <v>351</v>
      </c>
      <c r="C15298" s="9">
        <v>0.93487957003681954</v>
      </c>
      <c r="D15298" s="9">
        <v>0.71735612557993211</v>
      </c>
    </row>
    <row r="15299" spans="2:4" x14ac:dyDescent="0.35">
      <c r="B15299" s="8" t="s">
        <v>135</v>
      </c>
      <c r="C15299" s="11">
        <v>-0.38507339379796096</v>
      </c>
      <c r="D15299" s="11">
        <v>-0.29547630164593436</v>
      </c>
    </row>
    <row r="15300" spans="2:4" x14ac:dyDescent="0.35">
      <c r="B15300" s="8" t="s">
        <v>233</v>
      </c>
      <c r="C15300" s="9">
        <v>0.78250321987883487</v>
      </c>
      <c r="D15300" s="9">
        <v>0.6004339981929383</v>
      </c>
    </row>
    <row r="15301" spans="2:4" x14ac:dyDescent="0.35">
      <c r="B15301" s="8" t="s">
        <v>208</v>
      </c>
      <c r="C15301" s="11">
        <v>-1.3550266517250797</v>
      </c>
      <c r="D15301" s="11">
        <v>-1.0397453320118744</v>
      </c>
    </row>
    <row r="15302" spans="2:4" x14ac:dyDescent="0.35">
      <c r="B15302" s="8" t="s">
        <v>288</v>
      </c>
      <c r="C15302" s="9">
        <v>-4.7532349488505501E-2</v>
      </c>
      <c r="D15302" s="9">
        <v>-3.6472742759201232E-2</v>
      </c>
    </row>
    <row r="15303" spans="2:4" x14ac:dyDescent="0.35">
      <c r="B15303" s="8" t="s">
        <v>139</v>
      </c>
      <c r="C15303" s="11">
        <v>-2.1159380881495438E-2</v>
      </c>
      <c r="D15303" s="11">
        <v>-1.6236114228297713E-2</v>
      </c>
    </row>
    <row r="15304" spans="2:4" x14ac:dyDescent="0.35">
      <c r="B15304" s="8" t="s">
        <v>82</v>
      </c>
      <c r="C15304" s="9">
        <v>-0.32535380144451209</v>
      </c>
      <c r="D15304" s="9">
        <v>-0.24965198719418549</v>
      </c>
    </row>
    <row r="15305" spans="2:4" x14ac:dyDescent="0.35">
      <c r="B15305" s="8" t="s">
        <v>124</v>
      </c>
      <c r="C15305" s="11">
        <v>-0.97458494117527672</v>
      </c>
      <c r="D15305" s="11">
        <v>-0.74782303502739722</v>
      </c>
    </row>
    <row r="15306" spans="2:4" x14ac:dyDescent="0.35">
      <c r="B15306" s="8" t="s">
        <v>158</v>
      </c>
      <c r="C15306" s="9">
        <v>-4.3814878416993053E-2</v>
      </c>
      <c r="D15306" s="9">
        <v>-3.3620235623217268E-2</v>
      </c>
    </row>
    <row r="15307" spans="2:4" x14ac:dyDescent="0.35">
      <c r="B15307" s="8" t="s">
        <v>329</v>
      </c>
      <c r="C15307" s="11">
        <v>1.3822994936588608</v>
      </c>
      <c r="D15307" s="11">
        <v>1.0606724555154936</v>
      </c>
    </row>
    <row r="15308" spans="2:4" x14ac:dyDescent="0.35">
      <c r="B15308" s="8" t="s">
        <v>260</v>
      </c>
      <c r="C15308" s="9">
        <v>0.59270442185600558</v>
      </c>
      <c r="D15308" s="9">
        <v>0.45479670462792593</v>
      </c>
    </row>
    <row r="15309" spans="2:4" x14ac:dyDescent="0.35">
      <c r="B15309" s="8" t="s">
        <v>200</v>
      </c>
      <c r="C15309" s="11">
        <v>-0.58786846587137931</v>
      </c>
      <c r="D15309" s="11">
        <v>-0.45108595646335753</v>
      </c>
    </row>
    <row r="15310" spans="2:4" x14ac:dyDescent="0.35">
      <c r="B15310" s="8" t="s">
        <v>377</v>
      </c>
      <c r="C15310" s="9">
        <v>-2.8623132012101135E-2</v>
      </c>
      <c r="D15310" s="9">
        <v>-2.1963234346168373E-2</v>
      </c>
    </row>
    <row r="15311" spans="2:4" x14ac:dyDescent="0.35">
      <c r="B15311" s="8" t="s">
        <v>418</v>
      </c>
      <c r="C15311" s="11">
        <v>0.15420833293606614</v>
      </c>
      <c r="D15311" s="11">
        <v>0.11832785290494675</v>
      </c>
    </row>
    <row r="15312" spans="2:4" x14ac:dyDescent="0.35">
      <c r="B15312" s="8" t="s">
        <v>334</v>
      </c>
      <c r="C15312" s="9">
        <v>7.463162575695359E-2</v>
      </c>
      <c r="D15312" s="9">
        <v>5.7266685051884446E-2</v>
      </c>
    </row>
    <row r="15313" spans="2:4" x14ac:dyDescent="0.35">
      <c r="B15313" s="8" t="s">
        <v>314</v>
      </c>
      <c r="C15313" s="11">
        <v>0.46933163674675699</v>
      </c>
      <c r="D15313" s="11">
        <v>0.36012972722837644</v>
      </c>
    </row>
    <row r="15314" spans="2:4" x14ac:dyDescent="0.35">
      <c r="B15314" s="8" t="s">
        <v>117</v>
      </c>
      <c r="C15314" s="9">
        <v>1.2879196691972128</v>
      </c>
      <c r="D15314" s="9">
        <v>0.98825249108514945</v>
      </c>
    </row>
    <row r="15315" spans="2:4" x14ac:dyDescent="0.35">
      <c r="B15315" s="8" t="s">
        <v>246</v>
      </c>
      <c r="C15315" s="11">
        <v>0.48599051766606111</v>
      </c>
      <c r="D15315" s="11">
        <v>0.37291249696234208</v>
      </c>
    </row>
    <row r="15316" spans="2:4" x14ac:dyDescent="0.35">
      <c r="B15316" s="8" t="s">
        <v>122</v>
      </c>
      <c r="C15316" s="9">
        <v>-1.0982959682316267</v>
      </c>
      <c r="D15316" s="9">
        <v>-0.84274955380581296</v>
      </c>
    </row>
    <row r="15317" spans="2:4" x14ac:dyDescent="0.35">
      <c r="B15317" s="8" t="s">
        <v>394</v>
      </c>
      <c r="C15317" s="11">
        <v>-0.83260036485019218</v>
      </c>
      <c r="D15317" s="11">
        <v>-0.63887477171187801</v>
      </c>
    </row>
    <row r="15318" spans="2:4" x14ac:dyDescent="0.35">
      <c r="B15318" s="8" t="s">
        <v>132</v>
      </c>
      <c r="C15318" s="9">
        <v>-9.4429463283679016E-2</v>
      </c>
      <c r="D15318" s="9">
        <v>-7.2458053521379823E-2</v>
      </c>
    </row>
    <row r="15319" spans="2:4" x14ac:dyDescent="0.35">
      <c r="B15319" s="8" t="s">
        <v>304</v>
      </c>
      <c r="C15319" s="11">
        <v>0.92219679538072641</v>
      </c>
      <c r="D15319" s="11">
        <v>0.70762432013622134</v>
      </c>
    </row>
    <row r="15320" spans="2:4" x14ac:dyDescent="0.35">
      <c r="B15320" s="8" t="s">
        <v>302</v>
      </c>
      <c r="C15320" s="9">
        <v>0.3293757539236325</v>
      </c>
      <c r="D15320" s="9">
        <v>0.25249076439266172</v>
      </c>
    </row>
    <row r="15321" spans="2:4" x14ac:dyDescent="0.35">
      <c r="B15321" s="8" t="s">
        <v>440</v>
      </c>
      <c r="C15321" s="11">
        <v>-0.7234278801618752</v>
      </c>
      <c r="D15321" s="11">
        <v>-0.55456072971110426</v>
      </c>
    </row>
    <row r="15322" spans="2:4" x14ac:dyDescent="0.35">
      <c r="B15322" s="8" t="s">
        <v>385</v>
      </c>
      <c r="C15322" s="9">
        <v>1.1405925948238833</v>
      </c>
      <c r="D15322" s="9">
        <v>0.87434819563088895</v>
      </c>
    </row>
    <row r="15323" spans="2:4" x14ac:dyDescent="0.35">
      <c r="B15323" s="8" t="s">
        <v>229</v>
      </c>
      <c r="C15323" s="11">
        <v>1.326741090762972</v>
      </c>
      <c r="D15323" s="11">
        <v>1.0170447222279928</v>
      </c>
    </row>
    <row r="15324" spans="2:4" x14ac:dyDescent="0.35">
      <c r="B15324" s="8" t="s">
        <v>323</v>
      </c>
      <c r="C15324" s="9">
        <v>-0.61001260291274861</v>
      </c>
      <c r="D15324" s="9">
        <v>-0.46761956994050036</v>
      </c>
    </row>
    <row r="15325" spans="2:4" x14ac:dyDescent="0.35">
      <c r="B15325" s="8" t="s">
        <v>181</v>
      </c>
      <c r="C15325" s="11">
        <v>0.22219898648598035</v>
      </c>
      <c r="D15325" s="11">
        <v>0.17033188167860014</v>
      </c>
    </row>
    <row r="15326" spans="2:4" x14ac:dyDescent="0.35">
      <c r="B15326" s="8" t="s">
        <v>150</v>
      </c>
      <c r="C15326" s="9">
        <v>0.57902765630067488</v>
      </c>
      <c r="D15326" s="9">
        <v>0.44386732721603372</v>
      </c>
    </row>
    <row r="15327" spans="2:4" x14ac:dyDescent="0.35">
      <c r="B15327" s="8" t="s">
        <v>410</v>
      </c>
      <c r="C15327" s="11">
        <v>-0.56387389410631694</v>
      </c>
      <c r="D15327" s="11">
        <v>-0.432250852857192</v>
      </c>
    </row>
    <row r="15328" spans="2:4" x14ac:dyDescent="0.35">
      <c r="B15328" s="8" t="s">
        <v>112</v>
      </c>
      <c r="C15328" s="9">
        <v>6.427685495344726E-2</v>
      </c>
      <c r="D15328" s="9">
        <v>4.9272941455535894E-2</v>
      </c>
    </row>
    <row r="15329" spans="2:4" x14ac:dyDescent="0.35">
      <c r="B15329" s="8" t="s">
        <v>146</v>
      </c>
      <c r="C15329" s="11">
        <v>0.11867448888682369</v>
      </c>
      <c r="D15329" s="11">
        <v>9.0972732679922494E-2</v>
      </c>
    </row>
    <row r="15330" spans="2:4" x14ac:dyDescent="0.35">
      <c r="B15330" s="8" t="s">
        <v>289</v>
      </c>
      <c r="C15330" s="9">
        <v>-0.2612757506712351</v>
      </c>
      <c r="D15330" s="9">
        <v>-0.20028709830154065</v>
      </c>
    </row>
    <row r="15331" spans="2:4" x14ac:dyDescent="0.35">
      <c r="B15331" s="8" t="s">
        <v>390</v>
      </c>
      <c r="C15331" s="11">
        <v>0.17388662334225091</v>
      </c>
      <c r="D15331" s="11">
        <v>0.13329689851889745</v>
      </c>
    </row>
    <row r="15332" spans="2:4" x14ac:dyDescent="0.35">
      <c r="B15332" s="8" t="s">
        <v>338</v>
      </c>
      <c r="C15332" s="9">
        <v>1.0105622850687843</v>
      </c>
      <c r="D15332" s="9">
        <v>0.77467039022724149</v>
      </c>
    </row>
    <row r="15333" spans="2:4" x14ac:dyDescent="0.35">
      <c r="B15333" s="8" t="s">
        <v>285</v>
      </c>
      <c r="C15333" s="11">
        <v>-1.1945508219169452</v>
      </c>
      <c r="D15333" s="11">
        <v>-0.91571114916255303</v>
      </c>
    </row>
    <row r="15334" spans="2:4" x14ac:dyDescent="0.35">
      <c r="B15334" s="8" t="s">
        <v>404</v>
      </c>
      <c r="C15334" s="9">
        <v>1.0547807468549519</v>
      </c>
      <c r="D15334" s="9">
        <v>0.80856709659879111</v>
      </c>
    </row>
    <row r="15335" spans="2:4" x14ac:dyDescent="0.35">
      <c r="B15335" s="8" t="s">
        <v>225</v>
      </c>
      <c r="C15335" s="11">
        <v>-0.98968280236634321</v>
      </c>
      <c r="D15335" s="11">
        <v>-0.75866472956502706</v>
      </c>
    </row>
    <row r="15336" spans="2:4" x14ac:dyDescent="0.35">
      <c r="B15336" s="8" t="s">
        <v>173</v>
      </c>
      <c r="C15336" s="9">
        <v>0.89146458436141596</v>
      </c>
      <c r="D15336" s="9">
        <v>0.68337323452954546</v>
      </c>
    </row>
    <row r="15337" spans="2:4" x14ac:dyDescent="0.35">
      <c r="B15337" s="8" t="s">
        <v>362</v>
      </c>
      <c r="C15337" s="11">
        <v>-6.4923022761154955E-2</v>
      </c>
      <c r="D15337" s="11">
        <v>-4.9768276651738205E-2</v>
      </c>
    </row>
    <row r="15338" spans="2:4" x14ac:dyDescent="0.35">
      <c r="B15338" s="8" t="s">
        <v>292</v>
      </c>
      <c r="C15338" s="9">
        <v>1.0603264596677515</v>
      </c>
      <c r="D15338" s="9">
        <v>0.81281829375136172</v>
      </c>
    </row>
    <row r="15339" spans="2:4" x14ac:dyDescent="0.35">
      <c r="B15339" s="8" t="s">
        <v>400</v>
      </c>
      <c r="C15339" s="11">
        <v>0.15370455135159428</v>
      </c>
      <c r="D15339" s="11">
        <v>0.11782585451141989</v>
      </c>
    </row>
    <row r="15340" spans="2:4" x14ac:dyDescent="0.35">
      <c r="B15340" s="8" t="s">
        <v>212</v>
      </c>
      <c r="C15340" s="9">
        <v>-0.74065289988573735</v>
      </c>
      <c r="D15340" s="9">
        <v>-0.56776497545459936</v>
      </c>
    </row>
    <row r="15341" spans="2:4" x14ac:dyDescent="0.35">
      <c r="B15341" s="8" t="s">
        <v>435</v>
      </c>
      <c r="C15341" s="11">
        <v>0.82193044815765015</v>
      </c>
      <c r="D15341" s="11">
        <v>0.63007019994873381</v>
      </c>
    </row>
    <row r="15342" spans="2:4" x14ac:dyDescent="0.35">
      <c r="B15342" s="8" t="s">
        <v>78</v>
      </c>
      <c r="C15342" s="9">
        <v>7.2207731187933499E-2</v>
      </c>
      <c r="D15342" s="9">
        <v>5.5352541969219453E-2</v>
      </c>
    </row>
    <row r="15343" spans="2:4" x14ac:dyDescent="0.35">
      <c r="B15343" s="8" t="s">
        <v>407</v>
      </c>
      <c r="C15343" s="11">
        <v>-1.1495475301650542</v>
      </c>
      <c r="D15343" s="11">
        <v>-0.88121281284221942</v>
      </c>
    </row>
    <row r="15344" spans="2:4" x14ac:dyDescent="0.35">
      <c r="B15344" s="8" t="s">
        <v>367</v>
      </c>
      <c r="C15344" s="9">
        <v>-0.35994147074878902</v>
      </c>
      <c r="D15344" s="9">
        <v>-0.27592163662129199</v>
      </c>
    </row>
    <row r="15345" spans="2:4" x14ac:dyDescent="0.35">
      <c r="B15345" s="8" t="s">
        <v>118</v>
      </c>
      <c r="C15345" s="11">
        <v>-3.8456687503502091E-2</v>
      </c>
      <c r="D15345" s="11">
        <v>-2.947988219564051E-2</v>
      </c>
    </row>
    <row r="15346" spans="2:4" x14ac:dyDescent="0.35">
      <c r="B15346" s="8" t="s">
        <v>444</v>
      </c>
      <c r="C15346" s="9">
        <v>0.40110175566226203</v>
      </c>
      <c r="D15346" s="9">
        <v>0.30747402527353057</v>
      </c>
    </row>
    <row r="15347" spans="2:4" x14ac:dyDescent="0.35">
      <c r="B15347" s="8" t="s">
        <v>236</v>
      </c>
      <c r="C15347" s="11">
        <v>-8.3462922259124953E-3</v>
      </c>
      <c r="D15347" s="11">
        <v>-6.3980474545001836E-3</v>
      </c>
    </row>
    <row r="15348" spans="2:4" x14ac:dyDescent="0.35">
      <c r="B15348" s="8" t="s">
        <v>265</v>
      </c>
      <c r="C15348" s="9">
        <v>0.11515528918154425</v>
      </c>
      <c r="D15348" s="9">
        <v>8.8275007018420226E-2</v>
      </c>
    </row>
    <row r="15349" spans="2:4" x14ac:dyDescent="0.35">
      <c r="B15349" s="8" t="s">
        <v>441</v>
      </c>
      <c r="C15349" s="11">
        <v>0.37404694102377167</v>
      </c>
      <c r="D15349" s="11">
        <v>0.28673451804751288</v>
      </c>
    </row>
    <row r="15350" spans="2:4" x14ac:dyDescent="0.35">
      <c r="B15350" s="8" t="s">
        <v>267</v>
      </c>
      <c r="C15350" s="9">
        <v>-0.65380350615624383</v>
      </c>
      <c r="D15350" s="9">
        <v>-0.50118852121175506</v>
      </c>
    </row>
    <row r="15351" spans="2:4" x14ac:dyDescent="0.35">
      <c r="B15351" s="8" t="s">
        <v>422</v>
      </c>
      <c r="C15351" s="11">
        <v>0.18364072849987723</v>
      </c>
      <c r="D15351" s="11">
        <v>0.14077413823031376</v>
      </c>
    </row>
    <row r="15352" spans="2:4" x14ac:dyDescent="0.35">
      <c r="B15352" s="8" t="s">
        <v>464</v>
      </c>
      <c r="C15352" s="9">
        <v>-0.86797347607563025</v>
      </c>
      <c r="D15352" s="9">
        <v>-0.66536557058691048</v>
      </c>
    </row>
    <row r="15353" spans="2:4" x14ac:dyDescent="0.35">
      <c r="B15353" s="8" t="s">
        <v>176</v>
      </c>
      <c r="C15353" s="11">
        <v>7.8790265875137239E-2</v>
      </c>
      <c r="D15353" s="11">
        <v>6.0398539420503113E-2</v>
      </c>
    </row>
    <row r="15354" spans="2:4" x14ac:dyDescent="0.35">
      <c r="B15354" s="8" t="s">
        <v>159</v>
      </c>
      <c r="C15354" s="9">
        <v>-0.68054988249669879</v>
      </c>
      <c r="D15354" s="9">
        <v>-0.52169158777475733</v>
      </c>
    </row>
    <row r="15355" spans="2:4" x14ac:dyDescent="0.35">
      <c r="B15355" s="8" t="s">
        <v>143</v>
      </c>
      <c r="C15355" s="11">
        <v>-0.47099077186834803</v>
      </c>
      <c r="D15355" s="11">
        <v>-0.36104910150278202</v>
      </c>
    </row>
    <row r="15356" spans="2:4" x14ac:dyDescent="0.35">
      <c r="B15356" s="8" t="s">
        <v>211</v>
      </c>
      <c r="C15356" s="9">
        <v>0.50768998207503935</v>
      </c>
      <c r="D15356" s="9">
        <v>0.38918174796297922</v>
      </c>
    </row>
    <row r="15357" spans="2:4" x14ac:dyDescent="0.35">
      <c r="B15357" s="8" t="s">
        <v>170</v>
      </c>
      <c r="C15357" s="11">
        <v>0.2615319181672292</v>
      </c>
      <c r="D15357" s="11">
        <v>0.20048346954655677</v>
      </c>
    </row>
    <row r="15358" spans="2:4" x14ac:dyDescent="0.35">
      <c r="B15358" s="8" t="s">
        <v>228</v>
      </c>
      <c r="C15358" s="9">
        <v>-0.63175047517597815</v>
      </c>
      <c r="D15358" s="9">
        <v>-0.48428324939665557</v>
      </c>
    </row>
    <row r="15359" spans="2:4" x14ac:dyDescent="0.35">
      <c r="B15359" s="8" t="s">
        <v>371</v>
      </c>
      <c r="C15359" s="11">
        <v>1.1410235407315739</v>
      </c>
      <c r="D15359" s="11">
        <v>0.87467854739585194</v>
      </c>
    </row>
    <row r="15360" spans="2:4" x14ac:dyDescent="0.35">
      <c r="B15360" s="8" t="s">
        <v>109</v>
      </c>
      <c r="C15360" s="9">
        <v>0.18683611827138319</v>
      </c>
      <c r="D15360" s="9">
        <v>0.1445347472980778</v>
      </c>
    </row>
    <row r="15361" spans="2:4" x14ac:dyDescent="0.35">
      <c r="B15361" s="8" t="s">
        <v>459</v>
      </c>
      <c r="C15361" s="11">
        <v>-0.5867995020314094</v>
      </c>
      <c r="D15361" s="11">
        <v>-0.45394283784870332</v>
      </c>
    </row>
    <row r="15362" spans="2:4" x14ac:dyDescent="0.35">
      <c r="B15362" s="8" t="s">
        <v>66</v>
      </c>
      <c r="C15362" s="9">
        <v>0.77442719644496394</v>
      </c>
      <c r="D15362" s="9">
        <v>0.5990899413589228</v>
      </c>
    </row>
    <row r="15363" spans="2:4" x14ac:dyDescent="0.35">
      <c r="B15363" s="8" t="s">
        <v>379</v>
      </c>
      <c r="C15363" s="11">
        <v>-0.8798165768589471</v>
      </c>
      <c r="D15363" s="11">
        <v>-0.68061822190214538</v>
      </c>
    </row>
    <row r="15364" spans="2:4" x14ac:dyDescent="0.35">
      <c r="B15364" s="8" t="s">
        <v>205</v>
      </c>
      <c r="C15364" s="9">
        <v>0.61135504497009574</v>
      </c>
      <c r="D15364" s="9">
        <v>0.47293878588191468</v>
      </c>
    </row>
    <row r="15365" spans="2:4" x14ac:dyDescent="0.35">
      <c r="B15365" s="8" t="s">
        <v>215</v>
      </c>
      <c r="C15365" s="11">
        <v>1.0985662964260119</v>
      </c>
      <c r="D15365" s="11">
        <v>0.84984104526024407</v>
      </c>
    </row>
    <row r="15366" spans="2:4" x14ac:dyDescent="0.35">
      <c r="B15366" s="8" t="s">
        <v>425</v>
      </c>
      <c r="C15366" s="9">
        <v>0.12833957440491392</v>
      </c>
      <c r="D15366" s="9">
        <v>9.9282345012186177E-2</v>
      </c>
    </row>
    <row r="15367" spans="2:4" x14ac:dyDescent="0.35">
      <c r="B15367" s="8" t="s">
        <v>125</v>
      </c>
      <c r="C15367" s="11">
        <v>0.15030532488345211</v>
      </c>
      <c r="D15367" s="11">
        <v>0.11627485279923337</v>
      </c>
    </row>
    <row r="15368" spans="2:4" x14ac:dyDescent="0.35">
      <c r="B15368" s="8" t="s">
        <v>368</v>
      </c>
      <c r="C15368" s="9">
        <v>0.25620665561913913</v>
      </c>
      <c r="D15368" s="9">
        <v>0.19819917352494981</v>
      </c>
    </row>
    <row r="15369" spans="2:4" x14ac:dyDescent="0.35">
      <c r="B15369" s="8" t="s">
        <v>316</v>
      </c>
      <c r="C15369" s="11">
        <v>1.0826156320653271</v>
      </c>
      <c r="D15369" s="11">
        <v>0.83750175420700479</v>
      </c>
    </row>
    <row r="15370" spans="2:4" x14ac:dyDescent="0.35">
      <c r="B15370" s="8" t="s">
        <v>160</v>
      </c>
      <c r="C15370" s="9">
        <v>1.1773721556162224</v>
      </c>
      <c r="D15370" s="9">
        <v>0.91080455193683063</v>
      </c>
    </row>
    <row r="15371" spans="2:4" x14ac:dyDescent="0.35">
      <c r="B15371" s="8" t="s">
        <v>442</v>
      </c>
      <c r="C15371" s="11">
        <v>-0.1004784244607225</v>
      </c>
      <c r="D15371" s="11">
        <v>-7.7729209013244038E-2</v>
      </c>
    </row>
    <row r="15372" spans="2:4" x14ac:dyDescent="0.35">
      <c r="B15372" s="8" t="s">
        <v>310</v>
      </c>
      <c r="C15372" s="9">
        <v>-0.48183897721847269</v>
      </c>
      <c r="D15372" s="9">
        <v>-0.37274631615648929</v>
      </c>
    </row>
    <row r="15373" spans="2:4" x14ac:dyDescent="0.35">
      <c r="B15373" s="8" t="s">
        <v>243</v>
      </c>
      <c r="C15373" s="11">
        <v>0.69680553214250396</v>
      </c>
      <c r="D15373" s="11">
        <v>0.53904251723872987</v>
      </c>
    </row>
    <row r="15374" spans="2:4" x14ac:dyDescent="0.35">
      <c r="B15374" s="8" t="s">
        <v>272</v>
      </c>
      <c r="C15374" s="9">
        <v>-0.89345864100006167</v>
      </c>
      <c r="D15374" s="9">
        <v>-0.69117160050743287</v>
      </c>
    </row>
    <row r="15375" spans="2:4" x14ac:dyDescent="0.35">
      <c r="B15375" s="8" t="s">
        <v>438</v>
      </c>
      <c r="C15375" s="11">
        <v>-0.43356004509162976</v>
      </c>
      <c r="D15375" s="11">
        <v>-0.33539816677651429</v>
      </c>
    </row>
    <row r="15376" spans="2:4" x14ac:dyDescent="0.35">
      <c r="B15376" s="8" t="s">
        <v>378</v>
      </c>
      <c r="C15376" s="9">
        <v>0.10823970868026844</v>
      </c>
      <c r="D15376" s="9">
        <v>8.3733268954969173E-2</v>
      </c>
    </row>
    <row r="15377" spans="2:4" x14ac:dyDescent="0.35">
      <c r="B15377" s="8" t="s">
        <v>312</v>
      </c>
      <c r="C15377" s="11">
        <v>-0.75003918580390883</v>
      </c>
      <c r="D15377" s="11">
        <v>-0.58022359481029817</v>
      </c>
    </row>
    <row r="15378" spans="2:4" x14ac:dyDescent="0.35">
      <c r="B15378" s="8" t="s">
        <v>164</v>
      </c>
      <c r="C15378" s="9">
        <v>-0.31854326320849363</v>
      </c>
      <c r="D15378" s="9">
        <v>-0.24642221470513462</v>
      </c>
    </row>
    <row r="15379" spans="2:4" x14ac:dyDescent="0.35">
      <c r="B15379" s="8" t="s">
        <v>380</v>
      </c>
      <c r="C15379" s="11">
        <v>-1.052881395365485</v>
      </c>
      <c r="D15379" s="11">
        <v>-0.81449961507419255</v>
      </c>
    </row>
    <row r="15380" spans="2:4" x14ac:dyDescent="0.35">
      <c r="B15380" s="8" t="s">
        <v>415</v>
      </c>
      <c r="C15380" s="9">
        <v>-1.2080051636756433</v>
      </c>
      <c r="D15380" s="9">
        <v>-0.93450197254164791</v>
      </c>
    </row>
    <row r="15381" spans="2:4" x14ac:dyDescent="0.35">
      <c r="B15381" s="8" t="s">
        <v>149</v>
      </c>
      <c r="C15381" s="11">
        <v>-1.5811010178641478</v>
      </c>
      <c r="D15381" s="11">
        <v>-1.2231255829121459</v>
      </c>
    </row>
    <row r="15382" spans="2:4" x14ac:dyDescent="0.35">
      <c r="B15382" s="8" t="s">
        <v>241</v>
      </c>
      <c r="C15382" s="9">
        <v>-0.56988251885395935</v>
      </c>
      <c r="D15382" s="9">
        <v>-0.44085601121571244</v>
      </c>
    </row>
    <row r="15383" spans="2:4" x14ac:dyDescent="0.35">
      <c r="B15383" s="8" t="s">
        <v>106</v>
      </c>
      <c r="C15383" s="11">
        <v>-1.1535711098192691</v>
      </c>
      <c r="D15383" s="11">
        <v>-0.89239227613319905</v>
      </c>
    </row>
    <row r="15384" spans="2:4" x14ac:dyDescent="0.35">
      <c r="B15384" s="8" t="s">
        <v>129</v>
      </c>
      <c r="C15384" s="9">
        <v>0.26003464247587077</v>
      </c>
      <c r="D15384" s="9">
        <v>0.20116046986377881</v>
      </c>
    </row>
    <row r="15385" spans="2:4" x14ac:dyDescent="0.35">
      <c r="B15385" s="8" t="s">
        <v>111</v>
      </c>
      <c r="C15385" s="11">
        <v>0.72742115200348278</v>
      </c>
      <c r="D15385" s="11">
        <v>0.56272648648900703</v>
      </c>
    </row>
    <row r="15386" spans="2:4" x14ac:dyDescent="0.35">
      <c r="B15386" s="8" t="s">
        <v>187</v>
      </c>
      <c r="C15386" s="9">
        <v>0.32827914619027676</v>
      </c>
      <c r="D15386" s="9">
        <v>0.25395380655961608</v>
      </c>
    </row>
    <row r="15387" spans="2:4" x14ac:dyDescent="0.35">
      <c r="B15387" s="8" t="s">
        <v>315</v>
      </c>
      <c r="C15387" s="11">
        <v>0.57519057598469869</v>
      </c>
      <c r="D15387" s="11">
        <v>0.44496227665910382</v>
      </c>
    </row>
    <row r="15388" spans="2:4" x14ac:dyDescent="0.35">
      <c r="B15388" s="8" t="s">
        <v>416</v>
      </c>
      <c r="C15388" s="9">
        <v>1.148714205560331</v>
      </c>
      <c r="D15388" s="9">
        <v>0.88863501850971904</v>
      </c>
    </row>
    <row r="15389" spans="2:4" x14ac:dyDescent="0.35">
      <c r="B15389" s="8" t="s">
        <v>70</v>
      </c>
      <c r="C15389" s="11">
        <v>-1.7381697104388323</v>
      </c>
      <c r="D15389" s="11">
        <v>-1.3446325163667714</v>
      </c>
    </row>
    <row r="15390" spans="2:4" x14ac:dyDescent="0.35">
      <c r="B15390" s="8" t="s">
        <v>182</v>
      </c>
      <c r="C15390" s="9">
        <v>-1.1249449591177756</v>
      </c>
      <c r="D15390" s="9">
        <v>-0.87024734240177093</v>
      </c>
    </row>
    <row r="15391" spans="2:4" x14ac:dyDescent="0.35">
      <c r="B15391" s="8" t="s">
        <v>373</v>
      </c>
      <c r="C15391" s="11">
        <v>-1.1263908993489031</v>
      </c>
      <c r="D15391" s="11">
        <v>-0.8713659088109198</v>
      </c>
    </row>
    <row r="15392" spans="2:4" x14ac:dyDescent="0.35">
      <c r="B15392" s="8" t="s">
        <v>242</v>
      </c>
      <c r="C15392" s="9">
        <v>0.81108598925739961</v>
      </c>
      <c r="D15392" s="9">
        <v>0.6274488550658639</v>
      </c>
    </row>
    <row r="15393" spans="2:4" x14ac:dyDescent="0.35">
      <c r="B15393" s="8" t="s">
        <v>274</v>
      </c>
      <c r="C15393" s="11">
        <v>-0.71836254080928208</v>
      </c>
      <c r="D15393" s="11">
        <v>-0.55571882602196832</v>
      </c>
    </row>
    <row r="15394" spans="2:4" x14ac:dyDescent="0.35">
      <c r="B15394" s="8" t="s">
        <v>269</v>
      </c>
      <c r="C15394" s="9">
        <v>2.9578000337324606E-2</v>
      </c>
      <c r="D15394" s="9">
        <v>2.2881276082433261E-2</v>
      </c>
    </row>
    <row r="15395" spans="2:4" x14ac:dyDescent="0.35">
      <c r="B15395" s="8" t="s">
        <v>100</v>
      </c>
      <c r="C15395" s="11">
        <v>-0.41193036532343591</v>
      </c>
      <c r="D15395" s="11">
        <v>-0.31866564028025451</v>
      </c>
    </row>
    <row r="15396" spans="2:4" x14ac:dyDescent="0.35">
      <c r="B15396" s="8" t="s">
        <v>251</v>
      </c>
      <c r="C15396" s="9">
        <v>-0.1717376240311807</v>
      </c>
      <c r="D15396" s="9">
        <v>-0.13285468741576223</v>
      </c>
    </row>
    <row r="15397" spans="2:4" x14ac:dyDescent="0.35">
      <c r="B15397" s="8" t="s">
        <v>179</v>
      </c>
      <c r="C15397" s="11">
        <v>-1.0356171208997111</v>
      </c>
      <c r="D15397" s="11">
        <v>-0.80114412701181037</v>
      </c>
    </row>
    <row r="15398" spans="2:4" x14ac:dyDescent="0.35">
      <c r="B15398" s="8" t="s">
        <v>332</v>
      </c>
      <c r="C15398" s="9">
        <v>-0.39864298019093319</v>
      </c>
      <c r="D15398" s="9">
        <v>-0.3083866381785893</v>
      </c>
    </row>
    <row r="15399" spans="2:4" x14ac:dyDescent="0.35">
      <c r="B15399" s="8" t="s">
        <v>419</v>
      </c>
      <c r="C15399" s="11">
        <v>-0.62917459396725883</v>
      </c>
      <c r="D15399" s="11">
        <v>-0.48672382934727748</v>
      </c>
    </row>
    <row r="15400" spans="2:4" x14ac:dyDescent="0.35">
      <c r="B15400" s="8" t="s">
        <v>255</v>
      </c>
      <c r="C15400" s="9">
        <v>3.4469569055218252E-2</v>
      </c>
      <c r="D15400" s="9">
        <v>2.6890859812122817E-2</v>
      </c>
    </row>
    <row r="15401" spans="2:4" x14ac:dyDescent="0.35">
      <c r="B15401" s="8" t="s">
        <v>351</v>
      </c>
      <c r="C15401" s="11">
        <v>0.9164305235159742</v>
      </c>
      <c r="D15401" s="11">
        <v>0.71493799925205792</v>
      </c>
    </row>
    <row r="15402" spans="2:4" x14ac:dyDescent="0.35">
      <c r="B15402" s="8" t="s">
        <v>139</v>
      </c>
      <c r="C15402" s="9">
        <v>-2.6456316349740355E-2</v>
      </c>
      <c r="D15402" s="9">
        <v>-2.0639454266642154E-2</v>
      </c>
    </row>
    <row r="15403" spans="2:4" x14ac:dyDescent="0.35">
      <c r="B15403" s="8" t="s">
        <v>451</v>
      </c>
      <c r="C15403" s="11">
        <v>0.44658126428967615</v>
      </c>
      <c r="D15403" s="11">
        <v>0.34839293039888608</v>
      </c>
    </row>
    <row r="15404" spans="2:4" x14ac:dyDescent="0.35">
      <c r="B15404" s="8" t="s">
        <v>129</v>
      </c>
      <c r="C15404" s="9">
        <v>0.33037086406697841</v>
      </c>
      <c r="D15404" s="9">
        <v>0.25773332348319805</v>
      </c>
    </row>
    <row r="15405" spans="2:4" x14ac:dyDescent="0.35">
      <c r="B15405" s="8" t="s">
        <v>232</v>
      </c>
      <c r="C15405" s="11">
        <v>0.70673625697810127</v>
      </c>
      <c r="D15405" s="11">
        <v>0.55134851207736379</v>
      </c>
    </row>
    <row r="15406" spans="2:4" x14ac:dyDescent="0.35">
      <c r="B15406" s="8" t="s">
        <v>434</v>
      </c>
      <c r="C15406" s="9">
        <v>-5.7824580616105514E-2</v>
      </c>
      <c r="D15406" s="9">
        <v>-4.5110882835568487E-2</v>
      </c>
    </row>
    <row r="15407" spans="2:4" x14ac:dyDescent="0.35">
      <c r="B15407" s="8" t="s">
        <v>309</v>
      </c>
      <c r="C15407" s="11">
        <v>-0.50920906436775626</v>
      </c>
      <c r="D15407" s="11">
        <v>-0.39725096484496381</v>
      </c>
    </row>
    <row r="15408" spans="2:4" x14ac:dyDescent="0.35">
      <c r="B15408" s="8" t="s">
        <v>117</v>
      </c>
      <c r="C15408" s="9">
        <v>1.2862251397878599</v>
      </c>
      <c r="D15408" s="9">
        <v>1.0034271059628255</v>
      </c>
    </row>
    <row r="15409" spans="2:4" x14ac:dyDescent="0.35">
      <c r="B15409" s="8" t="s">
        <v>363</v>
      </c>
      <c r="C15409" s="11">
        <v>-0.69981974099342736</v>
      </c>
      <c r="D15409" s="11">
        <v>-0.5459527074058802</v>
      </c>
    </row>
    <row r="15410" spans="2:4" x14ac:dyDescent="0.35">
      <c r="B15410" s="8" t="s">
        <v>373</v>
      </c>
      <c r="C15410" s="9">
        <v>-1.1316968073762963</v>
      </c>
      <c r="D15410" s="9">
        <v>-0.88287440287495789</v>
      </c>
    </row>
    <row r="15411" spans="2:4" x14ac:dyDescent="0.35">
      <c r="B15411" s="8" t="s">
        <v>172</v>
      </c>
      <c r="C15411" s="11">
        <v>-0.10372637780701688</v>
      </c>
      <c r="D15411" s="11">
        <v>-8.0920404892776437E-2</v>
      </c>
    </row>
    <row r="15412" spans="2:4" x14ac:dyDescent="0.35">
      <c r="B15412" s="8" t="s">
        <v>352</v>
      </c>
      <c r="C15412" s="9">
        <v>-8.492252775809872E-2</v>
      </c>
      <c r="D15412" s="9">
        <v>-6.6250894671061378E-2</v>
      </c>
    </row>
    <row r="15413" spans="2:4" x14ac:dyDescent="0.35">
      <c r="B15413" s="8" t="s">
        <v>420</v>
      </c>
      <c r="C15413" s="11">
        <v>0.18361132926969514</v>
      </c>
      <c r="D15413" s="11">
        <v>0.14324131837561879</v>
      </c>
    </row>
    <row r="15414" spans="2:4" x14ac:dyDescent="0.35">
      <c r="B15414" s="8" t="s">
        <v>202</v>
      </c>
      <c r="C15414" s="9">
        <v>-2.9726070545194223E-2</v>
      </c>
      <c r="D15414" s="9">
        <v>-2.3190298506939943E-2</v>
      </c>
    </row>
    <row r="15415" spans="2:4" x14ac:dyDescent="0.35">
      <c r="B15415" s="8" t="s">
        <v>387</v>
      </c>
      <c r="C15415" s="11">
        <v>-0.75000301885278975</v>
      </c>
      <c r="D15415" s="11">
        <v>-0.58510235524937793</v>
      </c>
    </row>
    <row r="15416" spans="2:4" x14ac:dyDescent="0.35">
      <c r="B15416" s="8" t="s">
        <v>225</v>
      </c>
      <c r="C15416" s="9">
        <v>-1.0033439313969212</v>
      </c>
      <c r="D15416" s="9">
        <v>-0.78274204587000007</v>
      </c>
    </row>
    <row r="15417" spans="2:4" x14ac:dyDescent="0.35">
      <c r="B15417" s="8" t="s">
        <v>101</v>
      </c>
      <c r="C15417" s="11">
        <v>-0.25624557682101318</v>
      </c>
      <c r="D15417" s="11">
        <v>-0.19990571604570886</v>
      </c>
    </row>
    <row r="15418" spans="2:4" x14ac:dyDescent="0.35">
      <c r="B15418" s="8" t="s">
        <v>463</v>
      </c>
      <c r="C15418" s="9">
        <v>0.4899788770306629</v>
      </c>
      <c r="D15418" s="9">
        <v>0.38224885469341979</v>
      </c>
    </row>
    <row r="15419" spans="2:4" x14ac:dyDescent="0.35">
      <c r="B15419" s="8" t="s">
        <v>450</v>
      </c>
      <c r="C15419" s="11">
        <v>-0.97940236040449824</v>
      </c>
      <c r="D15419" s="11">
        <v>-0.76406442828192156</v>
      </c>
    </row>
    <row r="15420" spans="2:4" x14ac:dyDescent="0.35">
      <c r="B15420" s="8" t="s">
        <v>330</v>
      </c>
      <c r="C15420" s="9">
        <v>1.7113666933459406</v>
      </c>
      <c r="D15420" s="9">
        <v>1.3350942033589193</v>
      </c>
    </row>
    <row r="15421" spans="2:4" x14ac:dyDescent="0.35">
      <c r="B15421" s="8" t="s">
        <v>396</v>
      </c>
      <c r="C15421" s="11">
        <v>-0.91172831838926016</v>
      </c>
      <c r="D15421" s="11">
        <v>-0.71126965229164907</v>
      </c>
    </row>
    <row r="15422" spans="2:4" x14ac:dyDescent="0.35">
      <c r="B15422" s="8" t="s">
        <v>71</v>
      </c>
      <c r="C15422" s="9">
        <v>-0.54027337729922631</v>
      </c>
      <c r="D15422" s="9">
        <v>-0.42148527084576987</v>
      </c>
    </row>
    <row r="15423" spans="2:4" x14ac:dyDescent="0.35">
      <c r="B15423" s="8" t="s">
        <v>417</v>
      </c>
      <c r="C15423" s="11">
        <v>1.3433905226921738</v>
      </c>
      <c r="D15423" s="11">
        <v>1.0480237266900436</v>
      </c>
    </row>
    <row r="15424" spans="2:4" x14ac:dyDescent="0.35">
      <c r="B15424" s="8" t="s">
        <v>248</v>
      </c>
      <c r="C15424" s="9">
        <v>0.23938968404240618</v>
      </c>
      <c r="D15424" s="9">
        <v>0.18675587222284057</v>
      </c>
    </row>
    <row r="15425" spans="2:4" x14ac:dyDescent="0.35">
      <c r="B15425" s="8" t="s">
        <v>354</v>
      </c>
      <c r="C15425" s="11">
        <v>0.47259289052505971</v>
      </c>
      <c r="D15425" s="11">
        <v>0.36868546708423067</v>
      </c>
    </row>
    <row r="15426" spans="2:4" x14ac:dyDescent="0.35">
      <c r="B15426" s="8" t="s">
        <v>226</v>
      </c>
      <c r="C15426" s="9">
        <v>-0.10876281598273485</v>
      </c>
      <c r="D15426" s="9">
        <v>-8.4849498195878018E-2</v>
      </c>
    </row>
    <row r="15427" spans="2:4" x14ac:dyDescent="0.35">
      <c r="B15427" s="8" t="s">
        <v>428</v>
      </c>
      <c r="C15427" s="11">
        <v>-1.240073279594863</v>
      </c>
      <c r="D15427" s="11">
        <v>-0.96742250142220998</v>
      </c>
    </row>
    <row r="15428" spans="2:4" x14ac:dyDescent="0.35">
      <c r="B15428" s="8" t="s">
        <v>271</v>
      </c>
      <c r="C15428" s="9">
        <v>-0.92346555581154921</v>
      </c>
      <c r="D15428" s="9">
        <v>-0.72042626244824148</v>
      </c>
    </row>
    <row r="15429" spans="2:4" x14ac:dyDescent="0.35">
      <c r="B15429" s="8" t="s">
        <v>286</v>
      </c>
      <c r="C15429" s="11">
        <v>-0.85920300868247101</v>
      </c>
      <c r="D15429" s="11">
        <v>-0.67029290733580305</v>
      </c>
    </row>
    <row r="15430" spans="2:4" x14ac:dyDescent="0.35">
      <c r="B15430" s="8" t="s">
        <v>243</v>
      </c>
      <c r="C15430" s="9">
        <v>0.75689493003352193</v>
      </c>
      <c r="D15430" s="9">
        <v>0.59047896489314178</v>
      </c>
    </row>
    <row r="15431" spans="2:4" x14ac:dyDescent="0.35">
      <c r="B15431" s="8" t="s">
        <v>403</v>
      </c>
      <c r="C15431" s="11">
        <v>-0.43091037020447648</v>
      </c>
      <c r="D15431" s="11">
        <v>-0.33616754355692519</v>
      </c>
    </row>
    <row r="15432" spans="2:4" x14ac:dyDescent="0.35">
      <c r="B15432" s="8" t="s">
        <v>256</v>
      </c>
      <c r="C15432" s="9">
        <v>-0.54029153039715216</v>
      </c>
      <c r="D15432" s="9">
        <v>-0.42149943268256851</v>
      </c>
    </row>
    <row r="15433" spans="2:4" x14ac:dyDescent="0.35">
      <c r="B15433" s="8" t="s">
        <v>389</v>
      </c>
      <c r="C15433" s="11">
        <v>-0.32016680581321189</v>
      </c>
      <c r="D15433" s="11">
        <v>-0.24977279750223194</v>
      </c>
    </row>
    <row r="15434" spans="2:4" x14ac:dyDescent="0.35">
      <c r="B15434" s="8" t="s">
        <v>113</v>
      </c>
      <c r="C15434" s="9">
        <v>0.4335629690727163</v>
      </c>
      <c r="D15434" s="9">
        <v>0.33823692435450242</v>
      </c>
    </row>
    <row r="15435" spans="2:4" x14ac:dyDescent="0.35">
      <c r="B15435" s="8" t="s">
        <v>91</v>
      </c>
      <c r="C15435" s="11">
        <v>0.58988864127246154</v>
      </c>
      <c r="D15435" s="11">
        <v>0.46019179212279626</v>
      </c>
    </row>
    <row r="15436" spans="2:4" x14ac:dyDescent="0.35">
      <c r="B15436" s="8" t="s">
        <v>132</v>
      </c>
      <c r="C15436" s="9">
        <v>-8.4059836159901868E-2</v>
      </c>
      <c r="D15436" s="9">
        <v>-6.5577880198758431E-2</v>
      </c>
    </row>
    <row r="15437" spans="2:4" x14ac:dyDescent="0.35">
      <c r="B15437" s="8" t="s">
        <v>208</v>
      </c>
      <c r="C15437" s="11">
        <v>-1.3640802087591366</v>
      </c>
      <c r="D15437" s="11">
        <v>-1.0641644404509922</v>
      </c>
    </row>
    <row r="15438" spans="2:4" x14ac:dyDescent="0.35">
      <c r="B15438" s="8" t="s">
        <v>136</v>
      </c>
      <c r="C15438" s="9">
        <v>-0.52841161739194886</v>
      </c>
      <c r="D15438" s="9">
        <v>-0.41223151654786494</v>
      </c>
    </row>
    <row r="15439" spans="2:4" x14ac:dyDescent="0.35">
      <c r="B15439" s="8" t="s">
        <v>393</v>
      </c>
      <c r="C15439" s="11">
        <v>-1.0713726828754977</v>
      </c>
      <c r="D15439" s="11">
        <v>-0.83581354253633866</v>
      </c>
    </row>
    <row r="15440" spans="2:4" x14ac:dyDescent="0.35">
      <c r="B15440" s="8" t="s">
        <v>328</v>
      </c>
      <c r="C15440" s="9">
        <v>0.89806015805552297</v>
      </c>
      <c r="D15440" s="9">
        <v>0.69611922927158876</v>
      </c>
    </row>
    <row r="15441" spans="2:4" x14ac:dyDescent="0.35">
      <c r="B15441" s="8" t="s">
        <v>209</v>
      </c>
      <c r="C15441" s="11">
        <v>-0.3478328864012773</v>
      </c>
      <c r="D15441" s="11">
        <v>-0.26961797450321723</v>
      </c>
    </row>
    <row r="15442" spans="2:4" x14ac:dyDescent="0.35">
      <c r="B15442" s="8" t="s">
        <v>371</v>
      </c>
      <c r="C15442" s="9">
        <v>1.1278413161550793</v>
      </c>
      <c r="D15442" s="9">
        <v>0.87423099744503774</v>
      </c>
    </row>
    <row r="15443" spans="2:4" x14ac:dyDescent="0.35">
      <c r="B15443" s="8" t="s">
        <v>182</v>
      </c>
      <c r="C15443" s="11">
        <v>-1.0799110651739237</v>
      </c>
      <c r="D15443" s="11">
        <v>-0.83707850930433447</v>
      </c>
    </row>
    <row r="15444" spans="2:4" x14ac:dyDescent="0.35">
      <c r="B15444" s="8" t="s">
        <v>215</v>
      </c>
      <c r="C15444" s="9">
        <v>1.1661872887438214</v>
      </c>
      <c r="D15444" s="9">
        <v>0.90395436134745266</v>
      </c>
    </row>
    <row r="15445" spans="2:4" x14ac:dyDescent="0.35">
      <c r="B15445" s="8" t="s">
        <v>108</v>
      </c>
      <c r="C15445" s="11">
        <v>4.1139736112175612E-2</v>
      </c>
      <c r="D15445" s="11">
        <v>3.1888912048889342E-2</v>
      </c>
    </row>
    <row r="15446" spans="2:4" x14ac:dyDescent="0.35">
      <c r="B15446" s="8" t="s">
        <v>433</v>
      </c>
      <c r="C15446" s="9">
        <v>1.4105620962979233</v>
      </c>
      <c r="D15446" s="9">
        <v>1.0933782002317927</v>
      </c>
    </row>
    <row r="15447" spans="2:4" x14ac:dyDescent="0.35">
      <c r="B15447" s="8" t="s">
        <v>158</v>
      </c>
      <c r="C15447" s="11">
        <v>-7.001270684524985E-2</v>
      </c>
      <c r="D15447" s="11">
        <v>-5.4269406220913557E-2</v>
      </c>
    </row>
    <row r="15448" spans="2:4" x14ac:dyDescent="0.35">
      <c r="B15448" s="8" t="s">
        <v>421</v>
      </c>
      <c r="C15448" s="9">
        <v>-0.12379335574568279</v>
      </c>
      <c r="D15448" s="9">
        <v>-9.5956751468870422E-2</v>
      </c>
    </row>
    <row r="15449" spans="2:4" x14ac:dyDescent="0.35">
      <c r="B15449" s="8" t="s">
        <v>336</v>
      </c>
      <c r="C15449" s="11">
        <v>-0.82310333566803506</v>
      </c>
      <c r="D15449" s="11">
        <v>-0.63801745851493585</v>
      </c>
    </row>
    <row r="15450" spans="2:4" x14ac:dyDescent="0.35">
      <c r="B15450" s="8" t="s">
        <v>395</v>
      </c>
      <c r="C15450" s="9">
        <v>-0.65407370981900936</v>
      </c>
      <c r="D15450" s="9">
        <v>-0.50699642187875305</v>
      </c>
    </row>
    <row r="15451" spans="2:4" x14ac:dyDescent="0.35">
      <c r="B15451" s="8" t="s">
        <v>405</v>
      </c>
      <c r="C15451" s="11">
        <v>-5.0771006755961134E-2</v>
      </c>
      <c r="D15451" s="11">
        <v>-3.935446169756171E-2</v>
      </c>
    </row>
    <row r="15452" spans="2:4" x14ac:dyDescent="0.35">
      <c r="B15452" s="8" t="s">
        <v>250</v>
      </c>
      <c r="C15452" s="9">
        <v>-0.5349269808940269</v>
      </c>
      <c r="D15452" s="9">
        <v>-0.41464144057207553</v>
      </c>
    </row>
    <row r="15453" spans="2:4" x14ac:dyDescent="0.35">
      <c r="B15453" s="8" t="s">
        <v>103</v>
      </c>
      <c r="C15453" s="11">
        <v>0.45232861456785906</v>
      </c>
      <c r="D15453" s="11">
        <v>0.35061643000868581</v>
      </c>
    </row>
    <row r="15454" spans="2:4" x14ac:dyDescent="0.35">
      <c r="B15454" s="8" t="s">
        <v>288</v>
      </c>
      <c r="C15454" s="9">
        <v>-2.3821217393126287E-2</v>
      </c>
      <c r="D15454" s="9">
        <v>-1.8464695647915405E-2</v>
      </c>
    </row>
    <row r="15455" spans="2:4" x14ac:dyDescent="0.35">
      <c r="B15455" s="8" t="s">
        <v>412</v>
      </c>
      <c r="C15455" s="11">
        <v>0.15305903847665958</v>
      </c>
      <c r="D15455" s="11">
        <v>0.11864165105388784</v>
      </c>
    </row>
    <row r="15456" spans="2:4" x14ac:dyDescent="0.35">
      <c r="B15456" s="8" t="s">
        <v>120</v>
      </c>
      <c r="C15456" s="9">
        <v>1.3058234167620715</v>
      </c>
      <c r="D15456" s="9">
        <v>1.0121914242464434</v>
      </c>
    </row>
    <row r="15457" spans="2:4" x14ac:dyDescent="0.35">
      <c r="B15457" s="8" t="s">
        <v>435</v>
      </c>
      <c r="C15457" s="11">
        <v>0.80928458924421587</v>
      </c>
      <c r="D15457" s="11">
        <v>0.62730604344573093</v>
      </c>
    </row>
    <row r="15458" spans="2:4" x14ac:dyDescent="0.35">
      <c r="B15458" s="8" t="s">
        <v>74</v>
      </c>
      <c r="C15458" s="9">
        <v>1.1362901732769375</v>
      </c>
      <c r="D15458" s="9">
        <v>0.88078001518637494</v>
      </c>
    </row>
    <row r="15459" spans="2:4" x14ac:dyDescent="0.35">
      <c r="B15459" s="8" t="s">
        <v>247</v>
      </c>
      <c r="C15459" s="11">
        <v>0.35567592157425915</v>
      </c>
      <c r="D15459" s="11">
        <v>0.27569739752493039</v>
      </c>
    </row>
    <row r="15460" spans="2:4" x14ac:dyDescent="0.35">
      <c r="B15460" s="8" t="s">
        <v>276</v>
      </c>
      <c r="C15460" s="9">
        <v>0.7567609592555764</v>
      </c>
      <c r="D15460" s="9">
        <v>0.58659305946768281</v>
      </c>
    </row>
    <row r="15461" spans="2:4" x14ac:dyDescent="0.35">
      <c r="B15461" s="8" t="s">
        <v>272</v>
      </c>
      <c r="C15461" s="11">
        <v>-0.84178654548658249</v>
      </c>
      <c r="D15461" s="11">
        <v>-0.65249949683112907</v>
      </c>
    </row>
    <row r="15462" spans="2:4" x14ac:dyDescent="0.35">
      <c r="B15462" s="8" t="s">
        <v>251</v>
      </c>
      <c r="C15462" s="9">
        <v>-0.11099509332351926</v>
      </c>
      <c r="D15462" s="9">
        <v>-8.6036350821521806E-2</v>
      </c>
    </row>
    <row r="15463" spans="2:4" x14ac:dyDescent="0.35">
      <c r="B15463" s="8" t="s">
        <v>116</v>
      </c>
      <c r="C15463" s="11">
        <v>-0.23083185750240881</v>
      </c>
      <c r="D15463" s="11">
        <v>-0.17892620365636075</v>
      </c>
    </row>
    <row r="15464" spans="2:4" x14ac:dyDescent="0.35">
      <c r="B15464" s="8" t="s">
        <v>216</v>
      </c>
      <c r="C15464" s="9">
        <v>0.14971148381662497</v>
      </c>
      <c r="D15464" s="9">
        <v>0.11604683917075814</v>
      </c>
    </row>
    <row r="15465" spans="2:4" x14ac:dyDescent="0.35">
      <c r="B15465" s="8" t="s">
        <v>165</v>
      </c>
      <c r="C15465" s="11">
        <v>0.430443486755269</v>
      </c>
      <c r="D15465" s="11">
        <v>0.33365246810840904</v>
      </c>
    </row>
    <row r="15466" spans="2:4" x14ac:dyDescent="0.35">
      <c r="B15466" s="8" t="s">
        <v>79</v>
      </c>
      <c r="C15466" s="9">
        <v>-0.2220336720440933</v>
      </c>
      <c r="D15466" s="9">
        <v>-0.17210640876256206</v>
      </c>
    </row>
    <row r="15467" spans="2:4" x14ac:dyDescent="0.35">
      <c r="B15467" s="8" t="s">
        <v>400</v>
      </c>
      <c r="C15467" s="11">
        <v>0.12228252453610033</v>
      </c>
      <c r="D15467" s="11">
        <v>9.4785651016701181E-2</v>
      </c>
    </row>
    <row r="15468" spans="2:4" x14ac:dyDescent="0.35">
      <c r="B15468" s="8" t="s">
        <v>123</v>
      </c>
      <c r="C15468" s="9">
        <v>1.0617471268706096</v>
      </c>
      <c r="D15468" s="9">
        <v>0.82299897730547933</v>
      </c>
    </row>
    <row r="15469" spans="2:4" x14ac:dyDescent="0.35">
      <c r="B15469" s="8" t="s">
        <v>372</v>
      </c>
      <c r="C15469" s="11">
        <v>0.80184290893941301</v>
      </c>
      <c r="D15469" s="11">
        <v>0.62153772524143458</v>
      </c>
    </row>
    <row r="15470" spans="2:4" x14ac:dyDescent="0.35">
      <c r="B15470" s="8" t="s">
        <v>130</v>
      </c>
      <c r="C15470" s="9">
        <v>-0.3055759450699273</v>
      </c>
      <c r="D15470" s="9">
        <v>-0.23686307588412556</v>
      </c>
    </row>
    <row r="15471" spans="2:4" x14ac:dyDescent="0.35">
      <c r="B15471" s="8" t="s">
        <v>198</v>
      </c>
      <c r="C15471" s="11">
        <v>0.94567485125645512</v>
      </c>
      <c r="D15471" s="11">
        <v>0.73302711705140366</v>
      </c>
    </row>
    <row r="15472" spans="2:4" x14ac:dyDescent="0.35">
      <c r="B15472" s="8" t="s">
        <v>200</v>
      </c>
      <c r="C15472" s="9">
        <v>-0.60156647943335617</v>
      </c>
      <c r="D15472" s="9">
        <v>-0.46629614983195905</v>
      </c>
    </row>
    <row r="15473" spans="2:4" x14ac:dyDescent="0.35">
      <c r="B15473" s="8" t="s">
        <v>128</v>
      </c>
      <c r="C15473" s="11">
        <v>-0.4752519327500514</v>
      </c>
      <c r="D15473" s="11">
        <v>-0.368385131183322</v>
      </c>
    </row>
    <row r="15474" spans="2:4" x14ac:dyDescent="0.35">
      <c r="B15474" s="8" t="s">
        <v>376</v>
      </c>
      <c r="C15474" s="9">
        <v>0.10305070145870933</v>
      </c>
      <c r="D15474" s="9">
        <v>7.9878362526019375E-2</v>
      </c>
    </row>
    <row r="15475" spans="2:4" x14ac:dyDescent="0.35">
      <c r="B15475" s="8" t="s">
        <v>125</v>
      </c>
      <c r="C15475" s="11">
        <v>0.18031965568737637</v>
      </c>
      <c r="D15475" s="11">
        <v>0.13977235112110845</v>
      </c>
    </row>
    <row r="15476" spans="2:4" x14ac:dyDescent="0.35">
      <c r="B15476" s="8" t="s">
        <v>75</v>
      </c>
      <c r="C15476" s="9">
        <v>0.25294080535126406</v>
      </c>
      <c r="D15476" s="9">
        <v>0.19606365664155304</v>
      </c>
    </row>
    <row r="15477" spans="2:4" x14ac:dyDescent="0.35">
      <c r="B15477" s="8" t="s">
        <v>70</v>
      </c>
      <c r="C15477" s="11">
        <v>-1.7098464564608531</v>
      </c>
      <c r="D15477" s="11">
        <v>-1.3253644388605625</v>
      </c>
    </row>
    <row r="15478" spans="2:4" x14ac:dyDescent="0.35">
      <c r="B15478" s="8" t="s">
        <v>234</v>
      </c>
      <c r="C15478" s="9">
        <v>0.30252738254553707</v>
      </c>
      <c r="D15478" s="9">
        <v>0.23450002372572709</v>
      </c>
    </row>
    <row r="15479" spans="2:4" x14ac:dyDescent="0.35">
      <c r="B15479" s="8" t="s">
        <v>170</v>
      </c>
      <c r="C15479" s="11">
        <v>0.28480300946018278</v>
      </c>
      <c r="D15479" s="11">
        <v>0.22076121478199917</v>
      </c>
    </row>
    <row r="15480" spans="2:4" x14ac:dyDescent="0.35">
      <c r="B15480" s="8" t="s">
        <v>386</v>
      </c>
      <c r="C15480" s="9">
        <v>-0.29904378111500529</v>
      </c>
      <c r="D15480" s="9">
        <v>-0.22883835146858644</v>
      </c>
    </row>
    <row r="15481" spans="2:4" x14ac:dyDescent="0.35">
      <c r="B15481" s="8" t="s">
        <v>185</v>
      </c>
      <c r="C15481" s="11">
        <v>-0.19716619199264562</v>
      </c>
      <c r="D15481" s="11">
        <v>-0.15087819640557595</v>
      </c>
    </row>
    <row r="15482" spans="2:4" x14ac:dyDescent="0.35">
      <c r="B15482" s="8" t="s">
        <v>183</v>
      </c>
      <c r="C15482" s="9">
        <v>-0.50676027774491672</v>
      </c>
      <c r="D15482" s="9">
        <v>-0.38778999555356691</v>
      </c>
    </row>
    <row r="15483" spans="2:4" x14ac:dyDescent="0.35">
      <c r="B15483" s="8" t="s">
        <v>218</v>
      </c>
      <c r="C15483" s="11">
        <v>0.22378620224439316</v>
      </c>
      <c r="D15483" s="11">
        <v>0.17124872288625892</v>
      </c>
    </row>
    <row r="15484" spans="2:4" x14ac:dyDescent="0.35">
      <c r="B15484" s="8" t="s">
        <v>345</v>
      </c>
      <c r="C15484" s="9">
        <v>-0.36030697223607289</v>
      </c>
      <c r="D15484" s="9">
        <v>-0.27571900422644641</v>
      </c>
    </row>
    <row r="15485" spans="2:4" x14ac:dyDescent="0.35">
      <c r="B15485" s="8" t="s">
        <v>102</v>
      </c>
      <c r="C15485" s="11">
        <v>9.0734546755370293E-2</v>
      </c>
      <c r="D15485" s="11">
        <v>6.9433124552298039E-2</v>
      </c>
    </row>
    <row r="15486" spans="2:4" x14ac:dyDescent="0.35">
      <c r="B15486" s="8" t="s">
        <v>356</v>
      </c>
      <c r="C15486" s="9">
        <v>-0.50803187414616435</v>
      </c>
      <c r="D15486" s="9">
        <v>-0.38876306385517118</v>
      </c>
    </row>
    <row r="15487" spans="2:4" x14ac:dyDescent="0.35">
      <c r="B15487" s="8" t="s">
        <v>445</v>
      </c>
      <c r="C15487" s="11">
        <v>2.660381492270919E-2</v>
      </c>
      <c r="D15487" s="11">
        <v>2.0358133270615839E-2</v>
      </c>
    </row>
    <row r="15488" spans="2:4" x14ac:dyDescent="0.35">
      <c r="B15488" s="8" t="s">
        <v>443</v>
      </c>
      <c r="C15488" s="9">
        <v>-0.18944630056384226</v>
      </c>
      <c r="D15488" s="9">
        <v>-0.14497067603682956</v>
      </c>
    </row>
    <row r="15489" spans="2:4" x14ac:dyDescent="0.35">
      <c r="B15489" s="8" t="s">
        <v>228</v>
      </c>
      <c r="C15489" s="11">
        <v>-0.63247196953404916</v>
      </c>
      <c r="D15489" s="11">
        <v>-0.48398880698542451</v>
      </c>
    </row>
    <row r="15490" spans="2:4" x14ac:dyDescent="0.35">
      <c r="B15490" s="8" t="s">
        <v>159</v>
      </c>
      <c r="C15490" s="9">
        <v>-0.7094897434402252</v>
      </c>
      <c r="D15490" s="9">
        <v>-0.54292539596498812</v>
      </c>
    </row>
    <row r="15491" spans="2:4" x14ac:dyDescent="0.35">
      <c r="B15491" s="8" t="s">
        <v>109</v>
      </c>
      <c r="C15491" s="11">
        <v>0.19651799924158933</v>
      </c>
      <c r="D15491" s="11">
        <v>0.15038217752823113</v>
      </c>
    </row>
    <row r="15492" spans="2:4" x14ac:dyDescent="0.35">
      <c r="B15492" s="8" t="s">
        <v>219</v>
      </c>
      <c r="C15492" s="9">
        <v>-0.96888143935650395</v>
      </c>
      <c r="D15492" s="9">
        <v>-0.74142063922602108</v>
      </c>
    </row>
    <row r="15493" spans="2:4" x14ac:dyDescent="0.35">
      <c r="B15493" s="8" t="s">
        <v>285</v>
      </c>
      <c r="C15493" s="11">
        <v>-1.1938228650089993</v>
      </c>
      <c r="D15493" s="11">
        <v>-0.91355337788850632</v>
      </c>
    </row>
    <row r="15494" spans="2:4" x14ac:dyDescent="0.35">
      <c r="B15494" s="8" t="s">
        <v>346</v>
      </c>
      <c r="C15494" s="9">
        <v>-0.90613596979574451</v>
      </c>
      <c r="D15494" s="9">
        <v>-0.69340569719021072</v>
      </c>
    </row>
    <row r="15495" spans="2:4" x14ac:dyDescent="0.35">
      <c r="B15495" s="8" t="s">
        <v>308</v>
      </c>
      <c r="C15495" s="11">
        <v>-0.59114463620471891</v>
      </c>
      <c r="D15495" s="11">
        <v>-0.45236374260717666</v>
      </c>
    </row>
    <row r="15496" spans="2:4" x14ac:dyDescent="0.35">
      <c r="B15496" s="8" t="s">
        <v>211</v>
      </c>
      <c r="C15496" s="9">
        <v>0.45848702321819856</v>
      </c>
      <c r="D15496" s="9">
        <v>0.35084967883897411</v>
      </c>
    </row>
    <row r="15497" spans="2:4" x14ac:dyDescent="0.35">
      <c r="B15497" s="8" t="s">
        <v>235</v>
      </c>
      <c r="C15497" s="11">
        <v>-1.6640462176845949E-2</v>
      </c>
      <c r="D15497" s="11">
        <v>-1.273384090458759E-2</v>
      </c>
    </row>
    <row r="15498" spans="2:4" x14ac:dyDescent="0.35">
      <c r="B15498" s="8" t="s">
        <v>164</v>
      </c>
      <c r="C15498" s="9">
        <v>-0.39848230674384827</v>
      </c>
      <c r="D15498" s="9">
        <v>-0.30493205317516042</v>
      </c>
    </row>
    <row r="15499" spans="2:4" x14ac:dyDescent="0.35">
      <c r="B15499" s="8" t="s">
        <v>370</v>
      </c>
      <c r="C15499" s="11">
        <v>4.1279543224465573E-2</v>
      </c>
      <c r="D15499" s="11">
        <v>3.1588493783892183E-2</v>
      </c>
    </row>
    <row r="15500" spans="2:4" x14ac:dyDescent="0.35">
      <c r="B15500" s="8" t="s">
        <v>318</v>
      </c>
      <c r="C15500" s="9">
        <v>-0.29995962825899081</v>
      </c>
      <c r="D15500" s="9">
        <v>-0.22953918848263641</v>
      </c>
    </row>
    <row r="15501" spans="2:4" x14ac:dyDescent="0.35">
      <c r="B15501" s="8" t="s">
        <v>365</v>
      </c>
      <c r="C15501" s="11">
        <v>0.3185674253411338</v>
      </c>
      <c r="D15501" s="11">
        <v>0.24377850017426456</v>
      </c>
    </row>
    <row r="15502" spans="2:4" x14ac:dyDescent="0.35">
      <c r="B15502" s="8" t="s">
        <v>111</v>
      </c>
      <c r="C15502" s="9">
        <v>0.6890775693777984</v>
      </c>
      <c r="D15502" s="9">
        <v>0.52730531436717287</v>
      </c>
    </row>
    <row r="15503" spans="2:4" x14ac:dyDescent="0.35">
      <c r="B15503" s="8" t="s">
        <v>408</v>
      </c>
      <c r="C15503" s="11">
        <v>1.1844301792508005</v>
      </c>
      <c r="D15503" s="11">
        <v>0.90636577908021654</v>
      </c>
    </row>
    <row r="15504" spans="2:4" x14ac:dyDescent="0.35">
      <c r="B15504" s="8" t="s">
        <v>121</v>
      </c>
      <c r="C15504" s="9">
        <v>-0.87945351026071883</v>
      </c>
      <c r="D15504" s="9">
        <v>-0.67298738241918954</v>
      </c>
    </row>
    <row r="15505" spans="2:4" x14ac:dyDescent="0.35">
      <c r="B15505" s="8" t="s">
        <v>283</v>
      </c>
      <c r="C15505" s="11">
        <v>-0.2239506152039808</v>
      </c>
      <c r="D15505" s="11">
        <v>-0.17137453720846893</v>
      </c>
    </row>
    <row r="15506" spans="2:4" x14ac:dyDescent="0.35">
      <c r="B15506" s="8" t="s">
        <v>429</v>
      </c>
      <c r="C15506" s="9">
        <v>1.2258074936337902</v>
      </c>
      <c r="D15506" s="9">
        <v>0.93802909064047046</v>
      </c>
    </row>
    <row r="15507" spans="2:4" x14ac:dyDescent="0.35">
      <c r="B15507" s="8" t="s">
        <v>217</v>
      </c>
      <c r="C15507" s="11">
        <v>0.28418033160884099</v>
      </c>
      <c r="D15507" s="11">
        <v>0.21746434038082821</v>
      </c>
    </row>
    <row r="15508" spans="2:4" x14ac:dyDescent="0.35">
      <c r="B15508" s="8" t="s">
        <v>381</v>
      </c>
      <c r="C15508" s="9">
        <v>-1.1464903507980694E-2</v>
      </c>
      <c r="D15508" s="9">
        <v>-8.7733294727962811E-3</v>
      </c>
    </row>
    <row r="15509" spans="2:4" x14ac:dyDescent="0.35">
      <c r="B15509" s="8" t="s">
        <v>187</v>
      </c>
      <c r="C15509" s="11">
        <v>0.28177332810426192</v>
      </c>
      <c r="D15509" s="11">
        <v>0.2156224204053877</v>
      </c>
    </row>
    <row r="15510" spans="2:4" x14ac:dyDescent="0.35">
      <c r="B15510" s="8" t="s">
        <v>458</v>
      </c>
      <c r="C15510" s="9">
        <v>-1.3474728090544863</v>
      </c>
      <c r="D15510" s="9">
        <v>-1.0311314788859911</v>
      </c>
    </row>
    <row r="15511" spans="2:4" x14ac:dyDescent="0.35">
      <c r="B15511" s="8" t="s">
        <v>411</v>
      </c>
      <c r="C15511" s="11">
        <v>0.40643439247498125</v>
      </c>
      <c r="D15511" s="11">
        <v>0.31101725642755479</v>
      </c>
    </row>
    <row r="15512" spans="2:4" x14ac:dyDescent="0.35">
      <c r="B15512" s="8" t="s">
        <v>426</v>
      </c>
      <c r="C15512" s="9">
        <v>-0.91320896138166585</v>
      </c>
      <c r="D15512" s="9">
        <v>-0.69881818805839879</v>
      </c>
    </row>
    <row r="15513" spans="2:4" x14ac:dyDescent="0.35">
      <c r="B15513" s="8" t="s">
        <v>73</v>
      </c>
      <c r="C15513" s="11">
        <v>-0.15607934680962993</v>
      </c>
      <c r="D15513" s="11">
        <v>-0.11943716163912997</v>
      </c>
    </row>
    <row r="15514" spans="2:4" x14ac:dyDescent="0.35">
      <c r="B15514" s="8" t="s">
        <v>294</v>
      </c>
      <c r="C15514" s="9">
        <v>-0.84859981894052561</v>
      </c>
      <c r="D15514" s="9">
        <v>-0.6493771009008511</v>
      </c>
    </row>
    <row r="15515" spans="2:4" x14ac:dyDescent="0.35">
      <c r="B15515" s="8" t="s">
        <v>268</v>
      </c>
      <c r="C15515" s="11">
        <v>-0.38943493390568867</v>
      </c>
      <c r="D15515" s="11">
        <v>-0.2980086994184411</v>
      </c>
    </row>
    <row r="15516" spans="2:4" x14ac:dyDescent="0.35">
      <c r="B15516" s="8" t="s">
        <v>89</v>
      </c>
      <c r="C15516" s="9">
        <v>-0.15423689778740457</v>
      </c>
      <c r="D15516" s="9">
        <v>-0.11802725772693722</v>
      </c>
    </row>
    <row r="15517" spans="2:4" x14ac:dyDescent="0.35">
      <c r="B15517" s="8" t="s">
        <v>171</v>
      </c>
      <c r="C15517" s="11">
        <v>-0.61591075532551987</v>
      </c>
      <c r="D15517" s="11">
        <v>-0.47131560928953098</v>
      </c>
    </row>
    <row r="15518" spans="2:4" x14ac:dyDescent="0.35">
      <c r="B15518" s="8" t="s">
        <v>207</v>
      </c>
      <c r="C15518" s="9">
        <v>0.65077102549028176</v>
      </c>
      <c r="D15518" s="9">
        <v>0.49799185959144165</v>
      </c>
    </row>
    <row r="15519" spans="2:4" x14ac:dyDescent="0.35">
      <c r="B15519" s="8" t="s">
        <v>126</v>
      </c>
      <c r="C15519" s="11">
        <v>-0.78551691836559068</v>
      </c>
      <c r="D15519" s="11">
        <v>-0.60110394531272937</v>
      </c>
    </row>
    <row r="15520" spans="2:4" x14ac:dyDescent="0.35">
      <c r="B15520" s="8" t="s">
        <v>301</v>
      </c>
      <c r="C15520" s="9">
        <v>0.18323439339860845</v>
      </c>
      <c r="D15520" s="9">
        <v>0.14236903570693055</v>
      </c>
    </row>
    <row r="15521" spans="2:4" x14ac:dyDescent="0.35">
      <c r="B15521" s="8" t="s">
        <v>245</v>
      </c>
      <c r="C15521" s="11">
        <v>0.80255670903061527</v>
      </c>
      <c r="D15521" s="11">
        <v>0.62356865785702476</v>
      </c>
    </row>
    <row r="15522" spans="2:4" x14ac:dyDescent="0.35">
      <c r="B15522" s="8" t="s">
        <v>410</v>
      </c>
      <c r="C15522" s="9">
        <v>-0.5770141522297354</v>
      </c>
      <c r="D15522" s="9">
        <v>-0.44832712308268724</v>
      </c>
    </row>
    <row r="15523" spans="2:4" x14ac:dyDescent="0.35">
      <c r="B15523" s="8" t="s">
        <v>334</v>
      </c>
      <c r="C15523" s="11">
        <v>7.9346800713651244E-2</v>
      </c>
      <c r="D15523" s="11">
        <v>6.1650693925446788E-2</v>
      </c>
    </row>
    <row r="15524" spans="2:4" x14ac:dyDescent="0.35">
      <c r="B15524" s="8" t="s">
        <v>90</v>
      </c>
      <c r="C15524" s="9">
        <v>-0.99284862027576826</v>
      </c>
      <c r="D15524" s="9">
        <v>-0.771421227477325</v>
      </c>
    </row>
    <row r="15525" spans="2:4" x14ac:dyDescent="0.35">
      <c r="B15525" s="8" t="s">
        <v>112</v>
      </c>
      <c r="C15525" s="11">
        <v>0.11739368595048016</v>
      </c>
      <c r="D15525" s="11">
        <v>9.1212274927524761E-2</v>
      </c>
    </row>
    <row r="15526" spans="2:4" x14ac:dyDescent="0.35">
      <c r="B15526" s="8" t="s">
        <v>431</v>
      </c>
      <c r="C15526" s="9">
        <v>1.1554332172245896</v>
      </c>
      <c r="D15526" s="9">
        <v>0.89774583204023373</v>
      </c>
    </row>
    <row r="15527" spans="2:4" x14ac:dyDescent="0.35">
      <c r="B15527" s="8" t="s">
        <v>154</v>
      </c>
      <c r="C15527" s="11">
        <v>0.35395336405720851</v>
      </c>
      <c r="D15527" s="11">
        <v>0.27501386716426135</v>
      </c>
    </row>
    <row r="15528" spans="2:4" x14ac:dyDescent="0.35">
      <c r="B15528" s="8" t="s">
        <v>239</v>
      </c>
      <c r="C15528" s="9">
        <v>0.10748707538959512</v>
      </c>
      <c r="D15528" s="9">
        <v>8.3515059538440448E-2</v>
      </c>
    </row>
    <row r="15529" spans="2:4" x14ac:dyDescent="0.35">
      <c r="B15529" s="8" t="s">
        <v>78</v>
      </c>
      <c r="C15529" s="11">
        <v>0.11488521369991514</v>
      </c>
      <c r="D15529" s="11">
        <v>8.9263247952912864E-2</v>
      </c>
    </row>
    <row r="15530" spans="2:4" x14ac:dyDescent="0.35">
      <c r="B15530" s="8" t="s">
        <v>137</v>
      </c>
      <c r="C15530" s="9">
        <v>0.13620387184522492</v>
      </c>
      <c r="D15530" s="9">
        <v>0.1058273697120351</v>
      </c>
    </row>
    <row r="15531" spans="2:4" x14ac:dyDescent="0.35">
      <c r="B15531" s="8" t="s">
        <v>419</v>
      </c>
      <c r="C15531" s="11">
        <v>-0.64670970939321104</v>
      </c>
      <c r="D15531" s="11">
        <v>-0.50247901608912671</v>
      </c>
    </row>
    <row r="15532" spans="2:4" x14ac:dyDescent="0.35">
      <c r="B15532" s="8" t="s">
        <v>257</v>
      </c>
      <c r="C15532" s="9">
        <v>-0.34161005991078258</v>
      </c>
      <c r="D15532" s="9">
        <v>-0.26542339522190511</v>
      </c>
    </row>
    <row r="15533" spans="2:4" x14ac:dyDescent="0.35">
      <c r="B15533" s="8" t="s">
        <v>409</v>
      </c>
      <c r="C15533" s="11">
        <v>-0.42425981219139075</v>
      </c>
      <c r="D15533" s="11">
        <v>-0.32964040882594736</v>
      </c>
    </row>
    <row r="15534" spans="2:4" x14ac:dyDescent="0.35">
      <c r="B15534" s="8" t="s">
        <v>447</v>
      </c>
      <c r="C15534" s="9">
        <v>9.7102405238809336E-2</v>
      </c>
      <c r="D15534" s="9">
        <v>7.5446402513524372E-2</v>
      </c>
    </row>
    <row r="15535" spans="2:4" x14ac:dyDescent="0.35">
      <c r="B15535" s="8" t="s">
        <v>398</v>
      </c>
      <c r="C15535" s="11">
        <v>1.1120469566814568</v>
      </c>
      <c r="D15535" s="11">
        <v>0.86403567554675098</v>
      </c>
    </row>
    <row r="15536" spans="2:4" x14ac:dyDescent="0.35">
      <c r="B15536" s="8" t="s">
        <v>220</v>
      </c>
      <c r="C15536" s="9">
        <v>0.70791937823170192</v>
      </c>
      <c r="D15536" s="9">
        <v>0.55003756318742858</v>
      </c>
    </row>
    <row r="15537" spans="2:4" x14ac:dyDescent="0.35">
      <c r="B15537" s="8" t="s">
        <v>81</v>
      </c>
      <c r="C15537" s="11">
        <v>-0.3417325385773658</v>
      </c>
      <c r="D15537" s="11">
        <v>-0.26551855841333821</v>
      </c>
    </row>
    <row r="15538" spans="2:4" x14ac:dyDescent="0.35">
      <c r="B15538" s="8" t="s">
        <v>107</v>
      </c>
      <c r="C15538" s="9">
        <v>0.9009986576333241</v>
      </c>
      <c r="D15538" s="9">
        <v>0.70005585567905382</v>
      </c>
    </row>
    <row r="15539" spans="2:4" x14ac:dyDescent="0.35">
      <c r="B15539" s="8" t="s">
        <v>314</v>
      </c>
      <c r="C15539" s="11">
        <v>0.49631489500485515</v>
      </c>
      <c r="D15539" s="11">
        <v>0.38562560062135326</v>
      </c>
    </row>
    <row r="15540" spans="2:4" x14ac:dyDescent="0.35">
      <c r="B15540" s="8" t="s">
        <v>284</v>
      </c>
      <c r="C15540" s="9">
        <v>0.3068438297715419</v>
      </c>
      <c r="D15540" s="9">
        <v>0.2384108100391579</v>
      </c>
    </row>
    <row r="15541" spans="2:4" x14ac:dyDescent="0.35">
      <c r="B15541" s="8" t="s">
        <v>93</v>
      </c>
      <c r="C15541" s="11">
        <v>-0.66352987417098996</v>
      </c>
      <c r="D15541" s="11">
        <v>-0.51554790886317425</v>
      </c>
    </row>
    <row r="15542" spans="2:4" x14ac:dyDescent="0.35">
      <c r="B15542" s="8" t="s">
        <v>436</v>
      </c>
      <c r="C15542" s="9">
        <v>-1.0584737727065916</v>
      </c>
      <c r="D15542" s="9">
        <v>-0.82241050681732253</v>
      </c>
    </row>
    <row r="15543" spans="2:4" x14ac:dyDescent="0.35">
      <c r="B15543" s="8" t="s">
        <v>65</v>
      </c>
      <c r="C15543" s="11">
        <v>-1.0889459530643177</v>
      </c>
      <c r="D15543" s="11">
        <v>-0.84608671112018841</v>
      </c>
    </row>
    <row r="15544" spans="2:4" x14ac:dyDescent="0.35">
      <c r="B15544" s="8" t="s">
        <v>181</v>
      </c>
      <c r="C15544" s="9">
        <v>0.19792572886015511</v>
      </c>
      <c r="D15544" s="9">
        <v>0.15378387559649964</v>
      </c>
    </row>
    <row r="15545" spans="2:4" x14ac:dyDescent="0.35">
      <c r="B15545" s="8" t="s">
        <v>169</v>
      </c>
      <c r="C15545" s="11">
        <v>0.46994589627664435</v>
      </c>
      <c r="D15545" s="11">
        <v>0.36513747690253862</v>
      </c>
    </row>
    <row r="15546" spans="2:4" x14ac:dyDescent="0.35">
      <c r="B15546" s="8" t="s">
        <v>122</v>
      </c>
      <c r="C15546" s="9">
        <v>-1.1190576155237877</v>
      </c>
      <c r="D15546" s="9">
        <v>-0.86948280105927223</v>
      </c>
    </row>
    <row r="15547" spans="2:4" x14ac:dyDescent="0.35">
      <c r="B15547" s="8" t="s">
        <v>362</v>
      </c>
      <c r="C15547" s="11">
        <v>-8.8390366113240568E-2</v>
      </c>
      <c r="D15547" s="11">
        <v>-6.8677342478762934E-2</v>
      </c>
    </row>
    <row r="15548" spans="2:4" x14ac:dyDescent="0.35">
      <c r="B15548" s="8" t="s">
        <v>177</v>
      </c>
      <c r="C15548" s="9">
        <v>-0.30305661732255906</v>
      </c>
      <c r="D15548" s="9">
        <v>-0.2354682304591004</v>
      </c>
    </row>
    <row r="15549" spans="2:4" x14ac:dyDescent="0.35">
      <c r="B15549" s="8" t="s">
        <v>212</v>
      </c>
      <c r="C15549" s="11">
        <v>-0.7556299594505429</v>
      </c>
      <c r="D15549" s="11">
        <v>-0.58710762037023678</v>
      </c>
    </row>
    <row r="15550" spans="2:4" x14ac:dyDescent="0.35">
      <c r="B15550" s="8" t="s">
        <v>404</v>
      </c>
      <c r="C15550" s="9">
        <v>1.0973959627860848</v>
      </c>
      <c r="D15550" s="9">
        <v>0.85265218015407829</v>
      </c>
    </row>
    <row r="15551" spans="2:4" x14ac:dyDescent="0.35">
      <c r="B15551" s="8" t="s">
        <v>157</v>
      </c>
      <c r="C15551" s="11">
        <v>1.4569515709779466</v>
      </c>
      <c r="D15551" s="11">
        <v>1.1320188660247619</v>
      </c>
    </row>
    <row r="15552" spans="2:4" x14ac:dyDescent="0.35">
      <c r="B15552" s="8" t="s">
        <v>144</v>
      </c>
      <c r="C15552" s="9">
        <v>0.44293681479349611</v>
      </c>
      <c r="D15552" s="9">
        <v>0.34415202316339943</v>
      </c>
    </row>
    <row r="15553" spans="2:4" x14ac:dyDescent="0.35">
      <c r="B15553" s="8" t="s">
        <v>321</v>
      </c>
      <c r="C15553" s="11">
        <v>-0.72897299998226095</v>
      </c>
      <c r="D15553" s="11">
        <v>-0.56639575758079796</v>
      </c>
    </row>
    <row r="15554" spans="2:4" x14ac:dyDescent="0.35">
      <c r="B15554" s="8" t="s">
        <v>86</v>
      </c>
      <c r="C15554" s="9">
        <v>-0.78911254699869615</v>
      </c>
      <c r="D15554" s="9">
        <v>-0.61312284389780658</v>
      </c>
    </row>
    <row r="15555" spans="2:4" x14ac:dyDescent="0.35">
      <c r="B15555" s="8" t="s">
        <v>455</v>
      </c>
      <c r="C15555" s="11">
        <v>-0.6983336578082654</v>
      </c>
      <c r="D15555" s="11">
        <v>-0.54258967227607502</v>
      </c>
    </row>
    <row r="15556" spans="2:4" x14ac:dyDescent="0.35">
      <c r="B15556" s="8" t="s">
        <v>150</v>
      </c>
      <c r="C15556" s="9">
        <v>0.59654677034204084</v>
      </c>
      <c r="D15556" s="9">
        <v>0.46350353158276181</v>
      </c>
    </row>
    <row r="15557" spans="2:4" x14ac:dyDescent="0.35">
      <c r="B15557" s="8" t="s">
        <v>77</v>
      </c>
      <c r="C15557" s="11">
        <v>-0.54823206432095239</v>
      </c>
      <c r="D15557" s="11">
        <v>-0.42596408290664645</v>
      </c>
    </row>
    <row r="15558" spans="2:4" x14ac:dyDescent="0.35">
      <c r="B15558" s="8" t="s">
        <v>100</v>
      </c>
      <c r="C15558" s="9">
        <v>-0.41183246852434319</v>
      </c>
      <c r="D15558" s="9">
        <v>-0.31998464005099192</v>
      </c>
    </row>
    <row r="15559" spans="2:4" x14ac:dyDescent="0.35">
      <c r="B15559" s="8" t="s">
        <v>414</v>
      </c>
      <c r="C15559" s="11">
        <v>1.0139824276487726</v>
      </c>
      <c r="D15559" s="11">
        <v>0.78784172431039112</v>
      </c>
    </row>
    <row r="15560" spans="2:4" x14ac:dyDescent="0.35">
      <c r="B15560" s="8" t="s">
        <v>461</v>
      </c>
      <c r="C15560" s="9">
        <v>0.24875559426629426</v>
      </c>
      <c r="D15560" s="9">
        <v>0.18902882004417482</v>
      </c>
    </row>
    <row r="15561" spans="2:4" x14ac:dyDescent="0.35">
      <c r="B15561" s="8" t="s">
        <v>281</v>
      </c>
      <c r="C15561" s="11">
        <v>0.7387792676179934</v>
      </c>
      <c r="D15561" s="11">
        <v>0.56139671408327085</v>
      </c>
    </row>
    <row r="15562" spans="2:4" x14ac:dyDescent="0.35">
      <c r="B15562" s="8" t="s">
        <v>424</v>
      </c>
      <c r="C15562" s="9">
        <v>0.86783344306334675</v>
      </c>
      <c r="D15562" s="9">
        <v>0.65946469353178183</v>
      </c>
    </row>
    <row r="15563" spans="2:4" x14ac:dyDescent="0.35">
      <c r="B15563" s="8" t="s">
        <v>338</v>
      </c>
      <c r="C15563" s="11">
        <v>1.0472104379638847</v>
      </c>
      <c r="D15563" s="11">
        <v>0.79577287099861926</v>
      </c>
    </row>
    <row r="15564" spans="2:4" x14ac:dyDescent="0.35">
      <c r="B15564" s="8" t="s">
        <v>273</v>
      </c>
      <c r="C15564" s="9">
        <v>-1.2776577276378915</v>
      </c>
      <c r="D15564" s="9">
        <v>-0.97088925130732973</v>
      </c>
    </row>
    <row r="15565" spans="2:4" x14ac:dyDescent="0.35">
      <c r="B15565" s="8" t="s">
        <v>148</v>
      </c>
      <c r="C15565" s="11">
        <v>0.95593771006811745</v>
      </c>
      <c r="D15565" s="11">
        <v>0.72641492909086747</v>
      </c>
    </row>
    <row r="15566" spans="2:4" x14ac:dyDescent="0.35">
      <c r="B15566" s="8" t="s">
        <v>195</v>
      </c>
      <c r="C15566" s="9">
        <v>-0.27666167932266844</v>
      </c>
      <c r="D15566" s="9">
        <v>-0.21023459170055742</v>
      </c>
    </row>
    <row r="15567" spans="2:4" x14ac:dyDescent="0.35">
      <c r="B15567" s="8" t="s">
        <v>332</v>
      </c>
      <c r="C15567" s="11">
        <v>-0.29675592932744022</v>
      </c>
      <c r="D15567" s="11">
        <v>-0.22550416736287784</v>
      </c>
    </row>
    <row r="15568" spans="2:4" x14ac:dyDescent="0.35">
      <c r="B15568" s="8" t="s">
        <v>348</v>
      </c>
      <c r="C15568" s="9">
        <v>2.7959001681648166E-2</v>
      </c>
      <c r="D15568" s="9">
        <v>2.124598288164474E-2</v>
      </c>
    </row>
    <row r="15569" spans="2:4" x14ac:dyDescent="0.35">
      <c r="B15569" s="8" t="s">
        <v>192</v>
      </c>
      <c r="C15569" s="11">
        <v>-0.95667933966999463</v>
      </c>
      <c r="D15569" s="11">
        <v>-0.726978491767583</v>
      </c>
    </row>
    <row r="15570" spans="2:4" x14ac:dyDescent="0.35">
      <c r="B15570" s="8" t="s">
        <v>399</v>
      </c>
      <c r="C15570" s="9">
        <v>-0.68626628326959005</v>
      </c>
      <c r="D15570" s="9">
        <v>-0.52149221465822249</v>
      </c>
    </row>
    <row r="15571" spans="2:4" x14ac:dyDescent="0.35">
      <c r="B15571" s="8" t="s">
        <v>114</v>
      </c>
      <c r="C15571" s="11">
        <v>-0.48883115281403533</v>
      </c>
      <c r="D15571" s="11">
        <v>-0.37146170034814446</v>
      </c>
    </row>
    <row r="15572" spans="2:4" x14ac:dyDescent="0.35">
      <c r="B15572" s="8" t="s">
        <v>316</v>
      </c>
      <c r="C15572" s="9">
        <v>1.1537718252342031</v>
      </c>
      <c r="D15572" s="9">
        <v>0.87674863099063483</v>
      </c>
    </row>
    <row r="15573" spans="2:4" x14ac:dyDescent="0.35">
      <c r="B15573" s="8" t="s">
        <v>161</v>
      </c>
      <c r="C15573" s="11">
        <v>-1.1877488683600343</v>
      </c>
      <c r="D15573" s="11">
        <v>-0.90256771011369741</v>
      </c>
    </row>
    <row r="15574" spans="2:4" x14ac:dyDescent="0.35">
      <c r="B15574" s="8" t="s">
        <v>82</v>
      </c>
      <c r="C15574" s="9">
        <v>-0.349421844864097</v>
      </c>
      <c r="D15574" s="9">
        <v>-0.26552487885603576</v>
      </c>
    </row>
    <row r="15575" spans="2:4" x14ac:dyDescent="0.35">
      <c r="B15575" s="8" t="s">
        <v>292</v>
      </c>
      <c r="C15575" s="11">
        <v>1.1110976152649967</v>
      </c>
      <c r="D15575" s="11">
        <v>0.84432059422390771</v>
      </c>
    </row>
    <row r="15576" spans="2:4" x14ac:dyDescent="0.35">
      <c r="B15576" s="8" t="s">
        <v>266</v>
      </c>
      <c r="C15576" s="9">
        <v>0.42657516762878955</v>
      </c>
      <c r="D15576" s="9">
        <v>0.32415351636552925</v>
      </c>
    </row>
    <row r="15577" spans="2:4" x14ac:dyDescent="0.35">
      <c r="B15577" s="8" t="s">
        <v>378</v>
      </c>
      <c r="C15577" s="11">
        <v>0.14717227323026383</v>
      </c>
      <c r="D15577" s="11">
        <v>0.11183588145621527</v>
      </c>
    </row>
    <row r="15578" spans="2:4" x14ac:dyDescent="0.35">
      <c r="B15578" s="8" t="s">
        <v>388</v>
      </c>
      <c r="C15578" s="9">
        <v>-0.10265617048468956</v>
      </c>
      <c r="D15578" s="9">
        <v>-7.8008194485875079E-2</v>
      </c>
    </row>
    <row r="15579" spans="2:4" x14ac:dyDescent="0.35">
      <c r="B15579" s="8" t="s">
        <v>160</v>
      </c>
      <c r="C15579" s="11">
        <v>1.2076243687502699</v>
      </c>
      <c r="D15579" s="11">
        <v>0.91767105843289876</v>
      </c>
    </row>
    <row r="15580" spans="2:4" x14ac:dyDescent="0.35">
      <c r="B15580" s="8" t="s">
        <v>364</v>
      </c>
      <c r="C15580" s="9">
        <v>0.47489877271703834</v>
      </c>
      <c r="D15580" s="9">
        <v>0.36087451585522817</v>
      </c>
    </row>
    <row r="15581" spans="2:4" x14ac:dyDescent="0.35">
      <c r="B15581" s="8" t="s">
        <v>369</v>
      </c>
      <c r="C15581" s="11">
        <v>0.31240270140562759</v>
      </c>
      <c r="D15581" s="11">
        <v>0.23739411449015199</v>
      </c>
    </row>
    <row r="15582" spans="2:4" x14ac:dyDescent="0.35">
      <c r="B15582" s="8" t="s">
        <v>302</v>
      </c>
      <c r="C15582" s="9">
        <v>0.34222041253256869</v>
      </c>
      <c r="D15582" s="9">
        <v>0.26005252652453598</v>
      </c>
    </row>
    <row r="15583" spans="2:4" x14ac:dyDescent="0.35">
      <c r="B15583" s="8" t="s">
        <v>293</v>
      </c>
      <c r="C15583" s="11">
        <v>-1.0337740715432184</v>
      </c>
      <c r="D15583" s="11">
        <v>-0.78556260618961649</v>
      </c>
    </row>
    <row r="15584" spans="2:4" x14ac:dyDescent="0.35">
      <c r="B15584" s="8" t="s">
        <v>427</v>
      </c>
      <c r="C15584" s="9">
        <v>0.48597575297750029</v>
      </c>
      <c r="D15584" s="9">
        <v>0.369291888394984</v>
      </c>
    </row>
    <row r="15585" spans="2:4" x14ac:dyDescent="0.35">
      <c r="B15585" s="8" t="s">
        <v>315</v>
      </c>
      <c r="C15585" s="11">
        <v>0.55720023146317987</v>
      </c>
      <c r="D15585" s="11">
        <v>0.42341521038949154</v>
      </c>
    </row>
    <row r="15586" spans="2:4" x14ac:dyDescent="0.35">
      <c r="B15586" s="8" t="s">
        <v>360</v>
      </c>
      <c r="C15586" s="9">
        <v>-1.8387630014435802E-2</v>
      </c>
      <c r="D15586" s="9">
        <v>-1.3972718946440248E-2</v>
      </c>
    </row>
    <row r="15587" spans="2:4" x14ac:dyDescent="0.35">
      <c r="B15587" s="8" t="s">
        <v>307</v>
      </c>
      <c r="C15587" s="11">
        <v>-0.76704835213732314</v>
      </c>
      <c r="D15587" s="11">
        <v>-0.5828783282201474</v>
      </c>
    </row>
    <row r="15588" spans="2:4" x14ac:dyDescent="0.35">
      <c r="B15588" s="8" t="s">
        <v>325</v>
      </c>
      <c r="C15588" s="9">
        <v>0.97220317395115285</v>
      </c>
      <c r="D15588" s="9">
        <v>0.73877501873769524</v>
      </c>
    </row>
    <row r="15589" spans="2:4" x14ac:dyDescent="0.35">
      <c r="B15589" s="8" t="s">
        <v>145</v>
      </c>
      <c r="C15589" s="11">
        <v>-0.34607056912656831</v>
      </c>
      <c r="D15589" s="11">
        <v>-0.26297825191413238</v>
      </c>
    </row>
    <row r="15590" spans="2:4" x14ac:dyDescent="0.35">
      <c r="B15590" s="8" t="s">
        <v>267</v>
      </c>
      <c r="C15590" s="9">
        <v>-0.7150345915937959</v>
      </c>
      <c r="D15590" s="9">
        <v>-0.54335318784851871</v>
      </c>
    </row>
    <row r="15591" spans="2:4" x14ac:dyDescent="0.35">
      <c r="B15591" s="8" t="s">
        <v>135</v>
      </c>
      <c r="C15591" s="11">
        <v>-0.366059691755445</v>
      </c>
      <c r="D15591" s="11">
        <v>-0.27816794151849944</v>
      </c>
    </row>
    <row r="15592" spans="2:4" x14ac:dyDescent="0.35">
      <c r="B15592" s="8" t="s">
        <v>138</v>
      </c>
      <c r="C15592" s="9">
        <v>0.66985186482701153</v>
      </c>
      <c r="D15592" s="9">
        <v>0.50901893477455329</v>
      </c>
    </row>
    <row r="15593" spans="2:4" x14ac:dyDescent="0.35">
      <c r="B15593" s="8" t="s">
        <v>222</v>
      </c>
      <c r="C15593" s="11">
        <v>-0.66805041886804084</v>
      </c>
      <c r="D15593" s="11">
        <v>-0.50765002001707027</v>
      </c>
    </row>
    <row r="15594" spans="2:4" x14ac:dyDescent="0.35">
      <c r="B15594" s="8" t="s">
        <v>322</v>
      </c>
      <c r="C15594" s="9">
        <v>0.78651743176511379</v>
      </c>
      <c r="D15594" s="9">
        <v>0.59767283831043172</v>
      </c>
    </row>
    <row r="15595" spans="2:4" x14ac:dyDescent="0.35">
      <c r="B15595" s="8" t="s">
        <v>382</v>
      </c>
      <c r="C15595" s="11">
        <v>0.34485113276899931</v>
      </c>
      <c r="D15595" s="11">
        <v>0.2620516049517993</v>
      </c>
    </row>
    <row r="15596" spans="2:4" x14ac:dyDescent="0.35">
      <c r="B15596" s="8" t="s">
        <v>127</v>
      </c>
      <c r="C15596" s="9">
        <v>-0.80026961509459116</v>
      </c>
      <c r="D15596" s="9">
        <v>-0.60812309168250034</v>
      </c>
    </row>
    <row r="15597" spans="2:4" x14ac:dyDescent="0.35">
      <c r="B15597" s="8" t="s">
        <v>147</v>
      </c>
      <c r="C15597" s="11">
        <v>8.63620141120722E-2</v>
      </c>
      <c r="D15597" s="11">
        <v>6.5626301480349716E-2</v>
      </c>
    </row>
    <row r="15598" spans="2:4" x14ac:dyDescent="0.35">
      <c r="B15598" s="8" t="s">
        <v>152</v>
      </c>
      <c r="C15598" s="9">
        <v>0.96408508824905381</v>
      </c>
      <c r="D15598" s="9">
        <v>0.73260610355887712</v>
      </c>
    </row>
    <row r="15599" spans="2:4" x14ac:dyDescent="0.35">
      <c r="B15599" s="8" t="s">
        <v>264</v>
      </c>
      <c r="C15599" s="11">
        <v>-0.49672409507609711</v>
      </c>
      <c r="D15599" s="11">
        <v>-0.37745952953013728</v>
      </c>
    </row>
    <row r="15600" spans="2:4" x14ac:dyDescent="0.35">
      <c r="B15600" s="8" t="s">
        <v>260</v>
      </c>
      <c r="C15600" s="9">
        <v>0.60679421220987406</v>
      </c>
      <c r="D15600" s="9">
        <v>0.46025688894711064</v>
      </c>
    </row>
    <row r="15601" spans="2:4" x14ac:dyDescent="0.35">
      <c r="B15601" s="8" t="s">
        <v>261</v>
      </c>
      <c r="C15601" s="11">
        <v>1.309281890006782</v>
      </c>
      <c r="D15601" s="11">
        <v>0.9930978201896381</v>
      </c>
    </row>
    <row r="15602" spans="2:4" x14ac:dyDescent="0.35">
      <c r="B15602" s="8" t="s">
        <v>92</v>
      </c>
      <c r="C15602" s="9">
        <v>-0.76550342239426394</v>
      </c>
      <c r="D15602" s="9">
        <v>-0.58063873481325967</v>
      </c>
    </row>
    <row r="15603" spans="2:4" x14ac:dyDescent="0.35">
      <c r="B15603" s="8" t="s">
        <v>464</v>
      </c>
      <c r="C15603" s="11">
        <v>-0.84297516918559556</v>
      </c>
      <c r="D15603" s="11">
        <v>-0.63940149892997444</v>
      </c>
    </row>
    <row r="15604" spans="2:4" x14ac:dyDescent="0.35">
      <c r="B15604" s="8" t="s">
        <v>230</v>
      </c>
      <c r="C15604" s="9">
        <v>0.93445047013163074</v>
      </c>
      <c r="D15604" s="9">
        <v>0.70878603916082428</v>
      </c>
    </row>
    <row r="15605" spans="2:4" x14ac:dyDescent="0.35">
      <c r="B15605" s="8" t="s">
        <v>361</v>
      </c>
      <c r="C15605" s="11">
        <v>3.2893409413676633E-2</v>
      </c>
      <c r="D15605" s="11">
        <v>2.4949839630912771E-2</v>
      </c>
    </row>
    <row r="15606" spans="2:4" x14ac:dyDescent="0.35">
      <c r="B15606" s="8" t="s">
        <v>374</v>
      </c>
      <c r="C15606" s="9">
        <v>-0.84942124164041344</v>
      </c>
      <c r="D15606" s="9">
        <v>-0.64429088184478045</v>
      </c>
    </row>
    <row r="15607" spans="2:4" x14ac:dyDescent="0.35">
      <c r="B15607" s="8" t="s">
        <v>432</v>
      </c>
      <c r="C15607" s="11">
        <v>-9.6017765284586054E-2</v>
      </c>
      <c r="D15607" s="11">
        <v>-7.2830025475345714E-2</v>
      </c>
    </row>
    <row r="15608" spans="2:4" x14ac:dyDescent="0.35">
      <c r="B15608" s="8" t="s">
        <v>118</v>
      </c>
      <c r="C15608" s="9">
        <v>-4.1270520103650066E-2</v>
      </c>
      <c r="D15608" s="9">
        <v>-3.1303926118473401E-2</v>
      </c>
    </row>
    <row r="15609" spans="2:4" x14ac:dyDescent="0.35">
      <c r="B15609" s="8" t="s">
        <v>392</v>
      </c>
      <c r="C15609" s="11">
        <v>-0.4310934932625673</v>
      </c>
      <c r="D15609" s="11">
        <v>-0.32698688626539729</v>
      </c>
    </row>
    <row r="15610" spans="2:4" x14ac:dyDescent="0.35">
      <c r="B15610" s="8" t="s">
        <v>223</v>
      </c>
      <c r="C15610" s="9">
        <v>0.12972022700885283</v>
      </c>
      <c r="D15610" s="9">
        <v>9.8393535922450939E-2</v>
      </c>
    </row>
    <row r="15611" spans="2:4" x14ac:dyDescent="0.35">
      <c r="B15611" s="8" t="s">
        <v>401</v>
      </c>
      <c r="C15611" s="11">
        <v>-3.0660463581366038E-2</v>
      </c>
      <c r="D15611" s="11">
        <v>-2.3256137414763043E-2</v>
      </c>
    </row>
    <row r="15612" spans="2:4" x14ac:dyDescent="0.35">
      <c r="B15612" s="8" t="s">
        <v>278</v>
      </c>
      <c r="C15612" s="9">
        <v>0.41139018319787202</v>
      </c>
      <c r="D15612" s="9">
        <v>0.31204181261462827</v>
      </c>
    </row>
    <row r="15613" spans="2:4" x14ac:dyDescent="0.35">
      <c r="B15613" s="8" t="s">
        <v>168</v>
      </c>
      <c r="C15613" s="11">
        <v>-0.28588148107845729</v>
      </c>
      <c r="D15613" s="11">
        <v>-0.21684274246711727</v>
      </c>
    </row>
    <row r="15614" spans="2:4" x14ac:dyDescent="0.35">
      <c r="B15614" s="8" t="s">
        <v>175</v>
      </c>
      <c r="C15614" s="9">
        <v>-0.29346329104792468</v>
      </c>
      <c r="D15614" s="9">
        <v>-0.22259358879840743</v>
      </c>
    </row>
    <row r="15615" spans="2:4" x14ac:dyDescent="0.35">
      <c r="B15615" s="8" t="s">
        <v>96</v>
      </c>
      <c r="C15615" s="11">
        <v>6.955115170639023E-2</v>
      </c>
      <c r="D15615" s="11">
        <v>5.2754947332951482E-2</v>
      </c>
    </row>
    <row r="15616" spans="2:4" x14ac:dyDescent="0.35">
      <c r="B15616" s="8" t="s">
        <v>329</v>
      </c>
      <c r="C15616" s="9">
        <v>1.4163414883850969</v>
      </c>
      <c r="D15616" s="9">
        <v>1.0743031393736771</v>
      </c>
    </row>
    <row r="15617" spans="2:4" x14ac:dyDescent="0.35">
      <c r="B15617" s="8" t="s">
        <v>99</v>
      </c>
      <c r="C15617" s="11">
        <v>-0.44639974308340213</v>
      </c>
      <c r="D15617" s="11">
        <v>-0.33859676451115106</v>
      </c>
    </row>
    <row r="15618" spans="2:4" x14ac:dyDescent="0.35">
      <c r="B15618" s="8" t="s">
        <v>167</v>
      </c>
      <c r="C15618" s="9">
        <v>-0.92218116564572727</v>
      </c>
      <c r="D15618" s="9">
        <v>-0.69947970136359816</v>
      </c>
    </row>
    <row r="15619" spans="2:4" x14ac:dyDescent="0.35">
      <c r="B15619" s="8" t="s">
        <v>448</v>
      </c>
      <c r="C15619" s="11">
        <v>1.0531037280959112</v>
      </c>
      <c r="D15619" s="11">
        <v>0.79878521561175297</v>
      </c>
    </row>
    <row r="15620" spans="2:4" x14ac:dyDescent="0.35">
      <c r="B15620" s="8" t="s">
        <v>241</v>
      </c>
      <c r="C15620" s="9">
        <v>-0.53308950614295714</v>
      </c>
      <c r="D15620" s="9">
        <v>-0.40435144681776597</v>
      </c>
    </row>
    <row r="15621" spans="2:4" x14ac:dyDescent="0.35">
      <c r="B15621" s="8" t="s">
        <v>275</v>
      </c>
      <c r="C15621" s="11">
        <v>-0.76081971210001287</v>
      </c>
      <c r="D15621" s="11">
        <v>-0.5770861137015475</v>
      </c>
    </row>
    <row r="15622" spans="2:4" x14ac:dyDescent="0.35">
      <c r="B15622" s="8" t="s">
        <v>119</v>
      </c>
      <c r="C15622" s="9">
        <v>0.181965567546439</v>
      </c>
      <c r="D15622" s="9">
        <v>0.13802192626295537</v>
      </c>
    </row>
    <row r="15623" spans="2:4" x14ac:dyDescent="0.35">
      <c r="B15623" s="8" t="s">
        <v>359</v>
      </c>
      <c r="C15623" s="11">
        <v>0.64217014578154186</v>
      </c>
      <c r="D15623" s="11">
        <v>0.48708973738513095</v>
      </c>
    </row>
    <row r="15624" spans="2:4" x14ac:dyDescent="0.35">
      <c r="B15624" s="8" t="s">
        <v>375</v>
      </c>
      <c r="C15624" s="9">
        <v>0.44793506428833185</v>
      </c>
      <c r="D15624" s="9">
        <v>0.33976131444768054</v>
      </c>
    </row>
    <row r="15625" spans="2:4" x14ac:dyDescent="0.35">
      <c r="B15625" s="8" t="s">
        <v>462</v>
      </c>
      <c r="C15625" s="11">
        <v>0.50530472678484584</v>
      </c>
      <c r="D15625" s="11">
        <v>0.38327653237375159</v>
      </c>
    </row>
    <row r="15626" spans="2:4" x14ac:dyDescent="0.35">
      <c r="B15626" s="8" t="s">
        <v>368</v>
      </c>
      <c r="C15626" s="9">
        <v>0.32026855583852737</v>
      </c>
      <c r="D15626" s="9">
        <v>0.24292553582703064</v>
      </c>
    </row>
    <row r="15627" spans="2:4" x14ac:dyDescent="0.35">
      <c r="B15627" s="8" t="s">
        <v>191</v>
      </c>
      <c r="C15627" s="11">
        <v>0.39747251277209089</v>
      </c>
      <c r="D15627" s="11">
        <v>0.30148517980128547</v>
      </c>
    </row>
    <row r="15628" spans="2:4" x14ac:dyDescent="0.35">
      <c r="B15628" s="8" t="s">
        <v>340</v>
      </c>
      <c r="C15628" s="9">
        <v>0.35024103693571973</v>
      </c>
      <c r="D15628" s="9">
        <v>0.26565983458307829</v>
      </c>
    </row>
    <row r="15629" spans="2:4" x14ac:dyDescent="0.35">
      <c r="B15629" s="8" t="s">
        <v>327</v>
      </c>
      <c r="C15629" s="11">
        <v>0.87905611406022333</v>
      </c>
      <c r="D15629" s="11">
        <v>0.66676910248339238</v>
      </c>
    </row>
    <row r="15630" spans="2:4" x14ac:dyDescent="0.35">
      <c r="B15630" s="8" t="s">
        <v>295</v>
      </c>
      <c r="C15630" s="9">
        <v>-0.80113902219936761</v>
      </c>
      <c r="D15630" s="9">
        <v>-0.60766854157810801</v>
      </c>
    </row>
    <row r="15631" spans="2:4" x14ac:dyDescent="0.35">
      <c r="B15631" s="8" t="s">
        <v>457</v>
      </c>
      <c r="C15631" s="11">
        <v>0.49837084490562356</v>
      </c>
      <c r="D15631" s="11">
        <v>0.3780171432137347</v>
      </c>
    </row>
    <row r="15632" spans="2:4" x14ac:dyDescent="0.35">
      <c r="B15632" s="8" t="s">
        <v>423</v>
      </c>
      <c r="C15632" s="9">
        <v>0.77418655237881895</v>
      </c>
      <c r="D15632" s="9">
        <v>0.58722493869028736</v>
      </c>
    </row>
    <row r="15633" spans="2:4" x14ac:dyDescent="0.35">
      <c r="B15633" s="8" t="s">
        <v>304</v>
      </c>
      <c r="C15633" s="11">
        <v>0.90537994540684075</v>
      </c>
      <c r="D15633" s="11">
        <v>0.68673587948450854</v>
      </c>
    </row>
    <row r="15634" spans="2:4" x14ac:dyDescent="0.35">
      <c r="B15634" s="8" t="s">
        <v>213</v>
      </c>
      <c r="C15634" s="9">
        <v>0.39170648523462964</v>
      </c>
      <c r="D15634" s="9">
        <v>0.297111614855255</v>
      </c>
    </row>
    <row r="15635" spans="2:4" x14ac:dyDescent="0.35">
      <c r="B15635" s="8" t="s">
        <v>390</v>
      </c>
      <c r="C15635" s="11">
        <v>0.19582154697135151</v>
      </c>
      <c r="D15635" s="11">
        <v>0.14853176609844093</v>
      </c>
    </row>
    <row r="15636" spans="2:4" x14ac:dyDescent="0.35">
      <c r="B15636" s="8" t="s">
        <v>367</v>
      </c>
      <c r="C15636" s="9">
        <v>-0.35952143406882803</v>
      </c>
      <c r="D15636" s="9">
        <v>-0.27269906901664726</v>
      </c>
    </row>
    <row r="15637" spans="2:4" x14ac:dyDescent="0.35">
      <c r="B15637" s="8" t="s">
        <v>140</v>
      </c>
      <c r="C15637" s="11">
        <v>-0.19402800777717572</v>
      </c>
      <c r="D15637" s="11">
        <v>-0.14717135633660466</v>
      </c>
    </row>
    <row r="15638" spans="2:4" x14ac:dyDescent="0.35">
      <c r="B15638" s="8" t="s">
        <v>349</v>
      </c>
      <c r="C15638" s="9">
        <v>1.1922487486401425</v>
      </c>
      <c r="D15638" s="9">
        <v>0.90432751146677526</v>
      </c>
    </row>
    <row r="15639" spans="2:4" x14ac:dyDescent="0.35">
      <c r="B15639" s="8" t="s">
        <v>413</v>
      </c>
      <c r="C15639" s="11">
        <v>-0.22274623975803198</v>
      </c>
      <c r="D15639" s="11">
        <v>-0.16895429994681604</v>
      </c>
    </row>
    <row r="15640" spans="2:4" x14ac:dyDescent="0.35">
      <c r="B15640" s="8" t="s">
        <v>143</v>
      </c>
      <c r="C15640" s="9">
        <v>-0.46696645800006698</v>
      </c>
      <c r="D15640" s="9">
        <v>-0.35220994956509477</v>
      </c>
    </row>
    <row r="15641" spans="2:4" x14ac:dyDescent="0.35">
      <c r="B15641" s="8" t="s">
        <v>80</v>
      </c>
      <c r="C15641" s="11">
        <v>-1.7822983205938753E-2</v>
      </c>
      <c r="D15641" s="11">
        <v>-1.3443004114146286E-2</v>
      </c>
    </row>
    <row r="15642" spans="2:4" x14ac:dyDescent="0.35">
      <c r="B15642" s="8" t="s">
        <v>456</v>
      </c>
      <c r="C15642" s="9">
        <v>-0.5402072365056203</v>
      </c>
      <c r="D15642" s="9">
        <v>-0.40745188495811935</v>
      </c>
    </row>
    <row r="15643" spans="2:4" x14ac:dyDescent="0.35">
      <c r="B15643" s="8" t="s">
        <v>440</v>
      </c>
      <c r="C15643" s="11">
        <v>-0.74582016146650543</v>
      </c>
      <c r="D15643" s="11">
        <v>-0.56253565315972021</v>
      </c>
    </row>
    <row r="15644" spans="2:4" x14ac:dyDescent="0.35">
      <c r="B15644" s="8" t="s">
        <v>437</v>
      </c>
      <c r="C15644" s="9">
        <v>-0.4356199201857256</v>
      </c>
      <c r="D15644" s="9">
        <v>-0.32856678994734784</v>
      </c>
    </row>
    <row r="15645" spans="2:4" x14ac:dyDescent="0.35">
      <c r="B15645" s="8" t="s">
        <v>347</v>
      </c>
      <c r="C15645" s="11">
        <v>0.41105863414696642</v>
      </c>
      <c r="D15645" s="11">
        <v>0.31004141372650584</v>
      </c>
    </row>
    <row r="15646" spans="2:4" x14ac:dyDescent="0.35">
      <c r="B15646" s="8" t="s">
        <v>76</v>
      </c>
      <c r="C15646" s="9">
        <v>-0.61946076355159163</v>
      </c>
      <c r="D15646" s="9">
        <v>-0.46722894235806095</v>
      </c>
    </row>
    <row r="15647" spans="2:4" x14ac:dyDescent="0.35">
      <c r="B15647" s="8" t="s">
        <v>253</v>
      </c>
      <c r="C15647" s="11">
        <v>-1.1885554360510184</v>
      </c>
      <c r="D15647" s="11">
        <v>-0.8964692067600033</v>
      </c>
    </row>
    <row r="15648" spans="2:4" x14ac:dyDescent="0.35">
      <c r="B15648" s="8" t="s">
        <v>442</v>
      </c>
      <c r="C15648" s="9">
        <v>-5.7267956775982176E-2</v>
      </c>
      <c r="D15648" s="9">
        <v>-4.3194417547998312E-2</v>
      </c>
    </row>
    <row r="15649" spans="2:4" x14ac:dyDescent="0.35">
      <c r="B15649" s="8" t="s">
        <v>66</v>
      </c>
      <c r="C15649" s="11">
        <v>0.74912247977923074</v>
      </c>
      <c r="D15649" s="11">
        <v>0.5650264302732505</v>
      </c>
    </row>
    <row r="15650" spans="2:4" x14ac:dyDescent="0.35">
      <c r="B15650" s="8" t="s">
        <v>290</v>
      </c>
      <c r="C15650" s="9">
        <v>-0.69357590679540437</v>
      </c>
      <c r="D15650" s="9">
        <v>-0.52313036828854897</v>
      </c>
    </row>
    <row r="15651" spans="2:4" x14ac:dyDescent="0.35">
      <c r="B15651" s="8" t="s">
        <v>298</v>
      </c>
      <c r="C15651" s="11">
        <v>-0.49315864043847202</v>
      </c>
      <c r="D15651" s="11">
        <v>-0.37196543113681202</v>
      </c>
    </row>
    <row r="15652" spans="2:4" x14ac:dyDescent="0.35">
      <c r="B15652" s="8" t="s">
        <v>430</v>
      </c>
      <c r="C15652" s="9">
        <v>-0.56360118570252671</v>
      </c>
      <c r="D15652" s="9">
        <v>-0.42509679611953216</v>
      </c>
    </row>
    <row r="15653" spans="2:4" x14ac:dyDescent="0.35">
      <c r="B15653" s="8" t="s">
        <v>454</v>
      </c>
      <c r="C15653" s="11">
        <v>-1.1910187704121191</v>
      </c>
      <c r="D15653" s="11">
        <v>-0.89832717933216844</v>
      </c>
    </row>
    <row r="15654" spans="2:4" x14ac:dyDescent="0.35">
      <c r="B15654" s="8" t="s">
        <v>72</v>
      </c>
      <c r="C15654" s="9">
        <v>0.27173712579780129</v>
      </c>
      <c r="D15654" s="9">
        <v>0.20495801728909976</v>
      </c>
    </row>
    <row r="15655" spans="2:4" x14ac:dyDescent="0.35">
      <c r="B15655" s="8" t="s">
        <v>246</v>
      </c>
      <c r="C15655" s="11">
        <v>0.49026440839234109</v>
      </c>
      <c r="D15655" s="11">
        <v>0.36978245352560785</v>
      </c>
    </row>
    <row r="15656" spans="2:4" x14ac:dyDescent="0.35">
      <c r="B15656" s="8" t="s">
        <v>214</v>
      </c>
      <c r="C15656" s="9">
        <v>0.94901559309945616</v>
      </c>
      <c r="D15656" s="9">
        <v>0.71579602443736978</v>
      </c>
    </row>
    <row r="15657" spans="2:4" x14ac:dyDescent="0.35">
      <c r="B15657" s="8" t="s">
        <v>265</v>
      </c>
      <c r="C15657" s="11">
        <v>0.13868227700198751</v>
      </c>
      <c r="D15657" s="11">
        <v>0.10460125551123743</v>
      </c>
    </row>
    <row r="15658" spans="2:4" x14ac:dyDescent="0.35">
      <c r="B15658" s="8" t="s">
        <v>240</v>
      </c>
      <c r="C15658" s="9">
        <v>1.3522497011784407</v>
      </c>
      <c r="D15658" s="9">
        <v>1.0199357810222094</v>
      </c>
    </row>
    <row r="15659" spans="2:4" x14ac:dyDescent="0.35">
      <c r="B15659" s="8" t="s">
        <v>313</v>
      </c>
      <c r="C15659" s="11">
        <v>0.95227845073961548</v>
      </c>
      <c r="D15659" s="11">
        <v>0.7182570382964818</v>
      </c>
    </row>
    <row r="15660" spans="2:4" x14ac:dyDescent="0.35">
      <c r="B15660" s="8" t="s">
        <v>237</v>
      </c>
      <c r="C15660" s="9">
        <v>-8.9160531907772692E-3</v>
      </c>
      <c r="D15660" s="9">
        <v>-6.7249426395480294E-3</v>
      </c>
    </row>
    <row r="15661" spans="2:4" x14ac:dyDescent="0.35">
      <c r="B15661" s="8" t="s">
        <v>380</v>
      </c>
      <c r="C15661" s="11">
        <v>-1.0456682485220503</v>
      </c>
      <c r="D15661" s="11">
        <v>-0.78869639299386152</v>
      </c>
    </row>
    <row r="15662" spans="2:4" x14ac:dyDescent="0.35">
      <c r="B15662" s="8" t="s">
        <v>151</v>
      </c>
      <c r="C15662" s="9">
        <v>0.28130637624592081</v>
      </c>
      <c r="D15662" s="9">
        <v>0.21217563465747069</v>
      </c>
    </row>
    <row r="15663" spans="2:4" x14ac:dyDescent="0.35">
      <c r="B15663" s="8" t="s">
        <v>446</v>
      </c>
      <c r="C15663" s="11">
        <v>0.79712484751994062</v>
      </c>
      <c r="D15663" s="11">
        <v>0.60123226739776214</v>
      </c>
    </row>
    <row r="15664" spans="2:4" x14ac:dyDescent="0.35">
      <c r="B15664" s="8" t="s">
        <v>233</v>
      </c>
      <c r="C15664" s="9">
        <v>0.77018303215171202</v>
      </c>
      <c r="D15664" s="9">
        <v>0.58091137438828067</v>
      </c>
    </row>
    <row r="15665" spans="2:4" x14ac:dyDescent="0.35">
      <c r="B15665" s="8" t="s">
        <v>173</v>
      </c>
      <c r="C15665" s="11">
        <v>0.85985350885783418</v>
      </c>
      <c r="D15665" s="11">
        <v>0.64854542719242614</v>
      </c>
    </row>
    <row r="15666" spans="2:4" x14ac:dyDescent="0.35">
      <c r="B15666" s="8" t="s">
        <v>323</v>
      </c>
      <c r="C15666" s="9">
        <v>-0.60945469599239999</v>
      </c>
      <c r="D15666" s="9">
        <v>-0.45968185521723826</v>
      </c>
    </row>
    <row r="15667" spans="2:4" x14ac:dyDescent="0.35">
      <c r="B15667" s="8" t="s">
        <v>124</v>
      </c>
      <c r="C15667" s="11">
        <v>-0.96635596539433122</v>
      </c>
      <c r="D15667" s="11">
        <v>-0.72887501875652283</v>
      </c>
    </row>
    <row r="15668" spans="2:4" x14ac:dyDescent="0.35">
      <c r="B15668" s="8" t="s">
        <v>105</v>
      </c>
      <c r="C15668" s="9">
        <v>0.98948471168010887</v>
      </c>
      <c r="D15668" s="9">
        <v>0.74631990033903783</v>
      </c>
    </row>
    <row r="15669" spans="2:4" x14ac:dyDescent="0.35">
      <c r="B15669" s="8" t="s">
        <v>263</v>
      </c>
      <c r="C15669" s="11">
        <v>1.1650269807804243</v>
      </c>
      <c r="D15669" s="11">
        <v>0.87872284424888836</v>
      </c>
    </row>
    <row r="15670" spans="2:4" x14ac:dyDescent="0.35">
      <c r="B15670" s="8" t="s">
        <v>146</v>
      </c>
      <c r="C15670" s="9">
        <v>0.13389788309787373</v>
      </c>
      <c r="D15670" s="9">
        <v>0.10099262130036822</v>
      </c>
    </row>
    <row r="15671" spans="2:4" x14ac:dyDescent="0.35">
      <c r="B15671" s="8" t="s">
        <v>353</v>
      </c>
      <c r="C15671" s="11">
        <v>-0.24910304714397064</v>
      </c>
      <c r="D15671" s="11">
        <v>-0.18788623929617818</v>
      </c>
    </row>
    <row r="15672" spans="2:4" x14ac:dyDescent="0.35">
      <c r="B15672" s="8" t="s">
        <v>68</v>
      </c>
      <c r="C15672" s="9">
        <v>-1.0067961465057484</v>
      </c>
      <c r="D15672" s="9">
        <v>-0.75937706854112119</v>
      </c>
    </row>
    <row r="15673" spans="2:4" x14ac:dyDescent="0.35">
      <c r="B15673" s="8" t="s">
        <v>296</v>
      </c>
      <c r="C15673" s="11">
        <v>-0.34473222833741435</v>
      </c>
      <c r="D15673" s="11">
        <v>-0.26001465132248541</v>
      </c>
    </row>
    <row r="15674" spans="2:4" x14ac:dyDescent="0.35">
      <c r="B15674" s="8" t="s">
        <v>331</v>
      </c>
      <c r="C15674" s="9">
        <v>1.4466276739157389</v>
      </c>
      <c r="D15674" s="9">
        <v>1.0911204677344506</v>
      </c>
    </row>
    <row r="15675" spans="2:4" x14ac:dyDescent="0.35">
      <c r="B15675" s="8" t="s">
        <v>193</v>
      </c>
      <c r="C15675" s="11">
        <v>0.10086085090393271</v>
      </c>
      <c r="D15675" s="11">
        <v>7.6074404491728156E-2</v>
      </c>
    </row>
    <row r="15676" spans="2:4" x14ac:dyDescent="0.35">
      <c r="B15676" s="8" t="s">
        <v>133</v>
      </c>
      <c r="C15676" s="9">
        <v>-5.6222435409670618E-3</v>
      </c>
      <c r="D15676" s="9">
        <v>-4.2405831941068556E-3</v>
      </c>
    </row>
    <row r="15677" spans="2:4" x14ac:dyDescent="0.35">
      <c r="B15677" s="8" t="s">
        <v>383</v>
      </c>
      <c r="C15677" s="11">
        <v>0.45226509932875758</v>
      </c>
      <c r="D15677" s="11">
        <v>0.34112143408940826</v>
      </c>
    </row>
    <row r="15678" spans="2:4" x14ac:dyDescent="0.35">
      <c r="B15678" s="8" t="s">
        <v>397</v>
      </c>
      <c r="C15678" s="9">
        <v>-0.10657213574283275</v>
      </c>
      <c r="D15678" s="9">
        <v>-8.0382147179877697E-2</v>
      </c>
    </row>
    <row r="15679" spans="2:4" x14ac:dyDescent="0.35">
      <c r="B15679" s="8" t="s">
        <v>227</v>
      </c>
      <c r="C15679" s="11">
        <v>-0.11952095579074451</v>
      </c>
      <c r="D15679" s="11">
        <v>-9.0148808527536706E-2</v>
      </c>
    </row>
    <row r="15680" spans="2:4" x14ac:dyDescent="0.35">
      <c r="B15680" s="8" t="s">
        <v>291</v>
      </c>
      <c r="C15680" s="9">
        <v>-0.24666075774195678</v>
      </c>
      <c r="D15680" s="9">
        <v>-0.18782590305215638</v>
      </c>
    </row>
    <row r="15681" spans="2:4" x14ac:dyDescent="0.35">
      <c r="B15681" s="8" t="s">
        <v>394</v>
      </c>
      <c r="C15681" s="11">
        <v>-0.85846025415256766</v>
      </c>
      <c r="D15681" s="11">
        <v>-0.65369568287498514</v>
      </c>
    </row>
    <row r="15682" spans="2:4" x14ac:dyDescent="0.35">
      <c r="B15682" s="8" t="s">
        <v>333</v>
      </c>
      <c r="C15682" s="9">
        <v>0.43080462327745805</v>
      </c>
      <c r="D15682" s="9">
        <v>0.32804678031023826</v>
      </c>
    </row>
    <row r="15683" spans="2:4" x14ac:dyDescent="0.35">
      <c r="B15683" s="8" t="s">
        <v>242</v>
      </c>
      <c r="C15683" s="11">
        <v>0.79247824986072102</v>
      </c>
      <c r="D15683" s="11">
        <v>0.60345206222466508</v>
      </c>
    </row>
    <row r="15684" spans="2:4" x14ac:dyDescent="0.35">
      <c r="B15684" s="8" t="s">
        <v>201</v>
      </c>
      <c r="C15684" s="9">
        <v>0.63465305730080968</v>
      </c>
      <c r="D15684" s="9">
        <v>0.4832721860728314</v>
      </c>
    </row>
    <row r="15685" spans="2:4" x14ac:dyDescent="0.35">
      <c r="B15685" s="8" t="s">
        <v>339</v>
      </c>
      <c r="C15685" s="11">
        <v>-0.51125747362684781</v>
      </c>
      <c r="D15685" s="11">
        <v>-0.38930958274516214</v>
      </c>
    </row>
    <row r="15686" spans="2:4" x14ac:dyDescent="0.35">
      <c r="B15686" s="8" t="s">
        <v>384</v>
      </c>
      <c r="C15686" s="9">
        <v>-0.18210850204104365</v>
      </c>
      <c r="D15686" s="9">
        <v>-0.13867099964526014</v>
      </c>
    </row>
    <row r="15687" spans="2:4" x14ac:dyDescent="0.35">
      <c r="B15687" s="8" t="s">
        <v>342</v>
      </c>
      <c r="C15687" s="11">
        <v>0.56127344510892074</v>
      </c>
      <c r="D15687" s="11">
        <v>0.42739547486943374</v>
      </c>
    </row>
    <row r="15688" spans="2:4" x14ac:dyDescent="0.35">
      <c r="B15688" s="8" t="s">
        <v>199</v>
      </c>
      <c r="C15688" s="9">
        <v>0.11645511493622139</v>
      </c>
      <c r="D15688" s="9">
        <v>8.8677612637601252E-2</v>
      </c>
    </row>
    <row r="15689" spans="2:4" x14ac:dyDescent="0.35">
      <c r="B15689" s="8" t="s">
        <v>366</v>
      </c>
      <c r="C15689" s="11">
        <v>5.4486386868924264E-2</v>
      </c>
      <c r="D15689" s="11">
        <v>4.1489999914826617E-2</v>
      </c>
    </row>
    <row r="15690" spans="2:4" x14ac:dyDescent="0.35">
      <c r="B15690" s="8" t="s">
        <v>206</v>
      </c>
      <c r="C15690" s="9">
        <v>0.66691006083882354</v>
      </c>
      <c r="D15690" s="9">
        <v>0.50783507509801773</v>
      </c>
    </row>
    <row r="15691" spans="2:4" x14ac:dyDescent="0.35">
      <c r="B15691" s="8" t="s">
        <v>163</v>
      </c>
      <c r="C15691" s="11">
        <v>1.7963707001428255</v>
      </c>
      <c r="D15691" s="11">
        <v>1.3678906691908226</v>
      </c>
    </row>
    <row r="15692" spans="2:4" x14ac:dyDescent="0.35">
      <c r="B15692" s="8" t="s">
        <v>407</v>
      </c>
      <c r="C15692" s="9">
        <v>-1.2145622328402452</v>
      </c>
      <c r="D15692" s="9">
        <v>-0.9248582964093377</v>
      </c>
    </row>
    <row r="15693" spans="2:4" x14ac:dyDescent="0.35">
      <c r="B15693" s="8" t="s">
        <v>204</v>
      </c>
      <c r="C15693" s="11">
        <v>-1.5318751620081197</v>
      </c>
      <c r="D15693" s="11">
        <v>-1.1664840337851663</v>
      </c>
    </row>
    <row r="15694" spans="2:4" x14ac:dyDescent="0.35">
      <c r="B15694" s="8" t="s">
        <v>87</v>
      </c>
      <c r="C15694" s="9">
        <v>-0.36929123199679537</v>
      </c>
      <c r="D15694" s="9">
        <v>-0.28120589498717408</v>
      </c>
    </row>
    <row r="15695" spans="2:4" x14ac:dyDescent="0.35">
      <c r="B15695" s="8" t="s">
        <v>221</v>
      </c>
      <c r="C15695" s="11">
        <v>-1.0192523636136979</v>
      </c>
      <c r="D15695" s="11">
        <v>-0.77613479090202098</v>
      </c>
    </row>
    <row r="15696" spans="2:4" x14ac:dyDescent="0.35">
      <c r="B15696" s="8" t="s">
        <v>379</v>
      </c>
      <c r="C15696" s="9">
        <v>-0.82295808065126397</v>
      </c>
      <c r="D15696" s="9">
        <v>-0.6266616793340869</v>
      </c>
    </row>
    <row r="15697" spans="2:4" x14ac:dyDescent="0.35">
      <c r="B15697" s="8" t="s">
        <v>153</v>
      </c>
      <c r="C15697" s="11">
        <v>-0.68607301813227162</v>
      </c>
      <c r="D15697" s="11">
        <v>-0.52242718043224845</v>
      </c>
    </row>
    <row r="15698" spans="2:4" x14ac:dyDescent="0.35">
      <c r="B15698" s="8" t="s">
        <v>155</v>
      </c>
      <c r="C15698" s="9">
        <v>-0.53162906790923659</v>
      </c>
      <c r="D15698" s="9">
        <v>-0.40482203445304471</v>
      </c>
    </row>
    <row r="15699" spans="2:4" x14ac:dyDescent="0.35">
      <c r="B15699" s="8" t="s">
        <v>274</v>
      </c>
      <c r="C15699" s="11">
        <v>-0.77425613313470354</v>
      </c>
      <c r="D15699" s="11">
        <v>-0.58957638308981641</v>
      </c>
    </row>
    <row r="15700" spans="2:4" x14ac:dyDescent="0.35">
      <c r="B15700" s="8" t="s">
        <v>324</v>
      </c>
      <c r="C15700" s="9">
        <v>0.40321954075240973</v>
      </c>
      <c r="D15700" s="9">
        <v>0.30704144049264248</v>
      </c>
    </row>
    <row r="15701" spans="2:4" x14ac:dyDescent="0.35">
      <c r="B15701" s="8" t="s">
        <v>178</v>
      </c>
      <c r="C15701" s="11">
        <v>-1.3270902084028258E-4</v>
      </c>
      <c r="D15701" s="11">
        <v>-1.0105454921439088E-4</v>
      </c>
    </row>
    <row r="15702" spans="2:4" x14ac:dyDescent="0.35">
      <c r="B15702" s="8" t="s">
        <v>106</v>
      </c>
      <c r="C15702" s="9">
        <v>-1.1911832609315351</v>
      </c>
      <c r="D15702" s="9">
        <v>-0.90705580301159061</v>
      </c>
    </row>
    <row r="15703" spans="2:4" x14ac:dyDescent="0.35">
      <c r="B15703" s="8" t="s">
        <v>289</v>
      </c>
      <c r="C15703" s="11">
        <v>-0.27814323997641144</v>
      </c>
      <c r="D15703" s="11">
        <v>-0.21179901377370869</v>
      </c>
    </row>
    <row r="15704" spans="2:4" x14ac:dyDescent="0.35">
      <c r="B15704" s="8" t="s">
        <v>337</v>
      </c>
      <c r="C15704" s="9">
        <v>0.54088888847006045</v>
      </c>
      <c r="D15704" s="9">
        <v>0.41187315265627811</v>
      </c>
    </row>
    <row r="15705" spans="2:4" x14ac:dyDescent="0.35">
      <c r="B15705" s="8" t="s">
        <v>259</v>
      </c>
      <c r="C15705" s="11">
        <v>-0.76959697814146355</v>
      </c>
      <c r="D15705" s="11">
        <v>-0.58602855488205285</v>
      </c>
    </row>
    <row r="15706" spans="2:4" x14ac:dyDescent="0.35">
      <c r="B15706" s="8" t="s">
        <v>459</v>
      </c>
      <c r="C15706" s="9">
        <v>-0.64829564104576187</v>
      </c>
      <c r="D15706" s="9">
        <v>-0.49366066714018059</v>
      </c>
    </row>
    <row r="15707" spans="2:4" x14ac:dyDescent="0.35">
      <c r="B15707" s="8" t="s">
        <v>344</v>
      </c>
      <c r="C15707" s="11">
        <v>0.44308939027004723</v>
      </c>
      <c r="D15707" s="11">
        <v>0.33740131840252069</v>
      </c>
    </row>
    <row r="15708" spans="2:4" x14ac:dyDescent="0.35">
      <c r="B15708" s="8" t="s">
        <v>441</v>
      </c>
      <c r="C15708" s="9">
        <v>0.36255643266769799</v>
      </c>
      <c r="D15708" s="9">
        <v>0.27607751632879779</v>
      </c>
    </row>
    <row r="15709" spans="2:4" x14ac:dyDescent="0.35">
      <c r="B15709" s="8" t="s">
        <v>350</v>
      </c>
      <c r="C15709" s="11">
        <v>-0.85380329624600482</v>
      </c>
      <c r="D15709" s="11">
        <v>-0.650149527692931</v>
      </c>
    </row>
    <row r="15710" spans="2:4" x14ac:dyDescent="0.35">
      <c r="B15710" s="8" t="s">
        <v>176</v>
      </c>
      <c r="C15710" s="9">
        <v>2.6448042197821459E-2</v>
      </c>
      <c r="D15710" s="9">
        <v>2.0139512483636407E-2</v>
      </c>
    </row>
    <row r="15711" spans="2:4" x14ac:dyDescent="0.35">
      <c r="B15711" s="8" t="s">
        <v>186</v>
      </c>
      <c r="C15711" s="11">
        <v>0.37357467477422945</v>
      </c>
      <c r="D15711" s="11">
        <v>0.28446762788384122</v>
      </c>
    </row>
    <row r="15712" spans="2:4" x14ac:dyDescent="0.35">
      <c r="B15712" s="8" t="s">
        <v>131</v>
      </c>
      <c r="C15712" s="9">
        <v>-0.7306007881966492</v>
      </c>
      <c r="D15712" s="9">
        <v>-0.55633394655022939</v>
      </c>
    </row>
    <row r="15713" spans="2:4" x14ac:dyDescent="0.35">
      <c r="B15713" s="8" t="s">
        <v>95</v>
      </c>
      <c r="C15713" s="11">
        <v>0.15564904909921051</v>
      </c>
      <c r="D15713" s="11">
        <v>0.11852279816983555</v>
      </c>
    </row>
    <row r="15714" spans="2:4" x14ac:dyDescent="0.35">
      <c r="B15714" s="8" t="s">
        <v>229</v>
      </c>
      <c r="C15714" s="9">
        <v>1.3676669635219341</v>
      </c>
      <c r="D15714" s="9">
        <v>1.0414436607173865</v>
      </c>
    </row>
    <row r="15715" spans="2:4" x14ac:dyDescent="0.35">
      <c r="B15715" s="8" t="s">
        <v>438</v>
      </c>
      <c r="C15715" s="11">
        <v>-0.43691816938950606</v>
      </c>
      <c r="D15715" s="11">
        <v>-0.33270209042060322</v>
      </c>
    </row>
    <row r="15716" spans="2:4" x14ac:dyDescent="0.35">
      <c r="B15716" s="8" t="s">
        <v>180</v>
      </c>
      <c r="C15716" s="9">
        <v>0.7920476827376236</v>
      </c>
      <c r="D15716" s="9">
        <v>0.6031241962947107</v>
      </c>
    </row>
    <row r="15717" spans="2:4" x14ac:dyDescent="0.35">
      <c r="B15717" s="8" t="s">
        <v>149</v>
      </c>
      <c r="C15717" s="11">
        <v>-1.5774284947079527</v>
      </c>
      <c r="D15717" s="11">
        <v>-1.201171739805807</v>
      </c>
    </row>
    <row r="15718" spans="2:4" x14ac:dyDescent="0.35">
      <c r="B15718" s="8" t="s">
        <v>452</v>
      </c>
      <c r="C15718" s="9">
        <v>1.3382591282622145</v>
      </c>
      <c r="D15718" s="9">
        <v>1.0190503409812803</v>
      </c>
    </row>
    <row r="15719" spans="2:4" x14ac:dyDescent="0.35">
      <c r="B15719" s="8" t="s">
        <v>252</v>
      </c>
      <c r="C15719" s="11">
        <v>-1.2521018145132865</v>
      </c>
      <c r="D15719" s="11">
        <v>-0.95344373453288156</v>
      </c>
    </row>
    <row r="15720" spans="2:4" x14ac:dyDescent="0.35">
      <c r="B15720" s="8" t="s">
        <v>311</v>
      </c>
      <c r="C15720" s="9">
        <v>4.7230061840947274E-2</v>
      </c>
      <c r="D15720" s="9">
        <v>3.568711861324618E-2</v>
      </c>
    </row>
    <row r="15721" spans="2:4" x14ac:dyDescent="0.35">
      <c r="B15721" s="8" t="s">
        <v>335</v>
      </c>
      <c r="C15721" s="11">
        <v>1.3098685640763281</v>
      </c>
      <c r="D15721" s="11">
        <v>0.98973901349896742</v>
      </c>
    </row>
    <row r="15722" spans="2:4" x14ac:dyDescent="0.35">
      <c r="B15722" s="8" t="s">
        <v>277</v>
      </c>
      <c r="C15722" s="9">
        <v>0.19609634579017104</v>
      </c>
      <c r="D15722" s="9">
        <v>0.14817074716956616</v>
      </c>
    </row>
    <row r="15723" spans="2:4" x14ac:dyDescent="0.35">
      <c r="B15723" s="8" t="s">
        <v>355</v>
      </c>
      <c r="C15723" s="11">
        <v>0.52748074517261867</v>
      </c>
      <c r="D15723" s="11">
        <v>0.3985653879211854</v>
      </c>
    </row>
    <row r="15724" spans="2:4" x14ac:dyDescent="0.35">
      <c r="B15724" s="8" t="s">
        <v>236</v>
      </c>
      <c r="C15724" s="9">
        <v>-1.2177856572320522E-2</v>
      </c>
      <c r="D15724" s="9">
        <v>-9.2016100553720045E-3</v>
      </c>
    </row>
    <row r="15725" spans="2:4" x14ac:dyDescent="0.35">
      <c r="B15725" s="8" t="s">
        <v>166</v>
      </c>
      <c r="C15725" s="11">
        <v>0.4756867255402546</v>
      </c>
      <c r="D15725" s="11">
        <v>0.35942973469461098</v>
      </c>
    </row>
    <row r="15726" spans="2:4" x14ac:dyDescent="0.35">
      <c r="B15726" s="8" t="s">
        <v>391</v>
      </c>
      <c r="C15726" s="9">
        <v>-1.2119640460061982</v>
      </c>
      <c r="D15726" s="9">
        <v>-0.91576218575506885</v>
      </c>
    </row>
    <row r="15727" spans="2:4" x14ac:dyDescent="0.35">
      <c r="B15727" s="8" t="s">
        <v>358</v>
      </c>
      <c r="C15727" s="11">
        <v>-1.407911944529268</v>
      </c>
      <c r="D15727" s="11">
        <v>-1.0638207659059533</v>
      </c>
    </row>
    <row r="15728" spans="2:4" x14ac:dyDescent="0.35">
      <c r="B15728" s="8" t="s">
        <v>282</v>
      </c>
      <c r="C15728" s="9">
        <v>-0.67114584989741788</v>
      </c>
      <c r="D15728" s="9">
        <v>-0.50711899621761514</v>
      </c>
    </row>
    <row r="15729" spans="2:4" x14ac:dyDescent="0.35">
      <c r="B15729" s="8" t="s">
        <v>179</v>
      </c>
      <c r="C15729" s="11">
        <v>-1.0391731651581966</v>
      </c>
      <c r="D15729" s="11">
        <v>-0.78520108928909305</v>
      </c>
    </row>
    <row r="15730" spans="2:4" x14ac:dyDescent="0.35">
      <c r="B15730" s="8" t="s">
        <v>98</v>
      </c>
      <c r="C15730" s="9">
        <v>-1.2772569742222337</v>
      </c>
      <c r="D15730" s="9">
        <v>-0.9650976382831381</v>
      </c>
    </row>
    <row r="15731" spans="2:4" x14ac:dyDescent="0.35">
      <c r="B15731" s="8" t="s">
        <v>310</v>
      </c>
      <c r="C15731" s="11">
        <v>-0.49157293696742838</v>
      </c>
      <c r="D15731" s="11">
        <v>-0.37143338426479089</v>
      </c>
    </row>
    <row r="15732" spans="2:4" x14ac:dyDescent="0.35">
      <c r="B15732" s="8" t="s">
        <v>184</v>
      </c>
      <c r="C15732" s="9">
        <v>-0.26838840102594391</v>
      </c>
      <c r="D15732" s="9">
        <v>-0.20279475250503382</v>
      </c>
    </row>
    <row r="15733" spans="2:4" x14ac:dyDescent="0.35">
      <c r="B15733" s="8" t="s">
        <v>69</v>
      </c>
      <c r="C15733" s="11">
        <v>-0.18006552613446172</v>
      </c>
      <c r="D15733" s="11">
        <v>-0.1360578313650633</v>
      </c>
    </row>
    <row r="15734" spans="2:4" x14ac:dyDescent="0.35">
      <c r="B15734" s="8" t="s">
        <v>270</v>
      </c>
      <c r="C15734" s="9">
        <v>-0.84316484253160184</v>
      </c>
      <c r="D15734" s="9">
        <v>-0.63709685257826476</v>
      </c>
    </row>
    <row r="15735" spans="2:4" x14ac:dyDescent="0.35">
      <c r="B15735" s="8" t="s">
        <v>320</v>
      </c>
      <c r="C15735" s="11">
        <v>-0.48612919240032271</v>
      </c>
      <c r="D15735" s="11">
        <v>-0.36732008120114579</v>
      </c>
    </row>
    <row r="15736" spans="2:4" x14ac:dyDescent="0.35">
      <c r="B15736" s="8" t="s">
        <v>312</v>
      </c>
      <c r="C15736" s="9">
        <v>-0.78336362835100137</v>
      </c>
      <c r="D15736" s="9">
        <v>-0.59191094892930984</v>
      </c>
    </row>
    <row r="15737" spans="2:4" x14ac:dyDescent="0.35">
      <c r="B15737" s="8" t="s">
        <v>197</v>
      </c>
      <c r="C15737" s="11">
        <v>8.3770231655283661E-2</v>
      </c>
      <c r="D15737" s="11">
        <v>6.3296935824661171E-2</v>
      </c>
    </row>
    <row r="15738" spans="2:4" x14ac:dyDescent="0.35">
      <c r="B15738" s="8" t="s">
        <v>416</v>
      </c>
      <c r="C15738" s="9">
        <v>1.077706903467142</v>
      </c>
      <c r="D15738" s="9">
        <v>0.81431725039585023</v>
      </c>
    </row>
    <row r="15739" spans="2:4" x14ac:dyDescent="0.35">
      <c r="B15739" s="8" t="s">
        <v>422</v>
      </c>
      <c r="C15739" s="11">
        <v>0.1790275166296883</v>
      </c>
      <c r="D15739" s="11">
        <v>0.13527350953962775</v>
      </c>
    </row>
    <row r="15740" spans="2:4" x14ac:dyDescent="0.35">
      <c r="B15740" s="8" t="s">
        <v>254</v>
      </c>
      <c r="C15740" s="9">
        <v>0.68736052388744295</v>
      </c>
      <c r="D15740" s="9">
        <v>0.51937083268367423</v>
      </c>
    </row>
    <row r="15741" spans="2:4" x14ac:dyDescent="0.35">
      <c r="B15741" s="8" t="s">
        <v>88</v>
      </c>
      <c r="C15741" s="11">
        <v>0.13301228797594486</v>
      </c>
      <c r="D15741" s="11">
        <v>0.1005043210403215</v>
      </c>
    </row>
    <row r="15742" spans="2:4" x14ac:dyDescent="0.35">
      <c r="B15742" s="8" t="s">
        <v>156</v>
      </c>
      <c r="C15742" s="9">
        <v>1.3208261265832058</v>
      </c>
      <c r="D15742" s="9">
        <v>0.99801856719110282</v>
      </c>
    </row>
    <row r="15743" spans="2:4" x14ac:dyDescent="0.35">
      <c r="B15743" s="8" t="s">
        <v>406</v>
      </c>
      <c r="C15743" s="11">
        <v>-0.89827583540106037</v>
      </c>
      <c r="D15743" s="11">
        <v>-0.67873881667412805</v>
      </c>
    </row>
    <row r="15744" spans="2:4" x14ac:dyDescent="0.35">
      <c r="B15744" s="8" t="s">
        <v>110</v>
      </c>
      <c r="C15744" s="9">
        <v>-0.35345590089295686</v>
      </c>
      <c r="D15744" s="9">
        <v>-0.26707190649458079</v>
      </c>
    </row>
    <row r="15745" spans="2:4" x14ac:dyDescent="0.35">
      <c r="B15745" s="8" t="s">
        <v>303</v>
      </c>
      <c r="C15745" s="11">
        <v>0.40368975395746853</v>
      </c>
      <c r="D15745" s="11">
        <v>0.30502869509144392</v>
      </c>
    </row>
    <row r="15746" spans="2:4" x14ac:dyDescent="0.35">
      <c r="B15746" s="8" t="s">
        <v>317</v>
      </c>
      <c r="C15746" s="9">
        <v>1.3819202465671772</v>
      </c>
      <c r="D15746" s="9">
        <v>1.0441813927614398</v>
      </c>
    </row>
    <row r="15747" spans="2:4" x14ac:dyDescent="0.35">
      <c r="B15747" s="8" t="s">
        <v>343</v>
      </c>
      <c r="C15747" s="11">
        <v>-1.0378914768767169</v>
      </c>
      <c r="D15747" s="11">
        <v>-0.78423264334717568</v>
      </c>
    </row>
    <row r="15748" spans="2:4" x14ac:dyDescent="0.35">
      <c r="B15748" s="8" t="s">
        <v>258</v>
      </c>
      <c r="C15748" s="9">
        <v>8.320730822999034E-2</v>
      </c>
      <c r="D15748" s="9">
        <v>6.2871589884690354E-2</v>
      </c>
    </row>
    <row r="15749" spans="2:4" x14ac:dyDescent="0.35">
      <c r="B15749" s="8" t="s">
        <v>444</v>
      </c>
      <c r="C15749" s="11">
        <v>0.3851040399758251</v>
      </c>
      <c r="D15749" s="11">
        <v>0.29098529659646805</v>
      </c>
    </row>
    <row r="15750" spans="2:4" x14ac:dyDescent="0.35">
      <c r="B15750" s="8" t="s">
        <v>83</v>
      </c>
      <c r="C15750" s="9">
        <v>-0.4676957610044763</v>
      </c>
      <c r="D15750" s="9">
        <v>-0.3533917476984702</v>
      </c>
    </row>
    <row r="15751" spans="2:4" x14ac:dyDescent="0.35">
      <c r="B15751" s="8" t="s">
        <v>97</v>
      </c>
      <c r="C15751" s="11">
        <v>-0.45010287925763254</v>
      </c>
      <c r="D15751" s="11">
        <v>-0.34009853500349746</v>
      </c>
    </row>
    <row r="15752" spans="2:4" x14ac:dyDescent="0.35">
      <c r="B15752" s="8" t="s">
        <v>300</v>
      </c>
      <c r="C15752" s="9">
        <v>0.34431313016456</v>
      </c>
      <c r="D15752" s="9">
        <v>0.2601636126935522</v>
      </c>
    </row>
    <row r="15753" spans="2:4" x14ac:dyDescent="0.35">
      <c r="B15753" s="8" t="s">
        <v>425</v>
      </c>
      <c r="C15753" s="11">
        <v>0.20678153587160253</v>
      </c>
      <c r="D15753" s="11">
        <v>0.15624449577326857</v>
      </c>
    </row>
    <row r="15754" spans="2:4" x14ac:dyDescent="0.35">
      <c r="B15754" s="8" t="s">
        <v>196</v>
      </c>
      <c r="C15754" s="9">
        <v>0.48352001033627923</v>
      </c>
      <c r="D15754" s="9">
        <v>0.36534857859933584</v>
      </c>
    </row>
    <row r="15755" spans="2:4" x14ac:dyDescent="0.35">
      <c r="B15755" s="8" t="s">
        <v>439</v>
      </c>
      <c r="C15755" s="11">
        <v>-0.45912126273860077</v>
      </c>
      <c r="D15755" s="11">
        <v>-0.34691284157944241</v>
      </c>
    </row>
    <row r="15756" spans="2:4" x14ac:dyDescent="0.35">
      <c r="B15756" s="8" t="s">
        <v>238</v>
      </c>
      <c r="C15756" s="9">
        <v>0.61071001008368775</v>
      </c>
      <c r="D15756" s="9">
        <v>0.46145356831309653</v>
      </c>
    </row>
    <row r="15757" spans="2:4" x14ac:dyDescent="0.35">
      <c r="B15757" s="8" t="s">
        <v>415</v>
      </c>
      <c r="C15757" s="11">
        <v>-1.2432196506834288</v>
      </c>
      <c r="D15757" s="11">
        <v>-0.93937897616286836</v>
      </c>
    </row>
    <row r="15758" spans="2:4" x14ac:dyDescent="0.35">
      <c r="B15758" s="8" t="s">
        <v>418</v>
      </c>
      <c r="C15758" s="9">
        <v>0.19186292256440948</v>
      </c>
      <c r="D15758" s="9">
        <v>0.14497196506111584</v>
      </c>
    </row>
    <row r="15759" spans="2:4" x14ac:dyDescent="0.35">
      <c r="B15759" s="8" t="s">
        <v>194</v>
      </c>
      <c r="C15759" s="11">
        <v>1.081787921973604</v>
      </c>
      <c r="D15759" s="11">
        <v>0.81740087522770877</v>
      </c>
    </row>
    <row r="15760" spans="2:4" x14ac:dyDescent="0.35">
      <c r="B15760" s="8" t="s">
        <v>326</v>
      </c>
      <c r="C15760" s="9">
        <v>-0.21109065576845354</v>
      </c>
      <c r="D15760" s="9">
        <v>-0.16037825473782619</v>
      </c>
    </row>
    <row r="15761" spans="2:4" x14ac:dyDescent="0.35">
      <c r="B15761" s="8" t="s">
        <v>84</v>
      </c>
      <c r="C15761" s="11">
        <v>0.57750828169423885</v>
      </c>
      <c r="D15761" s="11">
        <v>0.43876774164915211</v>
      </c>
    </row>
    <row r="15762" spans="2:4" x14ac:dyDescent="0.35">
      <c r="B15762" s="8" t="s">
        <v>262</v>
      </c>
      <c r="C15762" s="9">
        <v>-9.2027946630249546E-3</v>
      </c>
      <c r="D15762" s="9">
        <v>-6.9919160627625173E-3</v>
      </c>
    </row>
    <row r="15763" spans="2:4" x14ac:dyDescent="0.35">
      <c r="B15763" s="8" t="s">
        <v>203</v>
      </c>
      <c r="C15763" s="11">
        <v>-7.5463695485963711E-2</v>
      </c>
      <c r="D15763" s="11">
        <v>-5.7334303757060605E-2</v>
      </c>
    </row>
    <row r="15764" spans="2:4" x14ac:dyDescent="0.35">
      <c r="B15764" s="8" t="s">
        <v>210</v>
      </c>
      <c r="C15764" s="9">
        <v>0.66573389485464651</v>
      </c>
      <c r="D15764" s="9">
        <v>0.50579804107349702</v>
      </c>
    </row>
    <row r="15765" spans="2:4" x14ac:dyDescent="0.35">
      <c r="B15765" s="8" t="s">
        <v>190</v>
      </c>
      <c r="C15765" s="11">
        <v>-4.8600229910703896E-2</v>
      </c>
      <c r="D15765" s="11">
        <v>-3.6924514846765788E-2</v>
      </c>
    </row>
    <row r="15766" spans="2:4" x14ac:dyDescent="0.35">
      <c r="B15766" s="8" t="s">
        <v>299</v>
      </c>
      <c r="C15766" s="9">
        <v>0.2991544034809831</v>
      </c>
      <c r="D15766" s="9">
        <v>0.22728557525560353</v>
      </c>
    </row>
    <row r="15767" spans="2:4" x14ac:dyDescent="0.35">
      <c r="B15767" s="8" t="s">
        <v>385</v>
      </c>
      <c r="C15767" s="11">
        <v>1.1127271944937458</v>
      </c>
      <c r="D15767" s="11">
        <v>0.84540570875849341</v>
      </c>
    </row>
    <row r="15768" spans="2:4" x14ac:dyDescent="0.35">
      <c r="B15768" s="8" t="s">
        <v>341</v>
      </c>
      <c r="C15768" s="9">
        <v>0.75162540903428154</v>
      </c>
      <c r="D15768" s="9">
        <v>0.57105498525594889</v>
      </c>
    </row>
    <row r="15769" spans="2:4" x14ac:dyDescent="0.35">
      <c r="B15769" s="8" t="s">
        <v>244</v>
      </c>
      <c r="C15769" s="11">
        <v>0.63435347204093273</v>
      </c>
      <c r="D15769" s="11">
        <v>0.4819564483441679</v>
      </c>
    </row>
    <row r="15770" spans="2:4" x14ac:dyDescent="0.35">
      <c r="B15770" s="8" t="s">
        <v>205</v>
      </c>
      <c r="C15770" s="9">
        <v>0.62870671828650515</v>
      </c>
      <c r="D15770" s="9">
        <v>0.47766627022722302</v>
      </c>
    </row>
    <row r="15771" spans="2:4" x14ac:dyDescent="0.35">
      <c r="B15771" s="8" t="s">
        <v>189</v>
      </c>
      <c r="C15771" s="11">
        <v>-0.81834864453329059</v>
      </c>
      <c r="D15771" s="11">
        <v>-0.6217486363834055</v>
      </c>
    </row>
    <row r="15772" spans="2:4" x14ac:dyDescent="0.35">
      <c r="B15772" s="8" t="s">
        <v>449</v>
      </c>
      <c r="C15772" s="9">
        <v>-0.18926798874806888</v>
      </c>
      <c r="D15772" s="9">
        <v>-0.14379826337007448</v>
      </c>
    </row>
    <row r="15773" spans="2:4" x14ac:dyDescent="0.35">
      <c r="B15773" s="8" t="s">
        <v>115</v>
      </c>
      <c r="C15773" s="11">
        <v>1.0404500251219075</v>
      </c>
      <c r="D15773" s="11">
        <v>0.79049240035529877</v>
      </c>
    </row>
    <row r="15774" spans="2:4" x14ac:dyDescent="0.35">
      <c r="B15774" s="8" t="s">
        <v>104</v>
      </c>
      <c r="C15774" s="9">
        <v>0.17537563490575056</v>
      </c>
      <c r="D15774" s="9">
        <v>0.13324340742289656</v>
      </c>
    </row>
    <row r="15775" spans="2:4" x14ac:dyDescent="0.35">
      <c r="B15775" s="8" t="s">
        <v>142</v>
      </c>
      <c r="C15775" s="11">
        <v>9.5332712111179135E-2</v>
      </c>
      <c r="D15775" s="11">
        <v>7.2429989532958969E-2</v>
      </c>
    </row>
    <row r="15776" spans="2:4" x14ac:dyDescent="0.35">
      <c r="B15776" s="8" t="s">
        <v>141</v>
      </c>
      <c r="C15776" s="9">
        <v>-0.64141364527965561</v>
      </c>
      <c r="D15776" s="9">
        <v>-0.48732048616976975</v>
      </c>
    </row>
    <row r="15777" spans="2:4" x14ac:dyDescent="0.35">
      <c r="B15777" s="8" t="s">
        <v>297</v>
      </c>
      <c r="C15777" s="11">
        <v>-0.82293407245497041</v>
      </c>
      <c r="D15777" s="11">
        <v>-0.62523246149460221</v>
      </c>
    </row>
    <row r="15778" spans="2:4" x14ac:dyDescent="0.35">
      <c r="B15778" s="8" t="s">
        <v>453</v>
      </c>
      <c r="C15778" s="9">
        <v>-1.0512423052927378</v>
      </c>
      <c r="D15778" s="9">
        <v>-0.79869194406384636</v>
      </c>
    </row>
    <row r="15779" spans="2:4" x14ac:dyDescent="0.35">
      <c r="B15779" s="8" t="s">
        <v>460</v>
      </c>
      <c r="C15779" s="11">
        <v>0.59442605787517333</v>
      </c>
      <c r="D15779" s="11">
        <v>0.45162119273189261</v>
      </c>
    </row>
    <row r="15780" spans="2:4" x14ac:dyDescent="0.35">
      <c r="B15780" s="8" t="s">
        <v>174</v>
      </c>
      <c r="C15780" s="9">
        <v>-1.2502013664575289</v>
      </c>
      <c r="D15780" s="9">
        <v>-0.94985309744472568</v>
      </c>
    </row>
    <row r="15781" spans="2:4" x14ac:dyDescent="0.35">
      <c r="B15781" s="8" t="s">
        <v>319</v>
      </c>
      <c r="C15781" s="11">
        <v>0.13497279722422312</v>
      </c>
      <c r="D15781" s="11">
        <v>0.10254694399949089</v>
      </c>
    </row>
    <row r="15782" spans="2:4" x14ac:dyDescent="0.35">
      <c r="B15782" s="8" t="s">
        <v>188</v>
      </c>
      <c r="C15782" s="9">
        <v>0.20091288365937354</v>
      </c>
      <c r="D15782" s="9">
        <v>0.15264558972699763</v>
      </c>
    </row>
    <row r="15783" spans="2:4" x14ac:dyDescent="0.35">
      <c r="B15783" s="8" t="s">
        <v>231</v>
      </c>
      <c r="C15783" s="11">
        <v>-0.28006053917849488</v>
      </c>
      <c r="D15783" s="11">
        <v>-0.21277881927492701</v>
      </c>
    </row>
    <row r="15784" spans="2:4" x14ac:dyDescent="0.35">
      <c r="B15784" s="8" t="s">
        <v>249</v>
      </c>
      <c r="C15784" s="9">
        <v>0.83337727070505874</v>
      </c>
      <c r="D15784" s="9">
        <v>0.63316678669309634</v>
      </c>
    </row>
    <row r="15785" spans="2:4" x14ac:dyDescent="0.35">
      <c r="B15785" s="8" t="s">
        <v>94</v>
      </c>
      <c r="C15785" s="11">
        <v>-0.41875543893835954</v>
      </c>
      <c r="D15785" s="11">
        <v>-0.31815366821624641</v>
      </c>
    </row>
    <row r="15786" spans="2:4" x14ac:dyDescent="0.35">
      <c r="B15786" s="8" t="s">
        <v>357</v>
      </c>
      <c r="C15786" s="9">
        <v>-4.1780552630463486E-3</v>
      </c>
      <c r="D15786" s="9">
        <v>-3.1743196251214699E-3</v>
      </c>
    </row>
    <row r="15787" spans="2:4" x14ac:dyDescent="0.35">
      <c r="B15787" s="8" t="s">
        <v>305</v>
      </c>
      <c r="C15787" s="11">
        <v>-0.43808219111414987</v>
      </c>
      <c r="D15787" s="11">
        <v>-0.33283736310752426</v>
      </c>
    </row>
    <row r="15788" spans="2:4" x14ac:dyDescent="0.35">
      <c r="B15788" s="8" t="s">
        <v>377</v>
      </c>
      <c r="C15788" s="9">
        <v>-5.9896075256311854E-5</v>
      </c>
      <c r="D15788" s="9">
        <v>-4.5506647275707426E-5</v>
      </c>
    </row>
    <row r="15789" spans="2:4" x14ac:dyDescent="0.35">
      <c r="B15789" s="8" t="s">
        <v>162</v>
      </c>
      <c r="C15789" s="11">
        <v>0.13274210875232612</v>
      </c>
      <c r="D15789" s="11">
        <v>0.1008521559346935</v>
      </c>
    </row>
    <row r="15790" spans="2:4" x14ac:dyDescent="0.35">
      <c r="B15790" s="8" t="s">
        <v>269</v>
      </c>
      <c r="C15790" s="9">
        <v>0.10647489700666213</v>
      </c>
      <c r="D15790" s="9">
        <v>8.0895376885129877E-2</v>
      </c>
    </row>
    <row r="15791" spans="2:4" x14ac:dyDescent="0.35">
      <c r="B15791" s="8" t="s">
        <v>402</v>
      </c>
      <c r="C15791" s="11">
        <v>-1.0486370624298678</v>
      </c>
      <c r="D15791" s="11">
        <v>-0.79671258452282723</v>
      </c>
    </row>
    <row r="15792" spans="2:4" x14ac:dyDescent="0.35">
      <c r="B15792" s="8" t="s">
        <v>287</v>
      </c>
      <c r="C15792" s="9">
        <v>0.87702949676566211</v>
      </c>
      <c r="D15792" s="9">
        <v>0.66633200571018014</v>
      </c>
    </row>
    <row r="15793" spans="2:4" x14ac:dyDescent="0.35">
      <c r="B15793" s="8" t="s">
        <v>279</v>
      </c>
      <c r="C15793" s="11">
        <v>-0.45809031011380419</v>
      </c>
      <c r="D15793" s="11">
        <v>-0.34803873331536106</v>
      </c>
    </row>
    <row r="15794" spans="2:4" x14ac:dyDescent="0.35">
      <c r="B15794" s="8" t="s">
        <v>134</v>
      </c>
      <c r="C15794" s="9">
        <v>1.076067269395746</v>
      </c>
      <c r="D15794" s="9">
        <v>0.81755296092068375</v>
      </c>
    </row>
    <row r="15795" spans="2:4" x14ac:dyDescent="0.35">
      <c r="B15795" s="8" t="s">
        <v>85</v>
      </c>
      <c r="C15795" s="11">
        <v>-1.9815244296918499E-2</v>
      </c>
      <c r="D15795" s="11">
        <v>-1.5054831707137931E-2</v>
      </c>
    </row>
    <row r="15796" spans="2:4" x14ac:dyDescent="0.35">
      <c r="B15796" s="8" t="s">
        <v>306</v>
      </c>
      <c r="C15796" s="9">
        <v>1.2576243270206424</v>
      </c>
      <c r="D15796" s="9">
        <v>0.95549276659903304</v>
      </c>
    </row>
    <row r="15797" spans="2:4" x14ac:dyDescent="0.35">
      <c r="B15797" s="8" t="s">
        <v>67</v>
      </c>
      <c r="C15797" s="11">
        <v>0.70099283664161338</v>
      </c>
      <c r="D15797" s="11">
        <v>0.53258637771071471</v>
      </c>
    </row>
    <row r="15798" spans="2:4" x14ac:dyDescent="0.35">
      <c r="B15798" s="8" t="s">
        <v>224</v>
      </c>
      <c r="C15798" s="9">
        <v>0.84070552872803672</v>
      </c>
      <c r="D15798" s="9">
        <v>0.63873450463738501</v>
      </c>
    </row>
    <row r="15799" spans="2:4" x14ac:dyDescent="0.35">
      <c r="B15799" s="8" t="s">
        <v>280</v>
      </c>
      <c r="C15799" s="11">
        <v>7.5183050071289143E-2</v>
      </c>
      <c r="D15799" s="11">
        <v>5.7121080572728598E-2</v>
      </c>
    </row>
    <row r="15800" spans="2:4" x14ac:dyDescent="0.35">
      <c r="B15800" s="8" t="s">
        <v>354</v>
      </c>
      <c r="C15800" s="9">
        <v>0.44422034980308339</v>
      </c>
      <c r="D15800" s="9">
        <v>0.34066523387158532</v>
      </c>
    </row>
    <row r="15801" spans="2:4" x14ac:dyDescent="0.35">
      <c r="B15801" s="8" t="s">
        <v>410</v>
      </c>
      <c r="C15801" s="11">
        <v>-0.59276719696528113</v>
      </c>
      <c r="D15801" s="11">
        <v>-0.45458335232750274</v>
      </c>
    </row>
    <row r="15802" spans="2:4" x14ac:dyDescent="0.35">
      <c r="B15802" s="8" t="s">
        <v>362</v>
      </c>
      <c r="C15802" s="9">
        <v>-8.2352632443721221E-2</v>
      </c>
      <c r="D15802" s="9">
        <v>-6.3154870783873898E-2</v>
      </c>
    </row>
    <row r="15803" spans="2:4" x14ac:dyDescent="0.35">
      <c r="B15803" s="8" t="s">
        <v>150</v>
      </c>
      <c r="C15803" s="11">
        <v>0.5404416696554355</v>
      </c>
      <c r="D15803" s="11">
        <v>0.41445577148532753</v>
      </c>
    </row>
    <row r="15804" spans="2:4" x14ac:dyDescent="0.35">
      <c r="B15804" s="8" t="s">
        <v>291</v>
      </c>
      <c r="C15804" s="9">
        <v>-0.20992985820745341</v>
      </c>
      <c r="D15804" s="9">
        <v>-0.16099173366229802</v>
      </c>
    </row>
    <row r="15805" spans="2:4" x14ac:dyDescent="0.35">
      <c r="B15805" s="8" t="s">
        <v>439</v>
      </c>
      <c r="C15805" s="11">
        <v>-0.45891526925457327</v>
      </c>
      <c r="D15805" s="11">
        <v>-0.35193452437996703</v>
      </c>
    </row>
    <row r="15806" spans="2:4" x14ac:dyDescent="0.35">
      <c r="B15806" s="8" t="s">
        <v>352</v>
      </c>
      <c r="C15806" s="9">
        <v>-6.971858801331754E-2</v>
      </c>
      <c r="D15806" s="9">
        <v>-5.3466031219150299E-2</v>
      </c>
    </row>
    <row r="15807" spans="2:4" x14ac:dyDescent="0.35">
      <c r="B15807" s="8" t="s">
        <v>106</v>
      </c>
      <c r="C15807" s="11">
        <v>-1.1247135118266249</v>
      </c>
      <c r="D15807" s="11">
        <v>-0.86252417682979754</v>
      </c>
    </row>
    <row r="15808" spans="2:4" x14ac:dyDescent="0.35">
      <c r="B15808" s="8" t="s">
        <v>92</v>
      </c>
      <c r="C15808" s="9">
        <v>-0.76214134345529816</v>
      </c>
      <c r="D15808" s="9">
        <v>-0.58447358192053989</v>
      </c>
    </row>
    <row r="15809" spans="2:4" x14ac:dyDescent="0.35">
      <c r="B15809" s="8" t="s">
        <v>312</v>
      </c>
      <c r="C15809" s="11">
        <v>-0.74984649833786776</v>
      </c>
      <c r="D15809" s="11">
        <v>-0.57504486869477034</v>
      </c>
    </row>
    <row r="15810" spans="2:4" x14ac:dyDescent="0.35">
      <c r="B15810" s="8" t="s">
        <v>385</v>
      </c>
      <c r="C15810" s="9">
        <v>1.1030833563739428</v>
      </c>
      <c r="D15810" s="9">
        <v>0.84593636861877541</v>
      </c>
    </row>
    <row r="15811" spans="2:4" x14ac:dyDescent="0.35">
      <c r="B15811" s="8" t="s">
        <v>294</v>
      </c>
      <c r="C15811" s="11">
        <v>-0.84799919802384471</v>
      </c>
      <c r="D15811" s="11">
        <v>-0.65031654953621099</v>
      </c>
    </row>
    <row r="15812" spans="2:4" x14ac:dyDescent="0.35">
      <c r="B15812" s="8" t="s">
        <v>310</v>
      </c>
      <c r="C15812" s="9">
        <v>-0.49172612097058332</v>
      </c>
      <c r="D15812" s="9">
        <v>-0.37709662350107959</v>
      </c>
    </row>
    <row r="15813" spans="2:4" x14ac:dyDescent="0.35">
      <c r="B15813" s="8" t="s">
        <v>202</v>
      </c>
      <c r="C15813" s="11">
        <v>-6.1925537837483655E-2</v>
      </c>
      <c r="D15813" s="11">
        <v>-4.7489670023855457E-2</v>
      </c>
    </row>
    <row r="15814" spans="2:4" x14ac:dyDescent="0.35">
      <c r="B15814" s="8" t="s">
        <v>85</v>
      </c>
      <c r="C15814" s="9">
        <v>-1.8676337021371683E-2</v>
      </c>
      <c r="D15814" s="9">
        <v>-1.4322573745373178E-2</v>
      </c>
    </row>
    <row r="15815" spans="2:4" x14ac:dyDescent="0.35">
      <c r="B15815" s="8" t="s">
        <v>411</v>
      </c>
      <c r="C15815" s="11">
        <v>0.46333811301882905</v>
      </c>
      <c r="D15815" s="11">
        <v>0.35532633005927816</v>
      </c>
    </row>
    <row r="15816" spans="2:4" x14ac:dyDescent="0.35">
      <c r="B15816" s="8" t="s">
        <v>300</v>
      </c>
      <c r="C15816" s="9">
        <v>0.30183499051736651</v>
      </c>
      <c r="D15816" s="9">
        <v>0.23147225848794889</v>
      </c>
    </row>
    <row r="15817" spans="2:4" x14ac:dyDescent="0.35">
      <c r="B15817" s="8" t="s">
        <v>125</v>
      </c>
      <c r="C15817" s="11">
        <v>0.16279813274868521</v>
      </c>
      <c r="D15817" s="11">
        <v>0.12484719349591418</v>
      </c>
    </row>
    <row r="15818" spans="2:4" x14ac:dyDescent="0.35">
      <c r="B15818" s="8" t="s">
        <v>99</v>
      </c>
      <c r="C15818" s="9">
        <v>-0.49863748926030477</v>
      </c>
      <c r="D15818" s="9">
        <v>-0.38239683745083292</v>
      </c>
    </row>
    <row r="15819" spans="2:4" x14ac:dyDescent="0.35">
      <c r="B15819" s="8" t="s">
        <v>175</v>
      </c>
      <c r="C15819" s="11">
        <v>-0.34004192607084588</v>
      </c>
      <c r="D15819" s="11">
        <v>-0.26077252499220144</v>
      </c>
    </row>
    <row r="15820" spans="2:4" x14ac:dyDescent="0.35">
      <c r="B15820" s="8" t="s">
        <v>242</v>
      </c>
      <c r="C15820" s="9">
        <v>0.74608595920036058</v>
      </c>
      <c r="D15820" s="9">
        <v>0.57216097347175765</v>
      </c>
    </row>
    <row r="15821" spans="2:4" x14ac:dyDescent="0.35">
      <c r="B15821" s="8" t="s">
        <v>87</v>
      </c>
      <c r="C15821" s="11">
        <v>-0.35011309975534771</v>
      </c>
      <c r="D15821" s="11">
        <v>-0.26849594140055161</v>
      </c>
    </row>
    <row r="15822" spans="2:4" x14ac:dyDescent="0.35">
      <c r="B15822" s="8" t="s">
        <v>245</v>
      </c>
      <c r="C15822" s="9">
        <v>0.76762410690937377</v>
      </c>
      <c r="D15822" s="9">
        <v>0.58867822246700119</v>
      </c>
    </row>
    <row r="15823" spans="2:4" x14ac:dyDescent="0.35">
      <c r="B15823" s="8" t="s">
        <v>124</v>
      </c>
      <c r="C15823" s="11">
        <v>-0.98922717931093751</v>
      </c>
      <c r="D15823" s="11">
        <v>-0.75862195088872997</v>
      </c>
    </row>
    <row r="15824" spans="2:4" x14ac:dyDescent="0.35">
      <c r="B15824" s="8" t="s">
        <v>100</v>
      </c>
      <c r="C15824" s="9">
        <v>-0.45086126117963188</v>
      </c>
      <c r="D15824" s="9">
        <v>-0.34575803889102041</v>
      </c>
    </row>
    <row r="15825" spans="2:4" x14ac:dyDescent="0.35">
      <c r="B15825" s="8" t="s">
        <v>148</v>
      </c>
      <c r="C15825" s="11">
        <v>0.90575999341005753</v>
      </c>
      <c r="D15825" s="11">
        <v>0.69461234750578971</v>
      </c>
    </row>
    <row r="15826" spans="2:4" x14ac:dyDescent="0.35">
      <c r="B15826" s="8" t="s">
        <v>308</v>
      </c>
      <c r="C15826" s="9">
        <v>-0.58444549222720776</v>
      </c>
      <c r="D15826" s="9">
        <v>-0.44820157469830874</v>
      </c>
    </row>
    <row r="15827" spans="2:4" x14ac:dyDescent="0.35">
      <c r="B15827" s="8" t="s">
        <v>437</v>
      </c>
      <c r="C15827" s="11">
        <v>-0.47155486069693869</v>
      </c>
      <c r="D15827" s="11">
        <v>-0.36162761785635422</v>
      </c>
    </row>
    <row r="15828" spans="2:4" x14ac:dyDescent="0.35">
      <c r="B15828" s="8" t="s">
        <v>268</v>
      </c>
      <c r="C15828" s="9">
        <v>-0.40972243281762666</v>
      </c>
      <c r="D15828" s="9">
        <v>-0.31420935231833641</v>
      </c>
    </row>
    <row r="15829" spans="2:4" x14ac:dyDescent="0.35">
      <c r="B15829" s="8" t="s">
        <v>397</v>
      </c>
      <c r="C15829" s="11">
        <v>-0.10899675445949214</v>
      </c>
      <c r="D15829" s="11">
        <v>-8.3587806964823819E-2</v>
      </c>
    </row>
    <row r="15830" spans="2:4" x14ac:dyDescent="0.35">
      <c r="B15830" s="8" t="s">
        <v>190</v>
      </c>
      <c r="C15830" s="9">
        <v>-4.9347216979915676E-2</v>
      </c>
      <c r="D15830" s="9">
        <v>-3.784356394484599E-2</v>
      </c>
    </row>
    <row r="15831" spans="2:4" x14ac:dyDescent="0.35">
      <c r="B15831" s="8" t="s">
        <v>131</v>
      </c>
      <c r="C15831" s="11">
        <v>-0.71344780925290741</v>
      </c>
      <c r="D15831" s="11">
        <v>-0.54713131647852498</v>
      </c>
    </row>
    <row r="15832" spans="2:4" x14ac:dyDescent="0.35">
      <c r="B15832" s="8" t="s">
        <v>228</v>
      </c>
      <c r="C15832" s="9">
        <v>-0.64485673401696464</v>
      </c>
      <c r="D15832" s="9">
        <v>-0.49452995614662204</v>
      </c>
    </row>
    <row r="15833" spans="2:4" x14ac:dyDescent="0.35">
      <c r="B15833" s="8" t="s">
        <v>135</v>
      </c>
      <c r="C15833" s="11">
        <v>-0.41970769502340688</v>
      </c>
      <c r="D15833" s="11">
        <v>-0.32186688463559548</v>
      </c>
    </row>
    <row r="15834" spans="2:4" x14ac:dyDescent="0.35">
      <c r="B15834" s="8" t="s">
        <v>394</v>
      </c>
      <c r="C15834" s="9">
        <v>-0.81805199815848306</v>
      </c>
      <c r="D15834" s="9">
        <v>-0.62735053762240534</v>
      </c>
    </row>
    <row r="15835" spans="2:4" x14ac:dyDescent="0.35">
      <c r="B15835" s="8" t="s">
        <v>172</v>
      </c>
      <c r="C15835" s="11">
        <v>-7.8767182969679439E-2</v>
      </c>
      <c r="D15835" s="11">
        <v>-6.040524892582385E-2</v>
      </c>
    </row>
    <row r="15836" spans="2:4" x14ac:dyDescent="0.35">
      <c r="B15836" s="8" t="s">
        <v>428</v>
      </c>
      <c r="C15836" s="9">
        <v>-1.2308215041804667</v>
      </c>
      <c r="D15836" s="9">
        <v>-0.94389663994835893</v>
      </c>
    </row>
    <row r="15837" spans="2:4" x14ac:dyDescent="0.35">
      <c r="B15837" s="8" t="s">
        <v>153</v>
      </c>
      <c r="C15837" s="11">
        <v>-0.70296401584122148</v>
      </c>
      <c r="D15837" s="11">
        <v>-0.53909146883076065</v>
      </c>
    </row>
    <row r="15838" spans="2:4" x14ac:dyDescent="0.35">
      <c r="B15838" s="8" t="s">
        <v>86</v>
      </c>
      <c r="C15838" s="9">
        <v>-0.84975140774828739</v>
      </c>
      <c r="D15838" s="9">
        <v>-0.65166029017266291</v>
      </c>
    </row>
    <row r="15839" spans="2:4" x14ac:dyDescent="0.35">
      <c r="B15839" s="8" t="s">
        <v>429</v>
      </c>
      <c r="C15839" s="11">
        <v>1.2570350459427018</v>
      </c>
      <c r="D15839" s="11">
        <v>0.9639993712595043</v>
      </c>
    </row>
    <row r="15840" spans="2:4" x14ac:dyDescent="0.35">
      <c r="B15840" s="8" t="s">
        <v>350</v>
      </c>
      <c r="C15840" s="9">
        <v>-0.81195414292437973</v>
      </c>
      <c r="D15840" s="9">
        <v>-0.62402545004268439</v>
      </c>
    </row>
    <row r="15841" spans="2:4" x14ac:dyDescent="0.35">
      <c r="B15841" s="8" t="s">
        <v>456</v>
      </c>
      <c r="C15841" s="11">
        <v>-0.51604931912981833</v>
      </c>
      <c r="D15841" s="11">
        <v>-0.39660849251211638</v>
      </c>
    </row>
    <row r="15842" spans="2:4" x14ac:dyDescent="0.35">
      <c r="B15842" s="8" t="s">
        <v>363</v>
      </c>
      <c r="C15842" s="9">
        <v>-0.6694582795138353</v>
      </c>
      <c r="D15842" s="9">
        <v>-0.51451058880468037</v>
      </c>
    </row>
    <row r="15843" spans="2:4" x14ac:dyDescent="0.35">
      <c r="B15843" s="8" t="s">
        <v>254</v>
      </c>
      <c r="C15843" s="11">
        <v>0.73361163246140371</v>
      </c>
      <c r="D15843" s="11">
        <v>0.56381549757781291</v>
      </c>
    </row>
    <row r="15844" spans="2:4" x14ac:dyDescent="0.35">
      <c r="B15844" s="8" t="s">
        <v>462</v>
      </c>
      <c r="C15844" s="9">
        <v>0.50804616545492598</v>
      </c>
      <c r="D15844" s="9">
        <v>0.3904576875470131</v>
      </c>
    </row>
    <row r="15845" spans="2:4" x14ac:dyDescent="0.35">
      <c r="B15845" s="8" t="s">
        <v>160</v>
      </c>
      <c r="C15845" s="11">
        <v>1.2138813971365068</v>
      </c>
      <c r="D15845" s="11">
        <v>0.93292569752562882</v>
      </c>
    </row>
    <row r="15846" spans="2:4" x14ac:dyDescent="0.35">
      <c r="B15846" s="8" t="s">
        <v>433</v>
      </c>
      <c r="C15846" s="9">
        <v>1.4154208555293988</v>
      </c>
      <c r="D15846" s="9">
        <v>1.0878183750505175</v>
      </c>
    </row>
    <row r="15847" spans="2:4" x14ac:dyDescent="0.35">
      <c r="B15847" s="8" t="s">
        <v>448</v>
      </c>
      <c r="C15847" s="11">
        <v>1.0690410233039256</v>
      </c>
      <c r="D15847" s="11">
        <v>0.82160896830777586</v>
      </c>
    </row>
    <row r="15848" spans="2:4" x14ac:dyDescent="0.35">
      <c r="B15848" s="8" t="s">
        <v>275</v>
      </c>
      <c r="C15848" s="9">
        <v>-0.76685456564958043</v>
      </c>
      <c r="D15848" s="9">
        <v>-0.58936427582380668</v>
      </c>
    </row>
    <row r="15849" spans="2:4" x14ac:dyDescent="0.35">
      <c r="B15849" s="8" t="s">
        <v>313</v>
      </c>
      <c r="C15849" s="11">
        <v>0.94103388120980369</v>
      </c>
      <c r="D15849" s="11">
        <v>0.72322937981739266</v>
      </c>
    </row>
    <row r="15850" spans="2:4" x14ac:dyDescent="0.35">
      <c r="B15850" s="8" t="s">
        <v>207</v>
      </c>
      <c r="C15850" s="9">
        <v>0.72427554084528833</v>
      </c>
      <c r="D15850" s="9">
        <v>0.55664026628777596</v>
      </c>
    </row>
    <row r="15851" spans="2:4" x14ac:dyDescent="0.35">
      <c r="B15851" s="8" t="s">
        <v>267</v>
      </c>
      <c r="C15851" s="11">
        <v>-0.69495834061580131</v>
      </c>
      <c r="D15851" s="11">
        <v>-0.53410860088940015</v>
      </c>
    </row>
    <row r="15852" spans="2:4" x14ac:dyDescent="0.35">
      <c r="B15852" s="8" t="s">
        <v>230</v>
      </c>
      <c r="C15852" s="9">
        <v>0.9344001752025064</v>
      </c>
      <c r="D15852" s="9">
        <v>0.71813106064169985</v>
      </c>
    </row>
    <row r="15853" spans="2:4" x14ac:dyDescent="0.35">
      <c r="B15853" s="8" t="s">
        <v>349</v>
      </c>
      <c r="C15853" s="11">
        <v>1.2038592297710513</v>
      </c>
      <c r="D15853" s="11">
        <v>0.92522318432937078</v>
      </c>
    </row>
    <row r="15854" spans="2:4" x14ac:dyDescent="0.35">
      <c r="B15854" s="8" t="s">
        <v>120</v>
      </c>
      <c r="C15854" s="9">
        <v>1.3032143197788553</v>
      </c>
      <c r="D15854" s="9">
        <v>1.0015823054650155</v>
      </c>
    </row>
    <row r="15855" spans="2:4" x14ac:dyDescent="0.35">
      <c r="B15855" s="8" t="s">
        <v>244</v>
      </c>
      <c r="C15855" s="11">
        <v>0.64561458887230128</v>
      </c>
      <c r="D15855" s="11">
        <v>0.4961855763480994</v>
      </c>
    </row>
    <row r="15856" spans="2:4" x14ac:dyDescent="0.35">
      <c r="B15856" s="8" t="s">
        <v>166</v>
      </c>
      <c r="C15856" s="9">
        <v>0.50732875349530138</v>
      </c>
      <c r="D15856" s="9">
        <v>0.38990632226995647</v>
      </c>
    </row>
    <row r="15857" spans="2:4" x14ac:dyDescent="0.35">
      <c r="B15857" s="8" t="s">
        <v>247</v>
      </c>
      <c r="C15857" s="11">
        <v>0.36440189564210929</v>
      </c>
      <c r="D15857" s="11">
        <v>0.28006022126504843</v>
      </c>
    </row>
    <row r="15858" spans="2:4" x14ac:dyDescent="0.35">
      <c r="B15858" s="8" t="s">
        <v>116</v>
      </c>
      <c r="C15858" s="9">
        <v>-0.2061615920233309</v>
      </c>
      <c r="D15858" s="9">
        <v>-0.15844500747360188</v>
      </c>
    </row>
    <row r="15859" spans="2:4" x14ac:dyDescent="0.35">
      <c r="B15859" s="8" t="s">
        <v>249</v>
      </c>
      <c r="C15859" s="11">
        <v>0.84512758046595715</v>
      </c>
      <c r="D15859" s="11">
        <v>0.64952081757266289</v>
      </c>
    </row>
    <row r="15860" spans="2:4" x14ac:dyDescent="0.35">
      <c r="B15860" s="8" t="s">
        <v>461</v>
      </c>
      <c r="C15860" s="9">
        <v>0.24185232462662645</v>
      </c>
      <c r="D15860" s="9">
        <v>0.18587503621255108</v>
      </c>
    </row>
    <row r="15861" spans="2:4" x14ac:dyDescent="0.35">
      <c r="B15861" s="8" t="s">
        <v>356</v>
      </c>
      <c r="C15861" s="11">
        <v>-0.50114484294220807</v>
      </c>
      <c r="D15861" s="11">
        <v>-0.3851536923344539</v>
      </c>
    </row>
    <row r="15862" spans="2:4" x14ac:dyDescent="0.35">
      <c r="B15862" s="8" t="s">
        <v>320</v>
      </c>
      <c r="C15862" s="9">
        <v>-0.49218898959455465</v>
      </c>
      <c r="D15862" s="9">
        <v>-0.37827069227282828</v>
      </c>
    </row>
    <row r="15863" spans="2:4" x14ac:dyDescent="0.35">
      <c r="B15863" s="8" t="s">
        <v>122</v>
      </c>
      <c r="C15863" s="11">
        <v>-1.0462360113131197</v>
      </c>
      <c r="D15863" s="11">
        <v>-0.80408222988935163</v>
      </c>
    </row>
    <row r="15864" spans="2:4" x14ac:dyDescent="0.35">
      <c r="B15864" s="8" t="s">
        <v>335</v>
      </c>
      <c r="C15864" s="9">
        <v>1.3536895879494266</v>
      </c>
      <c r="D15864" s="9">
        <v>1.0403749542994947</v>
      </c>
    </row>
    <row r="15865" spans="2:4" x14ac:dyDescent="0.35">
      <c r="B15865" s="8" t="s">
        <v>65</v>
      </c>
      <c r="C15865" s="11">
        <v>-1.076576572964882</v>
      </c>
      <c r="D15865" s="11">
        <v>-0.82740039730592219</v>
      </c>
    </row>
    <row r="15866" spans="2:4" x14ac:dyDescent="0.35">
      <c r="B15866" s="8" t="s">
        <v>416</v>
      </c>
      <c r="C15866" s="9">
        <v>1.1581599993275584</v>
      </c>
      <c r="D15866" s="9">
        <v>0.89010114807570406</v>
      </c>
    </row>
    <row r="15867" spans="2:4" x14ac:dyDescent="0.35">
      <c r="B15867" s="8" t="s">
        <v>114</v>
      </c>
      <c r="C15867" s="11">
        <v>-0.47513748041955983</v>
      </c>
      <c r="D15867" s="11">
        <v>-0.36516579493403345</v>
      </c>
    </row>
    <row r="15868" spans="2:4" x14ac:dyDescent="0.35">
      <c r="B15868" s="8" t="s">
        <v>237</v>
      </c>
      <c r="C15868" s="9">
        <v>2.2185722645692751E-2</v>
      </c>
      <c r="D15868" s="9">
        <v>1.7050785046354492E-2</v>
      </c>
    </row>
    <row r="15869" spans="2:4" x14ac:dyDescent="0.35">
      <c r="B15869" s="8" t="s">
        <v>256</v>
      </c>
      <c r="C15869" s="11">
        <v>-0.51341111530741368</v>
      </c>
      <c r="D15869" s="11">
        <v>-0.39458090715901878</v>
      </c>
    </row>
    <row r="15870" spans="2:4" x14ac:dyDescent="0.35">
      <c r="B15870" s="8" t="s">
        <v>315</v>
      </c>
      <c r="C15870" s="9">
        <v>0.58873011893994565</v>
      </c>
      <c r="D15870" s="9">
        <v>0.45246715054867126</v>
      </c>
    </row>
    <row r="15871" spans="2:4" x14ac:dyDescent="0.35">
      <c r="B15871" s="8" t="s">
        <v>83</v>
      </c>
      <c r="C15871" s="11">
        <v>-0.43592939497613886</v>
      </c>
      <c r="D15871" s="11">
        <v>-0.33503251292869557</v>
      </c>
    </row>
    <row r="15872" spans="2:4" x14ac:dyDescent="0.35">
      <c r="B15872" s="8" t="s">
        <v>181</v>
      </c>
      <c r="C15872" s="9">
        <v>0.2454855349820243</v>
      </c>
      <c r="D15872" s="9">
        <v>0.18866733150026421</v>
      </c>
    </row>
    <row r="15873" spans="2:4" x14ac:dyDescent="0.35">
      <c r="B15873" s="8" t="s">
        <v>295</v>
      </c>
      <c r="C15873" s="11">
        <v>-0.80859003476245217</v>
      </c>
      <c r="D15873" s="11">
        <v>-0.62143997261389983</v>
      </c>
    </row>
    <row r="15874" spans="2:4" x14ac:dyDescent="0.35">
      <c r="B15874" s="8" t="s">
        <v>270</v>
      </c>
      <c r="C15874" s="9">
        <v>-0.87527472786983673</v>
      </c>
      <c r="D15874" s="9">
        <v>-0.67269033692316782</v>
      </c>
    </row>
    <row r="15875" spans="2:4" x14ac:dyDescent="0.35">
      <c r="B15875" s="8" t="s">
        <v>261</v>
      </c>
      <c r="C15875" s="11">
        <v>1.3342159494923809</v>
      </c>
      <c r="D15875" s="11">
        <v>1.0254085351882392</v>
      </c>
    </row>
    <row r="15876" spans="2:4" x14ac:dyDescent="0.35">
      <c r="B15876" s="8" t="s">
        <v>346</v>
      </c>
      <c r="C15876" s="9">
        <v>-0.8952032715477386</v>
      </c>
      <c r="D15876" s="9">
        <v>-0.68800637237377604</v>
      </c>
    </row>
    <row r="15877" spans="2:4" x14ac:dyDescent="0.35">
      <c r="B15877" s="8" t="s">
        <v>67</v>
      </c>
      <c r="C15877" s="11">
        <v>0.74027370035089324</v>
      </c>
      <c r="D15877" s="11">
        <v>0.56893561421146965</v>
      </c>
    </row>
    <row r="15878" spans="2:4" x14ac:dyDescent="0.35">
      <c r="B15878" s="8" t="s">
        <v>419</v>
      </c>
      <c r="C15878" s="9">
        <v>-0.63533677629510299</v>
      </c>
      <c r="D15878" s="9">
        <v>-0.4882865876246219</v>
      </c>
    </row>
    <row r="15879" spans="2:4" x14ac:dyDescent="0.35">
      <c r="B15879" s="8" t="s">
        <v>209</v>
      </c>
      <c r="C15879" s="11">
        <v>-0.35845343634208615</v>
      </c>
      <c r="D15879" s="11">
        <v>-0.27548854683724366</v>
      </c>
    </row>
    <row r="15880" spans="2:4" x14ac:dyDescent="0.35">
      <c r="B15880" s="8" t="s">
        <v>188</v>
      </c>
      <c r="C15880" s="9">
        <v>0.20444170576161919</v>
      </c>
      <c r="D15880" s="9">
        <v>0.15458693677517243</v>
      </c>
    </row>
    <row r="15881" spans="2:4" x14ac:dyDescent="0.35">
      <c r="B15881" s="8" t="s">
        <v>216</v>
      </c>
      <c r="C15881" s="11">
        <v>0.14768519858549162</v>
      </c>
      <c r="D15881" s="11">
        <v>0.11167096445078771</v>
      </c>
    </row>
    <row r="15882" spans="2:4" x14ac:dyDescent="0.35">
      <c r="B15882" s="8" t="s">
        <v>251</v>
      </c>
      <c r="C15882" s="9">
        <v>-7.3967622592650328E-2</v>
      </c>
      <c r="D15882" s="9">
        <v>-5.5930017579057453E-2</v>
      </c>
    </row>
    <row r="15883" spans="2:4" x14ac:dyDescent="0.35">
      <c r="B15883" s="8" t="s">
        <v>455</v>
      </c>
      <c r="C15883" s="11">
        <v>-0.67821818091325436</v>
      </c>
      <c r="D15883" s="11">
        <v>-0.51282917378344683</v>
      </c>
    </row>
    <row r="15884" spans="2:4" x14ac:dyDescent="0.35">
      <c r="B15884" s="8" t="s">
        <v>229</v>
      </c>
      <c r="C15884" s="9">
        <v>1.3418188082022953</v>
      </c>
      <c r="D15884" s="9">
        <v>1.0146054030148226</v>
      </c>
    </row>
    <row r="15885" spans="2:4" x14ac:dyDescent="0.35">
      <c r="B15885" s="8" t="s">
        <v>109</v>
      </c>
      <c r="C15885" s="11">
        <v>0.27345094475848652</v>
      </c>
      <c r="D15885" s="11">
        <v>0.20676771283536824</v>
      </c>
    </row>
    <row r="15886" spans="2:4" x14ac:dyDescent="0.35">
      <c r="B15886" s="8" t="s">
        <v>69</v>
      </c>
      <c r="C15886" s="9">
        <v>-9.1098658390699833E-2</v>
      </c>
      <c r="D15886" s="9">
        <v>-6.8883511280064619E-2</v>
      </c>
    </row>
    <row r="15887" spans="2:4" x14ac:dyDescent="0.35">
      <c r="B15887" s="8" t="s">
        <v>173</v>
      </c>
      <c r="C15887" s="11">
        <v>0.88821699260993014</v>
      </c>
      <c r="D15887" s="11">
        <v>0.67161807111571414</v>
      </c>
    </row>
    <row r="15888" spans="2:4" x14ac:dyDescent="0.35">
      <c r="B15888" s="8" t="s">
        <v>255</v>
      </c>
      <c r="C15888" s="9">
        <v>8.7719742960064101E-2</v>
      </c>
      <c r="D15888" s="9">
        <v>6.6328571796956462E-2</v>
      </c>
    </row>
    <row r="15889" spans="2:4" x14ac:dyDescent="0.35">
      <c r="B15889" s="8" t="s">
        <v>263</v>
      </c>
      <c r="C15889" s="11">
        <v>1.1817592141728321</v>
      </c>
      <c r="D15889" s="11">
        <v>0.89357763986681282</v>
      </c>
    </row>
    <row r="15890" spans="2:4" x14ac:dyDescent="0.35">
      <c r="B15890" s="8" t="s">
        <v>78</v>
      </c>
      <c r="C15890" s="9">
        <v>0.11587829477505113</v>
      </c>
      <c r="D15890" s="9">
        <v>8.7620432246308153E-2</v>
      </c>
    </row>
    <row r="15891" spans="2:4" x14ac:dyDescent="0.35">
      <c r="B15891" s="8" t="s">
        <v>449</v>
      </c>
      <c r="C15891" s="11">
        <v>-0.16478120070110314</v>
      </c>
      <c r="D15891" s="11">
        <v>-0.12459796771711636</v>
      </c>
    </row>
    <row r="15892" spans="2:4" x14ac:dyDescent="0.35">
      <c r="B15892" s="8" t="s">
        <v>123</v>
      </c>
      <c r="C15892" s="9">
        <v>1.0909831919299913</v>
      </c>
      <c r="D15892" s="9">
        <v>0.82493808729177198</v>
      </c>
    </row>
    <row r="15893" spans="2:4" x14ac:dyDescent="0.35">
      <c r="B15893" s="8" t="s">
        <v>301</v>
      </c>
      <c r="C15893" s="11">
        <v>0.19534434968027301</v>
      </c>
      <c r="D15893" s="11">
        <v>0.14770804479895261</v>
      </c>
    </row>
    <row r="15894" spans="2:4" x14ac:dyDescent="0.35">
      <c r="B15894" s="8" t="s">
        <v>189</v>
      </c>
      <c r="C15894" s="9">
        <v>-0.81347332521648341</v>
      </c>
      <c r="D15894" s="9">
        <v>-0.61510125355810785</v>
      </c>
    </row>
    <row r="15895" spans="2:4" x14ac:dyDescent="0.35">
      <c r="B15895" s="8" t="s">
        <v>347</v>
      </c>
      <c r="C15895" s="11">
        <v>0.40895114515146774</v>
      </c>
      <c r="D15895" s="11">
        <v>0.30922508978367474</v>
      </c>
    </row>
    <row r="15896" spans="2:4" x14ac:dyDescent="0.35">
      <c r="B15896" s="8" t="s">
        <v>184</v>
      </c>
      <c r="C15896" s="9">
        <v>-0.23943868772971311</v>
      </c>
      <c r="D15896" s="9">
        <v>-0.18104962069120167</v>
      </c>
    </row>
    <row r="15897" spans="2:4" x14ac:dyDescent="0.35">
      <c r="B15897" s="8" t="s">
        <v>169</v>
      </c>
      <c r="C15897" s="11">
        <v>0.50552055808440544</v>
      </c>
      <c r="D15897" s="11">
        <v>0.38224526771589257</v>
      </c>
    </row>
    <row r="15898" spans="2:4" x14ac:dyDescent="0.35">
      <c r="B15898" s="8" t="s">
        <v>383</v>
      </c>
      <c r="C15898" s="9">
        <v>0.47347619878647962</v>
      </c>
      <c r="D15898" s="9">
        <v>0.35801518547149302</v>
      </c>
    </row>
    <row r="15899" spans="2:4" x14ac:dyDescent="0.35">
      <c r="B15899" s="8" t="s">
        <v>157</v>
      </c>
      <c r="C15899" s="11">
        <v>1.4569943878151355</v>
      </c>
      <c r="D15899" s="11">
        <v>1.1016944828937312</v>
      </c>
    </row>
    <row r="15900" spans="2:4" x14ac:dyDescent="0.35">
      <c r="B15900" s="8" t="s">
        <v>258</v>
      </c>
      <c r="C15900" s="9">
        <v>0.16139851420517026</v>
      </c>
      <c r="D15900" s="9">
        <v>0.12204017677358582</v>
      </c>
    </row>
    <row r="15901" spans="2:4" x14ac:dyDescent="0.35">
      <c r="B15901" s="8" t="s">
        <v>328</v>
      </c>
      <c r="C15901" s="11">
        <v>0.9275435016508875</v>
      </c>
      <c r="D15901" s="11">
        <v>0.7013544917939456</v>
      </c>
    </row>
    <row r="15902" spans="2:4" x14ac:dyDescent="0.35">
      <c r="B15902" s="8" t="s">
        <v>134</v>
      </c>
      <c r="C15902" s="9">
        <v>1.0908406311977388</v>
      </c>
      <c r="D15902" s="9">
        <v>0.82483029115095396</v>
      </c>
    </row>
    <row r="15903" spans="2:4" x14ac:dyDescent="0.35">
      <c r="B15903" s="8" t="s">
        <v>330</v>
      </c>
      <c r="C15903" s="11">
        <v>1.7603099158813422</v>
      </c>
      <c r="D15903" s="11">
        <v>1.3310440580473022</v>
      </c>
    </row>
    <row r="15904" spans="2:4" x14ac:dyDescent="0.35">
      <c r="B15904" s="8" t="s">
        <v>163</v>
      </c>
      <c r="C15904" s="9">
        <v>1.7904806451207098</v>
      </c>
      <c r="D15904" s="9">
        <v>1.3538574101273579</v>
      </c>
    </row>
    <row r="15905" spans="2:4" x14ac:dyDescent="0.35">
      <c r="B15905" s="8" t="s">
        <v>413</v>
      </c>
      <c r="C15905" s="11">
        <v>-0.19334721665713239</v>
      </c>
      <c r="D15905" s="11">
        <v>-0.1461979288701615</v>
      </c>
    </row>
    <row r="15906" spans="2:4" x14ac:dyDescent="0.35">
      <c r="B15906" s="8" t="s">
        <v>399</v>
      </c>
      <c r="C15906" s="9">
        <v>-0.65770916271055491</v>
      </c>
      <c r="D15906" s="9">
        <v>-0.49732144609935919</v>
      </c>
    </row>
    <row r="15907" spans="2:4" x14ac:dyDescent="0.35">
      <c r="B15907" s="8" t="s">
        <v>311</v>
      </c>
      <c r="C15907" s="11">
        <v>5.8794730303517367E-2</v>
      </c>
      <c r="D15907" s="11">
        <v>4.4457158202059255E-2</v>
      </c>
    </row>
    <row r="15908" spans="2:4" x14ac:dyDescent="0.35">
      <c r="B15908" s="8" t="s">
        <v>460</v>
      </c>
      <c r="C15908" s="9">
        <v>0.60450089226828208</v>
      </c>
      <c r="D15908" s="9">
        <v>0.45708844418747591</v>
      </c>
    </row>
    <row r="15909" spans="2:4" x14ac:dyDescent="0.35">
      <c r="B15909" s="8" t="s">
        <v>145</v>
      </c>
      <c r="C15909" s="11">
        <v>-0.28125991795566391</v>
      </c>
      <c r="D15909" s="11">
        <v>-0.21267240454890071</v>
      </c>
    </row>
    <row r="15910" spans="2:4" x14ac:dyDescent="0.35">
      <c r="B15910" s="8" t="s">
        <v>446</v>
      </c>
      <c r="C15910" s="9">
        <v>0.83243733170789758</v>
      </c>
      <c r="D15910" s="9">
        <v>0.62944073317441696</v>
      </c>
    </row>
    <row r="15911" spans="2:4" x14ac:dyDescent="0.35">
      <c r="B15911" s="8" t="s">
        <v>197</v>
      </c>
      <c r="C15911" s="11">
        <v>0.11568596979394052</v>
      </c>
      <c r="D15911" s="11">
        <v>8.74750072725511E-2</v>
      </c>
    </row>
    <row r="15912" spans="2:4" x14ac:dyDescent="0.35">
      <c r="B15912" s="8" t="s">
        <v>133</v>
      </c>
      <c r="C15912" s="9">
        <v>2.6228318544986681E-2</v>
      </c>
      <c r="D15912" s="9">
        <v>1.9832330226008707E-2</v>
      </c>
    </row>
    <row r="15913" spans="2:4" x14ac:dyDescent="0.35">
      <c r="B15913" s="8" t="s">
        <v>338</v>
      </c>
      <c r="C15913" s="11">
        <v>1.0441392117430786</v>
      </c>
      <c r="D15913" s="11">
        <v>0.78951739181051184</v>
      </c>
    </row>
    <row r="15914" spans="2:4" x14ac:dyDescent="0.35">
      <c r="B15914" s="8" t="s">
        <v>105</v>
      </c>
      <c r="C15914" s="9">
        <v>0.98915375493404312</v>
      </c>
      <c r="D15914" s="9">
        <v>0.74794058484919901</v>
      </c>
    </row>
    <row r="15915" spans="2:4" x14ac:dyDescent="0.35">
      <c r="B15915" s="8" t="s">
        <v>309</v>
      </c>
      <c r="C15915" s="11">
        <v>-0.46963777665211054</v>
      </c>
      <c r="D15915" s="11">
        <v>-0.3551127937232359</v>
      </c>
    </row>
    <row r="15916" spans="2:4" x14ac:dyDescent="0.35">
      <c r="B15916" s="8" t="s">
        <v>287</v>
      </c>
      <c r="C15916" s="9">
        <v>0.88154705205913819</v>
      </c>
      <c r="D15916" s="9">
        <v>0.6665746496945405</v>
      </c>
    </row>
    <row r="15917" spans="2:4" x14ac:dyDescent="0.35">
      <c r="B15917" s="8" t="s">
        <v>167</v>
      </c>
      <c r="C15917" s="11">
        <v>-0.90026200635760589</v>
      </c>
      <c r="D15917" s="11">
        <v>-0.68072581051620196</v>
      </c>
    </row>
    <row r="15918" spans="2:4" x14ac:dyDescent="0.35">
      <c r="B15918" s="8" t="s">
        <v>378</v>
      </c>
      <c r="C15918" s="9">
        <v>0.11276852731748288</v>
      </c>
      <c r="D15918" s="9">
        <v>8.5269006818909671E-2</v>
      </c>
    </row>
    <row r="15919" spans="2:4" x14ac:dyDescent="0.35">
      <c r="B15919" s="8" t="s">
        <v>174</v>
      </c>
      <c r="C15919" s="11">
        <v>-1.2738622536127944</v>
      </c>
      <c r="D15919" s="11">
        <v>-0.96322060572676405</v>
      </c>
    </row>
    <row r="15920" spans="2:4" x14ac:dyDescent="0.35">
      <c r="B15920" s="8" t="s">
        <v>187</v>
      </c>
      <c r="C15920" s="9">
        <v>0.29606347655835857</v>
      </c>
      <c r="D15920" s="9">
        <v>0.22575939585506946</v>
      </c>
    </row>
    <row r="15921" spans="2:4" x14ac:dyDescent="0.35">
      <c r="B15921" s="8" t="s">
        <v>273</v>
      </c>
      <c r="C15921" s="11">
        <v>-1.2936971845883749</v>
      </c>
      <c r="D15921" s="11">
        <v>-0.9864921475868218</v>
      </c>
    </row>
    <row r="15922" spans="2:4" x14ac:dyDescent="0.35">
      <c r="B15922" s="8" t="s">
        <v>158</v>
      </c>
      <c r="C15922" s="9">
        <v>-6.6368405327999702E-2</v>
      </c>
      <c r="D15922" s="9">
        <v>-5.060837380175854E-2</v>
      </c>
    </row>
    <row r="15923" spans="2:4" x14ac:dyDescent="0.35">
      <c r="B15923" s="8" t="s">
        <v>128</v>
      </c>
      <c r="C15923" s="11">
        <v>-0.48045440550132973</v>
      </c>
      <c r="D15923" s="11">
        <v>-0.36636432694360482</v>
      </c>
    </row>
    <row r="15924" spans="2:4" x14ac:dyDescent="0.35">
      <c r="B15924" s="8" t="s">
        <v>307</v>
      </c>
      <c r="C15924" s="9">
        <v>-0.76631149785345953</v>
      </c>
      <c r="D15924" s="9">
        <v>-0.58434097580452171</v>
      </c>
    </row>
    <row r="15925" spans="2:4" x14ac:dyDescent="0.35">
      <c r="B15925" s="8" t="s">
        <v>132</v>
      </c>
      <c r="C15925" s="11">
        <v>-9.5603127157554341E-2</v>
      </c>
      <c r="D15925" s="11">
        <v>-7.2900934893569885E-2</v>
      </c>
    </row>
    <row r="15926" spans="2:4" x14ac:dyDescent="0.35">
      <c r="B15926" s="8" t="s">
        <v>269</v>
      </c>
      <c r="C15926" s="9">
        <v>4.629905421406133E-2</v>
      </c>
      <c r="D15926" s="9">
        <v>3.530474825714363E-2</v>
      </c>
    </row>
    <row r="15927" spans="2:4" x14ac:dyDescent="0.35">
      <c r="B15927" s="8" t="s">
        <v>305</v>
      </c>
      <c r="C15927" s="11">
        <v>-0.5300489073136625</v>
      </c>
      <c r="D15927" s="11">
        <v>-0.40418197637824699</v>
      </c>
    </row>
    <row r="15928" spans="2:4" x14ac:dyDescent="0.35">
      <c r="B15928" s="8" t="s">
        <v>405</v>
      </c>
      <c r="C15928" s="9">
        <v>-9.2207238210812531E-2</v>
      </c>
      <c r="D15928" s="9">
        <v>-7.0311443457748618E-2</v>
      </c>
    </row>
    <row r="15929" spans="2:4" x14ac:dyDescent="0.35">
      <c r="B15929" s="8" t="s">
        <v>142</v>
      </c>
      <c r="C15929" s="11">
        <v>7.9939995132055602E-2</v>
      </c>
      <c r="D15929" s="11">
        <v>6.0957215038690164E-2</v>
      </c>
    </row>
    <row r="15930" spans="2:4" x14ac:dyDescent="0.35">
      <c r="B15930" s="8" t="s">
        <v>84</v>
      </c>
      <c r="C15930" s="9">
        <v>0.52003491111198219</v>
      </c>
      <c r="D15930" s="9">
        <v>0.39654593238232139</v>
      </c>
    </row>
    <row r="15931" spans="2:4" x14ac:dyDescent="0.35">
      <c r="B15931" s="8" t="s">
        <v>168</v>
      </c>
      <c r="C15931" s="11">
        <v>-0.3415459474847542</v>
      </c>
      <c r="D15931" s="11">
        <v>-0.26044146902972143</v>
      </c>
    </row>
    <row r="15932" spans="2:4" x14ac:dyDescent="0.35">
      <c r="B15932" s="8" t="s">
        <v>68</v>
      </c>
      <c r="C15932" s="9">
        <v>-1.0247207913990795</v>
      </c>
      <c r="D15932" s="9">
        <v>-0.78138765874008165</v>
      </c>
    </row>
    <row r="15933" spans="2:4" x14ac:dyDescent="0.35">
      <c r="B15933" s="8" t="s">
        <v>238</v>
      </c>
      <c r="C15933" s="11">
        <v>0.61686946292499034</v>
      </c>
      <c r="D15933" s="11">
        <v>0.47038587430738338</v>
      </c>
    </row>
    <row r="15934" spans="2:4" x14ac:dyDescent="0.35">
      <c r="B15934" s="8" t="s">
        <v>289</v>
      </c>
      <c r="C15934" s="9">
        <v>-0.29024863553893554</v>
      </c>
      <c r="D15934" s="9">
        <v>-0.22132536363063379</v>
      </c>
    </row>
    <row r="15935" spans="2:4" x14ac:dyDescent="0.35">
      <c r="B15935" s="8" t="s">
        <v>432</v>
      </c>
      <c r="C15935" s="11">
        <v>-0.11381749323313781</v>
      </c>
      <c r="D15935" s="11">
        <v>-8.6790065457421267E-2</v>
      </c>
    </row>
    <row r="15936" spans="2:4" x14ac:dyDescent="0.35">
      <c r="B15936" s="8" t="s">
        <v>75</v>
      </c>
      <c r="C15936" s="9">
        <v>0.19507103015681868</v>
      </c>
      <c r="D15936" s="9">
        <v>0.14874890489353776</v>
      </c>
    </row>
    <row r="15937" spans="2:4" x14ac:dyDescent="0.35">
      <c r="B15937" s="8" t="s">
        <v>392</v>
      </c>
      <c r="C15937" s="11">
        <v>-0.47970287646997684</v>
      </c>
      <c r="D15937" s="11">
        <v>-0.36579125814748698</v>
      </c>
    </row>
    <row r="15938" spans="2:4" x14ac:dyDescent="0.35">
      <c r="B15938" s="8" t="s">
        <v>193</v>
      </c>
      <c r="C15938" s="9">
        <v>8.2078018194161828E-2</v>
      </c>
      <c r="D15938" s="9">
        <v>6.258753702381406E-2</v>
      </c>
    </row>
    <row r="15939" spans="2:4" x14ac:dyDescent="0.35">
      <c r="B15939" s="8" t="s">
        <v>370</v>
      </c>
      <c r="C15939" s="11">
        <v>3.2157398588446455E-2</v>
      </c>
      <c r="D15939" s="11">
        <v>2.4521210660604104E-2</v>
      </c>
    </row>
    <row r="15940" spans="2:4" x14ac:dyDescent="0.35">
      <c r="B15940" s="8" t="s">
        <v>463</v>
      </c>
      <c r="C15940" s="9">
        <v>0.45481418477808222</v>
      </c>
      <c r="D15940" s="9">
        <v>0.34681270643519002</v>
      </c>
    </row>
    <row r="15941" spans="2:4" x14ac:dyDescent="0.35">
      <c r="B15941" s="8" t="s">
        <v>450</v>
      </c>
      <c r="C15941" s="11">
        <v>-0.98724355798969643</v>
      </c>
      <c r="D15941" s="11">
        <v>-0.75280987646455</v>
      </c>
    </row>
    <row r="15942" spans="2:4" x14ac:dyDescent="0.35">
      <c r="B15942" s="8" t="s">
        <v>221</v>
      </c>
      <c r="C15942" s="9">
        <v>-0.98887272038551355</v>
      </c>
      <c r="D15942" s="9">
        <v>-0.75405217329394958</v>
      </c>
    </row>
    <row r="15943" spans="2:4" x14ac:dyDescent="0.35">
      <c r="B15943" s="8" t="s">
        <v>423</v>
      </c>
      <c r="C15943" s="11">
        <v>0.73128839001652324</v>
      </c>
      <c r="D15943" s="11">
        <v>0.55763455541742224</v>
      </c>
    </row>
    <row r="15944" spans="2:4" x14ac:dyDescent="0.35">
      <c r="B15944" s="8" t="s">
        <v>425</v>
      </c>
      <c r="C15944" s="9">
        <v>0.15772886249551687</v>
      </c>
      <c r="D15944" s="9">
        <v>0.12027411526688665</v>
      </c>
    </row>
    <row r="15945" spans="2:4" x14ac:dyDescent="0.35">
      <c r="B15945" s="8" t="s">
        <v>402</v>
      </c>
      <c r="C15945" s="11">
        <v>-1.1184544356839465</v>
      </c>
      <c r="D15945" s="11">
        <v>-0.85286304351580011</v>
      </c>
    </row>
    <row r="15946" spans="2:4" x14ac:dyDescent="0.35">
      <c r="B15946" s="8" t="s">
        <v>396</v>
      </c>
      <c r="C15946" s="9">
        <v>-0.95328944190744913</v>
      </c>
      <c r="D15946" s="9">
        <v>-0.72691860198980041</v>
      </c>
    </row>
    <row r="15947" spans="2:4" x14ac:dyDescent="0.35">
      <c r="B15947" s="8" t="s">
        <v>351</v>
      </c>
      <c r="C15947" s="11">
        <v>0.86636165671243881</v>
      </c>
      <c r="D15947" s="11">
        <v>0.66063293752089569</v>
      </c>
    </row>
    <row r="15948" spans="2:4" x14ac:dyDescent="0.35">
      <c r="B15948" s="8" t="s">
        <v>121</v>
      </c>
      <c r="C15948" s="9">
        <v>-0.88367127263463363</v>
      </c>
      <c r="D15948" s="9">
        <v>-0.67383216249286793</v>
      </c>
    </row>
    <row r="15949" spans="2:4" x14ac:dyDescent="0.35">
      <c r="B15949" s="8" t="s">
        <v>70</v>
      </c>
      <c r="C15949" s="11">
        <v>-1.7457156980628117</v>
      </c>
      <c r="D15949" s="11">
        <v>-1.3311730508294761</v>
      </c>
    </row>
    <row r="15950" spans="2:4" x14ac:dyDescent="0.35">
      <c r="B15950" s="8" t="s">
        <v>231</v>
      </c>
      <c r="C15950" s="9">
        <v>-0.31783326198738321</v>
      </c>
      <c r="D15950" s="9">
        <v>-0.24235966571436882</v>
      </c>
    </row>
    <row r="15951" spans="2:4" x14ac:dyDescent="0.35">
      <c r="B15951" s="8" t="s">
        <v>365</v>
      </c>
      <c r="C15951" s="11">
        <v>0.32768120977934484</v>
      </c>
      <c r="D15951" s="11">
        <v>0.24986909163130486</v>
      </c>
    </row>
    <row r="15952" spans="2:4" x14ac:dyDescent="0.35">
      <c r="B15952" s="8" t="s">
        <v>129</v>
      </c>
      <c r="C15952" s="9">
        <v>0.31102981606042063</v>
      </c>
      <c r="D15952" s="9">
        <v>0.23717178553388005</v>
      </c>
    </row>
    <row r="15953" spans="2:4" x14ac:dyDescent="0.35">
      <c r="B15953" s="8" t="s">
        <v>93</v>
      </c>
      <c r="C15953" s="11">
        <v>-0.70959534116836742</v>
      </c>
      <c r="D15953" s="11">
        <v>-0.54109280005081994</v>
      </c>
    </row>
    <row r="15954" spans="2:4" x14ac:dyDescent="0.35">
      <c r="B15954" s="8" t="s">
        <v>211</v>
      </c>
      <c r="C15954" s="9">
        <v>0.50047923685946405</v>
      </c>
      <c r="D15954" s="9">
        <v>0.38163400452107843</v>
      </c>
    </row>
    <row r="15955" spans="2:4" x14ac:dyDescent="0.35">
      <c r="B15955" s="8" t="s">
        <v>427</v>
      </c>
      <c r="C15955" s="11">
        <v>0.43486796361754071</v>
      </c>
      <c r="D15955" s="11">
        <v>0.33160297205274641</v>
      </c>
    </row>
    <row r="15956" spans="2:4" x14ac:dyDescent="0.35">
      <c r="B15956" s="8" t="s">
        <v>98</v>
      </c>
      <c r="C15956" s="9">
        <v>-1.3496982959512498</v>
      </c>
      <c r="D15956" s="9">
        <v>-1.0291950747275258</v>
      </c>
    </row>
    <row r="15957" spans="2:4" x14ac:dyDescent="0.35">
      <c r="B15957" s="8" t="s">
        <v>81</v>
      </c>
      <c r="C15957" s="11">
        <v>-0.37359566239782832</v>
      </c>
      <c r="D15957" s="11">
        <v>-0.28488056688878</v>
      </c>
    </row>
    <row r="15958" spans="2:4" x14ac:dyDescent="0.35">
      <c r="B15958" s="8" t="s">
        <v>293</v>
      </c>
      <c r="C15958" s="9">
        <v>-1.0480829144658337</v>
      </c>
      <c r="D15958" s="9">
        <v>-0.79920214518316912</v>
      </c>
    </row>
    <row r="15959" spans="2:4" x14ac:dyDescent="0.35">
      <c r="B15959" s="8" t="s">
        <v>219</v>
      </c>
      <c r="C15959" s="11">
        <v>-0.97196038788574746</v>
      </c>
      <c r="D15959" s="11">
        <v>-0.74115589168558771</v>
      </c>
    </row>
    <row r="15960" spans="2:4" x14ac:dyDescent="0.35">
      <c r="B15960" s="8" t="s">
        <v>265</v>
      </c>
      <c r="C15960" s="9">
        <v>0.13484364349808112</v>
      </c>
      <c r="D15960" s="9">
        <v>0.10293824133909367</v>
      </c>
    </row>
    <row r="15961" spans="2:4" x14ac:dyDescent="0.35">
      <c r="B15961" s="8" t="s">
        <v>325</v>
      </c>
      <c r="C15961" s="11">
        <v>0.96757255079531834</v>
      </c>
      <c r="D15961" s="11">
        <v>0.73863486748834617</v>
      </c>
    </row>
    <row r="15962" spans="2:4" x14ac:dyDescent="0.35">
      <c r="B15962" s="8" t="s">
        <v>317</v>
      </c>
      <c r="C15962" s="9">
        <v>1.402008570576458</v>
      </c>
      <c r="D15962" s="9">
        <v>1.0702788270440862</v>
      </c>
    </row>
    <row r="15963" spans="2:4" x14ac:dyDescent="0.35">
      <c r="B15963" s="8" t="s">
        <v>389</v>
      </c>
      <c r="C15963" s="11">
        <v>-0.28437022743896578</v>
      </c>
      <c r="D15963" s="11">
        <v>-0.21708528739199914</v>
      </c>
    </row>
    <row r="15964" spans="2:4" x14ac:dyDescent="0.35">
      <c r="B15964" s="8" t="s">
        <v>139</v>
      </c>
      <c r="C15964" s="9">
        <v>-2.148862655907921E-2</v>
      </c>
      <c r="D15964" s="9">
        <v>-1.6404195032119786E-2</v>
      </c>
    </row>
    <row r="15965" spans="2:4" x14ac:dyDescent="0.35">
      <c r="B15965" s="8" t="s">
        <v>76</v>
      </c>
      <c r="C15965" s="11">
        <v>-0.62957362992158639</v>
      </c>
      <c r="D15965" s="11">
        <v>-0.48060999077438704</v>
      </c>
    </row>
    <row r="15966" spans="2:4" x14ac:dyDescent="0.35">
      <c r="B15966" s="8" t="s">
        <v>206</v>
      </c>
      <c r="C15966" s="9">
        <v>0.68954967394499067</v>
      </c>
      <c r="D15966" s="9">
        <v>0.5263950818182459</v>
      </c>
    </row>
    <row r="15967" spans="2:4" x14ac:dyDescent="0.35">
      <c r="B15967" s="8" t="s">
        <v>138</v>
      </c>
      <c r="C15967" s="11">
        <v>0.66206418327564465</v>
      </c>
      <c r="D15967" s="11">
        <v>0.50541294281304461</v>
      </c>
    </row>
    <row r="15968" spans="2:4" x14ac:dyDescent="0.35">
      <c r="B15968" s="8" t="s">
        <v>97</v>
      </c>
      <c r="C15968" s="9">
        <v>-0.48124485376687609</v>
      </c>
      <c r="D15968" s="9">
        <v>-0.36737733878391149</v>
      </c>
    </row>
    <row r="15969" spans="2:4" x14ac:dyDescent="0.35">
      <c r="B15969" s="8" t="s">
        <v>200</v>
      </c>
      <c r="C15969" s="11">
        <v>-0.61822890407893938</v>
      </c>
      <c r="D15969" s="11">
        <v>-0.47194954452403881</v>
      </c>
    </row>
    <row r="15970" spans="2:4" x14ac:dyDescent="0.35">
      <c r="B15970" s="8" t="s">
        <v>348</v>
      </c>
      <c r="C15970" s="9">
        <v>6.9675965240040771E-2</v>
      </c>
      <c r="D15970" s="9">
        <v>5.3189910472240268E-2</v>
      </c>
    </row>
    <row r="15971" spans="2:4" x14ac:dyDescent="0.35">
      <c r="B15971" s="8" t="s">
        <v>277</v>
      </c>
      <c r="C15971" s="11">
        <v>0.18951490855389186</v>
      </c>
      <c r="D15971" s="11">
        <v>0.14467371904226542</v>
      </c>
    </row>
    <row r="15972" spans="2:4" x14ac:dyDescent="0.35">
      <c r="B15972" s="8" t="s">
        <v>137</v>
      </c>
      <c r="C15972" s="9">
        <v>0.11761071457530087</v>
      </c>
      <c r="D15972" s="9">
        <v>8.9782801821042937E-2</v>
      </c>
    </row>
    <row r="15973" spans="2:4" x14ac:dyDescent="0.35">
      <c r="B15973" s="8" t="s">
        <v>375</v>
      </c>
      <c r="C15973" s="11">
        <v>0.4456103068809924</v>
      </c>
      <c r="D15973" s="11">
        <v>0.34017429463448118</v>
      </c>
    </row>
    <row r="15974" spans="2:4" x14ac:dyDescent="0.35">
      <c r="B15974" s="8" t="s">
        <v>257</v>
      </c>
      <c r="C15974" s="9">
        <v>-0.35993607572330949</v>
      </c>
      <c r="D15974" s="9">
        <v>-0.27477147359919551</v>
      </c>
    </row>
    <row r="15975" spans="2:4" x14ac:dyDescent="0.35">
      <c r="B15975" s="8" t="s">
        <v>444</v>
      </c>
      <c r="C15975" s="11">
        <v>0.38439186216318777</v>
      </c>
      <c r="D15975" s="11">
        <v>0.2934407677637465</v>
      </c>
    </row>
    <row r="15976" spans="2:4" x14ac:dyDescent="0.35">
      <c r="B15976" s="8" t="s">
        <v>324</v>
      </c>
      <c r="C15976" s="9">
        <v>0.4089673240348316</v>
      </c>
      <c r="D15976" s="9">
        <v>0.31220142091384451</v>
      </c>
    </row>
    <row r="15977" spans="2:4" x14ac:dyDescent="0.35">
      <c r="B15977" s="8" t="s">
        <v>334</v>
      </c>
      <c r="C15977" s="11">
        <v>7.7686998483338404E-2</v>
      </c>
      <c r="D15977" s="11">
        <v>5.9305450307722454E-2</v>
      </c>
    </row>
    <row r="15978" spans="2:4" x14ac:dyDescent="0.35">
      <c r="B15978" s="8" t="s">
        <v>406</v>
      </c>
      <c r="C15978" s="9">
        <v>-0.86334020019428925</v>
      </c>
      <c r="D15978" s="9">
        <v>-0.65906497021200594</v>
      </c>
    </row>
    <row r="15979" spans="2:4" x14ac:dyDescent="0.35">
      <c r="B15979" s="8" t="s">
        <v>372</v>
      </c>
      <c r="C15979" s="11">
        <v>0.761968750074695</v>
      </c>
      <c r="D15979" s="11">
        <v>0.58167905474278192</v>
      </c>
    </row>
    <row r="15980" spans="2:4" x14ac:dyDescent="0.35">
      <c r="B15980" s="8" t="s">
        <v>443</v>
      </c>
      <c r="C15980" s="9">
        <v>-0.17421309874312585</v>
      </c>
      <c r="D15980" s="9">
        <v>-0.13299247586043195</v>
      </c>
    </row>
    <row r="15981" spans="2:4" x14ac:dyDescent="0.35">
      <c r="B15981" s="8" t="s">
        <v>143</v>
      </c>
      <c r="C15981" s="11">
        <v>-0.46735331741839448</v>
      </c>
      <c r="D15981" s="11">
        <v>-0.35677268376188115</v>
      </c>
    </row>
    <row r="15982" spans="2:4" x14ac:dyDescent="0.35">
      <c r="B15982" s="8" t="s">
        <v>91</v>
      </c>
      <c r="C15982" s="9">
        <v>0.61768480279058424</v>
      </c>
      <c r="D15982" s="9">
        <v>0.47153418323387603</v>
      </c>
    </row>
    <row r="15983" spans="2:4" x14ac:dyDescent="0.35">
      <c r="B15983" s="8" t="s">
        <v>388</v>
      </c>
      <c r="C15983" s="11">
        <v>-0.16600156825920376</v>
      </c>
      <c r="D15983" s="11">
        <v>-0.12672387850731071</v>
      </c>
    </row>
    <row r="15984" spans="2:4" x14ac:dyDescent="0.35">
      <c r="B15984" s="8" t="s">
        <v>222</v>
      </c>
      <c r="C15984" s="9">
        <v>-0.60077867636885984</v>
      </c>
      <c r="D15984" s="9">
        <v>-0.45862822136157272</v>
      </c>
    </row>
    <row r="15985" spans="2:4" x14ac:dyDescent="0.35">
      <c r="B15985" s="8" t="s">
        <v>233</v>
      </c>
      <c r="C15985" s="11">
        <v>0.80441921726836196</v>
      </c>
      <c r="D15985" s="11">
        <v>0.61408530188635713</v>
      </c>
    </row>
    <row r="15986" spans="2:4" x14ac:dyDescent="0.35">
      <c r="B15986" s="8" t="s">
        <v>201</v>
      </c>
      <c r="C15986" s="9">
        <v>0.64815677782248915</v>
      </c>
      <c r="D15986" s="9">
        <v>0.49479617348080746</v>
      </c>
    </row>
    <row r="15987" spans="2:4" x14ac:dyDescent="0.35">
      <c r="B15987" s="8" t="s">
        <v>404</v>
      </c>
      <c r="C15987" s="11">
        <v>1.0712541020973723</v>
      </c>
      <c r="D15987" s="11">
        <v>0.81778429028256439</v>
      </c>
    </row>
    <row r="15988" spans="2:4" x14ac:dyDescent="0.35">
      <c r="B15988" s="8" t="s">
        <v>213</v>
      </c>
      <c r="C15988" s="9">
        <v>0.39515537868716605</v>
      </c>
      <c r="D15988" s="9">
        <v>0.30165752483778957</v>
      </c>
    </row>
    <row r="15989" spans="2:4" x14ac:dyDescent="0.35">
      <c r="B15989" s="8" t="s">
        <v>225</v>
      </c>
      <c r="C15989" s="11">
        <v>-0.99035397684285131</v>
      </c>
      <c r="D15989" s="11">
        <v>-0.75602597226491686</v>
      </c>
    </row>
    <row r="15990" spans="2:4" x14ac:dyDescent="0.35">
      <c r="B15990" s="8" t="s">
        <v>226</v>
      </c>
      <c r="C15990" s="9">
        <v>-0.11733972972374532</v>
      </c>
      <c r="D15990" s="9">
        <v>-8.9575934791014486E-2</v>
      </c>
    </row>
    <row r="15991" spans="2:4" x14ac:dyDescent="0.35">
      <c r="B15991" s="8" t="s">
        <v>239</v>
      </c>
      <c r="C15991" s="11">
        <v>6.5512022883680632E-2</v>
      </c>
      <c r="D15991" s="11">
        <v>5.0011199988885716E-2</v>
      </c>
    </row>
    <row r="15992" spans="2:4" x14ac:dyDescent="0.35">
      <c r="B15992" s="8" t="s">
        <v>111</v>
      </c>
      <c r="C15992" s="9">
        <v>0.73796840025062038</v>
      </c>
      <c r="D15992" s="9">
        <v>0.56335743617536005</v>
      </c>
    </row>
    <row r="15993" spans="2:4" x14ac:dyDescent="0.35">
      <c r="B15993" s="8" t="s">
        <v>223</v>
      </c>
      <c r="C15993" s="11">
        <v>0.12339357824272348</v>
      </c>
      <c r="D15993" s="11">
        <v>9.419738007171663E-2</v>
      </c>
    </row>
    <row r="15994" spans="2:4" x14ac:dyDescent="0.35">
      <c r="B15994" s="8" t="s">
        <v>283</v>
      </c>
      <c r="C15994" s="9">
        <v>-0.15384338987604468</v>
      </c>
      <c r="D15994" s="9">
        <v>-0.11744245100963861</v>
      </c>
    </row>
    <row r="15995" spans="2:4" x14ac:dyDescent="0.35">
      <c r="B15995" s="8" t="s">
        <v>274</v>
      </c>
      <c r="C15995" s="11">
        <v>-0.71752645600431442</v>
      </c>
      <c r="D15995" s="11">
        <v>-0.54775226758395745</v>
      </c>
    </row>
    <row r="15996" spans="2:4" x14ac:dyDescent="0.35">
      <c r="B15996" s="8" t="s">
        <v>159</v>
      </c>
      <c r="C15996" s="9">
        <v>-0.67925031188376894</v>
      </c>
      <c r="D15996" s="9">
        <v>-0.51853265545543537</v>
      </c>
    </row>
    <row r="15997" spans="2:4" x14ac:dyDescent="0.35">
      <c r="B15997" s="8" t="s">
        <v>161</v>
      </c>
      <c r="C15997" s="11">
        <v>-1.1861614488239836</v>
      </c>
      <c r="D15997" s="11">
        <v>-0.90550336907731044</v>
      </c>
    </row>
    <row r="15998" spans="2:4" x14ac:dyDescent="0.35">
      <c r="B15998" s="8" t="s">
        <v>357</v>
      </c>
      <c r="C15998" s="9">
        <v>-2.179256490145276E-2</v>
      </c>
      <c r="D15998" s="9">
        <v>-1.6636218415853835E-2</v>
      </c>
    </row>
    <row r="15999" spans="2:4" x14ac:dyDescent="0.35">
      <c r="B15999" s="8" t="s">
        <v>232</v>
      </c>
      <c r="C15999" s="11">
        <v>0.74612560674067518</v>
      </c>
      <c r="D15999" s="11">
        <v>0.56958456315400796</v>
      </c>
    </row>
    <row r="16000" spans="2:4" x14ac:dyDescent="0.35">
      <c r="B16000" s="8" t="s">
        <v>390</v>
      </c>
      <c r="C16000" s="9">
        <v>0.15665318307496506</v>
      </c>
      <c r="D16000" s="9">
        <v>0.12044509915150978</v>
      </c>
    </row>
    <row r="16001" spans="2:4" x14ac:dyDescent="0.35">
      <c r="B16001" s="8" t="s">
        <v>250</v>
      </c>
      <c r="C16001" s="11">
        <v>-0.56083290115717532</v>
      </c>
      <c r="D16001" s="11">
        <v>-0.43120460792028453</v>
      </c>
    </row>
    <row r="16002" spans="2:4" x14ac:dyDescent="0.35">
      <c r="B16002" s="8" t="s">
        <v>454</v>
      </c>
      <c r="C16002" s="9">
        <v>-1.2130275972618123</v>
      </c>
      <c r="D16002" s="9">
        <v>-0.9326540728878786</v>
      </c>
    </row>
    <row r="16003" spans="2:4" x14ac:dyDescent="0.35">
      <c r="B16003" s="8" t="s">
        <v>192</v>
      </c>
      <c r="C16003" s="11">
        <v>-0.95438590438516657</v>
      </c>
      <c r="D16003" s="11">
        <v>-0.73379361099522522</v>
      </c>
    </row>
    <row r="16004" spans="2:4" x14ac:dyDescent="0.35">
      <c r="B16004" s="8" t="s">
        <v>149</v>
      </c>
      <c r="C16004" s="9">
        <v>-1.5920337405362601</v>
      </c>
      <c r="D16004" s="9">
        <v>-1.2240585091697576</v>
      </c>
    </row>
    <row r="16005" spans="2:4" x14ac:dyDescent="0.35">
      <c r="B16005" s="8" t="s">
        <v>445</v>
      </c>
      <c r="C16005" s="11">
        <v>0.11724178071153896</v>
      </c>
      <c r="D16005" s="11">
        <v>9.0143063966617878E-2</v>
      </c>
    </row>
    <row r="16006" spans="2:4" x14ac:dyDescent="0.35">
      <c r="B16006" s="8" t="s">
        <v>170</v>
      </c>
      <c r="C16006" s="9">
        <v>0.24762755926151819</v>
      </c>
      <c r="D16006" s="9">
        <v>0.19039208359798962</v>
      </c>
    </row>
    <row r="16007" spans="2:4" x14ac:dyDescent="0.35">
      <c r="B16007" s="8" t="s">
        <v>426</v>
      </c>
      <c r="C16007" s="11">
        <v>-0.92171084459011487</v>
      </c>
      <c r="D16007" s="11">
        <v>-0.70867091166958696</v>
      </c>
    </row>
    <row r="16008" spans="2:4" x14ac:dyDescent="0.35">
      <c r="B16008" s="8" t="s">
        <v>303</v>
      </c>
      <c r="C16008" s="9">
        <v>0.39900580670520791</v>
      </c>
      <c r="D16008" s="9">
        <v>0.3067814710642619</v>
      </c>
    </row>
    <row r="16009" spans="2:4" x14ac:dyDescent="0.35">
      <c r="B16009" s="8" t="s">
        <v>198</v>
      </c>
      <c r="C16009" s="11">
        <v>0.90215894528438967</v>
      </c>
      <c r="D16009" s="11">
        <v>0.69363814690698733</v>
      </c>
    </row>
    <row r="16010" spans="2:4" x14ac:dyDescent="0.35">
      <c r="B16010" s="8" t="s">
        <v>89</v>
      </c>
      <c r="C16010" s="9">
        <v>-0.18076297598580532</v>
      </c>
      <c r="D16010" s="9">
        <v>-0.13898226731284158</v>
      </c>
    </row>
    <row r="16011" spans="2:4" x14ac:dyDescent="0.35">
      <c r="B16011" s="8" t="s">
        <v>280</v>
      </c>
      <c r="C16011" s="11">
        <v>1.9015369159038925E-2</v>
      </c>
      <c r="D16011" s="11">
        <v>1.4620245684168427E-2</v>
      </c>
    </row>
    <row r="16012" spans="2:4" x14ac:dyDescent="0.35">
      <c r="B16012" s="8" t="s">
        <v>360</v>
      </c>
      <c r="C16012" s="9">
        <v>-1.5652006211453559E-2</v>
      </c>
      <c r="D16012" s="9">
        <v>-1.2034274714714355E-2</v>
      </c>
    </row>
    <row r="16013" spans="2:4" x14ac:dyDescent="0.35">
      <c r="B16013" s="8" t="s">
        <v>210</v>
      </c>
      <c r="C16013" s="11">
        <v>0.62544487527582526</v>
      </c>
      <c r="D16013" s="11">
        <v>0.48088247259138717</v>
      </c>
    </row>
    <row r="16014" spans="2:4" x14ac:dyDescent="0.35">
      <c r="B16014" s="8" t="s">
        <v>113</v>
      </c>
      <c r="C16014" s="9">
        <v>0.43048320089249276</v>
      </c>
      <c r="D16014" s="9">
        <v>0.33098332760811766</v>
      </c>
    </row>
    <row r="16015" spans="2:4" x14ac:dyDescent="0.35">
      <c r="B16015" s="8" t="s">
        <v>323</v>
      </c>
      <c r="C16015" s="11">
        <v>-0.6376288951086645</v>
      </c>
      <c r="D16015" s="11">
        <v>-0.49025033507604554</v>
      </c>
    </row>
    <row r="16016" spans="2:4" x14ac:dyDescent="0.35">
      <c r="B16016" s="8" t="s">
        <v>185</v>
      </c>
      <c r="C16016" s="9">
        <v>-0.17658641839450778</v>
      </c>
      <c r="D16016" s="9">
        <v>-0.13577105970555603</v>
      </c>
    </row>
    <row r="16017" spans="2:4" x14ac:dyDescent="0.35">
      <c r="B16017" s="8" t="s">
        <v>208</v>
      </c>
      <c r="C16017" s="11">
        <v>-1.3692590974206897</v>
      </c>
      <c r="D16017" s="11">
        <v>-1.0527749549399223</v>
      </c>
    </row>
    <row r="16018" spans="2:4" x14ac:dyDescent="0.35">
      <c r="B16018" s="8" t="s">
        <v>457</v>
      </c>
      <c r="C16018" s="9">
        <v>0.48072614397840169</v>
      </c>
      <c r="D16018" s="9">
        <v>0.36961335186207783</v>
      </c>
    </row>
    <row r="16019" spans="2:4" x14ac:dyDescent="0.35">
      <c r="B16019" s="8" t="s">
        <v>118</v>
      </c>
      <c r="C16019" s="11">
        <v>-0.12975884589226844</v>
      </c>
      <c r="D16019" s="11">
        <v>-9.9766993255417671E-2</v>
      </c>
    </row>
    <row r="16020" spans="2:4" x14ac:dyDescent="0.35">
      <c r="B16020" s="8" t="s">
        <v>345</v>
      </c>
      <c r="C16020" s="9">
        <v>-0.4152141969148343</v>
      </c>
      <c r="D16020" s="9">
        <v>-0.31924352978253634</v>
      </c>
    </row>
    <row r="16021" spans="2:4" x14ac:dyDescent="0.35">
      <c r="B16021" s="8" t="s">
        <v>77</v>
      </c>
      <c r="C16021" s="11">
        <v>-0.57010921139268156</v>
      </c>
      <c r="D16021" s="11">
        <v>-0.43833683520187799</v>
      </c>
    </row>
    <row r="16022" spans="2:4" x14ac:dyDescent="0.35">
      <c r="B16022" s="8" t="s">
        <v>177</v>
      </c>
      <c r="C16022" s="9">
        <v>-0.27834246311025723</v>
      </c>
      <c r="D16022" s="9">
        <v>-0.21400768825327529</v>
      </c>
    </row>
    <row r="16023" spans="2:4" x14ac:dyDescent="0.35">
      <c r="B16023" s="8" t="s">
        <v>80</v>
      </c>
      <c r="C16023" s="11">
        <v>-4.7592612552516261E-2</v>
      </c>
      <c r="D16023" s="11">
        <v>-3.6592278721997419E-2</v>
      </c>
    </row>
    <row r="16024" spans="2:4" x14ac:dyDescent="0.35">
      <c r="B16024" s="8" t="s">
        <v>286</v>
      </c>
      <c r="C16024" s="9">
        <v>-0.86148179631009303</v>
      </c>
      <c r="D16024" s="9">
        <v>-0.66236292386178852</v>
      </c>
    </row>
    <row r="16025" spans="2:4" x14ac:dyDescent="0.35">
      <c r="B16025" s="8" t="s">
        <v>179</v>
      </c>
      <c r="C16025" s="11">
        <v>-1.041511028218675</v>
      </c>
      <c r="D16025" s="11">
        <v>-0.80078104127101335</v>
      </c>
    </row>
    <row r="16026" spans="2:4" x14ac:dyDescent="0.35">
      <c r="B16026" s="8" t="s">
        <v>391</v>
      </c>
      <c r="C16026" s="9">
        <v>-1.2344557996780685</v>
      </c>
      <c r="D16026" s="9">
        <v>-0.94912946083725414</v>
      </c>
    </row>
    <row r="16027" spans="2:4" x14ac:dyDescent="0.35">
      <c r="B16027" s="8" t="s">
        <v>186</v>
      </c>
      <c r="C16027" s="11">
        <v>0.3532212467658008</v>
      </c>
      <c r="D16027" s="11">
        <v>0.2715793401323216</v>
      </c>
    </row>
    <row r="16028" spans="2:4" x14ac:dyDescent="0.35">
      <c r="B16028" s="8" t="s">
        <v>94</v>
      </c>
      <c r="C16028" s="9">
        <v>-0.51390047181682041</v>
      </c>
      <c r="D16028" s="9">
        <v>-0.39511992075107982</v>
      </c>
    </row>
    <row r="16029" spans="2:4" x14ac:dyDescent="0.35">
      <c r="B16029" s="8" t="s">
        <v>316</v>
      </c>
      <c r="C16029" s="11">
        <v>1.1179646234938871</v>
      </c>
      <c r="D16029" s="11">
        <v>0.85956351017881527</v>
      </c>
    </row>
    <row r="16030" spans="2:4" x14ac:dyDescent="0.35">
      <c r="B16030" s="8" t="s">
        <v>147</v>
      </c>
      <c r="C16030" s="9">
        <v>6.2446382988893268E-3</v>
      </c>
      <c r="D16030" s="9">
        <v>4.8012818144596014E-3</v>
      </c>
    </row>
    <row r="16031" spans="2:4" x14ac:dyDescent="0.35">
      <c r="B16031" s="8" t="s">
        <v>340</v>
      </c>
      <c r="C16031" s="11">
        <v>0.35212688375856882</v>
      </c>
      <c r="D16031" s="11">
        <v>0.27073792307122857</v>
      </c>
    </row>
    <row r="16032" spans="2:4" x14ac:dyDescent="0.35">
      <c r="B16032" s="8" t="s">
        <v>90</v>
      </c>
      <c r="C16032" s="9">
        <v>-1.0046166175734965</v>
      </c>
      <c r="D16032" s="9">
        <v>-0.77241423211292226</v>
      </c>
    </row>
    <row r="16033" spans="2:4" x14ac:dyDescent="0.35">
      <c r="B16033" s="8" t="s">
        <v>180</v>
      </c>
      <c r="C16033" s="11">
        <v>0.76192718595706144</v>
      </c>
      <c r="D16033" s="11">
        <v>0.58581890043634255</v>
      </c>
    </row>
    <row r="16034" spans="2:4" x14ac:dyDescent="0.35">
      <c r="B16034" s="8" t="s">
        <v>72</v>
      </c>
      <c r="C16034" s="9">
        <v>0.26328588315617441</v>
      </c>
      <c r="D16034" s="9">
        <v>0.20243121575616485</v>
      </c>
    </row>
    <row r="16035" spans="2:4" x14ac:dyDescent="0.35">
      <c r="B16035" s="8" t="s">
        <v>318</v>
      </c>
      <c r="C16035" s="11">
        <v>-0.30794391159821172</v>
      </c>
      <c r="D16035" s="11">
        <v>-0.23676719641120286</v>
      </c>
    </row>
    <row r="16036" spans="2:4" x14ac:dyDescent="0.35">
      <c r="B16036" s="8" t="s">
        <v>421</v>
      </c>
      <c r="C16036" s="9">
        <v>-0.15400653570922029</v>
      </c>
      <c r="D16036" s="9">
        <v>-0.11841018547705438</v>
      </c>
    </row>
    <row r="16037" spans="2:4" x14ac:dyDescent="0.35">
      <c r="B16037" s="8" t="s">
        <v>458</v>
      </c>
      <c r="C16037" s="11">
        <v>-1.4233290273913946</v>
      </c>
      <c r="D16037" s="11">
        <v>-1.0943474142325003</v>
      </c>
    </row>
    <row r="16038" spans="2:4" x14ac:dyDescent="0.35">
      <c r="B16038" s="8" t="s">
        <v>236</v>
      </c>
      <c r="C16038" s="9">
        <v>-1.5699880160185028E-2</v>
      </c>
      <c r="D16038" s="9">
        <v>-1.2071083302886972E-2</v>
      </c>
    </row>
    <row r="16039" spans="2:4" x14ac:dyDescent="0.35">
      <c r="B16039" s="8" t="s">
        <v>224</v>
      </c>
      <c r="C16039" s="11">
        <v>0.79321504296923551</v>
      </c>
      <c r="D16039" s="11">
        <v>0.60987502854110121</v>
      </c>
    </row>
    <row r="16040" spans="2:4" x14ac:dyDescent="0.35">
      <c r="B16040" s="8" t="s">
        <v>162</v>
      </c>
      <c r="C16040" s="9">
        <v>0.11816793628778566</v>
      </c>
      <c r="D16040" s="9">
        <v>9.0666661486042119E-2</v>
      </c>
    </row>
    <row r="16041" spans="2:4" x14ac:dyDescent="0.35">
      <c r="B16041" s="8" t="s">
        <v>336</v>
      </c>
      <c r="C16041" s="11">
        <v>-0.79668364585539875</v>
      </c>
      <c r="D16041" s="11">
        <v>-0.61127111718632576</v>
      </c>
    </row>
    <row r="16042" spans="2:4" x14ac:dyDescent="0.35">
      <c r="B16042" s="8" t="s">
        <v>369</v>
      </c>
      <c r="C16042" s="9">
        <v>0.2466713242947306</v>
      </c>
      <c r="D16042" s="9">
        <v>0.18926340055289417</v>
      </c>
    </row>
    <row r="16043" spans="2:4" x14ac:dyDescent="0.35">
      <c r="B16043" s="8" t="s">
        <v>332</v>
      </c>
      <c r="C16043" s="11">
        <v>-0.29030454056945498</v>
      </c>
      <c r="D16043" s="11">
        <v>-0.22274183957626076</v>
      </c>
    </row>
    <row r="16044" spans="2:4" x14ac:dyDescent="0.35">
      <c r="B16044" s="8" t="s">
        <v>459</v>
      </c>
      <c r="C16044" s="9">
        <v>-0.6309273350201241</v>
      </c>
      <c r="D16044" s="9">
        <v>-0.48409134409562449</v>
      </c>
    </row>
    <row r="16045" spans="2:4" x14ac:dyDescent="0.35">
      <c r="B16045" s="8" t="s">
        <v>359</v>
      </c>
      <c r="C16045" s="11">
        <v>0.70357307989966311</v>
      </c>
      <c r="D16045" s="11">
        <v>0.53983021342269555</v>
      </c>
    </row>
    <row r="16046" spans="2:4" x14ac:dyDescent="0.35">
      <c r="B16046" s="8" t="s">
        <v>384</v>
      </c>
      <c r="C16046" s="9">
        <v>-0.14974099750338885</v>
      </c>
      <c r="D16046" s="9">
        <v>-0.114891710541156</v>
      </c>
    </row>
    <row r="16047" spans="2:4" x14ac:dyDescent="0.35">
      <c r="B16047" s="8" t="s">
        <v>339</v>
      </c>
      <c r="C16047" s="11">
        <v>-0.55515252625620604</v>
      </c>
      <c r="D16047" s="11">
        <v>-0.42595163927217761</v>
      </c>
    </row>
    <row r="16048" spans="2:4" x14ac:dyDescent="0.35">
      <c r="B16048" s="8" t="s">
        <v>367</v>
      </c>
      <c r="C16048" s="9">
        <v>-0.34370452278743219</v>
      </c>
      <c r="D16048" s="9">
        <v>-0.26371402089054558</v>
      </c>
    </row>
    <row r="16049" spans="2:4" x14ac:dyDescent="0.35">
      <c r="B16049" s="8" t="s">
        <v>141</v>
      </c>
      <c r="C16049" s="11">
        <v>-0.6777350950886758</v>
      </c>
      <c r="D16049" s="11">
        <v>-0.5200055139658647</v>
      </c>
    </row>
    <row r="16050" spans="2:4" x14ac:dyDescent="0.35">
      <c r="B16050" s="8" t="s">
        <v>176</v>
      </c>
      <c r="C16050" s="9">
        <v>-1.8950410881179713E-3</v>
      </c>
      <c r="D16050" s="9">
        <v>-1.4540073579696828E-3</v>
      </c>
    </row>
    <row r="16051" spans="2:4" x14ac:dyDescent="0.35">
      <c r="B16051" s="8" t="s">
        <v>298</v>
      </c>
      <c r="C16051" s="11">
        <v>-0.42751625317227293</v>
      </c>
      <c r="D16051" s="11">
        <v>-0.32802021109814455</v>
      </c>
    </row>
    <row r="16052" spans="2:4" x14ac:dyDescent="0.35">
      <c r="B16052" s="8" t="s">
        <v>259</v>
      </c>
      <c r="C16052" s="9">
        <v>-0.71975289468967796</v>
      </c>
      <c r="D16052" s="9">
        <v>-0.55224449293503708</v>
      </c>
    </row>
    <row r="16053" spans="2:4" x14ac:dyDescent="0.35">
      <c r="B16053" s="8" t="s">
        <v>79</v>
      </c>
      <c r="C16053" s="11">
        <v>-0.13680642173515678</v>
      </c>
      <c r="D16053" s="11">
        <v>-0.10496740417273651</v>
      </c>
    </row>
    <row r="16054" spans="2:4" x14ac:dyDescent="0.35">
      <c r="B16054" s="8" t="s">
        <v>196</v>
      </c>
      <c r="C16054" s="9">
        <v>0.56280120829204217</v>
      </c>
      <c r="D16054" s="9">
        <v>0.43182024023740578</v>
      </c>
    </row>
    <row r="16055" spans="2:4" x14ac:dyDescent="0.35">
      <c r="B16055" s="8" t="s">
        <v>451</v>
      </c>
      <c r="C16055" s="11">
        <v>0.44213302200285404</v>
      </c>
      <c r="D16055" s="11">
        <v>0.339235213011646</v>
      </c>
    </row>
    <row r="16056" spans="2:4" x14ac:dyDescent="0.35">
      <c r="B16056" s="8" t="s">
        <v>341</v>
      </c>
      <c r="C16056" s="9">
        <v>0.58299679238922097</v>
      </c>
      <c r="D16056" s="9">
        <v>0.44731569733324977</v>
      </c>
    </row>
    <row r="16057" spans="2:4" x14ac:dyDescent="0.35">
      <c r="B16057" s="8" t="s">
        <v>395</v>
      </c>
      <c r="C16057" s="11">
        <v>-0.6100998801790849</v>
      </c>
      <c r="D16057" s="11">
        <v>-0.46811107180679107</v>
      </c>
    </row>
    <row r="16058" spans="2:4" x14ac:dyDescent="0.35">
      <c r="B16058" s="8" t="s">
        <v>358</v>
      </c>
      <c r="C16058" s="9">
        <v>-1.4253891366605584</v>
      </c>
      <c r="D16058" s="9">
        <v>-1.0936577078298606</v>
      </c>
    </row>
    <row r="16059" spans="2:4" x14ac:dyDescent="0.35">
      <c r="B16059" s="8" t="s">
        <v>227</v>
      </c>
      <c r="C16059" s="11">
        <v>-0.16698560716986999</v>
      </c>
      <c r="D16059" s="11">
        <v>-0.12812297475890461</v>
      </c>
    </row>
    <row r="16060" spans="2:4" x14ac:dyDescent="0.35">
      <c r="B16060" s="8" t="s">
        <v>178</v>
      </c>
      <c r="C16060" s="9">
        <v>-7.8903728363366454E-3</v>
      </c>
      <c r="D16060" s="9">
        <v>-6.0540429614386248E-3</v>
      </c>
    </row>
    <row r="16061" spans="2:4" x14ac:dyDescent="0.35">
      <c r="B16061" s="8" t="s">
        <v>183</v>
      </c>
      <c r="C16061" s="11">
        <v>-0.42371920002894958</v>
      </c>
      <c r="D16061" s="11">
        <v>-0.325106847771296</v>
      </c>
    </row>
    <row r="16062" spans="2:4" x14ac:dyDescent="0.35">
      <c r="B16062" s="8" t="s">
        <v>371</v>
      </c>
      <c r="C16062" s="9">
        <v>1.0788764869994121</v>
      </c>
      <c r="D16062" s="9">
        <v>0.82778909664462774</v>
      </c>
    </row>
    <row r="16063" spans="2:4" x14ac:dyDescent="0.35">
      <c r="B16063" s="8" t="s">
        <v>234</v>
      </c>
      <c r="C16063" s="11">
        <v>0.3058793436894503</v>
      </c>
      <c r="D16063" s="11">
        <v>0.23469191204560902</v>
      </c>
    </row>
    <row r="16064" spans="2:4" x14ac:dyDescent="0.35">
      <c r="B16064" s="8" t="s">
        <v>420</v>
      </c>
      <c r="C16064" s="9">
        <v>0.1599107376850141</v>
      </c>
      <c r="D16064" s="9">
        <v>0.12269464270206677</v>
      </c>
    </row>
    <row r="16065" spans="2:4" x14ac:dyDescent="0.35">
      <c r="B16065" s="8" t="s">
        <v>302</v>
      </c>
      <c r="C16065" s="11">
        <v>0.33209927922635196</v>
      </c>
      <c r="D16065" s="11">
        <v>0.25480967067110033</v>
      </c>
    </row>
    <row r="16066" spans="2:4" x14ac:dyDescent="0.35">
      <c r="B16066" s="8" t="s">
        <v>314</v>
      </c>
      <c r="C16066" s="9">
        <v>0.43109854506209599</v>
      </c>
      <c r="D16066" s="9">
        <v>0.33076879465068948</v>
      </c>
    </row>
    <row r="16067" spans="2:4" x14ac:dyDescent="0.35">
      <c r="B16067" s="8" t="s">
        <v>151</v>
      </c>
      <c r="C16067" s="11">
        <v>0.34386866563430596</v>
      </c>
      <c r="D16067" s="11">
        <v>0.26383996270183874</v>
      </c>
    </row>
    <row r="16068" spans="2:4" x14ac:dyDescent="0.35">
      <c r="B16068" s="8" t="s">
        <v>204</v>
      </c>
      <c r="C16068" s="9">
        <v>-1.4353449151519235</v>
      </c>
      <c r="D16068" s="9">
        <v>-1.1012964736970101</v>
      </c>
    </row>
    <row r="16069" spans="2:4" x14ac:dyDescent="0.35">
      <c r="B16069" s="8" t="s">
        <v>322</v>
      </c>
      <c r="C16069" s="11">
        <v>0.78308866260903376</v>
      </c>
      <c r="D16069" s="11">
        <v>0.60084010025712509</v>
      </c>
    </row>
    <row r="16070" spans="2:4" x14ac:dyDescent="0.35">
      <c r="B16070" s="8" t="s">
        <v>379</v>
      </c>
      <c r="C16070" s="9">
        <v>-0.81084255256795568</v>
      </c>
      <c r="D16070" s="9">
        <v>-0.6221348154300983</v>
      </c>
    </row>
    <row r="16071" spans="2:4" x14ac:dyDescent="0.35">
      <c r="B16071" s="8" t="s">
        <v>218</v>
      </c>
      <c r="C16071" s="11">
        <v>0.2070704407086377</v>
      </c>
      <c r="D16071" s="11">
        <v>0.15887884769158153</v>
      </c>
    </row>
    <row r="16072" spans="2:4" x14ac:dyDescent="0.35">
      <c r="B16072" s="8" t="s">
        <v>164</v>
      </c>
      <c r="C16072" s="9">
        <v>-0.3088575343440082</v>
      </c>
      <c r="D16072" s="9">
        <v>-0.23697698710404183</v>
      </c>
    </row>
    <row r="16073" spans="2:4" x14ac:dyDescent="0.35">
      <c r="B16073" s="8" t="s">
        <v>453</v>
      </c>
      <c r="C16073" s="11">
        <v>-1.0255460174320501</v>
      </c>
      <c r="D16073" s="11">
        <v>-0.7868702502717857</v>
      </c>
    </row>
    <row r="16074" spans="2:4" x14ac:dyDescent="0.35">
      <c r="B16074" s="8" t="s">
        <v>368</v>
      </c>
      <c r="C16074" s="9">
        <v>0.22727376779787811</v>
      </c>
      <c r="D16074" s="9">
        <v>0.17438024574960351</v>
      </c>
    </row>
    <row r="16075" spans="2:4" x14ac:dyDescent="0.35">
      <c r="B16075" s="8" t="s">
        <v>447</v>
      </c>
      <c r="C16075" s="11">
        <v>2.45323024830435E-2</v>
      </c>
      <c r="D16075" s="11">
        <v>1.8822889140471557E-2</v>
      </c>
    </row>
    <row r="16076" spans="2:4" x14ac:dyDescent="0.35">
      <c r="B16076" s="8" t="s">
        <v>361</v>
      </c>
      <c r="C16076" s="9">
        <v>4.6538811950649073E-3</v>
      </c>
      <c r="D16076" s="9">
        <v>3.5707814163868225E-3</v>
      </c>
    </row>
    <row r="16077" spans="2:4" x14ac:dyDescent="0.35">
      <c r="B16077" s="8" t="s">
        <v>194</v>
      </c>
      <c r="C16077" s="11">
        <v>1.0192883371011621</v>
      </c>
      <c r="D16077" s="11">
        <v>0.78206892258449556</v>
      </c>
    </row>
    <row r="16078" spans="2:4" x14ac:dyDescent="0.35">
      <c r="B16078" s="8" t="s">
        <v>240</v>
      </c>
      <c r="C16078" s="9">
        <v>1.3097904141910837</v>
      </c>
      <c r="D16078" s="9">
        <v>1.0049623259215776</v>
      </c>
    </row>
    <row r="16079" spans="2:4" x14ac:dyDescent="0.35">
      <c r="B16079" s="8" t="s">
        <v>441</v>
      </c>
      <c r="C16079" s="11">
        <v>0.33761026157005192</v>
      </c>
      <c r="D16079" s="11">
        <v>0.2590380797159611</v>
      </c>
    </row>
    <row r="16080" spans="2:4" x14ac:dyDescent="0.35">
      <c r="B16080" s="8" t="s">
        <v>73</v>
      </c>
      <c r="C16080" s="9">
        <v>-0.13451352653503876</v>
      </c>
      <c r="D16080" s="9">
        <v>-0.1019284009524546</v>
      </c>
    </row>
    <row r="16081" spans="2:4" x14ac:dyDescent="0.35">
      <c r="B16081" s="8" t="s">
        <v>127</v>
      </c>
      <c r="C16081" s="11">
        <v>-0.81451619576497325</v>
      </c>
      <c r="D16081" s="11">
        <v>-0.61720434756852594</v>
      </c>
    </row>
    <row r="16082" spans="2:4" x14ac:dyDescent="0.35">
      <c r="B16082" s="8" t="s">
        <v>243</v>
      </c>
      <c r="C16082" s="9">
        <v>0.74821259092864156</v>
      </c>
      <c r="D16082" s="9">
        <v>0.5669624083938043</v>
      </c>
    </row>
    <row r="16083" spans="2:4" x14ac:dyDescent="0.35">
      <c r="B16083" s="8" t="s">
        <v>203</v>
      </c>
      <c r="C16083" s="11">
        <v>-9.3865085521503494E-2</v>
      </c>
      <c r="D16083" s="11">
        <v>-7.1126810209529781E-2</v>
      </c>
    </row>
    <row r="16084" spans="2:4" x14ac:dyDescent="0.35">
      <c r="B16084" s="8" t="s">
        <v>220</v>
      </c>
      <c r="C16084" s="9">
        <v>0.68961090186068685</v>
      </c>
      <c r="D16084" s="9">
        <v>0.52255664033706062</v>
      </c>
    </row>
    <row r="16085" spans="2:4" x14ac:dyDescent="0.35">
      <c r="B16085" s="8" t="s">
        <v>104</v>
      </c>
      <c r="C16085" s="11">
        <v>0.16410188705037393</v>
      </c>
      <c r="D16085" s="11">
        <v>0.12434915187483314</v>
      </c>
    </row>
    <row r="16086" spans="2:4" x14ac:dyDescent="0.35">
      <c r="B16086" s="8" t="s">
        <v>342</v>
      </c>
      <c r="C16086" s="9">
        <v>0.58643601240873178</v>
      </c>
      <c r="D16086" s="9">
        <v>0.44437527247629999</v>
      </c>
    </row>
    <row r="16087" spans="2:4" x14ac:dyDescent="0.35">
      <c r="B16087" s="8" t="s">
        <v>110</v>
      </c>
      <c r="C16087" s="11">
        <v>-0.32518649121302351</v>
      </c>
      <c r="D16087" s="11">
        <v>-0.24641194023003291</v>
      </c>
    </row>
    <row r="16088" spans="2:4" x14ac:dyDescent="0.35">
      <c r="B16088" s="8" t="s">
        <v>272</v>
      </c>
      <c r="C16088" s="9">
        <v>-0.85257275542815791</v>
      </c>
      <c r="D16088" s="9">
        <v>-0.64604192526157422</v>
      </c>
    </row>
    <row r="16089" spans="2:4" x14ac:dyDescent="0.35">
      <c r="B16089" s="8" t="s">
        <v>398</v>
      </c>
      <c r="C16089" s="11">
        <v>1.0810036028735168</v>
      </c>
      <c r="D16089" s="11">
        <v>0.81913671809086275</v>
      </c>
    </row>
    <row r="16090" spans="2:4" x14ac:dyDescent="0.35">
      <c r="B16090" s="8" t="s">
        <v>409</v>
      </c>
      <c r="C16090" s="9">
        <v>-0.39254070245957506</v>
      </c>
      <c r="D16090" s="9">
        <v>-0.29744998247470283</v>
      </c>
    </row>
    <row r="16091" spans="2:4" x14ac:dyDescent="0.35">
      <c r="B16091" s="8" t="s">
        <v>212</v>
      </c>
      <c r="C16091" s="11">
        <v>-0.77437047326069552</v>
      </c>
      <c r="D16091" s="11">
        <v>-0.58678369467696634</v>
      </c>
    </row>
    <row r="16092" spans="2:4" x14ac:dyDescent="0.35">
      <c r="B16092" s="8" t="s">
        <v>146</v>
      </c>
      <c r="C16092" s="9">
        <v>0.14194365188216826</v>
      </c>
      <c r="D16092" s="9">
        <v>0.10755862131034505</v>
      </c>
    </row>
    <row r="16093" spans="2:4" x14ac:dyDescent="0.35">
      <c r="B16093" s="8" t="s">
        <v>417</v>
      </c>
      <c r="C16093" s="11">
        <v>1.3887601495822419</v>
      </c>
      <c r="D16093" s="11">
        <v>1.0523410172919438</v>
      </c>
    </row>
    <row r="16094" spans="2:4" x14ac:dyDescent="0.35">
      <c r="B16094" s="8" t="s">
        <v>195</v>
      </c>
      <c r="C16094" s="9">
        <v>-0.29852746088249726</v>
      </c>
      <c r="D16094" s="9">
        <v>-0.22621090615911582</v>
      </c>
    </row>
    <row r="16095" spans="2:4" x14ac:dyDescent="0.35">
      <c r="B16095" s="8" t="s">
        <v>262</v>
      </c>
      <c r="C16095" s="11">
        <v>-3.3848276547236739E-2</v>
      </c>
      <c r="D16095" s="11">
        <v>-2.5648726877721198E-2</v>
      </c>
    </row>
    <row r="16096" spans="2:4" x14ac:dyDescent="0.35">
      <c r="B16096" s="8" t="s">
        <v>66</v>
      </c>
      <c r="C16096" s="9">
        <v>0.7367982411645243</v>
      </c>
      <c r="D16096" s="9">
        <v>0.55831311899267155</v>
      </c>
    </row>
    <row r="16097" spans="2:4" x14ac:dyDescent="0.35">
      <c r="B16097" s="8" t="s">
        <v>288</v>
      </c>
      <c r="C16097" s="11">
        <v>-2.4385472192849866E-2</v>
      </c>
      <c r="D16097" s="11">
        <v>-1.8478232272352766E-2</v>
      </c>
    </row>
    <row r="16098" spans="2:4" x14ac:dyDescent="0.35">
      <c r="B16098" s="8" t="s">
        <v>344</v>
      </c>
      <c r="C16098" s="9">
        <v>0.44589070873267378</v>
      </c>
      <c r="D16098" s="9">
        <v>0.33787625758840961</v>
      </c>
    </row>
    <row r="16099" spans="2:4" x14ac:dyDescent="0.35">
      <c r="B16099" s="8" t="s">
        <v>155</v>
      </c>
      <c r="C16099" s="11">
        <v>-0.47845172841811817</v>
      </c>
      <c r="D16099" s="11">
        <v>-0.36254955815089407</v>
      </c>
    </row>
    <row r="16100" spans="2:4" x14ac:dyDescent="0.35">
      <c r="B16100" s="8" t="s">
        <v>112</v>
      </c>
      <c r="C16100" s="9">
        <v>8.4909013292565838E-2</v>
      </c>
      <c r="D16100" s="9">
        <v>6.4340294796356737E-2</v>
      </c>
    </row>
    <row r="16101" spans="2:4" x14ac:dyDescent="0.35">
      <c r="B16101" s="8" t="s">
        <v>264</v>
      </c>
      <c r="C16101" s="11">
        <v>-0.47932613354433001</v>
      </c>
      <c r="D16101" s="11">
        <v>-0.36321214368110233</v>
      </c>
    </row>
    <row r="16102" spans="2:4" x14ac:dyDescent="0.35">
      <c r="B16102" s="8" t="s">
        <v>364</v>
      </c>
      <c r="C16102" s="9">
        <v>0.46043812920570815</v>
      </c>
      <c r="D16102" s="9">
        <v>0.34889964939884693</v>
      </c>
    </row>
    <row r="16103" spans="2:4" x14ac:dyDescent="0.35">
      <c r="B16103" s="8" t="s">
        <v>282</v>
      </c>
      <c r="C16103" s="11">
        <v>-0.64096071997117043</v>
      </c>
      <c r="D16103" s="11">
        <v>-0.48569168427070719</v>
      </c>
    </row>
    <row r="16104" spans="2:4" x14ac:dyDescent="0.35">
      <c r="B16104" s="8" t="s">
        <v>329</v>
      </c>
      <c r="C16104" s="9">
        <v>1.3583844023672411</v>
      </c>
      <c r="D16104" s="9">
        <v>1.029323619554219</v>
      </c>
    </row>
    <row r="16105" spans="2:4" x14ac:dyDescent="0.35">
      <c r="B16105" s="8" t="s">
        <v>156</v>
      </c>
      <c r="C16105" s="11">
        <v>1.3189228896120766</v>
      </c>
      <c r="D16105" s="11">
        <v>0.99942143054833432</v>
      </c>
    </row>
    <row r="16106" spans="2:4" x14ac:dyDescent="0.35">
      <c r="B16106" s="8" t="s">
        <v>297</v>
      </c>
      <c r="C16106" s="9">
        <v>-0.86572761862374104</v>
      </c>
      <c r="D16106" s="9">
        <v>-0.65601009875916527</v>
      </c>
    </row>
    <row r="16107" spans="2:4" x14ac:dyDescent="0.35">
      <c r="B16107" s="8" t="s">
        <v>366</v>
      </c>
      <c r="C16107" s="11">
        <v>0.17183872516575632</v>
      </c>
      <c r="D16107" s="11">
        <v>0.13021178560277655</v>
      </c>
    </row>
    <row r="16108" spans="2:4" x14ac:dyDescent="0.35">
      <c r="B16108" s="8" t="s">
        <v>252</v>
      </c>
      <c r="C16108" s="9">
        <v>-1.1616396049888889</v>
      </c>
      <c r="D16108" s="9">
        <v>-0.88023911400996513</v>
      </c>
    </row>
    <row r="16109" spans="2:4" x14ac:dyDescent="0.35">
      <c r="B16109" s="8" t="s">
        <v>165</v>
      </c>
      <c r="C16109" s="11">
        <v>0.460788271727882</v>
      </c>
      <c r="D16109" s="11">
        <v>0.34916497191554824</v>
      </c>
    </row>
    <row r="16110" spans="2:4" x14ac:dyDescent="0.35">
      <c r="B16110" s="8" t="s">
        <v>380</v>
      </c>
      <c r="C16110" s="9">
        <v>-0.99147118001720014</v>
      </c>
      <c r="D16110" s="9">
        <v>-0.75129300801783749</v>
      </c>
    </row>
    <row r="16111" spans="2:4" x14ac:dyDescent="0.35">
      <c r="B16111" s="8" t="s">
        <v>355</v>
      </c>
      <c r="C16111" s="11">
        <v>0.52914610566332265</v>
      </c>
      <c r="D16111" s="11">
        <v>0.40096351504420485</v>
      </c>
    </row>
    <row r="16112" spans="2:4" x14ac:dyDescent="0.35">
      <c r="B16112" s="8" t="s">
        <v>199</v>
      </c>
      <c r="C16112" s="9">
        <v>8.6242136723152299E-2</v>
      </c>
      <c r="D16112" s="9">
        <v>6.5350476768773716E-2</v>
      </c>
    </row>
    <row r="16113" spans="2:4" x14ac:dyDescent="0.35">
      <c r="B16113" s="8" t="s">
        <v>400</v>
      </c>
      <c r="C16113" s="11">
        <v>0.13648016750604644</v>
      </c>
      <c r="D16113" s="11">
        <v>0.10341863449688687</v>
      </c>
    </row>
    <row r="16114" spans="2:4" x14ac:dyDescent="0.35">
      <c r="B16114" s="8" t="s">
        <v>326</v>
      </c>
      <c r="C16114" s="9">
        <v>-0.26514096073549775</v>
      </c>
      <c r="D16114" s="9">
        <v>-0.20091209301339019</v>
      </c>
    </row>
    <row r="16115" spans="2:4" x14ac:dyDescent="0.35">
      <c r="B16115" s="8" t="s">
        <v>306</v>
      </c>
      <c r="C16115" s="11">
        <v>1.2042154310789424</v>
      </c>
      <c r="D16115" s="11">
        <v>0.91250119191674373</v>
      </c>
    </row>
    <row r="16116" spans="2:4" x14ac:dyDescent="0.35">
      <c r="B16116" s="8" t="s">
        <v>103</v>
      </c>
      <c r="C16116" s="9">
        <v>0.42248193810467605</v>
      </c>
      <c r="D16116" s="9">
        <v>0.32013812656295415</v>
      </c>
    </row>
    <row r="16117" spans="2:4" x14ac:dyDescent="0.35">
      <c r="B16117" s="8" t="s">
        <v>136</v>
      </c>
      <c r="C16117" s="11">
        <v>-0.42880137417719877</v>
      </c>
      <c r="D16117" s="11">
        <v>-0.32492671571369441</v>
      </c>
    </row>
    <row r="16118" spans="2:4" x14ac:dyDescent="0.35">
      <c r="B16118" s="8" t="s">
        <v>434</v>
      </c>
      <c r="C16118" s="9">
        <v>-2.0407142242052867E-2</v>
      </c>
      <c r="D16118" s="9">
        <v>-1.5463629794880975E-2</v>
      </c>
    </row>
    <row r="16119" spans="2:4" x14ac:dyDescent="0.35">
      <c r="B16119" s="8" t="s">
        <v>401</v>
      </c>
      <c r="C16119" s="11">
        <v>3.4091060223058245E-2</v>
      </c>
      <c r="D16119" s="11">
        <v>2.5832697609076596E-2</v>
      </c>
    </row>
    <row r="16120" spans="2:4" x14ac:dyDescent="0.35">
      <c r="B16120" s="8" t="s">
        <v>374</v>
      </c>
      <c r="C16120" s="9">
        <v>-0.87482861591248562</v>
      </c>
      <c r="D16120" s="9">
        <v>-0.67827291963578862</v>
      </c>
    </row>
    <row r="16121" spans="2:4" x14ac:dyDescent="0.35">
      <c r="B16121" s="8" t="s">
        <v>107</v>
      </c>
      <c r="C16121" s="11">
        <v>0.89014557266495087</v>
      </c>
      <c r="D16121" s="11">
        <v>0.69014847650196798</v>
      </c>
    </row>
    <row r="16122" spans="2:4" x14ac:dyDescent="0.35">
      <c r="B16122" s="8" t="s">
        <v>144</v>
      </c>
      <c r="C16122" s="9">
        <v>0.44894368972729998</v>
      </c>
      <c r="D16122" s="9">
        <v>0.34807543059823842</v>
      </c>
    </row>
    <row r="16123" spans="2:4" x14ac:dyDescent="0.35">
      <c r="B16123" s="8" t="s">
        <v>377</v>
      </c>
      <c r="C16123" s="11">
        <v>1.412114859882449E-4</v>
      </c>
      <c r="D16123" s="11">
        <v>1.0948421798874554E-4</v>
      </c>
    </row>
    <row r="16124" spans="2:4" x14ac:dyDescent="0.35">
      <c r="B16124" s="8" t="s">
        <v>278</v>
      </c>
      <c r="C16124" s="9">
        <v>0.42325714203680792</v>
      </c>
      <c r="D16124" s="9">
        <v>0.32816011303718501</v>
      </c>
    </row>
    <row r="16125" spans="2:4" x14ac:dyDescent="0.35">
      <c r="B16125" s="8" t="s">
        <v>88</v>
      </c>
      <c r="C16125" s="11">
        <v>0.17136263964678494</v>
      </c>
      <c r="D16125" s="11">
        <v>0.13286103791710857</v>
      </c>
    </row>
    <row r="16126" spans="2:4" x14ac:dyDescent="0.35">
      <c r="B16126" s="8" t="s">
        <v>403</v>
      </c>
      <c r="C16126" s="9">
        <v>-0.41203642586528433</v>
      </c>
      <c r="D16126" s="9">
        <v>-0.31946045715072829</v>
      </c>
    </row>
    <row r="16127" spans="2:4" x14ac:dyDescent="0.35">
      <c r="B16127" s="8" t="s">
        <v>431</v>
      </c>
      <c r="C16127" s="11">
        <v>1.218767714179354</v>
      </c>
      <c r="D16127" s="11">
        <v>0.94493609470241913</v>
      </c>
    </row>
    <row r="16128" spans="2:4" x14ac:dyDescent="0.35">
      <c r="B16128" s="8" t="s">
        <v>412</v>
      </c>
      <c r="C16128" s="9">
        <v>0.20359305303036526</v>
      </c>
      <c r="D16128" s="9">
        <v>0.15784995139011768</v>
      </c>
    </row>
    <row r="16129" spans="2:4" x14ac:dyDescent="0.35">
      <c r="B16129" s="8" t="s">
        <v>319</v>
      </c>
      <c r="C16129" s="11">
        <v>0.12252697291477055</v>
      </c>
      <c r="D16129" s="11">
        <v>9.4997724287233742E-2</v>
      </c>
    </row>
    <row r="16130" spans="2:4" x14ac:dyDescent="0.35">
      <c r="B16130" s="8" t="s">
        <v>321</v>
      </c>
      <c r="C16130" s="9">
        <v>-0.68469903872961768</v>
      </c>
      <c r="D16130" s="9">
        <v>-0.53086148260771304</v>
      </c>
    </row>
    <row r="16131" spans="2:4" x14ac:dyDescent="0.35">
      <c r="B16131" s="8" t="s">
        <v>119</v>
      </c>
      <c r="C16131" s="11">
        <v>0.18268175374765436</v>
      </c>
      <c r="D16131" s="11">
        <v>0.14163698377580616</v>
      </c>
    </row>
    <row r="16132" spans="2:4" x14ac:dyDescent="0.35">
      <c r="B16132" s="8" t="s">
        <v>101</v>
      </c>
      <c r="C16132" s="9">
        <v>-0.26746223940496788</v>
      </c>
      <c r="D16132" s="9">
        <v>-0.20736906716787326</v>
      </c>
    </row>
    <row r="16133" spans="2:4" x14ac:dyDescent="0.35">
      <c r="B16133" s="8" t="s">
        <v>430</v>
      </c>
      <c r="C16133" s="11">
        <v>-0.54953690094418228</v>
      </c>
      <c r="D16133" s="11">
        <v>-0.42606745077975444</v>
      </c>
    </row>
    <row r="16134" spans="2:4" x14ac:dyDescent="0.35">
      <c r="B16134" s="8" t="s">
        <v>102</v>
      </c>
      <c r="C16134" s="9">
        <v>0.11490807287088797</v>
      </c>
      <c r="D16134" s="9">
        <v>8.9090631762845596E-2</v>
      </c>
    </row>
    <row r="16135" spans="2:4" x14ac:dyDescent="0.35">
      <c r="B16135" s="8" t="s">
        <v>435</v>
      </c>
      <c r="C16135" s="11">
        <v>0.83503744679773373</v>
      </c>
      <c r="D16135" s="11">
        <v>0.64742199413990376</v>
      </c>
    </row>
    <row r="16136" spans="2:4" x14ac:dyDescent="0.35">
      <c r="B16136" s="8" t="s">
        <v>304</v>
      </c>
      <c r="C16136" s="9">
        <v>0.93316893578918336</v>
      </c>
      <c r="D16136" s="9">
        <v>0.72350538960246846</v>
      </c>
    </row>
    <row r="16137" spans="2:4" x14ac:dyDescent="0.35">
      <c r="B16137" s="8" t="s">
        <v>205</v>
      </c>
      <c r="C16137" s="11">
        <v>0.60147696710961251</v>
      </c>
      <c r="D16137" s="11">
        <v>0.46633767020708355</v>
      </c>
    </row>
    <row r="16138" spans="2:4" x14ac:dyDescent="0.35">
      <c r="B16138" s="8" t="s">
        <v>296</v>
      </c>
      <c r="C16138" s="9">
        <v>-0.29981577025701084</v>
      </c>
      <c r="D16138" s="9">
        <v>-0.23245343618871583</v>
      </c>
    </row>
    <row r="16139" spans="2:4" x14ac:dyDescent="0.35">
      <c r="B16139" s="8" t="s">
        <v>217</v>
      </c>
      <c r="C16139" s="11">
        <v>0.31068642858227974</v>
      </c>
      <c r="D16139" s="11">
        <v>0.24088168490684056</v>
      </c>
    </row>
    <row r="16140" spans="2:4" x14ac:dyDescent="0.35">
      <c r="B16140" s="8" t="s">
        <v>260</v>
      </c>
      <c r="C16140" s="9">
        <v>0.59776078507211006</v>
      </c>
      <c r="D16140" s="9">
        <v>0.46345643656357066</v>
      </c>
    </row>
    <row r="16141" spans="2:4" x14ac:dyDescent="0.35">
      <c r="B16141" s="8" t="s">
        <v>414</v>
      </c>
      <c r="C16141" s="11">
        <v>0.99906705463184275</v>
      </c>
      <c r="D16141" s="11">
        <v>0.77459757915012728</v>
      </c>
    </row>
    <row r="16142" spans="2:4" x14ac:dyDescent="0.35">
      <c r="B16142" s="8" t="s">
        <v>115</v>
      </c>
      <c r="C16142" s="9">
        <v>1.0783480996423731</v>
      </c>
      <c r="D16142" s="9">
        <v>0.83606583120882327</v>
      </c>
    </row>
    <row r="16143" spans="2:4" x14ac:dyDescent="0.35">
      <c r="B16143" s="8" t="s">
        <v>215</v>
      </c>
      <c r="C16143" s="11">
        <v>1.0905852067347328</v>
      </c>
      <c r="D16143" s="11">
        <v>0.84555351623016117</v>
      </c>
    </row>
    <row r="16144" spans="2:4" x14ac:dyDescent="0.35">
      <c r="B16144" s="8" t="s">
        <v>248</v>
      </c>
      <c r="C16144" s="9">
        <v>0.33056721534407563</v>
      </c>
      <c r="D16144" s="9">
        <v>0.25629567461443009</v>
      </c>
    </row>
    <row r="16145" spans="2:4" x14ac:dyDescent="0.35">
      <c r="B16145" s="8" t="s">
        <v>284</v>
      </c>
      <c r="C16145" s="11">
        <v>0.29085923152040161</v>
      </c>
      <c r="D16145" s="11">
        <v>0.22550924441422238</v>
      </c>
    </row>
    <row r="16146" spans="2:4" x14ac:dyDescent="0.35">
      <c r="B16146" s="8" t="s">
        <v>418</v>
      </c>
      <c r="C16146" s="9">
        <v>0.18130867115812074</v>
      </c>
      <c r="D16146" s="9">
        <v>0.1405724041313319</v>
      </c>
    </row>
    <row r="16147" spans="2:4" x14ac:dyDescent="0.35">
      <c r="B16147" s="8" t="s">
        <v>246</v>
      </c>
      <c r="C16147" s="11">
        <v>0.53283571563975995</v>
      </c>
      <c r="D16147" s="11">
        <v>0.41311867257135843</v>
      </c>
    </row>
    <row r="16148" spans="2:4" x14ac:dyDescent="0.35">
      <c r="B16148" s="8" t="s">
        <v>436</v>
      </c>
      <c r="C16148" s="9">
        <v>-1.0512543475830212</v>
      </c>
      <c r="D16148" s="9">
        <v>-0.81505947867425654</v>
      </c>
    </row>
    <row r="16149" spans="2:4" x14ac:dyDescent="0.35">
      <c r="B16149" s="8" t="s">
        <v>276</v>
      </c>
      <c r="C16149" s="11">
        <v>0.66515271155078459</v>
      </c>
      <c r="D16149" s="11">
        <v>0.51570680640874689</v>
      </c>
    </row>
    <row r="16150" spans="2:4" x14ac:dyDescent="0.35">
      <c r="B16150" s="8" t="s">
        <v>95</v>
      </c>
      <c r="C16150" s="9">
        <v>0.20687821425220365</v>
      </c>
      <c r="D16150" s="9">
        <v>0.16039700558208242</v>
      </c>
    </row>
    <row r="16151" spans="2:4" x14ac:dyDescent="0.35">
      <c r="B16151" s="8" t="s">
        <v>182</v>
      </c>
      <c r="C16151" s="11">
        <v>-1.0867168950423884</v>
      </c>
      <c r="D16151" s="11">
        <v>-0.84255433328403528</v>
      </c>
    </row>
    <row r="16152" spans="2:4" x14ac:dyDescent="0.35">
      <c r="B16152" s="8" t="s">
        <v>387</v>
      </c>
      <c r="C16152" s="9">
        <v>-0.76213088658205885</v>
      </c>
      <c r="D16152" s="9">
        <v>-0.59089601344080522</v>
      </c>
    </row>
    <row r="16153" spans="2:4" x14ac:dyDescent="0.35">
      <c r="B16153" s="8" t="s">
        <v>117</v>
      </c>
      <c r="C16153" s="11">
        <v>1.3574348079918357</v>
      </c>
      <c r="D16153" s="11">
        <v>1.0524475922309939</v>
      </c>
    </row>
    <row r="16154" spans="2:4" x14ac:dyDescent="0.35">
      <c r="B16154" s="8" t="s">
        <v>140</v>
      </c>
      <c r="C16154" s="9">
        <v>-0.20935495800677417</v>
      </c>
      <c r="D16154" s="9">
        <v>-0.16231727680669253</v>
      </c>
    </row>
    <row r="16155" spans="2:4" x14ac:dyDescent="0.35">
      <c r="B16155" s="8" t="s">
        <v>279</v>
      </c>
      <c r="C16155" s="11">
        <v>-0.48113082981193001</v>
      </c>
      <c r="D16155" s="11">
        <v>-0.37303079337767459</v>
      </c>
    </row>
    <row r="16156" spans="2:4" x14ac:dyDescent="0.35">
      <c r="B16156" s="8" t="s">
        <v>281</v>
      </c>
      <c r="C16156" s="9">
        <v>0.83649259621412586</v>
      </c>
      <c r="D16156" s="9">
        <v>0.64855020191135748</v>
      </c>
    </row>
    <row r="16157" spans="2:4" x14ac:dyDescent="0.35">
      <c r="B16157" s="8" t="s">
        <v>235</v>
      </c>
      <c r="C16157" s="11">
        <v>1.2956937477388741E-2</v>
      </c>
      <c r="D16157" s="11">
        <v>1.0045784571370241E-2</v>
      </c>
    </row>
    <row r="16158" spans="2:4" x14ac:dyDescent="0.35">
      <c r="B16158" s="8" t="s">
        <v>373</v>
      </c>
      <c r="C16158" s="9">
        <v>-1.0491404324058835</v>
      </c>
      <c r="D16158" s="9">
        <v>-0.8134205160329121</v>
      </c>
    </row>
    <row r="16159" spans="2:4" x14ac:dyDescent="0.35">
      <c r="B16159" s="8" t="s">
        <v>285</v>
      </c>
      <c r="C16159" s="11">
        <v>-1.204509432882316</v>
      </c>
      <c r="D16159" s="11">
        <v>-0.93388135105501002</v>
      </c>
    </row>
    <row r="16160" spans="2:4" x14ac:dyDescent="0.35">
      <c r="B16160" s="8" t="s">
        <v>271</v>
      </c>
      <c r="C16160" s="9">
        <v>-0.92034541848227702</v>
      </c>
      <c r="D16160" s="9">
        <v>-0.70004428068479407</v>
      </c>
    </row>
    <row r="16161" spans="2:4" x14ac:dyDescent="0.35">
      <c r="B16161" s="8" t="s">
        <v>253</v>
      </c>
      <c r="C16161" s="11">
        <v>-1.1803475214133547</v>
      </c>
      <c r="D16161" s="11">
        <v>-0.89781022971627189</v>
      </c>
    </row>
    <row r="16162" spans="2:4" x14ac:dyDescent="0.35">
      <c r="B16162" s="8" t="s">
        <v>130</v>
      </c>
      <c r="C16162" s="9">
        <v>-0.29364761687118474</v>
      </c>
      <c r="D16162" s="9">
        <v>-0.22335780740494998</v>
      </c>
    </row>
    <row r="16163" spans="2:4" x14ac:dyDescent="0.35">
      <c r="B16163" s="8" t="s">
        <v>382</v>
      </c>
      <c r="C16163" s="11">
        <v>0.29856823345662303</v>
      </c>
      <c r="D16163" s="11">
        <v>0.22710058639738448</v>
      </c>
    </row>
    <row r="16164" spans="2:4" x14ac:dyDescent="0.35">
      <c r="B16164" s="8" t="s">
        <v>442</v>
      </c>
      <c r="C16164" s="9">
        <v>-4.0409723089579477E-2</v>
      </c>
      <c r="D16164" s="9">
        <v>-3.0736933074069658E-2</v>
      </c>
    </row>
    <row r="16165" spans="2:4" x14ac:dyDescent="0.35">
      <c r="B16165" s="8" t="s">
        <v>407</v>
      </c>
      <c r="C16165" s="11">
        <v>-1.1390911840966778</v>
      </c>
      <c r="D16165" s="11">
        <v>-0.86642933467344119</v>
      </c>
    </row>
    <row r="16166" spans="2:4" x14ac:dyDescent="0.35">
      <c r="B16166" s="8" t="s">
        <v>424</v>
      </c>
      <c r="C16166" s="9">
        <v>0.83541698266005648</v>
      </c>
      <c r="D16166" s="9">
        <v>0.63544498506066316</v>
      </c>
    </row>
    <row r="16167" spans="2:4" x14ac:dyDescent="0.35">
      <c r="B16167" s="8" t="s">
        <v>71</v>
      </c>
      <c r="C16167" s="11">
        <v>-0.50884286072901863</v>
      </c>
      <c r="D16167" s="11">
        <v>-0.38704222052635584</v>
      </c>
    </row>
    <row r="16168" spans="2:4" x14ac:dyDescent="0.35">
      <c r="B16168" s="8" t="s">
        <v>126</v>
      </c>
      <c r="C16168" s="9">
        <v>-0.82148852040454645</v>
      </c>
      <c r="D16168" s="9">
        <v>-0.6248505493793477</v>
      </c>
    </row>
    <row r="16169" spans="2:4" x14ac:dyDescent="0.35">
      <c r="B16169" s="8" t="s">
        <v>386</v>
      </c>
      <c r="C16169" s="11">
        <v>-0.31627611634431352</v>
      </c>
      <c r="D16169" s="11">
        <v>-0.24056977078144581</v>
      </c>
    </row>
    <row r="16170" spans="2:4" x14ac:dyDescent="0.35">
      <c r="B16170" s="8" t="s">
        <v>266</v>
      </c>
      <c r="C16170" s="9">
        <v>0.4305609282470253</v>
      </c>
      <c r="D16170" s="9">
        <v>0.32749846878438099</v>
      </c>
    </row>
    <row r="16171" spans="2:4" x14ac:dyDescent="0.35">
      <c r="B16171" s="8" t="s">
        <v>440</v>
      </c>
      <c r="C16171" s="11">
        <v>-0.75233712240162198</v>
      </c>
      <c r="D16171" s="11">
        <v>-0.57225177537432736</v>
      </c>
    </row>
    <row r="16172" spans="2:4" x14ac:dyDescent="0.35">
      <c r="B16172" s="8" t="s">
        <v>191</v>
      </c>
      <c r="C16172" s="9">
        <v>0.35666322595220762</v>
      </c>
      <c r="D16172" s="9">
        <v>0.27128950331515062</v>
      </c>
    </row>
    <row r="16173" spans="2:4" x14ac:dyDescent="0.35">
      <c r="B16173" s="8" t="s">
        <v>108</v>
      </c>
      <c r="C16173" s="11">
        <v>-1.1338930609092857E-2</v>
      </c>
      <c r="D16173" s="11">
        <v>-8.6247547524789022E-3</v>
      </c>
    </row>
    <row r="16174" spans="2:4" x14ac:dyDescent="0.35">
      <c r="B16174" s="8" t="s">
        <v>96</v>
      </c>
      <c r="C16174" s="9">
        <v>7.1667890452046218E-2</v>
      </c>
      <c r="D16174" s="9">
        <v>5.4512898974859669E-2</v>
      </c>
    </row>
    <row r="16175" spans="2:4" x14ac:dyDescent="0.35">
      <c r="B16175" s="8" t="s">
        <v>393</v>
      </c>
      <c r="C16175" s="11">
        <v>-1.0583949060773423</v>
      </c>
      <c r="D16175" s="11">
        <v>-0.8050491541830076</v>
      </c>
    </row>
    <row r="16176" spans="2:4" x14ac:dyDescent="0.35">
      <c r="B16176" s="8" t="s">
        <v>381</v>
      </c>
      <c r="C16176" s="9">
        <v>-9.8921470697398654E-3</v>
      </c>
      <c r="D16176" s="9">
        <v>-7.52428473136099E-3</v>
      </c>
    </row>
    <row r="16177" spans="2:4" x14ac:dyDescent="0.35">
      <c r="B16177" s="8" t="s">
        <v>171</v>
      </c>
      <c r="C16177" s="11">
        <v>-0.60782857382998057</v>
      </c>
      <c r="D16177" s="11">
        <v>-0.4623339326751556</v>
      </c>
    </row>
    <row r="16178" spans="2:4" x14ac:dyDescent="0.35">
      <c r="B16178" s="8" t="s">
        <v>241</v>
      </c>
      <c r="C16178" s="9">
        <v>-0.53175741649196451</v>
      </c>
      <c r="D16178" s="9">
        <v>-0.4044717675031162</v>
      </c>
    </row>
    <row r="16179" spans="2:4" x14ac:dyDescent="0.35">
      <c r="B16179" s="8" t="s">
        <v>408</v>
      </c>
      <c r="C16179" s="11">
        <v>1.2412143843070635</v>
      </c>
      <c r="D16179" s="11">
        <v>0.94410752027293354</v>
      </c>
    </row>
    <row r="16180" spans="2:4" x14ac:dyDescent="0.35">
      <c r="B16180" s="8" t="s">
        <v>327</v>
      </c>
      <c r="C16180" s="9">
        <v>0.86085302383730899</v>
      </c>
      <c r="D16180" s="9">
        <v>0.65479245481692339</v>
      </c>
    </row>
    <row r="16181" spans="2:4" x14ac:dyDescent="0.35">
      <c r="B16181" s="8" t="s">
        <v>154</v>
      </c>
      <c r="C16181" s="11">
        <v>0.39296010882177396</v>
      </c>
      <c r="D16181" s="11">
        <v>0.29889807804074436</v>
      </c>
    </row>
    <row r="16182" spans="2:4" x14ac:dyDescent="0.35">
      <c r="B16182" s="8" t="s">
        <v>353</v>
      </c>
      <c r="C16182" s="9">
        <v>-0.24605894879704543</v>
      </c>
      <c r="D16182" s="9">
        <v>-0.18716033823555267</v>
      </c>
    </row>
    <row r="16183" spans="2:4" x14ac:dyDescent="0.35">
      <c r="B16183" s="8" t="s">
        <v>82</v>
      </c>
      <c r="C16183" s="11">
        <v>-0.34563475645602126</v>
      </c>
      <c r="D16183" s="11">
        <v>-0.26290089525509902</v>
      </c>
    </row>
    <row r="16184" spans="2:4" x14ac:dyDescent="0.35">
      <c r="B16184" s="8" t="s">
        <v>452</v>
      </c>
      <c r="C16184" s="9">
        <v>1.3186753039591819</v>
      </c>
      <c r="D16184" s="9">
        <v>1.0030267832910218</v>
      </c>
    </row>
    <row r="16185" spans="2:4" x14ac:dyDescent="0.35">
      <c r="B16185" s="8" t="s">
        <v>152</v>
      </c>
      <c r="C16185" s="11">
        <v>0.99100831776705256</v>
      </c>
      <c r="D16185" s="11">
        <v>0.75379275110418076</v>
      </c>
    </row>
    <row r="16186" spans="2:4" x14ac:dyDescent="0.35">
      <c r="B16186" s="8" t="s">
        <v>290</v>
      </c>
      <c r="C16186" s="9">
        <v>-0.71205765318680991</v>
      </c>
      <c r="D16186" s="9">
        <v>-0.54161391758029587</v>
      </c>
    </row>
    <row r="16187" spans="2:4" x14ac:dyDescent="0.35">
      <c r="B16187" s="8" t="s">
        <v>376</v>
      </c>
      <c r="C16187" s="11">
        <v>8.2603978299577163E-2</v>
      </c>
      <c r="D16187" s="11">
        <v>6.2831238586258456E-2</v>
      </c>
    </row>
    <row r="16188" spans="2:4" x14ac:dyDescent="0.35">
      <c r="B16188" s="8" t="s">
        <v>422</v>
      </c>
      <c r="C16188" s="9">
        <v>0.16849825253052711</v>
      </c>
      <c r="D16188" s="9">
        <v>0.12816518192038906</v>
      </c>
    </row>
    <row r="16189" spans="2:4" x14ac:dyDescent="0.35">
      <c r="B16189" s="8" t="s">
        <v>415</v>
      </c>
      <c r="C16189" s="11">
        <v>-1.2301694664953264</v>
      </c>
      <c r="D16189" s="11">
        <v>-0.93570640109586334</v>
      </c>
    </row>
    <row r="16190" spans="2:4" x14ac:dyDescent="0.35">
      <c r="B16190" s="8" t="s">
        <v>333</v>
      </c>
      <c r="C16190" s="9">
        <v>0.41008800647075128</v>
      </c>
      <c r="D16190" s="9">
        <v>0.3119261070269635</v>
      </c>
    </row>
    <row r="16191" spans="2:4" x14ac:dyDescent="0.35">
      <c r="B16191" s="8" t="s">
        <v>214</v>
      </c>
      <c r="C16191" s="11">
        <v>0.94035437314397741</v>
      </c>
      <c r="D16191" s="11">
        <v>0.71526373415532218</v>
      </c>
    </row>
    <row r="16192" spans="2:4" x14ac:dyDescent="0.35">
      <c r="B16192" s="8" t="s">
        <v>464</v>
      </c>
      <c r="C16192" s="9">
        <v>-0.8794127109130111</v>
      </c>
      <c r="D16192" s="9">
        <v>-0.6689095488206841</v>
      </c>
    </row>
    <row r="16193" spans="2:4" x14ac:dyDescent="0.35">
      <c r="B16193" s="8" t="s">
        <v>74</v>
      </c>
      <c r="C16193" s="11">
        <v>1.0919363687371937</v>
      </c>
      <c r="D16193" s="11">
        <v>0.83056186781128072</v>
      </c>
    </row>
    <row r="16194" spans="2:4" x14ac:dyDescent="0.35">
      <c r="B16194" s="8" t="s">
        <v>343</v>
      </c>
      <c r="C16194" s="9">
        <v>-1.0408340093662636</v>
      </c>
      <c r="D16194" s="9">
        <v>-0.79169177220509768</v>
      </c>
    </row>
    <row r="16195" spans="2:4" x14ac:dyDescent="0.35">
      <c r="B16195" s="8" t="s">
        <v>438</v>
      </c>
      <c r="C16195" s="11">
        <v>-0.41665524116293295</v>
      </c>
      <c r="D16195" s="11">
        <v>-0.31692135662983317</v>
      </c>
    </row>
    <row r="16196" spans="2:4" x14ac:dyDescent="0.35">
      <c r="B16196" s="8" t="s">
        <v>331</v>
      </c>
      <c r="C16196" s="9">
        <v>1.4243687400778138</v>
      </c>
      <c r="D16196" s="9">
        <v>1.0834206049746105</v>
      </c>
    </row>
    <row r="16197" spans="2:4" x14ac:dyDescent="0.35">
      <c r="B16197" s="8" t="s">
        <v>292</v>
      </c>
      <c r="C16197" s="11">
        <v>1.0636760529137739</v>
      </c>
      <c r="D16197" s="11">
        <v>0.80906616406218668</v>
      </c>
    </row>
    <row r="16198" spans="2:4" x14ac:dyDescent="0.35">
      <c r="B16198" s="8" t="s">
        <v>337</v>
      </c>
      <c r="C16198" s="9">
        <v>0.55711062492844021</v>
      </c>
      <c r="D16198" s="9">
        <v>0.4237562320167037</v>
      </c>
    </row>
    <row r="16199" spans="2:4" x14ac:dyDescent="0.35">
      <c r="B16199" s="8" t="s">
        <v>299</v>
      </c>
      <c r="C16199" s="11">
        <v>0.25663629297065721</v>
      </c>
      <c r="D16199" s="11">
        <v>0.19520580588810246</v>
      </c>
    </row>
    <row r="16202" spans="2:4" ht="18.5" x14ac:dyDescent="0.45">
      <c r="B16202" s="3" t="s">
        <v>469</v>
      </c>
    </row>
    <row r="16204" spans="2:4" ht="18.5" x14ac:dyDescent="0.45">
      <c r="B16204" s="4" t="s">
        <v>470</v>
      </c>
    </row>
    <row r="16206" spans="2:4" ht="17" x14ac:dyDescent="0.4">
      <c r="B16206" s="5" t="s">
        <v>471</v>
      </c>
    </row>
    <row r="16208" spans="2:4" x14ac:dyDescent="0.35">
      <c r="B16208" s="6" t="s">
        <v>5</v>
      </c>
      <c r="C16208" s="7" t="s">
        <v>470</v>
      </c>
    </row>
    <row r="16209" spans="2:3" x14ac:dyDescent="0.35">
      <c r="B16209" s="8" t="s">
        <v>471</v>
      </c>
      <c r="C16209" s="9" t="s">
        <v>472</v>
      </c>
    </row>
    <row r="16212" spans="2:3" ht="17" x14ac:dyDescent="0.4">
      <c r="B16212" s="5" t="s">
        <v>473</v>
      </c>
    </row>
    <row r="16214" spans="2:3" x14ac:dyDescent="0.35">
      <c r="B16214" s="6" t="s">
        <v>5</v>
      </c>
      <c r="C16214" s="7" t="s">
        <v>470</v>
      </c>
    </row>
    <row r="16215" spans="2:3" x14ac:dyDescent="0.35">
      <c r="B16215" s="8" t="s">
        <v>474</v>
      </c>
      <c r="C16215" s="9" t="s">
        <v>475</v>
      </c>
    </row>
    <row r="16216" spans="2:3" x14ac:dyDescent="0.35">
      <c r="B16216" s="8" t="s">
        <v>476</v>
      </c>
      <c r="C16216" s="11" t="s">
        <v>477</v>
      </c>
    </row>
    <row r="16217" spans="2:3" x14ac:dyDescent="0.35">
      <c r="B16217" s="8" t="s">
        <v>478</v>
      </c>
      <c r="C16217" s="9" t="s">
        <v>479</v>
      </c>
    </row>
    <row r="16218" spans="2:3" x14ac:dyDescent="0.35">
      <c r="B16218" s="8" t="s">
        <v>480</v>
      </c>
      <c r="C16218" s="11" t="s">
        <v>481</v>
      </c>
    </row>
    <row r="16219" spans="2:3" x14ac:dyDescent="0.35">
      <c r="B16219" s="8" t="s">
        <v>482</v>
      </c>
      <c r="C16219" s="9" t="s">
        <v>483</v>
      </c>
    </row>
    <row r="16220" spans="2:3" x14ac:dyDescent="0.35">
      <c r="B16220" s="8" t="s">
        <v>484</v>
      </c>
      <c r="C16220" s="11" t="s">
        <v>485</v>
      </c>
    </row>
    <row r="16221" spans="2:3" x14ac:dyDescent="0.35">
      <c r="B16221" s="8" t="s">
        <v>486</v>
      </c>
      <c r="C16221" s="9" t="s">
        <v>487</v>
      </c>
    </row>
    <row r="16224" spans="2:3" ht="17" x14ac:dyDescent="0.4">
      <c r="B16224" s="5" t="s">
        <v>488</v>
      </c>
    </row>
    <row r="16226" spans="2:3" x14ac:dyDescent="0.35">
      <c r="B16226" s="6" t="s">
        <v>5</v>
      </c>
      <c r="C16226" s="7" t="s">
        <v>470</v>
      </c>
    </row>
    <row r="16227" spans="2:3" x14ac:dyDescent="0.35">
      <c r="B16227" s="8" t="s">
        <v>489</v>
      </c>
      <c r="C16227" s="9" t="s">
        <v>189</v>
      </c>
    </row>
    <row r="16228" spans="2:3" x14ac:dyDescent="0.35">
      <c r="B16228" s="8" t="s">
        <v>490</v>
      </c>
      <c r="C16228" s="11" t="s">
        <v>189</v>
      </c>
    </row>
    <row r="16229" spans="2:3" x14ac:dyDescent="0.35">
      <c r="B16229" s="8" t="s">
        <v>491</v>
      </c>
      <c r="C16229" s="9" t="s">
        <v>492</v>
      </c>
    </row>
    <row r="16230" spans="2:3" x14ac:dyDescent="0.35">
      <c r="B16230" s="8" t="s">
        <v>493</v>
      </c>
      <c r="C16230" s="11" t="s">
        <v>494</v>
      </c>
    </row>
    <row r="16233" spans="2:3" ht="17" x14ac:dyDescent="0.4">
      <c r="B16233" s="5" t="s">
        <v>495</v>
      </c>
    </row>
    <row r="16235" spans="2:3" x14ac:dyDescent="0.35">
      <c r="B16235" s="6" t="s">
        <v>5</v>
      </c>
      <c r="C16235" s="7" t="s">
        <v>470</v>
      </c>
    </row>
    <row r="16236" spans="2:3" x14ac:dyDescent="0.35">
      <c r="B16236" s="8" t="s">
        <v>49</v>
      </c>
      <c r="C16236" s="9" t="s">
        <v>496</v>
      </c>
    </row>
    <row r="16237" spans="2:3" x14ac:dyDescent="0.35">
      <c r="B16237" s="8" t="s">
        <v>50</v>
      </c>
      <c r="C16237" s="11" t="s">
        <v>496</v>
      </c>
    </row>
    <row r="16238" spans="2:3" x14ac:dyDescent="0.35">
      <c r="B16238" s="8" t="s">
        <v>497</v>
      </c>
      <c r="C16238" s="9" t="s">
        <v>496</v>
      </c>
    </row>
    <row r="16239" spans="2:3" x14ac:dyDescent="0.35">
      <c r="B16239" s="8" t="s">
        <v>498</v>
      </c>
      <c r="C16239" s="11" t="s">
        <v>496</v>
      </c>
    </row>
    <row r="16240" spans="2:3" x14ac:dyDescent="0.35">
      <c r="B16240" s="8" t="s">
        <v>499</v>
      </c>
      <c r="C16240" s="9" t="s">
        <v>496</v>
      </c>
    </row>
    <row r="16241" spans="2:3" x14ac:dyDescent="0.35">
      <c r="B16241" s="8" t="s">
        <v>500</v>
      </c>
      <c r="C16241" s="11" t="s">
        <v>496</v>
      </c>
    </row>
    <row r="16244" spans="2:3" ht="18.5" x14ac:dyDescent="0.45">
      <c r="B16244" s="4" t="s">
        <v>501</v>
      </c>
    </row>
    <row r="16245" spans="2:3" x14ac:dyDescent="0.35">
      <c r="B16245" s="15" t="s">
        <v>502</v>
      </c>
    </row>
    <row r="16246" spans="2:3" x14ac:dyDescent="0.35">
      <c r="B16246" s="16" t="s">
        <v>503</v>
      </c>
    </row>
    <row r="16247" spans="2:3" x14ac:dyDescent="0.35">
      <c r="B16247" s="15" t="s">
        <v>504</v>
      </c>
    </row>
    <row r="16248" spans="2:3" x14ac:dyDescent="0.35">
      <c r="B16248" s="16" t="s">
        <v>505</v>
      </c>
    </row>
    <row r="16251" spans="2:3" ht="18.5" x14ac:dyDescent="0.45">
      <c r="B16251" s="3" t="s">
        <v>506</v>
      </c>
    </row>
    <row r="16253" spans="2:3" ht="18.5" x14ac:dyDescent="0.45">
      <c r="B16253" s="4" t="s">
        <v>507</v>
      </c>
    </row>
    <row r="16255" spans="2:3" ht="18.5" x14ac:dyDescent="0.45">
      <c r="B16255" s="4" t="s">
        <v>508</v>
      </c>
    </row>
    <row r="16257" spans="2:8" ht="18.5" x14ac:dyDescent="0.45">
      <c r="B16257" s="3" t="s">
        <v>509</v>
      </c>
    </row>
    <row r="16259" spans="2:8" ht="18.5" x14ac:dyDescent="0.45">
      <c r="B16259" s="4" t="s">
        <v>510</v>
      </c>
    </row>
    <row r="16260" spans="2:8" x14ac:dyDescent="0.35">
      <c r="B16260" s="6" t="s">
        <v>5</v>
      </c>
      <c r="C16260" s="7" t="s">
        <v>49</v>
      </c>
      <c r="D16260" s="7" t="s">
        <v>50</v>
      </c>
      <c r="E16260" s="7" t="s">
        <v>497</v>
      </c>
      <c r="F16260" s="7" t="s">
        <v>498</v>
      </c>
      <c r="G16260" s="7" t="s">
        <v>499</v>
      </c>
      <c r="H16260" s="7" t="s">
        <v>500</v>
      </c>
    </row>
    <row r="16261" spans="2:8" x14ac:dyDescent="0.35">
      <c r="B16261" s="8" t="s">
        <v>49</v>
      </c>
      <c r="C16261" s="17" t="s">
        <v>5</v>
      </c>
      <c r="D16261" s="9">
        <v>1</v>
      </c>
      <c r="E16261" s="17" t="s">
        <v>5</v>
      </c>
      <c r="F16261" s="17" t="s">
        <v>5</v>
      </c>
      <c r="G16261" s="17" t="s">
        <v>5</v>
      </c>
      <c r="H16261" s="17" t="s">
        <v>5</v>
      </c>
    </row>
    <row r="16262" spans="2:8" x14ac:dyDescent="0.35">
      <c r="B16262" s="8" t="s">
        <v>50</v>
      </c>
      <c r="C16262" s="18" t="s">
        <v>5</v>
      </c>
      <c r="D16262" s="18" t="s">
        <v>5</v>
      </c>
      <c r="E16262" s="18" t="s">
        <v>5</v>
      </c>
      <c r="F16262" s="18" t="s">
        <v>5</v>
      </c>
      <c r="G16262" s="18" t="s">
        <v>5</v>
      </c>
      <c r="H16262" s="18" t="s">
        <v>5</v>
      </c>
    </row>
    <row r="16263" spans="2:8" x14ac:dyDescent="0.35">
      <c r="B16263" s="8" t="s">
        <v>497</v>
      </c>
      <c r="C16263" s="9">
        <v>1</v>
      </c>
      <c r="D16263" s="17" t="s">
        <v>5</v>
      </c>
      <c r="E16263" s="17" t="s">
        <v>5</v>
      </c>
      <c r="F16263" s="17" t="s">
        <v>5</v>
      </c>
      <c r="G16263" s="17" t="s">
        <v>5</v>
      </c>
      <c r="H16263" s="17" t="s">
        <v>5</v>
      </c>
    </row>
    <row r="16264" spans="2:8" x14ac:dyDescent="0.35">
      <c r="B16264" s="8" t="s">
        <v>498</v>
      </c>
      <c r="C16264" s="11">
        <v>1</v>
      </c>
      <c r="D16264" s="18" t="s">
        <v>5</v>
      </c>
      <c r="E16264" s="18" t="s">
        <v>5</v>
      </c>
      <c r="F16264" s="18" t="s">
        <v>5</v>
      </c>
      <c r="G16264" s="18" t="s">
        <v>5</v>
      </c>
      <c r="H16264" s="18" t="s">
        <v>5</v>
      </c>
    </row>
    <row r="16265" spans="2:8" x14ac:dyDescent="0.35">
      <c r="B16265" s="8" t="s">
        <v>499</v>
      </c>
      <c r="C16265" s="9">
        <v>1</v>
      </c>
      <c r="D16265" s="17" t="s">
        <v>5</v>
      </c>
      <c r="E16265" s="17" t="s">
        <v>5</v>
      </c>
      <c r="F16265" s="17" t="s">
        <v>5</v>
      </c>
      <c r="G16265" s="17" t="s">
        <v>5</v>
      </c>
      <c r="H16265" s="17" t="s">
        <v>5</v>
      </c>
    </row>
    <row r="16266" spans="2:8" x14ac:dyDescent="0.35">
      <c r="B16266" s="8" t="s">
        <v>500</v>
      </c>
      <c r="C16266" s="11">
        <v>1</v>
      </c>
      <c r="D16266" s="18" t="s">
        <v>5</v>
      </c>
      <c r="E16266" s="18" t="s">
        <v>5</v>
      </c>
      <c r="F16266" s="18" t="s">
        <v>5</v>
      </c>
      <c r="G16266" s="18" t="s">
        <v>5</v>
      </c>
      <c r="H16266" s="18" t="s">
        <v>5</v>
      </c>
    </row>
    <row r="16269" spans="2:8" ht="18.5" x14ac:dyDescent="0.45">
      <c r="B16269" s="4" t="s">
        <v>511</v>
      </c>
    </row>
    <row r="16270" spans="2:8" x14ac:dyDescent="0.35">
      <c r="B16270" s="6" t="s">
        <v>5</v>
      </c>
      <c r="C16270" s="7" t="s">
        <v>49</v>
      </c>
      <c r="D16270" s="7" t="s">
        <v>50</v>
      </c>
      <c r="E16270" s="7" t="s">
        <v>497</v>
      </c>
      <c r="F16270" s="7" t="s">
        <v>498</v>
      </c>
      <c r="G16270" s="7" t="s">
        <v>499</v>
      </c>
      <c r="H16270" s="7" t="s">
        <v>500</v>
      </c>
    </row>
    <row r="16271" spans="2:8" x14ac:dyDescent="0.35">
      <c r="B16271" s="8" t="s">
        <v>13</v>
      </c>
      <c r="C16271" s="9">
        <v>-1</v>
      </c>
      <c r="D16271" s="17" t="s">
        <v>5</v>
      </c>
      <c r="E16271" s="17" t="s">
        <v>5</v>
      </c>
      <c r="F16271" s="17" t="s">
        <v>5</v>
      </c>
      <c r="G16271" s="17" t="s">
        <v>5</v>
      </c>
      <c r="H16271" s="17" t="s">
        <v>5</v>
      </c>
    </row>
    <row r="16272" spans="2:8" x14ac:dyDescent="0.35">
      <c r="B16272" s="8" t="s">
        <v>14</v>
      </c>
      <c r="C16272" s="11">
        <v>-1</v>
      </c>
      <c r="D16272" s="18" t="s">
        <v>5</v>
      </c>
      <c r="E16272" s="18" t="s">
        <v>5</v>
      </c>
      <c r="F16272" s="18" t="s">
        <v>5</v>
      </c>
      <c r="G16272" s="18" t="s">
        <v>5</v>
      </c>
      <c r="H16272" s="18" t="s">
        <v>5</v>
      </c>
    </row>
    <row r="16273" spans="2:8" x14ac:dyDescent="0.35">
      <c r="B16273" s="8" t="s">
        <v>15</v>
      </c>
      <c r="C16273" s="9">
        <v>-1</v>
      </c>
      <c r="D16273" s="17" t="s">
        <v>5</v>
      </c>
      <c r="E16273" s="17" t="s">
        <v>5</v>
      </c>
      <c r="F16273" s="17" t="s">
        <v>5</v>
      </c>
      <c r="G16273" s="17" t="s">
        <v>5</v>
      </c>
      <c r="H16273" s="17" t="s">
        <v>5</v>
      </c>
    </row>
    <row r="16274" spans="2:8" x14ac:dyDescent="0.35">
      <c r="B16274" s="8" t="s">
        <v>16</v>
      </c>
      <c r="C16274" s="11">
        <v>-1</v>
      </c>
      <c r="D16274" s="18" t="s">
        <v>5</v>
      </c>
      <c r="E16274" s="18" t="s">
        <v>5</v>
      </c>
      <c r="F16274" s="18" t="s">
        <v>5</v>
      </c>
      <c r="G16274" s="18" t="s">
        <v>5</v>
      </c>
      <c r="H16274" s="18" t="s">
        <v>5</v>
      </c>
    </row>
    <row r="16275" spans="2:8" x14ac:dyDescent="0.35">
      <c r="B16275" s="8" t="s">
        <v>17</v>
      </c>
      <c r="C16275" s="9">
        <v>-1</v>
      </c>
      <c r="D16275" s="17" t="s">
        <v>5</v>
      </c>
      <c r="E16275" s="17" t="s">
        <v>5</v>
      </c>
      <c r="F16275" s="17" t="s">
        <v>5</v>
      </c>
      <c r="G16275" s="17" t="s">
        <v>5</v>
      </c>
      <c r="H16275" s="17" t="s">
        <v>5</v>
      </c>
    </row>
    <row r="16276" spans="2:8" x14ac:dyDescent="0.35">
      <c r="B16276" s="8" t="s">
        <v>18</v>
      </c>
      <c r="C16276" s="11">
        <v>-1</v>
      </c>
      <c r="D16276" s="18" t="s">
        <v>5</v>
      </c>
      <c r="E16276" s="18" t="s">
        <v>5</v>
      </c>
      <c r="F16276" s="18" t="s">
        <v>5</v>
      </c>
      <c r="G16276" s="18" t="s">
        <v>5</v>
      </c>
      <c r="H16276" s="18" t="s">
        <v>5</v>
      </c>
    </row>
    <row r="16277" spans="2:8" x14ac:dyDescent="0.35">
      <c r="B16277" s="8" t="s">
        <v>19</v>
      </c>
      <c r="C16277" s="9">
        <v>-1</v>
      </c>
      <c r="D16277" s="17" t="s">
        <v>5</v>
      </c>
      <c r="E16277" s="17" t="s">
        <v>5</v>
      </c>
      <c r="F16277" s="17" t="s">
        <v>5</v>
      </c>
      <c r="G16277" s="17" t="s">
        <v>5</v>
      </c>
      <c r="H16277" s="17" t="s">
        <v>5</v>
      </c>
    </row>
    <row r="16278" spans="2:8" x14ac:dyDescent="0.35">
      <c r="B16278" s="8" t="s">
        <v>20</v>
      </c>
      <c r="C16278" s="11">
        <v>-1</v>
      </c>
      <c r="D16278" s="18" t="s">
        <v>5</v>
      </c>
      <c r="E16278" s="18" t="s">
        <v>5</v>
      </c>
      <c r="F16278" s="18" t="s">
        <v>5</v>
      </c>
      <c r="G16278" s="18" t="s">
        <v>5</v>
      </c>
      <c r="H16278" s="18" t="s">
        <v>5</v>
      </c>
    </row>
    <row r="16279" spans="2:8" x14ac:dyDescent="0.35">
      <c r="B16279" s="8" t="s">
        <v>21</v>
      </c>
      <c r="C16279" s="9">
        <v>-1</v>
      </c>
      <c r="D16279" s="17" t="s">
        <v>5</v>
      </c>
      <c r="E16279" s="17" t="s">
        <v>5</v>
      </c>
      <c r="F16279" s="17" t="s">
        <v>5</v>
      </c>
      <c r="G16279" s="17" t="s">
        <v>5</v>
      </c>
      <c r="H16279" s="17" t="s">
        <v>5</v>
      </c>
    </row>
    <row r="16280" spans="2:8" x14ac:dyDescent="0.35">
      <c r="B16280" s="8" t="s">
        <v>22</v>
      </c>
      <c r="C16280" s="11">
        <v>-1</v>
      </c>
      <c r="D16280" s="18" t="s">
        <v>5</v>
      </c>
      <c r="E16280" s="18" t="s">
        <v>5</v>
      </c>
      <c r="F16280" s="18" t="s">
        <v>5</v>
      </c>
      <c r="G16280" s="18" t="s">
        <v>5</v>
      </c>
      <c r="H16280" s="18" t="s">
        <v>5</v>
      </c>
    </row>
    <row r="16281" spans="2:8" x14ac:dyDescent="0.35">
      <c r="B16281" s="8" t="s">
        <v>23</v>
      </c>
      <c r="C16281" s="17" t="s">
        <v>5</v>
      </c>
      <c r="D16281" s="9">
        <v>-1</v>
      </c>
      <c r="E16281" s="17" t="s">
        <v>5</v>
      </c>
      <c r="F16281" s="17" t="s">
        <v>5</v>
      </c>
      <c r="G16281" s="17" t="s">
        <v>5</v>
      </c>
      <c r="H16281" s="17" t="s">
        <v>5</v>
      </c>
    </row>
    <row r="16282" spans="2:8" x14ac:dyDescent="0.35">
      <c r="B16282" s="8" t="s">
        <v>24</v>
      </c>
      <c r="C16282" s="18" t="s">
        <v>5</v>
      </c>
      <c r="D16282" s="11">
        <v>-1</v>
      </c>
      <c r="E16282" s="18" t="s">
        <v>5</v>
      </c>
      <c r="F16282" s="18" t="s">
        <v>5</v>
      </c>
      <c r="G16282" s="18" t="s">
        <v>5</v>
      </c>
      <c r="H16282" s="18" t="s">
        <v>5</v>
      </c>
    </row>
    <row r="16283" spans="2:8" x14ac:dyDescent="0.35">
      <c r="B16283" s="8" t="s">
        <v>25</v>
      </c>
      <c r="C16283" s="17" t="s">
        <v>5</v>
      </c>
      <c r="D16283" s="9">
        <v>-1</v>
      </c>
      <c r="E16283" s="17" t="s">
        <v>5</v>
      </c>
      <c r="F16283" s="17" t="s">
        <v>5</v>
      </c>
      <c r="G16283" s="17" t="s">
        <v>5</v>
      </c>
      <c r="H16283" s="17" t="s">
        <v>5</v>
      </c>
    </row>
    <row r="16284" spans="2:8" x14ac:dyDescent="0.35">
      <c r="B16284" s="8" t="s">
        <v>26</v>
      </c>
      <c r="C16284" s="18" t="s">
        <v>5</v>
      </c>
      <c r="D16284" s="11">
        <v>-1</v>
      </c>
      <c r="E16284" s="18" t="s">
        <v>5</v>
      </c>
      <c r="F16284" s="18" t="s">
        <v>5</v>
      </c>
      <c r="G16284" s="18" t="s">
        <v>5</v>
      </c>
      <c r="H16284" s="18" t="s">
        <v>5</v>
      </c>
    </row>
    <row r="16285" spans="2:8" x14ac:dyDescent="0.35">
      <c r="B16285" s="8" t="s">
        <v>27</v>
      </c>
      <c r="C16285" s="17" t="s">
        <v>5</v>
      </c>
      <c r="D16285" s="9">
        <v>-1</v>
      </c>
      <c r="E16285" s="17" t="s">
        <v>5</v>
      </c>
      <c r="F16285" s="17" t="s">
        <v>5</v>
      </c>
      <c r="G16285" s="17" t="s">
        <v>5</v>
      </c>
      <c r="H16285" s="17" t="s">
        <v>5</v>
      </c>
    </row>
    <row r="16286" spans="2:8" x14ac:dyDescent="0.35">
      <c r="B16286" s="8" t="s">
        <v>28</v>
      </c>
      <c r="C16286" s="18" t="s">
        <v>5</v>
      </c>
      <c r="D16286" s="11">
        <v>-1</v>
      </c>
      <c r="E16286" s="18" t="s">
        <v>5</v>
      </c>
      <c r="F16286" s="18" t="s">
        <v>5</v>
      </c>
      <c r="G16286" s="18" t="s">
        <v>5</v>
      </c>
      <c r="H16286" s="18" t="s">
        <v>5</v>
      </c>
    </row>
    <row r="16287" spans="2:8" x14ac:dyDescent="0.35">
      <c r="B16287" s="8" t="s">
        <v>29</v>
      </c>
      <c r="C16287" s="17" t="s">
        <v>5</v>
      </c>
      <c r="D16287" s="9">
        <v>-1</v>
      </c>
      <c r="E16287" s="17" t="s">
        <v>5</v>
      </c>
      <c r="F16287" s="17" t="s">
        <v>5</v>
      </c>
      <c r="G16287" s="17" t="s">
        <v>5</v>
      </c>
      <c r="H16287" s="17" t="s">
        <v>5</v>
      </c>
    </row>
    <row r="16288" spans="2:8" x14ac:dyDescent="0.35">
      <c r="B16288" s="8" t="s">
        <v>30</v>
      </c>
      <c r="C16288" s="18" t="s">
        <v>5</v>
      </c>
      <c r="D16288" s="11">
        <v>-1</v>
      </c>
      <c r="E16288" s="18" t="s">
        <v>5</v>
      </c>
      <c r="F16288" s="18" t="s">
        <v>5</v>
      </c>
      <c r="G16288" s="18" t="s">
        <v>5</v>
      </c>
      <c r="H16288" s="18" t="s">
        <v>5</v>
      </c>
    </row>
    <row r="16289" spans="2:8" x14ac:dyDescent="0.35">
      <c r="B16289" s="8" t="s">
        <v>31</v>
      </c>
      <c r="C16289" s="17" t="s">
        <v>5</v>
      </c>
      <c r="D16289" s="9">
        <v>-1</v>
      </c>
      <c r="E16289" s="17" t="s">
        <v>5</v>
      </c>
      <c r="F16289" s="17" t="s">
        <v>5</v>
      </c>
      <c r="G16289" s="17" t="s">
        <v>5</v>
      </c>
      <c r="H16289" s="17" t="s">
        <v>5</v>
      </c>
    </row>
    <row r="16290" spans="2:8" x14ac:dyDescent="0.35">
      <c r="B16290" s="8" t="s">
        <v>32</v>
      </c>
      <c r="C16290" s="18" t="s">
        <v>5</v>
      </c>
      <c r="D16290" s="11">
        <v>-1</v>
      </c>
      <c r="E16290" s="18" t="s">
        <v>5</v>
      </c>
      <c r="F16290" s="18" t="s">
        <v>5</v>
      </c>
      <c r="G16290" s="18" t="s">
        <v>5</v>
      </c>
      <c r="H16290" s="18" t="s">
        <v>5</v>
      </c>
    </row>
    <row r="16291" spans="2:8" x14ac:dyDescent="0.35">
      <c r="B16291" s="8" t="s">
        <v>512</v>
      </c>
      <c r="C16291" s="17" t="s">
        <v>5</v>
      </c>
      <c r="D16291" s="17" t="s">
        <v>5</v>
      </c>
      <c r="E16291" s="9">
        <v>-1</v>
      </c>
      <c r="F16291" s="17" t="s">
        <v>5</v>
      </c>
      <c r="G16291" s="17" t="s">
        <v>5</v>
      </c>
      <c r="H16291" s="17" t="s">
        <v>5</v>
      </c>
    </row>
    <row r="16292" spans="2:8" x14ac:dyDescent="0.35">
      <c r="B16292" s="8" t="s">
        <v>513</v>
      </c>
      <c r="C16292" s="18" t="s">
        <v>5</v>
      </c>
      <c r="D16292" s="18" t="s">
        <v>5</v>
      </c>
      <c r="E16292" s="11">
        <v>-1</v>
      </c>
      <c r="F16292" s="18" t="s">
        <v>5</v>
      </c>
      <c r="G16292" s="18" t="s">
        <v>5</v>
      </c>
      <c r="H16292" s="18" t="s">
        <v>5</v>
      </c>
    </row>
    <row r="16293" spans="2:8" x14ac:dyDescent="0.35">
      <c r="B16293" s="8" t="s">
        <v>514</v>
      </c>
      <c r="C16293" s="17" t="s">
        <v>5</v>
      </c>
      <c r="D16293" s="17" t="s">
        <v>5</v>
      </c>
      <c r="E16293" s="9">
        <v>-1</v>
      </c>
      <c r="F16293" s="17" t="s">
        <v>5</v>
      </c>
      <c r="G16293" s="17" t="s">
        <v>5</v>
      </c>
      <c r="H16293" s="17" t="s">
        <v>5</v>
      </c>
    </row>
    <row r="16294" spans="2:8" x14ac:dyDescent="0.35">
      <c r="B16294" s="8" t="s">
        <v>515</v>
      </c>
      <c r="C16294" s="18" t="s">
        <v>5</v>
      </c>
      <c r="D16294" s="18" t="s">
        <v>5</v>
      </c>
      <c r="E16294" s="11">
        <v>-1</v>
      </c>
      <c r="F16294" s="18" t="s">
        <v>5</v>
      </c>
      <c r="G16294" s="18" t="s">
        <v>5</v>
      </c>
      <c r="H16294" s="18" t="s">
        <v>5</v>
      </c>
    </row>
    <row r="16295" spans="2:8" x14ac:dyDescent="0.35">
      <c r="B16295" s="8" t="s">
        <v>516</v>
      </c>
      <c r="C16295" s="17" t="s">
        <v>5</v>
      </c>
      <c r="D16295" s="17" t="s">
        <v>5</v>
      </c>
      <c r="E16295" s="9">
        <v>-1</v>
      </c>
      <c r="F16295" s="17" t="s">
        <v>5</v>
      </c>
      <c r="G16295" s="17" t="s">
        <v>5</v>
      </c>
      <c r="H16295" s="17" t="s">
        <v>5</v>
      </c>
    </row>
    <row r="16296" spans="2:8" x14ac:dyDescent="0.35">
      <c r="B16296" s="8" t="s">
        <v>517</v>
      </c>
      <c r="C16296" s="18" t="s">
        <v>5</v>
      </c>
      <c r="D16296" s="18" t="s">
        <v>5</v>
      </c>
      <c r="E16296" s="18" t="s">
        <v>5</v>
      </c>
      <c r="F16296" s="11">
        <v>-1</v>
      </c>
      <c r="G16296" s="18" t="s">
        <v>5</v>
      </c>
      <c r="H16296" s="18" t="s">
        <v>5</v>
      </c>
    </row>
    <row r="16297" spans="2:8" x14ac:dyDescent="0.35">
      <c r="B16297" s="8" t="s">
        <v>518</v>
      </c>
      <c r="C16297" s="17" t="s">
        <v>5</v>
      </c>
      <c r="D16297" s="17" t="s">
        <v>5</v>
      </c>
      <c r="E16297" s="17" t="s">
        <v>5</v>
      </c>
      <c r="F16297" s="9">
        <v>-1</v>
      </c>
      <c r="G16297" s="17" t="s">
        <v>5</v>
      </c>
      <c r="H16297" s="17" t="s">
        <v>5</v>
      </c>
    </row>
    <row r="16298" spans="2:8" x14ac:dyDescent="0.35">
      <c r="B16298" s="8" t="s">
        <v>519</v>
      </c>
      <c r="C16298" s="18" t="s">
        <v>5</v>
      </c>
      <c r="D16298" s="18" t="s">
        <v>5</v>
      </c>
      <c r="E16298" s="18" t="s">
        <v>5</v>
      </c>
      <c r="F16298" s="11">
        <v>-1</v>
      </c>
      <c r="G16298" s="18" t="s">
        <v>5</v>
      </c>
      <c r="H16298" s="18" t="s">
        <v>5</v>
      </c>
    </row>
    <row r="16299" spans="2:8" x14ac:dyDescent="0.35">
      <c r="B16299" s="8" t="s">
        <v>520</v>
      </c>
      <c r="C16299" s="17" t="s">
        <v>5</v>
      </c>
      <c r="D16299" s="17" t="s">
        <v>5</v>
      </c>
      <c r="E16299" s="17" t="s">
        <v>5</v>
      </c>
      <c r="F16299" s="9">
        <v>-1</v>
      </c>
      <c r="G16299" s="17" t="s">
        <v>5</v>
      </c>
      <c r="H16299" s="17" t="s">
        <v>5</v>
      </c>
    </row>
    <row r="16300" spans="2:8" x14ac:dyDescent="0.35">
      <c r="B16300" s="8" t="s">
        <v>521</v>
      </c>
      <c r="C16300" s="18" t="s">
        <v>5</v>
      </c>
      <c r="D16300" s="18" t="s">
        <v>5</v>
      </c>
      <c r="E16300" s="18" t="s">
        <v>5</v>
      </c>
      <c r="F16300" s="11">
        <v>-1</v>
      </c>
      <c r="G16300" s="18" t="s">
        <v>5</v>
      </c>
      <c r="H16300" s="18" t="s">
        <v>5</v>
      </c>
    </row>
    <row r="16301" spans="2:8" x14ac:dyDescent="0.35">
      <c r="B16301" s="8" t="s">
        <v>522</v>
      </c>
      <c r="C16301" s="17" t="s">
        <v>5</v>
      </c>
      <c r="D16301" s="17" t="s">
        <v>5</v>
      </c>
      <c r="E16301" s="17" t="s">
        <v>5</v>
      </c>
      <c r="F16301" s="17" t="s">
        <v>5</v>
      </c>
      <c r="G16301" s="9">
        <v>-1</v>
      </c>
      <c r="H16301" s="17" t="s">
        <v>5</v>
      </c>
    </row>
    <row r="16302" spans="2:8" x14ac:dyDescent="0.35">
      <c r="B16302" s="8" t="s">
        <v>523</v>
      </c>
      <c r="C16302" s="18" t="s">
        <v>5</v>
      </c>
      <c r="D16302" s="18" t="s">
        <v>5</v>
      </c>
      <c r="E16302" s="18" t="s">
        <v>5</v>
      </c>
      <c r="F16302" s="18" t="s">
        <v>5</v>
      </c>
      <c r="G16302" s="11">
        <v>-1</v>
      </c>
      <c r="H16302" s="18" t="s">
        <v>5</v>
      </c>
    </row>
    <row r="16303" spans="2:8" x14ac:dyDescent="0.35">
      <c r="B16303" s="8" t="s">
        <v>524</v>
      </c>
      <c r="C16303" s="17" t="s">
        <v>5</v>
      </c>
      <c r="D16303" s="17" t="s">
        <v>5</v>
      </c>
      <c r="E16303" s="17" t="s">
        <v>5</v>
      </c>
      <c r="F16303" s="17" t="s">
        <v>5</v>
      </c>
      <c r="G16303" s="9">
        <v>-1</v>
      </c>
      <c r="H16303" s="17" t="s">
        <v>5</v>
      </c>
    </row>
    <row r="16304" spans="2:8" x14ac:dyDescent="0.35">
      <c r="B16304" s="8" t="s">
        <v>525</v>
      </c>
      <c r="C16304" s="18" t="s">
        <v>5</v>
      </c>
      <c r="D16304" s="18" t="s">
        <v>5</v>
      </c>
      <c r="E16304" s="18" t="s">
        <v>5</v>
      </c>
      <c r="F16304" s="18" t="s">
        <v>5</v>
      </c>
      <c r="G16304" s="11">
        <v>-1</v>
      </c>
      <c r="H16304" s="18" t="s">
        <v>5</v>
      </c>
    </row>
    <row r="16305" spans="2:41" x14ac:dyDescent="0.35">
      <c r="B16305" s="8" t="s">
        <v>526</v>
      </c>
      <c r="C16305" s="17" t="s">
        <v>5</v>
      </c>
      <c r="D16305" s="17" t="s">
        <v>5</v>
      </c>
      <c r="E16305" s="17" t="s">
        <v>5</v>
      </c>
      <c r="F16305" s="17" t="s">
        <v>5</v>
      </c>
      <c r="G16305" s="9">
        <v>-1</v>
      </c>
      <c r="H16305" s="17" t="s">
        <v>5</v>
      </c>
    </row>
    <row r="16306" spans="2:41" x14ac:dyDescent="0.35">
      <c r="B16306" s="8" t="s">
        <v>527</v>
      </c>
      <c r="C16306" s="18" t="s">
        <v>5</v>
      </c>
      <c r="D16306" s="18" t="s">
        <v>5</v>
      </c>
      <c r="E16306" s="18" t="s">
        <v>5</v>
      </c>
      <c r="F16306" s="18" t="s">
        <v>5</v>
      </c>
      <c r="G16306" s="18" t="s">
        <v>5</v>
      </c>
      <c r="H16306" s="11">
        <v>-1</v>
      </c>
    </row>
    <row r="16307" spans="2:41" x14ac:dyDescent="0.35">
      <c r="B16307" s="8" t="s">
        <v>528</v>
      </c>
      <c r="C16307" s="17" t="s">
        <v>5</v>
      </c>
      <c r="D16307" s="17" t="s">
        <v>5</v>
      </c>
      <c r="E16307" s="17" t="s">
        <v>5</v>
      </c>
      <c r="F16307" s="17" t="s">
        <v>5</v>
      </c>
      <c r="G16307" s="17" t="s">
        <v>5</v>
      </c>
      <c r="H16307" s="9">
        <v>-1</v>
      </c>
    </row>
    <row r="16308" spans="2:41" x14ac:dyDescent="0.35">
      <c r="B16308" s="8" t="s">
        <v>529</v>
      </c>
      <c r="C16308" s="18" t="s">
        <v>5</v>
      </c>
      <c r="D16308" s="18" t="s">
        <v>5</v>
      </c>
      <c r="E16308" s="18" t="s">
        <v>5</v>
      </c>
      <c r="F16308" s="18" t="s">
        <v>5</v>
      </c>
      <c r="G16308" s="18" t="s">
        <v>5</v>
      </c>
      <c r="H16308" s="11">
        <v>-1</v>
      </c>
    </row>
    <row r="16309" spans="2:41" x14ac:dyDescent="0.35">
      <c r="B16309" s="8" t="s">
        <v>530</v>
      </c>
      <c r="C16309" s="17" t="s">
        <v>5</v>
      </c>
      <c r="D16309" s="17" t="s">
        <v>5</v>
      </c>
      <c r="E16309" s="17" t="s">
        <v>5</v>
      </c>
      <c r="F16309" s="17" t="s">
        <v>5</v>
      </c>
      <c r="G16309" s="17" t="s">
        <v>5</v>
      </c>
      <c r="H16309" s="9">
        <v>-1</v>
      </c>
    </row>
    <row r="16312" spans="2:41" ht="18.5" x14ac:dyDescent="0.45">
      <c r="B16312" s="4" t="s">
        <v>531</v>
      </c>
    </row>
    <row r="16314" spans="2:41" ht="17" x14ac:dyDescent="0.4">
      <c r="B16314" s="5" t="s">
        <v>532</v>
      </c>
    </row>
    <row r="16316" spans="2:41" x14ac:dyDescent="0.35">
      <c r="B16316" s="6" t="s">
        <v>64</v>
      </c>
      <c r="C16316" s="7" t="s">
        <v>13</v>
      </c>
      <c r="D16316" s="7" t="s">
        <v>14</v>
      </c>
      <c r="E16316" s="7" t="s">
        <v>15</v>
      </c>
      <c r="F16316" s="7" t="s">
        <v>16</v>
      </c>
      <c r="G16316" s="7" t="s">
        <v>17</v>
      </c>
      <c r="H16316" s="7" t="s">
        <v>18</v>
      </c>
      <c r="I16316" s="7" t="s">
        <v>19</v>
      </c>
      <c r="J16316" s="7" t="s">
        <v>20</v>
      </c>
      <c r="K16316" s="7" t="s">
        <v>21</v>
      </c>
      <c r="L16316" s="7" t="s">
        <v>22</v>
      </c>
      <c r="M16316" s="7" t="s">
        <v>23</v>
      </c>
      <c r="N16316" s="7" t="s">
        <v>24</v>
      </c>
      <c r="O16316" s="7" t="s">
        <v>25</v>
      </c>
      <c r="P16316" s="7" t="s">
        <v>26</v>
      </c>
      <c r="Q16316" s="7" t="s">
        <v>27</v>
      </c>
      <c r="R16316" s="7" t="s">
        <v>28</v>
      </c>
      <c r="S16316" s="7" t="s">
        <v>29</v>
      </c>
      <c r="T16316" s="7" t="s">
        <v>30</v>
      </c>
      <c r="U16316" s="7" t="s">
        <v>31</v>
      </c>
      <c r="V16316" s="7" t="s">
        <v>32</v>
      </c>
      <c r="W16316" s="7" t="s">
        <v>512</v>
      </c>
      <c r="X16316" s="7" t="s">
        <v>513</v>
      </c>
      <c r="Y16316" s="7" t="s">
        <v>514</v>
      </c>
      <c r="Z16316" s="7" t="s">
        <v>515</v>
      </c>
      <c r="AA16316" s="7" t="s">
        <v>516</v>
      </c>
      <c r="AB16316" s="7" t="s">
        <v>517</v>
      </c>
      <c r="AC16316" s="7" t="s">
        <v>518</v>
      </c>
      <c r="AD16316" s="7" t="s">
        <v>519</v>
      </c>
      <c r="AE16316" s="7" t="s">
        <v>520</v>
      </c>
      <c r="AF16316" s="7" t="s">
        <v>521</v>
      </c>
      <c r="AG16316" s="7" t="s">
        <v>522</v>
      </c>
      <c r="AH16316" s="7" t="s">
        <v>523</v>
      </c>
      <c r="AI16316" s="7" t="s">
        <v>524</v>
      </c>
      <c r="AJ16316" s="7" t="s">
        <v>525</v>
      </c>
      <c r="AK16316" s="7" t="s">
        <v>526</v>
      </c>
      <c r="AL16316" s="7" t="s">
        <v>527</v>
      </c>
      <c r="AM16316" s="7" t="s">
        <v>528</v>
      </c>
      <c r="AN16316" s="7" t="s">
        <v>529</v>
      </c>
      <c r="AO16316" s="7" t="s">
        <v>530</v>
      </c>
    </row>
    <row r="16317" spans="2:41" x14ac:dyDescent="0.35">
      <c r="B16317" s="8" t="s">
        <v>178</v>
      </c>
      <c r="C16317" s="9">
        <v>4</v>
      </c>
      <c r="D16317" s="9">
        <v>2</v>
      </c>
      <c r="E16317" s="9">
        <v>2</v>
      </c>
      <c r="F16317" s="9">
        <v>4</v>
      </c>
      <c r="G16317" s="9">
        <v>2</v>
      </c>
      <c r="H16317" s="9">
        <v>1</v>
      </c>
      <c r="I16317" s="9">
        <v>5</v>
      </c>
      <c r="J16317" s="9">
        <v>2</v>
      </c>
      <c r="K16317" s="9">
        <v>5</v>
      </c>
      <c r="L16317" s="9">
        <v>4</v>
      </c>
      <c r="M16317" s="9">
        <v>3</v>
      </c>
      <c r="N16317" s="9">
        <v>3</v>
      </c>
      <c r="O16317" s="9">
        <v>3</v>
      </c>
      <c r="P16317" s="9">
        <v>2</v>
      </c>
      <c r="Q16317" s="9">
        <v>2</v>
      </c>
      <c r="R16317" s="9">
        <v>4</v>
      </c>
      <c r="S16317" s="9">
        <v>3</v>
      </c>
      <c r="T16317" s="9">
        <v>1</v>
      </c>
      <c r="U16317" s="9">
        <v>3</v>
      </c>
      <c r="V16317" s="9">
        <v>3</v>
      </c>
      <c r="W16317" s="9">
        <v>2</v>
      </c>
      <c r="X16317" s="9">
        <v>2</v>
      </c>
      <c r="Y16317" s="9">
        <v>4</v>
      </c>
      <c r="Z16317" s="9">
        <v>3</v>
      </c>
      <c r="AA16317" s="9">
        <v>2</v>
      </c>
      <c r="AB16317" s="9">
        <v>1</v>
      </c>
      <c r="AC16317" s="9">
        <v>2</v>
      </c>
      <c r="AD16317" s="9">
        <v>2</v>
      </c>
      <c r="AE16317" s="9">
        <v>5</v>
      </c>
      <c r="AF16317" s="9">
        <v>2</v>
      </c>
      <c r="AG16317" s="9">
        <v>1</v>
      </c>
      <c r="AH16317" s="9">
        <v>2</v>
      </c>
      <c r="AI16317" s="9">
        <v>2</v>
      </c>
      <c r="AJ16317" s="9">
        <v>2</v>
      </c>
      <c r="AK16317" s="9">
        <v>3</v>
      </c>
      <c r="AL16317" s="9">
        <v>5</v>
      </c>
      <c r="AM16317" s="9">
        <v>5</v>
      </c>
      <c r="AN16317" s="9">
        <v>5</v>
      </c>
      <c r="AO16317" s="9">
        <v>5</v>
      </c>
    </row>
    <row r="16318" spans="2:41" x14ac:dyDescent="0.35">
      <c r="B16318" s="8" t="s">
        <v>79</v>
      </c>
      <c r="C16318" s="11">
        <v>2</v>
      </c>
      <c r="D16318" s="11">
        <v>2</v>
      </c>
      <c r="E16318" s="11">
        <v>2</v>
      </c>
      <c r="F16318" s="11">
        <v>2</v>
      </c>
      <c r="G16318" s="11">
        <v>2</v>
      </c>
      <c r="H16318" s="11">
        <v>2</v>
      </c>
      <c r="I16318" s="11">
        <v>2</v>
      </c>
      <c r="J16318" s="11">
        <v>3</v>
      </c>
      <c r="K16318" s="11">
        <v>2</v>
      </c>
      <c r="L16318" s="11">
        <v>2</v>
      </c>
      <c r="M16318" s="11">
        <v>3</v>
      </c>
      <c r="N16318" s="11">
        <v>3</v>
      </c>
      <c r="O16318" s="11">
        <v>2</v>
      </c>
      <c r="P16318" s="11">
        <v>2</v>
      </c>
      <c r="Q16318" s="11">
        <v>2</v>
      </c>
      <c r="R16318" s="11">
        <v>4</v>
      </c>
      <c r="S16318" s="11">
        <v>1</v>
      </c>
      <c r="T16318" s="11">
        <v>2</v>
      </c>
      <c r="U16318" s="11">
        <v>2</v>
      </c>
      <c r="V16318" s="11">
        <v>2</v>
      </c>
      <c r="W16318" s="11">
        <v>5</v>
      </c>
      <c r="X16318" s="11">
        <v>4</v>
      </c>
      <c r="Y16318" s="11">
        <v>4</v>
      </c>
      <c r="Z16318" s="11">
        <v>4</v>
      </c>
      <c r="AA16318" s="11">
        <v>4</v>
      </c>
      <c r="AB16318" s="11">
        <v>3</v>
      </c>
      <c r="AC16318" s="11">
        <v>2</v>
      </c>
      <c r="AD16318" s="11">
        <v>3</v>
      </c>
      <c r="AE16318" s="11">
        <v>3</v>
      </c>
      <c r="AF16318" s="11">
        <v>3</v>
      </c>
      <c r="AG16318" s="11">
        <v>1</v>
      </c>
      <c r="AH16318" s="11">
        <v>3</v>
      </c>
      <c r="AI16318" s="11">
        <v>1</v>
      </c>
      <c r="AJ16318" s="11">
        <v>1</v>
      </c>
      <c r="AK16318" s="11">
        <v>1</v>
      </c>
      <c r="AL16318" s="11">
        <v>2</v>
      </c>
      <c r="AM16318" s="11">
        <v>3</v>
      </c>
      <c r="AN16318" s="11">
        <v>3</v>
      </c>
      <c r="AO16318" s="11">
        <v>3</v>
      </c>
    </row>
    <row r="16319" spans="2:41" x14ac:dyDescent="0.35">
      <c r="B16319" s="8" t="s">
        <v>135</v>
      </c>
      <c r="C16319" s="9">
        <v>3</v>
      </c>
      <c r="D16319" s="9">
        <v>3</v>
      </c>
      <c r="E16319" s="9">
        <v>4</v>
      </c>
      <c r="F16319" s="9">
        <v>5</v>
      </c>
      <c r="G16319" s="9">
        <v>2</v>
      </c>
      <c r="H16319" s="9">
        <v>2</v>
      </c>
      <c r="I16319" s="9">
        <v>4</v>
      </c>
      <c r="J16319" s="9">
        <v>3</v>
      </c>
      <c r="K16319" s="9">
        <v>3</v>
      </c>
      <c r="L16319" s="9">
        <v>2</v>
      </c>
      <c r="M16319" s="9">
        <v>3</v>
      </c>
      <c r="N16319" s="9">
        <v>3</v>
      </c>
      <c r="O16319" s="9">
        <v>3</v>
      </c>
      <c r="P16319" s="9">
        <v>4</v>
      </c>
      <c r="Q16319" s="9">
        <v>4</v>
      </c>
      <c r="R16319" s="9">
        <v>4</v>
      </c>
      <c r="S16319" s="9">
        <v>4</v>
      </c>
      <c r="T16319" s="9">
        <v>2</v>
      </c>
      <c r="U16319" s="9">
        <v>3</v>
      </c>
      <c r="V16319" s="9">
        <v>3</v>
      </c>
      <c r="W16319" s="9">
        <v>1</v>
      </c>
      <c r="X16319" s="9">
        <v>2</v>
      </c>
      <c r="Y16319" s="9">
        <v>2</v>
      </c>
      <c r="Z16319" s="9">
        <v>4</v>
      </c>
      <c r="AA16319" s="9">
        <v>1</v>
      </c>
      <c r="AB16319" s="9">
        <v>3</v>
      </c>
      <c r="AC16319" s="9">
        <v>3</v>
      </c>
      <c r="AD16319" s="9">
        <v>4</v>
      </c>
      <c r="AE16319" s="9">
        <v>4</v>
      </c>
      <c r="AF16319" s="9">
        <v>4</v>
      </c>
      <c r="AG16319" s="9">
        <v>2</v>
      </c>
      <c r="AH16319" s="9">
        <v>1</v>
      </c>
      <c r="AI16319" s="9">
        <v>4</v>
      </c>
      <c r="AJ16319" s="9">
        <v>1</v>
      </c>
      <c r="AK16319" s="9">
        <v>1</v>
      </c>
      <c r="AL16319" s="9">
        <v>2</v>
      </c>
      <c r="AM16319" s="9">
        <v>3</v>
      </c>
      <c r="AN16319" s="9">
        <v>3</v>
      </c>
      <c r="AO16319" s="9">
        <v>4</v>
      </c>
    </row>
    <row r="16320" spans="2:41" x14ac:dyDescent="0.35">
      <c r="B16320" s="8" t="s">
        <v>284</v>
      </c>
      <c r="C16320" s="11">
        <v>1</v>
      </c>
      <c r="D16320" s="11">
        <v>1</v>
      </c>
      <c r="E16320" s="11">
        <v>1</v>
      </c>
      <c r="F16320" s="11">
        <v>2</v>
      </c>
      <c r="G16320" s="11">
        <v>2</v>
      </c>
      <c r="H16320" s="11">
        <v>3</v>
      </c>
      <c r="I16320" s="11">
        <v>1</v>
      </c>
      <c r="J16320" s="11">
        <v>2</v>
      </c>
      <c r="K16320" s="11">
        <v>1</v>
      </c>
      <c r="L16320" s="11">
        <v>3</v>
      </c>
      <c r="M16320" s="11">
        <v>2</v>
      </c>
      <c r="N16320" s="11">
        <v>4</v>
      </c>
      <c r="O16320" s="11">
        <v>2</v>
      </c>
      <c r="P16320" s="11">
        <v>2</v>
      </c>
      <c r="Q16320" s="11">
        <v>2</v>
      </c>
      <c r="R16320" s="11">
        <v>3</v>
      </c>
      <c r="S16320" s="11">
        <v>1</v>
      </c>
      <c r="T16320" s="11">
        <v>2</v>
      </c>
      <c r="U16320" s="11">
        <v>2</v>
      </c>
      <c r="V16320" s="11">
        <v>1</v>
      </c>
      <c r="W16320" s="11">
        <v>1</v>
      </c>
      <c r="X16320" s="11">
        <v>1</v>
      </c>
      <c r="Y16320" s="11">
        <v>2</v>
      </c>
      <c r="Z16320" s="11">
        <v>3</v>
      </c>
      <c r="AA16320" s="11">
        <v>1</v>
      </c>
      <c r="AB16320" s="11">
        <v>4</v>
      </c>
      <c r="AC16320" s="11">
        <v>3</v>
      </c>
      <c r="AD16320" s="11">
        <v>4</v>
      </c>
      <c r="AE16320" s="11">
        <v>4</v>
      </c>
      <c r="AF16320" s="11">
        <v>2</v>
      </c>
      <c r="AG16320" s="11">
        <v>4</v>
      </c>
      <c r="AH16320" s="11">
        <v>3</v>
      </c>
      <c r="AI16320" s="11">
        <v>3</v>
      </c>
      <c r="AJ16320" s="11">
        <v>4</v>
      </c>
      <c r="AK16320" s="11">
        <v>4</v>
      </c>
      <c r="AL16320" s="11">
        <v>4</v>
      </c>
      <c r="AM16320" s="11">
        <v>4</v>
      </c>
      <c r="AN16320" s="11">
        <v>5</v>
      </c>
      <c r="AO16320" s="11">
        <v>4</v>
      </c>
    </row>
    <row r="16321" spans="2:41" x14ac:dyDescent="0.35">
      <c r="B16321" s="8" t="s">
        <v>183</v>
      </c>
      <c r="C16321" s="9">
        <v>1</v>
      </c>
      <c r="D16321" s="9">
        <v>1</v>
      </c>
      <c r="E16321" s="9">
        <v>3</v>
      </c>
      <c r="F16321" s="9">
        <v>2</v>
      </c>
      <c r="G16321" s="9">
        <v>4</v>
      </c>
      <c r="H16321" s="9">
        <v>1</v>
      </c>
      <c r="I16321" s="9">
        <v>4</v>
      </c>
      <c r="J16321" s="9">
        <v>1</v>
      </c>
      <c r="K16321" s="9">
        <v>1</v>
      </c>
      <c r="L16321" s="9">
        <v>1</v>
      </c>
      <c r="M16321" s="9">
        <v>2</v>
      </c>
      <c r="N16321" s="9">
        <v>4</v>
      </c>
      <c r="O16321" s="9">
        <v>3</v>
      </c>
      <c r="P16321" s="9">
        <v>3</v>
      </c>
      <c r="Q16321" s="9">
        <v>3</v>
      </c>
      <c r="R16321" s="9">
        <v>4</v>
      </c>
      <c r="S16321" s="9">
        <v>4</v>
      </c>
      <c r="T16321" s="9">
        <v>3</v>
      </c>
      <c r="U16321" s="9">
        <v>2</v>
      </c>
      <c r="V16321" s="9">
        <v>4</v>
      </c>
      <c r="W16321" s="9">
        <v>4</v>
      </c>
      <c r="X16321" s="9">
        <v>5</v>
      </c>
      <c r="Y16321" s="9">
        <v>1</v>
      </c>
      <c r="Z16321" s="9">
        <v>3</v>
      </c>
      <c r="AA16321" s="9">
        <v>5</v>
      </c>
      <c r="AB16321" s="9">
        <v>3</v>
      </c>
      <c r="AC16321" s="9">
        <v>4</v>
      </c>
      <c r="AD16321" s="9">
        <v>3</v>
      </c>
      <c r="AE16321" s="9">
        <v>2</v>
      </c>
      <c r="AF16321" s="9">
        <v>2</v>
      </c>
      <c r="AG16321" s="9">
        <v>1</v>
      </c>
      <c r="AH16321" s="9">
        <v>1</v>
      </c>
      <c r="AI16321" s="9">
        <v>2</v>
      </c>
      <c r="AJ16321" s="9">
        <v>1</v>
      </c>
      <c r="AK16321" s="9">
        <v>2</v>
      </c>
      <c r="AL16321" s="9">
        <v>2</v>
      </c>
      <c r="AM16321" s="9">
        <v>4</v>
      </c>
      <c r="AN16321" s="9">
        <v>1</v>
      </c>
      <c r="AO16321" s="9">
        <v>3</v>
      </c>
    </row>
    <row r="16322" spans="2:41" x14ac:dyDescent="0.35">
      <c r="B16322" s="8" t="s">
        <v>153</v>
      </c>
      <c r="C16322" s="11">
        <v>1</v>
      </c>
      <c r="D16322" s="11">
        <v>3</v>
      </c>
      <c r="E16322" s="11">
        <v>1</v>
      </c>
      <c r="F16322" s="11">
        <v>1</v>
      </c>
      <c r="G16322" s="11">
        <v>1</v>
      </c>
      <c r="H16322" s="11">
        <v>1</v>
      </c>
      <c r="I16322" s="11">
        <v>2</v>
      </c>
      <c r="J16322" s="11">
        <v>3</v>
      </c>
      <c r="K16322" s="11">
        <v>1</v>
      </c>
      <c r="L16322" s="11">
        <v>2</v>
      </c>
      <c r="M16322" s="11">
        <v>1</v>
      </c>
      <c r="N16322" s="11">
        <v>1</v>
      </c>
      <c r="O16322" s="11">
        <v>1</v>
      </c>
      <c r="P16322" s="11">
        <v>1</v>
      </c>
      <c r="Q16322" s="11">
        <v>1</v>
      </c>
      <c r="R16322" s="11">
        <v>1</v>
      </c>
      <c r="S16322" s="11">
        <v>1</v>
      </c>
      <c r="T16322" s="11">
        <v>1</v>
      </c>
      <c r="U16322" s="11">
        <v>1</v>
      </c>
      <c r="V16322" s="11">
        <v>1</v>
      </c>
      <c r="W16322" s="11">
        <v>4</v>
      </c>
      <c r="X16322" s="11">
        <v>5</v>
      </c>
      <c r="Y16322" s="11">
        <v>5</v>
      </c>
      <c r="Z16322" s="11">
        <v>4</v>
      </c>
      <c r="AA16322" s="11">
        <v>5</v>
      </c>
      <c r="AB16322" s="11">
        <v>1</v>
      </c>
      <c r="AC16322" s="11">
        <v>1</v>
      </c>
      <c r="AD16322" s="11">
        <v>1</v>
      </c>
      <c r="AE16322" s="11">
        <v>1</v>
      </c>
      <c r="AF16322" s="11">
        <v>1</v>
      </c>
      <c r="AG16322" s="11">
        <v>3</v>
      </c>
      <c r="AH16322" s="11">
        <v>2</v>
      </c>
      <c r="AI16322" s="11">
        <v>1</v>
      </c>
      <c r="AJ16322" s="11">
        <v>2</v>
      </c>
      <c r="AK16322" s="11">
        <v>2</v>
      </c>
      <c r="AL16322" s="11">
        <v>2</v>
      </c>
      <c r="AM16322" s="11">
        <v>2</v>
      </c>
      <c r="AN16322" s="11">
        <v>2</v>
      </c>
      <c r="AO16322" s="11">
        <v>3</v>
      </c>
    </row>
    <row r="16323" spans="2:41" x14ac:dyDescent="0.35">
      <c r="B16323" s="8" t="s">
        <v>146</v>
      </c>
      <c r="C16323" s="9">
        <v>5</v>
      </c>
      <c r="D16323" s="9">
        <v>4</v>
      </c>
      <c r="E16323" s="9">
        <v>3</v>
      </c>
      <c r="F16323" s="9">
        <v>4</v>
      </c>
      <c r="G16323" s="9">
        <v>3</v>
      </c>
      <c r="H16323" s="9">
        <v>3</v>
      </c>
      <c r="I16323" s="9">
        <v>1</v>
      </c>
      <c r="J16323" s="9">
        <v>2</v>
      </c>
      <c r="K16323" s="9">
        <v>2</v>
      </c>
      <c r="L16323" s="9">
        <v>1</v>
      </c>
      <c r="M16323" s="9">
        <v>4</v>
      </c>
      <c r="N16323" s="9">
        <v>5</v>
      </c>
      <c r="O16323" s="9">
        <v>4</v>
      </c>
      <c r="P16323" s="9">
        <v>5</v>
      </c>
      <c r="Q16323" s="9">
        <v>4</v>
      </c>
      <c r="R16323" s="9">
        <v>5</v>
      </c>
      <c r="S16323" s="9">
        <v>4</v>
      </c>
      <c r="T16323" s="9">
        <v>3</v>
      </c>
      <c r="U16323" s="9">
        <v>5</v>
      </c>
      <c r="V16323" s="9">
        <v>4</v>
      </c>
      <c r="W16323" s="9">
        <v>2</v>
      </c>
      <c r="X16323" s="9">
        <v>3</v>
      </c>
      <c r="Y16323" s="9">
        <v>3</v>
      </c>
      <c r="Z16323" s="9">
        <v>4</v>
      </c>
      <c r="AA16323" s="9">
        <v>2</v>
      </c>
      <c r="AB16323" s="9">
        <v>5</v>
      </c>
      <c r="AC16323" s="9">
        <v>4</v>
      </c>
      <c r="AD16323" s="9">
        <v>2</v>
      </c>
      <c r="AE16323" s="9">
        <v>2</v>
      </c>
      <c r="AF16323" s="9">
        <v>4</v>
      </c>
      <c r="AG16323" s="9">
        <v>4</v>
      </c>
      <c r="AH16323" s="9">
        <v>4</v>
      </c>
      <c r="AI16323" s="9">
        <v>5</v>
      </c>
      <c r="AJ16323" s="9">
        <v>4</v>
      </c>
      <c r="AK16323" s="9">
        <v>2</v>
      </c>
      <c r="AL16323" s="9">
        <v>2</v>
      </c>
      <c r="AM16323" s="9">
        <v>3</v>
      </c>
      <c r="AN16323" s="9">
        <v>2</v>
      </c>
      <c r="AO16323" s="9">
        <v>2</v>
      </c>
    </row>
    <row r="16324" spans="2:41" x14ac:dyDescent="0.35">
      <c r="B16324" s="8" t="s">
        <v>125</v>
      </c>
      <c r="C16324" s="11">
        <v>3</v>
      </c>
      <c r="D16324" s="11">
        <v>4</v>
      </c>
      <c r="E16324" s="11">
        <v>5</v>
      </c>
      <c r="F16324" s="11">
        <v>5</v>
      </c>
      <c r="G16324" s="11">
        <v>5</v>
      </c>
      <c r="H16324" s="11">
        <v>5</v>
      </c>
      <c r="I16324" s="11">
        <v>5</v>
      </c>
      <c r="J16324" s="11">
        <v>4</v>
      </c>
      <c r="K16324" s="11">
        <v>5</v>
      </c>
      <c r="L16324" s="11">
        <v>5</v>
      </c>
      <c r="M16324" s="11">
        <v>3</v>
      </c>
      <c r="N16324" s="11">
        <v>4</v>
      </c>
      <c r="O16324" s="11">
        <v>5</v>
      </c>
      <c r="P16324" s="11">
        <v>4</v>
      </c>
      <c r="Q16324" s="11">
        <v>5</v>
      </c>
      <c r="R16324" s="11">
        <v>4</v>
      </c>
      <c r="S16324" s="11">
        <v>5</v>
      </c>
      <c r="T16324" s="11">
        <v>3</v>
      </c>
      <c r="U16324" s="11">
        <v>5</v>
      </c>
      <c r="V16324" s="11">
        <v>4</v>
      </c>
      <c r="W16324" s="11">
        <v>3</v>
      </c>
      <c r="X16324" s="11">
        <v>3</v>
      </c>
      <c r="Y16324" s="11">
        <v>2</v>
      </c>
      <c r="Z16324" s="11">
        <v>3</v>
      </c>
      <c r="AA16324" s="11">
        <v>4</v>
      </c>
      <c r="AB16324" s="11">
        <v>3</v>
      </c>
      <c r="AC16324" s="11">
        <v>3</v>
      </c>
      <c r="AD16324" s="11">
        <v>3</v>
      </c>
      <c r="AE16324" s="11">
        <v>2</v>
      </c>
      <c r="AF16324" s="11">
        <v>2</v>
      </c>
      <c r="AG16324" s="11">
        <v>5</v>
      </c>
      <c r="AH16324" s="11">
        <v>4</v>
      </c>
      <c r="AI16324" s="11">
        <v>3</v>
      </c>
      <c r="AJ16324" s="11">
        <v>5</v>
      </c>
      <c r="AK16324" s="11">
        <v>2</v>
      </c>
      <c r="AL16324" s="11">
        <v>1</v>
      </c>
      <c r="AM16324" s="11">
        <v>5</v>
      </c>
      <c r="AN16324" s="11">
        <v>4</v>
      </c>
      <c r="AO16324" s="11">
        <v>3</v>
      </c>
    </row>
    <row r="16325" spans="2:41" x14ac:dyDescent="0.35">
      <c r="B16325" s="8" t="s">
        <v>387</v>
      </c>
      <c r="C16325" s="9">
        <v>2</v>
      </c>
      <c r="D16325" s="9">
        <v>2</v>
      </c>
      <c r="E16325" s="9">
        <v>2</v>
      </c>
      <c r="F16325" s="9">
        <v>2</v>
      </c>
      <c r="G16325" s="9">
        <v>2</v>
      </c>
      <c r="H16325" s="9">
        <v>3</v>
      </c>
      <c r="I16325" s="9">
        <v>2</v>
      </c>
      <c r="J16325" s="9">
        <v>1</v>
      </c>
      <c r="K16325" s="9">
        <v>1</v>
      </c>
      <c r="L16325" s="9">
        <v>1</v>
      </c>
      <c r="M16325" s="9">
        <v>5</v>
      </c>
      <c r="N16325" s="9">
        <v>3</v>
      </c>
      <c r="O16325" s="9">
        <v>3</v>
      </c>
      <c r="P16325" s="9">
        <v>4</v>
      </c>
      <c r="Q16325" s="9">
        <v>2</v>
      </c>
      <c r="R16325" s="9">
        <v>3</v>
      </c>
      <c r="S16325" s="9">
        <v>4</v>
      </c>
      <c r="T16325" s="9">
        <v>1</v>
      </c>
      <c r="U16325" s="9">
        <v>2</v>
      </c>
      <c r="V16325" s="9">
        <v>4</v>
      </c>
      <c r="W16325" s="9">
        <v>1</v>
      </c>
      <c r="X16325" s="9">
        <v>1</v>
      </c>
      <c r="Y16325" s="9">
        <v>2</v>
      </c>
      <c r="Z16325" s="9">
        <v>3</v>
      </c>
      <c r="AA16325" s="9">
        <v>1</v>
      </c>
      <c r="AB16325" s="9">
        <v>4</v>
      </c>
      <c r="AC16325" s="9">
        <v>4</v>
      </c>
      <c r="AD16325" s="9">
        <v>4</v>
      </c>
      <c r="AE16325" s="9">
        <v>4</v>
      </c>
      <c r="AF16325" s="9">
        <v>2</v>
      </c>
      <c r="AG16325" s="9">
        <v>1</v>
      </c>
      <c r="AH16325" s="9">
        <v>4</v>
      </c>
      <c r="AI16325" s="9">
        <v>3</v>
      </c>
      <c r="AJ16325" s="9">
        <v>2</v>
      </c>
      <c r="AK16325" s="9">
        <v>4</v>
      </c>
      <c r="AL16325" s="9">
        <v>1</v>
      </c>
      <c r="AM16325" s="9">
        <v>2</v>
      </c>
      <c r="AN16325" s="9">
        <v>1</v>
      </c>
      <c r="AO16325" s="9">
        <v>1</v>
      </c>
    </row>
    <row r="16326" spans="2:41" x14ac:dyDescent="0.35">
      <c r="B16326" s="8" t="s">
        <v>303</v>
      </c>
      <c r="C16326" s="11">
        <v>5</v>
      </c>
      <c r="D16326" s="11">
        <v>5</v>
      </c>
      <c r="E16326" s="11">
        <v>5</v>
      </c>
      <c r="F16326" s="11">
        <v>2</v>
      </c>
      <c r="G16326" s="11">
        <v>4</v>
      </c>
      <c r="H16326" s="11">
        <v>3</v>
      </c>
      <c r="I16326" s="11">
        <v>4</v>
      </c>
      <c r="J16326" s="11">
        <v>5</v>
      </c>
      <c r="K16326" s="11">
        <v>5</v>
      </c>
      <c r="L16326" s="11">
        <v>4</v>
      </c>
      <c r="M16326" s="11">
        <v>5</v>
      </c>
      <c r="N16326" s="11">
        <v>5</v>
      </c>
      <c r="O16326" s="11">
        <v>5</v>
      </c>
      <c r="P16326" s="11">
        <v>5</v>
      </c>
      <c r="Q16326" s="11">
        <v>5</v>
      </c>
      <c r="R16326" s="11">
        <v>5</v>
      </c>
      <c r="S16326" s="11">
        <v>5</v>
      </c>
      <c r="T16326" s="11">
        <v>5</v>
      </c>
      <c r="U16326" s="11">
        <v>5</v>
      </c>
      <c r="V16326" s="11">
        <v>5</v>
      </c>
      <c r="W16326" s="11">
        <v>4</v>
      </c>
      <c r="X16326" s="11">
        <v>4</v>
      </c>
      <c r="Y16326" s="11">
        <v>5</v>
      </c>
      <c r="Z16326" s="11">
        <v>3</v>
      </c>
      <c r="AA16326" s="11">
        <v>3</v>
      </c>
      <c r="AB16326" s="11">
        <v>4</v>
      </c>
      <c r="AC16326" s="11">
        <v>4</v>
      </c>
      <c r="AD16326" s="11">
        <v>2</v>
      </c>
      <c r="AE16326" s="11">
        <v>2</v>
      </c>
      <c r="AF16326" s="11">
        <v>4</v>
      </c>
      <c r="AG16326" s="11">
        <v>4</v>
      </c>
      <c r="AH16326" s="11">
        <v>3</v>
      </c>
      <c r="AI16326" s="11">
        <v>4</v>
      </c>
      <c r="AJ16326" s="11">
        <v>2</v>
      </c>
      <c r="AK16326" s="11">
        <v>3</v>
      </c>
      <c r="AL16326" s="11">
        <v>4</v>
      </c>
      <c r="AM16326" s="11">
        <v>2</v>
      </c>
      <c r="AN16326" s="11">
        <v>3</v>
      </c>
      <c r="AO16326" s="11">
        <v>4</v>
      </c>
    </row>
    <row r="16327" spans="2:41" x14ac:dyDescent="0.35">
      <c r="B16327" s="8" t="s">
        <v>189</v>
      </c>
      <c r="C16327" s="9">
        <v>3</v>
      </c>
      <c r="D16327" s="9">
        <v>2</v>
      </c>
      <c r="E16327" s="9">
        <v>3</v>
      </c>
      <c r="F16327" s="9">
        <v>2</v>
      </c>
      <c r="G16327" s="9">
        <v>2</v>
      </c>
      <c r="H16327" s="9">
        <v>2</v>
      </c>
      <c r="I16327" s="9">
        <v>3</v>
      </c>
      <c r="J16327" s="9">
        <v>1</v>
      </c>
      <c r="K16327" s="9">
        <v>1</v>
      </c>
      <c r="L16327" s="9">
        <v>1</v>
      </c>
      <c r="M16327" s="9">
        <v>3</v>
      </c>
      <c r="N16327" s="9">
        <v>2</v>
      </c>
      <c r="O16327" s="9">
        <v>2</v>
      </c>
      <c r="P16327" s="9">
        <v>1</v>
      </c>
      <c r="Q16327" s="9">
        <v>1</v>
      </c>
      <c r="R16327" s="9">
        <v>2</v>
      </c>
      <c r="S16327" s="9">
        <v>1</v>
      </c>
      <c r="T16327" s="9">
        <v>2</v>
      </c>
      <c r="U16327" s="9">
        <v>2</v>
      </c>
      <c r="V16327" s="9">
        <v>3</v>
      </c>
      <c r="W16327" s="9">
        <v>1</v>
      </c>
      <c r="X16327" s="9">
        <v>2</v>
      </c>
      <c r="Y16327" s="9">
        <v>2</v>
      </c>
      <c r="Z16327" s="9">
        <v>2</v>
      </c>
      <c r="AA16327" s="9">
        <v>4</v>
      </c>
      <c r="AB16327" s="9">
        <v>3</v>
      </c>
      <c r="AC16327" s="9">
        <v>3</v>
      </c>
      <c r="AD16327" s="9">
        <v>1</v>
      </c>
      <c r="AE16327" s="9">
        <v>4</v>
      </c>
      <c r="AF16327" s="9">
        <v>4</v>
      </c>
      <c r="AG16327" s="9">
        <v>4</v>
      </c>
      <c r="AH16327" s="9">
        <v>2</v>
      </c>
      <c r="AI16327" s="9">
        <v>1</v>
      </c>
      <c r="AJ16327" s="9">
        <v>4</v>
      </c>
      <c r="AK16327" s="9">
        <v>2</v>
      </c>
      <c r="AL16327" s="9">
        <v>2</v>
      </c>
      <c r="AM16327" s="9">
        <v>1</v>
      </c>
      <c r="AN16327" s="9">
        <v>3</v>
      </c>
      <c r="AO16327" s="9">
        <v>1</v>
      </c>
    </row>
    <row r="16328" spans="2:41" x14ac:dyDescent="0.35">
      <c r="B16328" s="8" t="s">
        <v>296</v>
      </c>
      <c r="C16328" s="11">
        <v>4</v>
      </c>
      <c r="D16328" s="11">
        <v>4</v>
      </c>
      <c r="E16328" s="11">
        <v>2</v>
      </c>
      <c r="F16328" s="11">
        <v>3</v>
      </c>
      <c r="G16328" s="11">
        <v>2</v>
      </c>
      <c r="H16328" s="11">
        <v>4</v>
      </c>
      <c r="I16328" s="11">
        <v>2</v>
      </c>
      <c r="J16328" s="11">
        <v>3</v>
      </c>
      <c r="K16328" s="11">
        <v>3</v>
      </c>
      <c r="L16328" s="11">
        <v>3</v>
      </c>
      <c r="M16328" s="11">
        <v>2</v>
      </c>
      <c r="N16328" s="11">
        <v>4</v>
      </c>
      <c r="O16328" s="11">
        <v>4</v>
      </c>
      <c r="P16328" s="11">
        <v>3</v>
      </c>
      <c r="Q16328" s="11">
        <v>2</v>
      </c>
      <c r="R16328" s="11">
        <v>2</v>
      </c>
      <c r="S16328" s="11">
        <v>2</v>
      </c>
      <c r="T16328" s="11">
        <v>4</v>
      </c>
      <c r="U16328" s="11">
        <v>4</v>
      </c>
      <c r="V16328" s="11">
        <v>4</v>
      </c>
      <c r="W16328" s="11">
        <v>2</v>
      </c>
      <c r="X16328" s="11">
        <v>2</v>
      </c>
      <c r="Y16328" s="11">
        <v>2</v>
      </c>
      <c r="Z16328" s="11">
        <v>3</v>
      </c>
      <c r="AA16328" s="11">
        <v>2</v>
      </c>
      <c r="AB16328" s="11">
        <v>2</v>
      </c>
      <c r="AC16328" s="11">
        <v>2</v>
      </c>
      <c r="AD16328" s="11">
        <v>2</v>
      </c>
      <c r="AE16328" s="11">
        <v>2</v>
      </c>
      <c r="AF16328" s="11">
        <v>2</v>
      </c>
      <c r="AG16328" s="11">
        <v>2</v>
      </c>
      <c r="AH16328" s="11">
        <v>3</v>
      </c>
      <c r="AI16328" s="11">
        <v>4</v>
      </c>
      <c r="AJ16328" s="11">
        <v>4</v>
      </c>
      <c r="AK16328" s="11">
        <v>4</v>
      </c>
      <c r="AL16328" s="11">
        <v>3</v>
      </c>
      <c r="AM16328" s="11">
        <v>4</v>
      </c>
      <c r="AN16328" s="11">
        <v>1</v>
      </c>
      <c r="AO16328" s="11">
        <v>5</v>
      </c>
    </row>
    <row r="16329" spans="2:41" x14ac:dyDescent="0.35">
      <c r="B16329" s="8" t="s">
        <v>211</v>
      </c>
      <c r="C16329" s="9">
        <v>4</v>
      </c>
      <c r="D16329" s="9">
        <v>5</v>
      </c>
      <c r="E16329" s="9">
        <v>4</v>
      </c>
      <c r="F16329" s="9">
        <v>5</v>
      </c>
      <c r="G16329" s="9">
        <v>5</v>
      </c>
      <c r="H16329" s="9">
        <v>5</v>
      </c>
      <c r="I16329" s="9">
        <v>5</v>
      </c>
      <c r="J16329" s="9">
        <v>3</v>
      </c>
      <c r="K16329" s="9">
        <v>5</v>
      </c>
      <c r="L16329" s="9">
        <v>5</v>
      </c>
      <c r="M16329" s="9">
        <v>4</v>
      </c>
      <c r="N16329" s="9">
        <v>5</v>
      </c>
      <c r="O16329" s="9">
        <v>4</v>
      </c>
      <c r="P16329" s="9">
        <v>4</v>
      </c>
      <c r="Q16329" s="9">
        <v>2</v>
      </c>
      <c r="R16329" s="9">
        <v>4</v>
      </c>
      <c r="S16329" s="9">
        <v>4</v>
      </c>
      <c r="T16329" s="9">
        <v>4</v>
      </c>
      <c r="U16329" s="9">
        <v>4</v>
      </c>
      <c r="V16329" s="9">
        <v>4</v>
      </c>
      <c r="W16329" s="9">
        <v>3</v>
      </c>
      <c r="X16329" s="9">
        <v>2</v>
      </c>
      <c r="Y16329" s="9">
        <v>2</v>
      </c>
      <c r="Z16329" s="9">
        <v>2</v>
      </c>
      <c r="AA16329" s="9">
        <v>1</v>
      </c>
      <c r="AB16329" s="9">
        <v>5</v>
      </c>
      <c r="AC16329" s="9">
        <v>5</v>
      </c>
      <c r="AD16329" s="9">
        <v>4</v>
      </c>
      <c r="AE16329" s="9">
        <v>4</v>
      </c>
      <c r="AF16329" s="9">
        <v>5</v>
      </c>
      <c r="AG16329" s="9">
        <v>3</v>
      </c>
      <c r="AH16329" s="9">
        <v>3</v>
      </c>
      <c r="AI16329" s="9">
        <v>4</v>
      </c>
      <c r="AJ16329" s="9">
        <v>1</v>
      </c>
      <c r="AK16329" s="9">
        <v>3</v>
      </c>
      <c r="AL16329" s="9">
        <v>4</v>
      </c>
      <c r="AM16329" s="9">
        <v>4</v>
      </c>
      <c r="AN16329" s="9">
        <v>4</v>
      </c>
      <c r="AO16329" s="9">
        <v>5</v>
      </c>
    </row>
    <row r="16330" spans="2:41" x14ac:dyDescent="0.35">
      <c r="B16330" s="8" t="s">
        <v>401</v>
      </c>
      <c r="C16330" s="11">
        <v>5</v>
      </c>
      <c r="D16330" s="11">
        <v>3</v>
      </c>
      <c r="E16330" s="11">
        <v>2</v>
      </c>
      <c r="F16330" s="11">
        <v>4</v>
      </c>
      <c r="G16330" s="11">
        <v>3</v>
      </c>
      <c r="H16330" s="11">
        <v>2</v>
      </c>
      <c r="I16330" s="11">
        <v>3</v>
      </c>
      <c r="J16330" s="11">
        <v>3</v>
      </c>
      <c r="K16330" s="11">
        <v>4</v>
      </c>
      <c r="L16330" s="11">
        <v>4</v>
      </c>
      <c r="M16330" s="11">
        <v>5</v>
      </c>
      <c r="N16330" s="11">
        <v>4</v>
      </c>
      <c r="O16330" s="11">
        <v>4</v>
      </c>
      <c r="P16330" s="11">
        <v>4</v>
      </c>
      <c r="Q16330" s="11">
        <v>2</v>
      </c>
      <c r="R16330" s="11">
        <v>3</v>
      </c>
      <c r="S16330" s="11">
        <v>5</v>
      </c>
      <c r="T16330" s="11">
        <v>2</v>
      </c>
      <c r="U16330" s="11">
        <v>3</v>
      </c>
      <c r="V16330" s="11">
        <v>3</v>
      </c>
      <c r="W16330" s="11">
        <v>1</v>
      </c>
      <c r="X16330" s="11">
        <v>4</v>
      </c>
      <c r="Y16330" s="11">
        <v>3</v>
      </c>
      <c r="Z16330" s="11">
        <v>3</v>
      </c>
      <c r="AA16330" s="11">
        <v>4</v>
      </c>
      <c r="AB16330" s="11">
        <v>4</v>
      </c>
      <c r="AC16330" s="11">
        <v>4</v>
      </c>
      <c r="AD16330" s="11">
        <v>2</v>
      </c>
      <c r="AE16330" s="11">
        <v>4</v>
      </c>
      <c r="AF16330" s="11">
        <v>2</v>
      </c>
      <c r="AG16330" s="11">
        <v>5</v>
      </c>
      <c r="AH16330" s="11">
        <v>4</v>
      </c>
      <c r="AI16330" s="11">
        <v>4</v>
      </c>
      <c r="AJ16330" s="11">
        <v>4</v>
      </c>
      <c r="AK16330" s="11">
        <v>3</v>
      </c>
      <c r="AL16330" s="11">
        <v>2</v>
      </c>
      <c r="AM16330" s="11">
        <v>2</v>
      </c>
      <c r="AN16330" s="11">
        <v>2</v>
      </c>
      <c r="AO16330" s="11">
        <v>1</v>
      </c>
    </row>
    <row r="16331" spans="2:41" x14ac:dyDescent="0.35">
      <c r="B16331" s="8" t="s">
        <v>213</v>
      </c>
      <c r="C16331" s="9">
        <v>4</v>
      </c>
      <c r="D16331" s="9">
        <v>2</v>
      </c>
      <c r="E16331" s="9">
        <v>2</v>
      </c>
      <c r="F16331" s="9">
        <v>1</v>
      </c>
      <c r="G16331" s="9">
        <v>2</v>
      </c>
      <c r="H16331" s="9">
        <v>3</v>
      </c>
      <c r="I16331" s="9">
        <v>1</v>
      </c>
      <c r="J16331" s="9">
        <v>3</v>
      </c>
      <c r="K16331" s="9">
        <v>3</v>
      </c>
      <c r="L16331" s="9">
        <v>2</v>
      </c>
      <c r="M16331" s="9">
        <v>1</v>
      </c>
      <c r="N16331" s="9">
        <v>2</v>
      </c>
      <c r="O16331" s="9">
        <v>2</v>
      </c>
      <c r="P16331" s="9">
        <v>2</v>
      </c>
      <c r="Q16331" s="9">
        <v>3</v>
      </c>
      <c r="R16331" s="9">
        <v>3</v>
      </c>
      <c r="S16331" s="9">
        <v>2</v>
      </c>
      <c r="T16331" s="9">
        <v>2</v>
      </c>
      <c r="U16331" s="9">
        <v>1</v>
      </c>
      <c r="V16331" s="9">
        <v>3</v>
      </c>
      <c r="W16331" s="9">
        <v>4</v>
      </c>
      <c r="X16331" s="9">
        <v>5</v>
      </c>
      <c r="Y16331" s="9">
        <v>5</v>
      </c>
      <c r="Z16331" s="9">
        <v>3</v>
      </c>
      <c r="AA16331" s="9">
        <v>4</v>
      </c>
      <c r="AB16331" s="9">
        <v>2</v>
      </c>
      <c r="AC16331" s="9">
        <v>4</v>
      </c>
      <c r="AD16331" s="9">
        <v>4</v>
      </c>
      <c r="AE16331" s="9">
        <v>2</v>
      </c>
      <c r="AF16331" s="9">
        <v>3</v>
      </c>
      <c r="AG16331" s="9">
        <v>3</v>
      </c>
      <c r="AH16331" s="9">
        <v>2</v>
      </c>
      <c r="AI16331" s="9">
        <v>3</v>
      </c>
      <c r="AJ16331" s="9">
        <v>4</v>
      </c>
      <c r="AK16331" s="9">
        <v>2</v>
      </c>
      <c r="AL16331" s="9">
        <v>5</v>
      </c>
      <c r="AM16331" s="9">
        <v>2</v>
      </c>
      <c r="AN16331" s="9">
        <v>4</v>
      </c>
      <c r="AO16331" s="9">
        <v>2</v>
      </c>
    </row>
    <row r="16332" spans="2:41" x14ac:dyDescent="0.35">
      <c r="B16332" s="8" t="s">
        <v>342</v>
      </c>
      <c r="C16332" s="11">
        <v>4</v>
      </c>
      <c r="D16332" s="11">
        <v>4</v>
      </c>
      <c r="E16332" s="11">
        <v>4</v>
      </c>
      <c r="F16332" s="11">
        <v>5</v>
      </c>
      <c r="G16332" s="11">
        <v>5</v>
      </c>
      <c r="H16332" s="11">
        <v>5</v>
      </c>
      <c r="I16332" s="11">
        <v>5</v>
      </c>
      <c r="J16332" s="11">
        <v>5</v>
      </c>
      <c r="K16332" s="11">
        <v>4</v>
      </c>
      <c r="L16332" s="11">
        <v>5</v>
      </c>
      <c r="M16332" s="11">
        <v>5</v>
      </c>
      <c r="N16332" s="11">
        <v>5</v>
      </c>
      <c r="O16332" s="11">
        <v>4</v>
      </c>
      <c r="P16332" s="11">
        <v>5</v>
      </c>
      <c r="Q16332" s="11">
        <v>5</v>
      </c>
      <c r="R16332" s="11">
        <v>5</v>
      </c>
      <c r="S16332" s="11">
        <v>4</v>
      </c>
      <c r="T16332" s="11">
        <v>5</v>
      </c>
      <c r="U16332" s="11">
        <v>5</v>
      </c>
      <c r="V16332" s="11">
        <v>5</v>
      </c>
      <c r="W16332" s="11">
        <v>5</v>
      </c>
      <c r="X16332" s="11">
        <v>5</v>
      </c>
      <c r="Y16332" s="11">
        <v>5</v>
      </c>
      <c r="Z16332" s="11">
        <v>3</v>
      </c>
      <c r="AA16332" s="11">
        <v>3</v>
      </c>
      <c r="AB16332" s="11">
        <v>5</v>
      </c>
      <c r="AC16332" s="11">
        <v>5</v>
      </c>
      <c r="AD16332" s="11">
        <v>3</v>
      </c>
      <c r="AE16332" s="11">
        <v>4</v>
      </c>
      <c r="AF16332" s="11">
        <v>4</v>
      </c>
      <c r="AG16332" s="11">
        <v>3</v>
      </c>
      <c r="AH16332" s="11">
        <v>3</v>
      </c>
      <c r="AI16332" s="11">
        <v>5</v>
      </c>
      <c r="AJ16332" s="11">
        <v>4</v>
      </c>
      <c r="AK16332" s="11">
        <v>3</v>
      </c>
      <c r="AL16332" s="11">
        <v>2</v>
      </c>
      <c r="AM16332" s="11">
        <v>2</v>
      </c>
      <c r="AN16332" s="11">
        <v>2</v>
      </c>
      <c r="AO16332" s="11">
        <v>1</v>
      </c>
    </row>
    <row r="16333" spans="2:41" x14ac:dyDescent="0.35">
      <c r="B16333" s="8" t="s">
        <v>397</v>
      </c>
      <c r="C16333" s="9">
        <v>2</v>
      </c>
      <c r="D16333" s="9">
        <v>4</v>
      </c>
      <c r="E16333" s="9">
        <v>3</v>
      </c>
      <c r="F16333" s="9">
        <v>5</v>
      </c>
      <c r="G16333" s="9">
        <v>3</v>
      </c>
      <c r="H16333" s="9">
        <v>3</v>
      </c>
      <c r="I16333" s="9">
        <v>3</v>
      </c>
      <c r="J16333" s="9">
        <v>4</v>
      </c>
      <c r="K16333" s="9">
        <v>3</v>
      </c>
      <c r="L16333" s="9">
        <v>2</v>
      </c>
      <c r="M16333" s="9">
        <v>2</v>
      </c>
      <c r="N16333" s="9">
        <v>2</v>
      </c>
      <c r="O16333" s="9">
        <v>4</v>
      </c>
      <c r="P16333" s="9">
        <v>5</v>
      </c>
      <c r="Q16333" s="9">
        <v>3</v>
      </c>
      <c r="R16333" s="9">
        <v>4</v>
      </c>
      <c r="S16333" s="9">
        <v>2</v>
      </c>
      <c r="T16333" s="9">
        <v>3</v>
      </c>
      <c r="U16333" s="9">
        <v>5</v>
      </c>
      <c r="V16333" s="9">
        <v>3</v>
      </c>
      <c r="W16333" s="9">
        <v>4</v>
      </c>
      <c r="X16333" s="9">
        <v>3</v>
      </c>
      <c r="Y16333" s="9">
        <v>4</v>
      </c>
      <c r="Z16333" s="9">
        <v>2</v>
      </c>
      <c r="AA16333" s="9">
        <v>4</v>
      </c>
      <c r="AB16333" s="9">
        <v>1</v>
      </c>
      <c r="AC16333" s="9">
        <v>2</v>
      </c>
      <c r="AD16333" s="9">
        <v>2</v>
      </c>
      <c r="AE16333" s="9">
        <v>1</v>
      </c>
      <c r="AF16333" s="9">
        <v>2</v>
      </c>
      <c r="AG16333" s="9">
        <v>4</v>
      </c>
      <c r="AH16333" s="9">
        <v>5</v>
      </c>
      <c r="AI16333" s="9">
        <v>4</v>
      </c>
      <c r="AJ16333" s="9">
        <v>4</v>
      </c>
      <c r="AK16333" s="9">
        <v>3</v>
      </c>
      <c r="AL16333" s="9">
        <v>3</v>
      </c>
      <c r="AM16333" s="9">
        <v>4</v>
      </c>
      <c r="AN16333" s="9">
        <v>1</v>
      </c>
      <c r="AO16333" s="9">
        <v>3</v>
      </c>
    </row>
    <row r="16334" spans="2:41" x14ac:dyDescent="0.35">
      <c r="B16334" s="8" t="s">
        <v>138</v>
      </c>
      <c r="C16334" s="11">
        <v>2</v>
      </c>
      <c r="D16334" s="11">
        <v>3</v>
      </c>
      <c r="E16334" s="11">
        <v>3</v>
      </c>
      <c r="F16334" s="11">
        <v>4</v>
      </c>
      <c r="G16334" s="11">
        <v>3</v>
      </c>
      <c r="H16334" s="11">
        <v>3</v>
      </c>
      <c r="I16334" s="11">
        <v>3</v>
      </c>
      <c r="J16334" s="11">
        <v>5</v>
      </c>
      <c r="K16334" s="11">
        <v>4</v>
      </c>
      <c r="L16334" s="11">
        <v>3</v>
      </c>
      <c r="M16334" s="11">
        <v>3</v>
      </c>
      <c r="N16334" s="11">
        <v>2</v>
      </c>
      <c r="O16334" s="11">
        <v>1</v>
      </c>
      <c r="P16334" s="11">
        <v>1</v>
      </c>
      <c r="Q16334" s="11">
        <v>2</v>
      </c>
      <c r="R16334" s="11">
        <v>3</v>
      </c>
      <c r="S16334" s="11">
        <v>1</v>
      </c>
      <c r="T16334" s="11">
        <v>1</v>
      </c>
      <c r="U16334" s="11">
        <v>2</v>
      </c>
      <c r="V16334" s="11">
        <v>1</v>
      </c>
      <c r="W16334" s="11">
        <v>3</v>
      </c>
      <c r="X16334" s="11">
        <v>4</v>
      </c>
      <c r="Y16334" s="11">
        <v>3</v>
      </c>
      <c r="Z16334" s="11">
        <v>2</v>
      </c>
      <c r="AA16334" s="11">
        <v>4</v>
      </c>
      <c r="AB16334" s="11">
        <v>5</v>
      </c>
      <c r="AC16334" s="11">
        <v>5</v>
      </c>
      <c r="AD16334" s="11">
        <v>5</v>
      </c>
      <c r="AE16334" s="11">
        <v>4</v>
      </c>
      <c r="AF16334" s="11">
        <v>5</v>
      </c>
      <c r="AG16334" s="11">
        <v>1</v>
      </c>
      <c r="AH16334" s="11">
        <v>2</v>
      </c>
      <c r="AI16334" s="11">
        <v>1</v>
      </c>
      <c r="AJ16334" s="11">
        <v>3</v>
      </c>
      <c r="AK16334" s="11">
        <v>2</v>
      </c>
      <c r="AL16334" s="11">
        <v>3</v>
      </c>
      <c r="AM16334" s="11">
        <v>5</v>
      </c>
      <c r="AN16334" s="11">
        <v>5</v>
      </c>
      <c r="AO16334" s="11">
        <v>4</v>
      </c>
    </row>
    <row r="16335" spans="2:41" x14ac:dyDescent="0.35">
      <c r="B16335" s="8" t="s">
        <v>161</v>
      </c>
      <c r="C16335" s="9">
        <v>2</v>
      </c>
      <c r="D16335" s="9">
        <v>5</v>
      </c>
      <c r="E16335" s="9">
        <v>3</v>
      </c>
      <c r="F16335" s="9">
        <v>5</v>
      </c>
      <c r="G16335" s="9">
        <v>4</v>
      </c>
      <c r="H16335" s="9">
        <v>1</v>
      </c>
      <c r="I16335" s="9">
        <v>5</v>
      </c>
      <c r="J16335" s="9">
        <v>2</v>
      </c>
      <c r="K16335" s="9">
        <v>2</v>
      </c>
      <c r="L16335" s="9">
        <v>4</v>
      </c>
      <c r="M16335" s="9">
        <v>2</v>
      </c>
      <c r="N16335" s="9">
        <v>3</v>
      </c>
      <c r="O16335" s="9">
        <v>3</v>
      </c>
      <c r="P16335" s="9">
        <v>3</v>
      </c>
      <c r="Q16335" s="9">
        <v>3</v>
      </c>
      <c r="R16335" s="9">
        <v>3</v>
      </c>
      <c r="S16335" s="9">
        <v>3</v>
      </c>
      <c r="T16335" s="9">
        <v>2</v>
      </c>
      <c r="U16335" s="9">
        <v>2</v>
      </c>
      <c r="V16335" s="9">
        <v>2</v>
      </c>
      <c r="W16335" s="9">
        <v>2</v>
      </c>
      <c r="X16335" s="9">
        <v>3</v>
      </c>
      <c r="Y16335" s="9">
        <v>2</v>
      </c>
      <c r="Z16335" s="9">
        <v>2</v>
      </c>
      <c r="AA16335" s="9">
        <v>2</v>
      </c>
      <c r="AB16335" s="9">
        <v>2</v>
      </c>
      <c r="AC16335" s="9">
        <v>2</v>
      </c>
      <c r="AD16335" s="9">
        <v>2</v>
      </c>
      <c r="AE16335" s="9">
        <v>1</v>
      </c>
      <c r="AF16335" s="9">
        <v>2</v>
      </c>
      <c r="AG16335" s="9">
        <v>4</v>
      </c>
      <c r="AH16335" s="9">
        <v>1</v>
      </c>
      <c r="AI16335" s="9">
        <v>3</v>
      </c>
      <c r="AJ16335" s="9">
        <v>4</v>
      </c>
      <c r="AK16335" s="9">
        <v>3</v>
      </c>
      <c r="AL16335" s="9">
        <v>1</v>
      </c>
      <c r="AM16335" s="9">
        <v>1</v>
      </c>
      <c r="AN16335" s="9">
        <v>2</v>
      </c>
      <c r="AO16335" s="9">
        <v>1</v>
      </c>
    </row>
    <row r="16336" spans="2:41" x14ac:dyDescent="0.35">
      <c r="B16336" s="8" t="s">
        <v>85</v>
      </c>
      <c r="C16336" s="11">
        <v>5</v>
      </c>
      <c r="D16336" s="11">
        <v>3</v>
      </c>
      <c r="E16336" s="11">
        <v>2</v>
      </c>
      <c r="F16336" s="11">
        <v>2</v>
      </c>
      <c r="G16336" s="11">
        <v>2</v>
      </c>
      <c r="H16336" s="11">
        <v>2</v>
      </c>
      <c r="I16336" s="11">
        <v>3</v>
      </c>
      <c r="J16336" s="11">
        <v>4</v>
      </c>
      <c r="K16336" s="11">
        <v>5</v>
      </c>
      <c r="L16336" s="11">
        <v>4</v>
      </c>
      <c r="M16336" s="11">
        <v>4</v>
      </c>
      <c r="N16336" s="11">
        <v>3</v>
      </c>
      <c r="O16336" s="11">
        <v>4</v>
      </c>
      <c r="P16336" s="11">
        <v>2</v>
      </c>
      <c r="Q16336" s="11">
        <v>4</v>
      </c>
      <c r="R16336" s="11">
        <v>3</v>
      </c>
      <c r="S16336" s="11">
        <v>4</v>
      </c>
      <c r="T16336" s="11">
        <v>2</v>
      </c>
      <c r="U16336" s="11">
        <v>3</v>
      </c>
      <c r="V16336" s="11">
        <v>3</v>
      </c>
      <c r="W16336" s="11">
        <v>5</v>
      </c>
      <c r="X16336" s="11">
        <v>4</v>
      </c>
      <c r="Y16336" s="11">
        <v>4</v>
      </c>
      <c r="Z16336" s="11">
        <v>4</v>
      </c>
      <c r="AA16336" s="11">
        <v>3</v>
      </c>
      <c r="AB16336" s="11">
        <v>2</v>
      </c>
      <c r="AC16336" s="11">
        <v>1</v>
      </c>
      <c r="AD16336" s="11">
        <v>2</v>
      </c>
      <c r="AE16336" s="11">
        <v>1</v>
      </c>
      <c r="AF16336" s="11">
        <v>3</v>
      </c>
      <c r="AG16336" s="11">
        <v>4</v>
      </c>
      <c r="AH16336" s="11">
        <v>2</v>
      </c>
      <c r="AI16336" s="11">
        <v>2</v>
      </c>
      <c r="AJ16336" s="11">
        <v>3</v>
      </c>
      <c r="AK16336" s="11">
        <v>4</v>
      </c>
      <c r="AL16336" s="11">
        <v>3</v>
      </c>
      <c r="AM16336" s="11">
        <v>3</v>
      </c>
      <c r="AN16336" s="11">
        <v>5</v>
      </c>
      <c r="AO16336" s="11">
        <v>3</v>
      </c>
    </row>
    <row r="16337" spans="2:41" x14ac:dyDescent="0.35">
      <c r="B16337" s="8" t="s">
        <v>315</v>
      </c>
      <c r="C16337" s="9">
        <v>4</v>
      </c>
      <c r="D16337" s="9">
        <v>4</v>
      </c>
      <c r="E16337" s="9">
        <v>3</v>
      </c>
      <c r="F16337" s="9">
        <v>4</v>
      </c>
      <c r="G16337" s="9">
        <v>5</v>
      </c>
      <c r="H16337" s="9">
        <v>3</v>
      </c>
      <c r="I16337" s="9">
        <v>5</v>
      </c>
      <c r="J16337" s="9">
        <v>3</v>
      </c>
      <c r="K16337" s="9">
        <v>3</v>
      </c>
      <c r="L16337" s="9">
        <v>5</v>
      </c>
      <c r="M16337" s="9">
        <v>3</v>
      </c>
      <c r="N16337" s="9">
        <v>4</v>
      </c>
      <c r="O16337" s="9">
        <v>4</v>
      </c>
      <c r="P16337" s="9">
        <v>4</v>
      </c>
      <c r="Q16337" s="9">
        <v>3</v>
      </c>
      <c r="R16337" s="9">
        <v>4</v>
      </c>
      <c r="S16337" s="9">
        <v>4</v>
      </c>
      <c r="T16337" s="9">
        <v>3</v>
      </c>
      <c r="U16337" s="9">
        <v>2</v>
      </c>
      <c r="V16337" s="9">
        <v>4</v>
      </c>
      <c r="W16337" s="9">
        <v>2</v>
      </c>
      <c r="X16337" s="9">
        <v>1</v>
      </c>
      <c r="Y16337" s="9">
        <v>4</v>
      </c>
      <c r="Z16337" s="9">
        <v>1</v>
      </c>
      <c r="AA16337" s="9">
        <v>1</v>
      </c>
      <c r="AB16337" s="9">
        <v>3</v>
      </c>
      <c r="AC16337" s="9">
        <v>5</v>
      </c>
      <c r="AD16337" s="9">
        <v>4</v>
      </c>
      <c r="AE16337" s="9">
        <v>4</v>
      </c>
      <c r="AF16337" s="9">
        <v>5</v>
      </c>
      <c r="AG16337" s="9">
        <v>4</v>
      </c>
      <c r="AH16337" s="9">
        <v>2</v>
      </c>
      <c r="AI16337" s="9">
        <v>5</v>
      </c>
      <c r="AJ16337" s="9">
        <v>4</v>
      </c>
      <c r="AK16337" s="9">
        <v>4</v>
      </c>
      <c r="AL16337" s="9">
        <v>2</v>
      </c>
      <c r="AM16337" s="9">
        <v>5</v>
      </c>
      <c r="AN16337" s="9">
        <v>4</v>
      </c>
      <c r="AO16337" s="9">
        <v>5</v>
      </c>
    </row>
    <row r="16338" spans="2:41" x14ac:dyDescent="0.35">
      <c r="B16338" s="8" t="s">
        <v>111</v>
      </c>
      <c r="C16338" s="11">
        <v>3</v>
      </c>
      <c r="D16338" s="11">
        <v>4</v>
      </c>
      <c r="E16338" s="11">
        <v>3</v>
      </c>
      <c r="F16338" s="11">
        <v>3</v>
      </c>
      <c r="G16338" s="11">
        <v>5</v>
      </c>
      <c r="H16338" s="11">
        <v>4</v>
      </c>
      <c r="I16338" s="11">
        <v>4</v>
      </c>
      <c r="J16338" s="11">
        <v>4</v>
      </c>
      <c r="K16338" s="11">
        <v>4</v>
      </c>
      <c r="L16338" s="11">
        <v>3</v>
      </c>
      <c r="M16338" s="11">
        <v>4</v>
      </c>
      <c r="N16338" s="11">
        <v>4</v>
      </c>
      <c r="O16338" s="11">
        <v>3</v>
      </c>
      <c r="P16338" s="11">
        <v>4</v>
      </c>
      <c r="Q16338" s="11">
        <v>5</v>
      </c>
      <c r="R16338" s="11">
        <v>5</v>
      </c>
      <c r="S16338" s="11">
        <v>5</v>
      </c>
      <c r="T16338" s="11">
        <v>4</v>
      </c>
      <c r="U16338" s="11">
        <v>4</v>
      </c>
      <c r="V16338" s="11">
        <v>4</v>
      </c>
      <c r="W16338" s="11">
        <v>4</v>
      </c>
      <c r="X16338" s="11">
        <v>3</v>
      </c>
      <c r="Y16338" s="11">
        <v>5</v>
      </c>
      <c r="Z16338" s="11">
        <v>2</v>
      </c>
      <c r="AA16338" s="11">
        <v>1</v>
      </c>
      <c r="AB16338" s="11">
        <v>5</v>
      </c>
      <c r="AC16338" s="11">
        <v>3</v>
      </c>
      <c r="AD16338" s="11">
        <v>5</v>
      </c>
      <c r="AE16338" s="11">
        <v>5</v>
      </c>
      <c r="AF16338" s="11">
        <v>2</v>
      </c>
      <c r="AG16338" s="11">
        <v>2</v>
      </c>
      <c r="AH16338" s="11">
        <v>2</v>
      </c>
      <c r="AI16338" s="11">
        <v>2</v>
      </c>
      <c r="AJ16338" s="11">
        <v>4</v>
      </c>
      <c r="AK16338" s="11">
        <v>2</v>
      </c>
      <c r="AL16338" s="11">
        <v>5</v>
      </c>
      <c r="AM16338" s="11">
        <v>4</v>
      </c>
      <c r="AN16338" s="11">
        <v>5</v>
      </c>
      <c r="AO16338" s="11">
        <v>5</v>
      </c>
    </row>
    <row r="16339" spans="2:41" x14ac:dyDescent="0.35">
      <c r="B16339" s="8" t="s">
        <v>215</v>
      </c>
      <c r="C16339" s="9">
        <v>4</v>
      </c>
      <c r="D16339" s="9">
        <v>4</v>
      </c>
      <c r="E16339" s="9">
        <v>3</v>
      </c>
      <c r="F16339" s="9">
        <v>5</v>
      </c>
      <c r="G16339" s="9">
        <v>4</v>
      </c>
      <c r="H16339" s="9">
        <v>4</v>
      </c>
      <c r="I16339" s="9">
        <v>5</v>
      </c>
      <c r="J16339" s="9">
        <v>5</v>
      </c>
      <c r="K16339" s="9">
        <v>4</v>
      </c>
      <c r="L16339" s="9">
        <v>4</v>
      </c>
      <c r="M16339" s="9">
        <v>2</v>
      </c>
      <c r="N16339" s="9">
        <v>4</v>
      </c>
      <c r="O16339" s="9">
        <v>3</v>
      </c>
      <c r="P16339" s="9">
        <v>5</v>
      </c>
      <c r="Q16339" s="9">
        <v>5</v>
      </c>
      <c r="R16339" s="9">
        <v>4</v>
      </c>
      <c r="S16339" s="9">
        <v>3</v>
      </c>
      <c r="T16339" s="9">
        <v>4</v>
      </c>
      <c r="U16339" s="9">
        <v>3</v>
      </c>
      <c r="V16339" s="9">
        <v>3</v>
      </c>
      <c r="W16339" s="9">
        <v>5</v>
      </c>
      <c r="X16339" s="9">
        <v>4</v>
      </c>
      <c r="Y16339" s="9">
        <v>4</v>
      </c>
      <c r="Z16339" s="9">
        <v>5</v>
      </c>
      <c r="AA16339" s="9">
        <v>5</v>
      </c>
      <c r="AB16339" s="9">
        <v>5</v>
      </c>
      <c r="AC16339" s="9">
        <v>4</v>
      </c>
      <c r="AD16339" s="9">
        <v>4</v>
      </c>
      <c r="AE16339" s="9">
        <v>5</v>
      </c>
      <c r="AF16339" s="9">
        <v>4</v>
      </c>
      <c r="AG16339" s="9">
        <v>4</v>
      </c>
      <c r="AH16339" s="9">
        <v>3</v>
      </c>
      <c r="AI16339" s="9">
        <v>3</v>
      </c>
      <c r="AJ16339" s="9">
        <v>5</v>
      </c>
      <c r="AK16339" s="9">
        <v>5</v>
      </c>
      <c r="AL16339" s="9">
        <v>2</v>
      </c>
      <c r="AM16339" s="9">
        <v>2</v>
      </c>
      <c r="AN16339" s="9">
        <v>2</v>
      </c>
      <c r="AO16339" s="9">
        <v>4</v>
      </c>
    </row>
    <row r="16340" spans="2:41" x14ac:dyDescent="0.35">
      <c r="B16340" s="8" t="s">
        <v>266</v>
      </c>
      <c r="C16340" s="11">
        <v>4</v>
      </c>
      <c r="D16340" s="11">
        <v>3</v>
      </c>
      <c r="E16340" s="11">
        <v>5</v>
      </c>
      <c r="F16340" s="11">
        <v>3</v>
      </c>
      <c r="G16340" s="11">
        <v>3</v>
      </c>
      <c r="H16340" s="11">
        <v>4</v>
      </c>
      <c r="I16340" s="11">
        <v>3</v>
      </c>
      <c r="J16340" s="11">
        <v>4</v>
      </c>
      <c r="K16340" s="11">
        <v>4</v>
      </c>
      <c r="L16340" s="11">
        <v>5</v>
      </c>
      <c r="M16340" s="11">
        <v>3</v>
      </c>
      <c r="N16340" s="11">
        <v>3</v>
      </c>
      <c r="O16340" s="11">
        <v>3</v>
      </c>
      <c r="P16340" s="11">
        <v>3</v>
      </c>
      <c r="Q16340" s="11">
        <v>4</v>
      </c>
      <c r="R16340" s="11">
        <v>3</v>
      </c>
      <c r="S16340" s="11">
        <v>4</v>
      </c>
      <c r="T16340" s="11">
        <v>4</v>
      </c>
      <c r="U16340" s="11">
        <v>4</v>
      </c>
      <c r="V16340" s="11">
        <v>3</v>
      </c>
      <c r="W16340" s="11">
        <v>4</v>
      </c>
      <c r="X16340" s="11">
        <v>2</v>
      </c>
      <c r="Y16340" s="11">
        <v>3</v>
      </c>
      <c r="Z16340" s="11">
        <v>4</v>
      </c>
      <c r="AA16340" s="11">
        <v>2</v>
      </c>
      <c r="AB16340" s="11">
        <v>5</v>
      </c>
      <c r="AC16340" s="11">
        <v>3</v>
      </c>
      <c r="AD16340" s="11">
        <v>3</v>
      </c>
      <c r="AE16340" s="11">
        <v>5</v>
      </c>
      <c r="AF16340" s="11">
        <v>4</v>
      </c>
      <c r="AG16340" s="11">
        <v>5</v>
      </c>
      <c r="AH16340" s="11">
        <v>5</v>
      </c>
      <c r="AI16340" s="11">
        <v>3</v>
      </c>
      <c r="AJ16340" s="11">
        <v>3</v>
      </c>
      <c r="AK16340" s="11">
        <v>3</v>
      </c>
      <c r="AL16340" s="11">
        <v>4</v>
      </c>
      <c r="AM16340" s="11">
        <v>2</v>
      </c>
      <c r="AN16340" s="11">
        <v>2</v>
      </c>
      <c r="AO16340" s="11">
        <v>2</v>
      </c>
    </row>
    <row r="16341" spans="2:41" x14ac:dyDescent="0.35">
      <c r="B16341" s="8" t="s">
        <v>372</v>
      </c>
      <c r="C16341" s="9">
        <v>1</v>
      </c>
      <c r="D16341" s="9">
        <v>4</v>
      </c>
      <c r="E16341" s="9">
        <v>5</v>
      </c>
      <c r="F16341" s="9">
        <v>4</v>
      </c>
      <c r="G16341" s="9">
        <v>4</v>
      </c>
      <c r="H16341" s="9">
        <v>3</v>
      </c>
      <c r="I16341" s="9">
        <v>5</v>
      </c>
      <c r="J16341" s="9">
        <v>3</v>
      </c>
      <c r="K16341" s="9">
        <v>3</v>
      </c>
      <c r="L16341" s="9">
        <v>1</v>
      </c>
      <c r="M16341" s="9">
        <v>4</v>
      </c>
      <c r="N16341" s="9">
        <v>3</v>
      </c>
      <c r="O16341" s="9">
        <v>5</v>
      </c>
      <c r="P16341" s="9">
        <v>3</v>
      </c>
      <c r="Q16341" s="9">
        <v>3</v>
      </c>
      <c r="R16341" s="9">
        <v>4</v>
      </c>
      <c r="S16341" s="9">
        <v>4</v>
      </c>
      <c r="T16341" s="9">
        <v>4</v>
      </c>
      <c r="U16341" s="9">
        <v>4</v>
      </c>
      <c r="V16341" s="9">
        <v>5</v>
      </c>
      <c r="W16341" s="9">
        <v>5</v>
      </c>
      <c r="X16341" s="9">
        <v>5</v>
      </c>
      <c r="Y16341" s="9">
        <v>5</v>
      </c>
      <c r="Z16341" s="9">
        <v>4</v>
      </c>
      <c r="AA16341" s="9">
        <v>5</v>
      </c>
      <c r="AB16341" s="9">
        <v>5</v>
      </c>
      <c r="AC16341" s="9">
        <v>4</v>
      </c>
      <c r="AD16341" s="9">
        <v>4</v>
      </c>
      <c r="AE16341" s="9">
        <v>4</v>
      </c>
      <c r="AF16341" s="9">
        <v>5</v>
      </c>
      <c r="AG16341" s="9">
        <v>4</v>
      </c>
      <c r="AH16341" s="9">
        <v>5</v>
      </c>
      <c r="AI16341" s="9">
        <v>4</v>
      </c>
      <c r="AJ16341" s="9">
        <v>5</v>
      </c>
      <c r="AK16341" s="9">
        <v>2</v>
      </c>
      <c r="AL16341" s="9">
        <v>1</v>
      </c>
      <c r="AM16341" s="9">
        <v>1</v>
      </c>
      <c r="AN16341" s="9">
        <v>1</v>
      </c>
      <c r="AO16341" s="9">
        <v>1</v>
      </c>
    </row>
    <row r="16342" spans="2:41" x14ac:dyDescent="0.35">
      <c r="B16342" s="8" t="s">
        <v>106</v>
      </c>
      <c r="C16342" s="11">
        <v>2</v>
      </c>
      <c r="D16342" s="11">
        <v>3</v>
      </c>
      <c r="E16342" s="11">
        <v>1</v>
      </c>
      <c r="F16342" s="11">
        <v>3</v>
      </c>
      <c r="G16342" s="11">
        <v>4</v>
      </c>
      <c r="H16342" s="11">
        <v>2</v>
      </c>
      <c r="I16342" s="11">
        <v>3</v>
      </c>
      <c r="J16342" s="11">
        <v>2</v>
      </c>
      <c r="K16342" s="11">
        <v>2</v>
      </c>
      <c r="L16342" s="11">
        <v>2</v>
      </c>
      <c r="M16342" s="11">
        <v>4</v>
      </c>
      <c r="N16342" s="11">
        <v>4</v>
      </c>
      <c r="O16342" s="11">
        <v>3</v>
      </c>
      <c r="P16342" s="11">
        <v>4</v>
      </c>
      <c r="Q16342" s="11">
        <v>5</v>
      </c>
      <c r="R16342" s="11">
        <v>3</v>
      </c>
      <c r="S16342" s="11">
        <v>3</v>
      </c>
      <c r="T16342" s="11">
        <v>5</v>
      </c>
      <c r="U16342" s="11">
        <v>3</v>
      </c>
      <c r="V16342" s="11">
        <v>4</v>
      </c>
      <c r="W16342" s="11">
        <v>1</v>
      </c>
      <c r="X16342" s="11">
        <v>1</v>
      </c>
      <c r="Y16342" s="11">
        <v>1</v>
      </c>
      <c r="Z16342" s="11">
        <v>1</v>
      </c>
      <c r="AA16342" s="11">
        <v>1</v>
      </c>
      <c r="AB16342" s="11">
        <v>3</v>
      </c>
      <c r="AC16342" s="11">
        <v>2</v>
      </c>
      <c r="AD16342" s="11">
        <v>2</v>
      </c>
      <c r="AE16342" s="11">
        <v>3</v>
      </c>
      <c r="AF16342" s="11">
        <v>1</v>
      </c>
      <c r="AG16342" s="11">
        <v>2</v>
      </c>
      <c r="AH16342" s="11">
        <v>5</v>
      </c>
      <c r="AI16342" s="11">
        <v>2</v>
      </c>
      <c r="AJ16342" s="11">
        <v>3</v>
      </c>
      <c r="AK16342" s="11">
        <v>2</v>
      </c>
      <c r="AL16342" s="11">
        <v>4</v>
      </c>
      <c r="AM16342" s="11">
        <v>2</v>
      </c>
      <c r="AN16342" s="11">
        <v>3</v>
      </c>
      <c r="AO16342" s="11">
        <v>1</v>
      </c>
    </row>
    <row r="16343" spans="2:41" x14ac:dyDescent="0.35">
      <c r="B16343" s="8" t="s">
        <v>344</v>
      </c>
      <c r="C16343" s="9">
        <v>3</v>
      </c>
      <c r="D16343" s="9">
        <v>3</v>
      </c>
      <c r="E16343" s="9">
        <v>3</v>
      </c>
      <c r="F16343" s="9">
        <v>3</v>
      </c>
      <c r="G16343" s="9">
        <v>4</v>
      </c>
      <c r="H16343" s="9">
        <v>3</v>
      </c>
      <c r="I16343" s="9">
        <v>4</v>
      </c>
      <c r="J16343" s="9">
        <v>3</v>
      </c>
      <c r="K16343" s="9">
        <v>3</v>
      </c>
      <c r="L16343" s="9">
        <v>2</v>
      </c>
      <c r="M16343" s="9">
        <v>4</v>
      </c>
      <c r="N16343" s="9">
        <v>3</v>
      </c>
      <c r="O16343" s="9">
        <v>4</v>
      </c>
      <c r="P16343" s="9">
        <v>2</v>
      </c>
      <c r="Q16343" s="9">
        <v>2</v>
      </c>
      <c r="R16343" s="9">
        <v>2</v>
      </c>
      <c r="S16343" s="9">
        <v>3</v>
      </c>
      <c r="T16343" s="9">
        <v>2</v>
      </c>
      <c r="U16343" s="9">
        <v>2</v>
      </c>
      <c r="V16343" s="9">
        <v>3</v>
      </c>
      <c r="W16343" s="9">
        <v>3</v>
      </c>
      <c r="X16343" s="9">
        <v>2</v>
      </c>
      <c r="Y16343" s="9">
        <v>4</v>
      </c>
      <c r="Z16343" s="9">
        <v>3</v>
      </c>
      <c r="AA16343" s="9">
        <v>2</v>
      </c>
      <c r="AB16343" s="9">
        <v>4</v>
      </c>
      <c r="AC16343" s="9">
        <v>4</v>
      </c>
      <c r="AD16343" s="9">
        <v>4</v>
      </c>
      <c r="AE16343" s="9">
        <v>2</v>
      </c>
      <c r="AF16343" s="9">
        <v>3</v>
      </c>
      <c r="AG16343" s="9">
        <v>2</v>
      </c>
      <c r="AH16343" s="9">
        <v>3</v>
      </c>
      <c r="AI16343" s="9">
        <v>4</v>
      </c>
      <c r="AJ16343" s="9">
        <v>3</v>
      </c>
      <c r="AK16343" s="9">
        <v>3</v>
      </c>
      <c r="AL16343" s="9">
        <v>4</v>
      </c>
      <c r="AM16343" s="9">
        <v>5</v>
      </c>
      <c r="AN16343" s="9">
        <v>5</v>
      </c>
      <c r="AO16343" s="9">
        <v>3</v>
      </c>
    </row>
    <row r="16344" spans="2:41" x14ac:dyDescent="0.35">
      <c r="B16344" s="8" t="s">
        <v>147</v>
      </c>
      <c r="C16344" s="11">
        <v>4</v>
      </c>
      <c r="D16344" s="11">
        <v>4</v>
      </c>
      <c r="E16344" s="11">
        <v>4</v>
      </c>
      <c r="F16344" s="11">
        <v>3</v>
      </c>
      <c r="G16344" s="11">
        <v>4</v>
      </c>
      <c r="H16344" s="11">
        <v>5</v>
      </c>
      <c r="I16344" s="11">
        <v>2</v>
      </c>
      <c r="J16344" s="11">
        <v>4</v>
      </c>
      <c r="K16344" s="11">
        <v>2</v>
      </c>
      <c r="L16344" s="11">
        <v>5</v>
      </c>
      <c r="M16344" s="11">
        <v>4</v>
      </c>
      <c r="N16344" s="11">
        <v>4</v>
      </c>
      <c r="O16344" s="11">
        <v>4</v>
      </c>
      <c r="P16344" s="11">
        <v>4</v>
      </c>
      <c r="Q16344" s="11">
        <v>5</v>
      </c>
      <c r="R16344" s="11">
        <v>3</v>
      </c>
      <c r="S16344" s="11">
        <v>4</v>
      </c>
      <c r="T16344" s="11">
        <v>4</v>
      </c>
      <c r="U16344" s="11">
        <v>3</v>
      </c>
      <c r="V16344" s="11">
        <v>4</v>
      </c>
      <c r="W16344" s="11">
        <v>4</v>
      </c>
      <c r="X16344" s="11">
        <v>5</v>
      </c>
      <c r="Y16344" s="11">
        <v>4</v>
      </c>
      <c r="Z16344" s="11">
        <v>4</v>
      </c>
      <c r="AA16344" s="11">
        <v>4</v>
      </c>
      <c r="AB16344" s="11">
        <v>2</v>
      </c>
      <c r="AC16344" s="11">
        <v>2</v>
      </c>
      <c r="AD16344" s="11">
        <v>3</v>
      </c>
      <c r="AE16344" s="11">
        <v>4</v>
      </c>
      <c r="AF16344" s="11">
        <v>5</v>
      </c>
      <c r="AG16344" s="11">
        <v>2</v>
      </c>
      <c r="AH16344" s="11">
        <v>5</v>
      </c>
      <c r="AI16344" s="11">
        <v>3</v>
      </c>
      <c r="AJ16344" s="11">
        <v>1</v>
      </c>
      <c r="AK16344" s="11">
        <v>1</v>
      </c>
      <c r="AL16344" s="11">
        <v>3</v>
      </c>
      <c r="AM16344" s="11">
        <v>2</v>
      </c>
      <c r="AN16344" s="11">
        <v>3</v>
      </c>
      <c r="AO16344" s="11">
        <v>1</v>
      </c>
    </row>
    <row r="16345" spans="2:41" x14ac:dyDescent="0.35">
      <c r="B16345" s="8" t="s">
        <v>72</v>
      </c>
      <c r="C16345" s="9">
        <v>2</v>
      </c>
      <c r="D16345" s="9">
        <v>3</v>
      </c>
      <c r="E16345" s="9">
        <v>2</v>
      </c>
      <c r="F16345" s="9">
        <v>2</v>
      </c>
      <c r="G16345" s="9">
        <v>5</v>
      </c>
      <c r="H16345" s="9">
        <v>3</v>
      </c>
      <c r="I16345" s="9">
        <v>3</v>
      </c>
      <c r="J16345" s="9">
        <v>4</v>
      </c>
      <c r="K16345" s="9">
        <v>5</v>
      </c>
      <c r="L16345" s="9">
        <v>4</v>
      </c>
      <c r="M16345" s="9">
        <v>2</v>
      </c>
      <c r="N16345" s="9">
        <v>3</v>
      </c>
      <c r="O16345" s="9">
        <v>2</v>
      </c>
      <c r="P16345" s="9">
        <v>4</v>
      </c>
      <c r="Q16345" s="9">
        <v>3</v>
      </c>
      <c r="R16345" s="9">
        <v>5</v>
      </c>
      <c r="S16345" s="9">
        <v>4</v>
      </c>
      <c r="T16345" s="9">
        <v>4</v>
      </c>
      <c r="U16345" s="9">
        <v>3</v>
      </c>
      <c r="V16345" s="9">
        <v>4</v>
      </c>
      <c r="W16345" s="9">
        <v>4</v>
      </c>
      <c r="X16345" s="9">
        <v>4</v>
      </c>
      <c r="Y16345" s="9">
        <v>3</v>
      </c>
      <c r="Z16345" s="9">
        <v>1</v>
      </c>
      <c r="AA16345" s="9">
        <v>4</v>
      </c>
      <c r="AB16345" s="9">
        <v>2</v>
      </c>
      <c r="AC16345" s="9">
        <v>5</v>
      </c>
      <c r="AD16345" s="9">
        <v>4</v>
      </c>
      <c r="AE16345" s="9">
        <v>5</v>
      </c>
      <c r="AF16345" s="9">
        <v>3</v>
      </c>
      <c r="AG16345" s="9">
        <v>2</v>
      </c>
      <c r="AH16345" s="9">
        <v>4</v>
      </c>
      <c r="AI16345" s="9">
        <v>2</v>
      </c>
      <c r="AJ16345" s="9">
        <v>2</v>
      </c>
      <c r="AK16345" s="9">
        <v>1</v>
      </c>
      <c r="AL16345" s="9">
        <v>3</v>
      </c>
      <c r="AM16345" s="9">
        <v>4</v>
      </c>
      <c r="AN16345" s="9">
        <v>4</v>
      </c>
      <c r="AO16345" s="9">
        <v>4</v>
      </c>
    </row>
    <row r="16346" spans="2:41" x14ac:dyDescent="0.35">
      <c r="B16346" s="8" t="s">
        <v>282</v>
      </c>
      <c r="C16346" s="11">
        <v>1</v>
      </c>
      <c r="D16346" s="11">
        <v>1</v>
      </c>
      <c r="E16346" s="11">
        <v>1</v>
      </c>
      <c r="F16346" s="11">
        <v>1</v>
      </c>
      <c r="G16346" s="11">
        <v>1</v>
      </c>
      <c r="H16346" s="11">
        <v>1</v>
      </c>
      <c r="I16346" s="11">
        <v>1</v>
      </c>
      <c r="J16346" s="11">
        <v>1</v>
      </c>
      <c r="K16346" s="11">
        <v>1</v>
      </c>
      <c r="L16346" s="11">
        <v>1</v>
      </c>
      <c r="M16346" s="11">
        <v>1</v>
      </c>
      <c r="N16346" s="11">
        <v>3</v>
      </c>
      <c r="O16346" s="11">
        <v>1</v>
      </c>
      <c r="P16346" s="11">
        <v>1</v>
      </c>
      <c r="Q16346" s="11">
        <v>3</v>
      </c>
      <c r="R16346" s="11">
        <v>1</v>
      </c>
      <c r="S16346" s="11">
        <v>2</v>
      </c>
      <c r="T16346" s="11">
        <v>1</v>
      </c>
      <c r="U16346" s="11">
        <v>1</v>
      </c>
      <c r="V16346" s="11">
        <v>1</v>
      </c>
      <c r="W16346" s="11">
        <v>2</v>
      </c>
      <c r="X16346" s="11">
        <v>1</v>
      </c>
      <c r="Y16346" s="11">
        <v>2</v>
      </c>
      <c r="Z16346" s="11">
        <v>1</v>
      </c>
      <c r="AA16346" s="11">
        <v>4</v>
      </c>
      <c r="AB16346" s="11">
        <v>2</v>
      </c>
      <c r="AC16346" s="11">
        <v>4</v>
      </c>
      <c r="AD16346" s="11">
        <v>2</v>
      </c>
      <c r="AE16346" s="11">
        <v>4</v>
      </c>
      <c r="AF16346" s="11">
        <v>1</v>
      </c>
      <c r="AG16346" s="11">
        <v>4</v>
      </c>
      <c r="AH16346" s="11">
        <v>5</v>
      </c>
      <c r="AI16346" s="11">
        <v>5</v>
      </c>
      <c r="AJ16346" s="11">
        <v>3</v>
      </c>
      <c r="AK16346" s="11">
        <v>4</v>
      </c>
      <c r="AL16346" s="11">
        <v>1</v>
      </c>
      <c r="AM16346" s="11">
        <v>1</v>
      </c>
      <c r="AN16346" s="11">
        <v>1</v>
      </c>
      <c r="AO16346" s="11">
        <v>1</v>
      </c>
    </row>
    <row r="16347" spans="2:41" x14ac:dyDescent="0.35">
      <c r="B16347" s="8" t="s">
        <v>86</v>
      </c>
      <c r="C16347" s="9">
        <v>1</v>
      </c>
      <c r="D16347" s="9">
        <v>3</v>
      </c>
      <c r="E16347" s="9">
        <v>3</v>
      </c>
      <c r="F16347" s="9">
        <v>2</v>
      </c>
      <c r="G16347" s="9">
        <v>3</v>
      </c>
      <c r="H16347" s="9">
        <v>2</v>
      </c>
      <c r="I16347" s="9">
        <v>3</v>
      </c>
      <c r="J16347" s="9">
        <v>4</v>
      </c>
      <c r="K16347" s="9">
        <v>2</v>
      </c>
      <c r="L16347" s="9">
        <v>1</v>
      </c>
      <c r="M16347" s="9">
        <v>4</v>
      </c>
      <c r="N16347" s="9">
        <v>4</v>
      </c>
      <c r="O16347" s="9">
        <v>2</v>
      </c>
      <c r="P16347" s="9">
        <v>3</v>
      </c>
      <c r="Q16347" s="9">
        <v>3</v>
      </c>
      <c r="R16347" s="9">
        <v>3</v>
      </c>
      <c r="S16347" s="9">
        <v>3</v>
      </c>
      <c r="T16347" s="9">
        <v>3</v>
      </c>
      <c r="U16347" s="9">
        <v>4</v>
      </c>
      <c r="V16347" s="9">
        <v>2</v>
      </c>
      <c r="W16347" s="9">
        <v>2</v>
      </c>
      <c r="X16347" s="9">
        <v>1</v>
      </c>
      <c r="Y16347" s="9">
        <v>1</v>
      </c>
      <c r="Z16347" s="9">
        <v>2</v>
      </c>
      <c r="AA16347" s="9">
        <v>2</v>
      </c>
      <c r="AB16347" s="9">
        <v>2</v>
      </c>
      <c r="AC16347" s="9">
        <v>1</v>
      </c>
      <c r="AD16347" s="9">
        <v>3</v>
      </c>
      <c r="AE16347" s="9">
        <v>2</v>
      </c>
      <c r="AF16347" s="9">
        <v>2</v>
      </c>
      <c r="AG16347" s="9">
        <v>2</v>
      </c>
      <c r="AH16347" s="9">
        <v>2</v>
      </c>
      <c r="AI16347" s="9">
        <v>1</v>
      </c>
      <c r="AJ16347" s="9">
        <v>1</v>
      </c>
      <c r="AK16347" s="9">
        <v>4</v>
      </c>
      <c r="AL16347" s="9">
        <v>5</v>
      </c>
      <c r="AM16347" s="9">
        <v>3</v>
      </c>
      <c r="AN16347" s="9">
        <v>4</v>
      </c>
      <c r="AO16347" s="9">
        <v>4</v>
      </c>
    </row>
    <row r="16348" spans="2:41" x14ac:dyDescent="0.35">
      <c r="B16348" s="8" t="s">
        <v>281</v>
      </c>
      <c r="C16348" s="11">
        <v>5</v>
      </c>
      <c r="D16348" s="11">
        <v>5</v>
      </c>
      <c r="E16348" s="11">
        <v>4</v>
      </c>
      <c r="F16348" s="11">
        <v>5</v>
      </c>
      <c r="G16348" s="11">
        <v>4</v>
      </c>
      <c r="H16348" s="11">
        <v>5</v>
      </c>
      <c r="I16348" s="11">
        <v>4</v>
      </c>
      <c r="J16348" s="11">
        <v>4</v>
      </c>
      <c r="K16348" s="11">
        <v>5</v>
      </c>
      <c r="L16348" s="11">
        <v>5</v>
      </c>
      <c r="M16348" s="11">
        <v>5</v>
      </c>
      <c r="N16348" s="11">
        <v>5</v>
      </c>
      <c r="O16348" s="11">
        <v>5</v>
      </c>
      <c r="P16348" s="11">
        <v>5</v>
      </c>
      <c r="Q16348" s="11">
        <v>5</v>
      </c>
      <c r="R16348" s="11">
        <v>5</v>
      </c>
      <c r="S16348" s="11">
        <v>5</v>
      </c>
      <c r="T16348" s="11">
        <v>5</v>
      </c>
      <c r="U16348" s="11">
        <v>5</v>
      </c>
      <c r="V16348" s="11">
        <v>5</v>
      </c>
      <c r="W16348" s="11">
        <v>3</v>
      </c>
      <c r="X16348" s="11">
        <v>2</v>
      </c>
      <c r="Y16348" s="11">
        <v>4</v>
      </c>
      <c r="Z16348" s="11">
        <v>3</v>
      </c>
      <c r="AA16348" s="11">
        <v>3</v>
      </c>
      <c r="AB16348" s="11">
        <v>5</v>
      </c>
      <c r="AC16348" s="11">
        <v>1</v>
      </c>
      <c r="AD16348" s="11">
        <v>5</v>
      </c>
      <c r="AE16348" s="11">
        <v>1</v>
      </c>
      <c r="AF16348" s="11">
        <v>3</v>
      </c>
      <c r="AG16348" s="11">
        <v>3</v>
      </c>
      <c r="AH16348" s="11">
        <v>4</v>
      </c>
      <c r="AI16348" s="11">
        <v>3</v>
      </c>
      <c r="AJ16348" s="11">
        <v>3</v>
      </c>
      <c r="AK16348" s="11">
        <v>5</v>
      </c>
      <c r="AL16348" s="11">
        <v>5</v>
      </c>
      <c r="AM16348" s="11">
        <v>5</v>
      </c>
      <c r="AN16348" s="11">
        <v>5</v>
      </c>
      <c r="AO16348" s="11">
        <v>5</v>
      </c>
    </row>
    <row r="16349" spans="2:41" x14ac:dyDescent="0.35">
      <c r="B16349" s="8" t="s">
        <v>92</v>
      </c>
      <c r="C16349" s="9">
        <v>1</v>
      </c>
      <c r="D16349" s="9">
        <v>1</v>
      </c>
      <c r="E16349" s="9">
        <v>1</v>
      </c>
      <c r="F16349" s="9">
        <v>1</v>
      </c>
      <c r="G16349" s="9">
        <v>1</v>
      </c>
      <c r="H16349" s="9">
        <v>1</v>
      </c>
      <c r="I16349" s="9">
        <v>1</v>
      </c>
      <c r="J16349" s="9">
        <v>1</v>
      </c>
      <c r="K16349" s="9">
        <v>1</v>
      </c>
      <c r="L16349" s="9">
        <v>2</v>
      </c>
      <c r="M16349" s="9">
        <v>1</v>
      </c>
      <c r="N16349" s="9">
        <v>1</v>
      </c>
      <c r="O16349" s="9">
        <v>1</v>
      </c>
      <c r="P16349" s="9">
        <v>1</v>
      </c>
      <c r="Q16349" s="9">
        <v>1</v>
      </c>
      <c r="R16349" s="9">
        <v>1</v>
      </c>
      <c r="S16349" s="9">
        <v>1</v>
      </c>
      <c r="T16349" s="9">
        <v>1</v>
      </c>
      <c r="U16349" s="9">
        <v>1</v>
      </c>
      <c r="V16349" s="9">
        <v>1</v>
      </c>
      <c r="W16349" s="9">
        <v>1</v>
      </c>
      <c r="X16349" s="9">
        <v>1</v>
      </c>
      <c r="Y16349" s="9">
        <v>1</v>
      </c>
      <c r="Z16349" s="9">
        <v>1</v>
      </c>
      <c r="AA16349" s="9">
        <v>1</v>
      </c>
      <c r="AB16349" s="9">
        <v>1</v>
      </c>
      <c r="AC16349" s="9">
        <v>1</v>
      </c>
      <c r="AD16349" s="9">
        <v>1</v>
      </c>
      <c r="AE16349" s="9">
        <v>1</v>
      </c>
      <c r="AF16349" s="9">
        <v>1</v>
      </c>
      <c r="AG16349" s="9">
        <v>4</v>
      </c>
      <c r="AH16349" s="9">
        <v>5</v>
      </c>
      <c r="AI16349" s="9">
        <v>5</v>
      </c>
      <c r="AJ16349" s="9">
        <v>4</v>
      </c>
      <c r="AK16349" s="9">
        <v>5</v>
      </c>
      <c r="AL16349" s="9">
        <v>2</v>
      </c>
      <c r="AM16349" s="9">
        <v>4</v>
      </c>
      <c r="AN16349" s="9">
        <v>4</v>
      </c>
      <c r="AO16349" s="9">
        <v>3</v>
      </c>
    </row>
    <row r="16350" spans="2:41" x14ac:dyDescent="0.35">
      <c r="B16350" s="8" t="s">
        <v>209</v>
      </c>
      <c r="C16350" s="11">
        <v>1</v>
      </c>
      <c r="D16350" s="11">
        <v>2</v>
      </c>
      <c r="E16350" s="11">
        <v>3</v>
      </c>
      <c r="F16350" s="11">
        <v>1</v>
      </c>
      <c r="G16350" s="11">
        <v>3</v>
      </c>
      <c r="H16350" s="11">
        <v>3</v>
      </c>
      <c r="I16350" s="11">
        <v>4</v>
      </c>
      <c r="J16350" s="11">
        <v>2</v>
      </c>
      <c r="K16350" s="11">
        <v>3</v>
      </c>
      <c r="L16350" s="11">
        <v>4</v>
      </c>
      <c r="M16350" s="11">
        <v>2</v>
      </c>
      <c r="N16350" s="11">
        <v>2</v>
      </c>
      <c r="O16350" s="11">
        <v>2</v>
      </c>
      <c r="P16350" s="11">
        <v>3</v>
      </c>
      <c r="Q16350" s="11">
        <v>1</v>
      </c>
      <c r="R16350" s="11">
        <v>4</v>
      </c>
      <c r="S16350" s="11">
        <v>5</v>
      </c>
      <c r="T16350" s="11">
        <v>3</v>
      </c>
      <c r="U16350" s="11">
        <v>4</v>
      </c>
      <c r="V16350" s="11">
        <v>3</v>
      </c>
      <c r="W16350" s="11">
        <v>1</v>
      </c>
      <c r="X16350" s="11">
        <v>3</v>
      </c>
      <c r="Y16350" s="11">
        <v>1</v>
      </c>
      <c r="Z16350" s="11">
        <v>2</v>
      </c>
      <c r="AA16350" s="11">
        <v>1</v>
      </c>
      <c r="AB16350" s="11">
        <v>2</v>
      </c>
      <c r="AC16350" s="11">
        <v>1</v>
      </c>
      <c r="AD16350" s="11">
        <v>3</v>
      </c>
      <c r="AE16350" s="11">
        <v>3</v>
      </c>
      <c r="AF16350" s="11">
        <v>1</v>
      </c>
      <c r="AG16350" s="11">
        <v>5</v>
      </c>
      <c r="AH16350" s="11">
        <v>4</v>
      </c>
      <c r="AI16350" s="11">
        <v>5</v>
      </c>
      <c r="AJ16350" s="11">
        <v>5</v>
      </c>
      <c r="AK16350" s="11">
        <v>5</v>
      </c>
      <c r="AL16350" s="11">
        <v>3</v>
      </c>
      <c r="AM16350" s="11">
        <v>2</v>
      </c>
      <c r="AN16350" s="11">
        <v>2</v>
      </c>
      <c r="AO16350" s="11">
        <v>3</v>
      </c>
    </row>
    <row r="16351" spans="2:41" x14ac:dyDescent="0.35">
      <c r="B16351" s="8" t="s">
        <v>464</v>
      </c>
      <c r="C16351" s="9">
        <v>3</v>
      </c>
      <c r="D16351" s="9">
        <v>2</v>
      </c>
      <c r="E16351" s="9">
        <v>3</v>
      </c>
      <c r="F16351" s="9">
        <v>2</v>
      </c>
      <c r="G16351" s="9">
        <v>3</v>
      </c>
      <c r="H16351" s="9">
        <v>2</v>
      </c>
      <c r="I16351" s="9">
        <v>2</v>
      </c>
      <c r="J16351" s="9">
        <v>3</v>
      </c>
      <c r="K16351" s="9">
        <v>2</v>
      </c>
      <c r="L16351" s="9">
        <v>4</v>
      </c>
      <c r="M16351" s="9">
        <v>2</v>
      </c>
      <c r="N16351" s="9">
        <v>1</v>
      </c>
      <c r="O16351" s="9">
        <v>3</v>
      </c>
      <c r="P16351" s="9">
        <v>1</v>
      </c>
      <c r="Q16351" s="9">
        <v>3</v>
      </c>
      <c r="R16351" s="9">
        <v>3</v>
      </c>
      <c r="S16351" s="9">
        <v>3</v>
      </c>
      <c r="T16351" s="9">
        <v>2</v>
      </c>
      <c r="U16351" s="9">
        <v>3</v>
      </c>
      <c r="V16351" s="9">
        <v>3</v>
      </c>
      <c r="W16351" s="9">
        <v>2</v>
      </c>
      <c r="X16351" s="9">
        <v>1</v>
      </c>
      <c r="Y16351" s="9">
        <v>2</v>
      </c>
      <c r="Z16351" s="9">
        <v>1</v>
      </c>
      <c r="AA16351" s="9">
        <v>1</v>
      </c>
      <c r="AB16351" s="9">
        <v>2</v>
      </c>
      <c r="AC16351" s="9">
        <v>2</v>
      </c>
      <c r="AD16351" s="9">
        <v>3</v>
      </c>
      <c r="AE16351" s="9">
        <v>2</v>
      </c>
      <c r="AF16351" s="9">
        <v>3</v>
      </c>
      <c r="AG16351" s="9">
        <v>2</v>
      </c>
      <c r="AH16351" s="9">
        <v>1</v>
      </c>
      <c r="AI16351" s="9">
        <v>3</v>
      </c>
      <c r="AJ16351" s="9">
        <v>3</v>
      </c>
      <c r="AK16351" s="9">
        <v>2</v>
      </c>
      <c r="AL16351" s="9">
        <v>4</v>
      </c>
      <c r="AM16351" s="9">
        <v>4</v>
      </c>
      <c r="AN16351" s="9">
        <v>3</v>
      </c>
      <c r="AO16351" s="9">
        <v>2</v>
      </c>
    </row>
    <row r="16352" spans="2:41" x14ac:dyDescent="0.35">
      <c r="B16352" s="8" t="s">
        <v>412</v>
      </c>
      <c r="C16352" s="11">
        <v>2</v>
      </c>
      <c r="D16352" s="11">
        <v>1</v>
      </c>
      <c r="E16352" s="11">
        <v>2</v>
      </c>
      <c r="F16352" s="11">
        <v>2</v>
      </c>
      <c r="G16352" s="11">
        <v>2</v>
      </c>
      <c r="H16352" s="11">
        <v>3</v>
      </c>
      <c r="I16352" s="11">
        <v>4</v>
      </c>
      <c r="J16352" s="11">
        <v>3</v>
      </c>
      <c r="K16352" s="11">
        <v>1</v>
      </c>
      <c r="L16352" s="11">
        <v>1</v>
      </c>
      <c r="M16352" s="11">
        <v>2</v>
      </c>
      <c r="N16352" s="11">
        <v>1</v>
      </c>
      <c r="O16352" s="11">
        <v>2</v>
      </c>
      <c r="P16352" s="11">
        <v>2</v>
      </c>
      <c r="Q16352" s="11">
        <v>3</v>
      </c>
      <c r="R16352" s="11">
        <v>2</v>
      </c>
      <c r="S16352" s="11">
        <v>3</v>
      </c>
      <c r="T16352" s="11">
        <v>2</v>
      </c>
      <c r="U16352" s="11">
        <v>2</v>
      </c>
      <c r="V16352" s="11">
        <v>2</v>
      </c>
      <c r="W16352" s="11">
        <v>4</v>
      </c>
      <c r="X16352" s="11">
        <v>2</v>
      </c>
      <c r="Y16352" s="11">
        <v>4</v>
      </c>
      <c r="Z16352" s="11">
        <v>3</v>
      </c>
      <c r="AA16352" s="11">
        <v>3</v>
      </c>
      <c r="AB16352" s="11">
        <v>3</v>
      </c>
      <c r="AC16352" s="11">
        <v>4</v>
      </c>
      <c r="AD16352" s="11">
        <v>2</v>
      </c>
      <c r="AE16352" s="11">
        <v>1</v>
      </c>
      <c r="AF16352" s="11">
        <v>3</v>
      </c>
      <c r="AG16352" s="11">
        <v>3</v>
      </c>
      <c r="AH16352" s="11">
        <v>2</v>
      </c>
      <c r="AI16352" s="11">
        <v>3</v>
      </c>
      <c r="AJ16352" s="11">
        <v>1</v>
      </c>
      <c r="AK16352" s="11">
        <v>4</v>
      </c>
      <c r="AL16352" s="11">
        <v>5</v>
      </c>
      <c r="AM16352" s="11">
        <v>4</v>
      </c>
      <c r="AN16352" s="11">
        <v>3</v>
      </c>
      <c r="AO16352" s="11">
        <v>5</v>
      </c>
    </row>
    <row r="16353" spans="2:41" x14ac:dyDescent="0.35">
      <c r="B16353" s="8" t="s">
        <v>201</v>
      </c>
      <c r="C16353" s="9">
        <v>3</v>
      </c>
      <c r="D16353" s="9">
        <v>3</v>
      </c>
      <c r="E16353" s="9">
        <v>1</v>
      </c>
      <c r="F16353" s="9">
        <v>3</v>
      </c>
      <c r="G16353" s="9">
        <v>3</v>
      </c>
      <c r="H16353" s="9">
        <v>4</v>
      </c>
      <c r="I16353" s="9">
        <v>2</v>
      </c>
      <c r="J16353" s="9">
        <v>5</v>
      </c>
      <c r="K16353" s="9">
        <v>4</v>
      </c>
      <c r="L16353" s="9">
        <v>4</v>
      </c>
      <c r="M16353" s="9">
        <v>2</v>
      </c>
      <c r="N16353" s="9">
        <v>2</v>
      </c>
      <c r="O16353" s="9">
        <v>4</v>
      </c>
      <c r="P16353" s="9">
        <v>2</v>
      </c>
      <c r="Q16353" s="9">
        <v>3</v>
      </c>
      <c r="R16353" s="9">
        <v>2</v>
      </c>
      <c r="S16353" s="9">
        <v>3</v>
      </c>
      <c r="T16353" s="9">
        <v>3</v>
      </c>
      <c r="U16353" s="9">
        <v>2</v>
      </c>
      <c r="V16353" s="9">
        <v>4</v>
      </c>
      <c r="W16353" s="9">
        <v>5</v>
      </c>
      <c r="X16353" s="9">
        <v>3</v>
      </c>
      <c r="Y16353" s="9">
        <v>4</v>
      </c>
      <c r="Z16353" s="9">
        <v>5</v>
      </c>
      <c r="AA16353" s="9">
        <v>3</v>
      </c>
      <c r="AB16353" s="9">
        <v>4</v>
      </c>
      <c r="AC16353" s="9">
        <v>5</v>
      </c>
      <c r="AD16353" s="9">
        <v>4</v>
      </c>
      <c r="AE16353" s="9">
        <v>5</v>
      </c>
      <c r="AF16353" s="9">
        <v>5</v>
      </c>
      <c r="AG16353" s="9">
        <v>1</v>
      </c>
      <c r="AH16353" s="9">
        <v>3</v>
      </c>
      <c r="AI16353" s="9">
        <v>3</v>
      </c>
      <c r="AJ16353" s="9">
        <v>3</v>
      </c>
      <c r="AK16353" s="9">
        <v>2</v>
      </c>
      <c r="AL16353" s="9">
        <v>4</v>
      </c>
      <c r="AM16353" s="9">
        <v>3</v>
      </c>
      <c r="AN16353" s="9">
        <v>1</v>
      </c>
      <c r="AO16353" s="9">
        <v>3</v>
      </c>
    </row>
    <row r="16354" spans="2:41" x14ac:dyDescent="0.35">
      <c r="B16354" s="8" t="s">
        <v>425</v>
      </c>
      <c r="C16354" s="11">
        <v>3</v>
      </c>
      <c r="D16354" s="11">
        <v>4</v>
      </c>
      <c r="E16354" s="11">
        <v>3</v>
      </c>
      <c r="F16354" s="11">
        <v>3</v>
      </c>
      <c r="G16354" s="11">
        <v>2</v>
      </c>
      <c r="H16354" s="11">
        <v>4</v>
      </c>
      <c r="I16354" s="11">
        <v>2</v>
      </c>
      <c r="J16354" s="11">
        <v>3</v>
      </c>
      <c r="K16354" s="11">
        <v>3</v>
      </c>
      <c r="L16354" s="11">
        <v>5</v>
      </c>
      <c r="M16354" s="11">
        <v>4</v>
      </c>
      <c r="N16354" s="11">
        <v>2</v>
      </c>
      <c r="O16354" s="11">
        <v>3</v>
      </c>
      <c r="P16354" s="11">
        <v>2</v>
      </c>
      <c r="Q16354" s="11">
        <v>2</v>
      </c>
      <c r="R16354" s="11">
        <v>2</v>
      </c>
      <c r="S16354" s="11">
        <v>3</v>
      </c>
      <c r="T16354" s="11">
        <v>3</v>
      </c>
      <c r="U16354" s="11">
        <v>2</v>
      </c>
      <c r="V16354" s="11">
        <v>3</v>
      </c>
      <c r="W16354" s="11">
        <v>4</v>
      </c>
      <c r="X16354" s="11">
        <v>4</v>
      </c>
      <c r="Y16354" s="11">
        <v>4</v>
      </c>
      <c r="Z16354" s="11">
        <v>4</v>
      </c>
      <c r="AA16354" s="11">
        <v>2</v>
      </c>
      <c r="AB16354" s="11">
        <v>1</v>
      </c>
      <c r="AC16354" s="11">
        <v>1</v>
      </c>
      <c r="AD16354" s="11">
        <v>1</v>
      </c>
      <c r="AE16354" s="11">
        <v>1</v>
      </c>
      <c r="AF16354" s="11">
        <v>2</v>
      </c>
      <c r="AG16354" s="11">
        <v>5</v>
      </c>
      <c r="AH16354" s="11">
        <v>4</v>
      </c>
      <c r="AI16354" s="11">
        <v>5</v>
      </c>
      <c r="AJ16354" s="11">
        <v>5</v>
      </c>
      <c r="AK16354" s="11">
        <v>5</v>
      </c>
      <c r="AL16354" s="11">
        <v>4</v>
      </c>
      <c r="AM16354" s="11">
        <v>3</v>
      </c>
      <c r="AN16354" s="11">
        <v>3</v>
      </c>
      <c r="AO16354" s="11">
        <v>3</v>
      </c>
    </row>
    <row r="16355" spans="2:41" x14ac:dyDescent="0.35">
      <c r="B16355" s="8" t="s">
        <v>275</v>
      </c>
      <c r="C16355" s="9">
        <v>3</v>
      </c>
      <c r="D16355" s="9">
        <v>2</v>
      </c>
      <c r="E16355" s="9">
        <v>5</v>
      </c>
      <c r="F16355" s="9">
        <v>4</v>
      </c>
      <c r="G16355" s="9">
        <v>3</v>
      </c>
      <c r="H16355" s="9">
        <v>2</v>
      </c>
      <c r="I16355" s="9">
        <v>3</v>
      </c>
      <c r="J16355" s="9">
        <v>2</v>
      </c>
      <c r="K16355" s="9">
        <v>2</v>
      </c>
      <c r="L16355" s="9">
        <v>2</v>
      </c>
      <c r="M16355" s="9">
        <v>4</v>
      </c>
      <c r="N16355" s="9">
        <v>3</v>
      </c>
      <c r="O16355" s="9">
        <v>4</v>
      </c>
      <c r="P16355" s="9">
        <v>4</v>
      </c>
      <c r="Q16355" s="9">
        <v>5</v>
      </c>
      <c r="R16355" s="9">
        <v>5</v>
      </c>
      <c r="S16355" s="9">
        <v>4</v>
      </c>
      <c r="T16355" s="9">
        <v>3</v>
      </c>
      <c r="U16355" s="9">
        <v>5</v>
      </c>
      <c r="V16355" s="9">
        <v>3</v>
      </c>
      <c r="W16355" s="9">
        <v>2</v>
      </c>
      <c r="X16355" s="9">
        <v>1</v>
      </c>
      <c r="Y16355" s="9">
        <v>2</v>
      </c>
      <c r="Z16355" s="9">
        <v>1</v>
      </c>
      <c r="AA16355" s="9">
        <v>2</v>
      </c>
      <c r="AB16355" s="9">
        <v>3</v>
      </c>
      <c r="AC16355" s="9">
        <v>4</v>
      </c>
      <c r="AD16355" s="9">
        <v>4</v>
      </c>
      <c r="AE16355" s="9">
        <v>4</v>
      </c>
      <c r="AF16355" s="9">
        <v>2</v>
      </c>
      <c r="AG16355" s="9">
        <v>3</v>
      </c>
      <c r="AH16355" s="9">
        <v>3</v>
      </c>
      <c r="AI16355" s="9">
        <v>1</v>
      </c>
      <c r="AJ16355" s="9">
        <v>1</v>
      </c>
      <c r="AK16355" s="9">
        <v>2</v>
      </c>
      <c r="AL16355" s="9">
        <v>3</v>
      </c>
      <c r="AM16355" s="9">
        <v>3</v>
      </c>
      <c r="AN16355" s="9">
        <v>3</v>
      </c>
      <c r="AO16355" s="9">
        <v>1</v>
      </c>
    </row>
    <row r="16356" spans="2:41" x14ac:dyDescent="0.35">
      <c r="B16356" s="8" t="s">
        <v>91</v>
      </c>
      <c r="C16356" s="11">
        <v>3</v>
      </c>
      <c r="D16356" s="11">
        <v>3</v>
      </c>
      <c r="E16356" s="11">
        <v>2</v>
      </c>
      <c r="F16356" s="11">
        <v>2</v>
      </c>
      <c r="G16356" s="11">
        <v>2</v>
      </c>
      <c r="H16356" s="11">
        <v>3</v>
      </c>
      <c r="I16356" s="11">
        <v>4</v>
      </c>
      <c r="J16356" s="11">
        <v>4</v>
      </c>
      <c r="K16356" s="11">
        <v>2</v>
      </c>
      <c r="L16356" s="11">
        <v>3</v>
      </c>
      <c r="M16356" s="11">
        <v>3</v>
      </c>
      <c r="N16356" s="11">
        <v>3</v>
      </c>
      <c r="O16356" s="11">
        <v>4</v>
      </c>
      <c r="P16356" s="11">
        <v>1</v>
      </c>
      <c r="Q16356" s="11">
        <v>4</v>
      </c>
      <c r="R16356" s="11">
        <v>2</v>
      </c>
      <c r="S16356" s="11">
        <v>2</v>
      </c>
      <c r="T16356" s="11">
        <v>2</v>
      </c>
      <c r="U16356" s="11">
        <v>4</v>
      </c>
      <c r="V16356" s="11">
        <v>3</v>
      </c>
      <c r="W16356" s="11">
        <v>3</v>
      </c>
      <c r="X16356" s="11">
        <v>3</v>
      </c>
      <c r="Y16356" s="11">
        <v>4</v>
      </c>
      <c r="Z16356" s="11">
        <v>4</v>
      </c>
      <c r="AA16356" s="11">
        <v>4</v>
      </c>
      <c r="AB16356" s="11">
        <v>3</v>
      </c>
      <c r="AC16356" s="11">
        <v>4</v>
      </c>
      <c r="AD16356" s="11">
        <v>2</v>
      </c>
      <c r="AE16356" s="11">
        <v>3</v>
      </c>
      <c r="AF16356" s="11">
        <v>3</v>
      </c>
      <c r="AG16356" s="11">
        <v>4</v>
      </c>
      <c r="AH16356" s="11">
        <v>4</v>
      </c>
      <c r="AI16356" s="11">
        <v>3</v>
      </c>
      <c r="AJ16356" s="11">
        <v>5</v>
      </c>
      <c r="AK16356" s="11">
        <v>4</v>
      </c>
      <c r="AL16356" s="11">
        <v>4</v>
      </c>
      <c r="AM16356" s="11">
        <v>3</v>
      </c>
      <c r="AN16356" s="11">
        <v>3</v>
      </c>
      <c r="AO16356" s="11">
        <v>4</v>
      </c>
    </row>
    <row r="16357" spans="2:41" x14ac:dyDescent="0.35">
      <c r="B16357" s="8" t="s">
        <v>306</v>
      </c>
      <c r="C16357" s="9">
        <v>4</v>
      </c>
      <c r="D16357" s="9">
        <v>4</v>
      </c>
      <c r="E16357" s="9">
        <v>5</v>
      </c>
      <c r="F16357" s="9">
        <v>4</v>
      </c>
      <c r="G16357" s="9">
        <v>4</v>
      </c>
      <c r="H16357" s="9">
        <v>5</v>
      </c>
      <c r="I16357" s="9">
        <v>3</v>
      </c>
      <c r="J16357" s="9">
        <v>5</v>
      </c>
      <c r="K16357" s="9">
        <v>4</v>
      </c>
      <c r="L16357" s="9">
        <v>4</v>
      </c>
      <c r="M16357" s="9">
        <v>4</v>
      </c>
      <c r="N16357" s="9">
        <v>4</v>
      </c>
      <c r="O16357" s="9">
        <v>4</v>
      </c>
      <c r="P16357" s="9">
        <v>4</v>
      </c>
      <c r="Q16357" s="9">
        <v>4</v>
      </c>
      <c r="R16357" s="9">
        <v>5</v>
      </c>
      <c r="S16357" s="9">
        <v>3</v>
      </c>
      <c r="T16357" s="9">
        <v>4</v>
      </c>
      <c r="U16357" s="9">
        <v>2</v>
      </c>
      <c r="V16357" s="9">
        <v>4</v>
      </c>
      <c r="W16357" s="9">
        <v>3</v>
      </c>
      <c r="X16357" s="9">
        <v>5</v>
      </c>
      <c r="Y16357" s="9">
        <v>4</v>
      </c>
      <c r="Z16357" s="9">
        <v>3</v>
      </c>
      <c r="AA16357" s="9">
        <v>2</v>
      </c>
      <c r="AB16357" s="9">
        <v>5</v>
      </c>
      <c r="AC16357" s="9">
        <v>4</v>
      </c>
      <c r="AD16357" s="9">
        <v>5</v>
      </c>
      <c r="AE16357" s="9">
        <v>5</v>
      </c>
      <c r="AF16357" s="9">
        <v>5</v>
      </c>
      <c r="AG16357" s="9">
        <v>3</v>
      </c>
      <c r="AH16357" s="9">
        <v>1</v>
      </c>
      <c r="AI16357" s="9">
        <v>5</v>
      </c>
      <c r="AJ16357" s="9">
        <v>1</v>
      </c>
      <c r="AK16357" s="9">
        <v>4</v>
      </c>
      <c r="AL16357" s="9">
        <v>4</v>
      </c>
      <c r="AM16357" s="9">
        <v>5</v>
      </c>
      <c r="AN16357" s="9">
        <v>5</v>
      </c>
      <c r="AO16357" s="9">
        <v>5</v>
      </c>
    </row>
    <row r="16358" spans="2:41" x14ac:dyDescent="0.35">
      <c r="B16358" s="8" t="s">
        <v>433</v>
      </c>
      <c r="C16358" s="11">
        <v>5</v>
      </c>
      <c r="D16358" s="11">
        <v>5</v>
      </c>
      <c r="E16358" s="11">
        <v>5</v>
      </c>
      <c r="F16358" s="11">
        <v>5</v>
      </c>
      <c r="G16358" s="11">
        <v>4</v>
      </c>
      <c r="H16358" s="11">
        <v>4</v>
      </c>
      <c r="I16358" s="11">
        <v>3</v>
      </c>
      <c r="J16358" s="11">
        <v>5</v>
      </c>
      <c r="K16358" s="11">
        <v>4</v>
      </c>
      <c r="L16358" s="11">
        <v>5</v>
      </c>
      <c r="M16358" s="11">
        <v>5</v>
      </c>
      <c r="N16358" s="11">
        <v>4</v>
      </c>
      <c r="O16358" s="11">
        <v>5</v>
      </c>
      <c r="P16358" s="11">
        <v>5</v>
      </c>
      <c r="Q16358" s="11">
        <v>4</v>
      </c>
      <c r="R16358" s="11">
        <v>4</v>
      </c>
      <c r="S16358" s="11">
        <v>5</v>
      </c>
      <c r="T16358" s="11">
        <v>5</v>
      </c>
      <c r="U16358" s="11">
        <v>5</v>
      </c>
      <c r="V16358" s="11">
        <v>5</v>
      </c>
      <c r="W16358" s="11">
        <v>5</v>
      </c>
      <c r="X16358" s="11">
        <v>4</v>
      </c>
      <c r="Y16358" s="11">
        <v>4</v>
      </c>
      <c r="Z16358" s="11">
        <v>4</v>
      </c>
      <c r="AA16358" s="11">
        <v>3</v>
      </c>
      <c r="AB16358" s="11">
        <v>4</v>
      </c>
      <c r="AC16358" s="11">
        <v>3</v>
      </c>
      <c r="AD16358" s="11">
        <v>4</v>
      </c>
      <c r="AE16358" s="11">
        <v>4</v>
      </c>
      <c r="AF16358" s="11">
        <v>5</v>
      </c>
      <c r="AG16358" s="11">
        <v>4</v>
      </c>
      <c r="AH16358" s="11">
        <v>5</v>
      </c>
      <c r="AI16358" s="11">
        <v>5</v>
      </c>
      <c r="AJ16358" s="11">
        <v>3</v>
      </c>
      <c r="AK16358" s="11">
        <v>4</v>
      </c>
      <c r="AL16358" s="11">
        <v>4</v>
      </c>
      <c r="AM16358" s="11">
        <v>5</v>
      </c>
      <c r="AN16358" s="11">
        <v>4</v>
      </c>
      <c r="AO16358" s="11">
        <v>4</v>
      </c>
    </row>
    <row r="16359" spans="2:41" x14ac:dyDescent="0.35">
      <c r="B16359" s="8" t="s">
        <v>457</v>
      </c>
      <c r="C16359" s="9">
        <v>5</v>
      </c>
      <c r="D16359" s="9">
        <v>5</v>
      </c>
      <c r="E16359" s="9">
        <v>3</v>
      </c>
      <c r="F16359" s="9">
        <v>4</v>
      </c>
      <c r="G16359" s="9">
        <v>1</v>
      </c>
      <c r="H16359" s="9">
        <v>3</v>
      </c>
      <c r="I16359" s="9">
        <v>3</v>
      </c>
      <c r="J16359" s="9">
        <v>5</v>
      </c>
      <c r="K16359" s="9">
        <v>3</v>
      </c>
      <c r="L16359" s="9">
        <v>5</v>
      </c>
      <c r="M16359" s="9">
        <v>4</v>
      </c>
      <c r="N16359" s="9">
        <v>4</v>
      </c>
      <c r="O16359" s="9">
        <v>3</v>
      </c>
      <c r="P16359" s="9">
        <v>4</v>
      </c>
      <c r="Q16359" s="9">
        <v>5</v>
      </c>
      <c r="R16359" s="9">
        <v>4</v>
      </c>
      <c r="S16359" s="9">
        <v>3</v>
      </c>
      <c r="T16359" s="9">
        <v>4</v>
      </c>
      <c r="U16359" s="9">
        <v>3</v>
      </c>
      <c r="V16359" s="9">
        <v>4</v>
      </c>
      <c r="W16359" s="9">
        <v>2</v>
      </c>
      <c r="X16359" s="9">
        <v>3</v>
      </c>
      <c r="Y16359" s="9">
        <v>2</v>
      </c>
      <c r="Z16359" s="9">
        <v>2</v>
      </c>
      <c r="AA16359" s="9">
        <v>3</v>
      </c>
      <c r="AB16359" s="9">
        <v>2</v>
      </c>
      <c r="AC16359" s="9">
        <v>4</v>
      </c>
      <c r="AD16359" s="9">
        <v>2</v>
      </c>
      <c r="AE16359" s="9">
        <v>5</v>
      </c>
      <c r="AF16359" s="9">
        <v>2</v>
      </c>
      <c r="AG16359" s="9">
        <v>4</v>
      </c>
      <c r="AH16359" s="9">
        <v>5</v>
      </c>
      <c r="AI16359" s="9">
        <v>5</v>
      </c>
      <c r="AJ16359" s="9">
        <v>4</v>
      </c>
      <c r="AK16359" s="9">
        <v>3</v>
      </c>
      <c r="AL16359" s="9">
        <v>5</v>
      </c>
      <c r="AM16359" s="9">
        <v>3</v>
      </c>
      <c r="AN16359" s="9">
        <v>5</v>
      </c>
      <c r="AO16359" s="9">
        <v>4</v>
      </c>
    </row>
    <row r="16360" spans="2:41" x14ac:dyDescent="0.35">
      <c r="B16360" s="8" t="s">
        <v>123</v>
      </c>
      <c r="C16360" s="11">
        <v>4</v>
      </c>
      <c r="D16360" s="11">
        <v>3</v>
      </c>
      <c r="E16360" s="11">
        <v>5</v>
      </c>
      <c r="F16360" s="11">
        <v>5</v>
      </c>
      <c r="G16360" s="11">
        <v>4</v>
      </c>
      <c r="H16360" s="11">
        <v>4</v>
      </c>
      <c r="I16360" s="11">
        <v>5</v>
      </c>
      <c r="J16360" s="11">
        <v>3</v>
      </c>
      <c r="K16360" s="11">
        <v>5</v>
      </c>
      <c r="L16360" s="11">
        <v>5</v>
      </c>
      <c r="M16360" s="11">
        <v>5</v>
      </c>
      <c r="N16360" s="11">
        <v>2</v>
      </c>
      <c r="O16360" s="11">
        <v>3</v>
      </c>
      <c r="P16360" s="11">
        <v>3</v>
      </c>
      <c r="Q16360" s="11">
        <v>3</v>
      </c>
      <c r="R16360" s="11">
        <v>3</v>
      </c>
      <c r="S16360" s="11">
        <v>4</v>
      </c>
      <c r="T16360" s="11">
        <v>4</v>
      </c>
      <c r="U16360" s="11">
        <v>3</v>
      </c>
      <c r="V16360" s="11">
        <v>4</v>
      </c>
      <c r="W16360" s="11">
        <v>3</v>
      </c>
      <c r="X16360" s="11">
        <v>3</v>
      </c>
      <c r="Y16360" s="11">
        <v>3</v>
      </c>
      <c r="Z16360" s="11">
        <v>5</v>
      </c>
      <c r="AA16360" s="11">
        <v>5</v>
      </c>
      <c r="AB16360" s="11">
        <v>4</v>
      </c>
      <c r="AC16360" s="11">
        <v>4</v>
      </c>
      <c r="AD16360" s="11">
        <v>5</v>
      </c>
      <c r="AE16360" s="11">
        <v>3</v>
      </c>
      <c r="AF16360" s="11">
        <v>5</v>
      </c>
      <c r="AG16360" s="11">
        <v>4</v>
      </c>
      <c r="AH16360" s="11">
        <v>2</v>
      </c>
      <c r="AI16360" s="11">
        <v>4</v>
      </c>
      <c r="AJ16360" s="11">
        <v>2</v>
      </c>
      <c r="AK16360" s="11">
        <v>2</v>
      </c>
      <c r="AL16360" s="11">
        <v>4</v>
      </c>
      <c r="AM16360" s="11">
        <v>5</v>
      </c>
      <c r="AN16360" s="11">
        <v>5</v>
      </c>
      <c r="AO16360" s="11">
        <v>4</v>
      </c>
    </row>
    <row r="16361" spans="2:41" x14ac:dyDescent="0.35">
      <c r="B16361" s="8" t="s">
        <v>340</v>
      </c>
      <c r="C16361" s="9">
        <v>2</v>
      </c>
      <c r="D16361" s="9">
        <v>3</v>
      </c>
      <c r="E16361" s="9">
        <v>1</v>
      </c>
      <c r="F16361" s="9">
        <v>1</v>
      </c>
      <c r="G16361" s="9">
        <v>2</v>
      </c>
      <c r="H16361" s="9">
        <v>3</v>
      </c>
      <c r="I16361" s="9">
        <v>1</v>
      </c>
      <c r="J16361" s="9">
        <v>2</v>
      </c>
      <c r="K16361" s="9">
        <v>2</v>
      </c>
      <c r="L16361" s="9">
        <v>3</v>
      </c>
      <c r="M16361" s="9">
        <v>2</v>
      </c>
      <c r="N16361" s="9">
        <v>2</v>
      </c>
      <c r="O16361" s="9">
        <v>1</v>
      </c>
      <c r="P16361" s="9">
        <v>1</v>
      </c>
      <c r="Q16361" s="9">
        <v>1</v>
      </c>
      <c r="R16361" s="9">
        <v>2</v>
      </c>
      <c r="S16361" s="9">
        <v>2</v>
      </c>
      <c r="T16361" s="9">
        <v>1</v>
      </c>
      <c r="U16361" s="9">
        <v>3</v>
      </c>
      <c r="V16361" s="9">
        <v>1</v>
      </c>
      <c r="W16361" s="9">
        <v>5</v>
      </c>
      <c r="X16361" s="9">
        <v>5</v>
      </c>
      <c r="Y16361" s="9">
        <v>4</v>
      </c>
      <c r="Z16361" s="9">
        <v>4</v>
      </c>
      <c r="AA16361" s="9">
        <v>5</v>
      </c>
      <c r="AB16361" s="9">
        <v>4</v>
      </c>
      <c r="AC16361" s="9">
        <v>3</v>
      </c>
      <c r="AD16361" s="9">
        <v>4</v>
      </c>
      <c r="AE16361" s="9">
        <v>3</v>
      </c>
      <c r="AF16361" s="9">
        <v>3</v>
      </c>
      <c r="AG16361" s="9">
        <v>4</v>
      </c>
      <c r="AH16361" s="9">
        <v>3</v>
      </c>
      <c r="AI16361" s="9">
        <v>2</v>
      </c>
      <c r="AJ16361" s="9">
        <v>5</v>
      </c>
      <c r="AK16361" s="9">
        <v>4</v>
      </c>
      <c r="AL16361" s="9">
        <v>1</v>
      </c>
      <c r="AM16361" s="9">
        <v>1</v>
      </c>
      <c r="AN16361" s="9">
        <v>2</v>
      </c>
      <c r="AO16361" s="9">
        <v>2</v>
      </c>
    </row>
    <row r="16362" spans="2:41" x14ac:dyDescent="0.35">
      <c r="B16362" s="8" t="s">
        <v>274</v>
      </c>
      <c r="C16362" s="11">
        <v>1</v>
      </c>
      <c r="D16362" s="11">
        <v>1</v>
      </c>
      <c r="E16362" s="11">
        <v>1</v>
      </c>
      <c r="F16362" s="11">
        <v>1</v>
      </c>
      <c r="G16362" s="11">
        <v>1</v>
      </c>
      <c r="H16362" s="11">
        <v>1</v>
      </c>
      <c r="I16362" s="11">
        <v>1</v>
      </c>
      <c r="J16362" s="11">
        <v>1</v>
      </c>
      <c r="K16362" s="11">
        <v>1</v>
      </c>
      <c r="L16362" s="11">
        <v>2</v>
      </c>
      <c r="M16362" s="11">
        <v>3</v>
      </c>
      <c r="N16362" s="11">
        <v>1</v>
      </c>
      <c r="O16362" s="11">
        <v>1</v>
      </c>
      <c r="P16362" s="11">
        <v>1</v>
      </c>
      <c r="Q16362" s="11">
        <v>1</v>
      </c>
      <c r="R16362" s="11">
        <v>1</v>
      </c>
      <c r="S16362" s="11">
        <v>1</v>
      </c>
      <c r="T16362" s="11">
        <v>1</v>
      </c>
      <c r="U16362" s="11">
        <v>1</v>
      </c>
      <c r="V16362" s="11">
        <v>1</v>
      </c>
      <c r="W16362" s="11">
        <v>1</v>
      </c>
      <c r="X16362" s="11">
        <v>2</v>
      </c>
      <c r="Y16362" s="11">
        <v>1</v>
      </c>
      <c r="Z16362" s="11">
        <v>1</v>
      </c>
      <c r="AA16362" s="11">
        <v>2</v>
      </c>
      <c r="AB16362" s="11">
        <v>3</v>
      </c>
      <c r="AC16362" s="11">
        <v>1</v>
      </c>
      <c r="AD16362" s="11">
        <v>4</v>
      </c>
      <c r="AE16362" s="11">
        <v>1</v>
      </c>
      <c r="AF16362" s="11">
        <v>4</v>
      </c>
      <c r="AG16362" s="11">
        <v>1</v>
      </c>
      <c r="AH16362" s="11">
        <v>2</v>
      </c>
      <c r="AI16362" s="11">
        <v>2</v>
      </c>
      <c r="AJ16362" s="11">
        <v>2</v>
      </c>
      <c r="AK16362" s="11">
        <v>2</v>
      </c>
      <c r="AL16362" s="11">
        <v>4</v>
      </c>
      <c r="AM16362" s="11">
        <v>3</v>
      </c>
      <c r="AN16362" s="11">
        <v>5</v>
      </c>
      <c r="AO16362" s="11">
        <v>4</v>
      </c>
    </row>
    <row r="16363" spans="2:41" x14ac:dyDescent="0.35">
      <c r="B16363" s="8" t="s">
        <v>360</v>
      </c>
      <c r="C16363" s="9">
        <v>3</v>
      </c>
      <c r="D16363" s="9">
        <v>2</v>
      </c>
      <c r="E16363" s="9">
        <v>3</v>
      </c>
      <c r="F16363" s="9">
        <v>4</v>
      </c>
      <c r="G16363" s="9">
        <v>2</v>
      </c>
      <c r="H16363" s="9">
        <v>4</v>
      </c>
      <c r="I16363" s="9">
        <v>3</v>
      </c>
      <c r="J16363" s="9">
        <v>4</v>
      </c>
      <c r="K16363" s="9">
        <v>3</v>
      </c>
      <c r="L16363" s="9">
        <v>4</v>
      </c>
      <c r="M16363" s="9">
        <v>4</v>
      </c>
      <c r="N16363" s="9">
        <v>3</v>
      </c>
      <c r="O16363" s="9">
        <v>4</v>
      </c>
      <c r="P16363" s="9">
        <v>3</v>
      </c>
      <c r="Q16363" s="9">
        <v>3</v>
      </c>
      <c r="R16363" s="9">
        <v>3</v>
      </c>
      <c r="S16363" s="9">
        <v>5</v>
      </c>
      <c r="T16363" s="9">
        <v>4</v>
      </c>
      <c r="U16363" s="9">
        <v>3</v>
      </c>
      <c r="V16363" s="9">
        <v>3</v>
      </c>
      <c r="W16363" s="9">
        <v>2</v>
      </c>
      <c r="X16363" s="9">
        <v>2</v>
      </c>
      <c r="Y16363" s="9">
        <v>3</v>
      </c>
      <c r="Z16363" s="9">
        <v>3</v>
      </c>
      <c r="AA16363" s="9">
        <v>2</v>
      </c>
      <c r="AB16363" s="9">
        <v>1</v>
      </c>
      <c r="AC16363" s="9">
        <v>1</v>
      </c>
      <c r="AD16363" s="9">
        <v>4</v>
      </c>
      <c r="AE16363" s="9">
        <v>3</v>
      </c>
      <c r="AF16363" s="9">
        <v>2</v>
      </c>
      <c r="AG16363" s="9">
        <v>2</v>
      </c>
      <c r="AH16363" s="9">
        <v>5</v>
      </c>
      <c r="AI16363" s="9">
        <v>3</v>
      </c>
      <c r="AJ16363" s="9">
        <v>5</v>
      </c>
      <c r="AK16363" s="9">
        <v>5</v>
      </c>
      <c r="AL16363" s="9">
        <v>4</v>
      </c>
      <c r="AM16363" s="9">
        <v>5</v>
      </c>
      <c r="AN16363" s="9">
        <v>4</v>
      </c>
      <c r="AO16363" s="9">
        <v>1</v>
      </c>
    </row>
    <row r="16364" spans="2:41" x14ac:dyDescent="0.35">
      <c r="B16364" s="8" t="s">
        <v>206</v>
      </c>
      <c r="C16364" s="11">
        <v>3</v>
      </c>
      <c r="D16364" s="11">
        <v>2</v>
      </c>
      <c r="E16364" s="11">
        <v>5</v>
      </c>
      <c r="F16364" s="11">
        <v>4</v>
      </c>
      <c r="G16364" s="11">
        <v>5</v>
      </c>
      <c r="H16364" s="11">
        <v>3</v>
      </c>
      <c r="I16364" s="11">
        <v>5</v>
      </c>
      <c r="J16364" s="11">
        <v>5</v>
      </c>
      <c r="K16364" s="11">
        <v>4</v>
      </c>
      <c r="L16364" s="11">
        <v>5</v>
      </c>
      <c r="M16364" s="11">
        <v>5</v>
      </c>
      <c r="N16364" s="11">
        <v>3</v>
      </c>
      <c r="O16364" s="11">
        <v>3</v>
      </c>
      <c r="P16364" s="11">
        <v>3</v>
      </c>
      <c r="Q16364" s="11">
        <v>5</v>
      </c>
      <c r="R16364" s="11">
        <v>4</v>
      </c>
      <c r="S16364" s="11">
        <v>3</v>
      </c>
      <c r="T16364" s="11">
        <v>3</v>
      </c>
      <c r="U16364" s="11">
        <v>2</v>
      </c>
      <c r="V16364" s="11">
        <v>3</v>
      </c>
      <c r="W16364" s="11">
        <v>2</v>
      </c>
      <c r="X16364" s="11">
        <v>4</v>
      </c>
      <c r="Y16364" s="11">
        <v>5</v>
      </c>
      <c r="Z16364" s="11">
        <v>5</v>
      </c>
      <c r="AA16364" s="11">
        <v>5</v>
      </c>
      <c r="AB16364" s="11">
        <v>5</v>
      </c>
      <c r="AC16364" s="11">
        <v>4</v>
      </c>
      <c r="AD16364" s="11">
        <v>2</v>
      </c>
      <c r="AE16364" s="11">
        <v>2</v>
      </c>
      <c r="AF16364" s="11">
        <v>5</v>
      </c>
      <c r="AG16364" s="11">
        <v>1</v>
      </c>
      <c r="AH16364" s="11">
        <v>3</v>
      </c>
      <c r="AI16364" s="11">
        <v>3</v>
      </c>
      <c r="AJ16364" s="11">
        <v>3</v>
      </c>
      <c r="AK16364" s="11">
        <v>5</v>
      </c>
      <c r="AL16364" s="11">
        <v>3</v>
      </c>
      <c r="AM16364" s="11">
        <v>4</v>
      </c>
      <c r="AN16364" s="11">
        <v>4</v>
      </c>
      <c r="AO16364" s="11">
        <v>3</v>
      </c>
    </row>
    <row r="16365" spans="2:41" x14ac:dyDescent="0.35">
      <c r="B16365" s="8" t="s">
        <v>363</v>
      </c>
      <c r="C16365" s="9">
        <v>3</v>
      </c>
      <c r="D16365" s="9">
        <v>2</v>
      </c>
      <c r="E16365" s="9">
        <v>2</v>
      </c>
      <c r="F16365" s="9">
        <v>3</v>
      </c>
      <c r="G16365" s="9">
        <v>1</v>
      </c>
      <c r="H16365" s="9">
        <v>3</v>
      </c>
      <c r="I16365" s="9">
        <v>1</v>
      </c>
      <c r="J16365" s="9">
        <v>2</v>
      </c>
      <c r="K16365" s="9">
        <v>4</v>
      </c>
      <c r="L16365" s="9">
        <v>1</v>
      </c>
      <c r="M16365" s="9">
        <v>2</v>
      </c>
      <c r="N16365" s="9">
        <v>3</v>
      </c>
      <c r="O16365" s="9">
        <v>3</v>
      </c>
      <c r="P16365" s="9">
        <v>2</v>
      </c>
      <c r="Q16365" s="9">
        <v>1</v>
      </c>
      <c r="R16365" s="9">
        <v>1</v>
      </c>
      <c r="S16365" s="9">
        <v>3</v>
      </c>
      <c r="T16365" s="9">
        <v>3</v>
      </c>
      <c r="U16365" s="9">
        <v>3</v>
      </c>
      <c r="V16365" s="9">
        <v>3</v>
      </c>
      <c r="W16365" s="9">
        <v>3</v>
      </c>
      <c r="X16365" s="9">
        <v>1</v>
      </c>
      <c r="Y16365" s="9">
        <v>1</v>
      </c>
      <c r="Z16365" s="9">
        <v>1</v>
      </c>
      <c r="AA16365" s="9">
        <v>2</v>
      </c>
      <c r="AB16365" s="9">
        <v>1</v>
      </c>
      <c r="AC16365" s="9">
        <v>1</v>
      </c>
      <c r="AD16365" s="9">
        <v>2</v>
      </c>
      <c r="AE16365" s="9">
        <v>2</v>
      </c>
      <c r="AF16365" s="9">
        <v>2</v>
      </c>
      <c r="AG16365" s="9">
        <v>3</v>
      </c>
      <c r="AH16365" s="9">
        <v>4</v>
      </c>
      <c r="AI16365" s="9">
        <v>2</v>
      </c>
      <c r="AJ16365" s="9">
        <v>3</v>
      </c>
      <c r="AK16365" s="9">
        <v>5</v>
      </c>
      <c r="AL16365" s="9">
        <v>5</v>
      </c>
      <c r="AM16365" s="9">
        <v>2</v>
      </c>
      <c r="AN16365" s="9">
        <v>5</v>
      </c>
      <c r="AO16365" s="9">
        <v>3</v>
      </c>
    </row>
    <row r="16366" spans="2:41" x14ac:dyDescent="0.35">
      <c r="B16366" s="8" t="s">
        <v>377</v>
      </c>
      <c r="C16366" s="11">
        <v>5</v>
      </c>
      <c r="D16366" s="11">
        <v>3</v>
      </c>
      <c r="E16366" s="11">
        <v>3</v>
      </c>
      <c r="F16366" s="11">
        <v>2</v>
      </c>
      <c r="G16366" s="11">
        <v>3</v>
      </c>
      <c r="H16366" s="11">
        <v>4</v>
      </c>
      <c r="I16366" s="11">
        <v>2</v>
      </c>
      <c r="J16366" s="11">
        <v>2</v>
      </c>
      <c r="K16366" s="11">
        <v>3</v>
      </c>
      <c r="L16366" s="11">
        <v>4</v>
      </c>
      <c r="M16366" s="11">
        <v>3</v>
      </c>
      <c r="N16366" s="11">
        <v>4</v>
      </c>
      <c r="O16366" s="11">
        <v>3</v>
      </c>
      <c r="P16366" s="11">
        <v>2</v>
      </c>
      <c r="Q16366" s="11">
        <v>3</v>
      </c>
      <c r="R16366" s="11">
        <v>3</v>
      </c>
      <c r="S16366" s="11">
        <v>3</v>
      </c>
      <c r="T16366" s="11">
        <v>2</v>
      </c>
      <c r="U16366" s="11">
        <v>4</v>
      </c>
      <c r="V16366" s="11">
        <v>2</v>
      </c>
      <c r="W16366" s="11">
        <v>2</v>
      </c>
      <c r="X16366" s="11">
        <v>5</v>
      </c>
      <c r="Y16366" s="11">
        <v>4</v>
      </c>
      <c r="Z16366" s="11">
        <v>4</v>
      </c>
      <c r="AA16366" s="11">
        <v>3</v>
      </c>
      <c r="AB16366" s="11">
        <v>2</v>
      </c>
      <c r="AC16366" s="11">
        <v>4</v>
      </c>
      <c r="AD16366" s="11">
        <v>3</v>
      </c>
      <c r="AE16366" s="11">
        <v>3</v>
      </c>
      <c r="AF16366" s="11">
        <v>2</v>
      </c>
      <c r="AG16366" s="11">
        <v>4</v>
      </c>
      <c r="AH16366" s="11">
        <v>1</v>
      </c>
      <c r="AI16366" s="11">
        <v>2</v>
      </c>
      <c r="AJ16366" s="11">
        <v>3</v>
      </c>
      <c r="AK16366" s="11">
        <v>3</v>
      </c>
      <c r="AL16366" s="11">
        <v>4</v>
      </c>
      <c r="AM16366" s="11">
        <v>3</v>
      </c>
      <c r="AN16366" s="11">
        <v>4</v>
      </c>
      <c r="AO16366" s="11">
        <v>1</v>
      </c>
    </row>
    <row r="16367" spans="2:41" x14ac:dyDescent="0.35">
      <c r="B16367" s="8" t="s">
        <v>422</v>
      </c>
      <c r="C16367" s="9">
        <v>5</v>
      </c>
      <c r="D16367" s="9">
        <v>4</v>
      </c>
      <c r="E16367" s="9">
        <v>4</v>
      </c>
      <c r="F16367" s="9">
        <v>3</v>
      </c>
      <c r="G16367" s="9">
        <v>3</v>
      </c>
      <c r="H16367" s="9">
        <v>2</v>
      </c>
      <c r="I16367" s="9">
        <v>3</v>
      </c>
      <c r="J16367" s="9">
        <v>5</v>
      </c>
      <c r="K16367" s="9">
        <v>4</v>
      </c>
      <c r="L16367" s="9">
        <v>4</v>
      </c>
      <c r="M16367" s="9">
        <v>5</v>
      </c>
      <c r="N16367" s="9">
        <v>5</v>
      </c>
      <c r="O16367" s="9">
        <v>4</v>
      </c>
      <c r="P16367" s="9">
        <v>4</v>
      </c>
      <c r="Q16367" s="9">
        <v>3</v>
      </c>
      <c r="R16367" s="9">
        <v>4</v>
      </c>
      <c r="S16367" s="9">
        <v>4</v>
      </c>
      <c r="T16367" s="9">
        <v>5</v>
      </c>
      <c r="U16367" s="9">
        <v>5</v>
      </c>
      <c r="V16367" s="9">
        <v>5</v>
      </c>
      <c r="W16367" s="9">
        <v>1</v>
      </c>
      <c r="X16367" s="9">
        <v>1</v>
      </c>
      <c r="Y16367" s="9">
        <v>3</v>
      </c>
      <c r="Z16367" s="9">
        <v>2</v>
      </c>
      <c r="AA16367" s="9">
        <v>3</v>
      </c>
      <c r="AB16367" s="9">
        <v>4</v>
      </c>
      <c r="AC16367" s="9">
        <v>5</v>
      </c>
      <c r="AD16367" s="9">
        <v>3</v>
      </c>
      <c r="AE16367" s="9">
        <v>4</v>
      </c>
      <c r="AF16367" s="9">
        <v>4</v>
      </c>
      <c r="AG16367" s="9">
        <v>4</v>
      </c>
      <c r="AH16367" s="9">
        <v>3</v>
      </c>
      <c r="AI16367" s="9">
        <v>4</v>
      </c>
      <c r="AJ16367" s="9">
        <v>3</v>
      </c>
      <c r="AK16367" s="9">
        <v>4</v>
      </c>
      <c r="AL16367" s="9">
        <v>3</v>
      </c>
      <c r="AM16367" s="9">
        <v>3</v>
      </c>
      <c r="AN16367" s="9">
        <v>2</v>
      </c>
      <c r="AO16367" s="9">
        <v>4</v>
      </c>
    </row>
    <row r="16368" spans="2:41" x14ac:dyDescent="0.35">
      <c r="B16368" s="8" t="s">
        <v>287</v>
      </c>
      <c r="C16368" s="11">
        <v>1</v>
      </c>
      <c r="D16368" s="11">
        <v>3</v>
      </c>
      <c r="E16368" s="11">
        <v>4</v>
      </c>
      <c r="F16368" s="11">
        <v>2</v>
      </c>
      <c r="G16368" s="11">
        <v>3</v>
      </c>
      <c r="H16368" s="11">
        <v>2</v>
      </c>
      <c r="I16368" s="11">
        <v>3</v>
      </c>
      <c r="J16368" s="11">
        <v>3</v>
      </c>
      <c r="K16368" s="11">
        <v>3</v>
      </c>
      <c r="L16368" s="11">
        <v>4</v>
      </c>
      <c r="M16368" s="11">
        <v>2</v>
      </c>
      <c r="N16368" s="11">
        <v>2</v>
      </c>
      <c r="O16368" s="11">
        <v>4</v>
      </c>
      <c r="P16368" s="11">
        <v>2</v>
      </c>
      <c r="Q16368" s="11">
        <v>5</v>
      </c>
      <c r="R16368" s="11">
        <v>2</v>
      </c>
      <c r="S16368" s="11">
        <v>3</v>
      </c>
      <c r="T16368" s="11">
        <v>3</v>
      </c>
      <c r="U16368" s="11">
        <v>3</v>
      </c>
      <c r="V16368" s="11">
        <v>2</v>
      </c>
      <c r="W16368" s="11">
        <v>3</v>
      </c>
      <c r="X16368" s="11">
        <v>1</v>
      </c>
      <c r="Y16368" s="11">
        <v>2</v>
      </c>
      <c r="Z16368" s="11">
        <v>4</v>
      </c>
      <c r="AA16368" s="11">
        <v>3</v>
      </c>
      <c r="AB16368" s="11">
        <v>3</v>
      </c>
      <c r="AC16368" s="11">
        <v>4</v>
      </c>
      <c r="AD16368" s="11">
        <v>3</v>
      </c>
      <c r="AE16368" s="11">
        <v>4</v>
      </c>
      <c r="AF16368" s="11">
        <v>4</v>
      </c>
      <c r="AG16368" s="11">
        <v>4</v>
      </c>
      <c r="AH16368" s="11">
        <v>5</v>
      </c>
      <c r="AI16368" s="11">
        <v>5</v>
      </c>
      <c r="AJ16368" s="11">
        <v>5</v>
      </c>
      <c r="AK16368" s="11">
        <v>5</v>
      </c>
      <c r="AL16368" s="11">
        <v>4</v>
      </c>
      <c r="AM16368" s="11">
        <v>4</v>
      </c>
      <c r="AN16368" s="11">
        <v>5</v>
      </c>
      <c r="AO16368" s="11">
        <v>3</v>
      </c>
    </row>
    <row r="16369" spans="2:41" x14ac:dyDescent="0.35">
      <c r="B16369" s="8" t="s">
        <v>210</v>
      </c>
      <c r="C16369" s="9">
        <v>3</v>
      </c>
      <c r="D16369" s="9">
        <v>4</v>
      </c>
      <c r="E16369" s="9">
        <v>2</v>
      </c>
      <c r="F16369" s="9">
        <v>2</v>
      </c>
      <c r="G16369" s="9">
        <v>3</v>
      </c>
      <c r="H16369" s="9">
        <v>4</v>
      </c>
      <c r="I16369" s="9">
        <v>2</v>
      </c>
      <c r="J16369" s="9">
        <v>4</v>
      </c>
      <c r="K16369" s="9">
        <v>5</v>
      </c>
      <c r="L16369" s="9">
        <v>3</v>
      </c>
      <c r="M16369" s="9">
        <v>4</v>
      </c>
      <c r="N16369" s="9">
        <v>4</v>
      </c>
      <c r="O16369" s="9">
        <v>4</v>
      </c>
      <c r="P16369" s="9">
        <v>5</v>
      </c>
      <c r="Q16369" s="9">
        <v>4</v>
      </c>
      <c r="R16369" s="9">
        <v>5</v>
      </c>
      <c r="S16369" s="9">
        <v>3</v>
      </c>
      <c r="T16369" s="9">
        <v>4</v>
      </c>
      <c r="U16369" s="9">
        <v>4</v>
      </c>
      <c r="V16369" s="9">
        <v>4</v>
      </c>
      <c r="W16369" s="9">
        <v>4</v>
      </c>
      <c r="X16369" s="9">
        <v>1</v>
      </c>
      <c r="Y16369" s="9">
        <v>4</v>
      </c>
      <c r="Z16369" s="9">
        <v>3</v>
      </c>
      <c r="AA16369" s="9">
        <v>4</v>
      </c>
      <c r="AB16369" s="9">
        <v>3</v>
      </c>
      <c r="AC16369" s="9">
        <v>3</v>
      </c>
      <c r="AD16369" s="9">
        <v>3</v>
      </c>
      <c r="AE16369" s="9">
        <v>3</v>
      </c>
      <c r="AF16369" s="9">
        <v>4</v>
      </c>
      <c r="AG16369" s="9">
        <v>4</v>
      </c>
      <c r="AH16369" s="9">
        <v>4</v>
      </c>
      <c r="AI16369" s="9">
        <v>2</v>
      </c>
      <c r="AJ16369" s="9">
        <v>4</v>
      </c>
      <c r="AK16369" s="9">
        <v>3</v>
      </c>
      <c r="AL16369" s="9">
        <v>5</v>
      </c>
      <c r="AM16369" s="9">
        <v>5</v>
      </c>
      <c r="AN16369" s="9">
        <v>4</v>
      </c>
      <c r="AO16369" s="9">
        <v>4</v>
      </c>
    </row>
    <row r="16370" spans="2:41" x14ac:dyDescent="0.35">
      <c r="B16370" s="8" t="s">
        <v>143</v>
      </c>
      <c r="C16370" s="11">
        <v>2</v>
      </c>
      <c r="D16370" s="11">
        <v>1</v>
      </c>
      <c r="E16370" s="11">
        <v>2</v>
      </c>
      <c r="F16370" s="11">
        <v>4</v>
      </c>
      <c r="G16370" s="11">
        <v>2</v>
      </c>
      <c r="H16370" s="11">
        <v>1</v>
      </c>
      <c r="I16370" s="11">
        <v>4</v>
      </c>
      <c r="J16370" s="11">
        <v>1</v>
      </c>
      <c r="K16370" s="11">
        <v>1</v>
      </c>
      <c r="L16370" s="11">
        <v>1</v>
      </c>
      <c r="M16370" s="11">
        <v>3</v>
      </c>
      <c r="N16370" s="11">
        <v>3</v>
      </c>
      <c r="O16370" s="11">
        <v>2</v>
      </c>
      <c r="P16370" s="11">
        <v>2</v>
      </c>
      <c r="Q16370" s="11">
        <v>2</v>
      </c>
      <c r="R16370" s="11">
        <v>1</v>
      </c>
      <c r="S16370" s="11">
        <v>3</v>
      </c>
      <c r="T16370" s="11">
        <v>1</v>
      </c>
      <c r="U16370" s="11">
        <v>3</v>
      </c>
      <c r="V16370" s="11">
        <v>2</v>
      </c>
      <c r="W16370" s="11">
        <v>4</v>
      </c>
      <c r="X16370" s="11">
        <v>3</v>
      </c>
      <c r="Y16370" s="11">
        <v>3</v>
      </c>
      <c r="Z16370" s="11">
        <v>3</v>
      </c>
      <c r="AA16370" s="11">
        <v>3</v>
      </c>
      <c r="AB16370" s="11">
        <v>1</v>
      </c>
      <c r="AC16370" s="11">
        <v>2</v>
      </c>
      <c r="AD16370" s="11">
        <v>3</v>
      </c>
      <c r="AE16370" s="11">
        <v>2</v>
      </c>
      <c r="AF16370" s="11">
        <v>1</v>
      </c>
      <c r="AG16370" s="11">
        <v>4</v>
      </c>
      <c r="AH16370" s="11">
        <v>2</v>
      </c>
      <c r="AI16370" s="11">
        <v>4</v>
      </c>
      <c r="AJ16370" s="11">
        <v>3</v>
      </c>
      <c r="AK16370" s="11">
        <v>3</v>
      </c>
      <c r="AL16370" s="11">
        <v>1</v>
      </c>
      <c r="AM16370" s="11">
        <v>2</v>
      </c>
      <c r="AN16370" s="11">
        <v>3</v>
      </c>
      <c r="AO16370" s="11">
        <v>3</v>
      </c>
    </row>
    <row r="16371" spans="2:41" x14ac:dyDescent="0.35">
      <c r="B16371" s="8" t="s">
        <v>152</v>
      </c>
      <c r="C16371" s="9">
        <v>5</v>
      </c>
      <c r="D16371" s="9">
        <v>3</v>
      </c>
      <c r="E16371" s="9">
        <v>5</v>
      </c>
      <c r="F16371" s="9">
        <v>5</v>
      </c>
      <c r="G16371" s="9">
        <v>5</v>
      </c>
      <c r="H16371" s="9">
        <v>5</v>
      </c>
      <c r="I16371" s="9">
        <v>5</v>
      </c>
      <c r="J16371" s="9">
        <v>4</v>
      </c>
      <c r="K16371" s="9">
        <v>4</v>
      </c>
      <c r="L16371" s="9">
        <v>4</v>
      </c>
      <c r="M16371" s="9">
        <v>3</v>
      </c>
      <c r="N16371" s="9">
        <v>3</v>
      </c>
      <c r="O16371" s="9">
        <v>3</v>
      </c>
      <c r="P16371" s="9">
        <v>4</v>
      </c>
      <c r="Q16371" s="9">
        <v>4</v>
      </c>
      <c r="R16371" s="9">
        <v>4</v>
      </c>
      <c r="S16371" s="9">
        <v>4</v>
      </c>
      <c r="T16371" s="9">
        <v>5</v>
      </c>
      <c r="U16371" s="9">
        <v>3</v>
      </c>
      <c r="V16371" s="9">
        <v>3</v>
      </c>
      <c r="W16371" s="9">
        <v>2</v>
      </c>
      <c r="X16371" s="9">
        <v>5</v>
      </c>
      <c r="Y16371" s="9">
        <v>3</v>
      </c>
      <c r="Z16371" s="9">
        <v>2</v>
      </c>
      <c r="AA16371" s="9">
        <v>2</v>
      </c>
      <c r="AB16371" s="9">
        <v>3</v>
      </c>
      <c r="AC16371" s="9">
        <v>2</v>
      </c>
      <c r="AD16371" s="9">
        <v>3</v>
      </c>
      <c r="AE16371" s="9">
        <v>4</v>
      </c>
      <c r="AF16371" s="9">
        <v>2</v>
      </c>
      <c r="AG16371" s="9">
        <v>5</v>
      </c>
      <c r="AH16371" s="9">
        <v>5</v>
      </c>
      <c r="AI16371" s="9">
        <v>5</v>
      </c>
      <c r="AJ16371" s="9">
        <v>5</v>
      </c>
      <c r="AK16371" s="9">
        <v>5</v>
      </c>
      <c r="AL16371" s="9">
        <v>4</v>
      </c>
      <c r="AM16371" s="9">
        <v>5</v>
      </c>
      <c r="AN16371" s="9">
        <v>5</v>
      </c>
      <c r="AO16371" s="9">
        <v>5</v>
      </c>
    </row>
    <row r="16372" spans="2:41" x14ac:dyDescent="0.35">
      <c r="B16372" s="8" t="s">
        <v>160</v>
      </c>
      <c r="C16372" s="11">
        <v>4</v>
      </c>
      <c r="D16372" s="11">
        <v>4</v>
      </c>
      <c r="E16372" s="11">
        <v>3</v>
      </c>
      <c r="F16372" s="11">
        <v>2</v>
      </c>
      <c r="G16372" s="11">
        <v>4</v>
      </c>
      <c r="H16372" s="11">
        <v>4</v>
      </c>
      <c r="I16372" s="11">
        <v>5</v>
      </c>
      <c r="J16372" s="11">
        <v>4</v>
      </c>
      <c r="K16372" s="11">
        <v>4</v>
      </c>
      <c r="L16372" s="11">
        <v>3</v>
      </c>
      <c r="M16372" s="11">
        <v>3</v>
      </c>
      <c r="N16372" s="11">
        <v>2</v>
      </c>
      <c r="O16372" s="11">
        <v>3</v>
      </c>
      <c r="P16372" s="11">
        <v>3</v>
      </c>
      <c r="Q16372" s="11">
        <v>3</v>
      </c>
      <c r="R16372" s="11">
        <v>3</v>
      </c>
      <c r="S16372" s="11">
        <v>3</v>
      </c>
      <c r="T16372" s="11">
        <v>2</v>
      </c>
      <c r="U16372" s="11">
        <v>3</v>
      </c>
      <c r="V16372" s="11">
        <v>4</v>
      </c>
      <c r="W16372" s="11">
        <v>5</v>
      </c>
      <c r="X16372" s="11">
        <v>2</v>
      </c>
      <c r="Y16372" s="11">
        <v>5</v>
      </c>
      <c r="Z16372" s="11">
        <v>4</v>
      </c>
      <c r="AA16372" s="11">
        <v>3</v>
      </c>
      <c r="AB16372" s="11">
        <v>5</v>
      </c>
      <c r="AC16372" s="11">
        <v>5</v>
      </c>
      <c r="AD16372" s="11">
        <v>4</v>
      </c>
      <c r="AE16372" s="11">
        <v>5</v>
      </c>
      <c r="AF16372" s="11">
        <v>5</v>
      </c>
      <c r="AG16372" s="11">
        <v>4</v>
      </c>
      <c r="AH16372" s="11">
        <v>5</v>
      </c>
      <c r="AI16372" s="11">
        <v>4</v>
      </c>
      <c r="AJ16372" s="11">
        <v>4</v>
      </c>
      <c r="AK16372" s="11">
        <v>5</v>
      </c>
      <c r="AL16372" s="11">
        <v>2</v>
      </c>
      <c r="AM16372" s="11">
        <v>2</v>
      </c>
      <c r="AN16372" s="11">
        <v>3</v>
      </c>
      <c r="AO16372" s="11">
        <v>4</v>
      </c>
    </row>
    <row r="16373" spans="2:41" x14ac:dyDescent="0.35">
      <c r="B16373" s="8" t="s">
        <v>326</v>
      </c>
      <c r="C16373" s="9">
        <v>3</v>
      </c>
      <c r="D16373" s="9">
        <v>2</v>
      </c>
      <c r="E16373" s="9">
        <v>2</v>
      </c>
      <c r="F16373" s="9">
        <v>4</v>
      </c>
      <c r="G16373" s="9">
        <v>3</v>
      </c>
      <c r="H16373" s="9">
        <v>1</v>
      </c>
      <c r="I16373" s="9">
        <v>1</v>
      </c>
      <c r="J16373" s="9">
        <v>2</v>
      </c>
      <c r="K16373" s="9">
        <v>2</v>
      </c>
      <c r="L16373" s="9">
        <v>2</v>
      </c>
      <c r="M16373" s="9">
        <v>2</v>
      </c>
      <c r="N16373" s="9">
        <v>3</v>
      </c>
      <c r="O16373" s="9">
        <v>2</v>
      </c>
      <c r="P16373" s="9">
        <v>2</v>
      </c>
      <c r="Q16373" s="9">
        <v>1</v>
      </c>
      <c r="R16373" s="9">
        <v>1</v>
      </c>
      <c r="S16373" s="9">
        <v>3</v>
      </c>
      <c r="T16373" s="9">
        <v>1</v>
      </c>
      <c r="U16373" s="9">
        <v>2</v>
      </c>
      <c r="V16373" s="9">
        <v>2</v>
      </c>
      <c r="W16373" s="9">
        <v>2</v>
      </c>
      <c r="X16373" s="9">
        <v>2</v>
      </c>
      <c r="Y16373" s="9">
        <v>4</v>
      </c>
      <c r="Z16373" s="9">
        <v>2</v>
      </c>
      <c r="AA16373" s="9">
        <v>4</v>
      </c>
      <c r="AB16373" s="9">
        <v>1</v>
      </c>
      <c r="AC16373" s="9">
        <v>2</v>
      </c>
      <c r="AD16373" s="9">
        <v>1</v>
      </c>
      <c r="AE16373" s="9">
        <v>1</v>
      </c>
      <c r="AF16373" s="9">
        <v>1</v>
      </c>
      <c r="AG16373" s="9">
        <v>2</v>
      </c>
      <c r="AH16373" s="9">
        <v>2</v>
      </c>
      <c r="AI16373" s="9">
        <v>5</v>
      </c>
      <c r="AJ16373" s="9">
        <v>3</v>
      </c>
      <c r="AK16373" s="9">
        <v>4</v>
      </c>
      <c r="AL16373" s="9">
        <v>4</v>
      </c>
      <c r="AM16373" s="9">
        <v>5</v>
      </c>
      <c r="AN16373" s="9">
        <v>4</v>
      </c>
      <c r="AO16373" s="9">
        <v>4</v>
      </c>
    </row>
    <row r="16374" spans="2:41" x14ac:dyDescent="0.35">
      <c r="B16374" s="8" t="s">
        <v>261</v>
      </c>
      <c r="C16374" s="11">
        <v>5</v>
      </c>
      <c r="D16374" s="11">
        <v>5</v>
      </c>
      <c r="E16374" s="11">
        <v>5</v>
      </c>
      <c r="F16374" s="11">
        <v>5</v>
      </c>
      <c r="G16374" s="11">
        <v>5</v>
      </c>
      <c r="H16374" s="11">
        <v>5</v>
      </c>
      <c r="I16374" s="11">
        <v>4</v>
      </c>
      <c r="J16374" s="11">
        <v>5</v>
      </c>
      <c r="K16374" s="11">
        <v>5</v>
      </c>
      <c r="L16374" s="11">
        <v>5</v>
      </c>
      <c r="M16374" s="11">
        <v>5</v>
      </c>
      <c r="N16374" s="11">
        <v>5</v>
      </c>
      <c r="O16374" s="11">
        <v>5</v>
      </c>
      <c r="P16374" s="11">
        <v>5</v>
      </c>
      <c r="Q16374" s="11">
        <v>5</v>
      </c>
      <c r="R16374" s="11">
        <v>5</v>
      </c>
      <c r="S16374" s="11">
        <v>5</v>
      </c>
      <c r="T16374" s="11">
        <v>5</v>
      </c>
      <c r="U16374" s="11">
        <v>5</v>
      </c>
      <c r="V16374" s="11">
        <v>5</v>
      </c>
      <c r="W16374" s="11">
        <v>5</v>
      </c>
      <c r="X16374" s="11">
        <v>5</v>
      </c>
      <c r="Y16374" s="11">
        <v>4</v>
      </c>
      <c r="Z16374" s="11">
        <v>4</v>
      </c>
      <c r="AA16374" s="11">
        <v>4</v>
      </c>
      <c r="AB16374" s="11">
        <v>5</v>
      </c>
      <c r="AC16374" s="11">
        <v>5</v>
      </c>
      <c r="AD16374" s="11">
        <v>4</v>
      </c>
      <c r="AE16374" s="11">
        <v>4</v>
      </c>
      <c r="AF16374" s="11">
        <v>5</v>
      </c>
      <c r="AG16374" s="11">
        <v>5</v>
      </c>
      <c r="AH16374" s="11">
        <v>5</v>
      </c>
      <c r="AI16374" s="11">
        <v>3</v>
      </c>
      <c r="AJ16374" s="11">
        <v>5</v>
      </c>
      <c r="AK16374" s="11">
        <v>3</v>
      </c>
      <c r="AL16374" s="11">
        <v>3</v>
      </c>
      <c r="AM16374" s="11">
        <v>4</v>
      </c>
      <c r="AN16374" s="11">
        <v>3</v>
      </c>
      <c r="AO16374" s="11">
        <v>2</v>
      </c>
    </row>
    <row r="16375" spans="2:41" x14ac:dyDescent="0.35">
      <c r="B16375" s="8" t="s">
        <v>414</v>
      </c>
      <c r="C16375" s="9">
        <v>5</v>
      </c>
      <c r="D16375" s="9">
        <v>4</v>
      </c>
      <c r="E16375" s="9">
        <v>3</v>
      </c>
      <c r="F16375" s="9">
        <v>5</v>
      </c>
      <c r="G16375" s="9">
        <v>4</v>
      </c>
      <c r="H16375" s="9">
        <v>5</v>
      </c>
      <c r="I16375" s="9">
        <v>4</v>
      </c>
      <c r="J16375" s="9">
        <v>3</v>
      </c>
      <c r="K16375" s="9">
        <v>3</v>
      </c>
      <c r="L16375" s="9">
        <v>3</v>
      </c>
      <c r="M16375" s="9">
        <v>5</v>
      </c>
      <c r="N16375" s="9">
        <v>5</v>
      </c>
      <c r="O16375" s="9">
        <v>4</v>
      </c>
      <c r="P16375" s="9">
        <v>5</v>
      </c>
      <c r="Q16375" s="9">
        <v>5</v>
      </c>
      <c r="R16375" s="9">
        <v>5</v>
      </c>
      <c r="S16375" s="9">
        <v>4</v>
      </c>
      <c r="T16375" s="9">
        <v>5</v>
      </c>
      <c r="U16375" s="9">
        <v>4</v>
      </c>
      <c r="V16375" s="9">
        <v>4</v>
      </c>
      <c r="W16375" s="9">
        <v>1</v>
      </c>
      <c r="X16375" s="9">
        <v>2</v>
      </c>
      <c r="Y16375" s="9">
        <v>1</v>
      </c>
      <c r="Z16375" s="9">
        <v>4</v>
      </c>
      <c r="AA16375" s="9">
        <v>4</v>
      </c>
      <c r="AB16375" s="9">
        <v>3</v>
      </c>
      <c r="AC16375" s="9">
        <v>4</v>
      </c>
      <c r="AD16375" s="9">
        <v>5</v>
      </c>
      <c r="AE16375" s="9">
        <v>4</v>
      </c>
      <c r="AF16375" s="9">
        <v>3</v>
      </c>
      <c r="AG16375" s="9">
        <v>5</v>
      </c>
      <c r="AH16375" s="9">
        <v>4</v>
      </c>
      <c r="AI16375" s="9">
        <v>5</v>
      </c>
      <c r="AJ16375" s="9">
        <v>5</v>
      </c>
      <c r="AK16375" s="9">
        <v>3</v>
      </c>
      <c r="AL16375" s="9">
        <v>5</v>
      </c>
      <c r="AM16375" s="9">
        <v>4</v>
      </c>
      <c r="AN16375" s="9">
        <v>4</v>
      </c>
      <c r="AO16375" s="9">
        <v>5</v>
      </c>
    </row>
    <row r="16376" spans="2:41" x14ac:dyDescent="0.35">
      <c r="B16376" s="8" t="s">
        <v>205</v>
      </c>
      <c r="C16376" s="11">
        <v>5</v>
      </c>
      <c r="D16376" s="11">
        <v>5</v>
      </c>
      <c r="E16376" s="11">
        <v>5</v>
      </c>
      <c r="F16376" s="11">
        <v>3</v>
      </c>
      <c r="G16376" s="11">
        <v>1</v>
      </c>
      <c r="H16376" s="11">
        <v>3</v>
      </c>
      <c r="I16376" s="11">
        <v>5</v>
      </c>
      <c r="J16376" s="11">
        <v>4</v>
      </c>
      <c r="K16376" s="11">
        <v>4</v>
      </c>
      <c r="L16376" s="11">
        <v>3</v>
      </c>
      <c r="M16376" s="11">
        <v>4</v>
      </c>
      <c r="N16376" s="11">
        <v>5</v>
      </c>
      <c r="O16376" s="11">
        <v>4</v>
      </c>
      <c r="P16376" s="11">
        <v>3</v>
      </c>
      <c r="Q16376" s="11">
        <v>3</v>
      </c>
      <c r="R16376" s="11">
        <v>4</v>
      </c>
      <c r="S16376" s="11">
        <v>5</v>
      </c>
      <c r="T16376" s="11">
        <v>5</v>
      </c>
      <c r="U16376" s="11">
        <v>5</v>
      </c>
      <c r="V16376" s="11">
        <v>4</v>
      </c>
      <c r="W16376" s="11">
        <v>3</v>
      </c>
      <c r="X16376" s="11">
        <v>2</v>
      </c>
      <c r="Y16376" s="11">
        <v>3</v>
      </c>
      <c r="Z16376" s="11">
        <v>4</v>
      </c>
      <c r="AA16376" s="11">
        <v>3</v>
      </c>
      <c r="AB16376" s="11">
        <v>5</v>
      </c>
      <c r="AC16376" s="11">
        <v>4</v>
      </c>
      <c r="AD16376" s="11">
        <v>4</v>
      </c>
      <c r="AE16376" s="11">
        <v>5</v>
      </c>
      <c r="AF16376" s="11">
        <v>4</v>
      </c>
      <c r="AG16376" s="11">
        <v>4</v>
      </c>
      <c r="AH16376" s="11">
        <v>1</v>
      </c>
      <c r="AI16376" s="11">
        <v>1</v>
      </c>
      <c r="AJ16376" s="11">
        <v>3</v>
      </c>
      <c r="AK16376" s="11">
        <v>2</v>
      </c>
      <c r="AL16376" s="11">
        <v>4</v>
      </c>
      <c r="AM16376" s="11">
        <v>5</v>
      </c>
      <c r="AN16376" s="11">
        <v>4</v>
      </c>
      <c r="AO16376" s="11">
        <v>4</v>
      </c>
    </row>
    <row r="16377" spans="2:41" x14ac:dyDescent="0.35">
      <c r="B16377" s="8" t="s">
        <v>432</v>
      </c>
      <c r="C16377" s="9">
        <v>1</v>
      </c>
      <c r="D16377" s="9">
        <v>4</v>
      </c>
      <c r="E16377" s="9">
        <v>2</v>
      </c>
      <c r="F16377" s="9">
        <v>3</v>
      </c>
      <c r="G16377" s="9">
        <v>1</v>
      </c>
      <c r="H16377" s="9">
        <v>3</v>
      </c>
      <c r="I16377" s="9">
        <v>2</v>
      </c>
      <c r="J16377" s="9">
        <v>3</v>
      </c>
      <c r="K16377" s="9">
        <v>2</v>
      </c>
      <c r="L16377" s="9">
        <v>3</v>
      </c>
      <c r="M16377" s="9">
        <v>4</v>
      </c>
      <c r="N16377" s="9">
        <v>4</v>
      </c>
      <c r="O16377" s="9">
        <v>4</v>
      </c>
      <c r="P16377" s="9">
        <v>2</v>
      </c>
      <c r="Q16377" s="9">
        <v>4</v>
      </c>
      <c r="R16377" s="9">
        <v>4</v>
      </c>
      <c r="S16377" s="9">
        <v>3</v>
      </c>
      <c r="T16377" s="9">
        <v>5</v>
      </c>
      <c r="U16377" s="9">
        <v>4</v>
      </c>
      <c r="V16377" s="9">
        <v>4</v>
      </c>
      <c r="W16377" s="9">
        <v>1</v>
      </c>
      <c r="X16377" s="9">
        <v>1</v>
      </c>
      <c r="Y16377" s="9">
        <v>2</v>
      </c>
      <c r="Z16377" s="9">
        <v>1</v>
      </c>
      <c r="AA16377" s="9">
        <v>3</v>
      </c>
      <c r="AB16377" s="9">
        <v>5</v>
      </c>
      <c r="AC16377" s="9">
        <v>4</v>
      </c>
      <c r="AD16377" s="9">
        <v>3</v>
      </c>
      <c r="AE16377" s="9">
        <v>4</v>
      </c>
      <c r="AF16377" s="9">
        <v>4</v>
      </c>
      <c r="AG16377" s="9">
        <v>3</v>
      </c>
      <c r="AH16377" s="9">
        <v>2</v>
      </c>
      <c r="AI16377" s="9">
        <v>2</v>
      </c>
      <c r="AJ16377" s="9">
        <v>3</v>
      </c>
      <c r="AK16377" s="9">
        <v>2</v>
      </c>
      <c r="AL16377" s="9">
        <v>4</v>
      </c>
      <c r="AM16377" s="9">
        <v>4</v>
      </c>
      <c r="AN16377" s="9">
        <v>3</v>
      </c>
      <c r="AO16377" s="9">
        <v>4</v>
      </c>
    </row>
    <row r="16378" spans="2:41" x14ac:dyDescent="0.35">
      <c r="B16378" s="8" t="s">
        <v>98</v>
      </c>
      <c r="C16378" s="11">
        <v>2</v>
      </c>
      <c r="D16378" s="11">
        <v>1</v>
      </c>
      <c r="E16378" s="11">
        <v>1</v>
      </c>
      <c r="F16378" s="11">
        <v>2</v>
      </c>
      <c r="G16378" s="11">
        <v>1</v>
      </c>
      <c r="H16378" s="11">
        <v>1</v>
      </c>
      <c r="I16378" s="11">
        <v>1</v>
      </c>
      <c r="J16378" s="11">
        <v>1</v>
      </c>
      <c r="K16378" s="11">
        <v>1</v>
      </c>
      <c r="L16378" s="11">
        <v>1</v>
      </c>
      <c r="M16378" s="11">
        <v>1</v>
      </c>
      <c r="N16378" s="11">
        <v>2</v>
      </c>
      <c r="O16378" s="11">
        <v>1</v>
      </c>
      <c r="P16378" s="11">
        <v>2</v>
      </c>
      <c r="Q16378" s="11">
        <v>2</v>
      </c>
      <c r="R16378" s="11">
        <v>1</v>
      </c>
      <c r="S16378" s="11">
        <v>1</v>
      </c>
      <c r="T16378" s="11">
        <v>2</v>
      </c>
      <c r="U16378" s="11">
        <v>1</v>
      </c>
      <c r="V16378" s="11">
        <v>2</v>
      </c>
      <c r="W16378" s="11">
        <v>4</v>
      </c>
      <c r="X16378" s="11">
        <v>2</v>
      </c>
      <c r="Y16378" s="11">
        <v>2</v>
      </c>
      <c r="Z16378" s="11">
        <v>4</v>
      </c>
      <c r="AA16378" s="11">
        <v>3</v>
      </c>
      <c r="AB16378" s="11">
        <v>1</v>
      </c>
      <c r="AC16378" s="11">
        <v>1</v>
      </c>
      <c r="AD16378" s="11">
        <v>1</v>
      </c>
      <c r="AE16378" s="11">
        <v>1</v>
      </c>
      <c r="AF16378" s="11">
        <v>1</v>
      </c>
      <c r="AG16378" s="11">
        <v>4</v>
      </c>
      <c r="AH16378" s="11">
        <v>3</v>
      </c>
      <c r="AI16378" s="11">
        <v>2</v>
      </c>
      <c r="AJ16378" s="11">
        <v>3</v>
      </c>
      <c r="AK16378" s="11">
        <v>1</v>
      </c>
      <c r="AL16378" s="11">
        <v>2</v>
      </c>
      <c r="AM16378" s="11">
        <v>1</v>
      </c>
      <c r="AN16378" s="11">
        <v>1</v>
      </c>
      <c r="AO16378" s="11">
        <v>1</v>
      </c>
    </row>
    <row r="16379" spans="2:41" x14ac:dyDescent="0.35">
      <c r="B16379" s="8" t="s">
        <v>68</v>
      </c>
      <c r="C16379" s="9">
        <v>5</v>
      </c>
      <c r="D16379" s="9">
        <v>4</v>
      </c>
      <c r="E16379" s="9">
        <v>3</v>
      </c>
      <c r="F16379" s="9">
        <v>4</v>
      </c>
      <c r="G16379" s="9">
        <v>5</v>
      </c>
      <c r="H16379" s="9">
        <v>5</v>
      </c>
      <c r="I16379" s="9">
        <v>3</v>
      </c>
      <c r="J16379" s="9">
        <v>3</v>
      </c>
      <c r="K16379" s="9">
        <v>5</v>
      </c>
      <c r="L16379" s="9">
        <v>5</v>
      </c>
      <c r="M16379" s="9">
        <v>5</v>
      </c>
      <c r="N16379" s="9">
        <v>3</v>
      </c>
      <c r="O16379" s="9">
        <v>5</v>
      </c>
      <c r="P16379" s="9">
        <v>4</v>
      </c>
      <c r="Q16379" s="9">
        <v>4</v>
      </c>
      <c r="R16379" s="9">
        <v>4</v>
      </c>
      <c r="S16379" s="9">
        <v>4</v>
      </c>
      <c r="T16379" s="9">
        <v>2</v>
      </c>
      <c r="U16379" s="9">
        <v>5</v>
      </c>
      <c r="V16379" s="9">
        <v>4</v>
      </c>
      <c r="W16379" s="9">
        <v>3</v>
      </c>
      <c r="X16379" s="9">
        <v>2</v>
      </c>
      <c r="Y16379" s="9">
        <v>1</v>
      </c>
      <c r="Z16379" s="9">
        <v>3</v>
      </c>
      <c r="AA16379" s="9">
        <v>1</v>
      </c>
      <c r="AB16379" s="9">
        <v>1</v>
      </c>
      <c r="AC16379" s="9">
        <v>2</v>
      </c>
      <c r="AD16379" s="9">
        <v>1</v>
      </c>
      <c r="AE16379" s="9">
        <v>4</v>
      </c>
      <c r="AF16379" s="9">
        <v>1</v>
      </c>
      <c r="AG16379" s="9">
        <v>2</v>
      </c>
      <c r="AH16379" s="9">
        <v>3</v>
      </c>
      <c r="AI16379" s="9">
        <v>2</v>
      </c>
      <c r="AJ16379" s="9">
        <v>1</v>
      </c>
      <c r="AK16379" s="9">
        <v>2</v>
      </c>
      <c r="AL16379" s="9">
        <v>3</v>
      </c>
      <c r="AM16379" s="9">
        <v>3</v>
      </c>
      <c r="AN16379" s="9">
        <v>2</v>
      </c>
      <c r="AO16379" s="9">
        <v>4</v>
      </c>
    </row>
    <row r="16380" spans="2:41" x14ac:dyDescent="0.35">
      <c r="B16380" s="8" t="s">
        <v>241</v>
      </c>
      <c r="C16380" s="11">
        <v>2</v>
      </c>
      <c r="D16380" s="11">
        <v>2</v>
      </c>
      <c r="E16380" s="11">
        <v>1</v>
      </c>
      <c r="F16380" s="11">
        <v>2</v>
      </c>
      <c r="G16380" s="11">
        <v>4</v>
      </c>
      <c r="H16380" s="11">
        <v>2</v>
      </c>
      <c r="I16380" s="11">
        <v>1</v>
      </c>
      <c r="J16380" s="11">
        <v>2</v>
      </c>
      <c r="K16380" s="11">
        <v>2</v>
      </c>
      <c r="L16380" s="11">
        <v>1</v>
      </c>
      <c r="M16380" s="11">
        <v>2</v>
      </c>
      <c r="N16380" s="11">
        <v>3</v>
      </c>
      <c r="O16380" s="11">
        <v>3</v>
      </c>
      <c r="P16380" s="11">
        <v>1</v>
      </c>
      <c r="Q16380" s="11">
        <v>2</v>
      </c>
      <c r="R16380" s="11">
        <v>3</v>
      </c>
      <c r="S16380" s="11">
        <v>3</v>
      </c>
      <c r="T16380" s="11">
        <v>2</v>
      </c>
      <c r="U16380" s="11">
        <v>2</v>
      </c>
      <c r="V16380" s="11">
        <v>2</v>
      </c>
      <c r="W16380" s="11">
        <v>1</v>
      </c>
      <c r="X16380" s="11">
        <v>1</v>
      </c>
      <c r="Y16380" s="11">
        <v>1</v>
      </c>
      <c r="Z16380" s="11">
        <v>1</v>
      </c>
      <c r="AA16380" s="11">
        <v>1</v>
      </c>
      <c r="AB16380" s="11">
        <v>3</v>
      </c>
      <c r="AC16380" s="11">
        <v>3</v>
      </c>
      <c r="AD16380" s="11">
        <v>3</v>
      </c>
      <c r="AE16380" s="11">
        <v>2</v>
      </c>
      <c r="AF16380" s="11">
        <v>1</v>
      </c>
      <c r="AG16380" s="11">
        <v>3</v>
      </c>
      <c r="AH16380" s="11">
        <v>5</v>
      </c>
      <c r="AI16380" s="11">
        <v>3</v>
      </c>
      <c r="AJ16380" s="11">
        <v>5</v>
      </c>
      <c r="AK16380" s="11">
        <v>4</v>
      </c>
      <c r="AL16380" s="11">
        <v>3</v>
      </c>
      <c r="AM16380" s="11">
        <v>3</v>
      </c>
      <c r="AN16380" s="11">
        <v>3</v>
      </c>
      <c r="AO16380" s="11">
        <v>3</v>
      </c>
    </row>
    <row r="16381" spans="2:41" x14ac:dyDescent="0.35">
      <c r="B16381" s="8" t="s">
        <v>290</v>
      </c>
      <c r="C16381" s="9">
        <v>1</v>
      </c>
      <c r="D16381" s="9">
        <v>2</v>
      </c>
      <c r="E16381" s="9">
        <v>1</v>
      </c>
      <c r="F16381" s="9">
        <v>2</v>
      </c>
      <c r="G16381" s="9">
        <v>1</v>
      </c>
      <c r="H16381" s="9">
        <v>2</v>
      </c>
      <c r="I16381" s="9">
        <v>2</v>
      </c>
      <c r="J16381" s="9">
        <v>2</v>
      </c>
      <c r="K16381" s="9">
        <v>1</v>
      </c>
      <c r="L16381" s="9">
        <v>1</v>
      </c>
      <c r="M16381" s="9">
        <v>1</v>
      </c>
      <c r="N16381" s="9">
        <v>1</v>
      </c>
      <c r="O16381" s="9">
        <v>1</v>
      </c>
      <c r="P16381" s="9">
        <v>1</v>
      </c>
      <c r="Q16381" s="9">
        <v>2</v>
      </c>
      <c r="R16381" s="9">
        <v>1</v>
      </c>
      <c r="S16381" s="9">
        <v>1</v>
      </c>
      <c r="T16381" s="9">
        <v>1</v>
      </c>
      <c r="U16381" s="9">
        <v>1</v>
      </c>
      <c r="V16381" s="9">
        <v>1</v>
      </c>
      <c r="W16381" s="9">
        <v>3</v>
      </c>
      <c r="X16381" s="9">
        <v>2</v>
      </c>
      <c r="Y16381" s="9">
        <v>2</v>
      </c>
      <c r="Z16381" s="9">
        <v>3</v>
      </c>
      <c r="AA16381" s="9">
        <v>1</v>
      </c>
      <c r="AB16381" s="9">
        <v>2</v>
      </c>
      <c r="AC16381" s="9">
        <v>3</v>
      </c>
      <c r="AD16381" s="9">
        <v>1</v>
      </c>
      <c r="AE16381" s="9">
        <v>3</v>
      </c>
      <c r="AF16381" s="9">
        <v>4</v>
      </c>
      <c r="AG16381" s="9">
        <v>4</v>
      </c>
      <c r="AH16381" s="9">
        <v>2</v>
      </c>
      <c r="AI16381" s="9">
        <v>3</v>
      </c>
      <c r="AJ16381" s="9">
        <v>5</v>
      </c>
      <c r="AK16381" s="9">
        <v>3</v>
      </c>
      <c r="AL16381" s="9">
        <v>2</v>
      </c>
      <c r="AM16381" s="9">
        <v>2</v>
      </c>
      <c r="AN16381" s="9">
        <v>1</v>
      </c>
      <c r="AO16381" s="9">
        <v>1</v>
      </c>
    </row>
    <row r="16382" spans="2:41" x14ac:dyDescent="0.35">
      <c r="B16382" s="8" t="s">
        <v>81</v>
      </c>
      <c r="C16382" s="11">
        <v>3</v>
      </c>
      <c r="D16382" s="11">
        <v>2</v>
      </c>
      <c r="E16382" s="11">
        <v>1</v>
      </c>
      <c r="F16382" s="11">
        <v>1</v>
      </c>
      <c r="G16382" s="11">
        <v>1</v>
      </c>
      <c r="H16382" s="11">
        <v>2</v>
      </c>
      <c r="I16382" s="11">
        <v>2</v>
      </c>
      <c r="J16382" s="11">
        <v>1</v>
      </c>
      <c r="K16382" s="11">
        <v>2</v>
      </c>
      <c r="L16382" s="11">
        <v>1</v>
      </c>
      <c r="M16382" s="11">
        <v>3</v>
      </c>
      <c r="N16382" s="11">
        <v>2</v>
      </c>
      <c r="O16382" s="11">
        <v>4</v>
      </c>
      <c r="P16382" s="11">
        <v>1</v>
      </c>
      <c r="Q16382" s="11">
        <v>4</v>
      </c>
      <c r="R16382" s="11">
        <v>2</v>
      </c>
      <c r="S16382" s="11">
        <v>2</v>
      </c>
      <c r="T16382" s="11">
        <v>2</v>
      </c>
      <c r="U16382" s="11">
        <v>2</v>
      </c>
      <c r="V16382" s="11">
        <v>2</v>
      </c>
      <c r="W16382" s="11">
        <v>3</v>
      </c>
      <c r="X16382" s="11">
        <v>3</v>
      </c>
      <c r="Y16382" s="11">
        <v>4</v>
      </c>
      <c r="Z16382" s="11">
        <v>4</v>
      </c>
      <c r="AA16382" s="11">
        <v>3</v>
      </c>
      <c r="AB16382" s="11">
        <v>2</v>
      </c>
      <c r="AC16382" s="11">
        <v>1</v>
      </c>
      <c r="AD16382" s="11">
        <v>2</v>
      </c>
      <c r="AE16382" s="11">
        <v>1</v>
      </c>
      <c r="AF16382" s="11">
        <v>2</v>
      </c>
      <c r="AG16382" s="11">
        <v>3</v>
      </c>
      <c r="AH16382" s="11">
        <v>2</v>
      </c>
      <c r="AI16382" s="11">
        <v>3</v>
      </c>
      <c r="AJ16382" s="11">
        <v>2</v>
      </c>
      <c r="AK16382" s="11">
        <v>5</v>
      </c>
      <c r="AL16382" s="11">
        <v>3</v>
      </c>
      <c r="AM16382" s="11">
        <v>4</v>
      </c>
      <c r="AN16382" s="11">
        <v>3</v>
      </c>
      <c r="AO16382" s="11">
        <v>2</v>
      </c>
    </row>
    <row r="16383" spans="2:41" x14ac:dyDescent="0.35">
      <c r="B16383" s="8" t="s">
        <v>175</v>
      </c>
      <c r="C16383" s="9">
        <v>3</v>
      </c>
      <c r="D16383" s="9">
        <v>2</v>
      </c>
      <c r="E16383" s="9">
        <v>4</v>
      </c>
      <c r="F16383" s="9">
        <v>4</v>
      </c>
      <c r="G16383" s="9">
        <v>2</v>
      </c>
      <c r="H16383" s="9">
        <v>3</v>
      </c>
      <c r="I16383" s="9">
        <v>3</v>
      </c>
      <c r="J16383" s="9">
        <v>3</v>
      </c>
      <c r="K16383" s="9">
        <v>2</v>
      </c>
      <c r="L16383" s="9">
        <v>2</v>
      </c>
      <c r="M16383" s="9">
        <v>2</v>
      </c>
      <c r="N16383" s="9">
        <v>3</v>
      </c>
      <c r="O16383" s="9">
        <v>1</v>
      </c>
      <c r="P16383" s="9">
        <v>1</v>
      </c>
      <c r="Q16383" s="9">
        <v>3</v>
      </c>
      <c r="R16383" s="9">
        <v>2</v>
      </c>
      <c r="S16383" s="9">
        <v>3</v>
      </c>
      <c r="T16383" s="9">
        <v>2</v>
      </c>
      <c r="U16383" s="9">
        <v>3</v>
      </c>
      <c r="V16383" s="9">
        <v>2</v>
      </c>
      <c r="W16383" s="9">
        <v>2</v>
      </c>
      <c r="X16383" s="9">
        <v>3</v>
      </c>
      <c r="Y16383" s="9">
        <v>3</v>
      </c>
      <c r="Z16383" s="9">
        <v>2</v>
      </c>
      <c r="AA16383" s="9">
        <v>2</v>
      </c>
      <c r="AB16383" s="9">
        <v>4</v>
      </c>
      <c r="AC16383" s="9">
        <v>1</v>
      </c>
      <c r="AD16383" s="9">
        <v>5</v>
      </c>
      <c r="AE16383" s="9">
        <v>2</v>
      </c>
      <c r="AF16383" s="9">
        <v>5</v>
      </c>
      <c r="AG16383" s="9">
        <v>2</v>
      </c>
      <c r="AH16383" s="9">
        <v>2</v>
      </c>
      <c r="AI16383" s="9">
        <v>4</v>
      </c>
      <c r="AJ16383" s="9">
        <v>3</v>
      </c>
      <c r="AK16383" s="9">
        <v>2</v>
      </c>
      <c r="AL16383" s="9">
        <v>1</v>
      </c>
      <c r="AM16383" s="9">
        <v>4</v>
      </c>
      <c r="AN16383" s="9">
        <v>1</v>
      </c>
      <c r="AO16383" s="9">
        <v>3</v>
      </c>
    </row>
    <row r="16384" spans="2:41" x14ac:dyDescent="0.35">
      <c r="B16384" s="8" t="s">
        <v>136</v>
      </c>
      <c r="C16384" s="11">
        <v>1</v>
      </c>
      <c r="D16384" s="11">
        <v>1</v>
      </c>
      <c r="E16384" s="11">
        <v>1</v>
      </c>
      <c r="F16384" s="11">
        <v>1</v>
      </c>
      <c r="G16384" s="11">
        <v>1</v>
      </c>
      <c r="H16384" s="11">
        <v>1</v>
      </c>
      <c r="I16384" s="11">
        <v>1</v>
      </c>
      <c r="J16384" s="11">
        <v>1</v>
      </c>
      <c r="K16384" s="11">
        <v>1</v>
      </c>
      <c r="L16384" s="11">
        <v>2</v>
      </c>
      <c r="M16384" s="11">
        <v>1</v>
      </c>
      <c r="N16384" s="11">
        <v>1</v>
      </c>
      <c r="O16384" s="11">
        <v>1</v>
      </c>
      <c r="P16384" s="11">
        <v>1</v>
      </c>
      <c r="Q16384" s="11">
        <v>1</v>
      </c>
      <c r="R16384" s="11">
        <v>1</v>
      </c>
      <c r="S16384" s="11">
        <v>1</v>
      </c>
      <c r="T16384" s="11">
        <v>1</v>
      </c>
      <c r="U16384" s="11">
        <v>1</v>
      </c>
      <c r="V16384" s="11">
        <v>1</v>
      </c>
      <c r="W16384" s="11">
        <v>1</v>
      </c>
      <c r="X16384" s="11">
        <v>2</v>
      </c>
      <c r="Y16384" s="11">
        <v>1</v>
      </c>
      <c r="Z16384" s="11">
        <v>1</v>
      </c>
      <c r="AA16384" s="11">
        <v>2</v>
      </c>
      <c r="AB16384" s="11">
        <v>3</v>
      </c>
      <c r="AC16384" s="11">
        <v>5</v>
      </c>
      <c r="AD16384" s="11">
        <v>2</v>
      </c>
      <c r="AE16384" s="11">
        <v>5</v>
      </c>
      <c r="AF16384" s="11">
        <v>3</v>
      </c>
      <c r="AG16384" s="11">
        <v>4</v>
      </c>
      <c r="AH16384" s="11">
        <v>3</v>
      </c>
      <c r="AI16384" s="11">
        <v>2</v>
      </c>
      <c r="AJ16384" s="11">
        <v>4</v>
      </c>
      <c r="AK16384" s="11">
        <v>3</v>
      </c>
      <c r="AL16384" s="11">
        <v>2</v>
      </c>
      <c r="AM16384" s="11">
        <v>3</v>
      </c>
      <c r="AN16384" s="11">
        <v>2</v>
      </c>
      <c r="AO16384" s="11">
        <v>2</v>
      </c>
    </row>
    <row r="16385" spans="2:41" x14ac:dyDescent="0.35">
      <c r="B16385" s="8" t="s">
        <v>438</v>
      </c>
      <c r="C16385" s="9">
        <v>2</v>
      </c>
      <c r="D16385" s="9">
        <v>3</v>
      </c>
      <c r="E16385" s="9">
        <v>2</v>
      </c>
      <c r="F16385" s="9">
        <v>4</v>
      </c>
      <c r="G16385" s="9">
        <v>3</v>
      </c>
      <c r="H16385" s="9">
        <v>3</v>
      </c>
      <c r="I16385" s="9">
        <v>1</v>
      </c>
      <c r="J16385" s="9">
        <v>2</v>
      </c>
      <c r="K16385" s="9">
        <v>3</v>
      </c>
      <c r="L16385" s="9">
        <v>2</v>
      </c>
      <c r="M16385" s="9">
        <v>1</v>
      </c>
      <c r="N16385" s="9">
        <v>2</v>
      </c>
      <c r="O16385" s="9">
        <v>1</v>
      </c>
      <c r="P16385" s="9">
        <v>3</v>
      </c>
      <c r="Q16385" s="9">
        <v>1</v>
      </c>
      <c r="R16385" s="9">
        <v>2</v>
      </c>
      <c r="S16385" s="9">
        <v>2</v>
      </c>
      <c r="T16385" s="9">
        <v>2</v>
      </c>
      <c r="U16385" s="9">
        <v>1</v>
      </c>
      <c r="V16385" s="9">
        <v>1</v>
      </c>
      <c r="W16385" s="9">
        <v>1</v>
      </c>
      <c r="X16385" s="9">
        <v>1</v>
      </c>
      <c r="Y16385" s="9">
        <v>1</v>
      </c>
      <c r="Z16385" s="9">
        <v>1</v>
      </c>
      <c r="AA16385" s="9">
        <v>1</v>
      </c>
      <c r="AB16385" s="9">
        <v>2</v>
      </c>
      <c r="AC16385" s="9">
        <v>2</v>
      </c>
      <c r="AD16385" s="9">
        <v>2</v>
      </c>
      <c r="AE16385" s="9">
        <v>3</v>
      </c>
      <c r="AF16385" s="9">
        <v>4</v>
      </c>
      <c r="AG16385" s="9">
        <v>4</v>
      </c>
      <c r="AH16385" s="9">
        <v>3</v>
      </c>
      <c r="AI16385" s="9">
        <v>1</v>
      </c>
      <c r="AJ16385" s="9">
        <v>4</v>
      </c>
      <c r="AK16385" s="9">
        <v>4</v>
      </c>
      <c r="AL16385" s="9">
        <v>5</v>
      </c>
      <c r="AM16385" s="9">
        <v>4</v>
      </c>
      <c r="AN16385" s="9">
        <v>4</v>
      </c>
      <c r="AO16385" s="9">
        <v>4</v>
      </c>
    </row>
    <row r="16386" spans="2:41" x14ac:dyDescent="0.35">
      <c r="B16386" s="8" t="s">
        <v>403</v>
      </c>
      <c r="C16386" s="11">
        <v>5</v>
      </c>
      <c r="D16386" s="11">
        <v>2</v>
      </c>
      <c r="E16386" s="11">
        <v>2</v>
      </c>
      <c r="F16386" s="11">
        <v>3</v>
      </c>
      <c r="G16386" s="11">
        <v>1</v>
      </c>
      <c r="H16386" s="11">
        <v>3</v>
      </c>
      <c r="I16386" s="11">
        <v>3</v>
      </c>
      <c r="J16386" s="11">
        <v>4</v>
      </c>
      <c r="K16386" s="11">
        <v>3</v>
      </c>
      <c r="L16386" s="11">
        <v>2</v>
      </c>
      <c r="M16386" s="11">
        <v>5</v>
      </c>
      <c r="N16386" s="11">
        <v>3</v>
      </c>
      <c r="O16386" s="11">
        <v>5</v>
      </c>
      <c r="P16386" s="11">
        <v>4</v>
      </c>
      <c r="Q16386" s="11">
        <v>3</v>
      </c>
      <c r="R16386" s="11">
        <v>4</v>
      </c>
      <c r="S16386" s="11">
        <v>5</v>
      </c>
      <c r="T16386" s="11">
        <v>5</v>
      </c>
      <c r="U16386" s="11">
        <v>4</v>
      </c>
      <c r="V16386" s="11">
        <v>2</v>
      </c>
      <c r="W16386" s="11">
        <v>3</v>
      </c>
      <c r="X16386" s="11">
        <v>2</v>
      </c>
      <c r="Y16386" s="11">
        <v>2</v>
      </c>
      <c r="Z16386" s="11">
        <v>4</v>
      </c>
      <c r="AA16386" s="11">
        <v>3</v>
      </c>
      <c r="AB16386" s="11">
        <v>2</v>
      </c>
      <c r="AC16386" s="11">
        <v>2</v>
      </c>
      <c r="AD16386" s="11">
        <v>4</v>
      </c>
      <c r="AE16386" s="11">
        <v>5</v>
      </c>
      <c r="AF16386" s="11">
        <v>1</v>
      </c>
      <c r="AG16386" s="11">
        <v>2</v>
      </c>
      <c r="AH16386" s="11">
        <v>2</v>
      </c>
      <c r="AI16386" s="11">
        <v>2</v>
      </c>
      <c r="AJ16386" s="11">
        <v>2</v>
      </c>
      <c r="AK16386" s="11">
        <v>1</v>
      </c>
      <c r="AL16386" s="11">
        <v>1</v>
      </c>
      <c r="AM16386" s="11">
        <v>5</v>
      </c>
      <c r="AN16386" s="11">
        <v>4</v>
      </c>
      <c r="AO16386" s="11">
        <v>2</v>
      </c>
    </row>
    <row r="16387" spans="2:41" x14ac:dyDescent="0.35">
      <c r="B16387" s="8" t="s">
        <v>112</v>
      </c>
      <c r="C16387" s="9">
        <v>3</v>
      </c>
      <c r="D16387" s="9">
        <v>3</v>
      </c>
      <c r="E16387" s="9">
        <v>3</v>
      </c>
      <c r="F16387" s="9">
        <v>4</v>
      </c>
      <c r="G16387" s="9">
        <v>3</v>
      </c>
      <c r="H16387" s="9">
        <v>2</v>
      </c>
      <c r="I16387" s="9">
        <v>2</v>
      </c>
      <c r="J16387" s="9">
        <v>2</v>
      </c>
      <c r="K16387" s="9">
        <v>3</v>
      </c>
      <c r="L16387" s="9">
        <v>2</v>
      </c>
      <c r="M16387" s="9">
        <v>2</v>
      </c>
      <c r="N16387" s="9">
        <v>4</v>
      </c>
      <c r="O16387" s="9">
        <v>2</v>
      </c>
      <c r="P16387" s="9">
        <v>2</v>
      </c>
      <c r="Q16387" s="9">
        <v>2</v>
      </c>
      <c r="R16387" s="9">
        <v>3</v>
      </c>
      <c r="S16387" s="9">
        <v>4</v>
      </c>
      <c r="T16387" s="9">
        <v>1</v>
      </c>
      <c r="U16387" s="9">
        <v>2</v>
      </c>
      <c r="V16387" s="9">
        <v>3</v>
      </c>
      <c r="W16387" s="9">
        <v>1</v>
      </c>
      <c r="X16387" s="9">
        <v>1</v>
      </c>
      <c r="Y16387" s="9">
        <v>1</v>
      </c>
      <c r="Z16387" s="9">
        <v>2</v>
      </c>
      <c r="AA16387" s="9">
        <v>1</v>
      </c>
      <c r="AB16387" s="9">
        <v>3</v>
      </c>
      <c r="AC16387" s="9">
        <v>3</v>
      </c>
      <c r="AD16387" s="9">
        <v>3</v>
      </c>
      <c r="AE16387" s="9">
        <v>2</v>
      </c>
      <c r="AF16387" s="9">
        <v>5</v>
      </c>
      <c r="AG16387" s="9">
        <v>4</v>
      </c>
      <c r="AH16387" s="9">
        <v>2</v>
      </c>
      <c r="AI16387" s="9">
        <v>3</v>
      </c>
      <c r="AJ16387" s="9">
        <v>4</v>
      </c>
      <c r="AK16387" s="9">
        <v>5</v>
      </c>
      <c r="AL16387" s="9">
        <v>5</v>
      </c>
      <c r="AM16387" s="9">
        <v>4</v>
      </c>
      <c r="AN16387" s="9">
        <v>5</v>
      </c>
      <c r="AO16387" s="9">
        <v>4</v>
      </c>
    </row>
    <row r="16388" spans="2:41" x14ac:dyDescent="0.35">
      <c r="B16388" s="8" t="s">
        <v>65</v>
      </c>
      <c r="C16388" s="11">
        <v>2</v>
      </c>
      <c r="D16388" s="11">
        <v>3</v>
      </c>
      <c r="E16388" s="11">
        <v>1</v>
      </c>
      <c r="F16388" s="11">
        <v>1</v>
      </c>
      <c r="G16388" s="11">
        <v>4</v>
      </c>
      <c r="H16388" s="11">
        <v>3</v>
      </c>
      <c r="I16388" s="11">
        <v>4</v>
      </c>
      <c r="J16388" s="11">
        <v>3</v>
      </c>
      <c r="K16388" s="11">
        <v>3</v>
      </c>
      <c r="L16388" s="11">
        <v>1</v>
      </c>
      <c r="M16388" s="11">
        <v>3</v>
      </c>
      <c r="N16388" s="11">
        <v>1</v>
      </c>
      <c r="O16388" s="11">
        <v>2</v>
      </c>
      <c r="P16388" s="11">
        <v>2</v>
      </c>
      <c r="Q16388" s="11">
        <v>2</v>
      </c>
      <c r="R16388" s="11">
        <v>1</v>
      </c>
      <c r="S16388" s="11">
        <v>3</v>
      </c>
      <c r="T16388" s="11">
        <v>1</v>
      </c>
      <c r="U16388" s="11">
        <v>3</v>
      </c>
      <c r="V16388" s="11">
        <v>1</v>
      </c>
      <c r="W16388" s="11">
        <v>2</v>
      </c>
      <c r="X16388" s="11">
        <v>3</v>
      </c>
      <c r="Y16388" s="11">
        <v>4</v>
      </c>
      <c r="Z16388" s="11">
        <v>3</v>
      </c>
      <c r="AA16388" s="11">
        <v>3</v>
      </c>
      <c r="AB16388" s="11">
        <v>1</v>
      </c>
      <c r="AC16388" s="11">
        <v>2</v>
      </c>
      <c r="AD16388" s="11">
        <v>1</v>
      </c>
      <c r="AE16388" s="11">
        <v>1</v>
      </c>
      <c r="AF16388" s="11">
        <v>2</v>
      </c>
      <c r="AG16388" s="11">
        <v>5</v>
      </c>
      <c r="AH16388" s="11">
        <v>3</v>
      </c>
      <c r="AI16388" s="11">
        <v>2</v>
      </c>
      <c r="AJ16388" s="11">
        <v>1</v>
      </c>
      <c r="AK16388" s="11">
        <v>4</v>
      </c>
      <c r="AL16388" s="11">
        <v>1</v>
      </c>
      <c r="AM16388" s="11">
        <v>1</v>
      </c>
      <c r="AN16388" s="11">
        <v>1</v>
      </c>
      <c r="AO16388" s="11">
        <v>2</v>
      </c>
    </row>
    <row r="16389" spans="2:41" x14ac:dyDescent="0.35">
      <c r="B16389" s="8" t="s">
        <v>180</v>
      </c>
      <c r="C16389" s="9">
        <v>1</v>
      </c>
      <c r="D16389" s="9">
        <v>3</v>
      </c>
      <c r="E16389" s="9">
        <v>5</v>
      </c>
      <c r="F16389" s="9">
        <v>3</v>
      </c>
      <c r="G16389" s="9">
        <v>2</v>
      </c>
      <c r="H16389" s="9">
        <v>4</v>
      </c>
      <c r="I16389" s="9">
        <v>1</v>
      </c>
      <c r="J16389" s="9">
        <v>3</v>
      </c>
      <c r="K16389" s="9">
        <v>3</v>
      </c>
      <c r="L16389" s="9">
        <v>3</v>
      </c>
      <c r="M16389" s="9">
        <v>3</v>
      </c>
      <c r="N16389" s="9">
        <v>3</v>
      </c>
      <c r="O16389" s="9">
        <v>3</v>
      </c>
      <c r="P16389" s="9">
        <v>2</v>
      </c>
      <c r="Q16389" s="9">
        <v>3</v>
      </c>
      <c r="R16389" s="9">
        <v>4</v>
      </c>
      <c r="S16389" s="9">
        <v>3</v>
      </c>
      <c r="T16389" s="9">
        <v>4</v>
      </c>
      <c r="U16389" s="9">
        <v>4</v>
      </c>
      <c r="V16389" s="9">
        <v>4</v>
      </c>
      <c r="W16389" s="9">
        <v>4</v>
      </c>
      <c r="X16389" s="9">
        <v>4</v>
      </c>
      <c r="Y16389" s="9">
        <v>5</v>
      </c>
      <c r="Z16389" s="9">
        <v>5</v>
      </c>
      <c r="AA16389" s="9">
        <v>5</v>
      </c>
      <c r="AB16389" s="9">
        <v>4</v>
      </c>
      <c r="AC16389" s="9">
        <v>3</v>
      </c>
      <c r="AD16389" s="9">
        <v>4</v>
      </c>
      <c r="AE16389" s="9">
        <v>5</v>
      </c>
      <c r="AF16389" s="9">
        <v>4</v>
      </c>
      <c r="AG16389" s="9">
        <v>2</v>
      </c>
      <c r="AH16389" s="9">
        <v>2</v>
      </c>
      <c r="AI16389" s="9">
        <v>4</v>
      </c>
      <c r="AJ16389" s="9">
        <v>3</v>
      </c>
      <c r="AK16389" s="9">
        <v>5</v>
      </c>
      <c r="AL16389" s="9">
        <v>2</v>
      </c>
      <c r="AM16389" s="9">
        <v>3</v>
      </c>
      <c r="AN16389" s="9">
        <v>2</v>
      </c>
      <c r="AO16389" s="9">
        <v>3</v>
      </c>
    </row>
    <row r="16390" spans="2:41" x14ac:dyDescent="0.35">
      <c r="B16390" s="8" t="s">
        <v>329</v>
      </c>
      <c r="C16390" s="11">
        <v>4</v>
      </c>
      <c r="D16390" s="11">
        <v>5</v>
      </c>
      <c r="E16390" s="11">
        <v>4</v>
      </c>
      <c r="F16390" s="11">
        <v>2</v>
      </c>
      <c r="G16390" s="11">
        <v>4</v>
      </c>
      <c r="H16390" s="11">
        <v>2</v>
      </c>
      <c r="I16390" s="11">
        <v>5</v>
      </c>
      <c r="J16390" s="11">
        <v>4</v>
      </c>
      <c r="K16390" s="11">
        <v>4</v>
      </c>
      <c r="L16390" s="11">
        <v>4</v>
      </c>
      <c r="M16390" s="11">
        <v>5</v>
      </c>
      <c r="N16390" s="11">
        <v>1</v>
      </c>
      <c r="O16390" s="11">
        <v>4</v>
      </c>
      <c r="P16390" s="11">
        <v>4</v>
      </c>
      <c r="Q16390" s="11">
        <v>5</v>
      </c>
      <c r="R16390" s="11">
        <v>3</v>
      </c>
      <c r="S16390" s="11">
        <v>4</v>
      </c>
      <c r="T16390" s="11">
        <v>2</v>
      </c>
      <c r="U16390" s="11">
        <v>5</v>
      </c>
      <c r="V16390" s="11">
        <v>4</v>
      </c>
      <c r="W16390" s="11">
        <v>4</v>
      </c>
      <c r="X16390" s="11">
        <v>5</v>
      </c>
      <c r="Y16390" s="11">
        <v>4</v>
      </c>
      <c r="Z16390" s="11">
        <v>4</v>
      </c>
      <c r="AA16390" s="11">
        <v>4</v>
      </c>
      <c r="AB16390" s="11">
        <v>5</v>
      </c>
      <c r="AC16390" s="11">
        <v>3</v>
      </c>
      <c r="AD16390" s="11">
        <v>5</v>
      </c>
      <c r="AE16390" s="11">
        <v>3</v>
      </c>
      <c r="AF16390" s="11">
        <v>5</v>
      </c>
      <c r="AG16390" s="11">
        <v>4</v>
      </c>
      <c r="AH16390" s="11">
        <v>5</v>
      </c>
      <c r="AI16390" s="11">
        <v>3</v>
      </c>
      <c r="AJ16390" s="11">
        <v>2</v>
      </c>
      <c r="AK16390" s="11">
        <v>5</v>
      </c>
      <c r="AL16390" s="11">
        <v>5</v>
      </c>
      <c r="AM16390" s="11">
        <v>4</v>
      </c>
      <c r="AN16390" s="11">
        <v>3</v>
      </c>
      <c r="AO16390" s="11">
        <v>5</v>
      </c>
    </row>
    <row r="16391" spans="2:41" x14ac:dyDescent="0.35">
      <c r="B16391" s="8" t="s">
        <v>461</v>
      </c>
      <c r="C16391" s="9">
        <v>3</v>
      </c>
      <c r="D16391" s="9">
        <v>1</v>
      </c>
      <c r="E16391" s="9">
        <v>3</v>
      </c>
      <c r="F16391" s="9">
        <v>3</v>
      </c>
      <c r="G16391" s="9">
        <v>1</v>
      </c>
      <c r="H16391" s="9">
        <v>1</v>
      </c>
      <c r="I16391" s="9">
        <v>3</v>
      </c>
      <c r="J16391" s="9">
        <v>4</v>
      </c>
      <c r="K16391" s="9">
        <v>3</v>
      </c>
      <c r="L16391" s="9">
        <v>4</v>
      </c>
      <c r="M16391" s="9">
        <v>3</v>
      </c>
      <c r="N16391" s="9">
        <v>3</v>
      </c>
      <c r="O16391" s="9">
        <v>2</v>
      </c>
      <c r="P16391" s="9">
        <v>1</v>
      </c>
      <c r="Q16391" s="9">
        <v>3</v>
      </c>
      <c r="R16391" s="9">
        <v>2</v>
      </c>
      <c r="S16391" s="9">
        <v>2</v>
      </c>
      <c r="T16391" s="9">
        <v>2</v>
      </c>
      <c r="U16391" s="9">
        <v>3</v>
      </c>
      <c r="V16391" s="9">
        <v>1</v>
      </c>
      <c r="W16391" s="9">
        <v>4</v>
      </c>
      <c r="X16391" s="9">
        <v>4</v>
      </c>
      <c r="Y16391" s="9">
        <v>3</v>
      </c>
      <c r="Z16391" s="9">
        <v>5</v>
      </c>
      <c r="AA16391" s="9">
        <v>3</v>
      </c>
      <c r="AB16391" s="9">
        <v>3</v>
      </c>
      <c r="AC16391" s="9">
        <v>4</v>
      </c>
      <c r="AD16391" s="9">
        <v>2</v>
      </c>
      <c r="AE16391" s="9">
        <v>4</v>
      </c>
      <c r="AF16391" s="9">
        <v>3</v>
      </c>
      <c r="AG16391" s="9">
        <v>3</v>
      </c>
      <c r="AH16391" s="9">
        <v>4</v>
      </c>
      <c r="AI16391" s="9">
        <v>3</v>
      </c>
      <c r="AJ16391" s="9">
        <v>3</v>
      </c>
      <c r="AK16391" s="9">
        <v>3</v>
      </c>
      <c r="AL16391" s="9">
        <v>3</v>
      </c>
      <c r="AM16391" s="9">
        <v>2</v>
      </c>
      <c r="AN16391" s="9">
        <v>3</v>
      </c>
      <c r="AO16391" s="9">
        <v>2</v>
      </c>
    </row>
    <row r="16392" spans="2:41" x14ac:dyDescent="0.35">
      <c r="B16392" s="8" t="s">
        <v>447</v>
      </c>
      <c r="C16392" s="11">
        <v>2</v>
      </c>
      <c r="D16392" s="11">
        <v>4</v>
      </c>
      <c r="E16392" s="11">
        <v>4</v>
      </c>
      <c r="F16392" s="11">
        <v>2</v>
      </c>
      <c r="G16392" s="11">
        <v>3</v>
      </c>
      <c r="H16392" s="11">
        <v>3</v>
      </c>
      <c r="I16392" s="11">
        <v>2</v>
      </c>
      <c r="J16392" s="11">
        <v>2</v>
      </c>
      <c r="K16392" s="11">
        <v>3</v>
      </c>
      <c r="L16392" s="11">
        <v>5</v>
      </c>
      <c r="M16392" s="11">
        <v>3</v>
      </c>
      <c r="N16392" s="11">
        <v>2</v>
      </c>
      <c r="O16392" s="11">
        <v>3</v>
      </c>
      <c r="P16392" s="11">
        <v>3</v>
      </c>
      <c r="Q16392" s="11">
        <v>4</v>
      </c>
      <c r="R16392" s="11">
        <v>1</v>
      </c>
      <c r="S16392" s="11">
        <v>4</v>
      </c>
      <c r="T16392" s="11">
        <v>3</v>
      </c>
      <c r="U16392" s="11">
        <v>3</v>
      </c>
      <c r="V16392" s="11">
        <v>3</v>
      </c>
      <c r="W16392" s="11">
        <v>4</v>
      </c>
      <c r="X16392" s="11">
        <v>4</v>
      </c>
      <c r="Y16392" s="11">
        <v>4</v>
      </c>
      <c r="Z16392" s="11">
        <v>3</v>
      </c>
      <c r="AA16392" s="11">
        <v>2</v>
      </c>
      <c r="AB16392" s="11">
        <v>1</v>
      </c>
      <c r="AC16392" s="11">
        <v>3</v>
      </c>
      <c r="AD16392" s="11">
        <v>1</v>
      </c>
      <c r="AE16392" s="11">
        <v>1</v>
      </c>
      <c r="AF16392" s="11">
        <v>1</v>
      </c>
      <c r="AG16392" s="11">
        <v>5</v>
      </c>
      <c r="AH16392" s="11">
        <v>5</v>
      </c>
      <c r="AI16392" s="11">
        <v>4</v>
      </c>
      <c r="AJ16392" s="11">
        <v>4</v>
      </c>
      <c r="AK16392" s="11">
        <v>4</v>
      </c>
      <c r="AL16392" s="11">
        <v>4</v>
      </c>
      <c r="AM16392" s="11">
        <v>3</v>
      </c>
      <c r="AN16392" s="11">
        <v>2</v>
      </c>
      <c r="AO16392" s="11">
        <v>4</v>
      </c>
    </row>
    <row r="16393" spans="2:41" x14ac:dyDescent="0.35">
      <c r="B16393" s="8" t="s">
        <v>200</v>
      </c>
      <c r="C16393" s="9">
        <v>4</v>
      </c>
      <c r="D16393" s="9">
        <v>4</v>
      </c>
      <c r="E16393" s="9">
        <v>2</v>
      </c>
      <c r="F16393" s="9">
        <v>3</v>
      </c>
      <c r="G16393" s="9">
        <v>1</v>
      </c>
      <c r="H16393" s="9">
        <v>4</v>
      </c>
      <c r="I16393" s="9">
        <v>2</v>
      </c>
      <c r="J16393" s="9">
        <v>3</v>
      </c>
      <c r="K16393" s="9">
        <v>2</v>
      </c>
      <c r="L16393" s="9">
        <v>2</v>
      </c>
      <c r="M16393" s="9">
        <v>2</v>
      </c>
      <c r="N16393" s="9">
        <v>3</v>
      </c>
      <c r="O16393" s="9">
        <v>2</v>
      </c>
      <c r="P16393" s="9">
        <v>1</v>
      </c>
      <c r="Q16393" s="9">
        <v>2</v>
      </c>
      <c r="R16393" s="9">
        <v>1</v>
      </c>
      <c r="S16393" s="9">
        <v>2</v>
      </c>
      <c r="T16393" s="9">
        <v>1</v>
      </c>
      <c r="U16393" s="9">
        <v>1</v>
      </c>
      <c r="V16393" s="9">
        <v>2</v>
      </c>
      <c r="W16393" s="9">
        <v>1</v>
      </c>
      <c r="X16393" s="9">
        <v>2</v>
      </c>
      <c r="Y16393" s="9">
        <v>1</v>
      </c>
      <c r="Z16393" s="9">
        <v>2</v>
      </c>
      <c r="AA16393" s="9">
        <v>2</v>
      </c>
      <c r="AB16393" s="9">
        <v>1</v>
      </c>
      <c r="AC16393" s="9">
        <v>4</v>
      </c>
      <c r="AD16393" s="9">
        <v>3</v>
      </c>
      <c r="AE16393" s="9">
        <v>3</v>
      </c>
      <c r="AF16393" s="9">
        <v>2</v>
      </c>
      <c r="AG16393" s="9">
        <v>4</v>
      </c>
      <c r="AH16393" s="9">
        <v>3</v>
      </c>
      <c r="AI16393" s="9">
        <v>5</v>
      </c>
      <c r="AJ16393" s="9">
        <v>5</v>
      </c>
      <c r="AK16393" s="9">
        <v>5</v>
      </c>
      <c r="AL16393" s="9">
        <v>2</v>
      </c>
      <c r="AM16393" s="9">
        <v>1</v>
      </c>
      <c r="AN16393" s="9">
        <v>2</v>
      </c>
      <c r="AO16393" s="9">
        <v>1</v>
      </c>
    </row>
    <row r="16394" spans="2:41" x14ac:dyDescent="0.35">
      <c r="B16394" s="8" t="s">
        <v>271</v>
      </c>
      <c r="C16394" s="11">
        <v>2</v>
      </c>
      <c r="D16394" s="11">
        <v>2</v>
      </c>
      <c r="E16394" s="11">
        <v>2</v>
      </c>
      <c r="F16394" s="11">
        <v>1</v>
      </c>
      <c r="G16394" s="11">
        <v>3</v>
      </c>
      <c r="H16394" s="11">
        <v>3</v>
      </c>
      <c r="I16394" s="11">
        <v>4</v>
      </c>
      <c r="J16394" s="11">
        <v>3</v>
      </c>
      <c r="K16394" s="11">
        <v>2</v>
      </c>
      <c r="L16394" s="11">
        <v>4</v>
      </c>
      <c r="M16394" s="11">
        <v>3</v>
      </c>
      <c r="N16394" s="11">
        <v>2</v>
      </c>
      <c r="O16394" s="11">
        <v>4</v>
      </c>
      <c r="P16394" s="11">
        <v>4</v>
      </c>
      <c r="Q16394" s="11">
        <v>3</v>
      </c>
      <c r="R16394" s="11">
        <v>2</v>
      </c>
      <c r="S16394" s="11">
        <v>3</v>
      </c>
      <c r="T16394" s="11">
        <v>2</v>
      </c>
      <c r="U16394" s="11">
        <v>2</v>
      </c>
      <c r="V16394" s="11">
        <v>4</v>
      </c>
      <c r="W16394" s="11">
        <v>1</v>
      </c>
      <c r="X16394" s="11">
        <v>2</v>
      </c>
      <c r="Y16394" s="11">
        <v>2</v>
      </c>
      <c r="Z16394" s="11">
        <v>1</v>
      </c>
      <c r="AA16394" s="11">
        <v>2</v>
      </c>
      <c r="AB16394" s="11">
        <v>2</v>
      </c>
      <c r="AC16394" s="11">
        <v>4</v>
      </c>
      <c r="AD16394" s="11">
        <v>4</v>
      </c>
      <c r="AE16394" s="11">
        <v>2</v>
      </c>
      <c r="AF16394" s="11">
        <v>3</v>
      </c>
      <c r="AG16394" s="11">
        <v>2</v>
      </c>
      <c r="AH16394" s="11">
        <v>1</v>
      </c>
      <c r="AI16394" s="11">
        <v>2</v>
      </c>
      <c r="AJ16394" s="11">
        <v>3</v>
      </c>
      <c r="AK16394" s="11">
        <v>3</v>
      </c>
      <c r="AL16394" s="11">
        <v>2</v>
      </c>
      <c r="AM16394" s="11">
        <v>2</v>
      </c>
      <c r="AN16394" s="11">
        <v>2</v>
      </c>
      <c r="AO16394" s="11">
        <v>3</v>
      </c>
    </row>
    <row r="16395" spans="2:41" x14ac:dyDescent="0.35">
      <c r="B16395" s="8" t="s">
        <v>114</v>
      </c>
      <c r="C16395" s="9">
        <v>5</v>
      </c>
      <c r="D16395" s="9">
        <v>5</v>
      </c>
      <c r="E16395" s="9">
        <v>3</v>
      </c>
      <c r="F16395" s="9">
        <v>4</v>
      </c>
      <c r="G16395" s="9">
        <v>2</v>
      </c>
      <c r="H16395" s="9">
        <v>5</v>
      </c>
      <c r="I16395" s="9">
        <v>4</v>
      </c>
      <c r="J16395" s="9">
        <v>5</v>
      </c>
      <c r="K16395" s="9">
        <v>1</v>
      </c>
      <c r="L16395" s="9">
        <v>3</v>
      </c>
      <c r="M16395" s="9">
        <v>3</v>
      </c>
      <c r="N16395" s="9">
        <v>4</v>
      </c>
      <c r="O16395" s="9">
        <v>3</v>
      </c>
      <c r="P16395" s="9">
        <v>2</v>
      </c>
      <c r="Q16395" s="9">
        <v>4</v>
      </c>
      <c r="R16395" s="9">
        <v>2</v>
      </c>
      <c r="S16395" s="9">
        <v>3</v>
      </c>
      <c r="T16395" s="9">
        <v>2</v>
      </c>
      <c r="U16395" s="9">
        <v>3</v>
      </c>
      <c r="V16395" s="9">
        <v>2</v>
      </c>
      <c r="W16395" s="9">
        <v>2</v>
      </c>
      <c r="X16395" s="9">
        <v>2</v>
      </c>
      <c r="Y16395" s="9">
        <v>3</v>
      </c>
      <c r="Z16395" s="9">
        <v>2</v>
      </c>
      <c r="AA16395" s="9">
        <v>5</v>
      </c>
      <c r="AB16395" s="9">
        <v>2</v>
      </c>
      <c r="AC16395" s="9">
        <v>1</v>
      </c>
      <c r="AD16395" s="9">
        <v>1</v>
      </c>
      <c r="AE16395" s="9">
        <v>2</v>
      </c>
      <c r="AF16395" s="9">
        <v>2</v>
      </c>
      <c r="AG16395" s="9">
        <v>3</v>
      </c>
      <c r="AH16395" s="9">
        <v>4</v>
      </c>
      <c r="AI16395" s="9">
        <v>4</v>
      </c>
      <c r="AJ16395" s="9">
        <v>2</v>
      </c>
      <c r="AK16395" s="9">
        <v>1</v>
      </c>
      <c r="AL16395" s="9">
        <v>3</v>
      </c>
      <c r="AM16395" s="9">
        <v>4</v>
      </c>
      <c r="AN16395" s="9">
        <v>4</v>
      </c>
      <c r="AO16395" s="9">
        <v>3</v>
      </c>
    </row>
    <row r="16396" spans="2:41" x14ac:dyDescent="0.35">
      <c r="B16396" s="8" t="s">
        <v>301</v>
      </c>
      <c r="C16396" s="11">
        <v>3</v>
      </c>
      <c r="D16396" s="11">
        <v>3</v>
      </c>
      <c r="E16396" s="11">
        <v>4</v>
      </c>
      <c r="F16396" s="11">
        <v>4</v>
      </c>
      <c r="G16396" s="11">
        <v>4</v>
      </c>
      <c r="H16396" s="11">
        <v>3</v>
      </c>
      <c r="I16396" s="11">
        <v>3</v>
      </c>
      <c r="J16396" s="11">
        <v>4</v>
      </c>
      <c r="K16396" s="11">
        <v>3</v>
      </c>
      <c r="L16396" s="11">
        <v>4</v>
      </c>
      <c r="M16396" s="11">
        <v>3</v>
      </c>
      <c r="N16396" s="11">
        <v>3</v>
      </c>
      <c r="O16396" s="11">
        <v>4</v>
      </c>
      <c r="P16396" s="11">
        <v>5</v>
      </c>
      <c r="Q16396" s="11">
        <v>4</v>
      </c>
      <c r="R16396" s="11">
        <v>3</v>
      </c>
      <c r="S16396" s="11">
        <v>4</v>
      </c>
      <c r="T16396" s="11">
        <v>4</v>
      </c>
      <c r="U16396" s="11">
        <v>5</v>
      </c>
      <c r="V16396" s="11">
        <v>5</v>
      </c>
      <c r="W16396" s="11">
        <v>3</v>
      </c>
      <c r="X16396" s="11">
        <v>3</v>
      </c>
      <c r="Y16396" s="11">
        <v>2</v>
      </c>
      <c r="Z16396" s="11">
        <v>4</v>
      </c>
      <c r="AA16396" s="11">
        <v>4</v>
      </c>
      <c r="AB16396" s="11">
        <v>3</v>
      </c>
      <c r="AC16396" s="11">
        <v>1</v>
      </c>
      <c r="AD16396" s="11">
        <v>3</v>
      </c>
      <c r="AE16396" s="11">
        <v>2</v>
      </c>
      <c r="AF16396" s="11">
        <v>2</v>
      </c>
      <c r="AG16396" s="11">
        <v>3</v>
      </c>
      <c r="AH16396" s="11">
        <v>5</v>
      </c>
      <c r="AI16396" s="11">
        <v>3</v>
      </c>
      <c r="AJ16396" s="11">
        <v>3</v>
      </c>
      <c r="AK16396" s="11">
        <v>5</v>
      </c>
      <c r="AL16396" s="11">
        <v>2</v>
      </c>
      <c r="AM16396" s="11">
        <v>4</v>
      </c>
      <c r="AN16396" s="11">
        <v>4</v>
      </c>
      <c r="AO16396" s="11">
        <v>4</v>
      </c>
    </row>
    <row r="16397" spans="2:41" x14ac:dyDescent="0.35">
      <c r="B16397" s="8" t="s">
        <v>187</v>
      </c>
      <c r="C16397" s="9">
        <v>2</v>
      </c>
      <c r="D16397" s="9">
        <v>2</v>
      </c>
      <c r="E16397" s="9">
        <v>5</v>
      </c>
      <c r="F16397" s="9">
        <v>4</v>
      </c>
      <c r="G16397" s="9">
        <v>3</v>
      </c>
      <c r="H16397" s="9">
        <v>4</v>
      </c>
      <c r="I16397" s="9">
        <v>4</v>
      </c>
      <c r="J16397" s="9">
        <v>5</v>
      </c>
      <c r="K16397" s="9">
        <v>4</v>
      </c>
      <c r="L16397" s="9">
        <v>4</v>
      </c>
      <c r="M16397" s="9">
        <v>1</v>
      </c>
      <c r="N16397" s="9">
        <v>3</v>
      </c>
      <c r="O16397" s="9">
        <v>4</v>
      </c>
      <c r="P16397" s="9">
        <v>3</v>
      </c>
      <c r="Q16397" s="9">
        <v>4</v>
      </c>
      <c r="R16397" s="9">
        <v>3</v>
      </c>
      <c r="S16397" s="9">
        <v>4</v>
      </c>
      <c r="T16397" s="9">
        <v>2</v>
      </c>
      <c r="U16397" s="9">
        <v>4</v>
      </c>
      <c r="V16397" s="9">
        <v>4</v>
      </c>
      <c r="W16397" s="9">
        <v>5</v>
      </c>
      <c r="X16397" s="9">
        <v>3</v>
      </c>
      <c r="Y16397" s="9">
        <v>4</v>
      </c>
      <c r="Z16397" s="9">
        <v>4</v>
      </c>
      <c r="AA16397" s="9">
        <v>5</v>
      </c>
      <c r="AB16397" s="9">
        <v>5</v>
      </c>
      <c r="AC16397" s="9">
        <v>4</v>
      </c>
      <c r="AD16397" s="9">
        <v>3</v>
      </c>
      <c r="AE16397" s="9">
        <v>5</v>
      </c>
      <c r="AF16397" s="9">
        <v>5</v>
      </c>
      <c r="AG16397" s="9">
        <v>2</v>
      </c>
      <c r="AH16397" s="9">
        <v>1</v>
      </c>
      <c r="AI16397" s="9">
        <v>2</v>
      </c>
      <c r="AJ16397" s="9">
        <v>1</v>
      </c>
      <c r="AK16397" s="9">
        <v>2</v>
      </c>
      <c r="AL16397" s="9">
        <v>3</v>
      </c>
      <c r="AM16397" s="9">
        <v>2</v>
      </c>
      <c r="AN16397" s="9">
        <v>2</v>
      </c>
      <c r="AO16397" s="9">
        <v>4</v>
      </c>
    </row>
    <row r="16398" spans="2:41" x14ac:dyDescent="0.35">
      <c r="B16398" s="8" t="s">
        <v>229</v>
      </c>
      <c r="C16398" s="11">
        <v>4</v>
      </c>
      <c r="D16398" s="11">
        <v>2</v>
      </c>
      <c r="E16398" s="11">
        <v>5</v>
      </c>
      <c r="F16398" s="11">
        <v>5</v>
      </c>
      <c r="G16398" s="11">
        <v>5</v>
      </c>
      <c r="H16398" s="11">
        <v>2</v>
      </c>
      <c r="I16398" s="11">
        <v>3</v>
      </c>
      <c r="J16398" s="11">
        <v>3</v>
      </c>
      <c r="K16398" s="11">
        <v>5</v>
      </c>
      <c r="L16398" s="11">
        <v>4</v>
      </c>
      <c r="M16398" s="11">
        <v>3</v>
      </c>
      <c r="N16398" s="11">
        <v>4</v>
      </c>
      <c r="O16398" s="11">
        <v>5</v>
      </c>
      <c r="P16398" s="11">
        <v>3</v>
      </c>
      <c r="Q16398" s="11">
        <v>4</v>
      </c>
      <c r="R16398" s="11">
        <v>5</v>
      </c>
      <c r="S16398" s="11">
        <v>2</v>
      </c>
      <c r="T16398" s="11">
        <v>4</v>
      </c>
      <c r="U16398" s="11">
        <v>5</v>
      </c>
      <c r="V16398" s="11">
        <v>3</v>
      </c>
      <c r="W16398" s="11">
        <v>5</v>
      </c>
      <c r="X16398" s="11">
        <v>3</v>
      </c>
      <c r="Y16398" s="11">
        <v>4</v>
      </c>
      <c r="Z16398" s="11">
        <v>5</v>
      </c>
      <c r="AA16398" s="11">
        <v>5</v>
      </c>
      <c r="AB16398" s="11">
        <v>4</v>
      </c>
      <c r="AC16398" s="11">
        <v>5</v>
      </c>
      <c r="AD16398" s="11">
        <v>5</v>
      </c>
      <c r="AE16398" s="11">
        <v>4</v>
      </c>
      <c r="AF16398" s="11">
        <v>2</v>
      </c>
      <c r="AG16398" s="11">
        <v>3</v>
      </c>
      <c r="AH16398" s="11">
        <v>4</v>
      </c>
      <c r="AI16398" s="11">
        <v>2</v>
      </c>
      <c r="AJ16398" s="11">
        <v>4</v>
      </c>
      <c r="AK16398" s="11">
        <v>4</v>
      </c>
      <c r="AL16398" s="11">
        <v>5</v>
      </c>
      <c r="AM16398" s="11">
        <v>5</v>
      </c>
      <c r="AN16398" s="11">
        <v>5</v>
      </c>
      <c r="AO16398" s="11">
        <v>3</v>
      </c>
    </row>
    <row r="16399" spans="2:41" x14ac:dyDescent="0.35">
      <c r="B16399" s="8" t="s">
        <v>450</v>
      </c>
      <c r="C16399" s="9">
        <v>3</v>
      </c>
      <c r="D16399" s="9">
        <v>4</v>
      </c>
      <c r="E16399" s="9">
        <v>4</v>
      </c>
      <c r="F16399" s="9">
        <v>2</v>
      </c>
      <c r="G16399" s="9">
        <v>3</v>
      </c>
      <c r="H16399" s="9">
        <v>2</v>
      </c>
      <c r="I16399" s="9">
        <v>2</v>
      </c>
      <c r="J16399" s="9">
        <v>1</v>
      </c>
      <c r="K16399" s="9">
        <v>3</v>
      </c>
      <c r="L16399" s="9">
        <v>2</v>
      </c>
      <c r="M16399" s="9">
        <v>4</v>
      </c>
      <c r="N16399" s="9">
        <v>4</v>
      </c>
      <c r="O16399" s="9">
        <v>4</v>
      </c>
      <c r="P16399" s="9">
        <v>4</v>
      </c>
      <c r="Q16399" s="9">
        <v>4</v>
      </c>
      <c r="R16399" s="9">
        <v>3</v>
      </c>
      <c r="S16399" s="9">
        <v>5</v>
      </c>
      <c r="T16399" s="9">
        <v>3</v>
      </c>
      <c r="U16399" s="9">
        <v>3</v>
      </c>
      <c r="V16399" s="9">
        <v>4</v>
      </c>
      <c r="W16399" s="9">
        <v>1</v>
      </c>
      <c r="X16399" s="9">
        <v>1</v>
      </c>
      <c r="Y16399" s="9">
        <v>3</v>
      </c>
      <c r="Z16399" s="9">
        <v>3</v>
      </c>
      <c r="AA16399" s="9">
        <v>3</v>
      </c>
      <c r="AB16399" s="9">
        <v>3</v>
      </c>
      <c r="AC16399" s="9">
        <v>1</v>
      </c>
      <c r="AD16399" s="9">
        <v>1</v>
      </c>
      <c r="AE16399" s="9">
        <v>3</v>
      </c>
      <c r="AF16399" s="9">
        <v>1</v>
      </c>
      <c r="AG16399" s="9">
        <v>2</v>
      </c>
      <c r="AH16399" s="9">
        <v>3</v>
      </c>
      <c r="AI16399" s="9">
        <v>3</v>
      </c>
      <c r="AJ16399" s="9">
        <v>1</v>
      </c>
      <c r="AK16399" s="9">
        <v>1</v>
      </c>
      <c r="AL16399" s="9">
        <v>5</v>
      </c>
      <c r="AM16399" s="9">
        <v>2</v>
      </c>
      <c r="AN16399" s="9">
        <v>4</v>
      </c>
      <c r="AO16399" s="9">
        <v>1</v>
      </c>
    </row>
    <row r="16400" spans="2:41" x14ac:dyDescent="0.35">
      <c r="B16400" s="8" t="s">
        <v>74</v>
      </c>
      <c r="C16400" s="11">
        <v>3</v>
      </c>
      <c r="D16400" s="11">
        <v>4</v>
      </c>
      <c r="E16400" s="11">
        <v>3</v>
      </c>
      <c r="F16400" s="11">
        <v>3</v>
      </c>
      <c r="G16400" s="11">
        <v>2</v>
      </c>
      <c r="H16400" s="11">
        <v>3</v>
      </c>
      <c r="I16400" s="11">
        <v>2</v>
      </c>
      <c r="J16400" s="11">
        <v>2</v>
      </c>
      <c r="K16400" s="11">
        <v>1</v>
      </c>
      <c r="L16400" s="11">
        <v>2</v>
      </c>
      <c r="M16400" s="11">
        <v>3</v>
      </c>
      <c r="N16400" s="11">
        <v>4</v>
      </c>
      <c r="O16400" s="11">
        <v>3</v>
      </c>
      <c r="P16400" s="11">
        <v>2</v>
      </c>
      <c r="Q16400" s="11">
        <v>5</v>
      </c>
      <c r="R16400" s="11">
        <v>3</v>
      </c>
      <c r="S16400" s="11">
        <v>3</v>
      </c>
      <c r="T16400" s="11">
        <v>4</v>
      </c>
      <c r="U16400" s="11">
        <v>3</v>
      </c>
      <c r="V16400" s="11">
        <v>4</v>
      </c>
      <c r="W16400" s="11">
        <v>3</v>
      </c>
      <c r="X16400" s="11">
        <v>5</v>
      </c>
      <c r="Y16400" s="11">
        <v>2</v>
      </c>
      <c r="Z16400" s="11">
        <v>4</v>
      </c>
      <c r="AA16400" s="11">
        <v>2</v>
      </c>
      <c r="AB16400" s="11">
        <v>5</v>
      </c>
      <c r="AC16400" s="11">
        <v>5</v>
      </c>
      <c r="AD16400" s="11">
        <v>5</v>
      </c>
      <c r="AE16400" s="11">
        <v>5</v>
      </c>
      <c r="AF16400" s="11">
        <v>5</v>
      </c>
      <c r="AG16400" s="11">
        <v>5</v>
      </c>
      <c r="AH16400" s="11">
        <v>5</v>
      </c>
      <c r="AI16400" s="11">
        <v>5</v>
      </c>
      <c r="AJ16400" s="11">
        <v>5</v>
      </c>
      <c r="AK16400" s="11">
        <v>5</v>
      </c>
      <c r="AL16400" s="11">
        <v>2</v>
      </c>
      <c r="AM16400" s="11">
        <v>4</v>
      </c>
      <c r="AN16400" s="11">
        <v>1</v>
      </c>
      <c r="AO16400" s="11">
        <v>1</v>
      </c>
    </row>
    <row r="16401" spans="2:41" x14ac:dyDescent="0.35">
      <c r="B16401" s="8" t="s">
        <v>270</v>
      </c>
      <c r="C16401" s="9">
        <v>2</v>
      </c>
      <c r="D16401" s="9">
        <v>3</v>
      </c>
      <c r="E16401" s="9">
        <v>2</v>
      </c>
      <c r="F16401" s="9">
        <v>2</v>
      </c>
      <c r="G16401" s="9">
        <v>2</v>
      </c>
      <c r="H16401" s="9">
        <v>1</v>
      </c>
      <c r="I16401" s="9">
        <v>2</v>
      </c>
      <c r="J16401" s="9">
        <v>2</v>
      </c>
      <c r="K16401" s="9">
        <v>2</v>
      </c>
      <c r="L16401" s="9">
        <v>4</v>
      </c>
      <c r="M16401" s="9">
        <v>3</v>
      </c>
      <c r="N16401" s="9">
        <v>4</v>
      </c>
      <c r="O16401" s="9">
        <v>2</v>
      </c>
      <c r="P16401" s="9">
        <v>3</v>
      </c>
      <c r="Q16401" s="9">
        <v>4</v>
      </c>
      <c r="R16401" s="9">
        <v>3</v>
      </c>
      <c r="S16401" s="9">
        <v>4</v>
      </c>
      <c r="T16401" s="9">
        <v>4</v>
      </c>
      <c r="U16401" s="9">
        <v>4</v>
      </c>
      <c r="V16401" s="9">
        <v>2</v>
      </c>
      <c r="W16401" s="9">
        <v>2</v>
      </c>
      <c r="X16401" s="9">
        <v>2</v>
      </c>
      <c r="Y16401" s="9">
        <v>1</v>
      </c>
      <c r="Z16401" s="9">
        <v>1</v>
      </c>
      <c r="AA16401" s="9">
        <v>4</v>
      </c>
      <c r="AB16401" s="9">
        <v>2</v>
      </c>
      <c r="AC16401" s="9">
        <v>2</v>
      </c>
      <c r="AD16401" s="9">
        <v>1</v>
      </c>
      <c r="AE16401" s="9">
        <v>1</v>
      </c>
      <c r="AF16401" s="9">
        <v>2</v>
      </c>
      <c r="AG16401" s="9">
        <v>2</v>
      </c>
      <c r="AH16401" s="9">
        <v>4</v>
      </c>
      <c r="AI16401" s="9">
        <v>4</v>
      </c>
      <c r="AJ16401" s="9">
        <v>5</v>
      </c>
      <c r="AK16401" s="9">
        <v>5</v>
      </c>
      <c r="AL16401" s="9">
        <v>2</v>
      </c>
      <c r="AM16401" s="9">
        <v>2</v>
      </c>
      <c r="AN16401" s="9">
        <v>2</v>
      </c>
      <c r="AO16401" s="9">
        <v>2</v>
      </c>
    </row>
    <row r="16402" spans="2:41" x14ac:dyDescent="0.35">
      <c r="B16402" s="8" t="s">
        <v>247</v>
      </c>
      <c r="C16402" s="11">
        <v>3</v>
      </c>
      <c r="D16402" s="11">
        <v>2</v>
      </c>
      <c r="E16402" s="11">
        <v>3</v>
      </c>
      <c r="F16402" s="11">
        <v>4</v>
      </c>
      <c r="G16402" s="11">
        <v>2</v>
      </c>
      <c r="H16402" s="11">
        <v>2</v>
      </c>
      <c r="I16402" s="11">
        <v>5</v>
      </c>
      <c r="J16402" s="11">
        <v>3</v>
      </c>
      <c r="K16402" s="11">
        <v>4</v>
      </c>
      <c r="L16402" s="11">
        <v>1</v>
      </c>
      <c r="M16402" s="11">
        <v>4</v>
      </c>
      <c r="N16402" s="11">
        <v>3</v>
      </c>
      <c r="O16402" s="11">
        <v>3</v>
      </c>
      <c r="P16402" s="11">
        <v>5</v>
      </c>
      <c r="Q16402" s="11">
        <v>5</v>
      </c>
      <c r="R16402" s="11">
        <v>5</v>
      </c>
      <c r="S16402" s="11">
        <v>4</v>
      </c>
      <c r="T16402" s="11">
        <v>4</v>
      </c>
      <c r="U16402" s="11">
        <v>5</v>
      </c>
      <c r="V16402" s="11">
        <v>4</v>
      </c>
      <c r="W16402" s="11">
        <v>3</v>
      </c>
      <c r="X16402" s="11">
        <v>3</v>
      </c>
      <c r="Y16402" s="11">
        <v>2</v>
      </c>
      <c r="Z16402" s="11">
        <v>2</v>
      </c>
      <c r="AA16402" s="11">
        <v>4</v>
      </c>
      <c r="AB16402" s="11">
        <v>2</v>
      </c>
      <c r="AC16402" s="11">
        <v>5</v>
      </c>
      <c r="AD16402" s="11">
        <v>4</v>
      </c>
      <c r="AE16402" s="11">
        <v>5</v>
      </c>
      <c r="AF16402" s="11">
        <v>4</v>
      </c>
      <c r="AG16402" s="11">
        <v>3</v>
      </c>
      <c r="AH16402" s="11">
        <v>2</v>
      </c>
      <c r="AI16402" s="11">
        <v>5</v>
      </c>
      <c r="AJ16402" s="11">
        <v>2</v>
      </c>
      <c r="AK16402" s="11">
        <v>2</v>
      </c>
      <c r="AL16402" s="11">
        <v>3</v>
      </c>
      <c r="AM16402" s="11">
        <v>4</v>
      </c>
      <c r="AN16402" s="11">
        <v>4</v>
      </c>
      <c r="AO16402" s="11">
        <v>3</v>
      </c>
    </row>
    <row r="16403" spans="2:41" x14ac:dyDescent="0.35">
      <c r="B16403" s="8" t="s">
        <v>233</v>
      </c>
      <c r="C16403" s="9">
        <v>3</v>
      </c>
      <c r="D16403" s="9">
        <v>5</v>
      </c>
      <c r="E16403" s="9">
        <v>4</v>
      </c>
      <c r="F16403" s="9">
        <v>5</v>
      </c>
      <c r="G16403" s="9">
        <v>5</v>
      </c>
      <c r="H16403" s="9">
        <v>4</v>
      </c>
      <c r="I16403" s="9">
        <v>4</v>
      </c>
      <c r="J16403" s="9">
        <v>5</v>
      </c>
      <c r="K16403" s="9">
        <v>3</v>
      </c>
      <c r="L16403" s="9">
        <v>5</v>
      </c>
      <c r="M16403" s="9">
        <v>5</v>
      </c>
      <c r="N16403" s="9">
        <v>5</v>
      </c>
      <c r="O16403" s="9">
        <v>5</v>
      </c>
      <c r="P16403" s="9">
        <v>5</v>
      </c>
      <c r="Q16403" s="9">
        <v>5</v>
      </c>
      <c r="R16403" s="9">
        <v>5</v>
      </c>
      <c r="S16403" s="9">
        <v>5</v>
      </c>
      <c r="T16403" s="9">
        <v>5</v>
      </c>
      <c r="U16403" s="9">
        <v>5</v>
      </c>
      <c r="V16403" s="9">
        <v>5</v>
      </c>
      <c r="W16403" s="9">
        <v>4</v>
      </c>
      <c r="X16403" s="9">
        <v>4</v>
      </c>
      <c r="Y16403" s="9">
        <v>4</v>
      </c>
      <c r="Z16403" s="9">
        <v>3</v>
      </c>
      <c r="AA16403" s="9">
        <v>4</v>
      </c>
      <c r="AB16403" s="9">
        <v>3</v>
      </c>
      <c r="AC16403" s="9">
        <v>4</v>
      </c>
      <c r="AD16403" s="9">
        <v>4</v>
      </c>
      <c r="AE16403" s="9">
        <v>4</v>
      </c>
      <c r="AF16403" s="9">
        <v>4</v>
      </c>
      <c r="AG16403" s="9">
        <v>2</v>
      </c>
      <c r="AH16403" s="9">
        <v>4</v>
      </c>
      <c r="AI16403" s="9">
        <v>2</v>
      </c>
      <c r="AJ16403" s="9">
        <v>2</v>
      </c>
      <c r="AK16403" s="9">
        <v>4</v>
      </c>
      <c r="AL16403" s="9">
        <v>5</v>
      </c>
      <c r="AM16403" s="9">
        <v>3</v>
      </c>
      <c r="AN16403" s="9">
        <v>4</v>
      </c>
      <c r="AO16403" s="9">
        <v>5</v>
      </c>
    </row>
    <row r="16404" spans="2:41" x14ac:dyDescent="0.35">
      <c r="B16404" s="8" t="s">
        <v>80</v>
      </c>
      <c r="C16404" s="11">
        <v>2</v>
      </c>
      <c r="D16404" s="11">
        <v>2</v>
      </c>
      <c r="E16404" s="11">
        <v>4</v>
      </c>
      <c r="F16404" s="11">
        <v>5</v>
      </c>
      <c r="G16404" s="11">
        <v>5</v>
      </c>
      <c r="H16404" s="11">
        <v>4</v>
      </c>
      <c r="I16404" s="11">
        <v>3</v>
      </c>
      <c r="J16404" s="11">
        <v>3</v>
      </c>
      <c r="K16404" s="11">
        <v>4</v>
      </c>
      <c r="L16404" s="11">
        <v>4</v>
      </c>
      <c r="M16404" s="11">
        <v>2</v>
      </c>
      <c r="N16404" s="11">
        <v>4</v>
      </c>
      <c r="O16404" s="11">
        <v>4</v>
      </c>
      <c r="P16404" s="11">
        <v>3</v>
      </c>
      <c r="Q16404" s="11">
        <v>3</v>
      </c>
      <c r="R16404" s="11">
        <v>4</v>
      </c>
      <c r="S16404" s="11">
        <v>3</v>
      </c>
      <c r="T16404" s="11">
        <v>5</v>
      </c>
      <c r="U16404" s="11">
        <v>3</v>
      </c>
      <c r="V16404" s="11">
        <v>3</v>
      </c>
      <c r="W16404" s="11">
        <v>2</v>
      </c>
      <c r="X16404" s="11">
        <v>3</v>
      </c>
      <c r="Y16404" s="11">
        <v>2</v>
      </c>
      <c r="Z16404" s="11">
        <v>3</v>
      </c>
      <c r="AA16404" s="11">
        <v>1</v>
      </c>
      <c r="AB16404" s="11">
        <v>4</v>
      </c>
      <c r="AC16404" s="11">
        <v>4</v>
      </c>
      <c r="AD16404" s="11">
        <v>2</v>
      </c>
      <c r="AE16404" s="11">
        <v>3</v>
      </c>
      <c r="AF16404" s="11">
        <v>2</v>
      </c>
      <c r="AG16404" s="11">
        <v>4</v>
      </c>
      <c r="AH16404" s="11">
        <v>3</v>
      </c>
      <c r="AI16404" s="11">
        <v>2</v>
      </c>
      <c r="AJ16404" s="11">
        <v>4</v>
      </c>
      <c r="AK16404" s="11">
        <v>2</v>
      </c>
      <c r="AL16404" s="11">
        <v>3</v>
      </c>
      <c r="AM16404" s="11">
        <v>4</v>
      </c>
      <c r="AN16404" s="11">
        <v>4</v>
      </c>
      <c r="AO16404" s="11">
        <v>4</v>
      </c>
    </row>
    <row r="16405" spans="2:41" x14ac:dyDescent="0.35">
      <c r="B16405" s="8" t="s">
        <v>76</v>
      </c>
      <c r="C16405" s="9">
        <v>2</v>
      </c>
      <c r="D16405" s="9">
        <v>2</v>
      </c>
      <c r="E16405" s="9">
        <v>4</v>
      </c>
      <c r="F16405" s="9">
        <v>2</v>
      </c>
      <c r="G16405" s="9">
        <v>4</v>
      </c>
      <c r="H16405" s="9">
        <v>1</v>
      </c>
      <c r="I16405" s="9">
        <v>2</v>
      </c>
      <c r="J16405" s="9">
        <v>2</v>
      </c>
      <c r="K16405" s="9">
        <v>3</v>
      </c>
      <c r="L16405" s="9">
        <v>2</v>
      </c>
      <c r="M16405" s="9">
        <v>2</v>
      </c>
      <c r="N16405" s="9">
        <v>1</v>
      </c>
      <c r="O16405" s="9">
        <v>4</v>
      </c>
      <c r="P16405" s="9">
        <v>4</v>
      </c>
      <c r="Q16405" s="9">
        <v>2</v>
      </c>
      <c r="R16405" s="9">
        <v>3</v>
      </c>
      <c r="S16405" s="9">
        <v>2</v>
      </c>
      <c r="T16405" s="9">
        <v>3</v>
      </c>
      <c r="U16405" s="9">
        <v>4</v>
      </c>
      <c r="V16405" s="9">
        <v>3</v>
      </c>
      <c r="W16405" s="9">
        <v>2</v>
      </c>
      <c r="X16405" s="9">
        <v>2</v>
      </c>
      <c r="Y16405" s="9">
        <v>3</v>
      </c>
      <c r="Z16405" s="9">
        <v>4</v>
      </c>
      <c r="AA16405" s="9">
        <v>1</v>
      </c>
      <c r="AB16405" s="9">
        <v>4</v>
      </c>
      <c r="AC16405" s="9">
        <v>1</v>
      </c>
      <c r="AD16405" s="9">
        <v>3</v>
      </c>
      <c r="AE16405" s="9">
        <v>1</v>
      </c>
      <c r="AF16405" s="9">
        <v>1</v>
      </c>
      <c r="AG16405" s="9">
        <v>4</v>
      </c>
      <c r="AH16405" s="9">
        <v>4</v>
      </c>
      <c r="AI16405" s="9">
        <v>3</v>
      </c>
      <c r="AJ16405" s="9">
        <v>3</v>
      </c>
      <c r="AK16405" s="9">
        <v>5</v>
      </c>
      <c r="AL16405" s="9">
        <v>2</v>
      </c>
      <c r="AM16405" s="9">
        <v>1</v>
      </c>
      <c r="AN16405" s="9">
        <v>2</v>
      </c>
      <c r="AO16405" s="9">
        <v>2</v>
      </c>
    </row>
    <row r="16406" spans="2:41" x14ac:dyDescent="0.35">
      <c r="B16406" s="8" t="s">
        <v>381</v>
      </c>
      <c r="C16406" s="11">
        <v>4</v>
      </c>
      <c r="D16406" s="11">
        <v>1</v>
      </c>
      <c r="E16406" s="11">
        <v>3</v>
      </c>
      <c r="F16406" s="11">
        <v>1</v>
      </c>
      <c r="G16406" s="11">
        <v>2</v>
      </c>
      <c r="H16406" s="11">
        <v>1</v>
      </c>
      <c r="I16406" s="11">
        <v>2</v>
      </c>
      <c r="J16406" s="11">
        <v>2</v>
      </c>
      <c r="K16406" s="11">
        <v>2</v>
      </c>
      <c r="L16406" s="11">
        <v>3</v>
      </c>
      <c r="M16406" s="11">
        <v>1</v>
      </c>
      <c r="N16406" s="11">
        <v>1</v>
      </c>
      <c r="O16406" s="11">
        <v>3</v>
      </c>
      <c r="P16406" s="11">
        <v>1</v>
      </c>
      <c r="Q16406" s="11">
        <v>3</v>
      </c>
      <c r="R16406" s="11">
        <v>2</v>
      </c>
      <c r="S16406" s="11">
        <v>2</v>
      </c>
      <c r="T16406" s="11">
        <v>1</v>
      </c>
      <c r="U16406" s="11">
        <v>1</v>
      </c>
      <c r="V16406" s="11">
        <v>3</v>
      </c>
      <c r="W16406" s="11">
        <v>5</v>
      </c>
      <c r="X16406" s="11">
        <v>4</v>
      </c>
      <c r="Y16406" s="11">
        <v>5</v>
      </c>
      <c r="Z16406" s="11">
        <v>5</v>
      </c>
      <c r="AA16406" s="11">
        <v>5</v>
      </c>
      <c r="AB16406" s="11">
        <v>1</v>
      </c>
      <c r="AC16406" s="11">
        <v>2</v>
      </c>
      <c r="AD16406" s="11">
        <v>3</v>
      </c>
      <c r="AE16406" s="11">
        <v>2</v>
      </c>
      <c r="AF16406" s="11">
        <v>1</v>
      </c>
      <c r="AG16406" s="11">
        <v>2</v>
      </c>
      <c r="AH16406" s="11">
        <v>2</v>
      </c>
      <c r="AI16406" s="11">
        <v>1</v>
      </c>
      <c r="AJ16406" s="11">
        <v>3</v>
      </c>
      <c r="AK16406" s="11">
        <v>4</v>
      </c>
      <c r="AL16406" s="11">
        <v>2</v>
      </c>
      <c r="AM16406" s="11">
        <v>2</v>
      </c>
      <c r="AN16406" s="11">
        <v>4</v>
      </c>
      <c r="AO16406" s="11">
        <v>4</v>
      </c>
    </row>
    <row r="16407" spans="2:41" x14ac:dyDescent="0.35">
      <c r="B16407" s="8" t="s">
        <v>128</v>
      </c>
      <c r="C16407" s="9">
        <v>2</v>
      </c>
      <c r="D16407" s="9">
        <v>3</v>
      </c>
      <c r="E16407" s="9">
        <v>1</v>
      </c>
      <c r="F16407" s="9">
        <v>3</v>
      </c>
      <c r="G16407" s="9">
        <v>2</v>
      </c>
      <c r="H16407" s="9">
        <v>1</v>
      </c>
      <c r="I16407" s="9">
        <v>1</v>
      </c>
      <c r="J16407" s="9">
        <v>1</v>
      </c>
      <c r="K16407" s="9">
        <v>3</v>
      </c>
      <c r="L16407" s="9">
        <v>1</v>
      </c>
      <c r="M16407" s="9">
        <v>1</v>
      </c>
      <c r="N16407" s="9">
        <v>3</v>
      </c>
      <c r="O16407" s="9">
        <v>2</v>
      </c>
      <c r="P16407" s="9">
        <v>2</v>
      </c>
      <c r="Q16407" s="9">
        <v>1</v>
      </c>
      <c r="R16407" s="9">
        <v>2</v>
      </c>
      <c r="S16407" s="9">
        <v>1</v>
      </c>
      <c r="T16407" s="9">
        <v>2</v>
      </c>
      <c r="U16407" s="9">
        <v>1</v>
      </c>
      <c r="V16407" s="9">
        <v>2</v>
      </c>
      <c r="W16407" s="9">
        <v>4</v>
      </c>
      <c r="X16407" s="9">
        <v>4</v>
      </c>
      <c r="Y16407" s="9">
        <v>2</v>
      </c>
      <c r="Z16407" s="9">
        <v>3</v>
      </c>
      <c r="AA16407" s="9">
        <v>4</v>
      </c>
      <c r="AB16407" s="9">
        <v>2</v>
      </c>
      <c r="AC16407" s="9">
        <v>1</v>
      </c>
      <c r="AD16407" s="9">
        <v>1</v>
      </c>
      <c r="AE16407" s="9">
        <v>2</v>
      </c>
      <c r="AF16407" s="9">
        <v>1</v>
      </c>
      <c r="AG16407" s="9">
        <v>4</v>
      </c>
      <c r="AH16407" s="9">
        <v>3</v>
      </c>
      <c r="AI16407" s="9">
        <v>3</v>
      </c>
      <c r="AJ16407" s="9">
        <v>2</v>
      </c>
      <c r="AK16407" s="9">
        <v>1</v>
      </c>
      <c r="AL16407" s="9">
        <v>2</v>
      </c>
      <c r="AM16407" s="9">
        <v>4</v>
      </c>
      <c r="AN16407" s="9">
        <v>3</v>
      </c>
      <c r="AO16407" s="9">
        <v>4</v>
      </c>
    </row>
    <row r="16408" spans="2:41" x14ac:dyDescent="0.35">
      <c r="B16408" s="8" t="s">
        <v>386</v>
      </c>
      <c r="C16408" s="11">
        <v>3</v>
      </c>
      <c r="D16408" s="11">
        <v>2</v>
      </c>
      <c r="E16408" s="11">
        <v>1</v>
      </c>
      <c r="F16408" s="11">
        <v>3</v>
      </c>
      <c r="G16408" s="11">
        <v>2</v>
      </c>
      <c r="H16408" s="11">
        <v>2</v>
      </c>
      <c r="I16408" s="11">
        <v>3</v>
      </c>
      <c r="J16408" s="11">
        <v>2</v>
      </c>
      <c r="K16408" s="11">
        <v>2</v>
      </c>
      <c r="L16408" s="11">
        <v>4</v>
      </c>
      <c r="M16408" s="11">
        <v>3</v>
      </c>
      <c r="N16408" s="11">
        <v>3</v>
      </c>
      <c r="O16408" s="11">
        <v>2</v>
      </c>
      <c r="P16408" s="11">
        <v>2</v>
      </c>
      <c r="Q16408" s="11">
        <v>3</v>
      </c>
      <c r="R16408" s="11">
        <v>2</v>
      </c>
      <c r="S16408" s="11">
        <v>1</v>
      </c>
      <c r="T16408" s="11">
        <v>2</v>
      </c>
      <c r="U16408" s="11">
        <v>1</v>
      </c>
      <c r="V16408" s="11">
        <v>2</v>
      </c>
      <c r="W16408" s="11">
        <v>1</v>
      </c>
      <c r="X16408" s="11">
        <v>2</v>
      </c>
      <c r="Y16408" s="11">
        <v>3</v>
      </c>
      <c r="Z16408" s="11">
        <v>2</v>
      </c>
      <c r="AA16408" s="11">
        <v>1</v>
      </c>
      <c r="AB16408" s="11">
        <v>4</v>
      </c>
      <c r="AC16408" s="11">
        <v>2</v>
      </c>
      <c r="AD16408" s="11">
        <v>2</v>
      </c>
      <c r="AE16408" s="11">
        <v>4</v>
      </c>
      <c r="AF16408" s="11">
        <v>3</v>
      </c>
      <c r="AG16408" s="11">
        <v>1</v>
      </c>
      <c r="AH16408" s="11">
        <v>3</v>
      </c>
      <c r="AI16408" s="11">
        <v>3</v>
      </c>
      <c r="AJ16408" s="11">
        <v>2</v>
      </c>
      <c r="AK16408" s="11">
        <v>1</v>
      </c>
      <c r="AL16408" s="11">
        <v>4</v>
      </c>
      <c r="AM16408" s="11">
        <v>4</v>
      </c>
      <c r="AN16408" s="11">
        <v>5</v>
      </c>
      <c r="AO16408" s="11">
        <v>4</v>
      </c>
    </row>
    <row r="16409" spans="2:41" x14ac:dyDescent="0.35">
      <c r="B16409" s="8" t="s">
        <v>341</v>
      </c>
      <c r="C16409" s="9">
        <v>5</v>
      </c>
      <c r="D16409" s="9">
        <v>4</v>
      </c>
      <c r="E16409" s="9">
        <v>3</v>
      </c>
      <c r="F16409" s="9">
        <v>5</v>
      </c>
      <c r="G16409" s="9">
        <v>5</v>
      </c>
      <c r="H16409" s="9">
        <v>5</v>
      </c>
      <c r="I16409" s="9">
        <v>4</v>
      </c>
      <c r="J16409" s="9">
        <v>5</v>
      </c>
      <c r="K16409" s="9">
        <v>5</v>
      </c>
      <c r="L16409" s="9">
        <v>5</v>
      </c>
      <c r="M16409" s="9">
        <v>3</v>
      </c>
      <c r="N16409" s="9">
        <v>4</v>
      </c>
      <c r="O16409" s="9">
        <v>4</v>
      </c>
      <c r="P16409" s="9">
        <v>4</v>
      </c>
      <c r="Q16409" s="9">
        <v>4</v>
      </c>
      <c r="R16409" s="9">
        <v>3</v>
      </c>
      <c r="S16409" s="9">
        <v>3</v>
      </c>
      <c r="T16409" s="9">
        <v>3</v>
      </c>
      <c r="U16409" s="9">
        <v>3</v>
      </c>
      <c r="V16409" s="9">
        <v>4</v>
      </c>
      <c r="W16409" s="9">
        <v>1</v>
      </c>
      <c r="X16409" s="9">
        <v>1</v>
      </c>
      <c r="Y16409" s="9">
        <v>2</v>
      </c>
      <c r="Z16409" s="9">
        <v>2</v>
      </c>
      <c r="AA16409" s="9">
        <v>1</v>
      </c>
      <c r="AB16409" s="9">
        <v>2</v>
      </c>
      <c r="AC16409" s="9">
        <v>2</v>
      </c>
      <c r="AD16409" s="9">
        <v>4</v>
      </c>
      <c r="AE16409" s="9">
        <v>4</v>
      </c>
      <c r="AF16409" s="9">
        <v>4</v>
      </c>
      <c r="AG16409" s="9">
        <v>5</v>
      </c>
      <c r="AH16409" s="9">
        <v>5</v>
      </c>
      <c r="AI16409" s="9">
        <v>5</v>
      </c>
      <c r="AJ16409" s="9">
        <v>4</v>
      </c>
      <c r="AK16409" s="9">
        <v>5</v>
      </c>
      <c r="AL16409" s="9">
        <v>5</v>
      </c>
      <c r="AM16409" s="9">
        <v>5</v>
      </c>
      <c r="AN16409" s="9">
        <v>5</v>
      </c>
      <c r="AO16409" s="9">
        <v>5</v>
      </c>
    </row>
    <row r="16410" spans="2:41" x14ac:dyDescent="0.35">
      <c r="B16410" s="8" t="s">
        <v>268</v>
      </c>
      <c r="C16410" s="11">
        <v>1</v>
      </c>
      <c r="D16410" s="11">
        <v>2</v>
      </c>
      <c r="E16410" s="11">
        <v>1</v>
      </c>
      <c r="F16410" s="11">
        <v>1</v>
      </c>
      <c r="G16410" s="11">
        <v>3</v>
      </c>
      <c r="H16410" s="11">
        <v>2</v>
      </c>
      <c r="I16410" s="11">
        <v>2</v>
      </c>
      <c r="J16410" s="11">
        <v>2</v>
      </c>
      <c r="K16410" s="11">
        <v>1</v>
      </c>
      <c r="L16410" s="11">
        <v>3</v>
      </c>
      <c r="M16410" s="11">
        <v>3</v>
      </c>
      <c r="N16410" s="11">
        <v>4</v>
      </c>
      <c r="O16410" s="11">
        <v>2</v>
      </c>
      <c r="P16410" s="11">
        <v>3</v>
      </c>
      <c r="Q16410" s="11">
        <v>2</v>
      </c>
      <c r="R16410" s="11">
        <v>3</v>
      </c>
      <c r="S16410" s="11">
        <v>4</v>
      </c>
      <c r="T16410" s="11">
        <v>2</v>
      </c>
      <c r="U16410" s="11">
        <v>3</v>
      </c>
      <c r="V16410" s="11">
        <v>2</v>
      </c>
      <c r="W16410" s="11">
        <v>3</v>
      </c>
      <c r="X16410" s="11">
        <v>1</v>
      </c>
      <c r="Y16410" s="11">
        <v>3</v>
      </c>
      <c r="Z16410" s="11">
        <v>3</v>
      </c>
      <c r="AA16410" s="11">
        <v>5</v>
      </c>
      <c r="AB16410" s="11">
        <v>1</v>
      </c>
      <c r="AC16410" s="11">
        <v>1</v>
      </c>
      <c r="AD16410" s="11">
        <v>1</v>
      </c>
      <c r="AE16410" s="11">
        <v>1</v>
      </c>
      <c r="AF16410" s="11">
        <v>1</v>
      </c>
      <c r="AG16410" s="11">
        <v>5</v>
      </c>
      <c r="AH16410" s="11">
        <v>4</v>
      </c>
      <c r="AI16410" s="11">
        <v>5</v>
      </c>
      <c r="AJ16410" s="11">
        <v>5</v>
      </c>
      <c r="AK16410" s="11">
        <v>3</v>
      </c>
      <c r="AL16410" s="11">
        <v>2</v>
      </c>
      <c r="AM16410" s="11">
        <v>2</v>
      </c>
      <c r="AN16410" s="11">
        <v>3</v>
      </c>
      <c r="AO16410" s="11">
        <v>3</v>
      </c>
    </row>
    <row r="16411" spans="2:41" x14ac:dyDescent="0.35">
      <c r="B16411" s="8" t="s">
        <v>325</v>
      </c>
      <c r="C16411" s="9">
        <v>5</v>
      </c>
      <c r="D16411" s="9">
        <v>5</v>
      </c>
      <c r="E16411" s="9">
        <v>3</v>
      </c>
      <c r="F16411" s="9">
        <v>5</v>
      </c>
      <c r="G16411" s="9">
        <v>5</v>
      </c>
      <c r="H16411" s="9">
        <v>5</v>
      </c>
      <c r="I16411" s="9">
        <v>4</v>
      </c>
      <c r="J16411" s="9">
        <v>5</v>
      </c>
      <c r="K16411" s="9">
        <v>5</v>
      </c>
      <c r="L16411" s="9">
        <v>3</v>
      </c>
      <c r="M16411" s="9">
        <v>5</v>
      </c>
      <c r="N16411" s="9">
        <v>5</v>
      </c>
      <c r="O16411" s="9">
        <v>5</v>
      </c>
      <c r="P16411" s="9">
        <v>5</v>
      </c>
      <c r="Q16411" s="9">
        <v>5</v>
      </c>
      <c r="R16411" s="9">
        <v>5</v>
      </c>
      <c r="S16411" s="9">
        <v>5</v>
      </c>
      <c r="T16411" s="9">
        <v>5</v>
      </c>
      <c r="U16411" s="9">
        <v>5</v>
      </c>
      <c r="V16411" s="9">
        <v>5</v>
      </c>
      <c r="W16411" s="9">
        <v>5</v>
      </c>
      <c r="X16411" s="9">
        <v>4</v>
      </c>
      <c r="Y16411" s="9">
        <v>4</v>
      </c>
      <c r="Z16411" s="9">
        <v>4</v>
      </c>
      <c r="AA16411" s="9">
        <v>3</v>
      </c>
      <c r="AB16411" s="9">
        <v>3</v>
      </c>
      <c r="AC16411" s="9">
        <v>3</v>
      </c>
      <c r="AD16411" s="9">
        <v>4</v>
      </c>
      <c r="AE16411" s="9">
        <v>3</v>
      </c>
      <c r="AF16411" s="9">
        <v>4</v>
      </c>
      <c r="AG16411" s="9">
        <v>4</v>
      </c>
      <c r="AH16411" s="9">
        <v>4</v>
      </c>
      <c r="AI16411" s="9">
        <v>3</v>
      </c>
      <c r="AJ16411" s="9">
        <v>5</v>
      </c>
      <c r="AK16411" s="9">
        <v>4</v>
      </c>
      <c r="AL16411" s="9">
        <v>3</v>
      </c>
      <c r="AM16411" s="9">
        <v>4</v>
      </c>
      <c r="AN16411" s="9">
        <v>5</v>
      </c>
      <c r="AO16411" s="9">
        <v>3</v>
      </c>
    </row>
    <row r="16412" spans="2:41" x14ac:dyDescent="0.35">
      <c r="B16412" s="8" t="s">
        <v>436</v>
      </c>
      <c r="C16412" s="11">
        <v>3</v>
      </c>
      <c r="D16412" s="11">
        <v>2</v>
      </c>
      <c r="E16412" s="11">
        <v>2</v>
      </c>
      <c r="F16412" s="11">
        <v>3</v>
      </c>
      <c r="G16412" s="11">
        <v>3</v>
      </c>
      <c r="H16412" s="11">
        <v>2</v>
      </c>
      <c r="I16412" s="11">
        <v>1</v>
      </c>
      <c r="J16412" s="11">
        <v>2</v>
      </c>
      <c r="K16412" s="11">
        <v>2</v>
      </c>
      <c r="L16412" s="11">
        <v>4</v>
      </c>
      <c r="M16412" s="11">
        <v>3</v>
      </c>
      <c r="N16412" s="11">
        <v>3</v>
      </c>
      <c r="O16412" s="11">
        <v>1</v>
      </c>
      <c r="P16412" s="11">
        <v>2</v>
      </c>
      <c r="Q16412" s="11">
        <v>2</v>
      </c>
      <c r="R16412" s="11">
        <v>4</v>
      </c>
      <c r="S16412" s="11">
        <v>4</v>
      </c>
      <c r="T16412" s="11">
        <v>3</v>
      </c>
      <c r="U16412" s="11">
        <v>4</v>
      </c>
      <c r="V16412" s="11">
        <v>4</v>
      </c>
      <c r="W16412" s="11">
        <v>3</v>
      </c>
      <c r="X16412" s="11">
        <v>2</v>
      </c>
      <c r="Y16412" s="11">
        <v>2</v>
      </c>
      <c r="Z16412" s="11">
        <v>2</v>
      </c>
      <c r="AA16412" s="11">
        <v>1</v>
      </c>
      <c r="AB16412" s="11">
        <v>2</v>
      </c>
      <c r="AC16412" s="11">
        <v>2</v>
      </c>
      <c r="AD16412" s="11">
        <v>2</v>
      </c>
      <c r="AE16412" s="11">
        <v>1</v>
      </c>
      <c r="AF16412" s="11">
        <v>3</v>
      </c>
      <c r="AG16412" s="11">
        <v>2</v>
      </c>
      <c r="AH16412" s="11">
        <v>2</v>
      </c>
      <c r="AI16412" s="11">
        <v>3</v>
      </c>
      <c r="AJ16412" s="11">
        <v>2</v>
      </c>
      <c r="AK16412" s="11">
        <v>3</v>
      </c>
      <c r="AL16412" s="11">
        <v>1</v>
      </c>
      <c r="AM16412" s="11">
        <v>3</v>
      </c>
      <c r="AN16412" s="11">
        <v>3</v>
      </c>
      <c r="AO16412" s="11">
        <v>2</v>
      </c>
    </row>
    <row r="16413" spans="2:41" x14ac:dyDescent="0.35">
      <c r="B16413" s="8" t="s">
        <v>159</v>
      </c>
      <c r="C16413" s="9">
        <v>1</v>
      </c>
      <c r="D16413" s="9">
        <v>4</v>
      </c>
      <c r="E16413" s="9">
        <v>4</v>
      </c>
      <c r="F16413" s="9">
        <v>5</v>
      </c>
      <c r="G16413" s="9">
        <v>2</v>
      </c>
      <c r="H16413" s="9">
        <v>3</v>
      </c>
      <c r="I16413" s="9">
        <v>3</v>
      </c>
      <c r="J16413" s="9">
        <v>2</v>
      </c>
      <c r="K16413" s="9">
        <v>2</v>
      </c>
      <c r="L16413" s="9">
        <v>2</v>
      </c>
      <c r="M16413" s="9">
        <v>1</v>
      </c>
      <c r="N16413" s="9">
        <v>1</v>
      </c>
      <c r="O16413" s="9">
        <v>2</v>
      </c>
      <c r="P16413" s="9">
        <v>3</v>
      </c>
      <c r="Q16413" s="9">
        <v>2</v>
      </c>
      <c r="R16413" s="9">
        <v>1</v>
      </c>
      <c r="S16413" s="9">
        <v>1</v>
      </c>
      <c r="T16413" s="9">
        <v>2</v>
      </c>
      <c r="U16413" s="9">
        <v>1</v>
      </c>
      <c r="V16413" s="9">
        <v>1</v>
      </c>
      <c r="W16413" s="9">
        <v>1</v>
      </c>
      <c r="X16413" s="9">
        <v>2</v>
      </c>
      <c r="Y16413" s="9">
        <v>1</v>
      </c>
      <c r="Z16413" s="9">
        <v>1</v>
      </c>
      <c r="AA16413" s="9">
        <v>1</v>
      </c>
      <c r="AB16413" s="9">
        <v>3</v>
      </c>
      <c r="AC16413" s="9">
        <v>3</v>
      </c>
      <c r="AD16413" s="9">
        <v>4</v>
      </c>
      <c r="AE16413" s="9">
        <v>4</v>
      </c>
      <c r="AF16413" s="9">
        <v>3</v>
      </c>
      <c r="AG16413" s="9">
        <v>1</v>
      </c>
      <c r="AH16413" s="9">
        <v>1</v>
      </c>
      <c r="AI16413" s="9">
        <v>3</v>
      </c>
      <c r="AJ16413" s="9">
        <v>2</v>
      </c>
      <c r="AK16413" s="9">
        <v>3</v>
      </c>
      <c r="AL16413" s="9">
        <v>3</v>
      </c>
      <c r="AM16413" s="9">
        <v>5</v>
      </c>
      <c r="AN16413" s="9">
        <v>1</v>
      </c>
      <c r="AO16413" s="9">
        <v>3</v>
      </c>
    </row>
    <row r="16414" spans="2:41" x14ac:dyDescent="0.35">
      <c r="B16414" s="8" t="s">
        <v>454</v>
      </c>
      <c r="C16414" s="11">
        <v>2</v>
      </c>
      <c r="D16414" s="11">
        <v>3</v>
      </c>
      <c r="E16414" s="11">
        <v>4</v>
      </c>
      <c r="F16414" s="11">
        <v>3</v>
      </c>
      <c r="G16414" s="11">
        <v>4</v>
      </c>
      <c r="H16414" s="11">
        <v>2</v>
      </c>
      <c r="I16414" s="11">
        <v>2</v>
      </c>
      <c r="J16414" s="11">
        <v>4</v>
      </c>
      <c r="K16414" s="11">
        <v>3</v>
      </c>
      <c r="L16414" s="11">
        <v>2</v>
      </c>
      <c r="M16414" s="11">
        <v>2</v>
      </c>
      <c r="N16414" s="11">
        <v>1</v>
      </c>
      <c r="O16414" s="11">
        <v>1</v>
      </c>
      <c r="P16414" s="11">
        <v>1</v>
      </c>
      <c r="Q16414" s="11">
        <v>2</v>
      </c>
      <c r="R16414" s="11">
        <v>1</v>
      </c>
      <c r="S16414" s="11">
        <v>1</v>
      </c>
      <c r="T16414" s="11">
        <v>1</v>
      </c>
      <c r="U16414" s="11">
        <v>2</v>
      </c>
      <c r="V16414" s="11">
        <v>2</v>
      </c>
      <c r="W16414" s="11">
        <v>2</v>
      </c>
      <c r="X16414" s="11">
        <v>2</v>
      </c>
      <c r="Y16414" s="11">
        <v>2</v>
      </c>
      <c r="Z16414" s="11">
        <v>2</v>
      </c>
      <c r="AA16414" s="11">
        <v>4</v>
      </c>
      <c r="AB16414" s="11">
        <v>2</v>
      </c>
      <c r="AC16414" s="11">
        <v>2</v>
      </c>
      <c r="AD16414" s="11">
        <v>2</v>
      </c>
      <c r="AE16414" s="11">
        <v>2</v>
      </c>
      <c r="AF16414" s="11">
        <v>1</v>
      </c>
      <c r="AG16414" s="11">
        <v>1</v>
      </c>
      <c r="AH16414" s="11">
        <v>2</v>
      </c>
      <c r="AI16414" s="11">
        <v>3</v>
      </c>
      <c r="AJ16414" s="11">
        <v>3</v>
      </c>
      <c r="AK16414" s="11">
        <v>2</v>
      </c>
      <c r="AL16414" s="11">
        <v>1</v>
      </c>
      <c r="AM16414" s="11">
        <v>2</v>
      </c>
      <c r="AN16414" s="11">
        <v>1</v>
      </c>
      <c r="AO16414" s="11">
        <v>3</v>
      </c>
    </row>
    <row r="16415" spans="2:41" x14ac:dyDescent="0.35">
      <c r="B16415" s="8" t="s">
        <v>300</v>
      </c>
      <c r="C16415" s="9">
        <v>5</v>
      </c>
      <c r="D16415" s="9">
        <v>5</v>
      </c>
      <c r="E16415" s="9">
        <v>3</v>
      </c>
      <c r="F16415" s="9">
        <v>4</v>
      </c>
      <c r="G16415" s="9">
        <v>5</v>
      </c>
      <c r="H16415" s="9">
        <v>5</v>
      </c>
      <c r="I16415" s="9">
        <v>5</v>
      </c>
      <c r="J16415" s="9">
        <v>5</v>
      </c>
      <c r="K16415" s="9">
        <v>4</v>
      </c>
      <c r="L16415" s="9">
        <v>5</v>
      </c>
      <c r="M16415" s="9">
        <v>5</v>
      </c>
      <c r="N16415" s="9">
        <v>4</v>
      </c>
      <c r="O16415" s="9">
        <v>4</v>
      </c>
      <c r="P16415" s="9">
        <v>5</v>
      </c>
      <c r="Q16415" s="9">
        <v>4</v>
      </c>
      <c r="R16415" s="9">
        <v>4</v>
      </c>
      <c r="S16415" s="9">
        <v>5</v>
      </c>
      <c r="T16415" s="9">
        <v>5</v>
      </c>
      <c r="U16415" s="9">
        <v>4</v>
      </c>
      <c r="V16415" s="9">
        <v>5</v>
      </c>
      <c r="W16415" s="9">
        <v>4</v>
      </c>
      <c r="X16415" s="9">
        <v>5</v>
      </c>
      <c r="Y16415" s="9">
        <v>4</v>
      </c>
      <c r="Z16415" s="9">
        <v>5</v>
      </c>
      <c r="AA16415" s="9">
        <v>4</v>
      </c>
      <c r="AB16415" s="9">
        <v>4</v>
      </c>
      <c r="AC16415" s="9">
        <v>4</v>
      </c>
      <c r="AD16415" s="9">
        <v>4</v>
      </c>
      <c r="AE16415" s="9">
        <v>4</v>
      </c>
      <c r="AF16415" s="9">
        <v>2</v>
      </c>
      <c r="AG16415" s="9">
        <v>2</v>
      </c>
      <c r="AH16415" s="9">
        <v>3</v>
      </c>
      <c r="AI16415" s="9">
        <v>2</v>
      </c>
      <c r="AJ16415" s="9">
        <v>2</v>
      </c>
      <c r="AK16415" s="9">
        <v>4</v>
      </c>
      <c r="AL16415" s="9">
        <v>1</v>
      </c>
      <c r="AM16415" s="9">
        <v>3</v>
      </c>
      <c r="AN16415" s="9">
        <v>2</v>
      </c>
      <c r="AO16415" s="9">
        <v>3</v>
      </c>
    </row>
    <row r="16416" spans="2:41" x14ac:dyDescent="0.35">
      <c r="B16416" s="8" t="s">
        <v>179</v>
      </c>
      <c r="C16416" s="11">
        <v>2</v>
      </c>
      <c r="D16416" s="11">
        <v>3</v>
      </c>
      <c r="E16416" s="11">
        <v>1</v>
      </c>
      <c r="F16416" s="11">
        <v>1</v>
      </c>
      <c r="G16416" s="11">
        <v>2</v>
      </c>
      <c r="H16416" s="11">
        <v>1</v>
      </c>
      <c r="I16416" s="11">
        <v>1</v>
      </c>
      <c r="J16416" s="11">
        <v>2</v>
      </c>
      <c r="K16416" s="11">
        <v>1</v>
      </c>
      <c r="L16416" s="11">
        <v>1</v>
      </c>
      <c r="M16416" s="11">
        <v>3</v>
      </c>
      <c r="N16416" s="11">
        <v>3</v>
      </c>
      <c r="O16416" s="11">
        <v>2</v>
      </c>
      <c r="P16416" s="11">
        <v>4</v>
      </c>
      <c r="Q16416" s="11">
        <v>3</v>
      </c>
      <c r="R16416" s="11">
        <v>2</v>
      </c>
      <c r="S16416" s="11">
        <v>2</v>
      </c>
      <c r="T16416" s="11">
        <v>3</v>
      </c>
      <c r="U16416" s="11">
        <v>2</v>
      </c>
      <c r="V16416" s="11">
        <v>4</v>
      </c>
      <c r="W16416" s="11">
        <v>2</v>
      </c>
      <c r="X16416" s="11">
        <v>2</v>
      </c>
      <c r="Y16416" s="11">
        <v>1</v>
      </c>
      <c r="Z16416" s="11">
        <v>1</v>
      </c>
      <c r="AA16416" s="11">
        <v>1</v>
      </c>
      <c r="AB16416" s="11">
        <v>3</v>
      </c>
      <c r="AC16416" s="11">
        <v>3</v>
      </c>
      <c r="AD16416" s="11">
        <v>2</v>
      </c>
      <c r="AE16416" s="11">
        <v>2</v>
      </c>
      <c r="AF16416" s="11">
        <v>2</v>
      </c>
      <c r="AG16416" s="11">
        <v>3</v>
      </c>
      <c r="AH16416" s="11">
        <v>2</v>
      </c>
      <c r="AI16416" s="11">
        <v>2</v>
      </c>
      <c r="AJ16416" s="11">
        <v>1</v>
      </c>
      <c r="AK16416" s="11">
        <v>2</v>
      </c>
      <c r="AL16416" s="11">
        <v>3</v>
      </c>
      <c r="AM16416" s="11">
        <v>3</v>
      </c>
      <c r="AN16416" s="11">
        <v>2</v>
      </c>
      <c r="AO16416" s="11">
        <v>4</v>
      </c>
    </row>
    <row r="16417" spans="2:41" x14ac:dyDescent="0.35">
      <c r="B16417" s="8" t="s">
        <v>118</v>
      </c>
      <c r="C16417" s="9">
        <v>4</v>
      </c>
      <c r="D16417" s="9">
        <v>2</v>
      </c>
      <c r="E16417" s="9">
        <v>3</v>
      </c>
      <c r="F16417" s="9">
        <v>2</v>
      </c>
      <c r="G16417" s="9">
        <v>3</v>
      </c>
      <c r="H16417" s="9">
        <v>3</v>
      </c>
      <c r="I16417" s="9">
        <v>4</v>
      </c>
      <c r="J16417" s="9">
        <v>3</v>
      </c>
      <c r="K16417" s="9">
        <v>3</v>
      </c>
      <c r="L16417" s="9">
        <v>3</v>
      </c>
      <c r="M16417" s="9">
        <v>2</v>
      </c>
      <c r="N16417" s="9">
        <v>2</v>
      </c>
      <c r="O16417" s="9">
        <v>3</v>
      </c>
      <c r="P16417" s="9">
        <v>5</v>
      </c>
      <c r="Q16417" s="9">
        <v>2</v>
      </c>
      <c r="R16417" s="9">
        <v>4</v>
      </c>
      <c r="S16417" s="9">
        <v>3</v>
      </c>
      <c r="T16417" s="9">
        <v>3</v>
      </c>
      <c r="U16417" s="9">
        <v>2</v>
      </c>
      <c r="V16417" s="9">
        <v>2</v>
      </c>
      <c r="W16417" s="9">
        <v>2</v>
      </c>
      <c r="X16417" s="9">
        <v>4</v>
      </c>
      <c r="Y16417" s="9">
        <v>4</v>
      </c>
      <c r="Z16417" s="9">
        <v>4</v>
      </c>
      <c r="AA16417" s="9">
        <v>4</v>
      </c>
      <c r="AB16417" s="9">
        <v>1</v>
      </c>
      <c r="AC16417" s="9">
        <v>1</v>
      </c>
      <c r="AD16417" s="9">
        <v>2</v>
      </c>
      <c r="AE16417" s="9">
        <v>1</v>
      </c>
      <c r="AF16417" s="9">
        <v>1</v>
      </c>
      <c r="AG16417" s="9">
        <v>1</v>
      </c>
      <c r="AH16417" s="9">
        <v>3</v>
      </c>
      <c r="AI16417" s="9">
        <v>5</v>
      </c>
      <c r="AJ16417" s="9">
        <v>4</v>
      </c>
      <c r="AK16417" s="9">
        <v>3</v>
      </c>
      <c r="AL16417" s="9">
        <v>4</v>
      </c>
      <c r="AM16417" s="9">
        <v>4</v>
      </c>
      <c r="AN16417" s="9">
        <v>3</v>
      </c>
      <c r="AO16417" s="9">
        <v>4</v>
      </c>
    </row>
    <row r="16418" spans="2:41" x14ac:dyDescent="0.35">
      <c r="B16418" s="8" t="s">
        <v>132</v>
      </c>
      <c r="C16418" s="11">
        <v>5</v>
      </c>
      <c r="D16418" s="11">
        <v>4</v>
      </c>
      <c r="E16418" s="11">
        <v>2</v>
      </c>
      <c r="F16418" s="11">
        <v>3</v>
      </c>
      <c r="G16418" s="11">
        <v>1</v>
      </c>
      <c r="H16418" s="11">
        <v>4</v>
      </c>
      <c r="I16418" s="11">
        <v>3</v>
      </c>
      <c r="J16418" s="11">
        <v>5</v>
      </c>
      <c r="K16418" s="11">
        <v>3</v>
      </c>
      <c r="L16418" s="11">
        <v>2</v>
      </c>
      <c r="M16418" s="11">
        <v>3</v>
      </c>
      <c r="N16418" s="11">
        <v>2</v>
      </c>
      <c r="O16418" s="11">
        <v>3</v>
      </c>
      <c r="P16418" s="11">
        <v>2</v>
      </c>
      <c r="Q16418" s="11">
        <v>4</v>
      </c>
      <c r="R16418" s="11">
        <v>4</v>
      </c>
      <c r="S16418" s="11">
        <v>4</v>
      </c>
      <c r="T16418" s="11">
        <v>2</v>
      </c>
      <c r="U16418" s="11">
        <v>4</v>
      </c>
      <c r="V16418" s="11">
        <v>3</v>
      </c>
      <c r="W16418" s="11">
        <v>2</v>
      </c>
      <c r="X16418" s="11">
        <v>4</v>
      </c>
      <c r="Y16418" s="11">
        <v>2</v>
      </c>
      <c r="Z16418" s="11">
        <v>3</v>
      </c>
      <c r="AA16418" s="11">
        <v>4</v>
      </c>
      <c r="AB16418" s="11">
        <v>5</v>
      </c>
      <c r="AC16418" s="11">
        <v>4</v>
      </c>
      <c r="AD16418" s="11">
        <v>3</v>
      </c>
      <c r="AE16418" s="11">
        <v>5</v>
      </c>
      <c r="AF16418" s="11">
        <v>4</v>
      </c>
      <c r="AG16418" s="11">
        <v>2</v>
      </c>
      <c r="AH16418" s="11">
        <v>1</v>
      </c>
      <c r="AI16418" s="11">
        <v>3</v>
      </c>
      <c r="AJ16418" s="11">
        <v>3</v>
      </c>
      <c r="AK16418" s="11">
        <v>2</v>
      </c>
      <c r="AL16418" s="11">
        <v>3</v>
      </c>
      <c r="AM16418" s="11">
        <v>3</v>
      </c>
      <c r="AN16418" s="11">
        <v>2</v>
      </c>
      <c r="AO16418" s="11">
        <v>1</v>
      </c>
    </row>
    <row r="16419" spans="2:41" x14ac:dyDescent="0.35">
      <c r="B16419" s="8" t="s">
        <v>219</v>
      </c>
      <c r="C16419" s="9">
        <v>3</v>
      </c>
      <c r="D16419" s="9">
        <v>2</v>
      </c>
      <c r="E16419" s="9">
        <v>1</v>
      </c>
      <c r="F16419" s="9">
        <v>2</v>
      </c>
      <c r="G16419" s="9">
        <v>1</v>
      </c>
      <c r="H16419" s="9">
        <v>1</v>
      </c>
      <c r="I16419" s="9">
        <v>2</v>
      </c>
      <c r="J16419" s="9">
        <v>1</v>
      </c>
      <c r="K16419" s="9">
        <v>2</v>
      </c>
      <c r="L16419" s="9">
        <v>1</v>
      </c>
      <c r="M16419" s="9">
        <v>3</v>
      </c>
      <c r="N16419" s="9">
        <v>3</v>
      </c>
      <c r="O16419" s="9">
        <v>1</v>
      </c>
      <c r="P16419" s="9">
        <v>4</v>
      </c>
      <c r="Q16419" s="9">
        <v>3</v>
      </c>
      <c r="R16419" s="9">
        <v>2</v>
      </c>
      <c r="S16419" s="9">
        <v>2</v>
      </c>
      <c r="T16419" s="9">
        <v>1</v>
      </c>
      <c r="U16419" s="9">
        <v>2</v>
      </c>
      <c r="V16419" s="9">
        <v>1</v>
      </c>
      <c r="W16419" s="9">
        <v>2</v>
      </c>
      <c r="X16419" s="9">
        <v>2</v>
      </c>
      <c r="Y16419" s="9">
        <v>2</v>
      </c>
      <c r="Z16419" s="9">
        <v>2</v>
      </c>
      <c r="AA16419" s="9">
        <v>2</v>
      </c>
      <c r="AB16419" s="9">
        <v>4</v>
      </c>
      <c r="AC16419" s="9">
        <v>4</v>
      </c>
      <c r="AD16419" s="9">
        <v>2</v>
      </c>
      <c r="AE16419" s="9">
        <v>3</v>
      </c>
      <c r="AF16419" s="9">
        <v>3</v>
      </c>
      <c r="AG16419" s="9">
        <v>1</v>
      </c>
      <c r="AH16419" s="9">
        <v>1</v>
      </c>
      <c r="AI16419" s="9">
        <v>2</v>
      </c>
      <c r="AJ16419" s="9">
        <v>1</v>
      </c>
      <c r="AK16419" s="9">
        <v>1</v>
      </c>
      <c r="AL16419" s="9">
        <v>2</v>
      </c>
      <c r="AM16419" s="9">
        <v>2</v>
      </c>
      <c r="AN16419" s="9">
        <v>3</v>
      </c>
      <c r="AO16419" s="9">
        <v>3</v>
      </c>
    </row>
    <row r="16420" spans="2:41" x14ac:dyDescent="0.35">
      <c r="B16420" s="8" t="s">
        <v>312</v>
      </c>
      <c r="C16420" s="11">
        <v>2</v>
      </c>
      <c r="D16420" s="11">
        <v>3</v>
      </c>
      <c r="E16420" s="11">
        <v>3</v>
      </c>
      <c r="F16420" s="11">
        <v>2</v>
      </c>
      <c r="G16420" s="11">
        <v>3</v>
      </c>
      <c r="H16420" s="11">
        <v>2</v>
      </c>
      <c r="I16420" s="11">
        <v>2</v>
      </c>
      <c r="J16420" s="11">
        <v>2</v>
      </c>
      <c r="K16420" s="11">
        <v>2</v>
      </c>
      <c r="L16420" s="11">
        <v>2</v>
      </c>
      <c r="M16420" s="11">
        <v>2</v>
      </c>
      <c r="N16420" s="11">
        <v>4</v>
      </c>
      <c r="O16420" s="11">
        <v>3</v>
      </c>
      <c r="P16420" s="11">
        <v>3</v>
      </c>
      <c r="Q16420" s="11">
        <v>2</v>
      </c>
      <c r="R16420" s="11">
        <v>4</v>
      </c>
      <c r="S16420" s="11">
        <v>4</v>
      </c>
      <c r="T16420" s="11">
        <v>4</v>
      </c>
      <c r="U16420" s="11">
        <v>4</v>
      </c>
      <c r="V16420" s="11">
        <v>3</v>
      </c>
      <c r="W16420" s="11">
        <v>1</v>
      </c>
      <c r="X16420" s="11">
        <v>1</v>
      </c>
      <c r="Y16420" s="11">
        <v>1</v>
      </c>
      <c r="Z16420" s="11">
        <v>1</v>
      </c>
      <c r="AA16420" s="11">
        <v>2</v>
      </c>
      <c r="AB16420" s="11">
        <v>3</v>
      </c>
      <c r="AC16420" s="11">
        <v>1</v>
      </c>
      <c r="AD16420" s="11">
        <v>2</v>
      </c>
      <c r="AE16420" s="11">
        <v>3</v>
      </c>
      <c r="AF16420" s="11">
        <v>3</v>
      </c>
      <c r="AG16420" s="11">
        <v>1</v>
      </c>
      <c r="AH16420" s="11">
        <v>2</v>
      </c>
      <c r="AI16420" s="11">
        <v>3</v>
      </c>
      <c r="AJ16420" s="11">
        <v>2</v>
      </c>
      <c r="AK16420" s="11">
        <v>3</v>
      </c>
      <c r="AL16420" s="11">
        <v>5</v>
      </c>
      <c r="AM16420" s="11">
        <v>4</v>
      </c>
      <c r="AN16420" s="11">
        <v>3</v>
      </c>
      <c r="AO16420" s="11">
        <v>4</v>
      </c>
    </row>
    <row r="16421" spans="2:41" x14ac:dyDescent="0.35">
      <c r="B16421" s="8" t="s">
        <v>258</v>
      </c>
      <c r="C16421" s="9">
        <v>5</v>
      </c>
      <c r="D16421" s="9">
        <v>3</v>
      </c>
      <c r="E16421" s="9">
        <v>4</v>
      </c>
      <c r="F16421" s="9">
        <v>5</v>
      </c>
      <c r="G16421" s="9">
        <v>5</v>
      </c>
      <c r="H16421" s="9">
        <v>5</v>
      </c>
      <c r="I16421" s="9">
        <v>4</v>
      </c>
      <c r="J16421" s="9">
        <v>5</v>
      </c>
      <c r="K16421" s="9">
        <v>5</v>
      </c>
      <c r="L16421" s="9">
        <v>5</v>
      </c>
      <c r="M16421" s="9">
        <v>5</v>
      </c>
      <c r="N16421" s="9">
        <v>5</v>
      </c>
      <c r="O16421" s="9">
        <v>5</v>
      </c>
      <c r="P16421" s="9">
        <v>5</v>
      </c>
      <c r="Q16421" s="9">
        <v>5</v>
      </c>
      <c r="R16421" s="9">
        <v>5</v>
      </c>
      <c r="S16421" s="9">
        <v>5</v>
      </c>
      <c r="T16421" s="9">
        <v>5</v>
      </c>
      <c r="U16421" s="9">
        <v>5</v>
      </c>
      <c r="V16421" s="9">
        <v>5</v>
      </c>
      <c r="W16421" s="9">
        <v>3</v>
      </c>
      <c r="X16421" s="9">
        <v>1</v>
      </c>
      <c r="Y16421" s="9">
        <v>2</v>
      </c>
      <c r="Z16421" s="9">
        <v>2</v>
      </c>
      <c r="AA16421" s="9">
        <v>3</v>
      </c>
      <c r="AB16421" s="9">
        <v>4</v>
      </c>
      <c r="AC16421" s="9">
        <v>3</v>
      </c>
      <c r="AD16421" s="9">
        <v>5</v>
      </c>
      <c r="AE16421" s="9">
        <v>1</v>
      </c>
      <c r="AF16421" s="9">
        <v>2</v>
      </c>
      <c r="AG16421" s="9">
        <v>1</v>
      </c>
      <c r="AH16421" s="9">
        <v>1</v>
      </c>
      <c r="AI16421" s="9">
        <v>3</v>
      </c>
      <c r="AJ16421" s="9">
        <v>3</v>
      </c>
      <c r="AK16421" s="9">
        <v>4</v>
      </c>
      <c r="AL16421" s="9">
        <v>5</v>
      </c>
      <c r="AM16421" s="9">
        <v>5</v>
      </c>
      <c r="AN16421" s="9">
        <v>5</v>
      </c>
      <c r="AO16421" s="9">
        <v>5</v>
      </c>
    </row>
    <row r="16422" spans="2:41" x14ac:dyDescent="0.35">
      <c r="B16422" s="8" t="s">
        <v>134</v>
      </c>
      <c r="C16422" s="11">
        <v>5</v>
      </c>
      <c r="D16422" s="11">
        <v>5</v>
      </c>
      <c r="E16422" s="11">
        <v>4</v>
      </c>
      <c r="F16422" s="11">
        <v>4</v>
      </c>
      <c r="G16422" s="11">
        <v>4</v>
      </c>
      <c r="H16422" s="11">
        <v>5</v>
      </c>
      <c r="I16422" s="11">
        <v>4</v>
      </c>
      <c r="J16422" s="11">
        <v>5</v>
      </c>
      <c r="K16422" s="11">
        <v>5</v>
      </c>
      <c r="L16422" s="11">
        <v>4</v>
      </c>
      <c r="M16422" s="11">
        <v>4</v>
      </c>
      <c r="N16422" s="11">
        <v>5</v>
      </c>
      <c r="O16422" s="11">
        <v>4</v>
      </c>
      <c r="P16422" s="11">
        <v>3</v>
      </c>
      <c r="Q16422" s="11">
        <v>5</v>
      </c>
      <c r="R16422" s="11">
        <v>5</v>
      </c>
      <c r="S16422" s="11">
        <v>4</v>
      </c>
      <c r="T16422" s="11">
        <v>4</v>
      </c>
      <c r="U16422" s="11">
        <v>5</v>
      </c>
      <c r="V16422" s="11">
        <v>4</v>
      </c>
      <c r="W16422" s="11">
        <v>3</v>
      </c>
      <c r="X16422" s="11">
        <v>3</v>
      </c>
      <c r="Y16422" s="11">
        <v>3</v>
      </c>
      <c r="Z16422" s="11">
        <v>4</v>
      </c>
      <c r="AA16422" s="11">
        <v>4</v>
      </c>
      <c r="AB16422" s="11">
        <v>4</v>
      </c>
      <c r="AC16422" s="11">
        <v>4</v>
      </c>
      <c r="AD16422" s="11">
        <v>5</v>
      </c>
      <c r="AE16422" s="11">
        <v>4</v>
      </c>
      <c r="AF16422" s="11">
        <v>3</v>
      </c>
      <c r="AG16422" s="11">
        <v>5</v>
      </c>
      <c r="AH16422" s="11">
        <v>4</v>
      </c>
      <c r="AI16422" s="11">
        <v>3</v>
      </c>
      <c r="AJ16422" s="11">
        <v>3</v>
      </c>
      <c r="AK16422" s="11">
        <v>4</v>
      </c>
      <c r="AL16422" s="11">
        <v>3</v>
      </c>
      <c r="AM16422" s="11">
        <v>4</v>
      </c>
      <c r="AN16422" s="11">
        <v>5</v>
      </c>
      <c r="AO16422" s="11">
        <v>5</v>
      </c>
    </row>
    <row r="16423" spans="2:41" x14ac:dyDescent="0.35">
      <c r="B16423" s="8" t="s">
        <v>434</v>
      </c>
      <c r="C16423" s="9">
        <v>5</v>
      </c>
      <c r="D16423" s="9">
        <v>4</v>
      </c>
      <c r="E16423" s="9">
        <v>3</v>
      </c>
      <c r="F16423" s="9">
        <v>4</v>
      </c>
      <c r="G16423" s="9">
        <v>2</v>
      </c>
      <c r="H16423" s="9">
        <v>2</v>
      </c>
      <c r="I16423" s="9">
        <v>4</v>
      </c>
      <c r="J16423" s="9">
        <v>2</v>
      </c>
      <c r="K16423" s="9">
        <v>3</v>
      </c>
      <c r="L16423" s="9">
        <v>2</v>
      </c>
      <c r="M16423" s="9">
        <v>2</v>
      </c>
      <c r="N16423" s="9">
        <v>2</v>
      </c>
      <c r="O16423" s="9">
        <v>4</v>
      </c>
      <c r="P16423" s="9">
        <v>3</v>
      </c>
      <c r="Q16423" s="9">
        <v>3</v>
      </c>
      <c r="R16423" s="9">
        <v>3</v>
      </c>
      <c r="S16423" s="9">
        <v>3</v>
      </c>
      <c r="T16423" s="9">
        <v>3</v>
      </c>
      <c r="U16423" s="9">
        <v>3</v>
      </c>
      <c r="V16423" s="9">
        <v>2</v>
      </c>
      <c r="W16423" s="9">
        <v>3</v>
      </c>
      <c r="X16423" s="9">
        <v>2</v>
      </c>
      <c r="Y16423" s="9">
        <v>4</v>
      </c>
      <c r="Z16423" s="9">
        <v>3</v>
      </c>
      <c r="AA16423" s="9">
        <v>2</v>
      </c>
      <c r="AB16423" s="9">
        <v>4</v>
      </c>
      <c r="AC16423" s="9">
        <v>5</v>
      </c>
      <c r="AD16423" s="9">
        <v>4</v>
      </c>
      <c r="AE16423" s="9">
        <v>4</v>
      </c>
      <c r="AF16423" s="9">
        <v>5</v>
      </c>
      <c r="AG16423" s="9">
        <v>3</v>
      </c>
      <c r="AH16423" s="9">
        <v>1</v>
      </c>
      <c r="AI16423" s="9">
        <v>2</v>
      </c>
      <c r="AJ16423" s="9">
        <v>3</v>
      </c>
      <c r="AK16423" s="9">
        <v>2</v>
      </c>
      <c r="AL16423" s="9">
        <v>2</v>
      </c>
      <c r="AM16423" s="9">
        <v>2</v>
      </c>
      <c r="AN16423" s="9">
        <v>2</v>
      </c>
      <c r="AO16423" s="9">
        <v>3</v>
      </c>
    </row>
    <row r="16424" spans="2:41" x14ac:dyDescent="0.35">
      <c r="B16424" s="8" t="s">
        <v>358</v>
      </c>
      <c r="C16424" s="11">
        <v>1</v>
      </c>
      <c r="D16424" s="11">
        <v>1</v>
      </c>
      <c r="E16424" s="11">
        <v>1</v>
      </c>
      <c r="F16424" s="11">
        <v>1</v>
      </c>
      <c r="G16424" s="11">
        <v>1</v>
      </c>
      <c r="H16424" s="11">
        <v>1</v>
      </c>
      <c r="I16424" s="11">
        <v>1</v>
      </c>
      <c r="J16424" s="11">
        <v>1</v>
      </c>
      <c r="K16424" s="11">
        <v>1</v>
      </c>
      <c r="L16424" s="11">
        <v>1</v>
      </c>
      <c r="M16424" s="11">
        <v>1</v>
      </c>
      <c r="N16424" s="11">
        <v>2</v>
      </c>
      <c r="O16424" s="11">
        <v>1</v>
      </c>
      <c r="P16424" s="11">
        <v>1</v>
      </c>
      <c r="Q16424" s="11">
        <v>1</v>
      </c>
      <c r="R16424" s="11">
        <v>1</v>
      </c>
      <c r="S16424" s="11">
        <v>1</v>
      </c>
      <c r="T16424" s="11">
        <v>1</v>
      </c>
      <c r="U16424" s="11">
        <v>1</v>
      </c>
      <c r="V16424" s="11">
        <v>1</v>
      </c>
      <c r="W16424" s="11">
        <v>1</v>
      </c>
      <c r="X16424" s="11">
        <v>1</v>
      </c>
      <c r="Y16424" s="11">
        <v>1</v>
      </c>
      <c r="Z16424" s="11">
        <v>2</v>
      </c>
      <c r="AA16424" s="11">
        <v>1</v>
      </c>
      <c r="AB16424" s="11">
        <v>2</v>
      </c>
      <c r="AC16424" s="11">
        <v>3</v>
      </c>
      <c r="AD16424" s="11">
        <v>2</v>
      </c>
      <c r="AE16424" s="11">
        <v>3</v>
      </c>
      <c r="AF16424" s="11">
        <v>3</v>
      </c>
      <c r="AG16424" s="11">
        <v>2</v>
      </c>
      <c r="AH16424" s="11">
        <v>3</v>
      </c>
      <c r="AI16424" s="11">
        <v>1</v>
      </c>
      <c r="AJ16424" s="11">
        <v>1</v>
      </c>
      <c r="AK16424" s="11">
        <v>4</v>
      </c>
      <c r="AL16424" s="11">
        <v>2</v>
      </c>
      <c r="AM16424" s="11">
        <v>1</v>
      </c>
      <c r="AN16424" s="11">
        <v>1</v>
      </c>
      <c r="AO16424" s="11">
        <v>2</v>
      </c>
    </row>
    <row r="16425" spans="2:41" x14ac:dyDescent="0.35">
      <c r="B16425" s="8" t="s">
        <v>73</v>
      </c>
      <c r="C16425" s="9">
        <v>4</v>
      </c>
      <c r="D16425" s="9">
        <v>3</v>
      </c>
      <c r="E16425" s="9">
        <v>5</v>
      </c>
      <c r="F16425" s="9">
        <v>3</v>
      </c>
      <c r="G16425" s="9">
        <v>5</v>
      </c>
      <c r="H16425" s="9">
        <v>4</v>
      </c>
      <c r="I16425" s="9">
        <v>4</v>
      </c>
      <c r="J16425" s="9">
        <v>2</v>
      </c>
      <c r="K16425" s="9">
        <v>1</v>
      </c>
      <c r="L16425" s="9">
        <v>2</v>
      </c>
      <c r="M16425" s="9">
        <v>2</v>
      </c>
      <c r="N16425" s="9">
        <v>1</v>
      </c>
      <c r="O16425" s="9">
        <v>2</v>
      </c>
      <c r="P16425" s="9">
        <v>3</v>
      </c>
      <c r="Q16425" s="9">
        <v>2</v>
      </c>
      <c r="R16425" s="9">
        <v>4</v>
      </c>
      <c r="S16425" s="9">
        <v>3</v>
      </c>
      <c r="T16425" s="9">
        <v>3</v>
      </c>
      <c r="U16425" s="9">
        <v>2</v>
      </c>
      <c r="V16425" s="9">
        <v>3</v>
      </c>
      <c r="W16425" s="9">
        <v>3</v>
      </c>
      <c r="X16425" s="9">
        <v>4</v>
      </c>
      <c r="Y16425" s="9">
        <v>4</v>
      </c>
      <c r="Z16425" s="9">
        <v>3</v>
      </c>
      <c r="AA16425" s="9">
        <v>3</v>
      </c>
      <c r="AB16425" s="9">
        <v>2</v>
      </c>
      <c r="AC16425" s="9">
        <v>2</v>
      </c>
      <c r="AD16425" s="9">
        <v>1</v>
      </c>
      <c r="AE16425" s="9">
        <v>4</v>
      </c>
      <c r="AF16425" s="9">
        <v>1</v>
      </c>
      <c r="AG16425" s="9">
        <v>5</v>
      </c>
      <c r="AH16425" s="9">
        <v>4</v>
      </c>
      <c r="AI16425" s="9">
        <v>3</v>
      </c>
      <c r="AJ16425" s="9">
        <v>3</v>
      </c>
      <c r="AK16425" s="9">
        <v>4</v>
      </c>
      <c r="AL16425" s="9">
        <v>3</v>
      </c>
      <c r="AM16425" s="9">
        <v>2</v>
      </c>
      <c r="AN16425" s="9">
        <v>3</v>
      </c>
      <c r="AO16425" s="9">
        <v>2</v>
      </c>
    </row>
    <row r="16426" spans="2:41" x14ac:dyDescent="0.35">
      <c r="B16426" s="8" t="s">
        <v>190</v>
      </c>
      <c r="C16426" s="11">
        <v>2</v>
      </c>
      <c r="D16426" s="11">
        <v>3</v>
      </c>
      <c r="E16426" s="11">
        <v>3</v>
      </c>
      <c r="F16426" s="11">
        <v>3</v>
      </c>
      <c r="G16426" s="11">
        <v>2</v>
      </c>
      <c r="H16426" s="11">
        <v>2</v>
      </c>
      <c r="I16426" s="11">
        <v>2</v>
      </c>
      <c r="J16426" s="11">
        <v>4</v>
      </c>
      <c r="K16426" s="11">
        <v>4</v>
      </c>
      <c r="L16426" s="11">
        <v>2</v>
      </c>
      <c r="M16426" s="11">
        <v>3</v>
      </c>
      <c r="N16426" s="11">
        <v>4</v>
      </c>
      <c r="O16426" s="11">
        <v>4</v>
      </c>
      <c r="P16426" s="11">
        <v>3</v>
      </c>
      <c r="Q16426" s="11">
        <v>3</v>
      </c>
      <c r="R16426" s="11">
        <v>4</v>
      </c>
      <c r="S16426" s="11">
        <v>4</v>
      </c>
      <c r="T16426" s="11">
        <v>2</v>
      </c>
      <c r="U16426" s="11">
        <v>3</v>
      </c>
      <c r="V16426" s="11">
        <v>2</v>
      </c>
      <c r="W16426" s="11">
        <v>3</v>
      </c>
      <c r="X16426" s="11">
        <v>5</v>
      </c>
      <c r="Y16426" s="11">
        <v>2</v>
      </c>
      <c r="Z16426" s="11">
        <v>3</v>
      </c>
      <c r="AA16426" s="11">
        <v>3</v>
      </c>
      <c r="AB16426" s="11">
        <v>4</v>
      </c>
      <c r="AC16426" s="11">
        <v>3</v>
      </c>
      <c r="AD16426" s="11">
        <v>2</v>
      </c>
      <c r="AE16426" s="11">
        <v>5</v>
      </c>
      <c r="AF16426" s="11">
        <v>3</v>
      </c>
      <c r="AG16426" s="11">
        <v>3</v>
      </c>
      <c r="AH16426" s="11">
        <v>3</v>
      </c>
      <c r="AI16426" s="11">
        <v>5</v>
      </c>
      <c r="AJ16426" s="11">
        <v>4</v>
      </c>
      <c r="AK16426" s="11">
        <v>2</v>
      </c>
      <c r="AL16426" s="11">
        <v>3</v>
      </c>
      <c r="AM16426" s="11">
        <v>1</v>
      </c>
      <c r="AN16426" s="11">
        <v>2</v>
      </c>
      <c r="AO16426" s="11">
        <v>1</v>
      </c>
    </row>
    <row r="16427" spans="2:41" x14ac:dyDescent="0.35">
      <c r="B16427" s="8" t="s">
        <v>257</v>
      </c>
      <c r="C16427" s="9">
        <v>1</v>
      </c>
      <c r="D16427" s="9">
        <v>2</v>
      </c>
      <c r="E16427" s="9">
        <v>2</v>
      </c>
      <c r="F16427" s="9">
        <v>2</v>
      </c>
      <c r="G16427" s="9">
        <v>1</v>
      </c>
      <c r="H16427" s="9">
        <v>1</v>
      </c>
      <c r="I16427" s="9">
        <v>2</v>
      </c>
      <c r="J16427" s="9">
        <v>2</v>
      </c>
      <c r="K16427" s="9">
        <v>1</v>
      </c>
      <c r="L16427" s="9">
        <v>3</v>
      </c>
      <c r="M16427" s="9">
        <v>1</v>
      </c>
      <c r="N16427" s="9">
        <v>1</v>
      </c>
      <c r="O16427" s="9">
        <v>1</v>
      </c>
      <c r="P16427" s="9">
        <v>1</v>
      </c>
      <c r="Q16427" s="9">
        <v>2</v>
      </c>
      <c r="R16427" s="9">
        <v>1</v>
      </c>
      <c r="S16427" s="9">
        <v>1</v>
      </c>
      <c r="T16427" s="9">
        <v>1</v>
      </c>
      <c r="U16427" s="9">
        <v>1</v>
      </c>
      <c r="V16427" s="9">
        <v>2</v>
      </c>
      <c r="W16427" s="9">
        <v>1</v>
      </c>
      <c r="X16427" s="9">
        <v>1</v>
      </c>
      <c r="Y16427" s="9">
        <v>2</v>
      </c>
      <c r="Z16427" s="9">
        <v>3</v>
      </c>
      <c r="AA16427" s="9">
        <v>2</v>
      </c>
      <c r="AB16427" s="9">
        <v>3</v>
      </c>
      <c r="AC16427" s="9">
        <v>2</v>
      </c>
      <c r="AD16427" s="9">
        <v>2</v>
      </c>
      <c r="AE16427" s="9">
        <v>4</v>
      </c>
      <c r="AF16427" s="9">
        <v>4</v>
      </c>
      <c r="AG16427" s="9">
        <v>3</v>
      </c>
      <c r="AH16427" s="9">
        <v>4</v>
      </c>
      <c r="AI16427" s="9">
        <v>3</v>
      </c>
      <c r="AJ16427" s="9">
        <v>2</v>
      </c>
      <c r="AK16427" s="9">
        <v>2</v>
      </c>
      <c r="AL16427" s="9">
        <v>2</v>
      </c>
      <c r="AM16427" s="9">
        <v>3</v>
      </c>
      <c r="AN16427" s="9">
        <v>4</v>
      </c>
      <c r="AO16427" s="9">
        <v>4</v>
      </c>
    </row>
    <row r="16428" spans="2:41" x14ac:dyDescent="0.35">
      <c r="B16428" s="8" t="s">
        <v>214</v>
      </c>
      <c r="C16428" s="11">
        <v>1</v>
      </c>
      <c r="D16428" s="11">
        <v>4</v>
      </c>
      <c r="E16428" s="11">
        <v>4</v>
      </c>
      <c r="F16428" s="11">
        <v>2</v>
      </c>
      <c r="G16428" s="11">
        <v>3</v>
      </c>
      <c r="H16428" s="11">
        <v>2</v>
      </c>
      <c r="I16428" s="11">
        <v>4</v>
      </c>
      <c r="J16428" s="11">
        <v>1</v>
      </c>
      <c r="K16428" s="11">
        <v>3</v>
      </c>
      <c r="L16428" s="11">
        <v>4</v>
      </c>
      <c r="M16428" s="11">
        <v>4</v>
      </c>
      <c r="N16428" s="11">
        <v>3</v>
      </c>
      <c r="O16428" s="11">
        <v>1</v>
      </c>
      <c r="P16428" s="11">
        <v>3</v>
      </c>
      <c r="Q16428" s="11">
        <v>2</v>
      </c>
      <c r="R16428" s="11">
        <v>2</v>
      </c>
      <c r="S16428" s="11">
        <v>1</v>
      </c>
      <c r="T16428" s="11">
        <v>4</v>
      </c>
      <c r="U16428" s="11">
        <v>2</v>
      </c>
      <c r="V16428" s="11">
        <v>2</v>
      </c>
      <c r="W16428" s="11">
        <v>4</v>
      </c>
      <c r="X16428" s="11">
        <v>5</v>
      </c>
      <c r="Y16428" s="11">
        <v>4</v>
      </c>
      <c r="Z16428" s="11">
        <v>4</v>
      </c>
      <c r="AA16428" s="11">
        <v>1</v>
      </c>
      <c r="AB16428" s="11">
        <v>5</v>
      </c>
      <c r="AC16428" s="11">
        <v>4</v>
      </c>
      <c r="AD16428" s="11">
        <v>4</v>
      </c>
      <c r="AE16428" s="11">
        <v>4</v>
      </c>
      <c r="AF16428" s="11">
        <v>3</v>
      </c>
      <c r="AG16428" s="11">
        <v>5</v>
      </c>
      <c r="AH16428" s="11">
        <v>4</v>
      </c>
      <c r="AI16428" s="11">
        <v>5</v>
      </c>
      <c r="AJ16428" s="11">
        <v>2</v>
      </c>
      <c r="AK16428" s="11">
        <v>2</v>
      </c>
      <c r="AL16428" s="11">
        <v>3</v>
      </c>
      <c r="AM16428" s="11">
        <v>5</v>
      </c>
      <c r="AN16428" s="11">
        <v>3</v>
      </c>
      <c r="AO16428" s="11">
        <v>3</v>
      </c>
    </row>
    <row r="16429" spans="2:41" x14ac:dyDescent="0.35">
      <c r="B16429" s="8" t="s">
        <v>243</v>
      </c>
      <c r="C16429" s="9">
        <v>4</v>
      </c>
      <c r="D16429" s="9">
        <v>5</v>
      </c>
      <c r="E16429" s="9">
        <v>4</v>
      </c>
      <c r="F16429" s="9">
        <v>3</v>
      </c>
      <c r="G16429" s="9">
        <v>5</v>
      </c>
      <c r="H16429" s="9">
        <v>5</v>
      </c>
      <c r="I16429" s="9">
        <v>5</v>
      </c>
      <c r="J16429" s="9">
        <v>5</v>
      </c>
      <c r="K16429" s="9">
        <v>4</v>
      </c>
      <c r="L16429" s="9">
        <v>5</v>
      </c>
      <c r="M16429" s="9">
        <v>5</v>
      </c>
      <c r="N16429" s="9">
        <v>4</v>
      </c>
      <c r="O16429" s="9">
        <v>5</v>
      </c>
      <c r="P16429" s="9">
        <v>5</v>
      </c>
      <c r="Q16429" s="9">
        <v>3</v>
      </c>
      <c r="R16429" s="9">
        <v>5</v>
      </c>
      <c r="S16429" s="9">
        <v>5</v>
      </c>
      <c r="T16429" s="9">
        <v>5</v>
      </c>
      <c r="U16429" s="9">
        <v>5</v>
      </c>
      <c r="V16429" s="9">
        <v>5</v>
      </c>
      <c r="W16429" s="9">
        <v>4</v>
      </c>
      <c r="X16429" s="9">
        <v>5</v>
      </c>
      <c r="Y16429" s="9">
        <v>5</v>
      </c>
      <c r="Z16429" s="9">
        <v>3</v>
      </c>
      <c r="AA16429" s="9">
        <v>4</v>
      </c>
      <c r="AB16429" s="9">
        <v>4</v>
      </c>
      <c r="AC16429" s="9">
        <v>3</v>
      </c>
      <c r="AD16429" s="9">
        <v>2</v>
      </c>
      <c r="AE16429" s="9">
        <v>2</v>
      </c>
      <c r="AF16429" s="9">
        <v>2</v>
      </c>
      <c r="AG16429" s="9">
        <v>5</v>
      </c>
      <c r="AH16429" s="9">
        <v>5</v>
      </c>
      <c r="AI16429" s="9">
        <v>5</v>
      </c>
      <c r="AJ16429" s="9">
        <v>5</v>
      </c>
      <c r="AK16429" s="9">
        <v>5</v>
      </c>
      <c r="AL16429" s="9">
        <v>3</v>
      </c>
      <c r="AM16429" s="9">
        <v>3</v>
      </c>
      <c r="AN16429" s="9">
        <v>2</v>
      </c>
      <c r="AO16429" s="9">
        <v>3</v>
      </c>
    </row>
    <row r="16430" spans="2:41" x14ac:dyDescent="0.35">
      <c r="B16430" s="8" t="s">
        <v>149</v>
      </c>
      <c r="C16430" s="11">
        <v>2</v>
      </c>
      <c r="D16430" s="11">
        <v>1</v>
      </c>
      <c r="E16430" s="11">
        <v>2</v>
      </c>
      <c r="F16430" s="11">
        <v>1</v>
      </c>
      <c r="G16430" s="11">
        <v>1</v>
      </c>
      <c r="H16430" s="11">
        <v>2</v>
      </c>
      <c r="I16430" s="11">
        <v>1</v>
      </c>
      <c r="J16430" s="11">
        <v>2</v>
      </c>
      <c r="K16430" s="11">
        <v>1</v>
      </c>
      <c r="L16430" s="11">
        <v>2</v>
      </c>
      <c r="M16430" s="11">
        <v>2</v>
      </c>
      <c r="N16430" s="11">
        <v>2</v>
      </c>
      <c r="O16430" s="11">
        <v>4</v>
      </c>
      <c r="P16430" s="11">
        <v>3</v>
      </c>
      <c r="Q16430" s="11">
        <v>1</v>
      </c>
      <c r="R16430" s="11">
        <v>2</v>
      </c>
      <c r="S16430" s="11">
        <v>1</v>
      </c>
      <c r="T16430" s="11">
        <v>3</v>
      </c>
      <c r="U16430" s="11">
        <v>2</v>
      </c>
      <c r="V16430" s="11">
        <v>3</v>
      </c>
      <c r="W16430" s="11">
        <v>5</v>
      </c>
      <c r="X16430" s="11">
        <v>3</v>
      </c>
      <c r="Y16430" s="11">
        <v>4</v>
      </c>
      <c r="Z16430" s="11">
        <v>2</v>
      </c>
      <c r="AA16430" s="11">
        <v>3</v>
      </c>
      <c r="AB16430" s="11">
        <v>1</v>
      </c>
      <c r="AC16430" s="11">
        <v>1</v>
      </c>
      <c r="AD16430" s="11">
        <v>2</v>
      </c>
      <c r="AE16430" s="11">
        <v>1</v>
      </c>
      <c r="AF16430" s="11">
        <v>1</v>
      </c>
      <c r="AG16430" s="11">
        <v>1</v>
      </c>
      <c r="AH16430" s="11">
        <v>1</v>
      </c>
      <c r="AI16430" s="11">
        <v>1</v>
      </c>
      <c r="AJ16430" s="11">
        <v>1</v>
      </c>
      <c r="AK16430" s="11">
        <v>2</v>
      </c>
      <c r="AL16430" s="11">
        <v>2</v>
      </c>
      <c r="AM16430" s="11">
        <v>1</v>
      </c>
      <c r="AN16430" s="11">
        <v>1</v>
      </c>
      <c r="AO16430" s="11">
        <v>1</v>
      </c>
    </row>
    <row r="16431" spans="2:41" x14ac:dyDescent="0.35">
      <c r="B16431" s="8" t="s">
        <v>140</v>
      </c>
      <c r="C16431" s="9">
        <v>3</v>
      </c>
      <c r="D16431" s="9">
        <v>2</v>
      </c>
      <c r="E16431" s="9">
        <v>2</v>
      </c>
      <c r="F16431" s="9">
        <v>1</v>
      </c>
      <c r="G16431" s="9">
        <v>2</v>
      </c>
      <c r="H16431" s="9">
        <v>3</v>
      </c>
      <c r="I16431" s="9">
        <v>2</v>
      </c>
      <c r="J16431" s="9">
        <v>2</v>
      </c>
      <c r="K16431" s="9">
        <v>1</v>
      </c>
      <c r="L16431" s="9">
        <v>4</v>
      </c>
      <c r="M16431" s="9">
        <v>3</v>
      </c>
      <c r="N16431" s="9">
        <v>4</v>
      </c>
      <c r="O16431" s="9">
        <v>3</v>
      </c>
      <c r="P16431" s="9">
        <v>3</v>
      </c>
      <c r="Q16431" s="9">
        <v>3</v>
      </c>
      <c r="R16431" s="9">
        <v>3</v>
      </c>
      <c r="S16431" s="9">
        <v>2</v>
      </c>
      <c r="T16431" s="9">
        <v>3</v>
      </c>
      <c r="U16431" s="9">
        <v>3</v>
      </c>
      <c r="V16431" s="9">
        <v>3</v>
      </c>
      <c r="W16431" s="9">
        <v>3</v>
      </c>
      <c r="X16431" s="9">
        <v>4</v>
      </c>
      <c r="Y16431" s="9">
        <v>4</v>
      </c>
      <c r="Z16431" s="9">
        <v>3</v>
      </c>
      <c r="AA16431" s="9">
        <v>4</v>
      </c>
      <c r="AB16431" s="9">
        <v>4</v>
      </c>
      <c r="AC16431" s="9">
        <v>3</v>
      </c>
      <c r="AD16431" s="9">
        <v>3</v>
      </c>
      <c r="AE16431" s="9">
        <v>2</v>
      </c>
      <c r="AF16431" s="9">
        <v>3</v>
      </c>
      <c r="AG16431" s="9">
        <v>1</v>
      </c>
      <c r="AH16431" s="9">
        <v>3</v>
      </c>
      <c r="AI16431" s="9">
        <v>1</v>
      </c>
      <c r="AJ16431" s="9">
        <v>1</v>
      </c>
      <c r="AK16431" s="9">
        <v>1</v>
      </c>
      <c r="AL16431" s="9">
        <v>4</v>
      </c>
      <c r="AM16431" s="9">
        <v>2</v>
      </c>
      <c r="AN16431" s="9">
        <v>3</v>
      </c>
      <c r="AO16431" s="9">
        <v>4</v>
      </c>
    </row>
    <row r="16432" spans="2:41" x14ac:dyDescent="0.35">
      <c r="B16432" s="8" t="s">
        <v>333</v>
      </c>
      <c r="C16432" s="11">
        <v>3</v>
      </c>
      <c r="D16432" s="11">
        <v>3</v>
      </c>
      <c r="E16432" s="11">
        <v>3</v>
      </c>
      <c r="F16432" s="11">
        <v>4</v>
      </c>
      <c r="G16432" s="11">
        <v>3</v>
      </c>
      <c r="H16432" s="11">
        <v>4</v>
      </c>
      <c r="I16432" s="11">
        <v>3</v>
      </c>
      <c r="J16432" s="11">
        <v>3</v>
      </c>
      <c r="K16432" s="11">
        <v>1</v>
      </c>
      <c r="L16432" s="11">
        <v>1</v>
      </c>
      <c r="M16432" s="11">
        <v>2</v>
      </c>
      <c r="N16432" s="11">
        <v>2</v>
      </c>
      <c r="O16432" s="11">
        <v>2</v>
      </c>
      <c r="P16432" s="11">
        <v>1</v>
      </c>
      <c r="Q16432" s="11">
        <v>2</v>
      </c>
      <c r="R16432" s="11">
        <v>2</v>
      </c>
      <c r="S16432" s="11">
        <v>1</v>
      </c>
      <c r="T16432" s="11">
        <v>3</v>
      </c>
      <c r="U16432" s="11">
        <v>1</v>
      </c>
      <c r="V16432" s="11">
        <v>2</v>
      </c>
      <c r="W16432" s="11">
        <v>4</v>
      </c>
      <c r="X16432" s="11">
        <v>4</v>
      </c>
      <c r="Y16432" s="11">
        <v>2</v>
      </c>
      <c r="Z16432" s="11">
        <v>2</v>
      </c>
      <c r="AA16432" s="11">
        <v>4</v>
      </c>
      <c r="AB16432" s="11">
        <v>2</v>
      </c>
      <c r="AC16432" s="11">
        <v>2</v>
      </c>
      <c r="AD16432" s="11">
        <v>2</v>
      </c>
      <c r="AE16432" s="11">
        <v>3</v>
      </c>
      <c r="AF16432" s="11">
        <v>3</v>
      </c>
      <c r="AG16432" s="11">
        <v>4</v>
      </c>
      <c r="AH16432" s="11">
        <v>5</v>
      </c>
      <c r="AI16432" s="11">
        <v>4</v>
      </c>
      <c r="AJ16432" s="11">
        <v>2</v>
      </c>
      <c r="AK16432" s="11">
        <v>5</v>
      </c>
      <c r="AL16432" s="11">
        <v>4</v>
      </c>
      <c r="AM16432" s="11">
        <v>5</v>
      </c>
      <c r="AN16432" s="11">
        <v>3</v>
      </c>
      <c r="AO16432" s="11">
        <v>4</v>
      </c>
    </row>
    <row r="16433" spans="2:41" x14ac:dyDescent="0.35">
      <c r="B16433" s="8" t="s">
        <v>459</v>
      </c>
      <c r="C16433" s="9">
        <v>1</v>
      </c>
      <c r="D16433" s="9">
        <v>1</v>
      </c>
      <c r="E16433" s="9">
        <v>1</v>
      </c>
      <c r="F16433" s="9">
        <v>3</v>
      </c>
      <c r="G16433" s="9">
        <v>1</v>
      </c>
      <c r="H16433" s="9">
        <v>1</v>
      </c>
      <c r="I16433" s="9">
        <v>1</v>
      </c>
      <c r="J16433" s="9">
        <v>1</v>
      </c>
      <c r="K16433" s="9">
        <v>1</v>
      </c>
      <c r="L16433" s="9">
        <v>2</v>
      </c>
      <c r="M16433" s="9">
        <v>2</v>
      </c>
      <c r="N16433" s="9">
        <v>1</v>
      </c>
      <c r="O16433" s="9">
        <v>1</v>
      </c>
      <c r="P16433" s="9">
        <v>1</v>
      </c>
      <c r="Q16433" s="9">
        <v>1</v>
      </c>
      <c r="R16433" s="9">
        <v>1</v>
      </c>
      <c r="S16433" s="9">
        <v>1</v>
      </c>
      <c r="T16433" s="9">
        <v>1</v>
      </c>
      <c r="U16433" s="9">
        <v>2</v>
      </c>
      <c r="V16433" s="9">
        <v>2</v>
      </c>
      <c r="W16433" s="9">
        <v>2</v>
      </c>
      <c r="X16433" s="9">
        <v>2</v>
      </c>
      <c r="Y16433" s="9">
        <v>2</v>
      </c>
      <c r="Z16433" s="9">
        <v>2</v>
      </c>
      <c r="AA16433" s="9">
        <v>3</v>
      </c>
      <c r="AB16433" s="9">
        <v>4</v>
      </c>
      <c r="AC16433" s="9">
        <v>1</v>
      </c>
      <c r="AD16433" s="9">
        <v>5</v>
      </c>
      <c r="AE16433" s="9">
        <v>1</v>
      </c>
      <c r="AF16433" s="9">
        <v>3</v>
      </c>
      <c r="AG16433" s="9">
        <v>3</v>
      </c>
      <c r="AH16433" s="9">
        <v>3</v>
      </c>
      <c r="AI16433" s="9">
        <v>4</v>
      </c>
      <c r="AJ16433" s="9">
        <v>4</v>
      </c>
      <c r="AK16433" s="9">
        <v>3</v>
      </c>
      <c r="AL16433" s="9">
        <v>1</v>
      </c>
      <c r="AM16433" s="9">
        <v>3</v>
      </c>
      <c r="AN16433" s="9">
        <v>1</v>
      </c>
      <c r="AO16433" s="9">
        <v>1</v>
      </c>
    </row>
    <row r="16434" spans="2:41" x14ac:dyDescent="0.35">
      <c r="B16434" s="8" t="s">
        <v>409</v>
      </c>
      <c r="C16434" s="11">
        <v>4</v>
      </c>
      <c r="D16434" s="11">
        <v>3</v>
      </c>
      <c r="E16434" s="11">
        <v>4</v>
      </c>
      <c r="F16434" s="11">
        <v>2</v>
      </c>
      <c r="G16434" s="11">
        <v>5</v>
      </c>
      <c r="H16434" s="11">
        <v>3</v>
      </c>
      <c r="I16434" s="11">
        <v>4</v>
      </c>
      <c r="J16434" s="11">
        <v>4</v>
      </c>
      <c r="K16434" s="11">
        <v>2</v>
      </c>
      <c r="L16434" s="11">
        <v>3</v>
      </c>
      <c r="M16434" s="11">
        <v>1</v>
      </c>
      <c r="N16434" s="11">
        <v>2</v>
      </c>
      <c r="O16434" s="11">
        <v>1</v>
      </c>
      <c r="P16434" s="11">
        <v>4</v>
      </c>
      <c r="Q16434" s="11">
        <v>4</v>
      </c>
      <c r="R16434" s="11">
        <v>2</v>
      </c>
      <c r="S16434" s="11">
        <v>2</v>
      </c>
      <c r="T16434" s="11">
        <v>5</v>
      </c>
      <c r="U16434" s="11">
        <v>2</v>
      </c>
      <c r="V16434" s="11">
        <v>3</v>
      </c>
      <c r="W16434" s="11">
        <v>2</v>
      </c>
      <c r="X16434" s="11">
        <v>1</v>
      </c>
      <c r="Y16434" s="11">
        <v>2</v>
      </c>
      <c r="Z16434" s="11">
        <v>1</v>
      </c>
      <c r="AA16434" s="11">
        <v>1</v>
      </c>
      <c r="AB16434" s="11">
        <v>5</v>
      </c>
      <c r="AC16434" s="11">
        <v>3</v>
      </c>
      <c r="AD16434" s="11">
        <v>2</v>
      </c>
      <c r="AE16434" s="11">
        <v>5</v>
      </c>
      <c r="AF16434" s="11">
        <v>3</v>
      </c>
      <c r="AG16434" s="11">
        <v>3</v>
      </c>
      <c r="AH16434" s="11">
        <v>4</v>
      </c>
      <c r="AI16434" s="11">
        <v>2</v>
      </c>
      <c r="AJ16434" s="11">
        <v>2</v>
      </c>
      <c r="AK16434" s="11">
        <v>1</v>
      </c>
      <c r="AL16434" s="11">
        <v>3</v>
      </c>
      <c r="AM16434" s="11">
        <v>2</v>
      </c>
      <c r="AN16434" s="11">
        <v>4</v>
      </c>
      <c r="AO16434" s="11">
        <v>4</v>
      </c>
    </row>
    <row r="16435" spans="2:41" x14ac:dyDescent="0.35">
      <c r="B16435" s="8" t="s">
        <v>265</v>
      </c>
      <c r="C16435" s="9">
        <v>2</v>
      </c>
      <c r="D16435" s="9">
        <v>2</v>
      </c>
      <c r="E16435" s="9">
        <v>2</v>
      </c>
      <c r="F16435" s="9">
        <v>1</v>
      </c>
      <c r="G16435" s="9">
        <v>2</v>
      </c>
      <c r="H16435" s="9">
        <v>2</v>
      </c>
      <c r="I16435" s="9">
        <v>3</v>
      </c>
      <c r="J16435" s="9">
        <v>3</v>
      </c>
      <c r="K16435" s="9">
        <v>4</v>
      </c>
      <c r="L16435" s="9">
        <v>4</v>
      </c>
      <c r="M16435" s="9">
        <v>4</v>
      </c>
      <c r="N16435" s="9">
        <v>3</v>
      </c>
      <c r="O16435" s="9">
        <v>2</v>
      </c>
      <c r="P16435" s="9">
        <v>3</v>
      </c>
      <c r="Q16435" s="9">
        <v>2</v>
      </c>
      <c r="R16435" s="9">
        <v>3</v>
      </c>
      <c r="S16435" s="9">
        <v>3</v>
      </c>
      <c r="T16435" s="9">
        <v>4</v>
      </c>
      <c r="U16435" s="9">
        <v>5</v>
      </c>
      <c r="V16435" s="9">
        <v>3</v>
      </c>
      <c r="W16435" s="9">
        <v>5</v>
      </c>
      <c r="X16435" s="9">
        <v>3</v>
      </c>
      <c r="Y16435" s="9">
        <v>5</v>
      </c>
      <c r="Z16435" s="9">
        <v>3</v>
      </c>
      <c r="AA16435" s="9">
        <v>2</v>
      </c>
      <c r="AB16435" s="9">
        <v>3</v>
      </c>
      <c r="AC16435" s="9">
        <v>5</v>
      </c>
      <c r="AD16435" s="9">
        <v>4</v>
      </c>
      <c r="AE16435" s="9">
        <v>3</v>
      </c>
      <c r="AF16435" s="9">
        <v>4</v>
      </c>
      <c r="AG16435" s="9">
        <v>3</v>
      </c>
      <c r="AH16435" s="9">
        <v>2</v>
      </c>
      <c r="AI16435" s="9">
        <v>1</v>
      </c>
      <c r="AJ16435" s="9">
        <v>4</v>
      </c>
      <c r="AK16435" s="9">
        <v>2</v>
      </c>
      <c r="AL16435" s="9">
        <v>4</v>
      </c>
      <c r="AM16435" s="9">
        <v>2</v>
      </c>
      <c r="AN16435" s="9">
        <v>2</v>
      </c>
      <c r="AO16435" s="9">
        <v>2</v>
      </c>
    </row>
    <row r="16436" spans="2:41" x14ac:dyDescent="0.35">
      <c r="B16436" s="8" t="s">
        <v>216</v>
      </c>
      <c r="C16436" s="11">
        <v>3</v>
      </c>
      <c r="D16436" s="11">
        <v>5</v>
      </c>
      <c r="E16436" s="11">
        <v>3</v>
      </c>
      <c r="F16436" s="11">
        <v>4</v>
      </c>
      <c r="G16436" s="11">
        <v>4</v>
      </c>
      <c r="H16436" s="11">
        <v>4</v>
      </c>
      <c r="I16436" s="11">
        <v>3</v>
      </c>
      <c r="J16436" s="11">
        <v>4</v>
      </c>
      <c r="K16436" s="11">
        <v>3</v>
      </c>
      <c r="L16436" s="11">
        <v>4</v>
      </c>
      <c r="M16436" s="11">
        <v>3</v>
      </c>
      <c r="N16436" s="11">
        <v>3</v>
      </c>
      <c r="O16436" s="11">
        <v>3</v>
      </c>
      <c r="P16436" s="11">
        <v>3</v>
      </c>
      <c r="Q16436" s="11">
        <v>3</v>
      </c>
      <c r="R16436" s="11">
        <v>3</v>
      </c>
      <c r="S16436" s="11">
        <v>4</v>
      </c>
      <c r="T16436" s="11">
        <v>3</v>
      </c>
      <c r="U16436" s="11">
        <v>4</v>
      </c>
      <c r="V16436" s="11">
        <v>2</v>
      </c>
      <c r="W16436" s="11">
        <v>3</v>
      </c>
      <c r="X16436" s="11">
        <v>3</v>
      </c>
      <c r="Y16436" s="11">
        <v>3</v>
      </c>
      <c r="Z16436" s="11">
        <v>3</v>
      </c>
      <c r="AA16436" s="11">
        <v>2</v>
      </c>
      <c r="AB16436" s="11">
        <v>2</v>
      </c>
      <c r="AC16436" s="11">
        <v>3</v>
      </c>
      <c r="AD16436" s="11">
        <v>4</v>
      </c>
      <c r="AE16436" s="11">
        <v>4</v>
      </c>
      <c r="AF16436" s="11">
        <v>5</v>
      </c>
      <c r="AG16436" s="11">
        <v>5</v>
      </c>
      <c r="AH16436" s="11">
        <v>5</v>
      </c>
      <c r="AI16436" s="11">
        <v>3</v>
      </c>
      <c r="AJ16436" s="11">
        <v>5</v>
      </c>
      <c r="AK16436" s="11">
        <v>4</v>
      </c>
      <c r="AL16436" s="11">
        <v>2</v>
      </c>
      <c r="AM16436" s="11">
        <v>2</v>
      </c>
      <c r="AN16436" s="11">
        <v>1</v>
      </c>
      <c r="AO16436" s="11">
        <v>1</v>
      </c>
    </row>
    <row r="16437" spans="2:41" x14ac:dyDescent="0.35">
      <c r="B16437" s="8" t="s">
        <v>236</v>
      </c>
      <c r="C16437" s="9">
        <v>4</v>
      </c>
      <c r="D16437" s="9">
        <v>3</v>
      </c>
      <c r="E16437" s="9">
        <v>3</v>
      </c>
      <c r="F16437" s="9">
        <v>1</v>
      </c>
      <c r="G16437" s="9">
        <v>1</v>
      </c>
      <c r="H16437" s="9">
        <v>2</v>
      </c>
      <c r="I16437" s="9">
        <v>3</v>
      </c>
      <c r="J16437" s="9">
        <v>2</v>
      </c>
      <c r="K16437" s="9">
        <v>2</v>
      </c>
      <c r="L16437" s="9">
        <v>1</v>
      </c>
      <c r="M16437" s="9">
        <v>2</v>
      </c>
      <c r="N16437" s="9">
        <v>1</v>
      </c>
      <c r="O16437" s="9">
        <v>2</v>
      </c>
      <c r="P16437" s="9">
        <v>3</v>
      </c>
      <c r="Q16437" s="9">
        <v>2</v>
      </c>
      <c r="R16437" s="9">
        <v>1</v>
      </c>
      <c r="S16437" s="9">
        <v>1</v>
      </c>
      <c r="T16437" s="9">
        <v>1</v>
      </c>
      <c r="U16437" s="9">
        <v>2</v>
      </c>
      <c r="V16437" s="9">
        <v>2</v>
      </c>
      <c r="W16437" s="9">
        <v>2</v>
      </c>
      <c r="X16437" s="9">
        <v>2</v>
      </c>
      <c r="Y16437" s="9">
        <v>3</v>
      </c>
      <c r="Z16437" s="9">
        <v>1</v>
      </c>
      <c r="AA16437" s="9">
        <v>2</v>
      </c>
      <c r="AB16437" s="9">
        <v>3</v>
      </c>
      <c r="AC16437" s="9">
        <v>4</v>
      </c>
      <c r="AD16437" s="9">
        <v>3</v>
      </c>
      <c r="AE16437" s="9">
        <v>4</v>
      </c>
      <c r="AF16437" s="9">
        <v>4</v>
      </c>
      <c r="AG16437" s="9">
        <v>3</v>
      </c>
      <c r="AH16437" s="9">
        <v>3</v>
      </c>
      <c r="AI16437" s="9">
        <v>4</v>
      </c>
      <c r="AJ16437" s="9">
        <v>4</v>
      </c>
      <c r="AK16437" s="9">
        <v>3</v>
      </c>
      <c r="AL16437" s="9">
        <v>3</v>
      </c>
      <c r="AM16437" s="9">
        <v>2</v>
      </c>
      <c r="AN16437" s="9">
        <v>3</v>
      </c>
      <c r="AO16437" s="9">
        <v>4</v>
      </c>
    </row>
    <row r="16438" spans="2:41" x14ac:dyDescent="0.35">
      <c r="B16438" s="8" t="s">
        <v>101</v>
      </c>
      <c r="C16438" s="11">
        <v>5</v>
      </c>
      <c r="D16438" s="11">
        <v>5</v>
      </c>
      <c r="E16438" s="11">
        <v>4</v>
      </c>
      <c r="F16438" s="11">
        <v>4</v>
      </c>
      <c r="G16438" s="11">
        <v>4</v>
      </c>
      <c r="H16438" s="11">
        <v>5</v>
      </c>
      <c r="I16438" s="11">
        <v>4</v>
      </c>
      <c r="J16438" s="11">
        <v>5</v>
      </c>
      <c r="K16438" s="11">
        <v>5</v>
      </c>
      <c r="L16438" s="11">
        <v>5</v>
      </c>
      <c r="M16438" s="11">
        <v>3</v>
      </c>
      <c r="N16438" s="11">
        <v>4</v>
      </c>
      <c r="O16438" s="11">
        <v>4</v>
      </c>
      <c r="P16438" s="11">
        <v>4</v>
      </c>
      <c r="Q16438" s="11">
        <v>5</v>
      </c>
      <c r="R16438" s="11">
        <v>3</v>
      </c>
      <c r="S16438" s="11">
        <v>4</v>
      </c>
      <c r="T16438" s="11">
        <v>4</v>
      </c>
      <c r="U16438" s="11">
        <v>2</v>
      </c>
      <c r="V16438" s="11">
        <v>2</v>
      </c>
      <c r="W16438" s="11">
        <v>2</v>
      </c>
      <c r="X16438" s="11">
        <v>3</v>
      </c>
      <c r="Y16438" s="11">
        <v>1</v>
      </c>
      <c r="Z16438" s="11">
        <v>2</v>
      </c>
      <c r="AA16438" s="11">
        <v>3</v>
      </c>
      <c r="AB16438" s="11">
        <v>4</v>
      </c>
      <c r="AC16438" s="11">
        <v>4</v>
      </c>
      <c r="AD16438" s="11">
        <v>4</v>
      </c>
      <c r="AE16438" s="11">
        <v>3</v>
      </c>
      <c r="AF16438" s="11">
        <v>4</v>
      </c>
      <c r="AG16438" s="11">
        <v>4</v>
      </c>
      <c r="AH16438" s="11">
        <v>2</v>
      </c>
      <c r="AI16438" s="11">
        <v>2</v>
      </c>
      <c r="AJ16438" s="11">
        <v>3</v>
      </c>
      <c r="AK16438" s="11">
        <v>3</v>
      </c>
      <c r="AL16438" s="11">
        <v>2</v>
      </c>
      <c r="AM16438" s="11">
        <v>2</v>
      </c>
      <c r="AN16438" s="11">
        <v>3</v>
      </c>
      <c r="AO16438" s="11">
        <v>3</v>
      </c>
    </row>
    <row r="16439" spans="2:41" x14ac:dyDescent="0.35">
      <c r="B16439" s="8" t="s">
        <v>117</v>
      </c>
      <c r="C16439" s="9">
        <v>5</v>
      </c>
      <c r="D16439" s="9">
        <v>3</v>
      </c>
      <c r="E16439" s="9">
        <v>4</v>
      </c>
      <c r="F16439" s="9">
        <v>5</v>
      </c>
      <c r="G16439" s="9">
        <v>4</v>
      </c>
      <c r="H16439" s="9">
        <v>5</v>
      </c>
      <c r="I16439" s="9">
        <v>5</v>
      </c>
      <c r="J16439" s="9">
        <v>5</v>
      </c>
      <c r="K16439" s="9">
        <v>4</v>
      </c>
      <c r="L16439" s="9">
        <v>5</v>
      </c>
      <c r="M16439" s="9">
        <v>4</v>
      </c>
      <c r="N16439" s="9">
        <v>4</v>
      </c>
      <c r="O16439" s="9">
        <v>3</v>
      </c>
      <c r="P16439" s="9">
        <v>4</v>
      </c>
      <c r="Q16439" s="9">
        <v>4</v>
      </c>
      <c r="R16439" s="9">
        <v>1</v>
      </c>
      <c r="S16439" s="9">
        <v>3</v>
      </c>
      <c r="T16439" s="9">
        <v>4</v>
      </c>
      <c r="U16439" s="9">
        <v>3</v>
      </c>
      <c r="V16439" s="9">
        <v>2</v>
      </c>
      <c r="W16439" s="9">
        <v>4</v>
      </c>
      <c r="X16439" s="9">
        <v>5</v>
      </c>
      <c r="Y16439" s="9">
        <v>5</v>
      </c>
      <c r="Z16439" s="9">
        <v>5</v>
      </c>
      <c r="AA16439" s="9">
        <v>5</v>
      </c>
      <c r="AB16439" s="9">
        <v>3</v>
      </c>
      <c r="AC16439" s="9">
        <v>3</v>
      </c>
      <c r="AD16439" s="9">
        <v>3</v>
      </c>
      <c r="AE16439" s="9">
        <v>5</v>
      </c>
      <c r="AF16439" s="9">
        <v>2</v>
      </c>
      <c r="AG16439" s="9">
        <v>4</v>
      </c>
      <c r="AH16439" s="9">
        <v>3</v>
      </c>
      <c r="AI16439" s="9">
        <v>3</v>
      </c>
      <c r="AJ16439" s="9">
        <v>4</v>
      </c>
      <c r="AK16439" s="9">
        <v>2</v>
      </c>
      <c r="AL16439" s="9">
        <v>5</v>
      </c>
      <c r="AM16439" s="9">
        <v>5</v>
      </c>
      <c r="AN16439" s="9">
        <v>5</v>
      </c>
      <c r="AO16439" s="9">
        <v>5</v>
      </c>
    </row>
    <row r="16440" spans="2:41" x14ac:dyDescent="0.35">
      <c r="B16440" s="8" t="s">
        <v>374</v>
      </c>
      <c r="C16440" s="11">
        <v>1</v>
      </c>
      <c r="D16440" s="11">
        <v>2</v>
      </c>
      <c r="E16440" s="11">
        <v>1</v>
      </c>
      <c r="F16440" s="11">
        <v>1</v>
      </c>
      <c r="G16440" s="11">
        <v>4</v>
      </c>
      <c r="H16440" s="11">
        <v>2</v>
      </c>
      <c r="I16440" s="11">
        <v>1</v>
      </c>
      <c r="J16440" s="11">
        <v>3</v>
      </c>
      <c r="K16440" s="11">
        <v>3</v>
      </c>
      <c r="L16440" s="11">
        <v>1</v>
      </c>
      <c r="M16440" s="11">
        <v>3</v>
      </c>
      <c r="N16440" s="11">
        <v>1</v>
      </c>
      <c r="O16440" s="11">
        <v>1</v>
      </c>
      <c r="P16440" s="11">
        <v>2</v>
      </c>
      <c r="Q16440" s="11">
        <v>3</v>
      </c>
      <c r="R16440" s="11">
        <v>2</v>
      </c>
      <c r="S16440" s="11">
        <v>1</v>
      </c>
      <c r="T16440" s="11">
        <v>4</v>
      </c>
      <c r="U16440" s="11">
        <v>1</v>
      </c>
      <c r="V16440" s="11">
        <v>1</v>
      </c>
      <c r="W16440" s="11">
        <v>3</v>
      </c>
      <c r="X16440" s="11">
        <v>2</v>
      </c>
      <c r="Y16440" s="11">
        <v>3</v>
      </c>
      <c r="Z16440" s="11">
        <v>1</v>
      </c>
      <c r="AA16440" s="11">
        <v>2</v>
      </c>
      <c r="AB16440" s="11">
        <v>3</v>
      </c>
      <c r="AC16440" s="11">
        <v>2</v>
      </c>
      <c r="AD16440" s="11">
        <v>3</v>
      </c>
      <c r="AE16440" s="11">
        <v>3</v>
      </c>
      <c r="AF16440" s="11">
        <v>1</v>
      </c>
      <c r="AG16440" s="11">
        <v>3</v>
      </c>
      <c r="AH16440" s="11">
        <v>2</v>
      </c>
      <c r="AI16440" s="11">
        <v>2</v>
      </c>
      <c r="AJ16440" s="11">
        <v>2</v>
      </c>
      <c r="AK16440" s="11">
        <v>3</v>
      </c>
      <c r="AL16440" s="11">
        <v>4</v>
      </c>
      <c r="AM16440" s="11">
        <v>1</v>
      </c>
      <c r="AN16440" s="11">
        <v>2</v>
      </c>
      <c r="AO16440" s="11">
        <v>2</v>
      </c>
    </row>
    <row r="16441" spans="2:41" x14ac:dyDescent="0.35">
      <c r="B16441" s="8" t="s">
        <v>164</v>
      </c>
      <c r="C16441" s="9">
        <v>3</v>
      </c>
      <c r="D16441" s="9">
        <v>1</v>
      </c>
      <c r="E16441" s="9">
        <v>1</v>
      </c>
      <c r="F16441" s="9">
        <v>4</v>
      </c>
      <c r="G16441" s="9">
        <v>1</v>
      </c>
      <c r="H16441" s="9">
        <v>3</v>
      </c>
      <c r="I16441" s="9">
        <v>3</v>
      </c>
      <c r="J16441" s="9">
        <v>2</v>
      </c>
      <c r="K16441" s="9">
        <v>2</v>
      </c>
      <c r="L16441" s="9">
        <v>2</v>
      </c>
      <c r="M16441" s="9">
        <v>5</v>
      </c>
      <c r="N16441" s="9">
        <v>1</v>
      </c>
      <c r="O16441" s="9">
        <v>4</v>
      </c>
      <c r="P16441" s="9">
        <v>2</v>
      </c>
      <c r="Q16441" s="9">
        <v>2</v>
      </c>
      <c r="R16441" s="9">
        <v>2</v>
      </c>
      <c r="S16441" s="9">
        <v>2</v>
      </c>
      <c r="T16441" s="9">
        <v>3</v>
      </c>
      <c r="U16441" s="9">
        <v>2</v>
      </c>
      <c r="V16441" s="9">
        <v>4</v>
      </c>
      <c r="W16441" s="9">
        <v>3</v>
      </c>
      <c r="X16441" s="9">
        <v>2</v>
      </c>
      <c r="Y16441" s="9">
        <v>2</v>
      </c>
      <c r="Z16441" s="9">
        <v>1</v>
      </c>
      <c r="AA16441" s="9">
        <v>3</v>
      </c>
      <c r="AB16441" s="9">
        <v>5</v>
      </c>
      <c r="AC16441" s="9">
        <v>5</v>
      </c>
      <c r="AD16441" s="9">
        <v>4</v>
      </c>
      <c r="AE16441" s="9">
        <v>5</v>
      </c>
      <c r="AF16441" s="9">
        <v>5</v>
      </c>
      <c r="AG16441" s="9">
        <v>2</v>
      </c>
      <c r="AH16441" s="9">
        <v>2</v>
      </c>
      <c r="AI16441" s="9">
        <v>2</v>
      </c>
      <c r="AJ16441" s="9">
        <v>2</v>
      </c>
      <c r="AK16441" s="9">
        <v>4</v>
      </c>
      <c r="AL16441" s="9">
        <v>2</v>
      </c>
      <c r="AM16441" s="9">
        <v>1</v>
      </c>
      <c r="AN16441" s="9">
        <v>1</v>
      </c>
      <c r="AO16441" s="9">
        <v>2</v>
      </c>
    </row>
    <row r="16442" spans="2:41" x14ac:dyDescent="0.35">
      <c r="B16442" s="8" t="s">
        <v>443</v>
      </c>
      <c r="C16442" s="11">
        <v>4</v>
      </c>
      <c r="D16442" s="11">
        <v>4</v>
      </c>
      <c r="E16442" s="11">
        <v>3</v>
      </c>
      <c r="F16442" s="11">
        <v>1</v>
      </c>
      <c r="G16442" s="11">
        <v>3</v>
      </c>
      <c r="H16442" s="11">
        <v>3</v>
      </c>
      <c r="I16442" s="11">
        <v>4</v>
      </c>
      <c r="J16442" s="11">
        <v>3</v>
      </c>
      <c r="K16442" s="11">
        <v>3</v>
      </c>
      <c r="L16442" s="11">
        <v>3</v>
      </c>
      <c r="M16442" s="11">
        <v>3</v>
      </c>
      <c r="N16442" s="11">
        <v>2</v>
      </c>
      <c r="O16442" s="11">
        <v>3</v>
      </c>
      <c r="P16442" s="11">
        <v>4</v>
      </c>
      <c r="Q16442" s="11">
        <v>1</v>
      </c>
      <c r="R16442" s="11">
        <v>3</v>
      </c>
      <c r="S16442" s="11">
        <v>3</v>
      </c>
      <c r="T16442" s="11">
        <v>2</v>
      </c>
      <c r="U16442" s="11">
        <v>4</v>
      </c>
      <c r="V16442" s="11">
        <v>2</v>
      </c>
      <c r="W16442" s="11">
        <v>3</v>
      </c>
      <c r="X16442" s="11">
        <v>3</v>
      </c>
      <c r="Y16442" s="11">
        <v>5</v>
      </c>
      <c r="Z16442" s="11">
        <v>4</v>
      </c>
      <c r="AA16442" s="11">
        <v>4</v>
      </c>
      <c r="AB16442" s="11">
        <v>1</v>
      </c>
      <c r="AC16442" s="11">
        <v>2</v>
      </c>
      <c r="AD16442" s="11">
        <v>1</v>
      </c>
      <c r="AE16442" s="11">
        <v>4</v>
      </c>
      <c r="AF16442" s="11">
        <v>3</v>
      </c>
      <c r="AG16442" s="11">
        <v>4</v>
      </c>
      <c r="AH16442" s="11">
        <v>3</v>
      </c>
      <c r="AI16442" s="11">
        <v>5</v>
      </c>
      <c r="AJ16442" s="11">
        <v>2</v>
      </c>
      <c r="AK16442" s="11">
        <v>3</v>
      </c>
      <c r="AL16442" s="11">
        <v>2</v>
      </c>
      <c r="AM16442" s="11">
        <v>3</v>
      </c>
      <c r="AN16442" s="11">
        <v>2</v>
      </c>
      <c r="AO16442" s="11">
        <v>1</v>
      </c>
    </row>
    <row r="16443" spans="2:41" x14ac:dyDescent="0.35">
      <c r="B16443" s="8" t="s">
        <v>105</v>
      </c>
      <c r="C16443" s="9">
        <v>3</v>
      </c>
      <c r="D16443" s="9">
        <v>3</v>
      </c>
      <c r="E16443" s="9">
        <v>4</v>
      </c>
      <c r="F16443" s="9">
        <v>5</v>
      </c>
      <c r="G16443" s="9">
        <v>4</v>
      </c>
      <c r="H16443" s="9">
        <v>4</v>
      </c>
      <c r="I16443" s="9">
        <v>4</v>
      </c>
      <c r="J16443" s="9">
        <v>5</v>
      </c>
      <c r="K16443" s="9">
        <v>5</v>
      </c>
      <c r="L16443" s="9">
        <v>4</v>
      </c>
      <c r="M16443" s="9">
        <v>5</v>
      </c>
      <c r="N16443" s="9">
        <v>5</v>
      </c>
      <c r="O16443" s="9">
        <v>4</v>
      </c>
      <c r="P16443" s="9">
        <v>5</v>
      </c>
      <c r="Q16443" s="9">
        <v>5</v>
      </c>
      <c r="R16443" s="9">
        <v>5</v>
      </c>
      <c r="S16443" s="9">
        <v>4</v>
      </c>
      <c r="T16443" s="9">
        <v>5</v>
      </c>
      <c r="U16443" s="9">
        <v>5</v>
      </c>
      <c r="V16443" s="9">
        <v>5</v>
      </c>
      <c r="W16443" s="9">
        <v>5</v>
      </c>
      <c r="X16443" s="9">
        <v>2</v>
      </c>
      <c r="Y16443" s="9">
        <v>3</v>
      </c>
      <c r="Z16443" s="9">
        <v>5</v>
      </c>
      <c r="AA16443" s="9">
        <v>3</v>
      </c>
      <c r="AB16443" s="9">
        <v>5</v>
      </c>
      <c r="AC16443" s="9">
        <v>4</v>
      </c>
      <c r="AD16443" s="9">
        <v>5</v>
      </c>
      <c r="AE16443" s="9">
        <v>5</v>
      </c>
      <c r="AF16443" s="9">
        <v>4</v>
      </c>
      <c r="AG16443" s="9">
        <v>5</v>
      </c>
      <c r="AH16443" s="9">
        <v>3</v>
      </c>
      <c r="AI16443" s="9">
        <v>4</v>
      </c>
      <c r="AJ16443" s="9">
        <v>4</v>
      </c>
      <c r="AK16443" s="9">
        <v>3</v>
      </c>
      <c r="AL16443" s="9">
        <v>3</v>
      </c>
      <c r="AM16443" s="9">
        <v>2</v>
      </c>
      <c r="AN16443" s="9">
        <v>4</v>
      </c>
      <c r="AO16443" s="9">
        <v>3</v>
      </c>
    </row>
    <row r="16444" spans="2:41" x14ac:dyDescent="0.35">
      <c r="B16444" s="8" t="s">
        <v>289</v>
      </c>
      <c r="C16444" s="11">
        <v>2</v>
      </c>
      <c r="D16444" s="11">
        <v>1</v>
      </c>
      <c r="E16444" s="11">
        <v>4</v>
      </c>
      <c r="F16444" s="11">
        <v>2</v>
      </c>
      <c r="G16444" s="11">
        <v>2</v>
      </c>
      <c r="H16444" s="11">
        <v>1</v>
      </c>
      <c r="I16444" s="11">
        <v>2</v>
      </c>
      <c r="J16444" s="11">
        <v>2</v>
      </c>
      <c r="K16444" s="11">
        <v>3</v>
      </c>
      <c r="L16444" s="11">
        <v>2</v>
      </c>
      <c r="M16444" s="11">
        <v>3</v>
      </c>
      <c r="N16444" s="11">
        <v>1</v>
      </c>
      <c r="O16444" s="11">
        <v>1</v>
      </c>
      <c r="P16444" s="11">
        <v>3</v>
      </c>
      <c r="Q16444" s="11">
        <v>2</v>
      </c>
      <c r="R16444" s="11">
        <v>3</v>
      </c>
      <c r="S16444" s="11">
        <v>2</v>
      </c>
      <c r="T16444" s="11">
        <v>2</v>
      </c>
      <c r="U16444" s="11">
        <v>2</v>
      </c>
      <c r="V16444" s="11">
        <v>3</v>
      </c>
      <c r="W16444" s="11">
        <v>3</v>
      </c>
      <c r="X16444" s="11">
        <v>2</v>
      </c>
      <c r="Y16444" s="11">
        <v>4</v>
      </c>
      <c r="Z16444" s="11">
        <v>3</v>
      </c>
      <c r="AA16444" s="11">
        <v>3</v>
      </c>
      <c r="AB16444" s="11">
        <v>3</v>
      </c>
      <c r="AC16444" s="11">
        <v>3</v>
      </c>
      <c r="AD16444" s="11">
        <v>3</v>
      </c>
      <c r="AE16444" s="11">
        <v>5</v>
      </c>
      <c r="AF16444" s="11">
        <v>4</v>
      </c>
      <c r="AG16444" s="11">
        <v>2</v>
      </c>
      <c r="AH16444" s="11">
        <v>3</v>
      </c>
      <c r="AI16444" s="11">
        <v>1</v>
      </c>
      <c r="AJ16444" s="11">
        <v>3</v>
      </c>
      <c r="AK16444" s="11">
        <v>2</v>
      </c>
      <c r="AL16444" s="11">
        <v>2</v>
      </c>
      <c r="AM16444" s="11">
        <v>2</v>
      </c>
      <c r="AN16444" s="11">
        <v>2</v>
      </c>
      <c r="AO16444" s="11">
        <v>3</v>
      </c>
    </row>
    <row r="16445" spans="2:41" x14ac:dyDescent="0.35">
      <c r="B16445" s="8" t="s">
        <v>122</v>
      </c>
      <c r="C16445" s="9">
        <v>4</v>
      </c>
      <c r="D16445" s="9">
        <v>3</v>
      </c>
      <c r="E16445" s="9">
        <v>3</v>
      </c>
      <c r="F16445" s="9">
        <v>3</v>
      </c>
      <c r="G16445" s="9">
        <v>2</v>
      </c>
      <c r="H16445" s="9">
        <v>3</v>
      </c>
      <c r="I16445" s="9">
        <v>4</v>
      </c>
      <c r="J16445" s="9">
        <v>3</v>
      </c>
      <c r="K16445" s="9">
        <v>1</v>
      </c>
      <c r="L16445" s="9">
        <v>3</v>
      </c>
      <c r="M16445" s="9">
        <v>4</v>
      </c>
      <c r="N16445" s="9">
        <v>2</v>
      </c>
      <c r="O16445" s="9">
        <v>3</v>
      </c>
      <c r="P16445" s="9">
        <v>3</v>
      </c>
      <c r="Q16445" s="9">
        <v>2</v>
      </c>
      <c r="R16445" s="9">
        <v>2</v>
      </c>
      <c r="S16445" s="9">
        <v>3</v>
      </c>
      <c r="T16445" s="9">
        <v>3</v>
      </c>
      <c r="U16445" s="9">
        <v>1</v>
      </c>
      <c r="V16445" s="9">
        <v>4</v>
      </c>
      <c r="W16445" s="9">
        <v>5</v>
      </c>
      <c r="X16445" s="9">
        <v>3</v>
      </c>
      <c r="Y16445" s="9">
        <v>3</v>
      </c>
      <c r="Z16445" s="9">
        <v>4</v>
      </c>
      <c r="AA16445" s="9">
        <v>4</v>
      </c>
      <c r="AB16445" s="9">
        <v>2</v>
      </c>
      <c r="AC16445" s="9">
        <v>2</v>
      </c>
      <c r="AD16445" s="9">
        <v>1</v>
      </c>
      <c r="AE16445" s="9">
        <v>2</v>
      </c>
      <c r="AF16445" s="9">
        <v>1</v>
      </c>
      <c r="AG16445" s="9">
        <v>3</v>
      </c>
      <c r="AH16445" s="9">
        <v>2</v>
      </c>
      <c r="AI16445" s="9">
        <v>2</v>
      </c>
      <c r="AJ16445" s="9">
        <v>2</v>
      </c>
      <c r="AK16445" s="9">
        <v>2</v>
      </c>
      <c r="AL16445" s="9">
        <v>1</v>
      </c>
      <c r="AM16445" s="9">
        <v>1</v>
      </c>
      <c r="AN16445" s="9">
        <v>1</v>
      </c>
      <c r="AO16445" s="9">
        <v>1</v>
      </c>
    </row>
    <row r="16446" spans="2:41" x14ac:dyDescent="0.35">
      <c r="B16446" s="8" t="s">
        <v>442</v>
      </c>
      <c r="C16446" s="11">
        <v>4</v>
      </c>
      <c r="D16446" s="11">
        <v>4</v>
      </c>
      <c r="E16446" s="11">
        <v>3</v>
      </c>
      <c r="F16446" s="11">
        <v>4</v>
      </c>
      <c r="G16446" s="11">
        <v>4</v>
      </c>
      <c r="H16446" s="11">
        <v>3</v>
      </c>
      <c r="I16446" s="11">
        <v>5</v>
      </c>
      <c r="J16446" s="11">
        <v>3</v>
      </c>
      <c r="K16446" s="11">
        <v>5</v>
      </c>
      <c r="L16446" s="11">
        <v>2</v>
      </c>
      <c r="M16446" s="11">
        <v>3</v>
      </c>
      <c r="N16446" s="11">
        <v>4</v>
      </c>
      <c r="O16446" s="11">
        <v>2</v>
      </c>
      <c r="P16446" s="11">
        <v>4</v>
      </c>
      <c r="Q16446" s="11">
        <v>5</v>
      </c>
      <c r="R16446" s="11">
        <v>3</v>
      </c>
      <c r="S16446" s="11">
        <v>3</v>
      </c>
      <c r="T16446" s="11">
        <v>2</v>
      </c>
      <c r="U16446" s="11">
        <v>3</v>
      </c>
      <c r="V16446" s="11">
        <v>2</v>
      </c>
      <c r="W16446" s="11">
        <v>2</v>
      </c>
      <c r="X16446" s="11">
        <v>4</v>
      </c>
      <c r="Y16446" s="11">
        <v>3</v>
      </c>
      <c r="Z16446" s="11">
        <v>3</v>
      </c>
      <c r="AA16446" s="11">
        <v>2</v>
      </c>
      <c r="AB16446" s="11">
        <v>1</v>
      </c>
      <c r="AC16446" s="11">
        <v>4</v>
      </c>
      <c r="AD16446" s="11">
        <v>2</v>
      </c>
      <c r="AE16446" s="11">
        <v>1</v>
      </c>
      <c r="AF16446" s="11">
        <v>2</v>
      </c>
      <c r="AG16446" s="11">
        <v>2</v>
      </c>
      <c r="AH16446" s="11">
        <v>5</v>
      </c>
      <c r="AI16446" s="11">
        <v>5</v>
      </c>
      <c r="AJ16446" s="11">
        <v>5</v>
      </c>
      <c r="AK16446" s="11">
        <v>5</v>
      </c>
      <c r="AL16446" s="11">
        <v>3</v>
      </c>
      <c r="AM16446" s="11">
        <v>3</v>
      </c>
      <c r="AN16446" s="11">
        <v>3</v>
      </c>
      <c r="AO16446" s="11">
        <v>2</v>
      </c>
    </row>
    <row r="16447" spans="2:41" x14ac:dyDescent="0.35">
      <c r="B16447" s="8" t="s">
        <v>328</v>
      </c>
      <c r="C16447" s="9">
        <v>4</v>
      </c>
      <c r="D16447" s="9">
        <v>5</v>
      </c>
      <c r="E16447" s="9">
        <v>4</v>
      </c>
      <c r="F16447" s="9">
        <v>4</v>
      </c>
      <c r="G16447" s="9">
        <v>3</v>
      </c>
      <c r="H16447" s="9">
        <v>4</v>
      </c>
      <c r="I16447" s="9">
        <v>3</v>
      </c>
      <c r="J16447" s="9">
        <v>3</v>
      </c>
      <c r="K16447" s="9">
        <v>3</v>
      </c>
      <c r="L16447" s="9">
        <v>4</v>
      </c>
      <c r="M16447" s="9">
        <v>4</v>
      </c>
      <c r="N16447" s="9">
        <v>2</v>
      </c>
      <c r="O16447" s="9">
        <v>3</v>
      </c>
      <c r="P16447" s="9">
        <v>3</v>
      </c>
      <c r="Q16447" s="9">
        <v>3</v>
      </c>
      <c r="R16447" s="9">
        <v>2</v>
      </c>
      <c r="S16447" s="9">
        <v>2</v>
      </c>
      <c r="T16447" s="9">
        <v>3</v>
      </c>
      <c r="U16447" s="9">
        <v>3</v>
      </c>
      <c r="V16447" s="9">
        <v>2</v>
      </c>
      <c r="W16447" s="9">
        <v>5</v>
      </c>
      <c r="X16447" s="9">
        <v>5</v>
      </c>
      <c r="Y16447" s="9">
        <v>4</v>
      </c>
      <c r="Z16447" s="9">
        <v>5</v>
      </c>
      <c r="AA16447" s="9">
        <v>5</v>
      </c>
      <c r="AB16447" s="9">
        <v>4</v>
      </c>
      <c r="AC16447" s="9">
        <v>3</v>
      </c>
      <c r="AD16447" s="9">
        <v>5</v>
      </c>
      <c r="AE16447" s="9">
        <v>3</v>
      </c>
      <c r="AF16447" s="9">
        <v>2</v>
      </c>
      <c r="AG16447" s="9">
        <v>1</v>
      </c>
      <c r="AH16447" s="9">
        <v>1</v>
      </c>
      <c r="AI16447" s="9">
        <v>2</v>
      </c>
      <c r="AJ16447" s="9">
        <v>3</v>
      </c>
      <c r="AK16447" s="9">
        <v>2</v>
      </c>
      <c r="AL16447" s="9">
        <v>5</v>
      </c>
      <c r="AM16447" s="9">
        <v>4</v>
      </c>
      <c r="AN16447" s="9">
        <v>5</v>
      </c>
      <c r="AO16447" s="9">
        <v>5</v>
      </c>
    </row>
    <row r="16448" spans="2:41" x14ac:dyDescent="0.35">
      <c r="B16448" s="8" t="s">
        <v>203</v>
      </c>
      <c r="C16448" s="11">
        <v>3</v>
      </c>
      <c r="D16448" s="11">
        <v>4</v>
      </c>
      <c r="E16448" s="11">
        <v>4</v>
      </c>
      <c r="F16448" s="11">
        <v>4</v>
      </c>
      <c r="G16448" s="11">
        <v>4</v>
      </c>
      <c r="H16448" s="11">
        <v>3</v>
      </c>
      <c r="I16448" s="11">
        <v>4</v>
      </c>
      <c r="J16448" s="11">
        <v>2</v>
      </c>
      <c r="K16448" s="11">
        <v>3</v>
      </c>
      <c r="L16448" s="11">
        <v>1</v>
      </c>
      <c r="M16448" s="11">
        <v>4</v>
      </c>
      <c r="N16448" s="11">
        <v>3</v>
      </c>
      <c r="O16448" s="11">
        <v>4</v>
      </c>
      <c r="P16448" s="11">
        <v>3</v>
      </c>
      <c r="Q16448" s="11">
        <v>3</v>
      </c>
      <c r="R16448" s="11">
        <v>4</v>
      </c>
      <c r="S16448" s="11">
        <v>4</v>
      </c>
      <c r="T16448" s="11">
        <v>4</v>
      </c>
      <c r="U16448" s="11">
        <v>4</v>
      </c>
      <c r="V16448" s="11">
        <v>4</v>
      </c>
      <c r="W16448" s="11">
        <v>5</v>
      </c>
      <c r="X16448" s="11">
        <v>5</v>
      </c>
      <c r="Y16448" s="11">
        <v>5</v>
      </c>
      <c r="Z16448" s="11">
        <v>5</v>
      </c>
      <c r="AA16448" s="11">
        <v>5</v>
      </c>
      <c r="AB16448" s="11">
        <v>3</v>
      </c>
      <c r="AC16448" s="11">
        <v>2</v>
      </c>
      <c r="AD16448" s="11">
        <v>1</v>
      </c>
      <c r="AE16448" s="11">
        <v>4</v>
      </c>
      <c r="AF16448" s="11">
        <v>2</v>
      </c>
      <c r="AG16448" s="11">
        <v>3</v>
      </c>
      <c r="AH16448" s="11">
        <v>1</v>
      </c>
      <c r="AI16448" s="11">
        <v>1</v>
      </c>
      <c r="AJ16448" s="11">
        <v>2</v>
      </c>
      <c r="AK16448" s="11">
        <v>3</v>
      </c>
      <c r="AL16448" s="11">
        <v>4</v>
      </c>
      <c r="AM16448" s="11">
        <v>3</v>
      </c>
      <c r="AN16448" s="11">
        <v>2</v>
      </c>
      <c r="AO16448" s="11">
        <v>1</v>
      </c>
    </row>
    <row r="16449" spans="2:41" x14ac:dyDescent="0.35">
      <c r="B16449" s="8" t="s">
        <v>455</v>
      </c>
      <c r="C16449" s="9">
        <v>1</v>
      </c>
      <c r="D16449" s="9">
        <v>2</v>
      </c>
      <c r="E16449" s="9">
        <v>2</v>
      </c>
      <c r="F16449" s="9">
        <v>1</v>
      </c>
      <c r="G16449" s="9">
        <v>2</v>
      </c>
      <c r="H16449" s="9">
        <v>2</v>
      </c>
      <c r="I16449" s="9">
        <v>1</v>
      </c>
      <c r="J16449" s="9">
        <v>2</v>
      </c>
      <c r="K16449" s="9">
        <v>1</v>
      </c>
      <c r="L16449" s="9">
        <v>1</v>
      </c>
      <c r="M16449" s="9">
        <v>2</v>
      </c>
      <c r="N16449" s="9">
        <v>3</v>
      </c>
      <c r="O16449" s="9">
        <v>2</v>
      </c>
      <c r="P16449" s="9">
        <v>2</v>
      </c>
      <c r="Q16449" s="9">
        <v>2</v>
      </c>
      <c r="R16449" s="9">
        <v>3</v>
      </c>
      <c r="S16449" s="9">
        <v>1</v>
      </c>
      <c r="T16449" s="9">
        <v>2</v>
      </c>
      <c r="U16449" s="9">
        <v>3</v>
      </c>
      <c r="V16449" s="9">
        <v>2</v>
      </c>
      <c r="W16449" s="9">
        <v>2</v>
      </c>
      <c r="X16449" s="9">
        <v>1</v>
      </c>
      <c r="Y16449" s="9">
        <v>1</v>
      </c>
      <c r="Z16449" s="9">
        <v>1</v>
      </c>
      <c r="AA16449" s="9">
        <v>2</v>
      </c>
      <c r="AB16449" s="9">
        <v>4</v>
      </c>
      <c r="AC16449" s="9">
        <v>3</v>
      </c>
      <c r="AD16449" s="9">
        <v>4</v>
      </c>
      <c r="AE16449" s="9">
        <v>4</v>
      </c>
      <c r="AF16449" s="9">
        <v>5</v>
      </c>
      <c r="AG16449" s="9">
        <v>1</v>
      </c>
      <c r="AH16449" s="9">
        <v>1</v>
      </c>
      <c r="AI16449" s="9">
        <v>1</v>
      </c>
      <c r="AJ16449" s="9">
        <v>1</v>
      </c>
      <c r="AK16449" s="9">
        <v>1</v>
      </c>
      <c r="AL16449" s="9">
        <v>4</v>
      </c>
      <c r="AM16449" s="9">
        <v>2</v>
      </c>
      <c r="AN16449" s="9">
        <v>2</v>
      </c>
      <c r="AO16449" s="9">
        <v>5</v>
      </c>
    </row>
    <row r="16450" spans="2:41" x14ac:dyDescent="0.35">
      <c r="B16450" s="8" t="s">
        <v>71</v>
      </c>
      <c r="C16450" s="11">
        <v>3</v>
      </c>
      <c r="D16450" s="11">
        <v>4</v>
      </c>
      <c r="E16450" s="11">
        <v>3</v>
      </c>
      <c r="F16450" s="11">
        <v>3</v>
      </c>
      <c r="G16450" s="11">
        <v>1</v>
      </c>
      <c r="H16450" s="11">
        <v>3</v>
      </c>
      <c r="I16450" s="11">
        <v>4</v>
      </c>
      <c r="J16450" s="11">
        <v>4</v>
      </c>
      <c r="K16450" s="11">
        <v>1</v>
      </c>
      <c r="L16450" s="11">
        <v>2</v>
      </c>
      <c r="M16450" s="11">
        <v>1</v>
      </c>
      <c r="N16450" s="11">
        <v>1</v>
      </c>
      <c r="O16450" s="11">
        <v>1</v>
      </c>
      <c r="P16450" s="11">
        <v>2</v>
      </c>
      <c r="Q16450" s="11">
        <v>2</v>
      </c>
      <c r="R16450" s="11">
        <v>1</v>
      </c>
      <c r="S16450" s="11">
        <v>1</v>
      </c>
      <c r="T16450" s="11">
        <v>1</v>
      </c>
      <c r="U16450" s="11">
        <v>3</v>
      </c>
      <c r="V16450" s="11">
        <v>1</v>
      </c>
      <c r="W16450" s="11">
        <v>5</v>
      </c>
      <c r="X16450" s="11">
        <v>1</v>
      </c>
      <c r="Y16450" s="11">
        <v>1</v>
      </c>
      <c r="Z16450" s="11">
        <v>2</v>
      </c>
      <c r="AA16450" s="11">
        <v>1</v>
      </c>
      <c r="AB16450" s="11">
        <v>4</v>
      </c>
      <c r="AC16450" s="11">
        <v>5</v>
      </c>
      <c r="AD16450" s="11">
        <v>2</v>
      </c>
      <c r="AE16450" s="11">
        <v>3</v>
      </c>
      <c r="AF16450" s="11">
        <v>4</v>
      </c>
      <c r="AG16450" s="11">
        <v>4</v>
      </c>
      <c r="AH16450" s="11">
        <v>1</v>
      </c>
      <c r="AI16450" s="11">
        <v>2</v>
      </c>
      <c r="AJ16450" s="11">
        <v>4</v>
      </c>
      <c r="AK16450" s="11">
        <v>2</v>
      </c>
      <c r="AL16450" s="11">
        <v>2</v>
      </c>
      <c r="AM16450" s="11">
        <v>2</v>
      </c>
      <c r="AN16450" s="11">
        <v>2</v>
      </c>
      <c r="AO16450" s="11">
        <v>3</v>
      </c>
    </row>
    <row r="16451" spans="2:41" x14ac:dyDescent="0.35">
      <c r="B16451" s="8" t="s">
        <v>420</v>
      </c>
      <c r="C16451" s="9">
        <v>4</v>
      </c>
      <c r="D16451" s="9">
        <v>5</v>
      </c>
      <c r="E16451" s="9">
        <v>5</v>
      </c>
      <c r="F16451" s="9">
        <v>4</v>
      </c>
      <c r="G16451" s="9">
        <v>4</v>
      </c>
      <c r="H16451" s="9">
        <v>5</v>
      </c>
      <c r="I16451" s="9">
        <v>3</v>
      </c>
      <c r="J16451" s="9">
        <v>5</v>
      </c>
      <c r="K16451" s="9">
        <v>4</v>
      </c>
      <c r="L16451" s="9">
        <v>5</v>
      </c>
      <c r="M16451" s="9">
        <v>3</v>
      </c>
      <c r="N16451" s="9">
        <v>4</v>
      </c>
      <c r="O16451" s="9">
        <v>4</v>
      </c>
      <c r="P16451" s="9">
        <v>3</v>
      </c>
      <c r="Q16451" s="9">
        <v>4</v>
      </c>
      <c r="R16451" s="9">
        <v>5</v>
      </c>
      <c r="S16451" s="9">
        <v>4</v>
      </c>
      <c r="T16451" s="9">
        <v>3</v>
      </c>
      <c r="U16451" s="9">
        <v>3</v>
      </c>
      <c r="V16451" s="9">
        <v>5</v>
      </c>
      <c r="W16451" s="9">
        <v>1</v>
      </c>
      <c r="X16451" s="9">
        <v>1</v>
      </c>
      <c r="Y16451" s="9">
        <v>2</v>
      </c>
      <c r="Z16451" s="9">
        <v>1</v>
      </c>
      <c r="AA16451" s="9">
        <v>1</v>
      </c>
      <c r="AB16451" s="9">
        <v>3</v>
      </c>
      <c r="AC16451" s="9">
        <v>4</v>
      </c>
      <c r="AD16451" s="9">
        <v>5</v>
      </c>
      <c r="AE16451" s="9">
        <v>5</v>
      </c>
      <c r="AF16451" s="9">
        <v>3</v>
      </c>
      <c r="AG16451" s="9">
        <v>3</v>
      </c>
      <c r="AH16451" s="9">
        <v>2</v>
      </c>
      <c r="AI16451" s="9">
        <v>3</v>
      </c>
      <c r="AJ16451" s="9">
        <v>4</v>
      </c>
      <c r="AK16451" s="9">
        <v>4</v>
      </c>
      <c r="AL16451" s="9">
        <v>4</v>
      </c>
      <c r="AM16451" s="9">
        <v>4</v>
      </c>
      <c r="AN16451" s="9">
        <v>4</v>
      </c>
      <c r="AO16451" s="9">
        <v>5</v>
      </c>
    </row>
    <row r="16452" spans="2:41" x14ac:dyDescent="0.35">
      <c r="B16452" s="8" t="s">
        <v>235</v>
      </c>
      <c r="C16452" s="11">
        <v>1</v>
      </c>
      <c r="D16452" s="11">
        <v>1</v>
      </c>
      <c r="E16452" s="11">
        <v>2</v>
      </c>
      <c r="F16452" s="11">
        <v>1</v>
      </c>
      <c r="G16452" s="11">
        <v>5</v>
      </c>
      <c r="H16452" s="11">
        <v>3</v>
      </c>
      <c r="I16452" s="11">
        <v>2</v>
      </c>
      <c r="J16452" s="11">
        <v>3</v>
      </c>
      <c r="K16452" s="11">
        <v>4</v>
      </c>
      <c r="L16452" s="11">
        <v>2</v>
      </c>
      <c r="M16452" s="11">
        <v>3</v>
      </c>
      <c r="N16452" s="11">
        <v>1</v>
      </c>
      <c r="O16452" s="11">
        <v>3</v>
      </c>
      <c r="P16452" s="11">
        <v>3</v>
      </c>
      <c r="Q16452" s="11">
        <v>2</v>
      </c>
      <c r="R16452" s="11">
        <v>4</v>
      </c>
      <c r="S16452" s="11">
        <v>3</v>
      </c>
      <c r="T16452" s="11">
        <v>2</v>
      </c>
      <c r="U16452" s="11">
        <v>3</v>
      </c>
      <c r="V16452" s="11">
        <v>2</v>
      </c>
      <c r="W16452" s="11">
        <v>4</v>
      </c>
      <c r="X16452" s="11">
        <v>4</v>
      </c>
      <c r="Y16452" s="11">
        <v>3</v>
      </c>
      <c r="Z16452" s="11">
        <v>2</v>
      </c>
      <c r="AA16452" s="11">
        <v>4</v>
      </c>
      <c r="AB16452" s="11">
        <v>1</v>
      </c>
      <c r="AC16452" s="11">
        <v>2</v>
      </c>
      <c r="AD16452" s="11">
        <v>1</v>
      </c>
      <c r="AE16452" s="11">
        <v>2</v>
      </c>
      <c r="AF16452" s="11">
        <v>1</v>
      </c>
      <c r="AG16452" s="11">
        <v>3</v>
      </c>
      <c r="AH16452" s="11">
        <v>3</v>
      </c>
      <c r="AI16452" s="11">
        <v>4</v>
      </c>
      <c r="AJ16452" s="11">
        <v>3</v>
      </c>
      <c r="AK16452" s="11">
        <v>2</v>
      </c>
      <c r="AL16452" s="11">
        <v>5</v>
      </c>
      <c r="AM16452" s="11">
        <v>5</v>
      </c>
      <c r="AN16452" s="11">
        <v>3</v>
      </c>
      <c r="AO16452" s="11">
        <v>4</v>
      </c>
    </row>
    <row r="16453" spans="2:41" x14ac:dyDescent="0.35">
      <c r="B16453" s="8" t="s">
        <v>413</v>
      </c>
      <c r="C16453" s="9">
        <v>2</v>
      </c>
      <c r="D16453" s="9">
        <v>1</v>
      </c>
      <c r="E16453" s="9">
        <v>2</v>
      </c>
      <c r="F16453" s="9">
        <v>2</v>
      </c>
      <c r="G16453" s="9">
        <v>1</v>
      </c>
      <c r="H16453" s="9">
        <v>1</v>
      </c>
      <c r="I16453" s="9">
        <v>2</v>
      </c>
      <c r="J16453" s="9">
        <v>2</v>
      </c>
      <c r="K16453" s="9">
        <v>3</v>
      </c>
      <c r="L16453" s="9">
        <v>1</v>
      </c>
      <c r="M16453" s="9">
        <v>2</v>
      </c>
      <c r="N16453" s="9">
        <v>4</v>
      </c>
      <c r="O16453" s="9">
        <v>2</v>
      </c>
      <c r="P16453" s="9">
        <v>1</v>
      </c>
      <c r="Q16453" s="9">
        <v>2</v>
      </c>
      <c r="R16453" s="9">
        <v>3</v>
      </c>
      <c r="S16453" s="9">
        <v>2</v>
      </c>
      <c r="T16453" s="9">
        <v>3</v>
      </c>
      <c r="U16453" s="9">
        <v>1</v>
      </c>
      <c r="V16453" s="9">
        <v>2</v>
      </c>
      <c r="W16453" s="9">
        <v>3</v>
      </c>
      <c r="X16453" s="9">
        <v>3</v>
      </c>
      <c r="Y16453" s="9">
        <v>2</v>
      </c>
      <c r="Z16453" s="9">
        <v>3</v>
      </c>
      <c r="AA16453" s="9">
        <v>1</v>
      </c>
      <c r="AB16453" s="9">
        <v>2</v>
      </c>
      <c r="AC16453" s="9">
        <v>1</v>
      </c>
      <c r="AD16453" s="9">
        <v>2</v>
      </c>
      <c r="AE16453" s="9">
        <v>3</v>
      </c>
      <c r="AF16453" s="9">
        <v>2</v>
      </c>
      <c r="AG16453" s="9">
        <v>5</v>
      </c>
      <c r="AH16453" s="9">
        <v>4</v>
      </c>
      <c r="AI16453" s="9">
        <v>4</v>
      </c>
      <c r="AJ16453" s="9">
        <v>3</v>
      </c>
      <c r="AK16453" s="9">
        <v>5</v>
      </c>
      <c r="AL16453" s="9">
        <v>5</v>
      </c>
      <c r="AM16453" s="9">
        <v>3</v>
      </c>
      <c r="AN16453" s="9">
        <v>2</v>
      </c>
      <c r="AO16453" s="9">
        <v>1</v>
      </c>
    </row>
    <row r="16454" spans="2:41" x14ac:dyDescent="0.35">
      <c r="B16454" s="8" t="s">
        <v>417</v>
      </c>
      <c r="C16454" s="11">
        <v>3</v>
      </c>
      <c r="D16454" s="11">
        <v>5</v>
      </c>
      <c r="E16454" s="11">
        <v>5</v>
      </c>
      <c r="F16454" s="11">
        <v>4</v>
      </c>
      <c r="G16454" s="11">
        <v>4</v>
      </c>
      <c r="H16454" s="11">
        <v>4</v>
      </c>
      <c r="I16454" s="11">
        <v>3</v>
      </c>
      <c r="J16454" s="11">
        <v>4</v>
      </c>
      <c r="K16454" s="11">
        <v>4</v>
      </c>
      <c r="L16454" s="11">
        <v>4</v>
      </c>
      <c r="M16454" s="11">
        <v>4</v>
      </c>
      <c r="N16454" s="11">
        <v>5</v>
      </c>
      <c r="O16454" s="11">
        <v>4</v>
      </c>
      <c r="P16454" s="11">
        <v>5</v>
      </c>
      <c r="Q16454" s="11">
        <v>5</v>
      </c>
      <c r="R16454" s="11">
        <v>4</v>
      </c>
      <c r="S16454" s="11">
        <v>4</v>
      </c>
      <c r="T16454" s="11">
        <v>5</v>
      </c>
      <c r="U16454" s="11">
        <v>5</v>
      </c>
      <c r="V16454" s="11">
        <v>5</v>
      </c>
      <c r="W16454" s="11">
        <v>3</v>
      </c>
      <c r="X16454" s="11">
        <v>4</v>
      </c>
      <c r="Y16454" s="11">
        <v>2</v>
      </c>
      <c r="Z16454" s="11">
        <v>2</v>
      </c>
      <c r="AA16454" s="11">
        <v>4</v>
      </c>
      <c r="AB16454" s="11">
        <v>5</v>
      </c>
      <c r="AC16454" s="11">
        <v>4</v>
      </c>
      <c r="AD16454" s="11">
        <v>5</v>
      </c>
      <c r="AE16454" s="11">
        <v>4</v>
      </c>
      <c r="AF16454" s="11">
        <v>5</v>
      </c>
      <c r="AG16454" s="11">
        <v>3</v>
      </c>
      <c r="AH16454" s="11">
        <v>5</v>
      </c>
      <c r="AI16454" s="11">
        <v>5</v>
      </c>
      <c r="AJ16454" s="11">
        <v>5</v>
      </c>
      <c r="AK16454" s="11">
        <v>5</v>
      </c>
      <c r="AL16454" s="11">
        <v>5</v>
      </c>
      <c r="AM16454" s="11">
        <v>5</v>
      </c>
      <c r="AN16454" s="11">
        <v>3</v>
      </c>
      <c r="AO16454" s="11">
        <v>4</v>
      </c>
    </row>
    <row r="16455" spans="2:41" x14ac:dyDescent="0.35">
      <c r="B16455" s="8" t="s">
        <v>462</v>
      </c>
      <c r="C16455" s="9">
        <v>4</v>
      </c>
      <c r="D16455" s="9">
        <v>4</v>
      </c>
      <c r="E16455" s="9">
        <v>4</v>
      </c>
      <c r="F16455" s="9">
        <v>4</v>
      </c>
      <c r="G16455" s="9">
        <v>4</v>
      </c>
      <c r="H16455" s="9">
        <v>3</v>
      </c>
      <c r="I16455" s="9">
        <v>2</v>
      </c>
      <c r="J16455" s="9">
        <v>4</v>
      </c>
      <c r="K16455" s="9">
        <v>5</v>
      </c>
      <c r="L16455" s="9">
        <v>5</v>
      </c>
      <c r="M16455" s="9">
        <v>4</v>
      </c>
      <c r="N16455" s="9">
        <v>4</v>
      </c>
      <c r="O16455" s="9">
        <v>4</v>
      </c>
      <c r="P16455" s="9">
        <v>5</v>
      </c>
      <c r="Q16455" s="9">
        <v>5</v>
      </c>
      <c r="R16455" s="9">
        <v>4</v>
      </c>
      <c r="S16455" s="9">
        <v>4</v>
      </c>
      <c r="T16455" s="9">
        <v>5</v>
      </c>
      <c r="U16455" s="9">
        <v>4</v>
      </c>
      <c r="V16455" s="9">
        <v>5</v>
      </c>
      <c r="W16455" s="9">
        <v>1</v>
      </c>
      <c r="X16455" s="9">
        <v>3</v>
      </c>
      <c r="Y16455" s="9">
        <v>2</v>
      </c>
      <c r="Z16455" s="9">
        <v>2</v>
      </c>
      <c r="AA16455" s="9">
        <v>4</v>
      </c>
      <c r="AB16455" s="9">
        <v>2</v>
      </c>
      <c r="AC16455" s="9">
        <v>3</v>
      </c>
      <c r="AD16455" s="9">
        <v>3</v>
      </c>
      <c r="AE16455" s="9">
        <v>1</v>
      </c>
      <c r="AF16455" s="9">
        <v>2</v>
      </c>
      <c r="AG16455" s="9">
        <v>5</v>
      </c>
      <c r="AH16455" s="9">
        <v>5</v>
      </c>
      <c r="AI16455" s="9">
        <v>5</v>
      </c>
      <c r="AJ16455" s="9">
        <v>5</v>
      </c>
      <c r="AK16455" s="9">
        <v>4</v>
      </c>
      <c r="AL16455" s="9">
        <v>3</v>
      </c>
      <c r="AM16455" s="9">
        <v>5</v>
      </c>
      <c r="AN16455" s="9">
        <v>5</v>
      </c>
      <c r="AO16455" s="9">
        <v>5</v>
      </c>
    </row>
    <row r="16456" spans="2:41" x14ac:dyDescent="0.35">
      <c r="B16456" s="8" t="s">
        <v>264</v>
      </c>
      <c r="C16456" s="11">
        <v>4</v>
      </c>
      <c r="D16456" s="11">
        <v>5</v>
      </c>
      <c r="E16456" s="11">
        <v>4</v>
      </c>
      <c r="F16456" s="11">
        <v>5</v>
      </c>
      <c r="G16456" s="11">
        <v>4</v>
      </c>
      <c r="H16456" s="11">
        <v>3</v>
      </c>
      <c r="I16456" s="11">
        <v>4</v>
      </c>
      <c r="J16456" s="11">
        <v>2</v>
      </c>
      <c r="K16456" s="11">
        <v>3</v>
      </c>
      <c r="L16456" s="11">
        <v>5</v>
      </c>
      <c r="M16456" s="11">
        <v>3</v>
      </c>
      <c r="N16456" s="11">
        <v>3</v>
      </c>
      <c r="O16456" s="11">
        <v>3</v>
      </c>
      <c r="P16456" s="11">
        <v>3</v>
      </c>
      <c r="Q16456" s="11">
        <v>2</v>
      </c>
      <c r="R16456" s="11">
        <v>4</v>
      </c>
      <c r="S16456" s="11">
        <v>2</v>
      </c>
      <c r="T16456" s="11">
        <v>2</v>
      </c>
      <c r="U16456" s="11">
        <v>4</v>
      </c>
      <c r="V16456" s="11">
        <v>2</v>
      </c>
      <c r="W16456" s="11">
        <v>3</v>
      </c>
      <c r="X16456" s="11">
        <v>2</v>
      </c>
      <c r="Y16456" s="11">
        <v>2</v>
      </c>
      <c r="Z16456" s="11">
        <v>3</v>
      </c>
      <c r="AA16456" s="11">
        <v>4</v>
      </c>
      <c r="AB16456" s="11">
        <v>2</v>
      </c>
      <c r="AC16456" s="11">
        <v>1</v>
      </c>
      <c r="AD16456" s="11">
        <v>2</v>
      </c>
      <c r="AE16456" s="11">
        <v>4</v>
      </c>
      <c r="AF16456" s="11">
        <v>3</v>
      </c>
      <c r="AG16456" s="11">
        <v>1</v>
      </c>
      <c r="AH16456" s="11">
        <v>2</v>
      </c>
      <c r="AI16456" s="11">
        <v>2</v>
      </c>
      <c r="AJ16456" s="11">
        <v>4</v>
      </c>
      <c r="AK16456" s="11">
        <v>3</v>
      </c>
      <c r="AL16456" s="11">
        <v>4</v>
      </c>
      <c r="AM16456" s="11">
        <v>2</v>
      </c>
      <c r="AN16456" s="11">
        <v>3</v>
      </c>
      <c r="AO16456" s="11">
        <v>3</v>
      </c>
    </row>
    <row r="16457" spans="2:41" x14ac:dyDescent="0.35">
      <c r="B16457" s="8" t="s">
        <v>195</v>
      </c>
      <c r="C16457" s="9">
        <v>1</v>
      </c>
      <c r="D16457" s="9">
        <v>1</v>
      </c>
      <c r="E16457" s="9">
        <v>1</v>
      </c>
      <c r="F16457" s="9">
        <v>1</v>
      </c>
      <c r="G16457" s="9">
        <v>1</v>
      </c>
      <c r="H16457" s="9">
        <v>1</v>
      </c>
      <c r="I16457" s="9">
        <v>1</v>
      </c>
      <c r="J16457" s="9">
        <v>1</v>
      </c>
      <c r="K16457" s="9">
        <v>2</v>
      </c>
      <c r="L16457" s="9">
        <v>2</v>
      </c>
      <c r="M16457" s="9">
        <v>3</v>
      </c>
      <c r="N16457" s="9">
        <v>2</v>
      </c>
      <c r="O16457" s="9">
        <v>2</v>
      </c>
      <c r="P16457" s="9">
        <v>2</v>
      </c>
      <c r="Q16457" s="9">
        <v>2</v>
      </c>
      <c r="R16457" s="9">
        <v>1</v>
      </c>
      <c r="S16457" s="9">
        <v>1</v>
      </c>
      <c r="T16457" s="9">
        <v>3</v>
      </c>
      <c r="U16457" s="9">
        <v>1</v>
      </c>
      <c r="V16457" s="9">
        <v>1</v>
      </c>
      <c r="W16457" s="9">
        <v>4</v>
      </c>
      <c r="X16457" s="9">
        <v>4</v>
      </c>
      <c r="Y16457" s="9">
        <v>2</v>
      </c>
      <c r="Z16457" s="9">
        <v>2</v>
      </c>
      <c r="AA16457" s="9">
        <v>4</v>
      </c>
      <c r="AB16457" s="9">
        <v>2</v>
      </c>
      <c r="AC16457" s="9">
        <v>2</v>
      </c>
      <c r="AD16457" s="9">
        <v>4</v>
      </c>
      <c r="AE16457" s="9">
        <v>5</v>
      </c>
      <c r="AF16457" s="9">
        <v>4</v>
      </c>
      <c r="AG16457" s="9">
        <v>2</v>
      </c>
      <c r="AH16457" s="9">
        <v>2</v>
      </c>
      <c r="AI16457" s="9">
        <v>2</v>
      </c>
      <c r="AJ16457" s="9">
        <v>1</v>
      </c>
      <c r="AK16457" s="9">
        <v>3</v>
      </c>
      <c r="AL16457" s="9">
        <v>4</v>
      </c>
      <c r="AM16457" s="9">
        <v>2</v>
      </c>
      <c r="AN16457" s="9">
        <v>3</v>
      </c>
      <c r="AO16457" s="9">
        <v>1</v>
      </c>
    </row>
    <row r="16458" spans="2:41" x14ac:dyDescent="0.35">
      <c r="B16458" s="8" t="s">
        <v>317</v>
      </c>
      <c r="C16458" s="11">
        <v>4</v>
      </c>
      <c r="D16458" s="11">
        <v>3</v>
      </c>
      <c r="E16458" s="11">
        <v>5</v>
      </c>
      <c r="F16458" s="11">
        <v>4</v>
      </c>
      <c r="G16458" s="11">
        <v>5</v>
      </c>
      <c r="H16458" s="11">
        <v>5</v>
      </c>
      <c r="I16458" s="11">
        <v>3</v>
      </c>
      <c r="J16458" s="11">
        <v>4</v>
      </c>
      <c r="K16458" s="11">
        <v>3</v>
      </c>
      <c r="L16458" s="11">
        <v>5</v>
      </c>
      <c r="M16458" s="11">
        <v>4</v>
      </c>
      <c r="N16458" s="11">
        <v>5</v>
      </c>
      <c r="O16458" s="11">
        <v>2</v>
      </c>
      <c r="P16458" s="11">
        <v>3</v>
      </c>
      <c r="Q16458" s="11">
        <v>3</v>
      </c>
      <c r="R16458" s="11">
        <v>4</v>
      </c>
      <c r="S16458" s="11">
        <v>4</v>
      </c>
      <c r="T16458" s="11">
        <v>3</v>
      </c>
      <c r="U16458" s="11">
        <v>4</v>
      </c>
      <c r="V16458" s="11">
        <v>3</v>
      </c>
      <c r="W16458" s="11">
        <v>5</v>
      </c>
      <c r="X16458" s="11">
        <v>5</v>
      </c>
      <c r="Y16458" s="11">
        <v>5</v>
      </c>
      <c r="Z16458" s="11">
        <v>5</v>
      </c>
      <c r="AA16458" s="11">
        <v>5</v>
      </c>
      <c r="AB16458" s="11">
        <v>5</v>
      </c>
      <c r="AC16458" s="11">
        <v>5</v>
      </c>
      <c r="AD16458" s="11">
        <v>5</v>
      </c>
      <c r="AE16458" s="11">
        <v>3</v>
      </c>
      <c r="AF16458" s="11">
        <v>5</v>
      </c>
      <c r="AG16458" s="11">
        <v>3</v>
      </c>
      <c r="AH16458" s="11">
        <v>5</v>
      </c>
      <c r="AI16458" s="11">
        <v>4</v>
      </c>
      <c r="AJ16458" s="11">
        <v>2</v>
      </c>
      <c r="AK16458" s="11">
        <v>3</v>
      </c>
      <c r="AL16458" s="11">
        <v>2</v>
      </c>
      <c r="AM16458" s="11">
        <v>5</v>
      </c>
      <c r="AN16458" s="11">
        <v>3</v>
      </c>
      <c r="AO16458" s="11">
        <v>3</v>
      </c>
    </row>
    <row r="16459" spans="2:41" x14ac:dyDescent="0.35">
      <c r="B16459" s="8" t="s">
        <v>431</v>
      </c>
      <c r="C16459" s="9">
        <v>4</v>
      </c>
      <c r="D16459" s="9">
        <v>3</v>
      </c>
      <c r="E16459" s="9">
        <v>5</v>
      </c>
      <c r="F16459" s="9">
        <v>3</v>
      </c>
      <c r="G16459" s="9">
        <v>5</v>
      </c>
      <c r="H16459" s="9">
        <v>2</v>
      </c>
      <c r="I16459" s="9">
        <v>2</v>
      </c>
      <c r="J16459" s="9">
        <v>4</v>
      </c>
      <c r="K16459" s="9">
        <v>3</v>
      </c>
      <c r="L16459" s="9">
        <v>2</v>
      </c>
      <c r="M16459" s="9">
        <v>1</v>
      </c>
      <c r="N16459" s="9">
        <v>1</v>
      </c>
      <c r="O16459" s="9">
        <v>1</v>
      </c>
      <c r="P16459" s="9">
        <v>1</v>
      </c>
      <c r="Q16459" s="9">
        <v>3</v>
      </c>
      <c r="R16459" s="9">
        <v>2</v>
      </c>
      <c r="S16459" s="9">
        <v>2</v>
      </c>
      <c r="T16459" s="9">
        <v>1</v>
      </c>
      <c r="U16459" s="9">
        <v>1</v>
      </c>
      <c r="V16459" s="9">
        <v>1</v>
      </c>
      <c r="W16459" s="9">
        <v>4</v>
      </c>
      <c r="X16459" s="9">
        <v>5</v>
      </c>
      <c r="Y16459" s="9">
        <v>5</v>
      </c>
      <c r="Z16459" s="9">
        <v>5</v>
      </c>
      <c r="AA16459" s="9">
        <v>4</v>
      </c>
      <c r="AB16459" s="9">
        <v>3</v>
      </c>
      <c r="AC16459" s="9">
        <v>3</v>
      </c>
      <c r="AD16459" s="9">
        <v>2</v>
      </c>
      <c r="AE16459" s="9">
        <v>3</v>
      </c>
      <c r="AF16459" s="9">
        <v>1</v>
      </c>
      <c r="AG16459" s="9">
        <v>4</v>
      </c>
      <c r="AH16459" s="9">
        <v>5</v>
      </c>
      <c r="AI16459" s="9">
        <v>3</v>
      </c>
      <c r="AJ16459" s="9">
        <v>3</v>
      </c>
      <c r="AK16459" s="9">
        <v>4</v>
      </c>
      <c r="AL16459" s="9">
        <v>5</v>
      </c>
      <c r="AM16459" s="9">
        <v>5</v>
      </c>
      <c r="AN16459" s="9">
        <v>5</v>
      </c>
      <c r="AO16459" s="9">
        <v>5</v>
      </c>
    </row>
    <row r="16460" spans="2:41" x14ac:dyDescent="0.35">
      <c r="B16460" s="8" t="s">
        <v>181</v>
      </c>
      <c r="C16460" s="11">
        <v>4</v>
      </c>
      <c r="D16460" s="11">
        <v>4</v>
      </c>
      <c r="E16460" s="11">
        <v>4</v>
      </c>
      <c r="F16460" s="11">
        <v>1</v>
      </c>
      <c r="G16460" s="11">
        <v>3</v>
      </c>
      <c r="H16460" s="11">
        <v>4</v>
      </c>
      <c r="I16460" s="11">
        <v>3</v>
      </c>
      <c r="J16460" s="11">
        <v>4</v>
      </c>
      <c r="K16460" s="11">
        <v>4</v>
      </c>
      <c r="L16460" s="11">
        <v>2</v>
      </c>
      <c r="M16460" s="11">
        <v>4</v>
      </c>
      <c r="N16460" s="11">
        <v>2</v>
      </c>
      <c r="O16460" s="11">
        <v>4</v>
      </c>
      <c r="P16460" s="11">
        <v>3</v>
      </c>
      <c r="Q16460" s="11">
        <v>2</v>
      </c>
      <c r="R16460" s="11">
        <v>3</v>
      </c>
      <c r="S16460" s="11">
        <v>3</v>
      </c>
      <c r="T16460" s="11">
        <v>4</v>
      </c>
      <c r="U16460" s="11">
        <v>2</v>
      </c>
      <c r="V16460" s="11">
        <v>4</v>
      </c>
      <c r="W16460" s="11">
        <v>4</v>
      </c>
      <c r="X16460" s="11">
        <v>5</v>
      </c>
      <c r="Y16460" s="11">
        <v>5</v>
      </c>
      <c r="Z16460" s="11">
        <v>4</v>
      </c>
      <c r="AA16460" s="11">
        <v>5</v>
      </c>
      <c r="AB16460" s="11">
        <v>3</v>
      </c>
      <c r="AC16460" s="11">
        <v>2</v>
      </c>
      <c r="AD16460" s="11">
        <v>2</v>
      </c>
      <c r="AE16460" s="11">
        <v>3</v>
      </c>
      <c r="AF16460" s="11">
        <v>3</v>
      </c>
      <c r="AG16460" s="11">
        <v>2</v>
      </c>
      <c r="AH16460" s="11">
        <v>3</v>
      </c>
      <c r="AI16460" s="11">
        <v>3</v>
      </c>
      <c r="AJ16460" s="11">
        <v>2</v>
      </c>
      <c r="AK16460" s="11">
        <v>3</v>
      </c>
      <c r="AL16460" s="11">
        <v>3</v>
      </c>
      <c r="AM16460" s="11">
        <v>2</v>
      </c>
      <c r="AN16460" s="11">
        <v>4</v>
      </c>
      <c r="AO16460" s="11">
        <v>3</v>
      </c>
    </row>
    <row r="16461" spans="2:41" x14ac:dyDescent="0.35">
      <c r="B16461" s="8" t="s">
        <v>231</v>
      </c>
      <c r="C16461" s="9">
        <v>1</v>
      </c>
      <c r="D16461" s="9">
        <v>2</v>
      </c>
      <c r="E16461" s="9">
        <v>3</v>
      </c>
      <c r="F16461" s="9">
        <v>1</v>
      </c>
      <c r="G16461" s="9">
        <v>1</v>
      </c>
      <c r="H16461" s="9">
        <v>2</v>
      </c>
      <c r="I16461" s="9">
        <v>3</v>
      </c>
      <c r="J16461" s="9">
        <v>2</v>
      </c>
      <c r="K16461" s="9">
        <v>2</v>
      </c>
      <c r="L16461" s="9">
        <v>1</v>
      </c>
      <c r="M16461" s="9">
        <v>1</v>
      </c>
      <c r="N16461" s="9">
        <v>2</v>
      </c>
      <c r="O16461" s="9">
        <v>2</v>
      </c>
      <c r="P16461" s="9">
        <v>3</v>
      </c>
      <c r="Q16461" s="9">
        <v>1</v>
      </c>
      <c r="R16461" s="9">
        <v>2</v>
      </c>
      <c r="S16461" s="9">
        <v>2</v>
      </c>
      <c r="T16461" s="9">
        <v>2</v>
      </c>
      <c r="U16461" s="9">
        <v>2</v>
      </c>
      <c r="V16461" s="9">
        <v>1</v>
      </c>
      <c r="W16461" s="9">
        <v>3</v>
      </c>
      <c r="X16461" s="9">
        <v>3</v>
      </c>
      <c r="Y16461" s="9">
        <v>2</v>
      </c>
      <c r="Z16461" s="9">
        <v>3</v>
      </c>
      <c r="AA16461" s="9">
        <v>1</v>
      </c>
      <c r="AB16461" s="9">
        <v>2</v>
      </c>
      <c r="AC16461" s="9">
        <v>2</v>
      </c>
      <c r="AD16461" s="9">
        <v>2</v>
      </c>
      <c r="AE16461" s="9">
        <v>3</v>
      </c>
      <c r="AF16461" s="9">
        <v>3</v>
      </c>
      <c r="AG16461" s="9">
        <v>3</v>
      </c>
      <c r="AH16461" s="9">
        <v>5</v>
      </c>
      <c r="AI16461" s="9">
        <v>5</v>
      </c>
      <c r="AJ16461" s="9">
        <v>5</v>
      </c>
      <c r="AK16461" s="9">
        <v>5</v>
      </c>
      <c r="AL16461" s="9">
        <v>1</v>
      </c>
      <c r="AM16461" s="9">
        <v>2</v>
      </c>
      <c r="AN16461" s="9">
        <v>2</v>
      </c>
      <c r="AO16461" s="9">
        <v>2</v>
      </c>
    </row>
    <row r="16462" spans="2:41" x14ac:dyDescent="0.35">
      <c r="B16462" s="8" t="s">
        <v>327</v>
      </c>
      <c r="C16462" s="11">
        <v>3</v>
      </c>
      <c r="D16462" s="11">
        <v>5</v>
      </c>
      <c r="E16462" s="11">
        <v>5</v>
      </c>
      <c r="F16462" s="11">
        <v>2</v>
      </c>
      <c r="G16462" s="11">
        <v>4</v>
      </c>
      <c r="H16462" s="11">
        <v>4</v>
      </c>
      <c r="I16462" s="11">
        <v>5</v>
      </c>
      <c r="J16462" s="11">
        <v>4</v>
      </c>
      <c r="K16462" s="11">
        <v>4</v>
      </c>
      <c r="L16462" s="11">
        <v>4</v>
      </c>
      <c r="M16462" s="11">
        <v>3</v>
      </c>
      <c r="N16462" s="11">
        <v>5</v>
      </c>
      <c r="O16462" s="11">
        <v>5</v>
      </c>
      <c r="P16462" s="11">
        <v>5</v>
      </c>
      <c r="Q16462" s="11">
        <v>5</v>
      </c>
      <c r="R16462" s="11">
        <v>5</v>
      </c>
      <c r="S16462" s="11">
        <v>5</v>
      </c>
      <c r="T16462" s="11">
        <v>4</v>
      </c>
      <c r="U16462" s="11">
        <v>5</v>
      </c>
      <c r="V16462" s="11">
        <v>3</v>
      </c>
      <c r="W16462" s="11">
        <v>4</v>
      </c>
      <c r="X16462" s="11">
        <v>4</v>
      </c>
      <c r="Y16462" s="11">
        <v>4</v>
      </c>
      <c r="Z16462" s="11">
        <v>3</v>
      </c>
      <c r="AA16462" s="11">
        <v>5</v>
      </c>
      <c r="AB16462" s="11">
        <v>3</v>
      </c>
      <c r="AC16462" s="11">
        <v>3</v>
      </c>
      <c r="AD16462" s="11">
        <v>2</v>
      </c>
      <c r="AE16462" s="11">
        <v>5</v>
      </c>
      <c r="AF16462" s="11">
        <v>3</v>
      </c>
      <c r="AG16462" s="11">
        <v>3</v>
      </c>
      <c r="AH16462" s="11">
        <v>2</v>
      </c>
      <c r="AI16462" s="11">
        <v>3</v>
      </c>
      <c r="AJ16462" s="11">
        <v>5</v>
      </c>
      <c r="AK16462" s="11">
        <v>3</v>
      </c>
      <c r="AL16462" s="11">
        <v>5</v>
      </c>
      <c r="AM16462" s="11">
        <v>5</v>
      </c>
      <c r="AN16462" s="11">
        <v>3</v>
      </c>
      <c r="AO16462" s="11">
        <v>5</v>
      </c>
    </row>
    <row r="16463" spans="2:41" x14ac:dyDescent="0.35">
      <c r="B16463" s="8" t="s">
        <v>390</v>
      </c>
      <c r="C16463" s="9">
        <v>2</v>
      </c>
      <c r="D16463" s="9">
        <v>5</v>
      </c>
      <c r="E16463" s="9">
        <v>4</v>
      </c>
      <c r="F16463" s="9">
        <v>4</v>
      </c>
      <c r="G16463" s="9">
        <v>3</v>
      </c>
      <c r="H16463" s="9">
        <v>2</v>
      </c>
      <c r="I16463" s="9">
        <v>5</v>
      </c>
      <c r="J16463" s="9">
        <v>4</v>
      </c>
      <c r="K16463" s="9">
        <v>3</v>
      </c>
      <c r="L16463" s="9">
        <v>3</v>
      </c>
      <c r="M16463" s="9">
        <v>5</v>
      </c>
      <c r="N16463" s="9">
        <v>4</v>
      </c>
      <c r="O16463" s="9">
        <v>5</v>
      </c>
      <c r="P16463" s="9">
        <v>5</v>
      </c>
      <c r="Q16463" s="9">
        <v>4</v>
      </c>
      <c r="R16463" s="9">
        <v>5</v>
      </c>
      <c r="S16463" s="9">
        <v>5</v>
      </c>
      <c r="T16463" s="9">
        <v>5</v>
      </c>
      <c r="U16463" s="9">
        <v>5</v>
      </c>
      <c r="V16463" s="9">
        <v>5</v>
      </c>
      <c r="W16463" s="9">
        <v>5</v>
      </c>
      <c r="X16463" s="9">
        <v>5</v>
      </c>
      <c r="Y16463" s="9">
        <v>4</v>
      </c>
      <c r="Z16463" s="9">
        <v>5</v>
      </c>
      <c r="AA16463" s="9">
        <v>4</v>
      </c>
      <c r="AB16463" s="9">
        <v>3</v>
      </c>
      <c r="AC16463" s="9">
        <v>3</v>
      </c>
      <c r="AD16463" s="9">
        <v>4</v>
      </c>
      <c r="AE16463" s="9">
        <v>3</v>
      </c>
      <c r="AF16463" s="9">
        <v>2</v>
      </c>
      <c r="AG16463" s="9">
        <v>3</v>
      </c>
      <c r="AH16463" s="9">
        <v>2</v>
      </c>
      <c r="AI16463" s="9">
        <v>3</v>
      </c>
      <c r="AJ16463" s="9">
        <v>3</v>
      </c>
      <c r="AK16463" s="9">
        <v>3</v>
      </c>
      <c r="AL16463" s="9">
        <v>1</v>
      </c>
      <c r="AM16463" s="9">
        <v>2</v>
      </c>
      <c r="AN16463" s="9">
        <v>3</v>
      </c>
      <c r="AO16463" s="9">
        <v>2</v>
      </c>
    </row>
    <row r="16464" spans="2:41" x14ac:dyDescent="0.35">
      <c r="B16464" s="8" t="s">
        <v>169</v>
      </c>
      <c r="C16464" s="11">
        <v>2</v>
      </c>
      <c r="D16464" s="11">
        <v>4</v>
      </c>
      <c r="E16464" s="11">
        <v>2</v>
      </c>
      <c r="F16464" s="11">
        <v>1</v>
      </c>
      <c r="G16464" s="11">
        <v>2</v>
      </c>
      <c r="H16464" s="11">
        <v>4</v>
      </c>
      <c r="I16464" s="11">
        <v>1</v>
      </c>
      <c r="J16464" s="11">
        <v>3</v>
      </c>
      <c r="K16464" s="11">
        <v>2</v>
      </c>
      <c r="L16464" s="11">
        <v>4</v>
      </c>
      <c r="M16464" s="11">
        <v>3</v>
      </c>
      <c r="N16464" s="11">
        <v>3</v>
      </c>
      <c r="O16464" s="11">
        <v>3</v>
      </c>
      <c r="P16464" s="11">
        <v>5</v>
      </c>
      <c r="Q16464" s="11">
        <v>4</v>
      </c>
      <c r="R16464" s="11">
        <v>2</v>
      </c>
      <c r="S16464" s="11">
        <v>4</v>
      </c>
      <c r="T16464" s="11">
        <v>5</v>
      </c>
      <c r="U16464" s="11">
        <v>4</v>
      </c>
      <c r="V16464" s="11">
        <v>3</v>
      </c>
      <c r="W16464" s="11">
        <v>4</v>
      </c>
      <c r="X16464" s="11">
        <v>2</v>
      </c>
      <c r="Y16464" s="11">
        <v>5</v>
      </c>
      <c r="Z16464" s="11">
        <v>2</v>
      </c>
      <c r="AA16464" s="11">
        <v>4</v>
      </c>
      <c r="AB16464" s="11">
        <v>2</v>
      </c>
      <c r="AC16464" s="11">
        <v>3</v>
      </c>
      <c r="AD16464" s="11">
        <v>3</v>
      </c>
      <c r="AE16464" s="11">
        <v>3</v>
      </c>
      <c r="AF16464" s="11">
        <v>5</v>
      </c>
      <c r="AG16464" s="11">
        <v>5</v>
      </c>
      <c r="AH16464" s="11">
        <v>3</v>
      </c>
      <c r="AI16464" s="11">
        <v>5</v>
      </c>
      <c r="AJ16464" s="11">
        <v>4</v>
      </c>
      <c r="AK16464" s="11">
        <v>3</v>
      </c>
      <c r="AL16464" s="11">
        <v>3</v>
      </c>
      <c r="AM16464" s="11">
        <v>4</v>
      </c>
      <c r="AN16464" s="11">
        <v>3</v>
      </c>
      <c r="AO16464" s="11">
        <v>2</v>
      </c>
    </row>
    <row r="16465" spans="2:41" x14ac:dyDescent="0.35">
      <c r="B16465" s="8" t="s">
        <v>242</v>
      </c>
      <c r="C16465" s="9">
        <v>3</v>
      </c>
      <c r="D16465" s="9">
        <v>3</v>
      </c>
      <c r="E16465" s="9">
        <v>3</v>
      </c>
      <c r="F16465" s="9">
        <v>5</v>
      </c>
      <c r="G16465" s="9">
        <v>2</v>
      </c>
      <c r="H16465" s="9">
        <v>3</v>
      </c>
      <c r="I16465" s="9">
        <v>3</v>
      </c>
      <c r="J16465" s="9">
        <v>5</v>
      </c>
      <c r="K16465" s="9">
        <v>3</v>
      </c>
      <c r="L16465" s="9">
        <v>3</v>
      </c>
      <c r="M16465" s="9">
        <v>2</v>
      </c>
      <c r="N16465" s="9">
        <v>3</v>
      </c>
      <c r="O16465" s="9">
        <v>4</v>
      </c>
      <c r="P16465" s="9">
        <v>3</v>
      </c>
      <c r="Q16465" s="9">
        <v>3</v>
      </c>
      <c r="R16465" s="9">
        <v>4</v>
      </c>
      <c r="S16465" s="9">
        <v>3</v>
      </c>
      <c r="T16465" s="9">
        <v>4</v>
      </c>
      <c r="U16465" s="9">
        <v>3</v>
      </c>
      <c r="V16465" s="9">
        <v>2</v>
      </c>
      <c r="W16465" s="9">
        <v>4</v>
      </c>
      <c r="X16465" s="9">
        <v>1</v>
      </c>
      <c r="Y16465" s="9">
        <v>4</v>
      </c>
      <c r="Z16465" s="9">
        <v>2</v>
      </c>
      <c r="AA16465" s="9">
        <v>2</v>
      </c>
      <c r="AB16465" s="9">
        <v>4</v>
      </c>
      <c r="AC16465" s="9">
        <v>5</v>
      </c>
      <c r="AD16465" s="9">
        <v>4</v>
      </c>
      <c r="AE16465" s="9">
        <v>4</v>
      </c>
      <c r="AF16465" s="9">
        <v>5</v>
      </c>
      <c r="AG16465" s="9">
        <v>2</v>
      </c>
      <c r="AH16465" s="9">
        <v>3</v>
      </c>
      <c r="AI16465" s="9">
        <v>4</v>
      </c>
      <c r="AJ16465" s="9">
        <v>3</v>
      </c>
      <c r="AK16465" s="9">
        <v>2</v>
      </c>
      <c r="AL16465" s="9">
        <v>4</v>
      </c>
      <c r="AM16465" s="9">
        <v>5</v>
      </c>
      <c r="AN16465" s="9">
        <v>5</v>
      </c>
      <c r="AO16465" s="9">
        <v>5</v>
      </c>
    </row>
    <row r="16466" spans="2:41" x14ac:dyDescent="0.35">
      <c r="B16466" s="8" t="s">
        <v>288</v>
      </c>
      <c r="C16466" s="11">
        <v>2</v>
      </c>
      <c r="D16466" s="11">
        <v>1</v>
      </c>
      <c r="E16466" s="11">
        <v>2</v>
      </c>
      <c r="F16466" s="11">
        <v>3</v>
      </c>
      <c r="G16466" s="11">
        <v>4</v>
      </c>
      <c r="H16466" s="11">
        <v>2</v>
      </c>
      <c r="I16466" s="11">
        <v>3</v>
      </c>
      <c r="J16466" s="11">
        <v>2</v>
      </c>
      <c r="K16466" s="11">
        <v>2</v>
      </c>
      <c r="L16466" s="11">
        <v>1</v>
      </c>
      <c r="M16466" s="11">
        <v>2</v>
      </c>
      <c r="N16466" s="11">
        <v>3</v>
      </c>
      <c r="O16466" s="11">
        <v>2</v>
      </c>
      <c r="P16466" s="11">
        <v>3</v>
      </c>
      <c r="Q16466" s="11">
        <v>2</v>
      </c>
      <c r="R16466" s="11">
        <v>3</v>
      </c>
      <c r="S16466" s="11">
        <v>1</v>
      </c>
      <c r="T16466" s="11">
        <v>2</v>
      </c>
      <c r="U16466" s="11">
        <v>2</v>
      </c>
      <c r="V16466" s="11">
        <v>3</v>
      </c>
      <c r="W16466" s="11">
        <v>2</v>
      </c>
      <c r="X16466" s="11">
        <v>1</v>
      </c>
      <c r="Y16466" s="11">
        <v>1</v>
      </c>
      <c r="Z16466" s="11">
        <v>4</v>
      </c>
      <c r="AA16466" s="11">
        <v>2</v>
      </c>
      <c r="AB16466" s="11">
        <v>5</v>
      </c>
      <c r="AC16466" s="11">
        <v>3</v>
      </c>
      <c r="AD16466" s="11">
        <v>3</v>
      </c>
      <c r="AE16466" s="11">
        <v>4</v>
      </c>
      <c r="AF16466" s="11">
        <v>3</v>
      </c>
      <c r="AG16466" s="11">
        <v>3</v>
      </c>
      <c r="AH16466" s="11">
        <v>4</v>
      </c>
      <c r="AI16466" s="11">
        <v>3</v>
      </c>
      <c r="AJ16466" s="11">
        <v>4</v>
      </c>
      <c r="AK16466" s="11">
        <v>3</v>
      </c>
      <c r="AL16466" s="11">
        <v>3</v>
      </c>
      <c r="AM16466" s="11">
        <v>3</v>
      </c>
      <c r="AN16466" s="11">
        <v>3</v>
      </c>
      <c r="AO16466" s="11">
        <v>2</v>
      </c>
    </row>
    <row r="16467" spans="2:41" x14ac:dyDescent="0.35">
      <c r="B16467" s="8" t="s">
        <v>356</v>
      </c>
      <c r="C16467" s="9">
        <v>1</v>
      </c>
      <c r="D16467" s="9">
        <v>1</v>
      </c>
      <c r="E16467" s="9">
        <v>2</v>
      </c>
      <c r="F16467" s="9">
        <v>1</v>
      </c>
      <c r="G16467" s="9">
        <v>1</v>
      </c>
      <c r="H16467" s="9">
        <v>2</v>
      </c>
      <c r="I16467" s="9">
        <v>2</v>
      </c>
      <c r="J16467" s="9">
        <v>2</v>
      </c>
      <c r="K16467" s="9">
        <v>3</v>
      </c>
      <c r="L16467" s="9">
        <v>1</v>
      </c>
      <c r="M16467" s="9">
        <v>2</v>
      </c>
      <c r="N16467" s="9">
        <v>1</v>
      </c>
      <c r="O16467" s="9">
        <v>3</v>
      </c>
      <c r="P16467" s="9">
        <v>1</v>
      </c>
      <c r="Q16467" s="9">
        <v>1</v>
      </c>
      <c r="R16467" s="9">
        <v>3</v>
      </c>
      <c r="S16467" s="9">
        <v>1</v>
      </c>
      <c r="T16467" s="9">
        <v>2</v>
      </c>
      <c r="U16467" s="9">
        <v>1</v>
      </c>
      <c r="V16467" s="9">
        <v>1</v>
      </c>
      <c r="W16467" s="9">
        <v>5</v>
      </c>
      <c r="X16467" s="9">
        <v>3</v>
      </c>
      <c r="Y16467" s="9">
        <v>5</v>
      </c>
      <c r="Z16467" s="9">
        <v>3</v>
      </c>
      <c r="AA16467" s="9">
        <v>3</v>
      </c>
      <c r="AB16467" s="9">
        <v>2</v>
      </c>
      <c r="AC16467" s="9">
        <v>2</v>
      </c>
      <c r="AD16467" s="9">
        <v>1</v>
      </c>
      <c r="AE16467" s="9">
        <v>1</v>
      </c>
      <c r="AF16467" s="9">
        <v>3</v>
      </c>
      <c r="AG16467" s="9">
        <v>2</v>
      </c>
      <c r="AH16467" s="9">
        <v>1</v>
      </c>
      <c r="AI16467" s="9">
        <v>2</v>
      </c>
      <c r="AJ16467" s="9">
        <v>2</v>
      </c>
      <c r="AK16467" s="9">
        <v>1</v>
      </c>
      <c r="AL16467" s="9">
        <v>3</v>
      </c>
      <c r="AM16467" s="9">
        <v>3</v>
      </c>
      <c r="AN16467" s="9">
        <v>4</v>
      </c>
      <c r="AO16467" s="9">
        <v>3</v>
      </c>
    </row>
    <row r="16468" spans="2:41" x14ac:dyDescent="0.35">
      <c r="B16468" s="8" t="s">
        <v>322</v>
      </c>
      <c r="C16468" s="11">
        <v>4</v>
      </c>
      <c r="D16468" s="11">
        <v>3</v>
      </c>
      <c r="E16468" s="11">
        <v>4</v>
      </c>
      <c r="F16468" s="11">
        <v>2</v>
      </c>
      <c r="G16468" s="11">
        <v>4</v>
      </c>
      <c r="H16468" s="11">
        <v>2</v>
      </c>
      <c r="I16468" s="11">
        <v>2</v>
      </c>
      <c r="J16468" s="11">
        <v>4</v>
      </c>
      <c r="K16468" s="11">
        <v>2</v>
      </c>
      <c r="L16468" s="11">
        <v>2</v>
      </c>
      <c r="M16468" s="11">
        <v>4</v>
      </c>
      <c r="N16468" s="11">
        <v>1</v>
      </c>
      <c r="O16468" s="11">
        <v>4</v>
      </c>
      <c r="P16468" s="11">
        <v>2</v>
      </c>
      <c r="Q16468" s="11">
        <v>2</v>
      </c>
      <c r="R16468" s="11">
        <v>2</v>
      </c>
      <c r="S16468" s="11">
        <v>4</v>
      </c>
      <c r="T16468" s="11">
        <v>2</v>
      </c>
      <c r="U16468" s="11">
        <v>3</v>
      </c>
      <c r="V16468" s="11">
        <v>2</v>
      </c>
      <c r="W16468" s="11">
        <v>2</v>
      </c>
      <c r="X16468" s="11">
        <v>3</v>
      </c>
      <c r="Y16468" s="11">
        <v>4</v>
      </c>
      <c r="Z16468" s="11">
        <v>1</v>
      </c>
      <c r="AA16468" s="11">
        <v>4</v>
      </c>
      <c r="AB16468" s="11">
        <v>5</v>
      </c>
      <c r="AC16468" s="11">
        <v>4</v>
      </c>
      <c r="AD16468" s="11">
        <v>3</v>
      </c>
      <c r="AE16468" s="11">
        <v>4</v>
      </c>
      <c r="AF16468" s="11">
        <v>4</v>
      </c>
      <c r="AG16468" s="11">
        <v>5</v>
      </c>
      <c r="AH16468" s="11">
        <v>3</v>
      </c>
      <c r="AI16468" s="11">
        <v>2</v>
      </c>
      <c r="AJ16468" s="11">
        <v>3</v>
      </c>
      <c r="AK16468" s="11">
        <v>5</v>
      </c>
      <c r="AL16468" s="11">
        <v>4</v>
      </c>
      <c r="AM16468" s="11">
        <v>5</v>
      </c>
      <c r="AN16468" s="11">
        <v>5</v>
      </c>
      <c r="AO16468" s="11">
        <v>4</v>
      </c>
    </row>
    <row r="16469" spans="2:41" x14ac:dyDescent="0.35">
      <c r="B16469" s="8" t="s">
        <v>165</v>
      </c>
      <c r="C16469" s="9">
        <v>3</v>
      </c>
      <c r="D16469" s="9">
        <v>3</v>
      </c>
      <c r="E16469" s="9">
        <v>4</v>
      </c>
      <c r="F16469" s="9">
        <v>4</v>
      </c>
      <c r="G16469" s="9">
        <v>3</v>
      </c>
      <c r="H16469" s="9">
        <v>2</v>
      </c>
      <c r="I16469" s="9">
        <v>3</v>
      </c>
      <c r="J16469" s="9">
        <v>2</v>
      </c>
      <c r="K16469" s="9">
        <v>3</v>
      </c>
      <c r="L16469" s="9">
        <v>3</v>
      </c>
      <c r="M16469" s="9">
        <v>3</v>
      </c>
      <c r="N16469" s="9">
        <v>4</v>
      </c>
      <c r="O16469" s="9">
        <v>4</v>
      </c>
      <c r="P16469" s="9">
        <v>3</v>
      </c>
      <c r="Q16469" s="9">
        <v>2</v>
      </c>
      <c r="R16469" s="9">
        <v>5</v>
      </c>
      <c r="S16469" s="9">
        <v>4</v>
      </c>
      <c r="T16469" s="9">
        <v>4</v>
      </c>
      <c r="U16469" s="9">
        <v>5</v>
      </c>
      <c r="V16469" s="9">
        <v>4</v>
      </c>
      <c r="W16469" s="9">
        <v>2</v>
      </c>
      <c r="X16469" s="9">
        <v>2</v>
      </c>
      <c r="Y16469" s="9">
        <v>2</v>
      </c>
      <c r="Z16469" s="9">
        <v>2</v>
      </c>
      <c r="AA16469" s="9">
        <v>3</v>
      </c>
      <c r="AB16469" s="9">
        <v>5</v>
      </c>
      <c r="AC16469" s="9">
        <v>4</v>
      </c>
      <c r="AD16469" s="9">
        <v>3</v>
      </c>
      <c r="AE16469" s="9">
        <v>5</v>
      </c>
      <c r="AF16469" s="9">
        <v>4</v>
      </c>
      <c r="AG16469" s="9">
        <v>4</v>
      </c>
      <c r="AH16469" s="9">
        <v>4</v>
      </c>
      <c r="AI16469" s="9">
        <v>5</v>
      </c>
      <c r="AJ16469" s="9">
        <v>5</v>
      </c>
      <c r="AK16469" s="9">
        <v>2</v>
      </c>
      <c r="AL16469" s="9">
        <v>3</v>
      </c>
      <c r="AM16469" s="9">
        <v>2</v>
      </c>
      <c r="AN16469" s="9">
        <v>5</v>
      </c>
      <c r="AO16469" s="9">
        <v>2</v>
      </c>
    </row>
    <row r="16470" spans="2:41" x14ac:dyDescent="0.35">
      <c r="B16470" s="8" t="s">
        <v>276</v>
      </c>
      <c r="C16470" s="11">
        <v>3</v>
      </c>
      <c r="D16470" s="11">
        <v>4</v>
      </c>
      <c r="E16470" s="11">
        <v>3</v>
      </c>
      <c r="F16470" s="11">
        <v>3</v>
      </c>
      <c r="G16470" s="11">
        <v>4</v>
      </c>
      <c r="H16470" s="11">
        <v>2</v>
      </c>
      <c r="I16470" s="11">
        <v>2</v>
      </c>
      <c r="J16470" s="11">
        <v>3</v>
      </c>
      <c r="K16470" s="11">
        <v>3</v>
      </c>
      <c r="L16470" s="11">
        <v>3</v>
      </c>
      <c r="M16470" s="11">
        <v>4</v>
      </c>
      <c r="N16470" s="11">
        <v>5</v>
      </c>
      <c r="O16470" s="11">
        <v>5</v>
      </c>
      <c r="P16470" s="11">
        <v>4</v>
      </c>
      <c r="Q16470" s="11">
        <v>4</v>
      </c>
      <c r="R16470" s="11">
        <v>3</v>
      </c>
      <c r="S16470" s="11">
        <v>5</v>
      </c>
      <c r="T16470" s="11">
        <v>4</v>
      </c>
      <c r="U16470" s="11">
        <v>4</v>
      </c>
      <c r="V16470" s="11">
        <v>4</v>
      </c>
      <c r="W16470" s="11">
        <v>4</v>
      </c>
      <c r="X16470" s="11">
        <v>4</v>
      </c>
      <c r="Y16470" s="11">
        <v>5</v>
      </c>
      <c r="Z16470" s="11">
        <v>4</v>
      </c>
      <c r="AA16470" s="11">
        <v>2</v>
      </c>
      <c r="AB16470" s="11">
        <v>5</v>
      </c>
      <c r="AC16470" s="11">
        <v>5</v>
      </c>
      <c r="AD16470" s="11">
        <v>4</v>
      </c>
      <c r="AE16470" s="11">
        <v>5</v>
      </c>
      <c r="AF16470" s="11">
        <v>5</v>
      </c>
      <c r="AG16470" s="11">
        <v>5</v>
      </c>
      <c r="AH16470" s="11">
        <v>4</v>
      </c>
      <c r="AI16470" s="11">
        <v>3</v>
      </c>
      <c r="AJ16470" s="11">
        <v>4</v>
      </c>
      <c r="AK16470" s="11">
        <v>2</v>
      </c>
      <c r="AL16470" s="11">
        <v>3</v>
      </c>
      <c r="AM16470" s="11">
        <v>1</v>
      </c>
      <c r="AN16470" s="11">
        <v>1</v>
      </c>
      <c r="AO16470" s="11">
        <v>2</v>
      </c>
    </row>
    <row r="16471" spans="2:41" x14ac:dyDescent="0.35">
      <c r="B16471" s="8" t="s">
        <v>338</v>
      </c>
      <c r="C16471" s="9">
        <v>5</v>
      </c>
      <c r="D16471" s="9">
        <v>3</v>
      </c>
      <c r="E16471" s="9">
        <v>5</v>
      </c>
      <c r="F16471" s="9">
        <v>4</v>
      </c>
      <c r="G16471" s="9">
        <v>3</v>
      </c>
      <c r="H16471" s="9">
        <v>5</v>
      </c>
      <c r="I16471" s="9">
        <v>5</v>
      </c>
      <c r="J16471" s="9">
        <v>5</v>
      </c>
      <c r="K16471" s="9">
        <v>5</v>
      </c>
      <c r="L16471" s="9">
        <v>5</v>
      </c>
      <c r="M16471" s="9">
        <v>5</v>
      </c>
      <c r="N16471" s="9">
        <v>5</v>
      </c>
      <c r="O16471" s="9">
        <v>4</v>
      </c>
      <c r="P16471" s="9">
        <v>4</v>
      </c>
      <c r="Q16471" s="9">
        <v>5</v>
      </c>
      <c r="R16471" s="9">
        <v>5</v>
      </c>
      <c r="S16471" s="9">
        <v>5</v>
      </c>
      <c r="T16471" s="9">
        <v>4</v>
      </c>
      <c r="U16471" s="9">
        <v>5</v>
      </c>
      <c r="V16471" s="9">
        <v>4</v>
      </c>
      <c r="W16471" s="9">
        <v>4</v>
      </c>
      <c r="X16471" s="9">
        <v>4</v>
      </c>
      <c r="Y16471" s="9">
        <v>5</v>
      </c>
      <c r="Z16471" s="9">
        <v>3</v>
      </c>
      <c r="AA16471" s="9">
        <v>3</v>
      </c>
      <c r="AB16471" s="9">
        <v>5</v>
      </c>
      <c r="AC16471" s="9">
        <v>5</v>
      </c>
      <c r="AD16471" s="9">
        <v>5</v>
      </c>
      <c r="AE16471" s="9">
        <v>5</v>
      </c>
      <c r="AF16471" s="9">
        <v>4</v>
      </c>
      <c r="AG16471" s="9">
        <v>2</v>
      </c>
      <c r="AH16471" s="9">
        <v>3</v>
      </c>
      <c r="AI16471" s="9">
        <v>4</v>
      </c>
      <c r="AJ16471" s="9">
        <v>3</v>
      </c>
      <c r="AK16471" s="9">
        <v>1</v>
      </c>
      <c r="AL16471" s="9">
        <v>4</v>
      </c>
      <c r="AM16471" s="9">
        <v>3</v>
      </c>
      <c r="AN16471" s="9">
        <v>3</v>
      </c>
      <c r="AO16471" s="9">
        <v>5</v>
      </c>
    </row>
    <row r="16472" spans="2:41" x14ac:dyDescent="0.35">
      <c r="B16472" s="8" t="s">
        <v>224</v>
      </c>
      <c r="C16472" s="11">
        <v>4</v>
      </c>
      <c r="D16472" s="11">
        <v>5</v>
      </c>
      <c r="E16472" s="11">
        <v>2</v>
      </c>
      <c r="F16472" s="11">
        <v>4</v>
      </c>
      <c r="G16472" s="11">
        <v>4</v>
      </c>
      <c r="H16472" s="11">
        <v>3</v>
      </c>
      <c r="I16472" s="11">
        <v>5</v>
      </c>
      <c r="J16472" s="11">
        <v>4</v>
      </c>
      <c r="K16472" s="11">
        <v>3</v>
      </c>
      <c r="L16472" s="11">
        <v>2</v>
      </c>
      <c r="M16472" s="11">
        <v>5</v>
      </c>
      <c r="N16472" s="11">
        <v>3</v>
      </c>
      <c r="O16472" s="11">
        <v>5</v>
      </c>
      <c r="P16472" s="11">
        <v>4</v>
      </c>
      <c r="Q16472" s="11">
        <v>4</v>
      </c>
      <c r="R16472" s="11">
        <v>4</v>
      </c>
      <c r="S16472" s="11">
        <v>5</v>
      </c>
      <c r="T16472" s="11">
        <v>5</v>
      </c>
      <c r="U16472" s="11">
        <v>3</v>
      </c>
      <c r="V16472" s="11">
        <v>3</v>
      </c>
      <c r="W16472" s="11">
        <v>5</v>
      </c>
      <c r="X16472" s="11">
        <v>5</v>
      </c>
      <c r="Y16472" s="11">
        <v>5</v>
      </c>
      <c r="Z16472" s="11">
        <v>4</v>
      </c>
      <c r="AA16472" s="11">
        <v>5</v>
      </c>
      <c r="AB16472" s="11">
        <v>3</v>
      </c>
      <c r="AC16472" s="11">
        <v>4</v>
      </c>
      <c r="AD16472" s="11">
        <v>3</v>
      </c>
      <c r="AE16472" s="11">
        <v>2</v>
      </c>
      <c r="AF16472" s="11">
        <v>2</v>
      </c>
      <c r="AG16472" s="11">
        <v>2</v>
      </c>
      <c r="AH16472" s="11">
        <v>4</v>
      </c>
      <c r="AI16472" s="11">
        <v>2</v>
      </c>
      <c r="AJ16472" s="11">
        <v>4</v>
      </c>
      <c r="AK16472" s="11">
        <v>3</v>
      </c>
      <c r="AL16472" s="11">
        <v>4</v>
      </c>
      <c r="AM16472" s="11">
        <v>3</v>
      </c>
      <c r="AN16472" s="11">
        <v>5</v>
      </c>
      <c r="AO16472" s="11">
        <v>5</v>
      </c>
    </row>
    <row r="16473" spans="2:41" x14ac:dyDescent="0.35">
      <c r="B16473" s="8" t="s">
        <v>102</v>
      </c>
      <c r="C16473" s="9">
        <v>2</v>
      </c>
      <c r="D16473" s="9">
        <v>2</v>
      </c>
      <c r="E16473" s="9">
        <v>5</v>
      </c>
      <c r="F16473" s="9">
        <v>4</v>
      </c>
      <c r="G16473" s="9">
        <v>4</v>
      </c>
      <c r="H16473" s="9">
        <v>3</v>
      </c>
      <c r="I16473" s="9">
        <v>4</v>
      </c>
      <c r="J16473" s="9">
        <v>4</v>
      </c>
      <c r="K16473" s="9">
        <v>5</v>
      </c>
      <c r="L16473" s="9">
        <v>3</v>
      </c>
      <c r="M16473" s="9">
        <v>4</v>
      </c>
      <c r="N16473" s="9">
        <v>2</v>
      </c>
      <c r="O16473" s="9">
        <v>3</v>
      </c>
      <c r="P16473" s="9">
        <v>4</v>
      </c>
      <c r="Q16473" s="9">
        <v>3</v>
      </c>
      <c r="R16473" s="9">
        <v>3</v>
      </c>
      <c r="S16473" s="9">
        <v>5</v>
      </c>
      <c r="T16473" s="9">
        <v>4</v>
      </c>
      <c r="U16473" s="9">
        <v>4</v>
      </c>
      <c r="V16473" s="9">
        <v>4</v>
      </c>
      <c r="W16473" s="9">
        <v>4</v>
      </c>
      <c r="X16473" s="9">
        <v>2</v>
      </c>
      <c r="Y16473" s="9">
        <v>1</v>
      </c>
      <c r="Z16473" s="9">
        <v>1</v>
      </c>
      <c r="AA16473" s="9">
        <v>3</v>
      </c>
      <c r="AB16473" s="9">
        <v>4</v>
      </c>
      <c r="AC16473" s="9">
        <v>5</v>
      </c>
      <c r="AD16473" s="9">
        <v>3</v>
      </c>
      <c r="AE16473" s="9">
        <v>4</v>
      </c>
      <c r="AF16473" s="9">
        <v>4</v>
      </c>
      <c r="AG16473" s="9">
        <v>3</v>
      </c>
      <c r="AH16473" s="9">
        <v>5</v>
      </c>
      <c r="AI16473" s="9">
        <v>2</v>
      </c>
      <c r="AJ16473" s="9">
        <v>5</v>
      </c>
      <c r="AK16473" s="9">
        <v>5</v>
      </c>
      <c r="AL16473" s="9">
        <v>3</v>
      </c>
      <c r="AM16473" s="9">
        <v>1</v>
      </c>
      <c r="AN16473" s="9">
        <v>2</v>
      </c>
      <c r="AO16473" s="9">
        <v>4</v>
      </c>
    </row>
    <row r="16474" spans="2:41" x14ac:dyDescent="0.35">
      <c r="B16474" s="8" t="s">
        <v>182</v>
      </c>
      <c r="C16474" s="11">
        <v>3</v>
      </c>
      <c r="D16474" s="11">
        <v>2</v>
      </c>
      <c r="E16474" s="11">
        <v>2</v>
      </c>
      <c r="F16474" s="11">
        <v>3</v>
      </c>
      <c r="G16474" s="11">
        <v>3</v>
      </c>
      <c r="H16474" s="11">
        <v>1</v>
      </c>
      <c r="I16474" s="11">
        <v>2</v>
      </c>
      <c r="J16474" s="11">
        <v>4</v>
      </c>
      <c r="K16474" s="11">
        <v>3</v>
      </c>
      <c r="L16474" s="11">
        <v>4</v>
      </c>
      <c r="M16474" s="11">
        <v>5</v>
      </c>
      <c r="N16474" s="11">
        <v>2</v>
      </c>
      <c r="O16474" s="11">
        <v>3</v>
      </c>
      <c r="P16474" s="11">
        <v>4</v>
      </c>
      <c r="Q16474" s="11">
        <v>4</v>
      </c>
      <c r="R16474" s="11">
        <v>2</v>
      </c>
      <c r="S16474" s="11">
        <v>3</v>
      </c>
      <c r="T16474" s="11">
        <v>3</v>
      </c>
      <c r="U16474" s="11">
        <v>4</v>
      </c>
      <c r="V16474" s="11">
        <v>3</v>
      </c>
      <c r="W16474" s="11">
        <v>1</v>
      </c>
      <c r="X16474" s="11">
        <v>1</v>
      </c>
      <c r="Y16474" s="11">
        <v>3</v>
      </c>
      <c r="Z16474" s="11">
        <v>1</v>
      </c>
      <c r="AA16474" s="11">
        <v>1</v>
      </c>
      <c r="AB16474" s="11">
        <v>4</v>
      </c>
      <c r="AC16474" s="11">
        <v>2</v>
      </c>
      <c r="AD16474" s="11">
        <v>2</v>
      </c>
      <c r="AE16474" s="11">
        <v>3</v>
      </c>
      <c r="AF16474" s="11">
        <v>1</v>
      </c>
      <c r="AG16474" s="11">
        <v>3</v>
      </c>
      <c r="AH16474" s="11">
        <v>3</v>
      </c>
      <c r="AI16474" s="11">
        <v>2</v>
      </c>
      <c r="AJ16474" s="11">
        <v>2</v>
      </c>
      <c r="AK16474" s="11">
        <v>2</v>
      </c>
      <c r="AL16474" s="11">
        <v>1</v>
      </c>
      <c r="AM16474" s="11">
        <v>1</v>
      </c>
      <c r="AN16474" s="11">
        <v>3</v>
      </c>
      <c r="AO16474" s="11">
        <v>4</v>
      </c>
    </row>
    <row r="16475" spans="2:41" x14ac:dyDescent="0.35">
      <c r="B16475" s="8" t="s">
        <v>148</v>
      </c>
      <c r="C16475" s="9">
        <v>2</v>
      </c>
      <c r="D16475" s="9">
        <v>3</v>
      </c>
      <c r="E16475" s="9">
        <v>3</v>
      </c>
      <c r="F16475" s="9">
        <v>5</v>
      </c>
      <c r="G16475" s="9">
        <v>4</v>
      </c>
      <c r="H16475" s="9">
        <v>3</v>
      </c>
      <c r="I16475" s="9">
        <v>4</v>
      </c>
      <c r="J16475" s="9">
        <v>2</v>
      </c>
      <c r="K16475" s="9">
        <v>3</v>
      </c>
      <c r="L16475" s="9">
        <v>2</v>
      </c>
      <c r="M16475" s="9">
        <v>4</v>
      </c>
      <c r="N16475" s="9">
        <v>4</v>
      </c>
      <c r="O16475" s="9">
        <v>4</v>
      </c>
      <c r="P16475" s="9">
        <v>3</v>
      </c>
      <c r="Q16475" s="9">
        <v>3</v>
      </c>
      <c r="R16475" s="9">
        <v>4</v>
      </c>
      <c r="S16475" s="9">
        <v>3</v>
      </c>
      <c r="T16475" s="9">
        <v>2</v>
      </c>
      <c r="U16475" s="9">
        <v>5</v>
      </c>
      <c r="V16475" s="9">
        <v>3</v>
      </c>
      <c r="W16475" s="9">
        <v>5</v>
      </c>
      <c r="X16475" s="9">
        <v>3</v>
      </c>
      <c r="Y16475" s="9">
        <v>4</v>
      </c>
      <c r="Z16475" s="9">
        <v>5</v>
      </c>
      <c r="AA16475" s="9">
        <v>4</v>
      </c>
      <c r="AB16475" s="9">
        <v>2</v>
      </c>
      <c r="AC16475" s="9">
        <v>4</v>
      </c>
      <c r="AD16475" s="9">
        <v>5</v>
      </c>
      <c r="AE16475" s="9">
        <v>4</v>
      </c>
      <c r="AF16475" s="9">
        <v>2</v>
      </c>
      <c r="AG16475" s="9">
        <v>4</v>
      </c>
      <c r="AH16475" s="9">
        <v>4</v>
      </c>
      <c r="AI16475" s="9">
        <v>4</v>
      </c>
      <c r="AJ16475" s="9">
        <v>4</v>
      </c>
      <c r="AK16475" s="9">
        <v>4</v>
      </c>
      <c r="AL16475" s="9">
        <v>4</v>
      </c>
      <c r="AM16475" s="9">
        <v>3</v>
      </c>
      <c r="AN16475" s="9">
        <v>3</v>
      </c>
      <c r="AO16475" s="9">
        <v>3</v>
      </c>
    </row>
    <row r="16476" spans="2:41" x14ac:dyDescent="0.35">
      <c r="B16476" s="8" t="s">
        <v>84</v>
      </c>
      <c r="C16476" s="11">
        <v>3</v>
      </c>
      <c r="D16476" s="11">
        <v>5</v>
      </c>
      <c r="E16476" s="11">
        <v>4</v>
      </c>
      <c r="F16476" s="11">
        <v>4</v>
      </c>
      <c r="G16476" s="11">
        <v>4</v>
      </c>
      <c r="H16476" s="11">
        <v>3</v>
      </c>
      <c r="I16476" s="11">
        <v>2</v>
      </c>
      <c r="J16476" s="11">
        <v>3</v>
      </c>
      <c r="K16476" s="11">
        <v>4</v>
      </c>
      <c r="L16476" s="11">
        <v>4</v>
      </c>
      <c r="M16476" s="11">
        <v>3</v>
      </c>
      <c r="N16476" s="11">
        <v>3</v>
      </c>
      <c r="O16476" s="11">
        <v>3</v>
      </c>
      <c r="P16476" s="11">
        <v>4</v>
      </c>
      <c r="Q16476" s="11">
        <v>4</v>
      </c>
      <c r="R16476" s="11">
        <v>3</v>
      </c>
      <c r="S16476" s="11">
        <v>2</v>
      </c>
      <c r="T16476" s="11">
        <v>2</v>
      </c>
      <c r="U16476" s="11">
        <v>2</v>
      </c>
      <c r="V16476" s="11">
        <v>3</v>
      </c>
      <c r="W16476" s="11">
        <v>5</v>
      </c>
      <c r="X16476" s="11">
        <v>4</v>
      </c>
      <c r="Y16476" s="11">
        <v>4</v>
      </c>
      <c r="Z16476" s="11">
        <v>4</v>
      </c>
      <c r="AA16476" s="11">
        <v>3</v>
      </c>
      <c r="AB16476" s="11">
        <v>1</v>
      </c>
      <c r="AC16476" s="11">
        <v>4</v>
      </c>
      <c r="AD16476" s="11">
        <v>5</v>
      </c>
      <c r="AE16476" s="11">
        <v>4</v>
      </c>
      <c r="AF16476" s="11">
        <v>4</v>
      </c>
      <c r="AG16476" s="11">
        <v>2</v>
      </c>
      <c r="AH16476" s="11">
        <v>1</v>
      </c>
      <c r="AI16476" s="11">
        <v>1</v>
      </c>
      <c r="AJ16476" s="11">
        <v>1</v>
      </c>
      <c r="AK16476" s="11">
        <v>1</v>
      </c>
      <c r="AL16476" s="11">
        <v>5</v>
      </c>
      <c r="AM16476" s="11">
        <v>5</v>
      </c>
      <c r="AN16476" s="11">
        <v>4</v>
      </c>
      <c r="AO16476" s="11">
        <v>5</v>
      </c>
    </row>
    <row r="16477" spans="2:41" x14ac:dyDescent="0.35">
      <c r="B16477" s="8" t="s">
        <v>256</v>
      </c>
      <c r="C16477" s="9">
        <v>1</v>
      </c>
      <c r="D16477" s="9">
        <v>1</v>
      </c>
      <c r="E16477" s="9">
        <v>4</v>
      </c>
      <c r="F16477" s="9">
        <v>1</v>
      </c>
      <c r="G16477" s="9">
        <v>3</v>
      </c>
      <c r="H16477" s="9">
        <v>2</v>
      </c>
      <c r="I16477" s="9">
        <v>3</v>
      </c>
      <c r="J16477" s="9">
        <v>2</v>
      </c>
      <c r="K16477" s="9">
        <v>2</v>
      </c>
      <c r="L16477" s="9">
        <v>1</v>
      </c>
      <c r="M16477" s="9">
        <v>4</v>
      </c>
      <c r="N16477" s="9">
        <v>2</v>
      </c>
      <c r="O16477" s="9">
        <v>2</v>
      </c>
      <c r="P16477" s="9">
        <v>2</v>
      </c>
      <c r="Q16477" s="9">
        <v>3</v>
      </c>
      <c r="R16477" s="9">
        <v>3</v>
      </c>
      <c r="S16477" s="9">
        <v>3</v>
      </c>
      <c r="T16477" s="9">
        <v>3</v>
      </c>
      <c r="U16477" s="9">
        <v>2</v>
      </c>
      <c r="V16477" s="9">
        <v>2</v>
      </c>
      <c r="W16477" s="9">
        <v>4</v>
      </c>
      <c r="X16477" s="9">
        <v>3</v>
      </c>
      <c r="Y16477" s="9">
        <v>2</v>
      </c>
      <c r="Z16477" s="9">
        <v>3</v>
      </c>
      <c r="AA16477" s="9">
        <v>2</v>
      </c>
      <c r="AB16477" s="9">
        <v>1</v>
      </c>
      <c r="AC16477" s="9">
        <v>4</v>
      </c>
      <c r="AD16477" s="9">
        <v>4</v>
      </c>
      <c r="AE16477" s="9">
        <v>3</v>
      </c>
      <c r="AF16477" s="9">
        <v>2</v>
      </c>
      <c r="AG16477" s="9">
        <v>2</v>
      </c>
      <c r="AH16477" s="9">
        <v>2</v>
      </c>
      <c r="AI16477" s="9">
        <v>3</v>
      </c>
      <c r="AJ16477" s="9">
        <v>3</v>
      </c>
      <c r="AK16477" s="9">
        <v>4</v>
      </c>
      <c r="AL16477" s="9">
        <v>1</v>
      </c>
      <c r="AM16477" s="9">
        <v>1</v>
      </c>
      <c r="AN16477" s="9">
        <v>2</v>
      </c>
      <c r="AO16477" s="9">
        <v>3</v>
      </c>
    </row>
    <row r="16478" spans="2:41" x14ac:dyDescent="0.35">
      <c r="B16478" s="8" t="s">
        <v>194</v>
      </c>
      <c r="C16478" s="11">
        <v>4</v>
      </c>
      <c r="D16478" s="11">
        <v>5</v>
      </c>
      <c r="E16478" s="11">
        <v>3</v>
      </c>
      <c r="F16478" s="11">
        <v>5</v>
      </c>
      <c r="G16478" s="11">
        <v>3</v>
      </c>
      <c r="H16478" s="11">
        <v>4</v>
      </c>
      <c r="I16478" s="11">
        <v>4</v>
      </c>
      <c r="J16478" s="11">
        <v>5</v>
      </c>
      <c r="K16478" s="11">
        <v>5</v>
      </c>
      <c r="L16478" s="11">
        <v>5</v>
      </c>
      <c r="M16478" s="11">
        <v>5</v>
      </c>
      <c r="N16478" s="11">
        <v>5</v>
      </c>
      <c r="O16478" s="11">
        <v>5</v>
      </c>
      <c r="P16478" s="11">
        <v>5</v>
      </c>
      <c r="Q16478" s="11">
        <v>4</v>
      </c>
      <c r="R16478" s="11">
        <v>5</v>
      </c>
      <c r="S16478" s="11">
        <v>5</v>
      </c>
      <c r="T16478" s="11">
        <v>5</v>
      </c>
      <c r="U16478" s="11">
        <v>5</v>
      </c>
      <c r="V16478" s="11">
        <v>5</v>
      </c>
      <c r="W16478" s="11">
        <v>3</v>
      </c>
      <c r="X16478" s="11">
        <v>3</v>
      </c>
      <c r="Y16478" s="11">
        <v>2</v>
      </c>
      <c r="Z16478" s="11">
        <v>1</v>
      </c>
      <c r="AA16478" s="11">
        <v>2</v>
      </c>
      <c r="AB16478" s="11">
        <v>5</v>
      </c>
      <c r="AC16478" s="11">
        <v>4</v>
      </c>
      <c r="AD16478" s="11">
        <v>4</v>
      </c>
      <c r="AE16478" s="11">
        <v>5</v>
      </c>
      <c r="AF16478" s="11">
        <v>4</v>
      </c>
      <c r="AG16478" s="11">
        <v>5</v>
      </c>
      <c r="AH16478" s="11">
        <v>4</v>
      </c>
      <c r="AI16478" s="11">
        <v>5</v>
      </c>
      <c r="AJ16478" s="11">
        <v>5</v>
      </c>
      <c r="AK16478" s="11">
        <v>1</v>
      </c>
      <c r="AL16478" s="11">
        <v>5</v>
      </c>
      <c r="AM16478" s="11">
        <v>5</v>
      </c>
      <c r="AN16478" s="11">
        <v>5</v>
      </c>
      <c r="AO16478" s="11">
        <v>5</v>
      </c>
    </row>
    <row r="16479" spans="2:41" x14ac:dyDescent="0.35">
      <c r="B16479" s="8" t="s">
        <v>396</v>
      </c>
      <c r="C16479" s="9">
        <v>2</v>
      </c>
      <c r="D16479" s="9">
        <v>3</v>
      </c>
      <c r="E16479" s="9">
        <v>1</v>
      </c>
      <c r="F16479" s="9">
        <v>1</v>
      </c>
      <c r="G16479" s="9">
        <v>3</v>
      </c>
      <c r="H16479" s="9">
        <v>3</v>
      </c>
      <c r="I16479" s="9">
        <v>1</v>
      </c>
      <c r="J16479" s="9">
        <v>4</v>
      </c>
      <c r="K16479" s="9">
        <v>4</v>
      </c>
      <c r="L16479" s="9">
        <v>3</v>
      </c>
      <c r="M16479" s="9">
        <v>2</v>
      </c>
      <c r="N16479" s="9">
        <v>3</v>
      </c>
      <c r="O16479" s="9">
        <v>3</v>
      </c>
      <c r="P16479" s="9">
        <v>2</v>
      </c>
      <c r="Q16479" s="9">
        <v>3</v>
      </c>
      <c r="R16479" s="9">
        <v>2</v>
      </c>
      <c r="S16479" s="9">
        <v>4</v>
      </c>
      <c r="T16479" s="9">
        <v>2</v>
      </c>
      <c r="U16479" s="9">
        <v>2</v>
      </c>
      <c r="V16479" s="9">
        <v>4</v>
      </c>
      <c r="W16479" s="9">
        <v>1</v>
      </c>
      <c r="X16479" s="9">
        <v>3</v>
      </c>
      <c r="Y16479" s="9">
        <v>4</v>
      </c>
      <c r="Z16479" s="9">
        <v>3</v>
      </c>
      <c r="AA16479" s="9">
        <v>4</v>
      </c>
      <c r="AB16479" s="9">
        <v>1</v>
      </c>
      <c r="AC16479" s="9">
        <v>2</v>
      </c>
      <c r="AD16479" s="9">
        <v>2</v>
      </c>
      <c r="AE16479" s="9">
        <v>1</v>
      </c>
      <c r="AF16479" s="9">
        <v>1</v>
      </c>
      <c r="AG16479" s="9">
        <v>3</v>
      </c>
      <c r="AH16479" s="9">
        <v>3</v>
      </c>
      <c r="AI16479" s="9">
        <v>3</v>
      </c>
      <c r="AJ16479" s="9">
        <v>5</v>
      </c>
      <c r="AK16479" s="9">
        <v>3</v>
      </c>
      <c r="AL16479" s="9">
        <v>1</v>
      </c>
      <c r="AM16479" s="9">
        <v>1</v>
      </c>
      <c r="AN16479" s="9">
        <v>1</v>
      </c>
      <c r="AO16479" s="9">
        <v>2</v>
      </c>
    </row>
    <row r="16480" spans="2:41" x14ac:dyDescent="0.35">
      <c r="B16480" s="8" t="s">
        <v>116</v>
      </c>
      <c r="C16480" s="11">
        <v>2</v>
      </c>
      <c r="D16480" s="11">
        <v>4</v>
      </c>
      <c r="E16480" s="11">
        <v>3</v>
      </c>
      <c r="F16480" s="11">
        <v>4</v>
      </c>
      <c r="G16480" s="11">
        <v>4</v>
      </c>
      <c r="H16480" s="11">
        <v>4</v>
      </c>
      <c r="I16480" s="11">
        <v>4</v>
      </c>
      <c r="J16480" s="11">
        <v>2</v>
      </c>
      <c r="K16480" s="11">
        <v>2</v>
      </c>
      <c r="L16480" s="11">
        <v>5</v>
      </c>
      <c r="M16480" s="11">
        <v>1</v>
      </c>
      <c r="N16480" s="11">
        <v>1</v>
      </c>
      <c r="O16480" s="11">
        <v>2</v>
      </c>
      <c r="P16480" s="11">
        <v>1</v>
      </c>
      <c r="Q16480" s="11">
        <v>1</v>
      </c>
      <c r="R16480" s="11">
        <v>1</v>
      </c>
      <c r="S16480" s="11">
        <v>1</v>
      </c>
      <c r="T16480" s="11">
        <v>1</v>
      </c>
      <c r="U16480" s="11">
        <v>1</v>
      </c>
      <c r="V16480" s="11">
        <v>1</v>
      </c>
      <c r="W16480" s="11">
        <v>5</v>
      </c>
      <c r="X16480" s="11">
        <v>5</v>
      </c>
      <c r="Y16480" s="11">
        <v>5</v>
      </c>
      <c r="Z16480" s="11">
        <v>5</v>
      </c>
      <c r="AA16480" s="11">
        <v>4</v>
      </c>
      <c r="AB16480" s="11">
        <v>1</v>
      </c>
      <c r="AC16480" s="11">
        <v>1</v>
      </c>
      <c r="AD16480" s="11">
        <v>2</v>
      </c>
      <c r="AE16480" s="11">
        <v>1</v>
      </c>
      <c r="AF16480" s="11">
        <v>1</v>
      </c>
      <c r="AG16480" s="11">
        <v>3</v>
      </c>
      <c r="AH16480" s="11">
        <v>5</v>
      </c>
      <c r="AI16480" s="11">
        <v>3</v>
      </c>
      <c r="AJ16480" s="11">
        <v>4</v>
      </c>
      <c r="AK16480" s="11">
        <v>2</v>
      </c>
      <c r="AL16480" s="11">
        <v>2</v>
      </c>
      <c r="AM16480" s="11">
        <v>2</v>
      </c>
      <c r="AN16480" s="11">
        <v>1</v>
      </c>
      <c r="AO16480" s="11">
        <v>2</v>
      </c>
    </row>
    <row r="16481" spans="2:41" x14ac:dyDescent="0.35">
      <c r="B16481" s="8" t="s">
        <v>346</v>
      </c>
      <c r="C16481" s="9">
        <v>1</v>
      </c>
      <c r="D16481" s="9">
        <v>1</v>
      </c>
      <c r="E16481" s="9">
        <v>1</v>
      </c>
      <c r="F16481" s="9">
        <v>1</v>
      </c>
      <c r="G16481" s="9">
        <v>1</v>
      </c>
      <c r="H16481" s="9">
        <v>1</v>
      </c>
      <c r="I16481" s="9">
        <v>1</v>
      </c>
      <c r="J16481" s="9">
        <v>2</v>
      </c>
      <c r="K16481" s="9">
        <v>2</v>
      </c>
      <c r="L16481" s="9">
        <v>1</v>
      </c>
      <c r="M16481" s="9">
        <v>2</v>
      </c>
      <c r="N16481" s="9">
        <v>2</v>
      </c>
      <c r="O16481" s="9">
        <v>1</v>
      </c>
      <c r="P16481" s="9">
        <v>1</v>
      </c>
      <c r="Q16481" s="9">
        <v>1</v>
      </c>
      <c r="R16481" s="9">
        <v>1</v>
      </c>
      <c r="S16481" s="9">
        <v>1</v>
      </c>
      <c r="T16481" s="9">
        <v>1</v>
      </c>
      <c r="U16481" s="9">
        <v>1</v>
      </c>
      <c r="V16481" s="9">
        <v>1</v>
      </c>
      <c r="W16481" s="9">
        <v>5</v>
      </c>
      <c r="X16481" s="9">
        <v>3</v>
      </c>
      <c r="Y16481" s="9">
        <v>4</v>
      </c>
      <c r="Z16481" s="9">
        <v>2</v>
      </c>
      <c r="AA16481" s="9">
        <v>5</v>
      </c>
      <c r="AB16481" s="9">
        <v>2</v>
      </c>
      <c r="AC16481" s="9">
        <v>3</v>
      </c>
      <c r="AD16481" s="9">
        <v>3</v>
      </c>
      <c r="AE16481" s="9">
        <v>3</v>
      </c>
      <c r="AF16481" s="9">
        <v>2</v>
      </c>
      <c r="AG16481" s="9">
        <v>2</v>
      </c>
      <c r="AH16481" s="9">
        <v>3</v>
      </c>
      <c r="AI16481" s="9">
        <v>1</v>
      </c>
      <c r="AJ16481" s="9">
        <v>1</v>
      </c>
      <c r="AK16481" s="9">
        <v>1</v>
      </c>
      <c r="AL16481" s="9">
        <v>1</v>
      </c>
      <c r="AM16481" s="9">
        <v>1</v>
      </c>
      <c r="AN16481" s="9">
        <v>1</v>
      </c>
      <c r="AO16481" s="9">
        <v>1</v>
      </c>
    </row>
    <row r="16482" spans="2:41" x14ac:dyDescent="0.35">
      <c r="B16482" s="8" t="s">
        <v>343</v>
      </c>
      <c r="C16482" s="11">
        <v>2</v>
      </c>
      <c r="D16482" s="11">
        <v>3</v>
      </c>
      <c r="E16482" s="11">
        <v>1</v>
      </c>
      <c r="F16482" s="11">
        <v>2</v>
      </c>
      <c r="G16482" s="11">
        <v>2</v>
      </c>
      <c r="H16482" s="11">
        <v>1</v>
      </c>
      <c r="I16482" s="11">
        <v>1</v>
      </c>
      <c r="J16482" s="11">
        <v>2</v>
      </c>
      <c r="K16482" s="11">
        <v>2</v>
      </c>
      <c r="L16482" s="11">
        <v>1</v>
      </c>
      <c r="M16482" s="11">
        <v>1</v>
      </c>
      <c r="N16482" s="11">
        <v>4</v>
      </c>
      <c r="O16482" s="11">
        <v>1</v>
      </c>
      <c r="P16482" s="11">
        <v>1</v>
      </c>
      <c r="Q16482" s="11">
        <v>3</v>
      </c>
      <c r="R16482" s="11">
        <v>1</v>
      </c>
      <c r="S16482" s="11">
        <v>1</v>
      </c>
      <c r="T16482" s="11">
        <v>2</v>
      </c>
      <c r="U16482" s="11">
        <v>4</v>
      </c>
      <c r="V16482" s="11">
        <v>1</v>
      </c>
      <c r="W16482" s="11">
        <v>3</v>
      </c>
      <c r="X16482" s="11">
        <v>3</v>
      </c>
      <c r="Y16482" s="11">
        <v>1</v>
      </c>
      <c r="Z16482" s="11">
        <v>2</v>
      </c>
      <c r="AA16482" s="11">
        <v>3</v>
      </c>
      <c r="AB16482" s="11">
        <v>4</v>
      </c>
      <c r="AC16482" s="11">
        <v>1</v>
      </c>
      <c r="AD16482" s="11">
        <v>2</v>
      </c>
      <c r="AE16482" s="11">
        <v>2</v>
      </c>
      <c r="AF16482" s="11">
        <v>3</v>
      </c>
      <c r="AG16482" s="11">
        <v>2</v>
      </c>
      <c r="AH16482" s="11">
        <v>4</v>
      </c>
      <c r="AI16482" s="11">
        <v>2</v>
      </c>
      <c r="AJ16482" s="11">
        <v>5</v>
      </c>
      <c r="AK16482" s="11">
        <v>1</v>
      </c>
      <c r="AL16482" s="11">
        <v>1</v>
      </c>
      <c r="AM16482" s="11">
        <v>1</v>
      </c>
      <c r="AN16482" s="11">
        <v>1</v>
      </c>
      <c r="AO16482" s="11">
        <v>1</v>
      </c>
    </row>
    <row r="16483" spans="2:41" x14ac:dyDescent="0.35">
      <c r="B16483" s="8" t="s">
        <v>251</v>
      </c>
      <c r="C16483" s="9">
        <v>2</v>
      </c>
      <c r="D16483" s="9">
        <v>4</v>
      </c>
      <c r="E16483" s="9">
        <v>5</v>
      </c>
      <c r="F16483" s="9">
        <v>5</v>
      </c>
      <c r="G16483" s="9">
        <v>4</v>
      </c>
      <c r="H16483" s="9">
        <v>5</v>
      </c>
      <c r="I16483" s="9">
        <v>4</v>
      </c>
      <c r="J16483" s="9">
        <v>3</v>
      </c>
      <c r="K16483" s="9">
        <v>5</v>
      </c>
      <c r="L16483" s="9">
        <v>1</v>
      </c>
      <c r="M16483" s="9">
        <v>4</v>
      </c>
      <c r="N16483" s="9">
        <v>2</v>
      </c>
      <c r="O16483" s="9">
        <v>4</v>
      </c>
      <c r="P16483" s="9">
        <v>3</v>
      </c>
      <c r="Q16483" s="9">
        <v>2</v>
      </c>
      <c r="R16483" s="9">
        <v>2</v>
      </c>
      <c r="S16483" s="9">
        <v>3</v>
      </c>
      <c r="T16483" s="9">
        <v>2</v>
      </c>
      <c r="U16483" s="9">
        <v>2</v>
      </c>
      <c r="V16483" s="9">
        <v>3</v>
      </c>
      <c r="W16483" s="9">
        <v>4</v>
      </c>
      <c r="X16483" s="9">
        <v>4</v>
      </c>
      <c r="Y16483" s="9">
        <v>5</v>
      </c>
      <c r="Z16483" s="9">
        <v>5</v>
      </c>
      <c r="AA16483" s="9">
        <v>4</v>
      </c>
      <c r="AB16483" s="9">
        <v>2</v>
      </c>
      <c r="AC16483" s="9">
        <v>1</v>
      </c>
      <c r="AD16483" s="9">
        <v>1</v>
      </c>
      <c r="AE16483" s="9">
        <v>2</v>
      </c>
      <c r="AF16483" s="9">
        <v>1</v>
      </c>
      <c r="AG16483" s="9">
        <v>4</v>
      </c>
      <c r="AH16483" s="9">
        <v>4</v>
      </c>
      <c r="AI16483" s="9">
        <v>4</v>
      </c>
      <c r="AJ16483" s="9">
        <v>4</v>
      </c>
      <c r="AK16483" s="9">
        <v>3</v>
      </c>
      <c r="AL16483" s="9">
        <v>1</v>
      </c>
      <c r="AM16483" s="9">
        <v>3</v>
      </c>
      <c r="AN16483" s="9">
        <v>2</v>
      </c>
      <c r="AO16483" s="9">
        <v>2</v>
      </c>
    </row>
    <row r="16484" spans="2:41" x14ac:dyDescent="0.35">
      <c r="B16484" s="8" t="s">
        <v>217</v>
      </c>
      <c r="C16484" s="11">
        <v>2</v>
      </c>
      <c r="D16484" s="11">
        <v>3</v>
      </c>
      <c r="E16484" s="11">
        <v>3</v>
      </c>
      <c r="F16484" s="11">
        <v>4</v>
      </c>
      <c r="G16484" s="11">
        <v>2</v>
      </c>
      <c r="H16484" s="11">
        <v>3</v>
      </c>
      <c r="I16484" s="11">
        <v>3</v>
      </c>
      <c r="J16484" s="11">
        <v>3</v>
      </c>
      <c r="K16484" s="11">
        <v>3</v>
      </c>
      <c r="L16484" s="11">
        <v>2</v>
      </c>
      <c r="M16484" s="11">
        <v>3</v>
      </c>
      <c r="N16484" s="11">
        <v>2</v>
      </c>
      <c r="O16484" s="11">
        <v>2</v>
      </c>
      <c r="P16484" s="11">
        <v>2</v>
      </c>
      <c r="Q16484" s="11">
        <v>2</v>
      </c>
      <c r="R16484" s="11">
        <v>1</v>
      </c>
      <c r="S16484" s="11">
        <v>4</v>
      </c>
      <c r="T16484" s="11">
        <v>3</v>
      </c>
      <c r="U16484" s="11">
        <v>3</v>
      </c>
      <c r="V16484" s="11">
        <v>1</v>
      </c>
      <c r="W16484" s="11">
        <v>4</v>
      </c>
      <c r="X16484" s="11">
        <v>4</v>
      </c>
      <c r="Y16484" s="11">
        <v>3</v>
      </c>
      <c r="Z16484" s="11">
        <v>2</v>
      </c>
      <c r="AA16484" s="11">
        <v>4</v>
      </c>
      <c r="AB16484" s="11">
        <v>3</v>
      </c>
      <c r="AC16484" s="11">
        <v>3</v>
      </c>
      <c r="AD16484" s="11">
        <v>2</v>
      </c>
      <c r="AE16484" s="11">
        <v>2</v>
      </c>
      <c r="AF16484" s="11">
        <v>3</v>
      </c>
      <c r="AG16484" s="11">
        <v>3</v>
      </c>
      <c r="AH16484" s="11">
        <v>2</v>
      </c>
      <c r="AI16484" s="11">
        <v>2</v>
      </c>
      <c r="AJ16484" s="11">
        <v>3</v>
      </c>
      <c r="AK16484" s="11">
        <v>2</v>
      </c>
      <c r="AL16484" s="11">
        <v>4</v>
      </c>
      <c r="AM16484" s="11">
        <v>5</v>
      </c>
      <c r="AN16484" s="11">
        <v>5</v>
      </c>
      <c r="AO16484" s="11">
        <v>5</v>
      </c>
    </row>
    <row r="16485" spans="2:41" x14ac:dyDescent="0.35">
      <c r="B16485" s="8" t="s">
        <v>439</v>
      </c>
      <c r="C16485" s="9">
        <v>2</v>
      </c>
      <c r="D16485" s="9">
        <v>1</v>
      </c>
      <c r="E16485" s="9">
        <v>3</v>
      </c>
      <c r="F16485" s="9">
        <v>3</v>
      </c>
      <c r="G16485" s="9">
        <v>3</v>
      </c>
      <c r="H16485" s="9">
        <v>1</v>
      </c>
      <c r="I16485" s="9">
        <v>1</v>
      </c>
      <c r="J16485" s="9">
        <v>1</v>
      </c>
      <c r="K16485" s="9">
        <v>1</v>
      </c>
      <c r="L16485" s="9">
        <v>1</v>
      </c>
      <c r="M16485" s="9">
        <v>2</v>
      </c>
      <c r="N16485" s="9">
        <v>2</v>
      </c>
      <c r="O16485" s="9">
        <v>2</v>
      </c>
      <c r="P16485" s="9">
        <v>1</v>
      </c>
      <c r="Q16485" s="9">
        <v>2</v>
      </c>
      <c r="R16485" s="9">
        <v>3</v>
      </c>
      <c r="S16485" s="9">
        <v>2</v>
      </c>
      <c r="T16485" s="9">
        <v>2</v>
      </c>
      <c r="U16485" s="9">
        <v>1</v>
      </c>
      <c r="V16485" s="9">
        <v>2</v>
      </c>
      <c r="W16485" s="9">
        <v>4</v>
      </c>
      <c r="X16485" s="9">
        <v>5</v>
      </c>
      <c r="Y16485" s="9">
        <v>4</v>
      </c>
      <c r="Z16485" s="9">
        <v>4</v>
      </c>
      <c r="AA16485" s="9">
        <v>4</v>
      </c>
      <c r="AB16485" s="9">
        <v>4</v>
      </c>
      <c r="AC16485" s="9">
        <v>2</v>
      </c>
      <c r="AD16485" s="9">
        <v>3</v>
      </c>
      <c r="AE16485" s="9">
        <v>2</v>
      </c>
      <c r="AF16485" s="9">
        <v>1</v>
      </c>
      <c r="AG16485" s="9">
        <v>2</v>
      </c>
      <c r="AH16485" s="9">
        <v>1</v>
      </c>
      <c r="AI16485" s="9">
        <v>2</v>
      </c>
      <c r="AJ16485" s="9">
        <v>1</v>
      </c>
      <c r="AK16485" s="9">
        <v>1</v>
      </c>
      <c r="AL16485" s="9">
        <v>2</v>
      </c>
      <c r="AM16485" s="9">
        <v>1</v>
      </c>
      <c r="AN16485" s="9">
        <v>4</v>
      </c>
      <c r="AO16485" s="9">
        <v>3</v>
      </c>
    </row>
    <row r="16486" spans="2:41" x14ac:dyDescent="0.35">
      <c r="B16486" s="8" t="s">
        <v>366</v>
      </c>
      <c r="C16486" s="11">
        <v>3</v>
      </c>
      <c r="D16486" s="11">
        <v>2</v>
      </c>
      <c r="E16486" s="11">
        <v>5</v>
      </c>
      <c r="F16486" s="11">
        <v>3</v>
      </c>
      <c r="G16486" s="11">
        <v>4</v>
      </c>
      <c r="H16486" s="11">
        <v>3</v>
      </c>
      <c r="I16486" s="11">
        <v>2</v>
      </c>
      <c r="J16486" s="11">
        <v>4</v>
      </c>
      <c r="K16486" s="11">
        <v>3</v>
      </c>
      <c r="L16486" s="11">
        <v>4</v>
      </c>
      <c r="M16486" s="11">
        <v>5</v>
      </c>
      <c r="N16486" s="11">
        <v>5</v>
      </c>
      <c r="O16486" s="11">
        <v>3</v>
      </c>
      <c r="P16486" s="11">
        <v>4</v>
      </c>
      <c r="Q16486" s="11">
        <v>4</v>
      </c>
      <c r="R16486" s="11">
        <v>5</v>
      </c>
      <c r="S16486" s="11">
        <v>4</v>
      </c>
      <c r="T16486" s="11">
        <v>5</v>
      </c>
      <c r="U16486" s="11">
        <v>4</v>
      </c>
      <c r="V16486" s="11">
        <v>4</v>
      </c>
      <c r="W16486" s="11">
        <v>1</v>
      </c>
      <c r="X16486" s="11">
        <v>1</v>
      </c>
      <c r="Y16486" s="11">
        <v>3</v>
      </c>
      <c r="Z16486" s="11">
        <v>2</v>
      </c>
      <c r="AA16486" s="11">
        <v>1</v>
      </c>
      <c r="AB16486" s="11">
        <v>5</v>
      </c>
      <c r="AC16486" s="11">
        <v>5</v>
      </c>
      <c r="AD16486" s="11">
        <v>5</v>
      </c>
      <c r="AE16486" s="11">
        <v>5</v>
      </c>
      <c r="AF16486" s="11">
        <v>4</v>
      </c>
      <c r="AG16486" s="11">
        <v>4</v>
      </c>
      <c r="AH16486" s="11">
        <v>3</v>
      </c>
      <c r="AI16486" s="11">
        <v>3</v>
      </c>
      <c r="AJ16486" s="11">
        <v>4</v>
      </c>
      <c r="AK16486" s="11">
        <v>3</v>
      </c>
      <c r="AL16486" s="11">
        <v>3</v>
      </c>
      <c r="AM16486" s="11">
        <v>2</v>
      </c>
      <c r="AN16486" s="11">
        <v>1</v>
      </c>
      <c r="AO16486" s="11">
        <v>3</v>
      </c>
    </row>
    <row r="16487" spans="2:41" x14ac:dyDescent="0.35">
      <c r="B16487" s="8" t="s">
        <v>139</v>
      </c>
      <c r="C16487" s="9">
        <v>4</v>
      </c>
      <c r="D16487" s="9">
        <v>4</v>
      </c>
      <c r="E16487" s="9">
        <v>4</v>
      </c>
      <c r="F16487" s="9">
        <v>3</v>
      </c>
      <c r="G16487" s="9">
        <v>3</v>
      </c>
      <c r="H16487" s="9">
        <v>4</v>
      </c>
      <c r="I16487" s="9">
        <v>3</v>
      </c>
      <c r="J16487" s="9">
        <v>4</v>
      </c>
      <c r="K16487" s="9">
        <v>2</v>
      </c>
      <c r="L16487" s="9">
        <v>4</v>
      </c>
      <c r="M16487" s="9">
        <v>5</v>
      </c>
      <c r="N16487" s="9">
        <v>4</v>
      </c>
      <c r="O16487" s="9">
        <v>4</v>
      </c>
      <c r="P16487" s="9">
        <v>5</v>
      </c>
      <c r="Q16487" s="9">
        <v>3</v>
      </c>
      <c r="R16487" s="9">
        <v>4</v>
      </c>
      <c r="S16487" s="9">
        <v>4</v>
      </c>
      <c r="T16487" s="9">
        <v>4</v>
      </c>
      <c r="U16487" s="9">
        <v>4</v>
      </c>
      <c r="V16487" s="9">
        <v>4</v>
      </c>
      <c r="W16487" s="9">
        <v>3</v>
      </c>
      <c r="X16487" s="9">
        <v>3</v>
      </c>
      <c r="Y16487" s="9">
        <v>2</v>
      </c>
      <c r="Z16487" s="9">
        <v>3</v>
      </c>
      <c r="AA16487" s="9">
        <v>2</v>
      </c>
      <c r="AB16487" s="9">
        <v>3</v>
      </c>
      <c r="AC16487" s="9">
        <v>3</v>
      </c>
      <c r="AD16487" s="9">
        <v>2</v>
      </c>
      <c r="AE16487" s="9">
        <v>4</v>
      </c>
      <c r="AF16487" s="9">
        <v>2</v>
      </c>
      <c r="AG16487" s="9">
        <v>2</v>
      </c>
      <c r="AH16487" s="9">
        <v>4</v>
      </c>
      <c r="AI16487" s="9">
        <v>3</v>
      </c>
      <c r="AJ16487" s="9">
        <v>2</v>
      </c>
      <c r="AK16487" s="9">
        <v>3</v>
      </c>
      <c r="AL16487" s="9">
        <v>5</v>
      </c>
      <c r="AM16487" s="9">
        <v>5</v>
      </c>
      <c r="AN16487" s="9">
        <v>2</v>
      </c>
      <c r="AO16487" s="9">
        <v>3</v>
      </c>
    </row>
    <row r="16488" spans="2:41" x14ac:dyDescent="0.35">
      <c r="B16488" s="8" t="s">
        <v>446</v>
      </c>
      <c r="C16488" s="11">
        <v>4</v>
      </c>
      <c r="D16488" s="11">
        <v>5</v>
      </c>
      <c r="E16488" s="11">
        <v>5</v>
      </c>
      <c r="F16488" s="11">
        <v>5</v>
      </c>
      <c r="G16488" s="11">
        <v>4</v>
      </c>
      <c r="H16488" s="11">
        <v>5</v>
      </c>
      <c r="I16488" s="11">
        <v>4</v>
      </c>
      <c r="J16488" s="11">
        <v>4</v>
      </c>
      <c r="K16488" s="11">
        <v>4</v>
      </c>
      <c r="L16488" s="11">
        <v>3</v>
      </c>
      <c r="M16488" s="11">
        <v>5</v>
      </c>
      <c r="N16488" s="11">
        <v>3</v>
      </c>
      <c r="O16488" s="11">
        <v>4</v>
      </c>
      <c r="P16488" s="11">
        <v>5</v>
      </c>
      <c r="Q16488" s="11">
        <v>5</v>
      </c>
      <c r="R16488" s="11">
        <v>4</v>
      </c>
      <c r="S16488" s="11">
        <v>5</v>
      </c>
      <c r="T16488" s="11">
        <v>5</v>
      </c>
      <c r="U16488" s="11">
        <v>5</v>
      </c>
      <c r="V16488" s="11">
        <v>5</v>
      </c>
      <c r="W16488" s="11">
        <v>3</v>
      </c>
      <c r="X16488" s="11">
        <v>5</v>
      </c>
      <c r="Y16488" s="11">
        <v>4</v>
      </c>
      <c r="Z16488" s="11">
        <v>4</v>
      </c>
      <c r="AA16488" s="11">
        <v>5</v>
      </c>
      <c r="AB16488" s="11">
        <v>3</v>
      </c>
      <c r="AC16488" s="11">
        <v>4</v>
      </c>
      <c r="AD16488" s="11">
        <v>5</v>
      </c>
      <c r="AE16488" s="11">
        <v>3</v>
      </c>
      <c r="AF16488" s="11">
        <v>3</v>
      </c>
      <c r="AG16488" s="11">
        <v>4</v>
      </c>
      <c r="AH16488" s="11">
        <v>3</v>
      </c>
      <c r="AI16488" s="11">
        <v>4</v>
      </c>
      <c r="AJ16488" s="11">
        <v>3</v>
      </c>
      <c r="AK16488" s="11">
        <v>3</v>
      </c>
      <c r="AL16488" s="11">
        <v>3</v>
      </c>
      <c r="AM16488" s="11">
        <v>4</v>
      </c>
      <c r="AN16488" s="11">
        <v>4</v>
      </c>
      <c r="AO16488" s="11">
        <v>2</v>
      </c>
    </row>
    <row r="16489" spans="2:41" x14ac:dyDescent="0.35">
      <c r="B16489" s="8" t="s">
        <v>308</v>
      </c>
      <c r="C16489" s="9">
        <v>1</v>
      </c>
      <c r="D16489" s="9">
        <v>2</v>
      </c>
      <c r="E16489" s="9">
        <v>2</v>
      </c>
      <c r="F16489" s="9">
        <v>2</v>
      </c>
      <c r="G16489" s="9">
        <v>2</v>
      </c>
      <c r="H16489" s="9">
        <v>1</v>
      </c>
      <c r="I16489" s="9">
        <v>3</v>
      </c>
      <c r="J16489" s="9">
        <v>2</v>
      </c>
      <c r="K16489" s="9">
        <v>2</v>
      </c>
      <c r="L16489" s="9">
        <v>1</v>
      </c>
      <c r="M16489" s="9">
        <v>1</v>
      </c>
      <c r="N16489" s="9">
        <v>2</v>
      </c>
      <c r="O16489" s="9">
        <v>4</v>
      </c>
      <c r="P16489" s="9">
        <v>3</v>
      </c>
      <c r="Q16489" s="9">
        <v>2</v>
      </c>
      <c r="R16489" s="9">
        <v>2</v>
      </c>
      <c r="S16489" s="9">
        <v>2</v>
      </c>
      <c r="T16489" s="9">
        <v>3</v>
      </c>
      <c r="U16489" s="9">
        <v>3</v>
      </c>
      <c r="V16489" s="9">
        <v>4</v>
      </c>
      <c r="W16489" s="9">
        <v>2</v>
      </c>
      <c r="X16489" s="9">
        <v>2</v>
      </c>
      <c r="Y16489" s="9">
        <v>2</v>
      </c>
      <c r="Z16489" s="9">
        <v>3</v>
      </c>
      <c r="AA16489" s="9">
        <v>1</v>
      </c>
      <c r="AB16489" s="9">
        <v>2</v>
      </c>
      <c r="AC16489" s="9">
        <v>3</v>
      </c>
      <c r="AD16489" s="9">
        <v>2</v>
      </c>
      <c r="AE16489" s="9">
        <v>2</v>
      </c>
      <c r="AF16489" s="9">
        <v>3</v>
      </c>
      <c r="AG16489" s="9">
        <v>3</v>
      </c>
      <c r="AH16489" s="9">
        <v>4</v>
      </c>
      <c r="AI16489" s="9">
        <v>3</v>
      </c>
      <c r="AJ16489" s="9">
        <v>4</v>
      </c>
      <c r="AK16489" s="9">
        <v>1</v>
      </c>
      <c r="AL16489" s="9">
        <v>4</v>
      </c>
      <c r="AM16489" s="9">
        <v>3</v>
      </c>
      <c r="AN16489" s="9">
        <v>3</v>
      </c>
      <c r="AO16489" s="9">
        <v>1</v>
      </c>
    </row>
    <row r="16490" spans="2:41" x14ac:dyDescent="0.35">
      <c r="B16490" s="8" t="s">
        <v>176</v>
      </c>
      <c r="C16490" s="11">
        <v>5</v>
      </c>
      <c r="D16490" s="11">
        <v>4</v>
      </c>
      <c r="E16490" s="11">
        <v>5</v>
      </c>
      <c r="F16490" s="11">
        <v>3</v>
      </c>
      <c r="G16490" s="11">
        <v>5</v>
      </c>
      <c r="H16490" s="11">
        <v>4</v>
      </c>
      <c r="I16490" s="11">
        <v>3</v>
      </c>
      <c r="J16490" s="11">
        <v>4</v>
      </c>
      <c r="K16490" s="11">
        <v>5</v>
      </c>
      <c r="L16490" s="11">
        <v>4</v>
      </c>
      <c r="M16490" s="11">
        <v>4</v>
      </c>
      <c r="N16490" s="11">
        <v>4</v>
      </c>
      <c r="O16490" s="11">
        <v>4</v>
      </c>
      <c r="P16490" s="11">
        <v>4</v>
      </c>
      <c r="Q16490" s="11">
        <v>5</v>
      </c>
      <c r="R16490" s="11">
        <v>3</v>
      </c>
      <c r="S16490" s="11">
        <v>4</v>
      </c>
      <c r="T16490" s="11">
        <v>2</v>
      </c>
      <c r="U16490" s="11">
        <v>2</v>
      </c>
      <c r="V16490" s="11">
        <v>5</v>
      </c>
      <c r="W16490" s="11">
        <v>2</v>
      </c>
      <c r="X16490" s="11">
        <v>1</v>
      </c>
      <c r="Y16490" s="11">
        <v>3</v>
      </c>
      <c r="Z16490" s="11">
        <v>2</v>
      </c>
      <c r="AA16490" s="11">
        <v>1</v>
      </c>
      <c r="AB16490" s="11">
        <v>5</v>
      </c>
      <c r="AC16490" s="11">
        <v>3</v>
      </c>
      <c r="AD16490" s="11">
        <v>5</v>
      </c>
      <c r="AE16490" s="11">
        <v>2</v>
      </c>
      <c r="AF16490" s="11">
        <v>5</v>
      </c>
      <c r="AG16490" s="11">
        <v>5</v>
      </c>
      <c r="AH16490" s="11">
        <v>2</v>
      </c>
      <c r="AI16490" s="11">
        <v>4</v>
      </c>
      <c r="AJ16490" s="11">
        <v>5</v>
      </c>
      <c r="AK16490" s="11">
        <v>4</v>
      </c>
      <c r="AL16490" s="11">
        <v>4</v>
      </c>
      <c r="AM16490" s="11">
        <v>2</v>
      </c>
      <c r="AN16490" s="11">
        <v>3</v>
      </c>
      <c r="AO16490" s="11">
        <v>1</v>
      </c>
    </row>
    <row r="16491" spans="2:41" x14ac:dyDescent="0.35">
      <c r="B16491" s="8" t="s">
        <v>104</v>
      </c>
      <c r="C16491" s="9">
        <v>5</v>
      </c>
      <c r="D16491" s="9">
        <v>5</v>
      </c>
      <c r="E16491" s="9">
        <v>4</v>
      </c>
      <c r="F16491" s="9">
        <v>5</v>
      </c>
      <c r="G16491" s="9">
        <v>5</v>
      </c>
      <c r="H16491" s="9">
        <v>5</v>
      </c>
      <c r="I16491" s="9">
        <v>5</v>
      </c>
      <c r="J16491" s="9">
        <v>4</v>
      </c>
      <c r="K16491" s="9">
        <v>4</v>
      </c>
      <c r="L16491" s="9">
        <v>5</v>
      </c>
      <c r="M16491" s="9">
        <v>4</v>
      </c>
      <c r="N16491" s="9">
        <v>5</v>
      </c>
      <c r="O16491" s="9">
        <v>5</v>
      </c>
      <c r="P16491" s="9">
        <v>5</v>
      </c>
      <c r="Q16491" s="9">
        <v>5</v>
      </c>
      <c r="R16491" s="9">
        <v>5</v>
      </c>
      <c r="S16491" s="9">
        <v>5</v>
      </c>
      <c r="T16491" s="9">
        <v>4</v>
      </c>
      <c r="U16491" s="9">
        <v>5</v>
      </c>
      <c r="V16491" s="9">
        <v>5</v>
      </c>
      <c r="W16491" s="9">
        <v>5</v>
      </c>
      <c r="X16491" s="9">
        <v>4</v>
      </c>
      <c r="Y16491" s="9">
        <v>5</v>
      </c>
      <c r="Z16491" s="9">
        <v>5</v>
      </c>
      <c r="AA16491" s="9">
        <v>3</v>
      </c>
      <c r="AB16491" s="9">
        <v>3</v>
      </c>
      <c r="AC16491" s="9">
        <v>4</v>
      </c>
      <c r="AD16491" s="9">
        <v>2</v>
      </c>
      <c r="AE16491" s="9">
        <v>3</v>
      </c>
      <c r="AF16491" s="9">
        <v>1</v>
      </c>
      <c r="AG16491" s="9">
        <v>3</v>
      </c>
      <c r="AH16491" s="9">
        <v>2</v>
      </c>
      <c r="AI16491" s="9">
        <v>2</v>
      </c>
      <c r="AJ16491" s="9">
        <v>3</v>
      </c>
      <c r="AK16491" s="9">
        <v>3</v>
      </c>
      <c r="AL16491" s="9">
        <v>2</v>
      </c>
      <c r="AM16491" s="9">
        <v>4</v>
      </c>
      <c r="AN16491" s="9">
        <v>4</v>
      </c>
      <c r="AO16491" s="9">
        <v>2</v>
      </c>
    </row>
    <row r="16492" spans="2:41" x14ac:dyDescent="0.35">
      <c r="B16492" s="8" t="s">
        <v>245</v>
      </c>
      <c r="C16492" s="11">
        <v>4</v>
      </c>
      <c r="D16492" s="11">
        <v>5</v>
      </c>
      <c r="E16492" s="11">
        <v>3</v>
      </c>
      <c r="F16492" s="11">
        <v>5</v>
      </c>
      <c r="G16492" s="11">
        <v>5</v>
      </c>
      <c r="H16492" s="11">
        <v>4</v>
      </c>
      <c r="I16492" s="11">
        <v>5</v>
      </c>
      <c r="J16492" s="11">
        <v>5</v>
      </c>
      <c r="K16492" s="11">
        <v>3</v>
      </c>
      <c r="L16492" s="11">
        <v>5</v>
      </c>
      <c r="M16492" s="11">
        <v>3</v>
      </c>
      <c r="N16492" s="11">
        <v>3</v>
      </c>
      <c r="O16492" s="11">
        <v>4</v>
      </c>
      <c r="P16492" s="11">
        <v>3</v>
      </c>
      <c r="Q16492" s="11">
        <v>2</v>
      </c>
      <c r="R16492" s="11">
        <v>2</v>
      </c>
      <c r="S16492" s="11">
        <v>4</v>
      </c>
      <c r="T16492" s="11">
        <v>4</v>
      </c>
      <c r="U16492" s="11">
        <v>3</v>
      </c>
      <c r="V16492" s="11">
        <v>4</v>
      </c>
      <c r="W16492" s="11">
        <v>3</v>
      </c>
      <c r="X16492" s="11">
        <v>2</v>
      </c>
      <c r="Y16492" s="11">
        <v>5</v>
      </c>
      <c r="Z16492" s="11">
        <v>3</v>
      </c>
      <c r="AA16492" s="11">
        <v>3</v>
      </c>
      <c r="AB16492" s="11">
        <v>5</v>
      </c>
      <c r="AC16492" s="11">
        <v>4</v>
      </c>
      <c r="AD16492" s="11">
        <v>5</v>
      </c>
      <c r="AE16492" s="11">
        <v>5</v>
      </c>
      <c r="AF16492" s="11">
        <v>4</v>
      </c>
      <c r="AG16492" s="11">
        <v>2</v>
      </c>
      <c r="AH16492" s="11">
        <v>4</v>
      </c>
      <c r="AI16492" s="11">
        <v>4</v>
      </c>
      <c r="AJ16492" s="11">
        <v>4</v>
      </c>
      <c r="AK16492" s="11">
        <v>5</v>
      </c>
      <c r="AL16492" s="11">
        <v>2</v>
      </c>
      <c r="AM16492" s="11">
        <v>4</v>
      </c>
      <c r="AN16492" s="11">
        <v>2</v>
      </c>
      <c r="AO16492" s="11">
        <v>3</v>
      </c>
    </row>
    <row r="16493" spans="2:41" x14ac:dyDescent="0.35">
      <c r="B16493" s="8" t="s">
        <v>221</v>
      </c>
      <c r="C16493" s="9">
        <v>3</v>
      </c>
      <c r="D16493" s="9">
        <v>4</v>
      </c>
      <c r="E16493" s="9">
        <v>4</v>
      </c>
      <c r="F16493" s="9">
        <v>2</v>
      </c>
      <c r="G16493" s="9">
        <v>2</v>
      </c>
      <c r="H16493" s="9">
        <v>2</v>
      </c>
      <c r="I16493" s="9">
        <v>4</v>
      </c>
      <c r="J16493" s="9">
        <v>2</v>
      </c>
      <c r="K16493" s="9">
        <v>4</v>
      </c>
      <c r="L16493" s="9">
        <v>2</v>
      </c>
      <c r="M16493" s="9">
        <v>3</v>
      </c>
      <c r="N16493" s="9">
        <v>2</v>
      </c>
      <c r="O16493" s="9">
        <v>3</v>
      </c>
      <c r="P16493" s="9">
        <v>3</v>
      </c>
      <c r="Q16493" s="9">
        <v>2</v>
      </c>
      <c r="R16493" s="9">
        <v>1</v>
      </c>
      <c r="S16493" s="9">
        <v>2</v>
      </c>
      <c r="T16493" s="9">
        <v>2</v>
      </c>
      <c r="U16493" s="9">
        <v>5</v>
      </c>
      <c r="V16493" s="9">
        <v>5</v>
      </c>
      <c r="W16493" s="9">
        <v>2</v>
      </c>
      <c r="X16493" s="9">
        <v>3</v>
      </c>
      <c r="Y16493" s="9">
        <v>2</v>
      </c>
      <c r="Z16493" s="9">
        <v>3</v>
      </c>
      <c r="AA16493" s="9">
        <v>1</v>
      </c>
      <c r="AB16493" s="9">
        <v>3</v>
      </c>
      <c r="AC16493" s="9">
        <v>3</v>
      </c>
      <c r="AD16493" s="9">
        <v>2</v>
      </c>
      <c r="AE16493" s="9">
        <v>1</v>
      </c>
      <c r="AF16493" s="9">
        <v>2</v>
      </c>
      <c r="AG16493" s="9">
        <v>1</v>
      </c>
      <c r="AH16493" s="9">
        <v>1</v>
      </c>
      <c r="AI16493" s="9">
        <v>3</v>
      </c>
      <c r="AJ16493" s="9">
        <v>1</v>
      </c>
      <c r="AK16493" s="9">
        <v>1</v>
      </c>
      <c r="AL16493" s="9">
        <v>3</v>
      </c>
      <c r="AM16493" s="9">
        <v>2</v>
      </c>
      <c r="AN16493" s="9">
        <v>3</v>
      </c>
      <c r="AO16493" s="9">
        <v>4</v>
      </c>
    </row>
    <row r="16494" spans="2:41" x14ac:dyDescent="0.35">
      <c r="B16494" s="8" t="s">
        <v>120</v>
      </c>
      <c r="C16494" s="11">
        <v>3</v>
      </c>
      <c r="D16494" s="11">
        <v>3</v>
      </c>
      <c r="E16494" s="11">
        <v>4</v>
      </c>
      <c r="F16494" s="11">
        <v>4</v>
      </c>
      <c r="G16494" s="11">
        <v>3</v>
      </c>
      <c r="H16494" s="11">
        <v>5</v>
      </c>
      <c r="I16494" s="11">
        <v>2</v>
      </c>
      <c r="J16494" s="11">
        <v>4</v>
      </c>
      <c r="K16494" s="11">
        <v>5</v>
      </c>
      <c r="L16494" s="11">
        <v>2</v>
      </c>
      <c r="M16494" s="11">
        <v>5</v>
      </c>
      <c r="N16494" s="11">
        <v>4</v>
      </c>
      <c r="O16494" s="11">
        <v>4</v>
      </c>
      <c r="P16494" s="11">
        <v>4</v>
      </c>
      <c r="Q16494" s="11">
        <v>4</v>
      </c>
      <c r="R16494" s="11">
        <v>5</v>
      </c>
      <c r="S16494" s="11">
        <v>3</v>
      </c>
      <c r="T16494" s="11">
        <v>4</v>
      </c>
      <c r="U16494" s="11">
        <v>3</v>
      </c>
      <c r="V16494" s="11">
        <v>4</v>
      </c>
      <c r="W16494" s="11">
        <v>5</v>
      </c>
      <c r="X16494" s="11">
        <v>4</v>
      </c>
      <c r="Y16494" s="11">
        <v>5</v>
      </c>
      <c r="Z16494" s="11">
        <v>3</v>
      </c>
      <c r="AA16494" s="11">
        <v>5</v>
      </c>
      <c r="AB16494" s="11">
        <v>3</v>
      </c>
      <c r="AC16494" s="11">
        <v>4</v>
      </c>
      <c r="AD16494" s="11">
        <v>5</v>
      </c>
      <c r="AE16494" s="11">
        <v>4</v>
      </c>
      <c r="AF16494" s="11">
        <v>5</v>
      </c>
      <c r="AG16494" s="11">
        <v>3</v>
      </c>
      <c r="AH16494" s="11">
        <v>5</v>
      </c>
      <c r="AI16494" s="11">
        <v>4</v>
      </c>
      <c r="AJ16494" s="11">
        <v>4</v>
      </c>
      <c r="AK16494" s="11">
        <v>4</v>
      </c>
      <c r="AL16494" s="11">
        <v>4</v>
      </c>
      <c r="AM16494" s="11">
        <v>4</v>
      </c>
      <c r="AN16494" s="11">
        <v>3</v>
      </c>
      <c r="AO16494" s="11">
        <v>3</v>
      </c>
    </row>
    <row r="16495" spans="2:41" x14ac:dyDescent="0.35">
      <c r="B16495" s="8" t="s">
        <v>272</v>
      </c>
      <c r="C16495" s="9">
        <v>1</v>
      </c>
      <c r="D16495" s="9">
        <v>3</v>
      </c>
      <c r="E16495" s="9">
        <v>1</v>
      </c>
      <c r="F16495" s="9">
        <v>2</v>
      </c>
      <c r="G16495" s="9">
        <v>1</v>
      </c>
      <c r="H16495" s="9">
        <v>2</v>
      </c>
      <c r="I16495" s="9">
        <v>1</v>
      </c>
      <c r="J16495" s="9">
        <v>2</v>
      </c>
      <c r="K16495" s="9">
        <v>1</v>
      </c>
      <c r="L16495" s="9">
        <v>1</v>
      </c>
      <c r="M16495" s="9">
        <v>1</v>
      </c>
      <c r="N16495" s="9">
        <v>1</v>
      </c>
      <c r="O16495" s="9">
        <v>1</v>
      </c>
      <c r="P16495" s="9">
        <v>1</v>
      </c>
      <c r="Q16495" s="9">
        <v>1</v>
      </c>
      <c r="R16495" s="9">
        <v>1</v>
      </c>
      <c r="S16495" s="9">
        <v>1</v>
      </c>
      <c r="T16495" s="9">
        <v>1</v>
      </c>
      <c r="U16495" s="9">
        <v>1</v>
      </c>
      <c r="V16495" s="9">
        <v>2</v>
      </c>
      <c r="W16495" s="9">
        <v>3</v>
      </c>
      <c r="X16495" s="9">
        <v>3</v>
      </c>
      <c r="Y16495" s="9">
        <v>3</v>
      </c>
      <c r="Z16495" s="9">
        <v>3</v>
      </c>
      <c r="AA16495" s="9">
        <v>4</v>
      </c>
      <c r="AB16495" s="9">
        <v>4</v>
      </c>
      <c r="AC16495" s="9">
        <v>2</v>
      </c>
      <c r="AD16495" s="9">
        <v>1</v>
      </c>
      <c r="AE16495" s="9">
        <v>1</v>
      </c>
      <c r="AF16495" s="9">
        <v>3</v>
      </c>
      <c r="AG16495" s="9">
        <v>4</v>
      </c>
      <c r="AH16495" s="9">
        <v>2</v>
      </c>
      <c r="AI16495" s="9">
        <v>1</v>
      </c>
      <c r="AJ16495" s="9">
        <v>5</v>
      </c>
      <c r="AK16495" s="9">
        <v>3</v>
      </c>
      <c r="AL16495" s="9">
        <v>1</v>
      </c>
      <c r="AM16495" s="9">
        <v>1</v>
      </c>
      <c r="AN16495" s="9">
        <v>1</v>
      </c>
      <c r="AO16495" s="9">
        <v>1</v>
      </c>
    </row>
    <row r="16496" spans="2:41" x14ac:dyDescent="0.35">
      <c r="B16496" s="8" t="s">
        <v>145</v>
      </c>
      <c r="C16496" s="11">
        <v>1</v>
      </c>
      <c r="D16496" s="11">
        <v>1</v>
      </c>
      <c r="E16496" s="11">
        <v>2</v>
      </c>
      <c r="F16496" s="11">
        <v>2</v>
      </c>
      <c r="G16496" s="11">
        <v>2</v>
      </c>
      <c r="H16496" s="11">
        <v>2</v>
      </c>
      <c r="I16496" s="11">
        <v>4</v>
      </c>
      <c r="J16496" s="11">
        <v>2</v>
      </c>
      <c r="K16496" s="11">
        <v>3</v>
      </c>
      <c r="L16496" s="11">
        <v>2</v>
      </c>
      <c r="M16496" s="11">
        <v>2</v>
      </c>
      <c r="N16496" s="11">
        <v>1</v>
      </c>
      <c r="O16496" s="11">
        <v>2</v>
      </c>
      <c r="P16496" s="11">
        <v>3</v>
      </c>
      <c r="Q16496" s="11">
        <v>3</v>
      </c>
      <c r="R16496" s="11">
        <v>1</v>
      </c>
      <c r="S16496" s="11">
        <v>4</v>
      </c>
      <c r="T16496" s="11">
        <v>3</v>
      </c>
      <c r="U16496" s="11">
        <v>1</v>
      </c>
      <c r="V16496" s="11">
        <v>1</v>
      </c>
      <c r="W16496" s="11">
        <v>3</v>
      </c>
      <c r="X16496" s="11">
        <v>2</v>
      </c>
      <c r="Y16496" s="11">
        <v>3</v>
      </c>
      <c r="Z16496" s="11">
        <v>3</v>
      </c>
      <c r="AA16496" s="11">
        <v>4</v>
      </c>
      <c r="AB16496" s="11">
        <v>1</v>
      </c>
      <c r="AC16496" s="11">
        <v>1</v>
      </c>
      <c r="AD16496" s="11">
        <v>1</v>
      </c>
      <c r="AE16496" s="11">
        <v>1</v>
      </c>
      <c r="AF16496" s="11">
        <v>1</v>
      </c>
      <c r="AG16496" s="11">
        <v>4</v>
      </c>
      <c r="AH16496" s="11">
        <v>4</v>
      </c>
      <c r="AI16496" s="11">
        <v>5</v>
      </c>
      <c r="AJ16496" s="11">
        <v>2</v>
      </c>
      <c r="AK16496" s="11">
        <v>2</v>
      </c>
      <c r="AL16496" s="11">
        <v>3</v>
      </c>
      <c r="AM16496" s="11">
        <v>4</v>
      </c>
      <c r="AN16496" s="11">
        <v>4</v>
      </c>
      <c r="AO16496" s="11">
        <v>4</v>
      </c>
    </row>
    <row r="16497" spans="2:41" x14ac:dyDescent="0.35">
      <c r="B16497" s="8" t="s">
        <v>89</v>
      </c>
      <c r="C16497" s="9">
        <v>5</v>
      </c>
      <c r="D16497" s="9">
        <v>3</v>
      </c>
      <c r="E16497" s="9">
        <v>4</v>
      </c>
      <c r="F16497" s="9">
        <v>3</v>
      </c>
      <c r="G16497" s="9">
        <v>3</v>
      </c>
      <c r="H16497" s="9">
        <v>4</v>
      </c>
      <c r="I16497" s="9">
        <v>2</v>
      </c>
      <c r="J16497" s="9">
        <v>4</v>
      </c>
      <c r="K16497" s="9">
        <v>2</v>
      </c>
      <c r="L16497" s="9">
        <v>5</v>
      </c>
      <c r="M16497" s="9">
        <v>4</v>
      </c>
      <c r="N16497" s="9">
        <v>1</v>
      </c>
      <c r="O16497" s="9">
        <v>3</v>
      </c>
      <c r="P16497" s="9">
        <v>1</v>
      </c>
      <c r="Q16497" s="9">
        <v>3</v>
      </c>
      <c r="R16497" s="9">
        <v>2</v>
      </c>
      <c r="S16497" s="9">
        <v>3</v>
      </c>
      <c r="T16497" s="9">
        <v>4</v>
      </c>
      <c r="U16497" s="9">
        <v>1</v>
      </c>
      <c r="V16497" s="9">
        <v>3</v>
      </c>
      <c r="W16497" s="9">
        <v>3</v>
      </c>
      <c r="X16497" s="9">
        <v>3</v>
      </c>
      <c r="Y16497" s="9">
        <v>4</v>
      </c>
      <c r="Z16497" s="9">
        <v>5</v>
      </c>
      <c r="AA16497" s="9">
        <v>3</v>
      </c>
      <c r="AB16497" s="9">
        <v>1</v>
      </c>
      <c r="AC16497" s="9">
        <v>1</v>
      </c>
      <c r="AD16497" s="9">
        <v>5</v>
      </c>
      <c r="AE16497" s="9">
        <v>4</v>
      </c>
      <c r="AF16497" s="9">
        <v>2</v>
      </c>
      <c r="AG16497" s="9">
        <v>1</v>
      </c>
      <c r="AH16497" s="9">
        <v>3</v>
      </c>
      <c r="AI16497" s="9">
        <v>2</v>
      </c>
      <c r="AJ16497" s="9">
        <v>1</v>
      </c>
      <c r="AK16497" s="9">
        <v>3</v>
      </c>
      <c r="AL16497" s="9">
        <v>3</v>
      </c>
      <c r="AM16497" s="9">
        <v>4</v>
      </c>
      <c r="AN16497" s="9">
        <v>2</v>
      </c>
      <c r="AO16497" s="9">
        <v>3</v>
      </c>
    </row>
    <row r="16498" spans="2:41" x14ac:dyDescent="0.35">
      <c r="B16498" s="8" t="s">
        <v>222</v>
      </c>
      <c r="C16498" s="11">
        <v>3</v>
      </c>
      <c r="D16498" s="11">
        <v>3</v>
      </c>
      <c r="E16498" s="11">
        <v>5</v>
      </c>
      <c r="F16498" s="11">
        <v>3</v>
      </c>
      <c r="G16498" s="11">
        <v>1</v>
      </c>
      <c r="H16498" s="11">
        <v>4</v>
      </c>
      <c r="I16498" s="11">
        <v>2</v>
      </c>
      <c r="J16498" s="11">
        <v>4</v>
      </c>
      <c r="K16498" s="11">
        <v>4</v>
      </c>
      <c r="L16498" s="11">
        <v>5</v>
      </c>
      <c r="M16498" s="11">
        <v>4</v>
      </c>
      <c r="N16498" s="11">
        <v>3</v>
      </c>
      <c r="O16498" s="11">
        <v>5</v>
      </c>
      <c r="P16498" s="11">
        <v>5</v>
      </c>
      <c r="Q16498" s="11">
        <v>4</v>
      </c>
      <c r="R16498" s="11">
        <v>5</v>
      </c>
      <c r="S16498" s="11">
        <v>4</v>
      </c>
      <c r="T16498" s="11">
        <v>4</v>
      </c>
      <c r="U16498" s="11">
        <v>2</v>
      </c>
      <c r="V16498" s="11">
        <v>4</v>
      </c>
      <c r="W16498" s="11">
        <v>1</v>
      </c>
      <c r="X16498" s="11">
        <v>2</v>
      </c>
      <c r="Y16498" s="11">
        <v>1</v>
      </c>
      <c r="Z16498" s="11">
        <v>1</v>
      </c>
      <c r="AA16498" s="11">
        <v>2</v>
      </c>
      <c r="AB16498" s="11">
        <v>1</v>
      </c>
      <c r="AC16498" s="11">
        <v>2</v>
      </c>
      <c r="AD16498" s="11">
        <v>1</v>
      </c>
      <c r="AE16498" s="11">
        <v>1</v>
      </c>
      <c r="AF16498" s="11">
        <v>1</v>
      </c>
      <c r="AG16498" s="11">
        <v>3</v>
      </c>
      <c r="AH16498" s="11">
        <v>3</v>
      </c>
      <c r="AI16498" s="11">
        <v>5</v>
      </c>
      <c r="AJ16498" s="11">
        <v>1</v>
      </c>
      <c r="AK16498" s="11">
        <v>3</v>
      </c>
      <c r="AL16498" s="11">
        <v>5</v>
      </c>
      <c r="AM16498" s="11">
        <v>5</v>
      </c>
      <c r="AN16498" s="11">
        <v>4</v>
      </c>
      <c r="AO16498" s="11">
        <v>5</v>
      </c>
    </row>
    <row r="16499" spans="2:41" x14ac:dyDescent="0.35">
      <c r="B16499" s="8" t="s">
        <v>293</v>
      </c>
      <c r="C16499" s="9">
        <v>1</v>
      </c>
      <c r="D16499" s="9">
        <v>1</v>
      </c>
      <c r="E16499" s="9">
        <v>2</v>
      </c>
      <c r="F16499" s="9">
        <v>4</v>
      </c>
      <c r="G16499" s="9">
        <v>3</v>
      </c>
      <c r="H16499" s="9">
        <v>3</v>
      </c>
      <c r="I16499" s="9">
        <v>1</v>
      </c>
      <c r="J16499" s="9">
        <v>2</v>
      </c>
      <c r="K16499" s="9">
        <v>1</v>
      </c>
      <c r="L16499" s="9">
        <v>1</v>
      </c>
      <c r="M16499" s="9">
        <v>3</v>
      </c>
      <c r="N16499" s="9">
        <v>4</v>
      </c>
      <c r="O16499" s="9">
        <v>4</v>
      </c>
      <c r="P16499" s="9">
        <v>4</v>
      </c>
      <c r="Q16499" s="9">
        <v>5</v>
      </c>
      <c r="R16499" s="9">
        <v>3</v>
      </c>
      <c r="S16499" s="9">
        <v>4</v>
      </c>
      <c r="T16499" s="9">
        <v>3</v>
      </c>
      <c r="U16499" s="9">
        <v>2</v>
      </c>
      <c r="V16499" s="9">
        <v>5</v>
      </c>
      <c r="W16499" s="9">
        <v>3</v>
      </c>
      <c r="X16499" s="9">
        <v>2</v>
      </c>
      <c r="Y16499" s="9">
        <v>4</v>
      </c>
      <c r="Z16499" s="9">
        <v>1</v>
      </c>
      <c r="AA16499" s="9">
        <v>3</v>
      </c>
      <c r="AB16499" s="9">
        <v>1</v>
      </c>
      <c r="AC16499" s="9">
        <v>1</v>
      </c>
      <c r="AD16499" s="9">
        <v>1</v>
      </c>
      <c r="AE16499" s="9">
        <v>1</v>
      </c>
      <c r="AF16499" s="9">
        <v>1</v>
      </c>
      <c r="AG16499" s="9">
        <v>4</v>
      </c>
      <c r="AH16499" s="9">
        <v>4</v>
      </c>
      <c r="AI16499" s="9">
        <v>3</v>
      </c>
      <c r="AJ16499" s="9">
        <v>5</v>
      </c>
      <c r="AK16499" s="9">
        <v>2</v>
      </c>
      <c r="AL16499" s="9">
        <v>2</v>
      </c>
      <c r="AM16499" s="9">
        <v>2</v>
      </c>
      <c r="AN16499" s="9">
        <v>2</v>
      </c>
      <c r="AO16499" s="9">
        <v>1</v>
      </c>
    </row>
    <row r="16500" spans="2:41" x14ac:dyDescent="0.35">
      <c r="B16500" s="8" t="s">
        <v>155</v>
      </c>
      <c r="C16500" s="11">
        <v>1</v>
      </c>
      <c r="D16500" s="11">
        <v>3</v>
      </c>
      <c r="E16500" s="11">
        <v>3</v>
      </c>
      <c r="F16500" s="11">
        <v>3</v>
      </c>
      <c r="G16500" s="11">
        <v>3</v>
      </c>
      <c r="H16500" s="11">
        <v>3</v>
      </c>
      <c r="I16500" s="11">
        <v>1</v>
      </c>
      <c r="J16500" s="11">
        <v>1</v>
      </c>
      <c r="K16500" s="11">
        <v>2</v>
      </c>
      <c r="L16500" s="11">
        <v>3</v>
      </c>
      <c r="M16500" s="11">
        <v>2</v>
      </c>
      <c r="N16500" s="11">
        <v>1</v>
      </c>
      <c r="O16500" s="11">
        <v>2</v>
      </c>
      <c r="P16500" s="11">
        <v>2</v>
      </c>
      <c r="Q16500" s="11">
        <v>2</v>
      </c>
      <c r="R16500" s="11">
        <v>2</v>
      </c>
      <c r="S16500" s="11">
        <v>2</v>
      </c>
      <c r="T16500" s="11">
        <v>3</v>
      </c>
      <c r="U16500" s="11">
        <v>2</v>
      </c>
      <c r="V16500" s="11">
        <v>1</v>
      </c>
      <c r="W16500" s="11">
        <v>2</v>
      </c>
      <c r="X16500" s="11">
        <v>3</v>
      </c>
      <c r="Y16500" s="11">
        <v>3</v>
      </c>
      <c r="Z16500" s="11">
        <v>2</v>
      </c>
      <c r="AA16500" s="11">
        <v>5</v>
      </c>
      <c r="AB16500" s="11">
        <v>2</v>
      </c>
      <c r="AC16500" s="11">
        <v>1</v>
      </c>
      <c r="AD16500" s="11">
        <v>2</v>
      </c>
      <c r="AE16500" s="11">
        <v>3</v>
      </c>
      <c r="AF16500" s="11">
        <v>2</v>
      </c>
      <c r="AG16500" s="11">
        <v>4</v>
      </c>
      <c r="AH16500" s="11">
        <v>3</v>
      </c>
      <c r="AI16500" s="11">
        <v>3</v>
      </c>
      <c r="AJ16500" s="11">
        <v>5</v>
      </c>
      <c r="AK16500" s="11">
        <v>5</v>
      </c>
      <c r="AL16500" s="11">
        <v>1</v>
      </c>
      <c r="AM16500" s="11">
        <v>2</v>
      </c>
      <c r="AN16500" s="11">
        <v>1</v>
      </c>
      <c r="AO16500" s="11">
        <v>2</v>
      </c>
    </row>
    <row r="16501" spans="2:41" x14ac:dyDescent="0.35">
      <c r="B16501" s="8" t="s">
        <v>426</v>
      </c>
      <c r="C16501" s="9">
        <v>2</v>
      </c>
      <c r="D16501" s="9">
        <v>2</v>
      </c>
      <c r="E16501" s="9">
        <v>3</v>
      </c>
      <c r="F16501" s="9">
        <v>3</v>
      </c>
      <c r="G16501" s="9">
        <v>2</v>
      </c>
      <c r="H16501" s="9">
        <v>1</v>
      </c>
      <c r="I16501" s="9">
        <v>3</v>
      </c>
      <c r="J16501" s="9">
        <v>2</v>
      </c>
      <c r="K16501" s="9">
        <v>3</v>
      </c>
      <c r="L16501" s="9">
        <v>2</v>
      </c>
      <c r="M16501" s="9">
        <v>1</v>
      </c>
      <c r="N16501" s="9">
        <v>1</v>
      </c>
      <c r="O16501" s="9">
        <v>1</v>
      </c>
      <c r="P16501" s="9">
        <v>1</v>
      </c>
      <c r="Q16501" s="9">
        <v>1</v>
      </c>
      <c r="R16501" s="9">
        <v>1</v>
      </c>
      <c r="S16501" s="9">
        <v>1</v>
      </c>
      <c r="T16501" s="9">
        <v>1</v>
      </c>
      <c r="U16501" s="9">
        <v>1</v>
      </c>
      <c r="V16501" s="9">
        <v>2</v>
      </c>
      <c r="W16501" s="9">
        <v>3</v>
      </c>
      <c r="X16501" s="9">
        <v>2</v>
      </c>
      <c r="Y16501" s="9">
        <v>2</v>
      </c>
      <c r="Z16501" s="9">
        <v>1</v>
      </c>
      <c r="AA16501" s="9">
        <v>2</v>
      </c>
      <c r="AB16501" s="9">
        <v>2</v>
      </c>
      <c r="AC16501" s="9">
        <v>2</v>
      </c>
      <c r="AD16501" s="9">
        <v>1</v>
      </c>
      <c r="AE16501" s="9">
        <v>1</v>
      </c>
      <c r="AF16501" s="9">
        <v>3</v>
      </c>
      <c r="AG16501" s="9">
        <v>4</v>
      </c>
      <c r="AH16501" s="9">
        <v>2</v>
      </c>
      <c r="AI16501" s="9">
        <v>3</v>
      </c>
      <c r="AJ16501" s="9">
        <v>3</v>
      </c>
      <c r="AK16501" s="9">
        <v>3</v>
      </c>
      <c r="AL16501" s="9">
        <v>2</v>
      </c>
      <c r="AM16501" s="9">
        <v>2</v>
      </c>
      <c r="AN16501" s="9">
        <v>2</v>
      </c>
      <c r="AO16501" s="9">
        <v>4</v>
      </c>
    </row>
    <row r="16502" spans="2:41" x14ac:dyDescent="0.35">
      <c r="B16502" s="8" t="s">
        <v>99</v>
      </c>
      <c r="C16502" s="11">
        <v>2</v>
      </c>
      <c r="D16502" s="11">
        <v>2</v>
      </c>
      <c r="E16502" s="11">
        <v>3</v>
      </c>
      <c r="F16502" s="11">
        <v>1</v>
      </c>
      <c r="G16502" s="11">
        <v>1</v>
      </c>
      <c r="H16502" s="11">
        <v>2</v>
      </c>
      <c r="I16502" s="11">
        <v>3</v>
      </c>
      <c r="J16502" s="11">
        <v>3</v>
      </c>
      <c r="K16502" s="11">
        <v>3</v>
      </c>
      <c r="L16502" s="11">
        <v>3</v>
      </c>
      <c r="M16502" s="11">
        <v>1</v>
      </c>
      <c r="N16502" s="11">
        <v>1</v>
      </c>
      <c r="O16502" s="11">
        <v>1</v>
      </c>
      <c r="P16502" s="11">
        <v>2</v>
      </c>
      <c r="Q16502" s="11">
        <v>2</v>
      </c>
      <c r="R16502" s="11">
        <v>2</v>
      </c>
      <c r="S16502" s="11">
        <v>2</v>
      </c>
      <c r="T16502" s="11">
        <v>2</v>
      </c>
      <c r="U16502" s="11">
        <v>2</v>
      </c>
      <c r="V16502" s="11">
        <v>3</v>
      </c>
      <c r="W16502" s="11">
        <v>2</v>
      </c>
      <c r="X16502" s="11">
        <v>3</v>
      </c>
      <c r="Y16502" s="11">
        <v>1</v>
      </c>
      <c r="Z16502" s="11">
        <v>3</v>
      </c>
      <c r="AA16502" s="11">
        <v>2</v>
      </c>
      <c r="AB16502" s="11">
        <v>4</v>
      </c>
      <c r="AC16502" s="11">
        <v>2</v>
      </c>
      <c r="AD16502" s="11">
        <v>4</v>
      </c>
      <c r="AE16502" s="11">
        <v>4</v>
      </c>
      <c r="AF16502" s="11">
        <v>1</v>
      </c>
      <c r="AG16502" s="11">
        <v>2</v>
      </c>
      <c r="AH16502" s="11">
        <v>2</v>
      </c>
      <c r="AI16502" s="11">
        <v>1</v>
      </c>
      <c r="AJ16502" s="11">
        <v>2</v>
      </c>
      <c r="AK16502" s="11">
        <v>1</v>
      </c>
      <c r="AL16502" s="11">
        <v>4</v>
      </c>
      <c r="AM16502" s="11">
        <v>3</v>
      </c>
      <c r="AN16502" s="11">
        <v>3</v>
      </c>
      <c r="AO16502" s="11">
        <v>4</v>
      </c>
    </row>
    <row r="16503" spans="2:41" x14ac:dyDescent="0.35">
      <c r="B16503" s="8" t="s">
        <v>156</v>
      </c>
      <c r="C16503" s="9">
        <v>5</v>
      </c>
      <c r="D16503" s="9">
        <v>4</v>
      </c>
      <c r="E16503" s="9">
        <v>5</v>
      </c>
      <c r="F16503" s="9">
        <v>5</v>
      </c>
      <c r="G16503" s="9">
        <v>4</v>
      </c>
      <c r="H16503" s="9">
        <v>5</v>
      </c>
      <c r="I16503" s="9">
        <v>5</v>
      </c>
      <c r="J16503" s="9">
        <v>4</v>
      </c>
      <c r="K16503" s="9">
        <v>5</v>
      </c>
      <c r="L16503" s="9">
        <v>5</v>
      </c>
      <c r="M16503" s="9">
        <v>2</v>
      </c>
      <c r="N16503" s="9">
        <v>4</v>
      </c>
      <c r="O16503" s="9">
        <v>4</v>
      </c>
      <c r="P16503" s="9">
        <v>4</v>
      </c>
      <c r="Q16503" s="9">
        <v>4</v>
      </c>
      <c r="R16503" s="9">
        <v>4</v>
      </c>
      <c r="S16503" s="9">
        <v>4</v>
      </c>
      <c r="T16503" s="9">
        <v>4</v>
      </c>
      <c r="U16503" s="9">
        <v>4</v>
      </c>
      <c r="V16503" s="9">
        <v>3</v>
      </c>
      <c r="W16503" s="9">
        <v>4</v>
      </c>
      <c r="X16503" s="9">
        <v>5</v>
      </c>
      <c r="Y16503" s="9">
        <v>4</v>
      </c>
      <c r="Z16503" s="9">
        <v>5</v>
      </c>
      <c r="AA16503" s="9">
        <v>3</v>
      </c>
      <c r="AB16503" s="9">
        <v>5</v>
      </c>
      <c r="AC16503" s="9">
        <v>5</v>
      </c>
      <c r="AD16503" s="9">
        <v>4</v>
      </c>
      <c r="AE16503" s="9">
        <v>4</v>
      </c>
      <c r="AF16503" s="9">
        <v>4</v>
      </c>
      <c r="AG16503" s="9">
        <v>5</v>
      </c>
      <c r="AH16503" s="9">
        <v>5</v>
      </c>
      <c r="AI16503" s="9">
        <v>4</v>
      </c>
      <c r="AJ16503" s="9">
        <v>4</v>
      </c>
      <c r="AK16503" s="9">
        <v>5</v>
      </c>
      <c r="AL16503" s="9">
        <v>4</v>
      </c>
      <c r="AM16503" s="9">
        <v>2</v>
      </c>
      <c r="AN16503" s="9">
        <v>3</v>
      </c>
      <c r="AO16503" s="9">
        <v>3</v>
      </c>
    </row>
    <row r="16504" spans="2:41" x14ac:dyDescent="0.35">
      <c r="B16504" s="8" t="s">
        <v>429</v>
      </c>
      <c r="C16504" s="11">
        <v>5</v>
      </c>
      <c r="D16504" s="11">
        <v>5</v>
      </c>
      <c r="E16504" s="11">
        <v>5</v>
      </c>
      <c r="F16504" s="11">
        <v>5</v>
      </c>
      <c r="G16504" s="11">
        <v>3</v>
      </c>
      <c r="H16504" s="11">
        <v>5</v>
      </c>
      <c r="I16504" s="11">
        <v>5</v>
      </c>
      <c r="J16504" s="11">
        <v>5</v>
      </c>
      <c r="K16504" s="11">
        <v>4</v>
      </c>
      <c r="L16504" s="11">
        <v>5</v>
      </c>
      <c r="M16504" s="11">
        <v>5</v>
      </c>
      <c r="N16504" s="11">
        <v>5</v>
      </c>
      <c r="O16504" s="11">
        <v>5</v>
      </c>
      <c r="P16504" s="11">
        <v>5</v>
      </c>
      <c r="Q16504" s="11">
        <v>5</v>
      </c>
      <c r="R16504" s="11">
        <v>5</v>
      </c>
      <c r="S16504" s="11">
        <v>5</v>
      </c>
      <c r="T16504" s="11">
        <v>5</v>
      </c>
      <c r="U16504" s="11">
        <v>5</v>
      </c>
      <c r="V16504" s="11">
        <v>5</v>
      </c>
      <c r="W16504" s="11">
        <v>4</v>
      </c>
      <c r="X16504" s="11">
        <v>4</v>
      </c>
      <c r="Y16504" s="11">
        <v>3</v>
      </c>
      <c r="Z16504" s="11">
        <v>5</v>
      </c>
      <c r="AA16504" s="11">
        <v>2</v>
      </c>
      <c r="AB16504" s="11">
        <v>4</v>
      </c>
      <c r="AC16504" s="11">
        <v>5</v>
      </c>
      <c r="AD16504" s="11">
        <v>5</v>
      </c>
      <c r="AE16504" s="11">
        <v>5</v>
      </c>
      <c r="AF16504" s="11">
        <v>4</v>
      </c>
      <c r="AG16504" s="11">
        <v>5</v>
      </c>
      <c r="AH16504" s="11">
        <v>3</v>
      </c>
      <c r="AI16504" s="11">
        <v>5</v>
      </c>
      <c r="AJ16504" s="11">
        <v>1</v>
      </c>
      <c r="AK16504" s="11">
        <v>4</v>
      </c>
      <c r="AL16504" s="11">
        <v>4</v>
      </c>
      <c r="AM16504" s="11">
        <v>5</v>
      </c>
      <c r="AN16504" s="11">
        <v>5</v>
      </c>
      <c r="AO16504" s="11">
        <v>3</v>
      </c>
    </row>
    <row r="16505" spans="2:41" x14ac:dyDescent="0.35">
      <c r="B16505" s="8" t="s">
        <v>88</v>
      </c>
      <c r="C16505" s="9">
        <v>1</v>
      </c>
      <c r="D16505" s="9">
        <v>2</v>
      </c>
      <c r="E16505" s="9">
        <v>1</v>
      </c>
      <c r="F16505" s="9">
        <v>3</v>
      </c>
      <c r="G16505" s="9">
        <v>3</v>
      </c>
      <c r="H16505" s="9">
        <v>3</v>
      </c>
      <c r="I16505" s="9">
        <v>1</v>
      </c>
      <c r="J16505" s="9">
        <v>3</v>
      </c>
      <c r="K16505" s="9">
        <v>5</v>
      </c>
      <c r="L16505" s="9">
        <v>3</v>
      </c>
      <c r="M16505" s="9">
        <v>3</v>
      </c>
      <c r="N16505" s="9">
        <v>2</v>
      </c>
      <c r="O16505" s="9">
        <v>5</v>
      </c>
      <c r="P16505" s="9">
        <v>2</v>
      </c>
      <c r="Q16505" s="9">
        <v>3</v>
      </c>
      <c r="R16505" s="9">
        <v>3</v>
      </c>
      <c r="S16505" s="9">
        <v>3</v>
      </c>
      <c r="T16505" s="9">
        <v>2</v>
      </c>
      <c r="U16505" s="9">
        <v>3</v>
      </c>
      <c r="V16505" s="9">
        <v>2</v>
      </c>
      <c r="W16505" s="9">
        <v>1</v>
      </c>
      <c r="X16505" s="9">
        <v>1</v>
      </c>
      <c r="Y16505" s="9">
        <v>4</v>
      </c>
      <c r="Z16505" s="9">
        <v>4</v>
      </c>
      <c r="AA16505" s="9">
        <v>3</v>
      </c>
      <c r="AB16505" s="9">
        <v>3</v>
      </c>
      <c r="AC16505" s="9">
        <v>3</v>
      </c>
      <c r="AD16505" s="9">
        <v>4</v>
      </c>
      <c r="AE16505" s="9">
        <v>1</v>
      </c>
      <c r="AF16505" s="9">
        <v>3</v>
      </c>
      <c r="AG16505" s="9">
        <v>5</v>
      </c>
      <c r="AH16505" s="9">
        <v>4</v>
      </c>
      <c r="AI16505" s="9">
        <v>2</v>
      </c>
      <c r="AJ16505" s="9">
        <v>3</v>
      </c>
      <c r="AK16505" s="9">
        <v>4</v>
      </c>
      <c r="AL16505" s="9">
        <v>3</v>
      </c>
      <c r="AM16505" s="9">
        <v>3</v>
      </c>
      <c r="AN16505" s="9">
        <v>4</v>
      </c>
      <c r="AO16505" s="9">
        <v>4</v>
      </c>
    </row>
    <row r="16506" spans="2:41" x14ac:dyDescent="0.35">
      <c r="B16506" s="8" t="s">
        <v>376</v>
      </c>
      <c r="C16506" s="11">
        <v>2</v>
      </c>
      <c r="D16506" s="11">
        <v>4</v>
      </c>
      <c r="E16506" s="11">
        <v>4</v>
      </c>
      <c r="F16506" s="11">
        <v>5</v>
      </c>
      <c r="G16506" s="11">
        <v>2</v>
      </c>
      <c r="H16506" s="11">
        <v>5</v>
      </c>
      <c r="I16506" s="11">
        <v>4</v>
      </c>
      <c r="J16506" s="11">
        <v>3</v>
      </c>
      <c r="K16506" s="11">
        <v>2</v>
      </c>
      <c r="L16506" s="11">
        <v>3</v>
      </c>
      <c r="M16506" s="11">
        <v>4</v>
      </c>
      <c r="N16506" s="11">
        <v>4</v>
      </c>
      <c r="O16506" s="11">
        <v>3</v>
      </c>
      <c r="P16506" s="11">
        <v>3</v>
      </c>
      <c r="Q16506" s="11">
        <v>4</v>
      </c>
      <c r="R16506" s="11">
        <v>5</v>
      </c>
      <c r="S16506" s="11">
        <v>3</v>
      </c>
      <c r="T16506" s="11">
        <v>4</v>
      </c>
      <c r="U16506" s="11">
        <v>3</v>
      </c>
      <c r="V16506" s="11">
        <v>3</v>
      </c>
      <c r="W16506" s="11">
        <v>3</v>
      </c>
      <c r="X16506" s="11">
        <v>2</v>
      </c>
      <c r="Y16506" s="11">
        <v>4</v>
      </c>
      <c r="Z16506" s="11">
        <v>3</v>
      </c>
      <c r="AA16506" s="11">
        <v>4</v>
      </c>
      <c r="AB16506" s="11">
        <v>3</v>
      </c>
      <c r="AC16506" s="11">
        <v>1</v>
      </c>
      <c r="AD16506" s="11">
        <v>3</v>
      </c>
      <c r="AE16506" s="11">
        <v>4</v>
      </c>
      <c r="AF16506" s="11">
        <v>4</v>
      </c>
      <c r="AG16506" s="11">
        <v>3</v>
      </c>
      <c r="AH16506" s="11">
        <v>2</v>
      </c>
      <c r="AI16506" s="11">
        <v>3</v>
      </c>
      <c r="AJ16506" s="11">
        <v>2</v>
      </c>
      <c r="AK16506" s="11">
        <v>4</v>
      </c>
      <c r="AL16506" s="11">
        <v>3</v>
      </c>
      <c r="AM16506" s="11">
        <v>2</v>
      </c>
      <c r="AN16506" s="11">
        <v>5</v>
      </c>
      <c r="AO16506" s="11">
        <v>4</v>
      </c>
    </row>
    <row r="16507" spans="2:41" x14ac:dyDescent="0.35">
      <c r="B16507" s="8" t="s">
        <v>198</v>
      </c>
      <c r="C16507" s="9">
        <v>5</v>
      </c>
      <c r="D16507" s="9">
        <v>4</v>
      </c>
      <c r="E16507" s="9">
        <v>5</v>
      </c>
      <c r="F16507" s="9">
        <v>4</v>
      </c>
      <c r="G16507" s="9">
        <v>3</v>
      </c>
      <c r="H16507" s="9">
        <v>3</v>
      </c>
      <c r="I16507" s="9">
        <v>5</v>
      </c>
      <c r="J16507" s="9">
        <v>4</v>
      </c>
      <c r="K16507" s="9">
        <v>2</v>
      </c>
      <c r="L16507" s="9">
        <v>5</v>
      </c>
      <c r="M16507" s="9">
        <v>4</v>
      </c>
      <c r="N16507" s="9">
        <v>4</v>
      </c>
      <c r="O16507" s="9">
        <v>4</v>
      </c>
      <c r="P16507" s="9">
        <v>4</v>
      </c>
      <c r="Q16507" s="9">
        <v>4</v>
      </c>
      <c r="R16507" s="9">
        <v>4</v>
      </c>
      <c r="S16507" s="9">
        <v>3</v>
      </c>
      <c r="T16507" s="9">
        <v>4</v>
      </c>
      <c r="U16507" s="9">
        <v>4</v>
      </c>
      <c r="V16507" s="9">
        <v>5</v>
      </c>
      <c r="W16507" s="9">
        <v>4</v>
      </c>
      <c r="X16507" s="9">
        <v>4</v>
      </c>
      <c r="Y16507" s="9">
        <v>3</v>
      </c>
      <c r="Z16507" s="9">
        <v>4</v>
      </c>
      <c r="AA16507" s="9">
        <v>4</v>
      </c>
      <c r="AB16507" s="9">
        <v>3</v>
      </c>
      <c r="AC16507" s="9">
        <v>3</v>
      </c>
      <c r="AD16507" s="9">
        <v>4</v>
      </c>
      <c r="AE16507" s="9">
        <v>4</v>
      </c>
      <c r="AF16507" s="9">
        <v>5</v>
      </c>
      <c r="AG16507" s="9">
        <v>2</v>
      </c>
      <c r="AH16507" s="9">
        <v>4</v>
      </c>
      <c r="AI16507" s="9">
        <v>4</v>
      </c>
      <c r="AJ16507" s="9">
        <v>4</v>
      </c>
      <c r="AK16507" s="9">
        <v>4</v>
      </c>
      <c r="AL16507" s="9">
        <v>4</v>
      </c>
      <c r="AM16507" s="9">
        <v>5</v>
      </c>
      <c r="AN16507" s="9">
        <v>3</v>
      </c>
      <c r="AO16507" s="9">
        <v>3</v>
      </c>
    </row>
    <row r="16508" spans="2:41" x14ac:dyDescent="0.35">
      <c r="B16508" s="8" t="s">
        <v>295</v>
      </c>
      <c r="C16508" s="11">
        <v>2</v>
      </c>
      <c r="D16508" s="11">
        <v>3</v>
      </c>
      <c r="E16508" s="11">
        <v>2</v>
      </c>
      <c r="F16508" s="11">
        <v>3</v>
      </c>
      <c r="G16508" s="11">
        <v>1</v>
      </c>
      <c r="H16508" s="11">
        <v>3</v>
      </c>
      <c r="I16508" s="11">
        <v>1</v>
      </c>
      <c r="J16508" s="11">
        <v>1</v>
      </c>
      <c r="K16508" s="11">
        <v>2</v>
      </c>
      <c r="L16508" s="11">
        <v>4</v>
      </c>
      <c r="M16508" s="11">
        <v>4</v>
      </c>
      <c r="N16508" s="11">
        <v>3</v>
      </c>
      <c r="O16508" s="11">
        <v>2</v>
      </c>
      <c r="P16508" s="11">
        <v>3</v>
      </c>
      <c r="Q16508" s="11">
        <v>2</v>
      </c>
      <c r="R16508" s="11">
        <v>1</v>
      </c>
      <c r="S16508" s="11">
        <v>1</v>
      </c>
      <c r="T16508" s="11">
        <v>2</v>
      </c>
      <c r="U16508" s="11">
        <v>2</v>
      </c>
      <c r="V16508" s="11">
        <v>3</v>
      </c>
      <c r="W16508" s="11">
        <v>4</v>
      </c>
      <c r="X16508" s="11">
        <v>3</v>
      </c>
      <c r="Y16508" s="11">
        <v>3</v>
      </c>
      <c r="Z16508" s="11">
        <v>3</v>
      </c>
      <c r="AA16508" s="11">
        <v>4</v>
      </c>
      <c r="AB16508" s="11">
        <v>1</v>
      </c>
      <c r="AC16508" s="11">
        <v>1</v>
      </c>
      <c r="AD16508" s="11">
        <v>1</v>
      </c>
      <c r="AE16508" s="11">
        <v>1</v>
      </c>
      <c r="AF16508" s="11">
        <v>2</v>
      </c>
      <c r="AG16508" s="11">
        <v>4</v>
      </c>
      <c r="AH16508" s="11">
        <v>4</v>
      </c>
      <c r="AI16508" s="11">
        <v>4</v>
      </c>
      <c r="AJ16508" s="11">
        <v>4</v>
      </c>
      <c r="AK16508" s="11">
        <v>4</v>
      </c>
      <c r="AL16508" s="11">
        <v>1</v>
      </c>
      <c r="AM16508" s="11">
        <v>1</v>
      </c>
      <c r="AN16508" s="11">
        <v>1</v>
      </c>
      <c r="AO16508" s="11">
        <v>1</v>
      </c>
    </row>
    <row r="16509" spans="2:41" x14ac:dyDescent="0.35">
      <c r="B16509" s="8" t="s">
        <v>421</v>
      </c>
      <c r="C16509" s="9">
        <v>4</v>
      </c>
      <c r="D16509" s="9">
        <v>3</v>
      </c>
      <c r="E16509" s="9">
        <v>2</v>
      </c>
      <c r="F16509" s="9">
        <v>1</v>
      </c>
      <c r="G16509" s="9">
        <v>2</v>
      </c>
      <c r="H16509" s="9">
        <v>2</v>
      </c>
      <c r="I16509" s="9">
        <v>3</v>
      </c>
      <c r="J16509" s="9">
        <v>4</v>
      </c>
      <c r="K16509" s="9">
        <v>3</v>
      </c>
      <c r="L16509" s="9">
        <v>3</v>
      </c>
      <c r="M16509" s="9">
        <v>2</v>
      </c>
      <c r="N16509" s="9">
        <v>4</v>
      </c>
      <c r="O16509" s="9">
        <v>5</v>
      </c>
      <c r="P16509" s="9">
        <v>4</v>
      </c>
      <c r="Q16509" s="9">
        <v>4</v>
      </c>
      <c r="R16509" s="9">
        <v>3</v>
      </c>
      <c r="S16509" s="9">
        <v>4</v>
      </c>
      <c r="T16509" s="9">
        <v>3</v>
      </c>
      <c r="U16509" s="9">
        <v>2</v>
      </c>
      <c r="V16509" s="9">
        <v>3</v>
      </c>
      <c r="W16509" s="9">
        <v>3</v>
      </c>
      <c r="X16509" s="9">
        <v>3</v>
      </c>
      <c r="Y16509" s="9">
        <v>2</v>
      </c>
      <c r="Z16509" s="9">
        <v>2</v>
      </c>
      <c r="AA16509" s="9">
        <v>4</v>
      </c>
      <c r="AB16509" s="9">
        <v>3</v>
      </c>
      <c r="AC16509" s="9">
        <v>3</v>
      </c>
      <c r="AD16509" s="9">
        <v>4</v>
      </c>
      <c r="AE16509" s="9">
        <v>3</v>
      </c>
      <c r="AF16509" s="9">
        <v>4</v>
      </c>
      <c r="AG16509" s="9">
        <v>3</v>
      </c>
      <c r="AH16509" s="9">
        <v>3</v>
      </c>
      <c r="AI16509" s="9">
        <v>3</v>
      </c>
      <c r="AJ16509" s="9">
        <v>1</v>
      </c>
      <c r="AK16509" s="9">
        <v>4</v>
      </c>
      <c r="AL16509" s="9">
        <v>3</v>
      </c>
      <c r="AM16509" s="9">
        <v>3</v>
      </c>
      <c r="AN16509" s="9">
        <v>4</v>
      </c>
      <c r="AO16509" s="9">
        <v>1</v>
      </c>
    </row>
    <row r="16510" spans="2:41" x14ac:dyDescent="0.35">
      <c r="B16510" s="8" t="s">
        <v>406</v>
      </c>
      <c r="C16510" s="11">
        <v>2</v>
      </c>
      <c r="D16510" s="11">
        <v>2</v>
      </c>
      <c r="E16510" s="11">
        <v>3</v>
      </c>
      <c r="F16510" s="11">
        <v>4</v>
      </c>
      <c r="G16510" s="11">
        <v>3</v>
      </c>
      <c r="H16510" s="11">
        <v>3</v>
      </c>
      <c r="I16510" s="11">
        <v>3</v>
      </c>
      <c r="J16510" s="11">
        <v>2</v>
      </c>
      <c r="K16510" s="11">
        <v>2</v>
      </c>
      <c r="L16510" s="11">
        <v>3</v>
      </c>
      <c r="M16510" s="11">
        <v>4</v>
      </c>
      <c r="N16510" s="11">
        <v>3</v>
      </c>
      <c r="O16510" s="11">
        <v>2</v>
      </c>
      <c r="P16510" s="11">
        <v>3</v>
      </c>
      <c r="Q16510" s="11">
        <v>3</v>
      </c>
      <c r="R16510" s="11">
        <v>1</v>
      </c>
      <c r="S16510" s="11">
        <v>2</v>
      </c>
      <c r="T16510" s="11">
        <v>2</v>
      </c>
      <c r="U16510" s="11">
        <v>3</v>
      </c>
      <c r="V16510" s="11">
        <v>3</v>
      </c>
      <c r="W16510" s="11">
        <v>4</v>
      </c>
      <c r="X16510" s="11">
        <v>2</v>
      </c>
      <c r="Y16510" s="11">
        <v>3</v>
      </c>
      <c r="Z16510" s="11">
        <v>2</v>
      </c>
      <c r="AA16510" s="11">
        <v>2</v>
      </c>
      <c r="AB16510" s="11">
        <v>1</v>
      </c>
      <c r="AC16510" s="11">
        <v>1</v>
      </c>
      <c r="AD16510" s="11">
        <v>2</v>
      </c>
      <c r="AE16510" s="11">
        <v>1</v>
      </c>
      <c r="AF16510" s="11">
        <v>1</v>
      </c>
      <c r="AG16510" s="11">
        <v>2</v>
      </c>
      <c r="AH16510" s="11">
        <v>2</v>
      </c>
      <c r="AI16510" s="11">
        <v>3</v>
      </c>
      <c r="AJ16510" s="11">
        <v>1</v>
      </c>
      <c r="AK16510" s="11">
        <v>2</v>
      </c>
      <c r="AL16510" s="11">
        <v>4</v>
      </c>
      <c r="AM16510" s="11">
        <v>3</v>
      </c>
      <c r="AN16510" s="11">
        <v>3</v>
      </c>
      <c r="AO16510" s="11">
        <v>4</v>
      </c>
    </row>
    <row r="16511" spans="2:41" x14ac:dyDescent="0.35">
      <c r="B16511" s="8" t="s">
        <v>416</v>
      </c>
      <c r="C16511" s="9">
        <v>5</v>
      </c>
      <c r="D16511" s="9">
        <v>5</v>
      </c>
      <c r="E16511" s="9">
        <v>5</v>
      </c>
      <c r="F16511" s="9">
        <v>4</v>
      </c>
      <c r="G16511" s="9">
        <v>5</v>
      </c>
      <c r="H16511" s="9">
        <v>5</v>
      </c>
      <c r="I16511" s="9">
        <v>5</v>
      </c>
      <c r="J16511" s="9">
        <v>5</v>
      </c>
      <c r="K16511" s="9">
        <v>5</v>
      </c>
      <c r="L16511" s="9">
        <v>4</v>
      </c>
      <c r="M16511" s="9">
        <v>4</v>
      </c>
      <c r="N16511" s="9">
        <v>2</v>
      </c>
      <c r="O16511" s="9">
        <v>3</v>
      </c>
      <c r="P16511" s="9">
        <v>5</v>
      </c>
      <c r="Q16511" s="9">
        <v>4</v>
      </c>
      <c r="R16511" s="9">
        <v>3</v>
      </c>
      <c r="S16511" s="9">
        <v>2</v>
      </c>
      <c r="T16511" s="9">
        <v>4</v>
      </c>
      <c r="U16511" s="9">
        <v>3</v>
      </c>
      <c r="V16511" s="9">
        <v>4</v>
      </c>
      <c r="W16511" s="9">
        <v>3</v>
      </c>
      <c r="X16511" s="9">
        <v>5</v>
      </c>
      <c r="Y16511" s="9">
        <v>3</v>
      </c>
      <c r="Z16511" s="9">
        <v>5</v>
      </c>
      <c r="AA16511" s="9">
        <v>4</v>
      </c>
      <c r="AB16511" s="9">
        <v>5</v>
      </c>
      <c r="AC16511" s="9">
        <v>5</v>
      </c>
      <c r="AD16511" s="9">
        <v>5</v>
      </c>
      <c r="AE16511" s="9">
        <v>5</v>
      </c>
      <c r="AF16511" s="9">
        <v>5</v>
      </c>
      <c r="AG16511" s="9">
        <v>2</v>
      </c>
      <c r="AH16511" s="9">
        <v>3</v>
      </c>
      <c r="AI16511" s="9">
        <v>3</v>
      </c>
      <c r="AJ16511" s="9">
        <v>1</v>
      </c>
      <c r="AK16511" s="9">
        <v>3</v>
      </c>
      <c r="AL16511" s="9">
        <v>5</v>
      </c>
      <c r="AM16511" s="9">
        <v>5</v>
      </c>
      <c r="AN16511" s="9">
        <v>3</v>
      </c>
      <c r="AO16511" s="9">
        <v>3</v>
      </c>
    </row>
    <row r="16512" spans="2:41" x14ac:dyDescent="0.35">
      <c r="B16512" s="8" t="s">
        <v>321</v>
      </c>
      <c r="C16512" s="11">
        <v>1</v>
      </c>
      <c r="D16512" s="11">
        <v>3</v>
      </c>
      <c r="E16512" s="11">
        <v>2</v>
      </c>
      <c r="F16512" s="11">
        <v>1</v>
      </c>
      <c r="G16512" s="11">
        <v>2</v>
      </c>
      <c r="H16512" s="11">
        <v>2</v>
      </c>
      <c r="I16512" s="11">
        <v>3</v>
      </c>
      <c r="J16512" s="11">
        <v>1</v>
      </c>
      <c r="K16512" s="11">
        <v>2</v>
      </c>
      <c r="L16512" s="11">
        <v>2</v>
      </c>
      <c r="M16512" s="11">
        <v>1</v>
      </c>
      <c r="N16512" s="11">
        <v>1</v>
      </c>
      <c r="O16512" s="11">
        <v>2</v>
      </c>
      <c r="P16512" s="11">
        <v>1</v>
      </c>
      <c r="Q16512" s="11">
        <v>1</v>
      </c>
      <c r="R16512" s="11">
        <v>1</v>
      </c>
      <c r="S16512" s="11">
        <v>3</v>
      </c>
      <c r="T16512" s="11">
        <v>1</v>
      </c>
      <c r="U16512" s="11">
        <v>1</v>
      </c>
      <c r="V16512" s="11">
        <v>1</v>
      </c>
      <c r="W16512" s="11">
        <v>3</v>
      </c>
      <c r="X16512" s="11">
        <v>4</v>
      </c>
      <c r="Y16512" s="11">
        <v>4</v>
      </c>
      <c r="Z16512" s="11">
        <v>5</v>
      </c>
      <c r="AA16512" s="11">
        <v>3</v>
      </c>
      <c r="AB16512" s="11">
        <v>1</v>
      </c>
      <c r="AC16512" s="11">
        <v>2</v>
      </c>
      <c r="AD16512" s="11">
        <v>2</v>
      </c>
      <c r="AE16512" s="11">
        <v>2</v>
      </c>
      <c r="AF16512" s="11">
        <v>1</v>
      </c>
      <c r="AG16512" s="11">
        <v>1</v>
      </c>
      <c r="AH16512" s="11">
        <v>2</v>
      </c>
      <c r="AI16512" s="11">
        <v>1</v>
      </c>
      <c r="AJ16512" s="11">
        <v>1</v>
      </c>
      <c r="AK16512" s="11">
        <v>2</v>
      </c>
      <c r="AL16512" s="11">
        <v>1</v>
      </c>
      <c r="AM16512" s="11">
        <v>3</v>
      </c>
      <c r="AN16512" s="11">
        <v>3</v>
      </c>
      <c r="AO16512" s="11">
        <v>4</v>
      </c>
    </row>
    <row r="16513" spans="2:41" x14ac:dyDescent="0.35">
      <c r="B16513" s="8" t="s">
        <v>232</v>
      </c>
      <c r="C16513" s="9">
        <v>4</v>
      </c>
      <c r="D16513" s="9">
        <v>4</v>
      </c>
      <c r="E16513" s="9">
        <v>4</v>
      </c>
      <c r="F16513" s="9">
        <v>5</v>
      </c>
      <c r="G16513" s="9">
        <v>4</v>
      </c>
      <c r="H16513" s="9">
        <v>5</v>
      </c>
      <c r="I16513" s="9">
        <v>5</v>
      </c>
      <c r="J16513" s="9">
        <v>4</v>
      </c>
      <c r="K16513" s="9">
        <v>5</v>
      </c>
      <c r="L16513" s="9">
        <v>4</v>
      </c>
      <c r="M16513" s="9">
        <v>5</v>
      </c>
      <c r="N16513" s="9">
        <v>5</v>
      </c>
      <c r="O16513" s="9">
        <v>4</v>
      </c>
      <c r="P16513" s="9">
        <v>5</v>
      </c>
      <c r="Q16513" s="9">
        <v>5</v>
      </c>
      <c r="R16513" s="9">
        <v>4</v>
      </c>
      <c r="S16513" s="9">
        <v>5</v>
      </c>
      <c r="T16513" s="9">
        <v>5</v>
      </c>
      <c r="U16513" s="9">
        <v>5</v>
      </c>
      <c r="V16513" s="9">
        <v>5</v>
      </c>
      <c r="W16513" s="9">
        <v>4</v>
      </c>
      <c r="X16513" s="9">
        <v>2</v>
      </c>
      <c r="Y16513" s="9">
        <v>3</v>
      </c>
      <c r="Z16513" s="9">
        <v>4</v>
      </c>
      <c r="AA16513" s="9">
        <v>1</v>
      </c>
      <c r="AB16513" s="9">
        <v>5</v>
      </c>
      <c r="AC16513" s="9">
        <v>5</v>
      </c>
      <c r="AD16513" s="9">
        <v>5</v>
      </c>
      <c r="AE16513" s="9">
        <v>5</v>
      </c>
      <c r="AF16513" s="9">
        <v>5</v>
      </c>
      <c r="AG16513" s="9">
        <v>1</v>
      </c>
      <c r="AH16513" s="9">
        <v>2</v>
      </c>
      <c r="AI16513" s="9">
        <v>1</v>
      </c>
      <c r="AJ16513" s="9">
        <v>2</v>
      </c>
      <c r="AK16513" s="9">
        <v>2</v>
      </c>
      <c r="AL16513" s="9">
        <v>5</v>
      </c>
      <c r="AM16513" s="9">
        <v>5</v>
      </c>
      <c r="AN16513" s="9">
        <v>4</v>
      </c>
      <c r="AO16513" s="9">
        <v>5</v>
      </c>
    </row>
    <row r="16514" spans="2:41" x14ac:dyDescent="0.35">
      <c r="B16514" s="8" t="s">
        <v>309</v>
      </c>
      <c r="C16514" s="11">
        <v>2</v>
      </c>
      <c r="D16514" s="11">
        <v>1</v>
      </c>
      <c r="E16514" s="11">
        <v>1</v>
      </c>
      <c r="F16514" s="11">
        <v>3</v>
      </c>
      <c r="G16514" s="11">
        <v>3</v>
      </c>
      <c r="H16514" s="11">
        <v>3</v>
      </c>
      <c r="I16514" s="11">
        <v>1</v>
      </c>
      <c r="J16514" s="11">
        <v>2</v>
      </c>
      <c r="K16514" s="11">
        <v>1</v>
      </c>
      <c r="L16514" s="11">
        <v>2</v>
      </c>
      <c r="M16514" s="11">
        <v>2</v>
      </c>
      <c r="N16514" s="11">
        <v>3</v>
      </c>
      <c r="O16514" s="11">
        <v>2</v>
      </c>
      <c r="P16514" s="11">
        <v>2</v>
      </c>
      <c r="Q16514" s="11">
        <v>2</v>
      </c>
      <c r="R16514" s="11">
        <v>2</v>
      </c>
      <c r="S16514" s="11">
        <v>2</v>
      </c>
      <c r="T16514" s="11">
        <v>3</v>
      </c>
      <c r="U16514" s="11">
        <v>3</v>
      </c>
      <c r="V16514" s="11">
        <v>4</v>
      </c>
      <c r="W16514" s="11">
        <v>5</v>
      </c>
      <c r="X16514" s="11">
        <v>5</v>
      </c>
      <c r="Y16514" s="11">
        <v>3</v>
      </c>
      <c r="Z16514" s="11">
        <v>3</v>
      </c>
      <c r="AA16514" s="11">
        <v>5</v>
      </c>
      <c r="AB16514" s="11">
        <v>2</v>
      </c>
      <c r="AC16514" s="11">
        <v>1</v>
      </c>
      <c r="AD16514" s="11">
        <v>2</v>
      </c>
      <c r="AE16514" s="11">
        <v>2</v>
      </c>
      <c r="AF16514" s="11">
        <v>3</v>
      </c>
      <c r="AG16514" s="11">
        <v>2</v>
      </c>
      <c r="AH16514" s="11">
        <v>2</v>
      </c>
      <c r="AI16514" s="11">
        <v>4</v>
      </c>
      <c r="AJ16514" s="11">
        <v>1</v>
      </c>
      <c r="AK16514" s="11">
        <v>5</v>
      </c>
      <c r="AL16514" s="11">
        <v>2</v>
      </c>
      <c r="AM16514" s="11">
        <v>1</v>
      </c>
      <c r="AN16514" s="11">
        <v>2</v>
      </c>
      <c r="AO16514" s="11">
        <v>1</v>
      </c>
    </row>
    <row r="16515" spans="2:41" x14ac:dyDescent="0.35">
      <c r="B16515" s="8" t="s">
        <v>240</v>
      </c>
      <c r="C16515" s="9">
        <v>5</v>
      </c>
      <c r="D16515" s="9">
        <v>5</v>
      </c>
      <c r="E16515" s="9">
        <v>5</v>
      </c>
      <c r="F16515" s="9">
        <v>5</v>
      </c>
      <c r="G16515" s="9">
        <v>4</v>
      </c>
      <c r="H16515" s="9">
        <v>5</v>
      </c>
      <c r="I16515" s="9">
        <v>5</v>
      </c>
      <c r="J16515" s="9">
        <v>5</v>
      </c>
      <c r="K16515" s="9">
        <v>5</v>
      </c>
      <c r="L16515" s="9">
        <v>5</v>
      </c>
      <c r="M16515" s="9">
        <v>5</v>
      </c>
      <c r="N16515" s="9">
        <v>5</v>
      </c>
      <c r="O16515" s="9">
        <v>5</v>
      </c>
      <c r="P16515" s="9">
        <v>5</v>
      </c>
      <c r="Q16515" s="9">
        <v>5</v>
      </c>
      <c r="R16515" s="9">
        <v>5</v>
      </c>
      <c r="S16515" s="9">
        <v>5</v>
      </c>
      <c r="T16515" s="9">
        <v>5</v>
      </c>
      <c r="U16515" s="9">
        <v>5</v>
      </c>
      <c r="V16515" s="9">
        <v>5</v>
      </c>
      <c r="W16515" s="9">
        <v>4</v>
      </c>
      <c r="X16515" s="9">
        <v>3</v>
      </c>
      <c r="Y16515" s="9">
        <v>5</v>
      </c>
      <c r="Z16515" s="9">
        <v>2</v>
      </c>
      <c r="AA16515" s="9">
        <v>3</v>
      </c>
      <c r="AB16515" s="9">
        <v>5</v>
      </c>
      <c r="AC16515" s="9">
        <v>5</v>
      </c>
      <c r="AD16515" s="9">
        <v>4</v>
      </c>
      <c r="AE16515" s="9">
        <v>3</v>
      </c>
      <c r="AF16515" s="9">
        <v>4</v>
      </c>
      <c r="AG16515" s="9">
        <v>4</v>
      </c>
      <c r="AH16515" s="9">
        <v>3</v>
      </c>
      <c r="AI16515" s="9">
        <v>5</v>
      </c>
      <c r="AJ16515" s="9">
        <v>5</v>
      </c>
      <c r="AK16515" s="9">
        <v>3</v>
      </c>
      <c r="AL16515" s="9">
        <v>5</v>
      </c>
      <c r="AM16515" s="9">
        <v>5</v>
      </c>
      <c r="AN16515" s="9">
        <v>4</v>
      </c>
      <c r="AO16515" s="9">
        <v>5</v>
      </c>
    </row>
    <row r="16516" spans="2:41" x14ac:dyDescent="0.35">
      <c r="B16516" s="8" t="s">
        <v>239</v>
      </c>
      <c r="C16516" s="11">
        <v>3</v>
      </c>
      <c r="D16516" s="11">
        <v>2</v>
      </c>
      <c r="E16516" s="11">
        <v>2</v>
      </c>
      <c r="F16516" s="11">
        <v>2</v>
      </c>
      <c r="G16516" s="11">
        <v>2</v>
      </c>
      <c r="H16516" s="11">
        <v>2</v>
      </c>
      <c r="I16516" s="11">
        <v>1</v>
      </c>
      <c r="J16516" s="11">
        <v>1</v>
      </c>
      <c r="K16516" s="11">
        <v>1</v>
      </c>
      <c r="L16516" s="11">
        <v>2</v>
      </c>
      <c r="M16516" s="11">
        <v>3</v>
      </c>
      <c r="N16516" s="11">
        <v>1</v>
      </c>
      <c r="O16516" s="11">
        <v>1</v>
      </c>
      <c r="P16516" s="11">
        <v>2</v>
      </c>
      <c r="Q16516" s="11">
        <v>1</v>
      </c>
      <c r="R16516" s="11">
        <v>1</v>
      </c>
      <c r="S16516" s="11">
        <v>2</v>
      </c>
      <c r="T16516" s="11">
        <v>1</v>
      </c>
      <c r="U16516" s="11">
        <v>1</v>
      </c>
      <c r="V16516" s="11">
        <v>1</v>
      </c>
      <c r="W16516" s="11">
        <v>2</v>
      </c>
      <c r="X16516" s="11">
        <v>2</v>
      </c>
      <c r="Y16516" s="11">
        <v>2</v>
      </c>
      <c r="Z16516" s="11">
        <v>3</v>
      </c>
      <c r="AA16516" s="11">
        <v>3</v>
      </c>
      <c r="AB16516" s="11">
        <v>1</v>
      </c>
      <c r="AC16516" s="11">
        <v>1</v>
      </c>
      <c r="AD16516" s="11">
        <v>1</v>
      </c>
      <c r="AE16516" s="11">
        <v>1</v>
      </c>
      <c r="AF16516" s="11">
        <v>2</v>
      </c>
      <c r="AG16516" s="11">
        <v>3</v>
      </c>
      <c r="AH16516" s="11">
        <v>4</v>
      </c>
      <c r="AI16516" s="11">
        <v>4</v>
      </c>
      <c r="AJ16516" s="11">
        <v>4</v>
      </c>
      <c r="AK16516" s="11">
        <v>5</v>
      </c>
      <c r="AL16516" s="11">
        <v>5</v>
      </c>
      <c r="AM16516" s="11">
        <v>5</v>
      </c>
      <c r="AN16516" s="11">
        <v>5</v>
      </c>
      <c r="AO16516" s="11">
        <v>5</v>
      </c>
    </row>
    <row r="16517" spans="2:41" x14ac:dyDescent="0.35">
      <c r="B16517" s="8" t="s">
        <v>67</v>
      </c>
      <c r="C16517" s="9">
        <v>4</v>
      </c>
      <c r="D16517" s="9">
        <v>4</v>
      </c>
      <c r="E16517" s="9">
        <v>3</v>
      </c>
      <c r="F16517" s="9">
        <v>5</v>
      </c>
      <c r="G16517" s="9">
        <v>3</v>
      </c>
      <c r="H16517" s="9">
        <v>5</v>
      </c>
      <c r="I16517" s="9">
        <v>4</v>
      </c>
      <c r="J16517" s="9">
        <v>4</v>
      </c>
      <c r="K16517" s="9">
        <v>4</v>
      </c>
      <c r="L16517" s="9">
        <v>4</v>
      </c>
      <c r="M16517" s="9">
        <v>4</v>
      </c>
      <c r="N16517" s="9">
        <v>4</v>
      </c>
      <c r="O16517" s="9">
        <v>3</v>
      </c>
      <c r="P16517" s="9">
        <v>4</v>
      </c>
      <c r="Q16517" s="9">
        <v>4</v>
      </c>
      <c r="R16517" s="9">
        <v>5</v>
      </c>
      <c r="S16517" s="9">
        <v>5</v>
      </c>
      <c r="T16517" s="9">
        <v>5</v>
      </c>
      <c r="U16517" s="9">
        <v>4</v>
      </c>
      <c r="V16517" s="9">
        <v>3</v>
      </c>
      <c r="W16517" s="9">
        <v>5</v>
      </c>
      <c r="X16517" s="9">
        <v>5</v>
      </c>
      <c r="Y16517" s="9">
        <v>5</v>
      </c>
      <c r="Z16517" s="9">
        <v>5</v>
      </c>
      <c r="AA16517" s="9">
        <v>4</v>
      </c>
      <c r="AB16517" s="9">
        <v>3</v>
      </c>
      <c r="AC16517" s="9">
        <v>2</v>
      </c>
      <c r="AD16517" s="9">
        <v>4</v>
      </c>
      <c r="AE16517" s="9">
        <v>2</v>
      </c>
      <c r="AF16517" s="9">
        <v>3</v>
      </c>
      <c r="AG16517" s="9">
        <v>2</v>
      </c>
      <c r="AH16517" s="9">
        <v>1</v>
      </c>
      <c r="AI16517" s="9">
        <v>2</v>
      </c>
      <c r="AJ16517" s="9">
        <v>3</v>
      </c>
      <c r="AK16517" s="9">
        <v>1</v>
      </c>
      <c r="AL16517" s="9">
        <v>5</v>
      </c>
      <c r="AM16517" s="9">
        <v>4</v>
      </c>
      <c r="AN16517" s="9">
        <v>5</v>
      </c>
      <c r="AO16517" s="9">
        <v>5</v>
      </c>
    </row>
    <row r="16518" spans="2:41" x14ac:dyDescent="0.35">
      <c r="B16518" s="8" t="s">
        <v>70</v>
      </c>
      <c r="C16518" s="11">
        <v>2</v>
      </c>
      <c r="D16518" s="11">
        <v>1</v>
      </c>
      <c r="E16518" s="11">
        <v>1</v>
      </c>
      <c r="F16518" s="11">
        <v>1</v>
      </c>
      <c r="G16518" s="11">
        <v>1</v>
      </c>
      <c r="H16518" s="11">
        <v>1</v>
      </c>
      <c r="I16518" s="11">
        <v>1</v>
      </c>
      <c r="J16518" s="11">
        <v>2</v>
      </c>
      <c r="K16518" s="11">
        <v>1</v>
      </c>
      <c r="L16518" s="11">
        <v>1</v>
      </c>
      <c r="M16518" s="11">
        <v>3</v>
      </c>
      <c r="N16518" s="11">
        <v>1</v>
      </c>
      <c r="O16518" s="11">
        <v>1</v>
      </c>
      <c r="P16518" s="11">
        <v>2</v>
      </c>
      <c r="Q16518" s="11">
        <v>1</v>
      </c>
      <c r="R16518" s="11">
        <v>1</v>
      </c>
      <c r="S16518" s="11">
        <v>1</v>
      </c>
      <c r="T16518" s="11">
        <v>1</v>
      </c>
      <c r="U16518" s="11">
        <v>1</v>
      </c>
      <c r="V16518" s="11">
        <v>1</v>
      </c>
      <c r="W16518" s="11">
        <v>3</v>
      </c>
      <c r="X16518" s="11">
        <v>2</v>
      </c>
      <c r="Y16518" s="11">
        <v>2</v>
      </c>
      <c r="Z16518" s="11">
        <v>4</v>
      </c>
      <c r="AA16518" s="11">
        <v>1</v>
      </c>
      <c r="AB16518" s="11">
        <v>2</v>
      </c>
      <c r="AC16518" s="11">
        <v>1</v>
      </c>
      <c r="AD16518" s="11">
        <v>1</v>
      </c>
      <c r="AE16518" s="11">
        <v>1</v>
      </c>
      <c r="AF16518" s="11">
        <v>1</v>
      </c>
      <c r="AG16518" s="11">
        <v>2</v>
      </c>
      <c r="AH16518" s="11">
        <v>1</v>
      </c>
      <c r="AI16518" s="11">
        <v>2</v>
      </c>
      <c r="AJ16518" s="11">
        <v>2</v>
      </c>
      <c r="AK16518" s="11">
        <v>2</v>
      </c>
      <c r="AL16518" s="11">
        <v>1</v>
      </c>
      <c r="AM16518" s="11">
        <v>1</v>
      </c>
      <c r="AN16518" s="11">
        <v>1</v>
      </c>
      <c r="AO16518" s="11">
        <v>1</v>
      </c>
    </row>
    <row r="16519" spans="2:41" x14ac:dyDescent="0.35">
      <c r="B16519" s="8" t="s">
        <v>173</v>
      </c>
      <c r="C16519" s="9">
        <v>4</v>
      </c>
      <c r="D16519" s="9">
        <v>4</v>
      </c>
      <c r="E16519" s="9">
        <v>3</v>
      </c>
      <c r="F16519" s="9">
        <v>4</v>
      </c>
      <c r="G16519" s="9">
        <v>2</v>
      </c>
      <c r="H16519" s="9">
        <v>3</v>
      </c>
      <c r="I16519" s="9">
        <v>5</v>
      </c>
      <c r="J16519" s="9">
        <v>4</v>
      </c>
      <c r="K16519" s="9">
        <v>3</v>
      </c>
      <c r="L16519" s="9">
        <v>5</v>
      </c>
      <c r="M16519" s="9">
        <v>4</v>
      </c>
      <c r="N16519" s="9">
        <v>5</v>
      </c>
      <c r="O16519" s="9">
        <v>4</v>
      </c>
      <c r="P16519" s="9">
        <v>4</v>
      </c>
      <c r="Q16519" s="9">
        <v>3</v>
      </c>
      <c r="R16519" s="9">
        <v>4</v>
      </c>
      <c r="S16519" s="9">
        <v>4</v>
      </c>
      <c r="T16519" s="9">
        <v>3</v>
      </c>
      <c r="U16519" s="9">
        <v>3</v>
      </c>
      <c r="V16519" s="9">
        <v>4</v>
      </c>
      <c r="W16519" s="9">
        <v>5</v>
      </c>
      <c r="X16519" s="9">
        <v>5</v>
      </c>
      <c r="Y16519" s="9">
        <v>5</v>
      </c>
      <c r="Z16519" s="9">
        <v>5</v>
      </c>
      <c r="AA16519" s="9">
        <v>5</v>
      </c>
      <c r="AB16519" s="9">
        <v>2</v>
      </c>
      <c r="AC16519" s="9">
        <v>3</v>
      </c>
      <c r="AD16519" s="9">
        <v>1</v>
      </c>
      <c r="AE16519" s="9">
        <v>1</v>
      </c>
      <c r="AF16519" s="9">
        <v>1</v>
      </c>
      <c r="AG16519" s="9">
        <v>3</v>
      </c>
      <c r="AH16519" s="9">
        <v>5</v>
      </c>
      <c r="AI16519" s="9">
        <v>4</v>
      </c>
      <c r="AJ16519" s="9">
        <v>4</v>
      </c>
      <c r="AK16519" s="9">
        <v>5</v>
      </c>
      <c r="AL16519" s="9">
        <v>3</v>
      </c>
      <c r="AM16519" s="9">
        <v>4</v>
      </c>
      <c r="AN16519" s="9">
        <v>5</v>
      </c>
      <c r="AO16519" s="9">
        <v>5</v>
      </c>
    </row>
    <row r="16520" spans="2:41" x14ac:dyDescent="0.35">
      <c r="B16520" s="8" t="s">
        <v>324</v>
      </c>
      <c r="C16520" s="11">
        <v>3</v>
      </c>
      <c r="D16520" s="11">
        <v>1</v>
      </c>
      <c r="E16520" s="11">
        <v>4</v>
      </c>
      <c r="F16520" s="11">
        <v>3</v>
      </c>
      <c r="G16520" s="11">
        <v>2</v>
      </c>
      <c r="H16520" s="11">
        <v>1</v>
      </c>
      <c r="I16520" s="11">
        <v>4</v>
      </c>
      <c r="J16520" s="11">
        <v>3</v>
      </c>
      <c r="K16520" s="11">
        <v>1</v>
      </c>
      <c r="L16520" s="11">
        <v>1</v>
      </c>
      <c r="M16520" s="11">
        <v>3</v>
      </c>
      <c r="N16520" s="11">
        <v>1</v>
      </c>
      <c r="O16520" s="11">
        <v>1</v>
      </c>
      <c r="P16520" s="11">
        <v>2</v>
      </c>
      <c r="Q16520" s="11">
        <v>3</v>
      </c>
      <c r="R16520" s="11">
        <v>1</v>
      </c>
      <c r="S16520" s="11">
        <v>1</v>
      </c>
      <c r="T16520" s="11">
        <v>1</v>
      </c>
      <c r="U16520" s="11">
        <v>1</v>
      </c>
      <c r="V16520" s="11">
        <v>1</v>
      </c>
      <c r="W16520" s="11">
        <v>2</v>
      </c>
      <c r="X16520" s="11">
        <v>3</v>
      </c>
      <c r="Y16520" s="11">
        <v>1</v>
      </c>
      <c r="Z16520" s="11">
        <v>3</v>
      </c>
      <c r="AA16520" s="11">
        <v>2</v>
      </c>
      <c r="AB16520" s="11">
        <v>2</v>
      </c>
      <c r="AC16520" s="11">
        <v>1</v>
      </c>
      <c r="AD16520" s="11">
        <v>2</v>
      </c>
      <c r="AE16520" s="11">
        <v>2</v>
      </c>
      <c r="AF16520" s="11">
        <v>3</v>
      </c>
      <c r="AG16520" s="11">
        <v>4</v>
      </c>
      <c r="AH16520" s="11">
        <v>4</v>
      </c>
      <c r="AI16520" s="11">
        <v>5</v>
      </c>
      <c r="AJ16520" s="11">
        <v>5</v>
      </c>
      <c r="AK16520" s="11">
        <v>5</v>
      </c>
      <c r="AL16520" s="11">
        <v>5</v>
      </c>
      <c r="AM16520" s="11">
        <v>5</v>
      </c>
      <c r="AN16520" s="11">
        <v>4</v>
      </c>
      <c r="AO16520" s="11">
        <v>5</v>
      </c>
    </row>
    <row r="16521" spans="2:41" x14ac:dyDescent="0.35">
      <c r="B16521" s="8" t="s">
        <v>310</v>
      </c>
      <c r="C16521" s="9">
        <v>4</v>
      </c>
      <c r="D16521" s="9">
        <v>3</v>
      </c>
      <c r="E16521" s="9">
        <v>3</v>
      </c>
      <c r="F16521" s="9">
        <v>4</v>
      </c>
      <c r="G16521" s="9">
        <v>3</v>
      </c>
      <c r="H16521" s="9">
        <v>2</v>
      </c>
      <c r="I16521" s="9">
        <v>2</v>
      </c>
      <c r="J16521" s="9">
        <v>2</v>
      </c>
      <c r="K16521" s="9">
        <v>3</v>
      </c>
      <c r="L16521" s="9">
        <v>4</v>
      </c>
      <c r="M16521" s="9">
        <v>2</v>
      </c>
      <c r="N16521" s="9">
        <v>3</v>
      </c>
      <c r="O16521" s="9">
        <v>4</v>
      </c>
      <c r="P16521" s="9">
        <v>3</v>
      </c>
      <c r="Q16521" s="9">
        <v>4</v>
      </c>
      <c r="R16521" s="9">
        <v>2</v>
      </c>
      <c r="S16521" s="9">
        <v>3</v>
      </c>
      <c r="T16521" s="9">
        <v>4</v>
      </c>
      <c r="U16521" s="9">
        <v>1</v>
      </c>
      <c r="V16521" s="9">
        <v>3</v>
      </c>
      <c r="W16521" s="9">
        <v>1</v>
      </c>
      <c r="X16521" s="9">
        <v>2</v>
      </c>
      <c r="Y16521" s="9">
        <v>2</v>
      </c>
      <c r="Z16521" s="9">
        <v>2</v>
      </c>
      <c r="AA16521" s="9">
        <v>3</v>
      </c>
      <c r="AB16521" s="9">
        <v>4</v>
      </c>
      <c r="AC16521" s="9">
        <v>5</v>
      </c>
      <c r="AD16521" s="9">
        <v>4</v>
      </c>
      <c r="AE16521" s="9">
        <v>3</v>
      </c>
      <c r="AF16521" s="9">
        <v>1</v>
      </c>
      <c r="AG16521" s="9">
        <v>2</v>
      </c>
      <c r="AH16521" s="9">
        <v>2</v>
      </c>
      <c r="AI16521" s="9">
        <v>4</v>
      </c>
      <c r="AJ16521" s="9">
        <v>2</v>
      </c>
      <c r="AK16521" s="9">
        <v>3</v>
      </c>
      <c r="AL16521" s="9">
        <v>2</v>
      </c>
      <c r="AM16521" s="9">
        <v>4</v>
      </c>
      <c r="AN16521" s="9">
        <v>1</v>
      </c>
      <c r="AO16521" s="9">
        <v>2</v>
      </c>
    </row>
    <row r="16522" spans="2:41" x14ac:dyDescent="0.35">
      <c r="B16522" s="8" t="s">
        <v>373</v>
      </c>
      <c r="C16522" s="11">
        <v>3</v>
      </c>
      <c r="D16522" s="11">
        <v>2</v>
      </c>
      <c r="E16522" s="11">
        <v>3</v>
      </c>
      <c r="F16522" s="11">
        <v>2</v>
      </c>
      <c r="G16522" s="11">
        <v>1</v>
      </c>
      <c r="H16522" s="11">
        <v>1</v>
      </c>
      <c r="I16522" s="11">
        <v>1</v>
      </c>
      <c r="J16522" s="11">
        <v>1</v>
      </c>
      <c r="K16522" s="11">
        <v>3</v>
      </c>
      <c r="L16522" s="11">
        <v>3</v>
      </c>
      <c r="M16522" s="11">
        <v>1</v>
      </c>
      <c r="N16522" s="11">
        <v>3</v>
      </c>
      <c r="O16522" s="11">
        <v>3</v>
      </c>
      <c r="P16522" s="11">
        <v>2</v>
      </c>
      <c r="Q16522" s="11">
        <v>4</v>
      </c>
      <c r="R16522" s="11">
        <v>1</v>
      </c>
      <c r="S16522" s="11">
        <v>3</v>
      </c>
      <c r="T16522" s="11">
        <v>2</v>
      </c>
      <c r="U16522" s="11">
        <v>2</v>
      </c>
      <c r="V16522" s="11">
        <v>3</v>
      </c>
      <c r="W16522" s="11">
        <v>1</v>
      </c>
      <c r="X16522" s="11">
        <v>2</v>
      </c>
      <c r="Y16522" s="11">
        <v>1</v>
      </c>
      <c r="Z16522" s="11">
        <v>2</v>
      </c>
      <c r="AA16522" s="11">
        <v>1</v>
      </c>
      <c r="AB16522" s="11">
        <v>1</v>
      </c>
      <c r="AC16522" s="11">
        <v>1</v>
      </c>
      <c r="AD16522" s="11">
        <v>1</v>
      </c>
      <c r="AE16522" s="11">
        <v>1</v>
      </c>
      <c r="AF16522" s="11">
        <v>2</v>
      </c>
      <c r="AG16522" s="11">
        <v>2</v>
      </c>
      <c r="AH16522" s="11">
        <v>2</v>
      </c>
      <c r="AI16522" s="11">
        <v>3</v>
      </c>
      <c r="AJ16522" s="11">
        <v>2</v>
      </c>
      <c r="AK16522" s="11">
        <v>1</v>
      </c>
      <c r="AL16522" s="11">
        <v>4</v>
      </c>
      <c r="AM16522" s="11">
        <v>5</v>
      </c>
      <c r="AN16522" s="11">
        <v>4</v>
      </c>
      <c r="AO16522" s="11">
        <v>3</v>
      </c>
    </row>
    <row r="16523" spans="2:41" x14ac:dyDescent="0.35">
      <c r="B16523" s="8" t="s">
        <v>234</v>
      </c>
      <c r="C16523" s="9">
        <v>5</v>
      </c>
      <c r="D16523" s="9">
        <v>4</v>
      </c>
      <c r="E16523" s="9">
        <v>5</v>
      </c>
      <c r="F16523" s="9">
        <v>4</v>
      </c>
      <c r="G16523" s="9">
        <v>4</v>
      </c>
      <c r="H16523" s="9">
        <v>4</v>
      </c>
      <c r="I16523" s="9">
        <v>5</v>
      </c>
      <c r="J16523" s="9">
        <v>5</v>
      </c>
      <c r="K16523" s="9">
        <v>4</v>
      </c>
      <c r="L16523" s="9">
        <v>5</v>
      </c>
      <c r="M16523" s="9">
        <v>4</v>
      </c>
      <c r="N16523" s="9">
        <v>4</v>
      </c>
      <c r="O16523" s="9">
        <v>3</v>
      </c>
      <c r="P16523" s="9">
        <v>3</v>
      </c>
      <c r="Q16523" s="9">
        <v>3</v>
      </c>
      <c r="R16523" s="9">
        <v>3</v>
      </c>
      <c r="S16523" s="9">
        <v>3</v>
      </c>
      <c r="T16523" s="9">
        <v>4</v>
      </c>
      <c r="U16523" s="9">
        <v>4</v>
      </c>
      <c r="V16523" s="9">
        <v>4</v>
      </c>
      <c r="W16523" s="9">
        <v>4</v>
      </c>
      <c r="X16523" s="9">
        <v>4</v>
      </c>
      <c r="Y16523" s="9">
        <v>3</v>
      </c>
      <c r="Z16523" s="9">
        <v>5</v>
      </c>
      <c r="AA16523" s="9">
        <v>5</v>
      </c>
      <c r="AB16523" s="9">
        <v>3</v>
      </c>
      <c r="AC16523" s="9">
        <v>4</v>
      </c>
      <c r="AD16523" s="9">
        <v>4</v>
      </c>
      <c r="AE16523" s="9">
        <v>3</v>
      </c>
      <c r="AF16523" s="9">
        <v>3</v>
      </c>
      <c r="AG16523" s="9">
        <v>4</v>
      </c>
      <c r="AH16523" s="9">
        <v>3</v>
      </c>
      <c r="AI16523" s="9">
        <v>2</v>
      </c>
      <c r="AJ16523" s="9">
        <v>4</v>
      </c>
      <c r="AK16523" s="9">
        <v>3</v>
      </c>
      <c r="AL16523" s="9">
        <v>2</v>
      </c>
      <c r="AM16523" s="9">
        <v>2</v>
      </c>
      <c r="AN16523" s="9">
        <v>2</v>
      </c>
      <c r="AO16523" s="9">
        <v>2</v>
      </c>
    </row>
    <row r="16524" spans="2:41" x14ac:dyDescent="0.35">
      <c r="B16524" s="8" t="s">
        <v>379</v>
      </c>
      <c r="C16524" s="11">
        <v>4</v>
      </c>
      <c r="D16524" s="11">
        <v>4</v>
      </c>
      <c r="E16524" s="11">
        <v>3</v>
      </c>
      <c r="F16524" s="11">
        <v>5</v>
      </c>
      <c r="G16524" s="11">
        <v>3</v>
      </c>
      <c r="H16524" s="11">
        <v>3</v>
      </c>
      <c r="I16524" s="11">
        <v>4</v>
      </c>
      <c r="J16524" s="11">
        <v>5</v>
      </c>
      <c r="K16524" s="11">
        <v>4</v>
      </c>
      <c r="L16524" s="11">
        <v>3</v>
      </c>
      <c r="M16524" s="11">
        <v>5</v>
      </c>
      <c r="N16524" s="11">
        <v>4</v>
      </c>
      <c r="O16524" s="11">
        <v>5</v>
      </c>
      <c r="P16524" s="11">
        <v>4</v>
      </c>
      <c r="Q16524" s="11">
        <v>5</v>
      </c>
      <c r="R16524" s="11">
        <v>5</v>
      </c>
      <c r="S16524" s="11">
        <v>4</v>
      </c>
      <c r="T16524" s="11">
        <v>5</v>
      </c>
      <c r="U16524" s="11">
        <v>4</v>
      </c>
      <c r="V16524" s="11">
        <v>3</v>
      </c>
      <c r="W16524" s="11">
        <v>2</v>
      </c>
      <c r="X16524" s="11">
        <v>3</v>
      </c>
      <c r="Y16524" s="11">
        <v>3</v>
      </c>
      <c r="Z16524" s="11">
        <v>2</v>
      </c>
      <c r="AA16524" s="11">
        <v>4</v>
      </c>
      <c r="AB16524" s="11">
        <v>1</v>
      </c>
      <c r="AC16524" s="11">
        <v>1</v>
      </c>
      <c r="AD16524" s="11">
        <v>2</v>
      </c>
      <c r="AE16524" s="11">
        <v>1</v>
      </c>
      <c r="AF16524" s="11">
        <v>1</v>
      </c>
      <c r="AG16524" s="11">
        <v>2</v>
      </c>
      <c r="AH16524" s="11">
        <v>2</v>
      </c>
      <c r="AI16524" s="11">
        <v>1</v>
      </c>
      <c r="AJ16524" s="11">
        <v>1</v>
      </c>
      <c r="AK16524" s="11">
        <v>3</v>
      </c>
      <c r="AL16524" s="11">
        <v>4</v>
      </c>
      <c r="AM16524" s="11">
        <v>4</v>
      </c>
      <c r="AN16524" s="11">
        <v>3</v>
      </c>
      <c r="AO16524" s="11">
        <v>4</v>
      </c>
    </row>
    <row r="16525" spans="2:41" x14ac:dyDescent="0.35">
      <c r="B16525" s="8" t="s">
        <v>444</v>
      </c>
      <c r="C16525" s="9">
        <v>3</v>
      </c>
      <c r="D16525" s="9">
        <v>1</v>
      </c>
      <c r="E16525" s="9">
        <v>4</v>
      </c>
      <c r="F16525" s="9">
        <v>1</v>
      </c>
      <c r="G16525" s="9">
        <v>2</v>
      </c>
      <c r="H16525" s="9">
        <v>1</v>
      </c>
      <c r="I16525" s="9">
        <v>3</v>
      </c>
      <c r="J16525" s="9">
        <v>4</v>
      </c>
      <c r="K16525" s="9">
        <v>2</v>
      </c>
      <c r="L16525" s="9">
        <v>3</v>
      </c>
      <c r="M16525" s="9">
        <v>2</v>
      </c>
      <c r="N16525" s="9">
        <v>3</v>
      </c>
      <c r="O16525" s="9">
        <v>2</v>
      </c>
      <c r="P16525" s="9">
        <v>2</v>
      </c>
      <c r="Q16525" s="9">
        <v>2</v>
      </c>
      <c r="R16525" s="9">
        <v>2</v>
      </c>
      <c r="S16525" s="9">
        <v>2</v>
      </c>
      <c r="T16525" s="9">
        <v>2</v>
      </c>
      <c r="U16525" s="9">
        <v>3</v>
      </c>
      <c r="V16525" s="9">
        <v>2</v>
      </c>
      <c r="W16525" s="9">
        <v>5</v>
      </c>
      <c r="X16525" s="9">
        <v>3</v>
      </c>
      <c r="Y16525" s="9">
        <v>3</v>
      </c>
      <c r="Z16525" s="9">
        <v>3</v>
      </c>
      <c r="AA16525" s="9">
        <v>4</v>
      </c>
      <c r="AB16525" s="9">
        <v>2</v>
      </c>
      <c r="AC16525" s="9">
        <v>2</v>
      </c>
      <c r="AD16525" s="9">
        <v>1</v>
      </c>
      <c r="AE16525" s="9">
        <v>2</v>
      </c>
      <c r="AF16525" s="9">
        <v>4</v>
      </c>
      <c r="AG16525" s="9">
        <v>3</v>
      </c>
      <c r="AH16525" s="9">
        <v>5</v>
      </c>
      <c r="AI16525" s="9">
        <v>4</v>
      </c>
      <c r="AJ16525" s="9">
        <v>5</v>
      </c>
      <c r="AK16525" s="9">
        <v>3</v>
      </c>
      <c r="AL16525" s="9">
        <v>4</v>
      </c>
      <c r="AM16525" s="9">
        <v>3</v>
      </c>
      <c r="AN16525" s="9">
        <v>4</v>
      </c>
      <c r="AO16525" s="9">
        <v>4</v>
      </c>
    </row>
    <row r="16526" spans="2:41" x14ac:dyDescent="0.35">
      <c r="B16526" s="8" t="s">
        <v>423</v>
      </c>
      <c r="C16526" s="11">
        <v>4</v>
      </c>
      <c r="D16526" s="11">
        <v>5</v>
      </c>
      <c r="E16526" s="11">
        <v>5</v>
      </c>
      <c r="F16526" s="11">
        <v>5</v>
      </c>
      <c r="G16526" s="11">
        <v>5</v>
      </c>
      <c r="H16526" s="11">
        <v>5</v>
      </c>
      <c r="I16526" s="11">
        <v>4</v>
      </c>
      <c r="J16526" s="11">
        <v>3</v>
      </c>
      <c r="K16526" s="11">
        <v>5</v>
      </c>
      <c r="L16526" s="11">
        <v>2</v>
      </c>
      <c r="M16526" s="11">
        <v>5</v>
      </c>
      <c r="N16526" s="11">
        <v>5</v>
      </c>
      <c r="O16526" s="11">
        <v>4</v>
      </c>
      <c r="P16526" s="11">
        <v>5</v>
      </c>
      <c r="Q16526" s="11">
        <v>4</v>
      </c>
      <c r="R16526" s="11">
        <v>5</v>
      </c>
      <c r="S16526" s="11">
        <v>4</v>
      </c>
      <c r="T16526" s="11">
        <v>5</v>
      </c>
      <c r="U16526" s="11">
        <v>5</v>
      </c>
      <c r="V16526" s="11">
        <v>4</v>
      </c>
      <c r="W16526" s="11">
        <v>4</v>
      </c>
      <c r="X16526" s="11">
        <v>4</v>
      </c>
      <c r="Y16526" s="11">
        <v>5</v>
      </c>
      <c r="Z16526" s="11">
        <v>4</v>
      </c>
      <c r="AA16526" s="11">
        <v>3</v>
      </c>
      <c r="AB16526" s="11">
        <v>2</v>
      </c>
      <c r="AC16526" s="11">
        <v>5</v>
      </c>
      <c r="AD16526" s="11">
        <v>4</v>
      </c>
      <c r="AE16526" s="11">
        <v>4</v>
      </c>
      <c r="AF16526" s="11">
        <v>3</v>
      </c>
      <c r="AG16526" s="11">
        <v>5</v>
      </c>
      <c r="AH16526" s="11">
        <v>5</v>
      </c>
      <c r="AI16526" s="11">
        <v>4</v>
      </c>
      <c r="AJ16526" s="11">
        <v>4</v>
      </c>
      <c r="AK16526" s="11">
        <v>3</v>
      </c>
      <c r="AL16526" s="11">
        <v>2</v>
      </c>
      <c r="AM16526" s="11">
        <v>3</v>
      </c>
      <c r="AN16526" s="11">
        <v>2</v>
      </c>
      <c r="AO16526" s="11">
        <v>3</v>
      </c>
    </row>
    <row r="16527" spans="2:41" x14ac:dyDescent="0.35">
      <c r="B16527" s="8" t="s">
        <v>207</v>
      </c>
      <c r="C16527" s="9">
        <v>4</v>
      </c>
      <c r="D16527" s="9">
        <v>1</v>
      </c>
      <c r="E16527" s="9">
        <v>2</v>
      </c>
      <c r="F16527" s="9">
        <v>4</v>
      </c>
      <c r="G16527" s="9">
        <v>4</v>
      </c>
      <c r="H16527" s="9">
        <v>2</v>
      </c>
      <c r="I16527" s="9">
        <v>5</v>
      </c>
      <c r="J16527" s="9">
        <v>2</v>
      </c>
      <c r="K16527" s="9">
        <v>3</v>
      </c>
      <c r="L16527" s="9">
        <v>3</v>
      </c>
      <c r="M16527" s="9">
        <v>5</v>
      </c>
      <c r="N16527" s="9">
        <v>4</v>
      </c>
      <c r="O16527" s="9">
        <v>1</v>
      </c>
      <c r="P16527" s="9">
        <v>2</v>
      </c>
      <c r="Q16527" s="9">
        <v>3</v>
      </c>
      <c r="R16527" s="9">
        <v>2</v>
      </c>
      <c r="S16527" s="9">
        <v>1</v>
      </c>
      <c r="T16527" s="9">
        <v>2</v>
      </c>
      <c r="U16527" s="9">
        <v>3</v>
      </c>
      <c r="V16527" s="9">
        <v>4</v>
      </c>
      <c r="W16527" s="9">
        <v>4</v>
      </c>
      <c r="X16527" s="9">
        <v>5</v>
      </c>
      <c r="Y16527" s="9">
        <v>4</v>
      </c>
      <c r="Z16527" s="9">
        <v>5</v>
      </c>
      <c r="AA16527" s="9">
        <v>2</v>
      </c>
      <c r="AB16527" s="9">
        <v>1</v>
      </c>
      <c r="AC16527" s="9">
        <v>4</v>
      </c>
      <c r="AD16527" s="9">
        <v>2</v>
      </c>
      <c r="AE16527" s="9">
        <v>5</v>
      </c>
      <c r="AF16527" s="9">
        <v>1</v>
      </c>
      <c r="AG16527" s="9">
        <v>5</v>
      </c>
      <c r="AH16527" s="9">
        <v>5</v>
      </c>
      <c r="AI16527" s="9">
        <v>4</v>
      </c>
      <c r="AJ16527" s="9">
        <v>4</v>
      </c>
      <c r="AK16527" s="9">
        <v>3</v>
      </c>
      <c r="AL16527" s="9">
        <v>1</v>
      </c>
      <c r="AM16527" s="9">
        <v>4</v>
      </c>
      <c r="AN16527" s="9">
        <v>4</v>
      </c>
      <c r="AO16527" s="9">
        <v>4</v>
      </c>
    </row>
    <row r="16528" spans="2:41" x14ac:dyDescent="0.35">
      <c r="B16528" s="8" t="s">
        <v>320</v>
      </c>
      <c r="C16528" s="11">
        <v>2</v>
      </c>
      <c r="D16528" s="11">
        <v>1</v>
      </c>
      <c r="E16528" s="11">
        <v>5</v>
      </c>
      <c r="F16528" s="11">
        <v>2</v>
      </c>
      <c r="G16528" s="11">
        <v>3</v>
      </c>
      <c r="H16528" s="11">
        <v>2</v>
      </c>
      <c r="I16528" s="11">
        <v>3</v>
      </c>
      <c r="J16528" s="11">
        <v>2</v>
      </c>
      <c r="K16528" s="11">
        <v>3</v>
      </c>
      <c r="L16528" s="11">
        <v>2</v>
      </c>
      <c r="M16528" s="11">
        <v>1</v>
      </c>
      <c r="N16528" s="11">
        <v>2</v>
      </c>
      <c r="O16528" s="11">
        <v>1</v>
      </c>
      <c r="P16528" s="11">
        <v>4</v>
      </c>
      <c r="Q16528" s="11">
        <v>2</v>
      </c>
      <c r="R16528" s="11">
        <v>2</v>
      </c>
      <c r="S16528" s="11">
        <v>4</v>
      </c>
      <c r="T16528" s="11">
        <v>5</v>
      </c>
      <c r="U16528" s="11">
        <v>4</v>
      </c>
      <c r="V16528" s="11">
        <v>3</v>
      </c>
      <c r="W16528" s="11">
        <v>1</v>
      </c>
      <c r="X16528" s="11">
        <v>2</v>
      </c>
      <c r="Y16528" s="11">
        <v>4</v>
      </c>
      <c r="Z16528" s="11">
        <v>4</v>
      </c>
      <c r="AA16528" s="11">
        <v>1</v>
      </c>
      <c r="AB16528" s="11">
        <v>3</v>
      </c>
      <c r="AC16528" s="11">
        <v>3</v>
      </c>
      <c r="AD16528" s="11">
        <v>1</v>
      </c>
      <c r="AE16528" s="11">
        <v>2</v>
      </c>
      <c r="AF16528" s="11">
        <v>3</v>
      </c>
      <c r="AG16528" s="11">
        <v>4</v>
      </c>
      <c r="AH16528" s="11">
        <v>3</v>
      </c>
      <c r="AI16528" s="11">
        <v>2</v>
      </c>
      <c r="AJ16528" s="11">
        <v>3</v>
      </c>
      <c r="AK16528" s="11">
        <v>5</v>
      </c>
      <c r="AL16528" s="11">
        <v>2</v>
      </c>
      <c r="AM16528" s="11">
        <v>3</v>
      </c>
      <c r="AN16528" s="11">
        <v>2</v>
      </c>
      <c r="AO16528" s="11">
        <v>2</v>
      </c>
    </row>
    <row r="16529" spans="2:41" x14ac:dyDescent="0.35">
      <c r="B16529" s="8" t="s">
        <v>452</v>
      </c>
      <c r="C16529" s="9">
        <v>4</v>
      </c>
      <c r="D16529" s="9">
        <v>4</v>
      </c>
      <c r="E16529" s="9">
        <v>3</v>
      </c>
      <c r="F16529" s="9">
        <v>5</v>
      </c>
      <c r="G16529" s="9">
        <v>3</v>
      </c>
      <c r="H16529" s="9">
        <v>5</v>
      </c>
      <c r="I16529" s="9">
        <v>5</v>
      </c>
      <c r="J16529" s="9">
        <v>3</v>
      </c>
      <c r="K16529" s="9">
        <v>5</v>
      </c>
      <c r="L16529" s="9">
        <v>5</v>
      </c>
      <c r="M16529" s="9">
        <v>4</v>
      </c>
      <c r="N16529" s="9">
        <v>4</v>
      </c>
      <c r="O16529" s="9">
        <v>4</v>
      </c>
      <c r="P16529" s="9">
        <v>5</v>
      </c>
      <c r="Q16529" s="9">
        <v>1</v>
      </c>
      <c r="R16529" s="9">
        <v>2</v>
      </c>
      <c r="S16529" s="9">
        <v>2</v>
      </c>
      <c r="T16529" s="9">
        <v>3</v>
      </c>
      <c r="U16529" s="9">
        <v>4</v>
      </c>
      <c r="V16529" s="9">
        <v>3</v>
      </c>
      <c r="W16529" s="9">
        <v>2</v>
      </c>
      <c r="X16529" s="9">
        <v>4</v>
      </c>
      <c r="Y16529" s="9">
        <v>4</v>
      </c>
      <c r="Z16529" s="9">
        <v>3</v>
      </c>
      <c r="AA16529" s="9">
        <v>5</v>
      </c>
      <c r="AB16529" s="9">
        <v>5</v>
      </c>
      <c r="AC16529" s="9">
        <v>4</v>
      </c>
      <c r="AD16529" s="9">
        <v>5</v>
      </c>
      <c r="AE16529" s="9">
        <v>4</v>
      </c>
      <c r="AF16529" s="9">
        <v>5</v>
      </c>
      <c r="AG16529" s="9">
        <v>3</v>
      </c>
      <c r="AH16529" s="9">
        <v>4</v>
      </c>
      <c r="AI16529" s="9">
        <v>5</v>
      </c>
      <c r="AJ16529" s="9">
        <v>5</v>
      </c>
      <c r="AK16529" s="9">
        <v>3</v>
      </c>
      <c r="AL16529" s="9">
        <v>5</v>
      </c>
      <c r="AM16529" s="9">
        <v>4</v>
      </c>
      <c r="AN16529" s="9">
        <v>3</v>
      </c>
      <c r="AO16529" s="9">
        <v>4</v>
      </c>
    </row>
    <row r="16530" spans="2:41" x14ac:dyDescent="0.35">
      <c r="B16530" s="8" t="s">
        <v>87</v>
      </c>
      <c r="C16530" s="11">
        <v>3</v>
      </c>
      <c r="D16530" s="11">
        <v>2</v>
      </c>
      <c r="E16530" s="11">
        <v>4</v>
      </c>
      <c r="F16530" s="11">
        <v>2</v>
      </c>
      <c r="G16530" s="11">
        <v>1</v>
      </c>
      <c r="H16530" s="11">
        <v>3</v>
      </c>
      <c r="I16530" s="11">
        <v>2</v>
      </c>
      <c r="J16530" s="11">
        <v>2</v>
      </c>
      <c r="K16530" s="11">
        <v>3</v>
      </c>
      <c r="L16530" s="11">
        <v>2</v>
      </c>
      <c r="M16530" s="11">
        <v>1</v>
      </c>
      <c r="N16530" s="11">
        <v>1</v>
      </c>
      <c r="O16530" s="11">
        <v>2</v>
      </c>
      <c r="P16530" s="11">
        <v>1</v>
      </c>
      <c r="Q16530" s="11">
        <v>2</v>
      </c>
      <c r="R16530" s="11">
        <v>3</v>
      </c>
      <c r="S16530" s="11">
        <v>2</v>
      </c>
      <c r="T16530" s="11">
        <v>1</v>
      </c>
      <c r="U16530" s="11">
        <v>2</v>
      </c>
      <c r="V16530" s="11">
        <v>2</v>
      </c>
      <c r="W16530" s="11">
        <v>1</v>
      </c>
      <c r="X16530" s="11">
        <v>1</v>
      </c>
      <c r="Y16530" s="11">
        <v>2</v>
      </c>
      <c r="Z16530" s="11">
        <v>2</v>
      </c>
      <c r="AA16530" s="11">
        <v>2</v>
      </c>
      <c r="AB16530" s="11">
        <v>3</v>
      </c>
      <c r="AC16530" s="11">
        <v>5</v>
      </c>
      <c r="AD16530" s="11">
        <v>3</v>
      </c>
      <c r="AE16530" s="11">
        <v>5</v>
      </c>
      <c r="AF16530" s="11">
        <v>2</v>
      </c>
      <c r="AG16530" s="11">
        <v>1</v>
      </c>
      <c r="AH16530" s="11">
        <v>3</v>
      </c>
      <c r="AI16530" s="11">
        <v>4</v>
      </c>
      <c r="AJ16530" s="11">
        <v>4</v>
      </c>
      <c r="AK16530" s="11">
        <v>2</v>
      </c>
      <c r="AL16530" s="11">
        <v>1</v>
      </c>
      <c r="AM16530" s="11">
        <v>4</v>
      </c>
      <c r="AN16530" s="11">
        <v>3</v>
      </c>
      <c r="AO16530" s="11">
        <v>3</v>
      </c>
    </row>
    <row r="16531" spans="2:41" x14ac:dyDescent="0.35">
      <c r="B16531" s="8" t="s">
        <v>330</v>
      </c>
      <c r="C16531" s="9">
        <v>5</v>
      </c>
      <c r="D16531" s="9">
        <v>5</v>
      </c>
      <c r="E16531" s="9">
        <v>5</v>
      </c>
      <c r="F16531" s="9">
        <v>4</v>
      </c>
      <c r="G16531" s="9">
        <v>4</v>
      </c>
      <c r="H16531" s="9">
        <v>5</v>
      </c>
      <c r="I16531" s="9">
        <v>5</v>
      </c>
      <c r="J16531" s="9">
        <v>5</v>
      </c>
      <c r="K16531" s="9">
        <v>5</v>
      </c>
      <c r="L16531" s="9">
        <v>4</v>
      </c>
      <c r="M16531" s="9">
        <v>5</v>
      </c>
      <c r="N16531" s="9">
        <v>5</v>
      </c>
      <c r="O16531" s="9">
        <v>4</v>
      </c>
      <c r="P16531" s="9">
        <v>5</v>
      </c>
      <c r="Q16531" s="9">
        <v>5</v>
      </c>
      <c r="R16531" s="9">
        <v>4</v>
      </c>
      <c r="S16531" s="9">
        <v>4</v>
      </c>
      <c r="T16531" s="9">
        <v>5</v>
      </c>
      <c r="U16531" s="9">
        <v>4</v>
      </c>
      <c r="V16531" s="9">
        <v>5</v>
      </c>
      <c r="W16531" s="9">
        <v>5</v>
      </c>
      <c r="X16531" s="9">
        <v>4</v>
      </c>
      <c r="Y16531" s="9">
        <v>5</v>
      </c>
      <c r="Z16531" s="9">
        <v>5</v>
      </c>
      <c r="AA16531" s="9">
        <v>5</v>
      </c>
      <c r="AB16531" s="9">
        <v>5</v>
      </c>
      <c r="AC16531" s="9">
        <v>3</v>
      </c>
      <c r="AD16531" s="9">
        <v>4</v>
      </c>
      <c r="AE16531" s="9">
        <v>5</v>
      </c>
      <c r="AF16531" s="9">
        <v>5</v>
      </c>
      <c r="AG16531" s="9">
        <v>2</v>
      </c>
      <c r="AH16531" s="9">
        <v>5</v>
      </c>
      <c r="AI16531" s="9">
        <v>3</v>
      </c>
      <c r="AJ16531" s="9">
        <v>5</v>
      </c>
      <c r="AK16531" s="9">
        <v>3</v>
      </c>
      <c r="AL16531" s="9">
        <v>4</v>
      </c>
      <c r="AM16531" s="9">
        <v>5</v>
      </c>
      <c r="AN16531" s="9">
        <v>5</v>
      </c>
      <c r="AO16531" s="9">
        <v>5</v>
      </c>
    </row>
    <row r="16532" spans="2:41" x14ac:dyDescent="0.35">
      <c r="B16532" s="8" t="s">
        <v>168</v>
      </c>
      <c r="C16532" s="11">
        <v>2</v>
      </c>
      <c r="D16532" s="11">
        <v>1</v>
      </c>
      <c r="E16532" s="11">
        <v>1</v>
      </c>
      <c r="F16532" s="11">
        <v>2</v>
      </c>
      <c r="G16532" s="11">
        <v>2</v>
      </c>
      <c r="H16532" s="11">
        <v>2</v>
      </c>
      <c r="I16532" s="11">
        <v>2</v>
      </c>
      <c r="J16532" s="11">
        <v>1</v>
      </c>
      <c r="K16532" s="11">
        <v>2</v>
      </c>
      <c r="L16532" s="11">
        <v>3</v>
      </c>
      <c r="M16532" s="11">
        <v>2</v>
      </c>
      <c r="N16532" s="11">
        <v>3</v>
      </c>
      <c r="O16532" s="11">
        <v>1</v>
      </c>
      <c r="P16532" s="11">
        <v>1</v>
      </c>
      <c r="Q16532" s="11">
        <v>1</v>
      </c>
      <c r="R16532" s="11">
        <v>1</v>
      </c>
      <c r="S16532" s="11">
        <v>1</v>
      </c>
      <c r="T16532" s="11">
        <v>2</v>
      </c>
      <c r="U16532" s="11">
        <v>4</v>
      </c>
      <c r="V16532" s="11">
        <v>2</v>
      </c>
      <c r="W16532" s="11">
        <v>3</v>
      </c>
      <c r="X16532" s="11">
        <v>4</v>
      </c>
      <c r="Y16532" s="11">
        <v>5</v>
      </c>
      <c r="Z16532" s="11">
        <v>4</v>
      </c>
      <c r="AA16532" s="11">
        <v>5</v>
      </c>
      <c r="AB16532" s="11">
        <v>4</v>
      </c>
      <c r="AC16532" s="11">
        <v>2</v>
      </c>
      <c r="AD16532" s="11">
        <v>1</v>
      </c>
      <c r="AE16532" s="11">
        <v>2</v>
      </c>
      <c r="AF16532" s="11">
        <v>2</v>
      </c>
      <c r="AG16532" s="11">
        <v>3</v>
      </c>
      <c r="AH16532" s="11">
        <v>1</v>
      </c>
      <c r="AI16532" s="11">
        <v>3</v>
      </c>
      <c r="AJ16532" s="11">
        <v>2</v>
      </c>
      <c r="AK16532" s="11">
        <v>4</v>
      </c>
      <c r="AL16532" s="11">
        <v>2</v>
      </c>
      <c r="AM16532" s="11">
        <v>4</v>
      </c>
      <c r="AN16532" s="11">
        <v>1</v>
      </c>
      <c r="AO16532" s="11">
        <v>1</v>
      </c>
    </row>
    <row r="16533" spans="2:41" x14ac:dyDescent="0.35">
      <c r="B16533" s="8" t="s">
        <v>292</v>
      </c>
      <c r="C16533" s="9">
        <v>5</v>
      </c>
      <c r="D16533" s="9">
        <v>4</v>
      </c>
      <c r="E16533" s="9">
        <v>4</v>
      </c>
      <c r="F16533" s="9">
        <v>3</v>
      </c>
      <c r="G16533" s="9">
        <v>4</v>
      </c>
      <c r="H16533" s="9">
        <v>5</v>
      </c>
      <c r="I16533" s="9">
        <v>5</v>
      </c>
      <c r="J16533" s="9">
        <v>5</v>
      </c>
      <c r="K16533" s="9">
        <v>4</v>
      </c>
      <c r="L16533" s="9">
        <v>4</v>
      </c>
      <c r="M16533" s="9">
        <v>3</v>
      </c>
      <c r="N16533" s="9">
        <v>4</v>
      </c>
      <c r="O16533" s="9">
        <v>4</v>
      </c>
      <c r="P16533" s="9">
        <v>4</v>
      </c>
      <c r="Q16533" s="9">
        <v>5</v>
      </c>
      <c r="R16533" s="9">
        <v>4</v>
      </c>
      <c r="S16533" s="9">
        <v>4</v>
      </c>
      <c r="T16533" s="9">
        <v>4</v>
      </c>
      <c r="U16533" s="9">
        <v>4</v>
      </c>
      <c r="V16533" s="9">
        <v>3</v>
      </c>
      <c r="W16533" s="9">
        <v>4</v>
      </c>
      <c r="X16533" s="9">
        <v>4</v>
      </c>
      <c r="Y16533" s="9">
        <v>5</v>
      </c>
      <c r="Z16533" s="9">
        <v>5</v>
      </c>
      <c r="AA16533" s="9">
        <v>5</v>
      </c>
      <c r="AB16533" s="9">
        <v>5</v>
      </c>
      <c r="AC16533" s="9">
        <v>5</v>
      </c>
      <c r="AD16533" s="9">
        <v>4</v>
      </c>
      <c r="AE16533" s="9">
        <v>3</v>
      </c>
      <c r="AF16533" s="9">
        <v>5</v>
      </c>
      <c r="AG16533" s="9">
        <v>3</v>
      </c>
      <c r="AH16533" s="9">
        <v>4</v>
      </c>
      <c r="AI16533" s="9">
        <v>4</v>
      </c>
      <c r="AJ16533" s="9">
        <v>5</v>
      </c>
      <c r="AK16533" s="9">
        <v>2</v>
      </c>
      <c r="AL16533" s="9">
        <v>3</v>
      </c>
      <c r="AM16533" s="9">
        <v>2</v>
      </c>
      <c r="AN16533" s="9">
        <v>4</v>
      </c>
      <c r="AO16533" s="9">
        <v>2</v>
      </c>
    </row>
    <row r="16534" spans="2:41" x14ac:dyDescent="0.35">
      <c r="B16534" s="8" t="s">
        <v>305</v>
      </c>
      <c r="C16534" s="11">
        <v>1</v>
      </c>
      <c r="D16534" s="11">
        <v>1</v>
      </c>
      <c r="E16534" s="11">
        <v>2</v>
      </c>
      <c r="F16534" s="11">
        <v>1</v>
      </c>
      <c r="G16534" s="11">
        <v>1</v>
      </c>
      <c r="H16534" s="11">
        <v>1</v>
      </c>
      <c r="I16534" s="11">
        <v>1</v>
      </c>
      <c r="J16534" s="11">
        <v>1</v>
      </c>
      <c r="K16534" s="11">
        <v>1</v>
      </c>
      <c r="L16534" s="11">
        <v>2</v>
      </c>
      <c r="M16534" s="11">
        <v>1</v>
      </c>
      <c r="N16534" s="11">
        <v>1</v>
      </c>
      <c r="O16534" s="11">
        <v>1</v>
      </c>
      <c r="P16534" s="11">
        <v>1</v>
      </c>
      <c r="Q16534" s="11">
        <v>1</v>
      </c>
      <c r="R16534" s="11">
        <v>1</v>
      </c>
      <c r="S16534" s="11">
        <v>1</v>
      </c>
      <c r="T16534" s="11">
        <v>1</v>
      </c>
      <c r="U16534" s="11">
        <v>1</v>
      </c>
      <c r="V16534" s="11">
        <v>1</v>
      </c>
      <c r="W16534" s="11">
        <v>1</v>
      </c>
      <c r="X16534" s="11">
        <v>2</v>
      </c>
      <c r="Y16534" s="11">
        <v>1</v>
      </c>
      <c r="Z16534" s="11">
        <v>1</v>
      </c>
      <c r="AA16534" s="11">
        <v>1</v>
      </c>
      <c r="AB16534" s="11">
        <v>4</v>
      </c>
      <c r="AC16534" s="11">
        <v>3</v>
      </c>
      <c r="AD16534" s="11">
        <v>3</v>
      </c>
      <c r="AE16534" s="11">
        <v>4</v>
      </c>
      <c r="AF16534" s="11">
        <v>4</v>
      </c>
      <c r="AG16534" s="11">
        <v>3</v>
      </c>
      <c r="AH16534" s="11">
        <v>1</v>
      </c>
      <c r="AI16534" s="11">
        <v>1</v>
      </c>
      <c r="AJ16534" s="11">
        <v>1</v>
      </c>
      <c r="AK16534" s="11">
        <v>1</v>
      </c>
      <c r="AL16534" s="11">
        <v>5</v>
      </c>
      <c r="AM16534" s="11">
        <v>3</v>
      </c>
      <c r="AN16534" s="11">
        <v>5</v>
      </c>
      <c r="AO16534" s="11">
        <v>4</v>
      </c>
    </row>
    <row r="16535" spans="2:41" x14ac:dyDescent="0.35">
      <c r="B16535" s="8" t="s">
        <v>451</v>
      </c>
      <c r="C16535" s="9">
        <v>4</v>
      </c>
      <c r="D16535" s="9">
        <v>3</v>
      </c>
      <c r="E16535" s="9">
        <v>4</v>
      </c>
      <c r="F16535" s="9">
        <v>5</v>
      </c>
      <c r="G16535" s="9">
        <v>3</v>
      </c>
      <c r="H16535" s="9">
        <v>4</v>
      </c>
      <c r="I16535" s="9">
        <v>4</v>
      </c>
      <c r="J16535" s="9">
        <v>4</v>
      </c>
      <c r="K16535" s="9">
        <v>4</v>
      </c>
      <c r="L16535" s="9">
        <v>5</v>
      </c>
      <c r="M16535" s="9">
        <v>5</v>
      </c>
      <c r="N16535" s="9">
        <v>5</v>
      </c>
      <c r="O16535" s="9">
        <v>5</v>
      </c>
      <c r="P16535" s="9">
        <v>5</v>
      </c>
      <c r="Q16535" s="9">
        <v>5</v>
      </c>
      <c r="R16535" s="9">
        <v>5</v>
      </c>
      <c r="S16535" s="9">
        <v>5</v>
      </c>
      <c r="T16535" s="9">
        <v>5</v>
      </c>
      <c r="U16535" s="9">
        <v>5</v>
      </c>
      <c r="V16535" s="9">
        <v>5</v>
      </c>
      <c r="W16535" s="9">
        <v>3</v>
      </c>
      <c r="X16535" s="9">
        <v>4</v>
      </c>
      <c r="Y16535" s="9">
        <v>2</v>
      </c>
      <c r="Z16535" s="9">
        <v>4</v>
      </c>
      <c r="AA16535" s="9">
        <v>4</v>
      </c>
      <c r="AB16535" s="9">
        <v>2</v>
      </c>
      <c r="AC16535" s="9">
        <v>3</v>
      </c>
      <c r="AD16535" s="9">
        <v>3</v>
      </c>
      <c r="AE16535" s="9">
        <v>2</v>
      </c>
      <c r="AF16535" s="9">
        <v>1</v>
      </c>
      <c r="AG16535" s="9">
        <v>4</v>
      </c>
      <c r="AH16535" s="9">
        <v>2</v>
      </c>
      <c r="AI16535" s="9">
        <v>5</v>
      </c>
      <c r="AJ16535" s="9">
        <v>4</v>
      </c>
      <c r="AK16535" s="9">
        <v>1</v>
      </c>
      <c r="AL16535" s="9">
        <v>4</v>
      </c>
      <c r="AM16535" s="9">
        <v>5</v>
      </c>
      <c r="AN16535" s="9">
        <v>5</v>
      </c>
      <c r="AO16535" s="9">
        <v>5</v>
      </c>
    </row>
    <row r="16536" spans="2:41" x14ac:dyDescent="0.35">
      <c r="B16536" s="8" t="s">
        <v>269</v>
      </c>
      <c r="C16536" s="11">
        <v>3</v>
      </c>
      <c r="D16536" s="11">
        <v>1</v>
      </c>
      <c r="E16536" s="11">
        <v>2</v>
      </c>
      <c r="F16536" s="11">
        <v>1</v>
      </c>
      <c r="G16536" s="11">
        <v>1</v>
      </c>
      <c r="H16536" s="11">
        <v>2</v>
      </c>
      <c r="I16536" s="11">
        <v>2</v>
      </c>
      <c r="J16536" s="11">
        <v>1</v>
      </c>
      <c r="K16536" s="11">
        <v>3</v>
      </c>
      <c r="L16536" s="11">
        <v>1</v>
      </c>
      <c r="M16536" s="11">
        <v>3</v>
      </c>
      <c r="N16536" s="11">
        <v>2</v>
      </c>
      <c r="O16536" s="11">
        <v>1</v>
      </c>
      <c r="P16536" s="11">
        <v>1</v>
      </c>
      <c r="Q16536" s="11">
        <v>3</v>
      </c>
      <c r="R16536" s="11">
        <v>1</v>
      </c>
      <c r="S16536" s="11">
        <v>1</v>
      </c>
      <c r="T16536" s="11">
        <v>2</v>
      </c>
      <c r="U16536" s="11">
        <v>1</v>
      </c>
      <c r="V16536" s="11">
        <v>1</v>
      </c>
      <c r="W16536" s="11">
        <v>3</v>
      </c>
      <c r="X16536" s="11">
        <v>4</v>
      </c>
      <c r="Y16536" s="11">
        <v>4</v>
      </c>
      <c r="Z16536" s="11">
        <v>3</v>
      </c>
      <c r="AA16536" s="11">
        <v>4</v>
      </c>
      <c r="AB16536" s="11">
        <v>3</v>
      </c>
      <c r="AC16536" s="11">
        <v>3</v>
      </c>
      <c r="AD16536" s="11">
        <v>3</v>
      </c>
      <c r="AE16536" s="11">
        <v>3</v>
      </c>
      <c r="AF16536" s="11">
        <v>2</v>
      </c>
      <c r="AG16536" s="11">
        <v>1</v>
      </c>
      <c r="AH16536" s="11">
        <v>1</v>
      </c>
      <c r="AI16536" s="11">
        <v>1</v>
      </c>
      <c r="AJ16536" s="11">
        <v>1</v>
      </c>
      <c r="AK16536" s="11">
        <v>1</v>
      </c>
      <c r="AL16536" s="11">
        <v>4</v>
      </c>
      <c r="AM16536" s="11">
        <v>5</v>
      </c>
      <c r="AN16536" s="11">
        <v>5</v>
      </c>
      <c r="AO16536" s="11">
        <v>5</v>
      </c>
    </row>
    <row r="16537" spans="2:41" x14ac:dyDescent="0.35">
      <c r="B16537" s="8" t="s">
        <v>170</v>
      </c>
      <c r="C16537" s="9">
        <v>4</v>
      </c>
      <c r="D16537" s="9">
        <v>3</v>
      </c>
      <c r="E16537" s="9">
        <v>3</v>
      </c>
      <c r="F16537" s="9">
        <v>5</v>
      </c>
      <c r="G16537" s="9">
        <v>2</v>
      </c>
      <c r="H16537" s="9">
        <v>3</v>
      </c>
      <c r="I16537" s="9">
        <v>2</v>
      </c>
      <c r="J16537" s="9">
        <v>3</v>
      </c>
      <c r="K16537" s="9">
        <v>2</v>
      </c>
      <c r="L16537" s="9">
        <v>4</v>
      </c>
      <c r="M16537" s="9">
        <v>5</v>
      </c>
      <c r="N16537" s="9">
        <v>2</v>
      </c>
      <c r="O16537" s="9">
        <v>3</v>
      </c>
      <c r="P16537" s="9">
        <v>5</v>
      </c>
      <c r="Q16537" s="9">
        <v>5</v>
      </c>
      <c r="R16537" s="9">
        <v>4</v>
      </c>
      <c r="S16537" s="9">
        <v>4</v>
      </c>
      <c r="T16537" s="9">
        <v>3</v>
      </c>
      <c r="U16537" s="9">
        <v>4</v>
      </c>
      <c r="V16537" s="9">
        <v>3</v>
      </c>
      <c r="W16537" s="9">
        <v>3</v>
      </c>
      <c r="X16537" s="9">
        <v>4</v>
      </c>
      <c r="Y16537" s="9">
        <v>4</v>
      </c>
      <c r="Z16537" s="9">
        <v>5</v>
      </c>
      <c r="AA16537" s="9">
        <v>4</v>
      </c>
      <c r="AB16537" s="9">
        <v>4</v>
      </c>
      <c r="AC16537" s="9">
        <v>3</v>
      </c>
      <c r="AD16537" s="9">
        <v>4</v>
      </c>
      <c r="AE16537" s="9">
        <v>2</v>
      </c>
      <c r="AF16537" s="9">
        <v>4</v>
      </c>
      <c r="AG16537" s="9">
        <v>3</v>
      </c>
      <c r="AH16537" s="9">
        <v>4</v>
      </c>
      <c r="AI16537" s="9">
        <v>3</v>
      </c>
      <c r="AJ16537" s="9">
        <v>3</v>
      </c>
      <c r="AK16537" s="9">
        <v>2</v>
      </c>
      <c r="AL16537" s="9">
        <v>1</v>
      </c>
      <c r="AM16537" s="9">
        <v>2</v>
      </c>
      <c r="AN16537" s="9">
        <v>3</v>
      </c>
      <c r="AO16537" s="9">
        <v>3</v>
      </c>
    </row>
    <row r="16538" spans="2:41" x14ac:dyDescent="0.35">
      <c r="B16538" s="8" t="s">
        <v>174</v>
      </c>
      <c r="C16538" s="11">
        <v>1</v>
      </c>
      <c r="D16538" s="11">
        <v>3</v>
      </c>
      <c r="E16538" s="11">
        <v>4</v>
      </c>
      <c r="F16538" s="11">
        <v>2</v>
      </c>
      <c r="G16538" s="11">
        <v>3</v>
      </c>
      <c r="H16538" s="11">
        <v>1</v>
      </c>
      <c r="I16538" s="11">
        <v>2</v>
      </c>
      <c r="J16538" s="11">
        <v>2</v>
      </c>
      <c r="K16538" s="11">
        <v>1</v>
      </c>
      <c r="L16538" s="11">
        <v>3</v>
      </c>
      <c r="M16538" s="11">
        <v>2</v>
      </c>
      <c r="N16538" s="11">
        <v>2</v>
      </c>
      <c r="O16538" s="11">
        <v>3</v>
      </c>
      <c r="P16538" s="11">
        <v>2</v>
      </c>
      <c r="Q16538" s="11">
        <v>2</v>
      </c>
      <c r="R16538" s="11">
        <v>2</v>
      </c>
      <c r="S16538" s="11">
        <v>2</v>
      </c>
      <c r="T16538" s="11">
        <v>3</v>
      </c>
      <c r="U16538" s="11">
        <v>2</v>
      </c>
      <c r="V16538" s="11">
        <v>1</v>
      </c>
      <c r="W16538" s="11">
        <v>1</v>
      </c>
      <c r="X16538" s="11">
        <v>1</v>
      </c>
      <c r="Y16538" s="11">
        <v>1</v>
      </c>
      <c r="Z16538" s="11">
        <v>1</v>
      </c>
      <c r="AA16538" s="11">
        <v>2</v>
      </c>
      <c r="AB16538" s="11">
        <v>1</v>
      </c>
      <c r="AC16538" s="11">
        <v>2</v>
      </c>
      <c r="AD16538" s="11">
        <v>2</v>
      </c>
      <c r="AE16538" s="11">
        <v>2</v>
      </c>
      <c r="AF16538" s="11">
        <v>1</v>
      </c>
      <c r="AG16538" s="11">
        <v>2</v>
      </c>
      <c r="AH16538" s="11">
        <v>2</v>
      </c>
      <c r="AI16538" s="11">
        <v>1</v>
      </c>
      <c r="AJ16538" s="11">
        <v>2</v>
      </c>
      <c r="AK16538" s="11">
        <v>3</v>
      </c>
      <c r="AL16538" s="11">
        <v>3</v>
      </c>
      <c r="AM16538" s="11">
        <v>3</v>
      </c>
      <c r="AN16538" s="11">
        <v>4</v>
      </c>
      <c r="AO16538" s="11">
        <v>3</v>
      </c>
    </row>
    <row r="16539" spans="2:41" x14ac:dyDescent="0.35">
      <c r="B16539" s="8" t="s">
        <v>407</v>
      </c>
      <c r="C16539" s="9">
        <v>2</v>
      </c>
      <c r="D16539" s="9">
        <v>1</v>
      </c>
      <c r="E16539" s="9">
        <v>1</v>
      </c>
      <c r="F16539" s="9">
        <v>1</v>
      </c>
      <c r="G16539" s="9">
        <v>1</v>
      </c>
      <c r="H16539" s="9">
        <v>2</v>
      </c>
      <c r="I16539" s="9">
        <v>1</v>
      </c>
      <c r="J16539" s="9">
        <v>1</v>
      </c>
      <c r="K16539" s="9">
        <v>2</v>
      </c>
      <c r="L16539" s="9">
        <v>2</v>
      </c>
      <c r="M16539" s="9">
        <v>1</v>
      </c>
      <c r="N16539" s="9">
        <v>1</v>
      </c>
      <c r="O16539" s="9">
        <v>1</v>
      </c>
      <c r="P16539" s="9">
        <v>1</v>
      </c>
      <c r="Q16539" s="9">
        <v>1</v>
      </c>
      <c r="R16539" s="9">
        <v>1</v>
      </c>
      <c r="S16539" s="9">
        <v>1</v>
      </c>
      <c r="T16539" s="9">
        <v>2</v>
      </c>
      <c r="U16539" s="9">
        <v>2</v>
      </c>
      <c r="V16539" s="9">
        <v>2</v>
      </c>
      <c r="W16539" s="9">
        <v>3</v>
      </c>
      <c r="X16539" s="9">
        <v>1</v>
      </c>
      <c r="Y16539" s="9">
        <v>1</v>
      </c>
      <c r="Z16539" s="9">
        <v>1</v>
      </c>
      <c r="AA16539" s="9">
        <v>1</v>
      </c>
      <c r="AB16539" s="9">
        <v>4</v>
      </c>
      <c r="AC16539" s="9">
        <v>3</v>
      </c>
      <c r="AD16539" s="9">
        <v>2</v>
      </c>
      <c r="AE16539" s="9">
        <v>1</v>
      </c>
      <c r="AF16539" s="9">
        <v>2</v>
      </c>
      <c r="AG16539" s="9">
        <v>2</v>
      </c>
      <c r="AH16539" s="9">
        <v>4</v>
      </c>
      <c r="AI16539" s="9">
        <v>3</v>
      </c>
      <c r="AJ16539" s="9">
        <v>2</v>
      </c>
      <c r="AK16539" s="9">
        <v>2</v>
      </c>
      <c r="AL16539" s="9">
        <v>2</v>
      </c>
      <c r="AM16539" s="9">
        <v>2</v>
      </c>
      <c r="AN16539" s="9">
        <v>2</v>
      </c>
      <c r="AO16539" s="9">
        <v>2</v>
      </c>
    </row>
    <row r="16540" spans="2:41" x14ac:dyDescent="0.35">
      <c r="B16540" s="8" t="s">
        <v>77</v>
      </c>
      <c r="C16540" s="11">
        <v>2</v>
      </c>
      <c r="D16540" s="11">
        <v>2</v>
      </c>
      <c r="E16540" s="11">
        <v>2</v>
      </c>
      <c r="F16540" s="11">
        <v>3</v>
      </c>
      <c r="G16540" s="11">
        <v>3</v>
      </c>
      <c r="H16540" s="11">
        <v>2</v>
      </c>
      <c r="I16540" s="11">
        <v>3</v>
      </c>
      <c r="J16540" s="11">
        <v>3</v>
      </c>
      <c r="K16540" s="11">
        <v>3</v>
      </c>
      <c r="L16540" s="11">
        <v>4</v>
      </c>
      <c r="M16540" s="11">
        <v>5</v>
      </c>
      <c r="N16540" s="11">
        <v>4</v>
      </c>
      <c r="O16540" s="11">
        <v>2</v>
      </c>
      <c r="P16540" s="11">
        <v>3</v>
      </c>
      <c r="Q16540" s="11">
        <v>5</v>
      </c>
      <c r="R16540" s="11">
        <v>2</v>
      </c>
      <c r="S16540" s="11">
        <v>2</v>
      </c>
      <c r="T16540" s="11">
        <v>4</v>
      </c>
      <c r="U16540" s="11">
        <v>3</v>
      </c>
      <c r="V16540" s="11">
        <v>5</v>
      </c>
      <c r="W16540" s="11">
        <v>1</v>
      </c>
      <c r="X16540" s="11">
        <v>4</v>
      </c>
      <c r="Y16540" s="11">
        <v>2</v>
      </c>
      <c r="Z16540" s="11">
        <v>4</v>
      </c>
      <c r="AA16540" s="11">
        <v>5</v>
      </c>
      <c r="AB16540" s="11">
        <v>4</v>
      </c>
      <c r="AC16540" s="11">
        <v>2</v>
      </c>
      <c r="AD16540" s="11">
        <v>1</v>
      </c>
      <c r="AE16540" s="11">
        <v>2</v>
      </c>
      <c r="AF16540" s="11">
        <v>2</v>
      </c>
      <c r="AG16540" s="11">
        <v>3</v>
      </c>
      <c r="AH16540" s="11">
        <v>2</v>
      </c>
      <c r="AI16540" s="11">
        <v>2</v>
      </c>
      <c r="AJ16540" s="11">
        <v>3</v>
      </c>
      <c r="AK16540" s="11">
        <v>3</v>
      </c>
      <c r="AL16540" s="11">
        <v>2</v>
      </c>
      <c r="AM16540" s="11">
        <v>2</v>
      </c>
      <c r="AN16540" s="11">
        <v>4</v>
      </c>
      <c r="AO16540" s="11">
        <v>2</v>
      </c>
    </row>
    <row r="16541" spans="2:41" x14ac:dyDescent="0.35">
      <c r="B16541" s="8" t="s">
        <v>314</v>
      </c>
      <c r="C16541" s="9">
        <v>5</v>
      </c>
      <c r="D16541" s="9">
        <v>5</v>
      </c>
      <c r="E16541" s="9">
        <v>3</v>
      </c>
      <c r="F16541" s="9">
        <v>4</v>
      </c>
      <c r="G16541" s="9">
        <v>4</v>
      </c>
      <c r="H16541" s="9">
        <v>4</v>
      </c>
      <c r="I16541" s="9">
        <v>5</v>
      </c>
      <c r="J16541" s="9">
        <v>4</v>
      </c>
      <c r="K16541" s="9">
        <v>5</v>
      </c>
      <c r="L16541" s="9">
        <v>4</v>
      </c>
      <c r="M16541" s="9">
        <v>4</v>
      </c>
      <c r="N16541" s="9">
        <v>3</v>
      </c>
      <c r="O16541" s="9">
        <v>5</v>
      </c>
      <c r="P16541" s="9">
        <v>3</v>
      </c>
      <c r="Q16541" s="9">
        <v>4</v>
      </c>
      <c r="R16541" s="9">
        <v>3</v>
      </c>
      <c r="S16541" s="9">
        <v>2</v>
      </c>
      <c r="T16541" s="9">
        <v>3</v>
      </c>
      <c r="U16541" s="9">
        <v>4</v>
      </c>
      <c r="V16541" s="9">
        <v>3</v>
      </c>
      <c r="W16541" s="9">
        <v>4</v>
      </c>
      <c r="X16541" s="9">
        <v>2</v>
      </c>
      <c r="Y16541" s="9">
        <v>3</v>
      </c>
      <c r="Z16541" s="9">
        <v>4</v>
      </c>
      <c r="AA16541" s="9">
        <v>4</v>
      </c>
      <c r="AB16541" s="9">
        <v>2</v>
      </c>
      <c r="AC16541" s="9">
        <v>1</v>
      </c>
      <c r="AD16541" s="9">
        <v>1</v>
      </c>
      <c r="AE16541" s="9">
        <v>3</v>
      </c>
      <c r="AF16541" s="9">
        <v>3</v>
      </c>
      <c r="AG16541" s="9">
        <v>4</v>
      </c>
      <c r="AH16541" s="9">
        <v>4</v>
      </c>
      <c r="AI16541" s="9">
        <v>5</v>
      </c>
      <c r="AJ16541" s="9">
        <v>4</v>
      </c>
      <c r="AK16541" s="9">
        <v>2</v>
      </c>
      <c r="AL16541" s="9">
        <v>4</v>
      </c>
      <c r="AM16541" s="9">
        <v>5</v>
      </c>
      <c r="AN16541" s="9">
        <v>4</v>
      </c>
      <c r="AO16541" s="9">
        <v>5</v>
      </c>
    </row>
    <row r="16542" spans="2:41" x14ac:dyDescent="0.35">
      <c r="B16542" s="8" t="s">
        <v>90</v>
      </c>
      <c r="C16542" s="11">
        <v>1</v>
      </c>
      <c r="D16542" s="11">
        <v>1</v>
      </c>
      <c r="E16542" s="11">
        <v>1</v>
      </c>
      <c r="F16542" s="11">
        <v>1</v>
      </c>
      <c r="G16542" s="11">
        <v>4</v>
      </c>
      <c r="H16542" s="11">
        <v>2</v>
      </c>
      <c r="I16542" s="11">
        <v>1</v>
      </c>
      <c r="J16542" s="11">
        <v>3</v>
      </c>
      <c r="K16542" s="11">
        <v>3</v>
      </c>
      <c r="L16542" s="11">
        <v>1</v>
      </c>
      <c r="M16542" s="11">
        <v>2</v>
      </c>
      <c r="N16542" s="11">
        <v>2</v>
      </c>
      <c r="O16542" s="11">
        <v>3</v>
      </c>
      <c r="P16542" s="11">
        <v>1</v>
      </c>
      <c r="Q16542" s="11">
        <v>2</v>
      </c>
      <c r="R16542" s="11">
        <v>2</v>
      </c>
      <c r="S16542" s="11">
        <v>1</v>
      </c>
      <c r="T16542" s="11">
        <v>3</v>
      </c>
      <c r="U16542" s="11">
        <v>3</v>
      </c>
      <c r="V16542" s="11">
        <v>2</v>
      </c>
      <c r="W16542" s="11">
        <v>2</v>
      </c>
      <c r="X16542" s="11">
        <v>1</v>
      </c>
      <c r="Y16542" s="11">
        <v>3</v>
      </c>
      <c r="Z16542" s="11">
        <v>2</v>
      </c>
      <c r="AA16542" s="11">
        <v>1</v>
      </c>
      <c r="AB16542" s="11">
        <v>4</v>
      </c>
      <c r="AC16542" s="11">
        <v>3</v>
      </c>
      <c r="AD16542" s="11">
        <v>4</v>
      </c>
      <c r="AE16542" s="11">
        <v>3</v>
      </c>
      <c r="AF16542" s="11">
        <v>4</v>
      </c>
      <c r="AG16542" s="11">
        <v>1</v>
      </c>
      <c r="AH16542" s="11">
        <v>1</v>
      </c>
      <c r="AI16542" s="11">
        <v>1</v>
      </c>
      <c r="AJ16542" s="11">
        <v>1</v>
      </c>
      <c r="AK16542" s="11">
        <v>2</v>
      </c>
      <c r="AL16542" s="11">
        <v>1</v>
      </c>
      <c r="AM16542" s="11">
        <v>2</v>
      </c>
      <c r="AN16542" s="11">
        <v>2</v>
      </c>
      <c r="AO16542" s="11">
        <v>3</v>
      </c>
    </row>
    <row r="16543" spans="2:41" x14ac:dyDescent="0.35">
      <c r="B16543" s="8" t="s">
        <v>109</v>
      </c>
      <c r="C16543" s="9">
        <v>5</v>
      </c>
      <c r="D16543" s="9">
        <v>3</v>
      </c>
      <c r="E16543" s="9">
        <v>4</v>
      </c>
      <c r="F16543" s="9">
        <v>3</v>
      </c>
      <c r="G16543" s="9">
        <v>3</v>
      </c>
      <c r="H16543" s="9">
        <v>3</v>
      </c>
      <c r="I16543" s="9">
        <v>3</v>
      </c>
      <c r="J16543" s="9">
        <v>3</v>
      </c>
      <c r="K16543" s="9">
        <v>4</v>
      </c>
      <c r="L16543" s="9">
        <v>3</v>
      </c>
      <c r="M16543" s="9">
        <v>3</v>
      </c>
      <c r="N16543" s="9">
        <v>3</v>
      </c>
      <c r="O16543" s="9">
        <v>3</v>
      </c>
      <c r="P16543" s="9">
        <v>3</v>
      </c>
      <c r="Q16543" s="9">
        <v>3</v>
      </c>
      <c r="R16543" s="9">
        <v>1</v>
      </c>
      <c r="S16543" s="9">
        <v>4</v>
      </c>
      <c r="T16543" s="9">
        <v>5</v>
      </c>
      <c r="U16543" s="9">
        <v>2</v>
      </c>
      <c r="V16543" s="9">
        <v>1</v>
      </c>
      <c r="W16543" s="9">
        <v>5</v>
      </c>
      <c r="X16543" s="9">
        <v>5</v>
      </c>
      <c r="Y16543" s="9">
        <v>4</v>
      </c>
      <c r="Z16543" s="9">
        <v>5</v>
      </c>
      <c r="AA16543" s="9">
        <v>4</v>
      </c>
      <c r="AB16543" s="9">
        <v>2</v>
      </c>
      <c r="AC16543" s="9">
        <v>4</v>
      </c>
      <c r="AD16543" s="9">
        <v>2</v>
      </c>
      <c r="AE16543" s="9">
        <v>4</v>
      </c>
      <c r="AF16543" s="9">
        <v>3</v>
      </c>
      <c r="AG16543" s="9">
        <v>4</v>
      </c>
      <c r="AH16543" s="9">
        <v>4</v>
      </c>
      <c r="AI16543" s="9">
        <v>2</v>
      </c>
      <c r="AJ16543" s="9">
        <v>2</v>
      </c>
      <c r="AK16543" s="9">
        <v>2</v>
      </c>
      <c r="AL16543" s="9">
        <v>2</v>
      </c>
      <c r="AM16543" s="9">
        <v>2</v>
      </c>
      <c r="AN16543" s="9">
        <v>2</v>
      </c>
      <c r="AO16543" s="9">
        <v>3</v>
      </c>
    </row>
    <row r="16544" spans="2:41" x14ac:dyDescent="0.35">
      <c r="B16544" s="8" t="s">
        <v>391</v>
      </c>
      <c r="C16544" s="11">
        <v>1</v>
      </c>
      <c r="D16544" s="11">
        <v>2</v>
      </c>
      <c r="E16544" s="11">
        <v>5</v>
      </c>
      <c r="F16544" s="11">
        <v>1</v>
      </c>
      <c r="G16544" s="11">
        <v>1</v>
      </c>
      <c r="H16544" s="11">
        <v>3</v>
      </c>
      <c r="I16544" s="11">
        <v>4</v>
      </c>
      <c r="J16544" s="11">
        <v>2</v>
      </c>
      <c r="K16544" s="11">
        <v>2</v>
      </c>
      <c r="L16544" s="11">
        <v>1</v>
      </c>
      <c r="M16544" s="11">
        <v>1</v>
      </c>
      <c r="N16544" s="11">
        <v>3</v>
      </c>
      <c r="O16544" s="11">
        <v>2</v>
      </c>
      <c r="P16544" s="11">
        <v>3</v>
      </c>
      <c r="Q16544" s="11">
        <v>2</v>
      </c>
      <c r="R16544" s="11">
        <v>4</v>
      </c>
      <c r="S16544" s="11">
        <v>4</v>
      </c>
      <c r="T16544" s="11">
        <v>2</v>
      </c>
      <c r="U16544" s="11">
        <v>2</v>
      </c>
      <c r="V16544" s="11">
        <v>2</v>
      </c>
      <c r="W16544" s="11">
        <v>3</v>
      </c>
      <c r="X16544" s="11">
        <v>2</v>
      </c>
      <c r="Y16544" s="11">
        <v>1</v>
      </c>
      <c r="Z16544" s="11">
        <v>1</v>
      </c>
      <c r="AA16544" s="11">
        <v>1</v>
      </c>
      <c r="AB16544" s="11">
        <v>1</v>
      </c>
      <c r="AC16544" s="11">
        <v>4</v>
      </c>
      <c r="AD16544" s="11">
        <v>2</v>
      </c>
      <c r="AE16544" s="11">
        <v>1</v>
      </c>
      <c r="AF16544" s="11">
        <v>3</v>
      </c>
      <c r="AG16544" s="11">
        <v>1</v>
      </c>
      <c r="AH16544" s="11">
        <v>1</v>
      </c>
      <c r="AI16544" s="11">
        <v>1</v>
      </c>
      <c r="AJ16544" s="11">
        <v>1</v>
      </c>
      <c r="AK16544" s="11">
        <v>1</v>
      </c>
      <c r="AL16544" s="11">
        <v>2</v>
      </c>
      <c r="AM16544" s="11">
        <v>4</v>
      </c>
      <c r="AN16544" s="11">
        <v>4</v>
      </c>
      <c r="AO16544" s="11">
        <v>4</v>
      </c>
    </row>
    <row r="16545" spans="2:41" x14ac:dyDescent="0.35">
      <c r="B16545" s="8" t="s">
        <v>177</v>
      </c>
      <c r="C16545" s="9">
        <v>2</v>
      </c>
      <c r="D16545" s="9">
        <v>4</v>
      </c>
      <c r="E16545" s="9">
        <v>2</v>
      </c>
      <c r="F16545" s="9">
        <v>4</v>
      </c>
      <c r="G16545" s="9">
        <v>3</v>
      </c>
      <c r="H16545" s="9">
        <v>2</v>
      </c>
      <c r="I16545" s="9">
        <v>2</v>
      </c>
      <c r="J16545" s="9">
        <v>2</v>
      </c>
      <c r="K16545" s="9">
        <v>4</v>
      </c>
      <c r="L16545" s="9">
        <v>3</v>
      </c>
      <c r="M16545" s="9">
        <v>3</v>
      </c>
      <c r="N16545" s="9">
        <v>3</v>
      </c>
      <c r="O16545" s="9">
        <v>1</v>
      </c>
      <c r="P16545" s="9">
        <v>4</v>
      </c>
      <c r="Q16545" s="9">
        <v>4</v>
      </c>
      <c r="R16545" s="9">
        <v>3</v>
      </c>
      <c r="S16545" s="9">
        <v>2</v>
      </c>
      <c r="T16545" s="9">
        <v>3</v>
      </c>
      <c r="U16545" s="9">
        <v>3</v>
      </c>
      <c r="V16545" s="9">
        <v>2</v>
      </c>
      <c r="W16545" s="9">
        <v>4</v>
      </c>
      <c r="X16545" s="9">
        <v>4</v>
      </c>
      <c r="Y16545" s="9">
        <v>4</v>
      </c>
      <c r="Z16545" s="9">
        <v>2</v>
      </c>
      <c r="AA16545" s="9">
        <v>3</v>
      </c>
      <c r="AB16545" s="9">
        <v>2</v>
      </c>
      <c r="AC16545" s="9">
        <v>3</v>
      </c>
      <c r="AD16545" s="9">
        <v>3</v>
      </c>
      <c r="AE16545" s="9">
        <v>1</v>
      </c>
      <c r="AF16545" s="9">
        <v>1</v>
      </c>
      <c r="AG16545" s="9">
        <v>5</v>
      </c>
      <c r="AH16545" s="9">
        <v>5</v>
      </c>
      <c r="AI16545" s="9">
        <v>5</v>
      </c>
      <c r="AJ16545" s="9">
        <v>4</v>
      </c>
      <c r="AK16545" s="9">
        <v>3</v>
      </c>
      <c r="AL16545" s="9">
        <v>1</v>
      </c>
      <c r="AM16545" s="9">
        <v>2</v>
      </c>
      <c r="AN16545" s="9">
        <v>1</v>
      </c>
      <c r="AO16545" s="9">
        <v>1</v>
      </c>
    </row>
    <row r="16546" spans="2:41" x14ac:dyDescent="0.35">
      <c r="B16546" s="8" t="s">
        <v>460</v>
      </c>
      <c r="C16546" s="11">
        <v>2</v>
      </c>
      <c r="D16546" s="11">
        <v>5</v>
      </c>
      <c r="E16546" s="11">
        <v>5</v>
      </c>
      <c r="F16546" s="11">
        <v>1</v>
      </c>
      <c r="G16546" s="11">
        <v>4</v>
      </c>
      <c r="H16546" s="11">
        <v>3</v>
      </c>
      <c r="I16546" s="11">
        <v>4</v>
      </c>
      <c r="J16546" s="11">
        <v>3</v>
      </c>
      <c r="K16546" s="11">
        <v>3</v>
      </c>
      <c r="L16546" s="11">
        <v>3</v>
      </c>
      <c r="M16546" s="11">
        <v>4</v>
      </c>
      <c r="N16546" s="11">
        <v>3</v>
      </c>
      <c r="O16546" s="11">
        <v>2</v>
      </c>
      <c r="P16546" s="11">
        <v>3</v>
      </c>
      <c r="Q16546" s="11">
        <v>3</v>
      </c>
      <c r="R16546" s="11">
        <v>2</v>
      </c>
      <c r="S16546" s="11">
        <v>2</v>
      </c>
      <c r="T16546" s="11">
        <v>4</v>
      </c>
      <c r="U16546" s="11">
        <v>4</v>
      </c>
      <c r="V16546" s="11">
        <v>3</v>
      </c>
      <c r="W16546" s="11">
        <v>3</v>
      </c>
      <c r="X16546" s="11">
        <v>1</v>
      </c>
      <c r="Y16546" s="11">
        <v>4</v>
      </c>
      <c r="Z16546" s="11">
        <v>3</v>
      </c>
      <c r="AA16546" s="11">
        <v>2</v>
      </c>
      <c r="AB16546" s="11">
        <v>5</v>
      </c>
      <c r="AC16546" s="11">
        <v>5</v>
      </c>
      <c r="AD16546" s="11">
        <v>4</v>
      </c>
      <c r="AE16546" s="11">
        <v>4</v>
      </c>
      <c r="AF16546" s="11">
        <v>5</v>
      </c>
      <c r="AG16546" s="11">
        <v>4</v>
      </c>
      <c r="AH16546" s="11">
        <v>2</v>
      </c>
      <c r="AI16546" s="11">
        <v>5</v>
      </c>
      <c r="AJ16546" s="11">
        <v>5</v>
      </c>
      <c r="AK16546" s="11">
        <v>5</v>
      </c>
      <c r="AL16546" s="11">
        <v>2</v>
      </c>
      <c r="AM16546" s="11">
        <v>2</v>
      </c>
      <c r="AN16546" s="11">
        <v>3</v>
      </c>
      <c r="AO16546" s="11">
        <v>3</v>
      </c>
    </row>
    <row r="16547" spans="2:41" x14ac:dyDescent="0.35">
      <c r="B16547" s="8" t="s">
        <v>408</v>
      </c>
      <c r="C16547" s="9">
        <v>4</v>
      </c>
      <c r="D16547" s="9">
        <v>5</v>
      </c>
      <c r="E16547" s="9">
        <v>4</v>
      </c>
      <c r="F16547" s="9">
        <v>5</v>
      </c>
      <c r="G16547" s="9">
        <v>4</v>
      </c>
      <c r="H16547" s="9">
        <v>5</v>
      </c>
      <c r="I16547" s="9">
        <v>5</v>
      </c>
      <c r="J16547" s="9">
        <v>5</v>
      </c>
      <c r="K16547" s="9">
        <v>5</v>
      </c>
      <c r="L16547" s="9">
        <v>5</v>
      </c>
      <c r="M16547" s="9">
        <v>5</v>
      </c>
      <c r="N16547" s="9">
        <v>5</v>
      </c>
      <c r="O16547" s="9">
        <v>3</v>
      </c>
      <c r="P16547" s="9">
        <v>5</v>
      </c>
      <c r="Q16547" s="9">
        <v>4</v>
      </c>
      <c r="R16547" s="9">
        <v>5</v>
      </c>
      <c r="S16547" s="9">
        <v>5</v>
      </c>
      <c r="T16547" s="9">
        <v>4</v>
      </c>
      <c r="U16547" s="9">
        <v>5</v>
      </c>
      <c r="V16547" s="9">
        <v>5</v>
      </c>
      <c r="W16547" s="9">
        <v>4</v>
      </c>
      <c r="X16547" s="9">
        <v>5</v>
      </c>
      <c r="Y16547" s="9">
        <v>3</v>
      </c>
      <c r="Z16547" s="9">
        <v>5</v>
      </c>
      <c r="AA16547" s="9">
        <v>4</v>
      </c>
      <c r="AB16547" s="9">
        <v>5</v>
      </c>
      <c r="AC16547" s="9">
        <v>5</v>
      </c>
      <c r="AD16547" s="9">
        <v>4</v>
      </c>
      <c r="AE16547" s="9">
        <v>5</v>
      </c>
      <c r="AF16547" s="9">
        <v>5</v>
      </c>
      <c r="AG16547" s="9">
        <v>3</v>
      </c>
      <c r="AH16547" s="9">
        <v>3</v>
      </c>
      <c r="AI16547" s="9">
        <v>5</v>
      </c>
      <c r="AJ16547" s="9">
        <v>4</v>
      </c>
      <c r="AK16547" s="9">
        <v>3</v>
      </c>
      <c r="AL16547" s="9">
        <v>2</v>
      </c>
      <c r="AM16547" s="9">
        <v>4</v>
      </c>
      <c r="AN16547" s="9">
        <v>4</v>
      </c>
      <c r="AO16547" s="9">
        <v>3</v>
      </c>
    </row>
    <row r="16548" spans="2:41" x14ac:dyDescent="0.35">
      <c r="B16548" s="8" t="s">
        <v>318</v>
      </c>
      <c r="C16548" s="11">
        <v>3</v>
      </c>
      <c r="D16548" s="11">
        <v>3</v>
      </c>
      <c r="E16548" s="11">
        <v>3</v>
      </c>
      <c r="F16548" s="11">
        <v>3</v>
      </c>
      <c r="G16548" s="11">
        <v>4</v>
      </c>
      <c r="H16548" s="11">
        <v>2</v>
      </c>
      <c r="I16548" s="11">
        <v>4</v>
      </c>
      <c r="J16548" s="11">
        <v>2</v>
      </c>
      <c r="K16548" s="11">
        <v>3</v>
      </c>
      <c r="L16548" s="11">
        <v>3</v>
      </c>
      <c r="M16548" s="11">
        <v>4</v>
      </c>
      <c r="N16548" s="11">
        <v>2</v>
      </c>
      <c r="O16548" s="11">
        <v>4</v>
      </c>
      <c r="P16548" s="11">
        <v>4</v>
      </c>
      <c r="Q16548" s="11">
        <v>2</v>
      </c>
      <c r="R16548" s="11">
        <v>4</v>
      </c>
      <c r="S16548" s="11">
        <v>3</v>
      </c>
      <c r="T16548" s="11">
        <v>3</v>
      </c>
      <c r="U16548" s="11">
        <v>4</v>
      </c>
      <c r="V16548" s="11">
        <v>5</v>
      </c>
      <c r="W16548" s="11">
        <v>4</v>
      </c>
      <c r="X16548" s="11">
        <v>2</v>
      </c>
      <c r="Y16548" s="11">
        <v>4</v>
      </c>
      <c r="Z16548" s="11">
        <v>3</v>
      </c>
      <c r="AA16548" s="11">
        <v>2</v>
      </c>
      <c r="AB16548" s="11">
        <v>3</v>
      </c>
      <c r="AC16548" s="11">
        <v>3</v>
      </c>
      <c r="AD16548" s="11">
        <v>4</v>
      </c>
      <c r="AE16548" s="11">
        <v>2</v>
      </c>
      <c r="AF16548" s="11">
        <v>2</v>
      </c>
      <c r="AG16548" s="11">
        <v>3</v>
      </c>
      <c r="AH16548" s="11">
        <v>2</v>
      </c>
      <c r="AI16548" s="11">
        <v>2</v>
      </c>
      <c r="AJ16548" s="11">
        <v>3</v>
      </c>
      <c r="AK16548" s="11">
        <v>3</v>
      </c>
      <c r="AL16548" s="11">
        <v>4</v>
      </c>
      <c r="AM16548" s="11">
        <v>1</v>
      </c>
      <c r="AN16548" s="11">
        <v>4</v>
      </c>
      <c r="AO16548" s="11">
        <v>2</v>
      </c>
    </row>
    <row r="16549" spans="2:41" x14ac:dyDescent="0.35">
      <c r="B16549" s="8" t="s">
        <v>351</v>
      </c>
      <c r="C16549" s="9">
        <v>5</v>
      </c>
      <c r="D16549" s="9">
        <v>3</v>
      </c>
      <c r="E16549" s="9">
        <v>4</v>
      </c>
      <c r="F16549" s="9">
        <v>4</v>
      </c>
      <c r="G16549" s="9">
        <v>5</v>
      </c>
      <c r="H16549" s="9">
        <v>5</v>
      </c>
      <c r="I16549" s="9">
        <v>4</v>
      </c>
      <c r="J16549" s="9">
        <v>4</v>
      </c>
      <c r="K16549" s="9">
        <v>4</v>
      </c>
      <c r="L16549" s="9">
        <v>3</v>
      </c>
      <c r="M16549" s="9">
        <v>5</v>
      </c>
      <c r="N16549" s="9">
        <v>4</v>
      </c>
      <c r="O16549" s="9">
        <v>3</v>
      </c>
      <c r="P16549" s="9">
        <v>5</v>
      </c>
      <c r="Q16549" s="9">
        <v>4</v>
      </c>
      <c r="R16549" s="9">
        <v>2</v>
      </c>
      <c r="S16549" s="9">
        <v>5</v>
      </c>
      <c r="T16549" s="9">
        <v>5</v>
      </c>
      <c r="U16549" s="9">
        <v>5</v>
      </c>
      <c r="V16549" s="9">
        <v>4</v>
      </c>
      <c r="W16549" s="9">
        <v>2</v>
      </c>
      <c r="X16549" s="9">
        <v>5</v>
      </c>
      <c r="Y16549" s="9">
        <v>5</v>
      </c>
      <c r="Z16549" s="9">
        <v>2</v>
      </c>
      <c r="AA16549" s="9">
        <v>4</v>
      </c>
      <c r="AB16549" s="9">
        <v>5</v>
      </c>
      <c r="AC16549" s="9">
        <v>5</v>
      </c>
      <c r="AD16549" s="9">
        <v>5</v>
      </c>
      <c r="AE16549" s="9">
        <v>4</v>
      </c>
      <c r="AF16549" s="9">
        <v>5</v>
      </c>
      <c r="AG16549" s="9">
        <v>5</v>
      </c>
      <c r="AH16549" s="9">
        <v>5</v>
      </c>
      <c r="AI16549" s="9">
        <v>3</v>
      </c>
      <c r="AJ16549" s="9">
        <v>4</v>
      </c>
      <c r="AK16549" s="9">
        <v>4</v>
      </c>
      <c r="AL16549" s="9">
        <v>2</v>
      </c>
      <c r="AM16549" s="9">
        <v>2</v>
      </c>
      <c r="AN16549" s="9">
        <v>2</v>
      </c>
      <c r="AO16549" s="9">
        <v>3</v>
      </c>
    </row>
    <row r="16550" spans="2:41" x14ac:dyDescent="0.35">
      <c r="B16550" s="8" t="s">
        <v>277</v>
      </c>
      <c r="C16550" s="11">
        <v>2</v>
      </c>
      <c r="D16550" s="11">
        <v>5</v>
      </c>
      <c r="E16550" s="11">
        <v>5</v>
      </c>
      <c r="F16550" s="11">
        <v>2</v>
      </c>
      <c r="G16550" s="11">
        <v>3</v>
      </c>
      <c r="H16550" s="11">
        <v>3</v>
      </c>
      <c r="I16550" s="11">
        <v>3</v>
      </c>
      <c r="J16550" s="11">
        <v>3</v>
      </c>
      <c r="K16550" s="11">
        <v>4</v>
      </c>
      <c r="L16550" s="11">
        <v>2</v>
      </c>
      <c r="M16550" s="11">
        <v>2</v>
      </c>
      <c r="N16550" s="11">
        <v>2</v>
      </c>
      <c r="O16550" s="11">
        <v>4</v>
      </c>
      <c r="P16550" s="11">
        <v>3</v>
      </c>
      <c r="Q16550" s="11">
        <v>2</v>
      </c>
      <c r="R16550" s="11">
        <v>1</v>
      </c>
      <c r="S16550" s="11">
        <v>2</v>
      </c>
      <c r="T16550" s="11">
        <v>2</v>
      </c>
      <c r="U16550" s="11">
        <v>3</v>
      </c>
      <c r="V16550" s="11">
        <v>4</v>
      </c>
      <c r="W16550" s="11">
        <v>4</v>
      </c>
      <c r="X16550" s="11">
        <v>4</v>
      </c>
      <c r="Y16550" s="11">
        <v>5</v>
      </c>
      <c r="Z16550" s="11">
        <v>2</v>
      </c>
      <c r="AA16550" s="11">
        <v>3</v>
      </c>
      <c r="AB16550" s="11">
        <v>4</v>
      </c>
      <c r="AC16550" s="11">
        <v>3</v>
      </c>
      <c r="AD16550" s="11">
        <v>3</v>
      </c>
      <c r="AE16550" s="11">
        <v>4</v>
      </c>
      <c r="AF16550" s="11">
        <v>4</v>
      </c>
      <c r="AG16550" s="11">
        <v>4</v>
      </c>
      <c r="AH16550" s="11">
        <v>4</v>
      </c>
      <c r="AI16550" s="11">
        <v>3</v>
      </c>
      <c r="AJ16550" s="11">
        <v>3</v>
      </c>
      <c r="AK16550" s="11">
        <v>4</v>
      </c>
      <c r="AL16550" s="11">
        <v>2</v>
      </c>
      <c r="AM16550" s="11">
        <v>1</v>
      </c>
      <c r="AN16550" s="11">
        <v>1</v>
      </c>
      <c r="AO16550" s="11">
        <v>3</v>
      </c>
    </row>
    <row r="16551" spans="2:41" x14ac:dyDescent="0.35">
      <c r="B16551" s="8" t="s">
        <v>252</v>
      </c>
      <c r="C16551" s="9">
        <v>1</v>
      </c>
      <c r="D16551" s="9">
        <v>1</v>
      </c>
      <c r="E16551" s="9">
        <v>2</v>
      </c>
      <c r="F16551" s="9">
        <v>2</v>
      </c>
      <c r="G16551" s="9">
        <v>4</v>
      </c>
      <c r="H16551" s="9">
        <v>4</v>
      </c>
      <c r="I16551" s="9">
        <v>4</v>
      </c>
      <c r="J16551" s="9">
        <v>1</v>
      </c>
      <c r="K16551" s="9">
        <v>2</v>
      </c>
      <c r="L16551" s="9">
        <v>3</v>
      </c>
      <c r="M16551" s="9">
        <v>4</v>
      </c>
      <c r="N16551" s="9">
        <v>4</v>
      </c>
      <c r="O16551" s="9">
        <v>4</v>
      </c>
      <c r="P16551" s="9">
        <v>3</v>
      </c>
      <c r="Q16551" s="9">
        <v>2</v>
      </c>
      <c r="R16551" s="9">
        <v>2</v>
      </c>
      <c r="S16551" s="9">
        <v>4</v>
      </c>
      <c r="T16551" s="9">
        <v>3</v>
      </c>
      <c r="U16551" s="9">
        <v>3</v>
      </c>
      <c r="V16551" s="9">
        <v>2</v>
      </c>
      <c r="W16551" s="9">
        <v>1</v>
      </c>
      <c r="X16551" s="9">
        <v>3</v>
      </c>
      <c r="Y16551" s="9">
        <v>1</v>
      </c>
      <c r="Z16551" s="9">
        <v>2</v>
      </c>
      <c r="AA16551" s="9">
        <v>3</v>
      </c>
      <c r="AB16551" s="9">
        <v>2</v>
      </c>
      <c r="AC16551" s="9">
        <v>1</v>
      </c>
      <c r="AD16551" s="9">
        <v>3</v>
      </c>
      <c r="AE16551" s="9">
        <v>4</v>
      </c>
      <c r="AF16551" s="9">
        <v>1</v>
      </c>
      <c r="AG16551" s="9">
        <v>4</v>
      </c>
      <c r="AH16551" s="9">
        <v>3</v>
      </c>
      <c r="AI16551" s="9">
        <v>2</v>
      </c>
      <c r="AJ16551" s="9">
        <v>2</v>
      </c>
      <c r="AK16551" s="9">
        <v>2</v>
      </c>
      <c r="AL16551" s="9">
        <v>1</v>
      </c>
      <c r="AM16551" s="9">
        <v>1</v>
      </c>
      <c r="AN16551" s="9">
        <v>2</v>
      </c>
      <c r="AO16551" s="9">
        <v>1</v>
      </c>
    </row>
    <row r="16552" spans="2:41" x14ac:dyDescent="0.35">
      <c r="B16552" s="8" t="s">
        <v>347</v>
      </c>
      <c r="C16552" s="11">
        <v>4</v>
      </c>
      <c r="D16552" s="11">
        <v>5</v>
      </c>
      <c r="E16552" s="11">
        <v>4</v>
      </c>
      <c r="F16552" s="11">
        <v>4</v>
      </c>
      <c r="G16552" s="11">
        <v>5</v>
      </c>
      <c r="H16552" s="11">
        <v>5</v>
      </c>
      <c r="I16552" s="11">
        <v>5</v>
      </c>
      <c r="J16552" s="11">
        <v>5</v>
      </c>
      <c r="K16552" s="11">
        <v>5</v>
      </c>
      <c r="L16552" s="11">
        <v>4</v>
      </c>
      <c r="M16552" s="11">
        <v>5</v>
      </c>
      <c r="N16552" s="11">
        <v>5</v>
      </c>
      <c r="O16552" s="11">
        <v>5</v>
      </c>
      <c r="P16552" s="11">
        <v>5</v>
      </c>
      <c r="Q16552" s="11">
        <v>4</v>
      </c>
      <c r="R16552" s="11">
        <v>5</v>
      </c>
      <c r="S16552" s="11">
        <v>4</v>
      </c>
      <c r="T16552" s="11">
        <v>4</v>
      </c>
      <c r="U16552" s="11">
        <v>5</v>
      </c>
      <c r="V16552" s="11">
        <v>5</v>
      </c>
      <c r="W16552" s="11">
        <v>2</v>
      </c>
      <c r="X16552" s="11">
        <v>1</v>
      </c>
      <c r="Y16552" s="11">
        <v>2</v>
      </c>
      <c r="Z16552" s="11">
        <v>3</v>
      </c>
      <c r="AA16552" s="11">
        <v>3</v>
      </c>
      <c r="AB16552" s="11">
        <v>5</v>
      </c>
      <c r="AC16552" s="11">
        <v>4</v>
      </c>
      <c r="AD16552" s="11">
        <v>4</v>
      </c>
      <c r="AE16552" s="11">
        <v>5</v>
      </c>
      <c r="AF16552" s="11">
        <v>4</v>
      </c>
      <c r="AG16552" s="11">
        <v>4</v>
      </c>
      <c r="AH16552" s="11">
        <v>4</v>
      </c>
      <c r="AI16552" s="11">
        <v>5</v>
      </c>
      <c r="AJ16552" s="11">
        <v>4</v>
      </c>
      <c r="AK16552" s="11">
        <v>5</v>
      </c>
      <c r="AL16552" s="11">
        <v>3</v>
      </c>
      <c r="AM16552" s="11">
        <v>1</v>
      </c>
      <c r="AN16552" s="11">
        <v>1</v>
      </c>
      <c r="AO16552" s="11">
        <v>4</v>
      </c>
    </row>
    <row r="16553" spans="2:41" x14ac:dyDescent="0.35">
      <c r="B16553" s="8" t="s">
        <v>129</v>
      </c>
      <c r="C16553" s="9">
        <v>5</v>
      </c>
      <c r="D16553" s="9">
        <v>5</v>
      </c>
      <c r="E16553" s="9">
        <v>3</v>
      </c>
      <c r="F16553" s="9">
        <v>5</v>
      </c>
      <c r="G16553" s="9">
        <v>5</v>
      </c>
      <c r="H16553" s="9">
        <v>5</v>
      </c>
      <c r="I16553" s="9">
        <v>4</v>
      </c>
      <c r="J16553" s="9">
        <v>5</v>
      </c>
      <c r="K16553" s="9">
        <v>5</v>
      </c>
      <c r="L16553" s="9">
        <v>4</v>
      </c>
      <c r="M16553" s="9">
        <v>3</v>
      </c>
      <c r="N16553" s="9">
        <v>2</v>
      </c>
      <c r="O16553" s="9">
        <v>1</v>
      </c>
      <c r="P16553" s="9">
        <v>3</v>
      </c>
      <c r="Q16553" s="9">
        <v>1</v>
      </c>
      <c r="R16553" s="9">
        <v>3</v>
      </c>
      <c r="S16553" s="9">
        <v>3</v>
      </c>
      <c r="T16553" s="9">
        <v>4</v>
      </c>
      <c r="U16553" s="9">
        <v>2</v>
      </c>
      <c r="V16553" s="9">
        <v>2</v>
      </c>
      <c r="W16553" s="9">
        <v>5</v>
      </c>
      <c r="X16553" s="9">
        <v>5</v>
      </c>
      <c r="Y16553" s="9">
        <v>5</v>
      </c>
      <c r="Z16553" s="9">
        <v>5</v>
      </c>
      <c r="AA16553" s="9">
        <v>5</v>
      </c>
      <c r="AB16553" s="9">
        <v>1</v>
      </c>
      <c r="AC16553" s="9">
        <v>1</v>
      </c>
      <c r="AD16553" s="9">
        <v>1</v>
      </c>
      <c r="AE16553" s="9">
        <v>1</v>
      </c>
      <c r="AF16553" s="9">
        <v>1</v>
      </c>
      <c r="AG16553" s="9">
        <v>5</v>
      </c>
      <c r="AH16553" s="9">
        <v>3</v>
      </c>
      <c r="AI16553" s="9">
        <v>2</v>
      </c>
      <c r="AJ16553" s="9">
        <v>4</v>
      </c>
      <c r="AK16553" s="9">
        <v>4</v>
      </c>
      <c r="AL16553" s="9">
        <v>5</v>
      </c>
      <c r="AM16553" s="9">
        <v>3</v>
      </c>
      <c r="AN16553" s="9">
        <v>2</v>
      </c>
      <c r="AO16553" s="9">
        <v>5</v>
      </c>
    </row>
    <row r="16554" spans="2:41" x14ac:dyDescent="0.35">
      <c r="B16554" s="8" t="s">
        <v>230</v>
      </c>
      <c r="C16554" s="11">
        <v>4</v>
      </c>
      <c r="D16554" s="11">
        <v>3</v>
      </c>
      <c r="E16554" s="11">
        <v>5</v>
      </c>
      <c r="F16554" s="11">
        <v>4</v>
      </c>
      <c r="G16554" s="11">
        <v>4</v>
      </c>
      <c r="H16554" s="11">
        <v>5</v>
      </c>
      <c r="I16554" s="11">
        <v>5</v>
      </c>
      <c r="J16554" s="11">
        <v>4</v>
      </c>
      <c r="K16554" s="11">
        <v>2</v>
      </c>
      <c r="L16554" s="11">
        <v>5</v>
      </c>
      <c r="M16554" s="11">
        <v>5</v>
      </c>
      <c r="N16554" s="11">
        <v>4</v>
      </c>
      <c r="O16554" s="11">
        <v>4</v>
      </c>
      <c r="P16554" s="11">
        <v>5</v>
      </c>
      <c r="Q16554" s="11">
        <v>5</v>
      </c>
      <c r="R16554" s="11">
        <v>5</v>
      </c>
      <c r="S16554" s="11">
        <v>5</v>
      </c>
      <c r="T16554" s="11">
        <v>4</v>
      </c>
      <c r="U16554" s="11">
        <v>5</v>
      </c>
      <c r="V16554" s="11">
        <v>5</v>
      </c>
      <c r="W16554" s="11">
        <v>4</v>
      </c>
      <c r="X16554" s="11">
        <v>5</v>
      </c>
      <c r="Y16554" s="11">
        <v>5</v>
      </c>
      <c r="Z16554" s="11">
        <v>5</v>
      </c>
      <c r="AA16554" s="11">
        <v>5</v>
      </c>
      <c r="AB16554" s="11">
        <v>4</v>
      </c>
      <c r="AC16554" s="11">
        <v>3</v>
      </c>
      <c r="AD16554" s="11">
        <v>4</v>
      </c>
      <c r="AE16554" s="11">
        <v>2</v>
      </c>
      <c r="AF16554" s="11">
        <v>5</v>
      </c>
      <c r="AG16554" s="11">
        <v>2</v>
      </c>
      <c r="AH16554" s="11">
        <v>3</v>
      </c>
      <c r="AI16554" s="11">
        <v>3</v>
      </c>
      <c r="AJ16554" s="11">
        <v>3</v>
      </c>
      <c r="AK16554" s="11">
        <v>2</v>
      </c>
      <c r="AL16554" s="11">
        <v>3</v>
      </c>
      <c r="AM16554" s="11">
        <v>5</v>
      </c>
      <c r="AN16554" s="11">
        <v>3</v>
      </c>
      <c r="AO16554" s="11">
        <v>4</v>
      </c>
    </row>
    <row r="16555" spans="2:41" x14ac:dyDescent="0.35">
      <c r="B16555" s="8" t="s">
        <v>298</v>
      </c>
      <c r="C16555" s="9">
        <v>4</v>
      </c>
      <c r="D16555" s="9">
        <v>4</v>
      </c>
      <c r="E16555" s="9">
        <v>2</v>
      </c>
      <c r="F16555" s="9">
        <v>4</v>
      </c>
      <c r="G16555" s="9">
        <v>4</v>
      </c>
      <c r="H16555" s="9">
        <v>3</v>
      </c>
      <c r="I16555" s="9">
        <v>5</v>
      </c>
      <c r="J16555" s="9">
        <v>5</v>
      </c>
      <c r="K16555" s="9">
        <v>4</v>
      </c>
      <c r="L16555" s="9">
        <v>4</v>
      </c>
      <c r="M16555" s="9">
        <v>5</v>
      </c>
      <c r="N16555" s="9">
        <v>4</v>
      </c>
      <c r="O16555" s="9">
        <v>3</v>
      </c>
      <c r="P16555" s="9">
        <v>4</v>
      </c>
      <c r="Q16555" s="9">
        <v>1</v>
      </c>
      <c r="R16555" s="9">
        <v>4</v>
      </c>
      <c r="S16555" s="9">
        <v>4</v>
      </c>
      <c r="T16555" s="9">
        <v>4</v>
      </c>
      <c r="U16555" s="9">
        <v>3</v>
      </c>
      <c r="V16555" s="9">
        <v>4</v>
      </c>
      <c r="W16555" s="9">
        <v>4</v>
      </c>
      <c r="X16555" s="9">
        <v>3</v>
      </c>
      <c r="Y16555" s="9">
        <v>2</v>
      </c>
      <c r="Z16555" s="9">
        <v>3</v>
      </c>
      <c r="AA16555" s="9">
        <v>2</v>
      </c>
      <c r="AB16555" s="9">
        <v>4</v>
      </c>
      <c r="AC16555" s="9">
        <v>4</v>
      </c>
      <c r="AD16555" s="9">
        <v>5</v>
      </c>
      <c r="AE16555" s="9">
        <v>2</v>
      </c>
      <c r="AF16555" s="9">
        <v>3</v>
      </c>
      <c r="AG16555" s="9">
        <v>1</v>
      </c>
      <c r="AH16555" s="9">
        <v>3</v>
      </c>
      <c r="AI16555" s="9">
        <v>3</v>
      </c>
      <c r="AJ16555" s="9">
        <v>1</v>
      </c>
      <c r="AK16555" s="9">
        <v>1</v>
      </c>
      <c r="AL16555" s="9">
        <v>2</v>
      </c>
      <c r="AM16555" s="9">
        <v>2</v>
      </c>
      <c r="AN16555" s="9">
        <v>2</v>
      </c>
      <c r="AO16555" s="9">
        <v>2</v>
      </c>
    </row>
    <row r="16556" spans="2:41" x14ac:dyDescent="0.35">
      <c r="B16556" s="8" t="s">
        <v>380</v>
      </c>
      <c r="C16556" s="11">
        <v>1</v>
      </c>
      <c r="D16556" s="11">
        <v>1</v>
      </c>
      <c r="E16556" s="11">
        <v>2</v>
      </c>
      <c r="F16556" s="11">
        <v>1</v>
      </c>
      <c r="G16556" s="11">
        <v>1</v>
      </c>
      <c r="H16556" s="11">
        <v>1</v>
      </c>
      <c r="I16556" s="11">
        <v>1</v>
      </c>
      <c r="J16556" s="11">
        <v>1</v>
      </c>
      <c r="K16556" s="11">
        <v>1</v>
      </c>
      <c r="L16556" s="11">
        <v>1</v>
      </c>
      <c r="M16556" s="11">
        <v>1</v>
      </c>
      <c r="N16556" s="11">
        <v>1</v>
      </c>
      <c r="O16556" s="11">
        <v>1</v>
      </c>
      <c r="P16556" s="11">
        <v>1</v>
      </c>
      <c r="Q16556" s="11">
        <v>1</v>
      </c>
      <c r="R16556" s="11">
        <v>1</v>
      </c>
      <c r="S16556" s="11">
        <v>1</v>
      </c>
      <c r="T16556" s="11">
        <v>1</v>
      </c>
      <c r="U16556" s="11">
        <v>1</v>
      </c>
      <c r="V16556" s="11">
        <v>1</v>
      </c>
      <c r="W16556" s="11">
        <v>1</v>
      </c>
      <c r="X16556" s="11">
        <v>1</v>
      </c>
      <c r="Y16556" s="11">
        <v>1</v>
      </c>
      <c r="Z16556" s="11">
        <v>1</v>
      </c>
      <c r="AA16556" s="11">
        <v>1</v>
      </c>
      <c r="AB16556" s="11">
        <v>2</v>
      </c>
      <c r="AC16556" s="11">
        <v>3</v>
      </c>
      <c r="AD16556" s="11">
        <v>2</v>
      </c>
      <c r="AE16556" s="11">
        <v>2</v>
      </c>
      <c r="AF16556" s="11">
        <v>5</v>
      </c>
      <c r="AG16556" s="11">
        <v>4</v>
      </c>
      <c r="AH16556" s="11">
        <v>3</v>
      </c>
      <c r="AI16556" s="11">
        <v>3</v>
      </c>
      <c r="AJ16556" s="11">
        <v>3</v>
      </c>
      <c r="AK16556" s="11">
        <v>2</v>
      </c>
      <c r="AL16556" s="11">
        <v>2</v>
      </c>
      <c r="AM16556" s="11">
        <v>1</v>
      </c>
      <c r="AN16556" s="11">
        <v>3</v>
      </c>
      <c r="AO16556" s="11">
        <v>2</v>
      </c>
    </row>
    <row r="16557" spans="2:41" x14ac:dyDescent="0.35">
      <c r="B16557" s="8" t="s">
        <v>69</v>
      </c>
      <c r="C16557" s="9">
        <v>4</v>
      </c>
      <c r="D16557" s="9">
        <v>3</v>
      </c>
      <c r="E16557" s="9">
        <v>2</v>
      </c>
      <c r="F16557" s="9">
        <v>4</v>
      </c>
      <c r="G16557" s="9">
        <v>4</v>
      </c>
      <c r="H16557" s="9">
        <v>4</v>
      </c>
      <c r="I16557" s="9">
        <v>3</v>
      </c>
      <c r="J16557" s="9">
        <v>4</v>
      </c>
      <c r="K16557" s="9">
        <v>2</v>
      </c>
      <c r="L16557" s="9">
        <v>4</v>
      </c>
      <c r="M16557" s="9">
        <v>5</v>
      </c>
      <c r="N16557" s="9">
        <v>4</v>
      </c>
      <c r="O16557" s="9">
        <v>4</v>
      </c>
      <c r="P16557" s="9">
        <v>2</v>
      </c>
      <c r="Q16557" s="9">
        <v>3</v>
      </c>
      <c r="R16557" s="9">
        <v>3</v>
      </c>
      <c r="S16557" s="9">
        <v>3</v>
      </c>
      <c r="T16557" s="9">
        <v>3</v>
      </c>
      <c r="U16557" s="9">
        <v>4</v>
      </c>
      <c r="V16557" s="9">
        <v>3</v>
      </c>
      <c r="W16557" s="9">
        <v>1</v>
      </c>
      <c r="X16557" s="9">
        <v>4</v>
      </c>
      <c r="Y16557" s="9">
        <v>3</v>
      </c>
      <c r="Z16557" s="9">
        <v>4</v>
      </c>
      <c r="AA16557" s="9">
        <v>4</v>
      </c>
      <c r="AB16557" s="9">
        <v>3</v>
      </c>
      <c r="AC16557" s="9">
        <v>3</v>
      </c>
      <c r="AD16557" s="9">
        <v>3</v>
      </c>
      <c r="AE16557" s="9">
        <v>2</v>
      </c>
      <c r="AF16557" s="9">
        <v>4</v>
      </c>
      <c r="AG16557" s="9">
        <v>4</v>
      </c>
      <c r="AH16557" s="9">
        <v>1</v>
      </c>
      <c r="AI16557" s="9">
        <v>1</v>
      </c>
      <c r="AJ16557" s="9">
        <v>1</v>
      </c>
      <c r="AK16557" s="9">
        <v>4</v>
      </c>
      <c r="AL16557" s="9">
        <v>4</v>
      </c>
      <c r="AM16557" s="9">
        <v>3</v>
      </c>
      <c r="AN16557" s="9">
        <v>3</v>
      </c>
      <c r="AO16557" s="9">
        <v>3</v>
      </c>
    </row>
    <row r="16558" spans="2:41" x14ac:dyDescent="0.35">
      <c r="B16558" s="8" t="s">
        <v>237</v>
      </c>
      <c r="C16558" s="11">
        <v>3</v>
      </c>
      <c r="D16558" s="11">
        <v>3</v>
      </c>
      <c r="E16558" s="11">
        <v>1</v>
      </c>
      <c r="F16558" s="11">
        <v>4</v>
      </c>
      <c r="G16558" s="11">
        <v>4</v>
      </c>
      <c r="H16558" s="11">
        <v>2</v>
      </c>
      <c r="I16558" s="11">
        <v>2</v>
      </c>
      <c r="J16558" s="11">
        <v>3</v>
      </c>
      <c r="K16558" s="11">
        <v>3</v>
      </c>
      <c r="L16558" s="11">
        <v>2</v>
      </c>
      <c r="M16558" s="11">
        <v>2</v>
      </c>
      <c r="N16558" s="11">
        <v>1</v>
      </c>
      <c r="O16558" s="11">
        <v>2</v>
      </c>
      <c r="P16558" s="11">
        <v>4</v>
      </c>
      <c r="Q16558" s="11">
        <v>2</v>
      </c>
      <c r="R16558" s="11">
        <v>4</v>
      </c>
      <c r="S16558" s="11">
        <v>3</v>
      </c>
      <c r="T16558" s="11">
        <v>3</v>
      </c>
      <c r="U16558" s="11">
        <v>4</v>
      </c>
      <c r="V16558" s="11">
        <v>3</v>
      </c>
      <c r="W16558" s="11">
        <v>3</v>
      </c>
      <c r="X16558" s="11">
        <v>4</v>
      </c>
      <c r="Y16558" s="11">
        <v>4</v>
      </c>
      <c r="Z16558" s="11">
        <v>4</v>
      </c>
      <c r="AA16558" s="11">
        <v>5</v>
      </c>
      <c r="AB16558" s="11">
        <v>4</v>
      </c>
      <c r="AC16558" s="11">
        <v>5</v>
      </c>
      <c r="AD16558" s="11">
        <v>3</v>
      </c>
      <c r="AE16558" s="11">
        <v>3</v>
      </c>
      <c r="AF16558" s="11">
        <v>4</v>
      </c>
      <c r="AG16558" s="11">
        <v>1</v>
      </c>
      <c r="AH16558" s="11">
        <v>1</v>
      </c>
      <c r="AI16558" s="11">
        <v>1</v>
      </c>
      <c r="AJ16558" s="11">
        <v>1</v>
      </c>
      <c r="AK16558" s="11">
        <v>1</v>
      </c>
      <c r="AL16558" s="11">
        <v>1</v>
      </c>
      <c r="AM16558" s="11">
        <v>4</v>
      </c>
      <c r="AN16558" s="11">
        <v>3</v>
      </c>
      <c r="AO16558" s="11">
        <v>4</v>
      </c>
    </row>
    <row r="16559" spans="2:41" x14ac:dyDescent="0.35">
      <c r="B16559" s="8" t="s">
        <v>445</v>
      </c>
      <c r="C16559" s="9">
        <v>3</v>
      </c>
      <c r="D16559" s="9">
        <v>2</v>
      </c>
      <c r="E16559" s="9">
        <v>1</v>
      </c>
      <c r="F16559" s="9">
        <v>2</v>
      </c>
      <c r="G16559" s="9">
        <v>2</v>
      </c>
      <c r="H16559" s="9">
        <v>2</v>
      </c>
      <c r="I16559" s="9">
        <v>3</v>
      </c>
      <c r="J16559" s="9">
        <v>3</v>
      </c>
      <c r="K16559" s="9">
        <v>2</v>
      </c>
      <c r="L16559" s="9">
        <v>3</v>
      </c>
      <c r="M16559" s="9">
        <v>3</v>
      </c>
      <c r="N16559" s="9">
        <v>3</v>
      </c>
      <c r="O16559" s="9">
        <v>3</v>
      </c>
      <c r="P16559" s="9">
        <v>3</v>
      </c>
      <c r="Q16559" s="9">
        <v>4</v>
      </c>
      <c r="R16559" s="9">
        <v>3</v>
      </c>
      <c r="S16559" s="9">
        <v>3</v>
      </c>
      <c r="T16559" s="9">
        <v>3</v>
      </c>
      <c r="U16559" s="9">
        <v>3</v>
      </c>
      <c r="V16559" s="9">
        <v>3</v>
      </c>
      <c r="W16559" s="9">
        <v>1</v>
      </c>
      <c r="X16559" s="9">
        <v>1</v>
      </c>
      <c r="Y16559" s="9">
        <v>1</v>
      </c>
      <c r="Z16559" s="9">
        <v>1</v>
      </c>
      <c r="AA16559" s="9">
        <v>2</v>
      </c>
      <c r="AB16559" s="9">
        <v>5</v>
      </c>
      <c r="AC16559" s="9">
        <v>5</v>
      </c>
      <c r="AD16559" s="9">
        <v>4</v>
      </c>
      <c r="AE16559" s="9">
        <v>4</v>
      </c>
      <c r="AF16559" s="9">
        <v>5</v>
      </c>
      <c r="AG16559" s="9">
        <v>4</v>
      </c>
      <c r="AH16559" s="9">
        <v>5</v>
      </c>
      <c r="AI16559" s="9">
        <v>5</v>
      </c>
      <c r="AJ16559" s="9">
        <v>3</v>
      </c>
      <c r="AK16559" s="9">
        <v>5</v>
      </c>
      <c r="AL16559" s="9">
        <v>3</v>
      </c>
      <c r="AM16559" s="9">
        <v>1</v>
      </c>
      <c r="AN16559" s="9">
        <v>3</v>
      </c>
      <c r="AO16559" s="9">
        <v>2</v>
      </c>
    </row>
    <row r="16560" spans="2:41" x14ac:dyDescent="0.35">
      <c r="B16560" s="8" t="s">
        <v>208</v>
      </c>
      <c r="C16560" s="11">
        <v>1</v>
      </c>
      <c r="D16560" s="11">
        <v>1</v>
      </c>
      <c r="E16560" s="11">
        <v>2</v>
      </c>
      <c r="F16560" s="11">
        <v>2</v>
      </c>
      <c r="G16560" s="11">
        <v>2</v>
      </c>
      <c r="H16560" s="11">
        <v>2</v>
      </c>
      <c r="I16560" s="11">
        <v>2</v>
      </c>
      <c r="J16560" s="11">
        <v>2</v>
      </c>
      <c r="K16560" s="11">
        <v>3</v>
      </c>
      <c r="L16560" s="11">
        <v>3</v>
      </c>
      <c r="M16560" s="11">
        <v>4</v>
      </c>
      <c r="N16560" s="11">
        <v>5</v>
      </c>
      <c r="O16560" s="11">
        <v>4</v>
      </c>
      <c r="P16560" s="11">
        <v>3</v>
      </c>
      <c r="Q16560" s="11">
        <v>4</v>
      </c>
      <c r="R16560" s="11">
        <v>3</v>
      </c>
      <c r="S16560" s="11">
        <v>4</v>
      </c>
      <c r="T16560" s="11">
        <v>4</v>
      </c>
      <c r="U16560" s="11">
        <v>3</v>
      </c>
      <c r="V16560" s="11">
        <v>4</v>
      </c>
      <c r="W16560" s="11">
        <v>2</v>
      </c>
      <c r="X16560" s="11">
        <v>1</v>
      </c>
      <c r="Y16560" s="11">
        <v>2</v>
      </c>
      <c r="Z16560" s="11">
        <v>1</v>
      </c>
      <c r="AA16560" s="11">
        <v>2</v>
      </c>
      <c r="AB16560" s="11">
        <v>2</v>
      </c>
      <c r="AC16560" s="11">
        <v>4</v>
      </c>
      <c r="AD16560" s="11">
        <v>2</v>
      </c>
      <c r="AE16560" s="11">
        <v>2</v>
      </c>
      <c r="AF16560" s="11">
        <v>3</v>
      </c>
      <c r="AG16560" s="11">
        <v>2</v>
      </c>
      <c r="AH16560" s="11">
        <v>3</v>
      </c>
      <c r="AI16560" s="11">
        <v>2</v>
      </c>
      <c r="AJ16560" s="11">
        <v>2</v>
      </c>
      <c r="AK16560" s="11">
        <v>2</v>
      </c>
      <c r="AL16560" s="11">
        <v>1</v>
      </c>
      <c r="AM16560" s="11">
        <v>2</v>
      </c>
      <c r="AN16560" s="11">
        <v>1</v>
      </c>
      <c r="AO16560" s="11">
        <v>1</v>
      </c>
    </row>
    <row r="16561" spans="2:41" x14ac:dyDescent="0.35">
      <c r="B16561" s="8" t="s">
        <v>334</v>
      </c>
      <c r="C16561" s="9">
        <v>2</v>
      </c>
      <c r="D16561" s="9">
        <v>2</v>
      </c>
      <c r="E16561" s="9">
        <v>3</v>
      </c>
      <c r="F16561" s="9">
        <v>4</v>
      </c>
      <c r="G16561" s="9">
        <v>2</v>
      </c>
      <c r="H16561" s="9">
        <v>2</v>
      </c>
      <c r="I16561" s="9">
        <v>3</v>
      </c>
      <c r="J16561" s="9">
        <v>3</v>
      </c>
      <c r="K16561" s="9">
        <v>5</v>
      </c>
      <c r="L16561" s="9">
        <v>5</v>
      </c>
      <c r="M16561" s="9">
        <v>4</v>
      </c>
      <c r="N16561" s="9">
        <v>4</v>
      </c>
      <c r="O16561" s="9">
        <v>4</v>
      </c>
      <c r="P16561" s="9">
        <v>5</v>
      </c>
      <c r="Q16561" s="9">
        <v>5</v>
      </c>
      <c r="R16561" s="9">
        <v>5</v>
      </c>
      <c r="S16561" s="9">
        <v>5</v>
      </c>
      <c r="T16561" s="9">
        <v>4</v>
      </c>
      <c r="U16561" s="9">
        <v>4</v>
      </c>
      <c r="V16561" s="9">
        <v>5</v>
      </c>
      <c r="W16561" s="9">
        <v>3</v>
      </c>
      <c r="X16561" s="9">
        <v>2</v>
      </c>
      <c r="Y16561" s="9">
        <v>2</v>
      </c>
      <c r="Z16561" s="9">
        <v>5</v>
      </c>
      <c r="AA16561" s="9">
        <v>2</v>
      </c>
      <c r="AB16561" s="9">
        <v>4</v>
      </c>
      <c r="AC16561" s="9">
        <v>3</v>
      </c>
      <c r="AD16561" s="9">
        <v>3</v>
      </c>
      <c r="AE16561" s="9">
        <v>3</v>
      </c>
      <c r="AF16561" s="9">
        <v>4</v>
      </c>
      <c r="AG16561" s="9">
        <v>3</v>
      </c>
      <c r="AH16561" s="9">
        <v>2</v>
      </c>
      <c r="AI16561" s="9">
        <v>3</v>
      </c>
      <c r="AJ16561" s="9">
        <v>3</v>
      </c>
      <c r="AK16561" s="9">
        <v>3</v>
      </c>
      <c r="AL16561" s="9">
        <v>4</v>
      </c>
      <c r="AM16561" s="9">
        <v>3</v>
      </c>
      <c r="AN16561" s="9">
        <v>4</v>
      </c>
      <c r="AO16561" s="9">
        <v>2</v>
      </c>
    </row>
    <row r="16562" spans="2:41" x14ac:dyDescent="0.35">
      <c r="B16562" s="8" t="s">
        <v>220</v>
      </c>
      <c r="C16562" s="11">
        <v>4</v>
      </c>
      <c r="D16562" s="11">
        <v>4</v>
      </c>
      <c r="E16562" s="11">
        <v>3</v>
      </c>
      <c r="F16562" s="11">
        <v>4</v>
      </c>
      <c r="G16562" s="11">
        <v>3</v>
      </c>
      <c r="H16562" s="11">
        <v>3</v>
      </c>
      <c r="I16562" s="11">
        <v>2</v>
      </c>
      <c r="J16562" s="11">
        <v>4</v>
      </c>
      <c r="K16562" s="11">
        <v>5</v>
      </c>
      <c r="L16562" s="11">
        <v>3</v>
      </c>
      <c r="M16562" s="11">
        <v>2</v>
      </c>
      <c r="N16562" s="11">
        <v>1</v>
      </c>
      <c r="O16562" s="11">
        <v>3</v>
      </c>
      <c r="P16562" s="11">
        <v>1</v>
      </c>
      <c r="Q16562" s="11">
        <v>2</v>
      </c>
      <c r="R16562" s="11">
        <v>3</v>
      </c>
      <c r="S16562" s="11">
        <v>5</v>
      </c>
      <c r="T16562" s="11">
        <v>2</v>
      </c>
      <c r="U16562" s="11">
        <v>2</v>
      </c>
      <c r="V16562" s="11">
        <v>4</v>
      </c>
      <c r="W16562" s="11">
        <v>4</v>
      </c>
      <c r="X16562" s="11">
        <v>3</v>
      </c>
      <c r="Y16562" s="11">
        <v>4</v>
      </c>
      <c r="Z16562" s="11">
        <v>3</v>
      </c>
      <c r="AA16562" s="11">
        <v>3</v>
      </c>
      <c r="AB16562" s="11">
        <v>2</v>
      </c>
      <c r="AC16562" s="11">
        <v>4</v>
      </c>
      <c r="AD16562" s="11">
        <v>3</v>
      </c>
      <c r="AE16562" s="11">
        <v>4</v>
      </c>
      <c r="AF16562" s="11">
        <v>4</v>
      </c>
      <c r="AG16562" s="11">
        <v>3</v>
      </c>
      <c r="AH16562" s="11">
        <v>3</v>
      </c>
      <c r="AI16562" s="11">
        <v>5</v>
      </c>
      <c r="AJ16562" s="11">
        <v>3</v>
      </c>
      <c r="AK16562" s="11">
        <v>5</v>
      </c>
      <c r="AL16562" s="11">
        <v>3</v>
      </c>
      <c r="AM16562" s="11">
        <v>4</v>
      </c>
      <c r="AN16562" s="11">
        <v>5</v>
      </c>
      <c r="AO16562" s="11">
        <v>3</v>
      </c>
    </row>
    <row r="16563" spans="2:41" x14ac:dyDescent="0.35">
      <c r="B16563" s="8" t="s">
        <v>311</v>
      </c>
      <c r="C16563" s="9">
        <v>3</v>
      </c>
      <c r="D16563" s="9">
        <v>2</v>
      </c>
      <c r="E16563" s="9">
        <v>2</v>
      </c>
      <c r="F16563" s="9">
        <v>5</v>
      </c>
      <c r="G16563" s="9">
        <v>5</v>
      </c>
      <c r="H16563" s="9">
        <v>3</v>
      </c>
      <c r="I16563" s="9">
        <v>3</v>
      </c>
      <c r="J16563" s="9">
        <v>2</v>
      </c>
      <c r="K16563" s="9">
        <v>5</v>
      </c>
      <c r="L16563" s="9">
        <v>4</v>
      </c>
      <c r="M16563" s="9">
        <v>4</v>
      </c>
      <c r="N16563" s="9">
        <v>2</v>
      </c>
      <c r="O16563" s="9">
        <v>2</v>
      </c>
      <c r="P16563" s="9">
        <v>2</v>
      </c>
      <c r="Q16563" s="9">
        <v>2</v>
      </c>
      <c r="R16563" s="9">
        <v>1</v>
      </c>
      <c r="S16563" s="9">
        <v>2</v>
      </c>
      <c r="T16563" s="9">
        <v>4</v>
      </c>
      <c r="U16563" s="9">
        <v>2</v>
      </c>
      <c r="V16563" s="9">
        <v>2</v>
      </c>
      <c r="W16563" s="9">
        <v>4</v>
      </c>
      <c r="X16563" s="9">
        <v>3</v>
      </c>
      <c r="Y16563" s="9">
        <v>5</v>
      </c>
      <c r="Z16563" s="9">
        <v>4</v>
      </c>
      <c r="AA16563" s="9">
        <v>2</v>
      </c>
      <c r="AB16563" s="9">
        <v>1</v>
      </c>
      <c r="AC16563" s="9">
        <v>1</v>
      </c>
      <c r="AD16563" s="9">
        <v>2</v>
      </c>
      <c r="AE16563" s="9">
        <v>1</v>
      </c>
      <c r="AF16563" s="9">
        <v>2</v>
      </c>
      <c r="AG16563" s="9">
        <v>5</v>
      </c>
      <c r="AH16563" s="9">
        <v>5</v>
      </c>
      <c r="AI16563" s="9">
        <v>5</v>
      </c>
      <c r="AJ16563" s="9">
        <v>4</v>
      </c>
      <c r="AK16563" s="9">
        <v>4</v>
      </c>
      <c r="AL16563" s="9">
        <v>3</v>
      </c>
      <c r="AM16563" s="9">
        <v>2</v>
      </c>
      <c r="AN16563" s="9">
        <v>2</v>
      </c>
      <c r="AO16563" s="9">
        <v>3</v>
      </c>
    </row>
    <row r="16564" spans="2:41" x14ac:dyDescent="0.35">
      <c r="B16564" s="8" t="s">
        <v>435</v>
      </c>
      <c r="C16564" s="11">
        <v>5</v>
      </c>
      <c r="D16564" s="11">
        <v>5</v>
      </c>
      <c r="E16564" s="11">
        <v>3</v>
      </c>
      <c r="F16564" s="11">
        <v>5</v>
      </c>
      <c r="G16564" s="11">
        <v>5</v>
      </c>
      <c r="H16564" s="11">
        <v>5</v>
      </c>
      <c r="I16564" s="11">
        <v>5</v>
      </c>
      <c r="J16564" s="11">
        <v>5</v>
      </c>
      <c r="K16564" s="11">
        <v>5</v>
      </c>
      <c r="L16564" s="11">
        <v>5</v>
      </c>
      <c r="M16564" s="11">
        <v>5</v>
      </c>
      <c r="N16564" s="11">
        <v>4</v>
      </c>
      <c r="O16564" s="11">
        <v>3</v>
      </c>
      <c r="P16564" s="11">
        <v>4</v>
      </c>
      <c r="Q16564" s="11">
        <v>4</v>
      </c>
      <c r="R16564" s="11">
        <v>3</v>
      </c>
      <c r="S16564" s="11">
        <v>3</v>
      </c>
      <c r="T16564" s="11">
        <v>4</v>
      </c>
      <c r="U16564" s="11">
        <v>4</v>
      </c>
      <c r="V16564" s="11">
        <v>3</v>
      </c>
      <c r="W16564" s="11">
        <v>4</v>
      </c>
      <c r="X16564" s="11">
        <v>5</v>
      </c>
      <c r="Y16564" s="11">
        <v>5</v>
      </c>
      <c r="Z16564" s="11">
        <v>5</v>
      </c>
      <c r="AA16564" s="11">
        <v>2</v>
      </c>
      <c r="AB16564" s="11">
        <v>2</v>
      </c>
      <c r="AC16564" s="11">
        <v>3</v>
      </c>
      <c r="AD16564" s="11">
        <v>3</v>
      </c>
      <c r="AE16564" s="11">
        <v>3</v>
      </c>
      <c r="AF16564" s="11">
        <v>4</v>
      </c>
      <c r="AG16564" s="11">
        <v>4</v>
      </c>
      <c r="AH16564" s="11">
        <v>2</v>
      </c>
      <c r="AI16564" s="11">
        <v>4</v>
      </c>
      <c r="AJ16564" s="11">
        <v>5</v>
      </c>
      <c r="AK16564" s="11">
        <v>4</v>
      </c>
      <c r="AL16564" s="11">
        <v>2</v>
      </c>
      <c r="AM16564" s="11">
        <v>5</v>
      </c>
      <c r="AN16564" s="11">
        <v>4</v>
      </c>
      <c r="AO16564" s="11">
        <v>3</v>
      </c>
    </row>
    <row r="16565" spans="2:41" x14ac:dyDescent="0.35">
      <c r="B16565" s="8" t="s">
        <v>388</v>
      </c>
      <c r="C16565" s="9">
        <v>2</v>
      </c>
      <c r="D16565" s="9">
        <v>1</v>
      </c>
      <c r="E16565" s="9">
        <v>1</v>
      </c>
      <c r="F16565" s="9">
        <v>2</v>
      </c>
      <c r="G16565" s="9">
        <v>3</v>
      </c>
      <c r="H16565" s="9">
        <v>2</v>
      </c>
      <c r="I16565" s="9">
        <v>2</v>
      </c>
      <c r="J16565" s="9">
        <v>2</v>
      </c>
      <c r="K16565" s="9">
        <v>1</v>
      </c>
      <c r="L16565" s="9">
        <v>2</v>
      </c>
      <c r="M16565" s="9">
        <v>2</v>
      </c>
      <c r="N16565" s="9">
        <v>1</v>
      </c>
      <c r="O16565" s="9">
        <v>1</v>
      </c>
      <c r="P16565" s="9">
        <v>1</v>
      </c>
      <c r="Q16565" s="9">
        <v>2</v>
      </c>
      <c r="R16565" s="9">
        <v>3</v>
      </c>
      <c r="S16565" s="9">
        <v>2</v>
      </c>
      <c r="T16565" s="9">
        <v>1</v>
      </c>
      <c r="U16565" s="9">
        <v>1</v>
      </c>
      <c r="V16565" s="9">
        <v>4</v>
      </c>
      <c r="W16565" s="9">
        <v>5</v>
      </c>
      <c r="X16565" s="9">
        <v>4</v>
      </c>
      <c r="Y16565" s="9">
        <v>4</v>
      </c>
      <c r="Z16565" s="9">
        <v>3</v>
      </c>
      <c r="AA16565" s="9">
        <v>5</v>
      </c>
      <c r="AB16565" s="9">
        <v>3</v>
      </c>
      <c r="AC16565" s="9">
        <v>4</v>
      </c>
      <c r="AD16565" s="9">
        <v>3</v>
      </c>
      <c r="AE16565" s="9">
        <v>3</v>
      </c>
      <c r="AF16565" s="9">
        <v>5</v>
      </c>
      <c r="AG16565" s="9">
        <v>3</v>
      </c>
      <c r="AH16565" s="9">
        <v>1</v>
      </c>
      <c r="AI16565" s="9">
        <v>1</v>
      </c>
      <c r="AJ16565" s="9">
        <v>1</v>
      </c>
      <c r="AK16565" s="9">
        <v>2</v>
      </c>
      <c r="AL16565" s="9">
        <v>2</v>
      </c>
      <c r="AM16565" s="9">
        <v>3</v>
      </c>
      <c r="AN16565" s="9">
        <v>1</v>
      </c>
      <c r="AO16565" s="9">
        <v>2</v>
      </c>
    </row>
    <row r="16566" spans="2:41" x14ac:dyDescent="0.35">
      <c r="B16566" s="8" t="s">
        <v>385</v>
      </c>
      <c r="C16566" s="11">
        <v>3</v>
      </c>
      <c r="D16566" s="11">
        <v>2</v>
      </c>
      <c r="E16566" s="11">
        <v>5</v>
      </c>
      <c r="F16566" s="11">
        <v>4</v>
      </c>
      <c r="G16566" s="11">
        <v>2</v>
      </c>
      <c r="H16566" s="11">
        <v>5</v>
      </c>
      <c r="I16566" s="11">
        <v>4</v>
      </c>
      <c r="J16566" s="11">
        <v>3</v>
      </c>
      <c r="K16566" s="11">
        <v>5</v>
      </c>
      <c r="L16566" s="11">
        <v>2</v>
      </c>
      <c r="M16566" s="11">
        <v>3</v>
      </c>
      <c r="N16566" s="11">
        <v>2</v>
      </c>
      <c r="O16566" s="11">
        <v>2</v>
      </c>
      <c r="P16566" s="11">
        <v>5</v>
      </c>
      <c r="Q16566" s="11">
        <v>2</v>
      </c>
      <c r="R16566" s="11">
        <v>2</v>
      </c>
      <c r="S16566" s="11">
        <v>4</v>
      </c>
      <c r="T16566" s="11">
        <v>4</v>
      </c>
      <c r="U16566" s="11">
        <v>3</v>
      </c>
      <c r="V16566" s="11">
        <v>2</v>
      </c>
      <c r="W16566" s="11">
        <v>4</v>
      </c>
      <c r="X16566" s="11">
        <v>2</v>
      </c>
      <c r="Y16566" s="11">
        <v>4</v>
      </c>
      <c r="Z16566" s="11">
        <v>5</v>
      </c>
      <c r="AA16566" s="11">
        <v>3</v>
      </c>
      <c r="AB16566" s="11">
        <v>5</v>
      </c>
      <c r="AC16566" s="11">
        <v>4</v>
      </c>
      <c r="AD16566" s="11">
        <v>4</v>
      </c>
      <c r="AE16566" s="11">
        <v>5</v>
      </c>
      <c r="AF16566" s="11">
        <v>5</v>
      </c>
      <c r="AG16566" s="11">
        <v>5</v>
      </c>
      <c r="AH16566" s="11">
        <v>5</v>
      </c>
      <c r="AI16566" s="11">
        <v>4</v>
      </c>
      <c r="AJ16566" s="11">
        <v>5</v>
      </c>
      <c r="AK16566" s="11">
        <v>4</v>
      </c>
      <c r="AL16566" s="11">
        <v>2</v>
      </c>
      <c r="AM16566" s="11">
        <v>3</v>
      </c>
      <c r="AN16566" s="11">
        <v>3</v>
      </c>
      <c r="AO16566" s="11">
        <v>3</v>
      </c>
    </row>
    <row r="16567" spans="2:41" x14ac:dyDescent="0.35">
      <c r="B16567" s="8" t="s">
        <v>428</v>
      </c>
      <c r="C16567" s="9">
        <v>3</v>
      </c>
      <c r="D16567" s="9">
        <v>2</v>
      </c>
      <c r="E16567" s="9">
        <v>3</v>
      </c>
      <c r="F16567" s="9">
        <v>2</v>
      </c>
      <c r="G16567" s="9">
        <v>1</v>
      </c>
      <c r="H16567" s="9">
        <v>3</v>
      </c>
      <c r="I16567" s="9">
        <v>2</v>
      </c>
      <c r="J16567" s="9">
        <v>3</v>
      </c>
      <c r="K16567" s="9">
        <v>2</v>
      </c>
      <c r="L16567" s="9">
        <v>2</v>
      </c>
      <c r="M16567" s="9">
        <v>4</v>
      </c>
      <c r="N16567" s="9">
        <v>2</v>
      </c>
      <c r="O16567" s="9">
        <v>3</v>
      </c>
      <c r="P16567" s="9">
        <v>4</v>
      </c>
      <c r="Q16567" s="9">
        <v>5</v>
      </c>
      <c r="R16567" s="9">
        <v>3</v>
      </c>
      <c r="S16567" s="9">
        <v>5</v>
      </c>
      <c r="T16567" s="9">
        <v>5</v>
      </c>
      <c r="U16567" s="9">
        <v>3</v>
      </c>
      <c r="V16567" s="9">
        <v>2</v>
      </c>
      <c r="W16567" s="9">
        <v>1</v>
      </c>
      <c r="X16567" s="9">
        <v>1</v>
      </c>
      <c r="Y16567" s="9">
        <v>1</v>
      </c>
      <c r="Z16567" s="9">
        <v>1</v>
      </c>
      <c r="AA16567" s="9">
        <v>1</v>
      </c>
      <c r="AB16567" s="9">
        <v>4</v>
      </c>
      <c r="AC16567" s="9">
        <v>1</v>
      </c>
      <c r="AD16567" s="9">
        <v>2</v>
      </c>
      <c r="AE16567" s="9">
        <v>4</v>
      </c>
      <c r="AF16567" s="9">
        <v>3</v>
      </c>
      <c r="AG16567" s="9">
        <v>3</v>
      </c>
      <c r="AH16567" s="9">
        <v>2</v>
      </c>
      <c r="AI16567" s="9">
        <v>2</v>
      </c>
      <c r="AJ16567" s="9">
        <v>2</v>
      </c>
      <c r="AK16567" s="9">
        <v>1</v>
      </c>
      <c r="AL16567" s="9">
        <v>4</v>
      </c>
      <c r="AM16567" s="9">
        <v>3</v>
      </c>
      <c r="AN16567" s="9">
        <v>1</v>
      </c>
      <c r="AO16567" s="9">
        <v>1</v>
      </c>
    </row>
    <row r="16568" spans="2:41" x14ac:dyDescent="0.35">
      <c r="B16568" s="8" t="s">
        <v>364</v>
      </c>
      <c r="C16568" s="11">
        <v>2</v>
      </c>
      <c r="D16568" s="11">
        <v>2</v>
      </c>
      <c r="E16568" s="11">
        <v>1</v>
      </c>
      <c r="F16568" s="11">
        <v>2</v>
      </c>
      <c r="G16568" s="11">
        <v>3</v>
      </c>
      <c r="H16568" s="11">
        <v>2</v>
      </c>
      <c r="I16568" s="11">
        <v>3</v>
      </c>
      <c r="J16568" s="11">
        <v>4</v>
      </c>
      <c r="K16568" s="11">
        <v>4</v>
      </c>
      <c r="L16568" s="11">
        <v>3</v>
      </c>
      <c r="M16568" s="11">
        <v>3</v>
      </c>
      <c r="N16568" s="11">
        <v>2</v>
      </c>
      <c r="O16568" s="11">
        <v>2</v>
      </c>
      <c r="P16568" s="11">
        <v>3</v>
      </c>
      <c r="Q16568" s="11">
        <v>3</v>
      </c>
      <c r="R16568" s="11">
        <v>4</v>
      </c>
      <c r="S16568" s="11">
        <v>3</v>
      </c>
      <c r="T16568" s="11">
        <v>3</v>
      </c>
      <c r="U16568" s="11">
        <v>2</v>
      </c>
      <c r="V16568" s="11">
        <v>2</v>
      </c>
      <c r="W16568" s="11">
        <v>3</v>
      </c>
      <c r="X16568" s="11">
        <v>4</v>
      </c>
      <c r="Y16568" s="11">
        <v>5</v>
      </c>
      <c r="Z16568" s="11">
        <v>3</v>
      </c>
      <c r="AA16568" s="11">
        <v>5</v>
      </c>
      <c r="AB16568" s="11">
        <v>5</v>
      </c>
      <c r="AC16568" s="11">
        <v>5</v>
      </c>
      <c r="AD16568" s="11">
        <v>2</v>
      </c>
      <c r="AE16568" s="11">
        <v>4</v>
      </c>
      <c r="AF16568" s="11">
        <v>5</v>
      </c>
      <c r="AG16568" s="11">
        <v>3</v>
      </c>
      <c r="AH16568" s="11">
        <v>4</v>
      </c>
      <c r="AI16568" s="11">
        <v>4</v>
      </c>
      <c r="AJ16568" s="11">
        <v>5</v>
      </c>
      <c r="AK16568" s="11">
        <v>4</v>
      </c>
      <c r="AL16568" s="11">
        <v>1</v>
      </c>
      <c r="AM16568" s="11">
        <v>1</v>
      </c>
      <c r="AN16568" s="11">
        <v>2</v>
      </c>
      <c r="AO16568" s="11">
        <v>1</v>
      </c>
    </row>
    <row r="16569" spans="2:41" x14ac:dyDescent="0.35">
      <c r="B16569" s="8" t="s">
        <v>196</v>
      </c>
      <c r="C16569" s="9">
        <v>5</v>
      </c>
      <c r="D16569" s="9">
        <v>3</v>
      </c>
      <c r="E16569" s="9">
        <v>3</v>
      </c>
      <c r="F16569" s="9">
        <v>2</v>
      </c>
      <c r="G16569" s="9">
        <v>2</v>
      </c>
      <c r="H16569" s="9">
        <v>2</v>
      </c>
      <c r="I16569" s="9">
        <v>3</v>
      </c>
      <c r="J16569" s="9">
        <v>2</v>
      </c>
      <c r="K16569" s="9">
        <v>2</v>
      </c>
      <c r="L16569" s="9">
        <v>5</v>
      </c>
      <c r="M16569" s="9">
        <v>3</v>
      </c>
      <c r="N16569" s="9">
        <v>2</v>
      </c>
      <c r="O16569" s="9">
        <v>3</v>
      </c>
      <c r="P16569" s="9">
        <v>4</v>
      </c>
      <c r="Q16569" s="9">
        <v>4</v>
      </c>
      <c r="R16569" s="9">
        <v>5</v>
      </c>
      <c r="S16569" s="9">
        <v>2</v>
      </c>
      <c r="T16569" s="9">
        <v>3</v>
      </c>
      <c r="U16569" s="9">
        <v>2</v>
      </c>
      <c r="V16569" s="9">
        <v>3</v>
      </c>
      <c r="W16569" s="9">
        <v>5</v>
      </c>
      <c r="X16569" s="9">
        <v>5</v>
      </c>
      <c r="Y16569" s="9">
        <v>5</v>
      </c>
      <c r="Z16569" s="9">
        <v>4</v>
      </c>
      <c r="AA16569" s="9">
        <v>5</v>
      </c>
      <c r="AB16569" s="9">
        <v>5</v>
      </c>
      <c r="AC16569" s="9">
        <v>3</v>
      </c>
      <c r="AD16569" s="9">
        <v>4</v>
      </c>
      <c r="AE16569" s="9">
        <v>3</v>
      </c>
      <c r="AF16569" s="9">
        <v>5</v>
      </c>
      <c r="AG16569" s="9">
        <v>1</v>
      </c>
      <c r="AH16569" s="9">
        <v>2</v>
      </c>
      <c r="AI16569" s="9">
        <v>3</v>
      </c>
      <c r="AJ16569" s="9">
        <v>4</v>
      </c>
      <c r="AK16569" s="9">
        <v>2</v>
      </c>
      <c r="AL16569" s="9">
        <v>2</v>
      </c>
      <c r="AM16569" s="9">
        <v>2</v>
      </c>
      <c r="AN16569" s="9">
        <v>3</v>
      </c>
      <c r="AO16569" s="9">
        <v>2</v>
      </c>
    </row>
    <row r="16570" spans="2:41" x14ac:dyDescent="0.35">
      <c r="B16570" s="8" t="s">
        <v>456</v>
      </c>
      <c r="C16570" s="11">
        <v>1</v>
      </c>
      <c r="D16570" s="11">
        <v>2</v>
      </c>
      <c r="E16570" s="11">
        <v>2</v>
      </c>
      <c r="F16570" s="11">
        <v>2</v>
      </c>
      <c r="G16570" s="11">
        <v>2</v>
      </c>
      <c r="H16570" s="11">
        <v>1</v>
      </c>
      <c r="I16570" s="11">
        <v>2</v>
      </c>
      <c r="J16570" s="11">
        <v>2</v>
      </c>
      <c r="K16570" s="11">
        <v>3</v>
      </c>
      <c r="L16570" s="11">
        <v>3</v>
      </c>
      <c r="M16570" s="11">
        <v>2</v>
      </c>
      <c r="N16570" s="11">
        <v>1</v>
      </c>
      <c r="O16570" s="11">
        <v>1</v>
      </c>
      <c r="P16570" s="11">
        <v>2</v>
      </c>
      <c r="Q16570" s="11">
        <v>2</v>
      </c>
      <c r="R16570" s="11">
        <v>2</v>
      </c>
      <c r="S16570" s="11">
        <v>3</v>
      </c>
      <c r="T16570" s="11">
        <v>4</v>
      </c>
      <c r="U16570" s="11">
        <v>2</v>
      </c>
      <c r="V16570" s="11">
        <v>2</v>
      </c>
      <c r="W16570" s="11">
        <v>5</v>
      </c>
      <c r="X16570" s="11">
        <v>2</v>
      </c>
      <c r="Y16570" s="11">
        <v>3</v>
      </c>
      <c r="Z16570" s="11">
        <v>4</v>
      </c>
      <c r="AA16570" s="11">
        <v>2</v>
      </c>
      <c r="AB16570" s="11">
        <v>4</v>
      </c>
      <c r="AC16570" s="11">
        <v>4</v>
      </c>
      <c r="AD16570" s="11">
        <v>3</v>
      </c>
      <c r="AE16570" s="11">
        <v>2</v>
      </c>
      <c r="AF16570" s="11">
        <v>4</v>
      </c>
      <c r="AG16570" s="11">
        <v>2</v>
      </c>
      <c r="AH16570" s="11">
        <v>1</v>
      </c>
      <c r="AI16570" s="11">
        <v>1</v>
      </c>
      <c r="AJ16570" s="11">
        <v>1</v>
      </c>
      <c r="AK16570" s="11">
        <v>1</v>
      </c>
      <c r="AL16570" s="11">
        <v>2</v>
      </c>
      <c r="AM16570" s="11">
        <v>2</v>
      </c>
      <c r="AN16570" s="11">
        <v>1</v>
      </c>
      <c r="AO16570" s="11">
        <v>4</v>
      </c>
    </row>
    <row r="16571" spans="2:41" x14ac:dyDescent="0.35">
      <c r="B16571" s="8" t="s">
        <v>418</v>
      </c>
      <c r="C16571" s="9">
        <v>4</v>
      </c>
      <c r="D16571" s="9">
        <v>5</v>
      </c>
      <c r="E16571" s="9">
        <v>5</v>
      </c>
      <c r="F16571" s="9">
        <v>2</v>
      </c>
      <c r="G16571" s="9">
        <v>4</v>
      </c>
      <c r="H16571" s="9">
        <v>3</v>
      </c>
      <c r="I16571" s="9">
        <v>5</v>
      </c>
      <c r="J16571" s="9">
        <v>4</v>
      </c>
      <c r="K16571" s="9">
        <v>4</v>
      </c>
      <c r="L16571" s="9">
        <v>5</v>
      </c>
      <c r="M16571" s="9">
        <v>4</v>
      </c>
      <c r="N16571" s="9">
        <v>3</v>
      </c>
      <c r="O16571" s="9">
        <v>2</v>
      </c>
      <c r="P16571" s="9">
        <v>3</v>
      </c>
      <c r="Q16571" s="9">
        <v>1</v>
      </c>
      <c r="R16571" s="9">
        <v>3</v>
      </c>
      <c r="S16571" s="9">
        <v>4</v>
      </c>
      <c r="T16571" s="9">
        <v>4</v>
      </c>
      <c r="U16571" s="9">
        <v>2</v>
      </c>
      <c r="V16571" s="9">
        <v>2</v>
      </c>
      <c r="W16571" s="9">
        <v>4</v>
      </c>
      <c r="X16571" s="9">
        <v>5</v>
      </c>
      <c r="Y16571" s="9">
        <v>5</v>
      </c>
      <c r="Z16571" s="9">
        <v>5</v>
      </c>
      <c r="AA16571" s="9">
        <v>3</v>
      </c>
      <c r="AB16571" s="9">
        <v>4</v>
      </c>
      <c r="AC16571" s="9">
        <v>1</v>
      </c>
      <c r="AD16571" s="9">
        <v>3</v>
      </c>
      <c r="AE16571" s="9">
        <v>4</v>
      </c>
      <c r="AF16571" s="9">
        <v>2</v>
      </c>
      <c r="AG16571" s="9">
        <v>4</v>
      </c>
      <c r="AH16571" s="9">
        <v>3</v>
      </c>
      <c r="AI16571" s="9">
        <v>2</v>
      </c>
      <c r="AJ16571" s="9">
        <v>3</v>
      </c>
      <c r="AK16571" s="9">
        <v>3</v>
      </c>
      <c r="AL16571" s="9">
        <v>2</v>
      </c>
      <c r="AM16571" s="9">
        <v>2</v>
      </c>
      <c r="AN16571" s="9">
        <v>3</v>
      </c>
      <c r="AO16571" s="9">
        <v>2</v>
      </c>
    </row>
    <row r="16572" spans="2:41" x14ac:dyDescent="0.35">
      <c r="B16572" s="8" t="s">
        <v>392</v>
      </c>
      <c r="C16572" s="11">
        <v>3</v>
      </c>
      <c r="D16572" s="11">
        <v>2</v>
      </c>
      <c r="E16572" s="11">
        <v>3</v>
      </c>
      <c r="F16572" s="11">
        <v>4</v>
      </c>
      <c r="G16572" s="11">
        <v>4</v>
      </c>
      <c r="H16572" s="11">
        <v>4</v>
      </c>
      <c r="I16572" s="11">
        <v>4</v>
      </c>
      <c r="J16572" s="11">
        <v>5</v>
      </c>
      <c r="K16572" s="11">
        <v>1</v>
      </c>
      <c r="L16572" s="11">
        <v>3</v>
      </c>
      <c r="M16572" s="11">
        <v>4</v>
      </c>
      <c r="N16572" s="11">
        <v>4</v>
      </c>
      <c r="O16572" s="11">
        <v>3</v>
      </c>
      <c r="P16572" s="11">
        <v>4</v>
      </c>
      <c r="Q16572" s="11">
        <v>4</v>
      </c>
      <c r="R16572" s="11">
        <v>4</v>
      </c>
      <c r="S16572" s="11">
        <v>5</v>
      </c>
      <c r="T16572" s="11">
        <v>3</v>
      </c>
      <c r="U16572" s="11">
        <v>3</v>
      </c>
      <c r="V16572" s="11">
        <v>4</v>
      </c>
      <c r="W16572" s="11">
        <v>2</v>
      </c>
      <c r="X16572" s="11">
        <v>3</v>
      </c>
      <c r="Y16572" s="11">
        <v>4</v>
      </c>
      <c r="Z16572" s="11">
        <v>3</v>
      </c>
      <c r="AA16572" s="11">
        <v>3</v>
      </c>
      <c r="AB16572" s="11">
        <v>3</v>
      </c>
      <c r="AC16572" s="11">
        <v>1</v>
      </c>
      <c r="AD16572" s="11">
        <v>1</v>
      </c>
      <c r="AE16572" s="11">
        <v>2</v>
      </c>
      <c r="AF16572" s="11">
        <v>2</v>
      </c>
      <c r="AG16572" s="11">
        <v>4</v>
      </c>
      <c r="AH16572" s="11">
        <v>4</v>
      </c>
      <c r="AI16572" s="11">
        <v>5</v>
      </c>
      <c r="AJ16572" s="11">
        <v>3</v>
      </c>
      <c r="AK16572" s="11">
        <v>5</v>
      </c>
      <c r="AL16572" s="11">
        <v>1</v>
      </c>
      <c r="AM16572" s="11">
        <v>1</v>
      </c>
      <c r="AN16572" s="11">
        <v>3</v>
      </c>
      <c r="AO16572" s="11">
        <v>2</v>
      </c>
    </row>
    <row r="16573" spans="2:41" x14ac:dyDescent="0.35">
      <c r="B16573" s="8" t="s">
        <v>323</v>
      </c>
      <c r="C16573" s="9">
        <v>1</v>
      </c>
      <c r="D16573" s="9">
        <v>1</v>
      </c>
      <c r="E16573" s="9">
        <v>1</v>
      </c>
      <c r="F16573" s="9">
        <v>1</v>
      </c>
      <c r="G16573" s="9">
        <v>1</v>
      </c>
      <c r="H16573" s="9">
        <v>1</v>
      </c>
      <c r="I16573" s="9">
        <v>3</v>
      </c>
      <c r="J16573" s="9">
        <v>1</v>
      </c>
      <c r="K16573" s="9">
        <v>1</v>
      </c>
      <c r="L16573" s="9">
        <v>2</v>
      </c>
      <c r="M16573" s="9">
        <v>1</v>
      </c>
      <c r="N16573" s="9">
        <v>1</v>
      </c>
      <c r="O16573" s="9">
        <v>1</v>
      </c>
      <c r="P16573" s="9">
        <v>2</v>
      </c>
      <c r="Q16573" s="9">
        <v>1</v>
      </c>
      <c r="R16573" s="9">
        <v>1</v>
      </c>
      <c r="S16573" s="9">
        <v>1</v>
      </c>
      <c r="T16573" s="9">
        <v>1</v>
      </c>
      <c r="U16573" s="9">
        <v>1</v>
      </c>
      <c r="V16573" s="9">
        <v>1</v>
      </c>
      <c r="W16573" s="9">
        <v>3</v>
      </c>
      <c r="X16573" s="9">
        <v>3</v>
      </c>
      <c r="Y16573" s="9">
        <v>3</v>
      </c>
      <c r="Z16573" s="9">
        <v>2</v>
      </c>
      <c r="AA16573" s="9">
        <v>2</v>
      </c>
      <c r="AB16573" s="9">
        <v>1</v>
      </c>
      <c r="AC16573" s="9">
        <v>1</v>
      </c>
      <c r="AD16573" s="9">
        <v>1</v>
      </c>
      <c r="AE16573" s="9">
        <v>1</v>
      </c>
      <c r="AF16573" s="9">
        <v>3</v>
      </c>
      <c r="AG16573" s="9">
        <v>4</v>
      </c>
      <c r="AH16573" s="9">
        <v>3</v>
      </c>
      <c r="AI16573" s="9">
        <v>2</v>
      </c>
      <c r="AJ16573" s="9">
        <v>5</v>
      </c>
      <c r="AK16573" s="9">
        <v>5</v>
      </c>
      <c r="AL16573" s="9">
        <v>2</v>
      </c>
      <c r="AM16573" s="9">
        <v>2</v>
      </c>
      <c r="AN16573" s="9">
        <v>3</v>
      </c>
      <c r="AO16573" s="9">
        <v>3</v>
      </c>
    </row>
    <row r="16574" spans="2:41" x14ac:dyDescent="0.35">
      <c r="B16574" s="8" t="s">
        <v>130</v>
      </c>
      <c r="C16574" s="11">
        <v>2</v>
      </c>
      <c r="D16574" s="11">
        <v>1</v>
      </c>
      <c r="E16574" s="11">
        <v>1</v>
      </c>
      <c r="F16574" s="11">
        <v>1</v>
      </c>
      <c r="G16574" s="11">
        <v>2</v>
      </c>
      <c r="H16574" s="11">
        <v>1</v>
      </c>
      <c r="I16574" s="11">
        <v>3</v>
      </c>
      <c r="J16574" s="11">
        <v>1</v>
      </c>
      <c r="K16574" s="11">
        <v>1</v>
      </c>
      <c r="L16574" s="11">
        <v>1</v>
      </c>
      <c r="M16574" s="11">
        <v>2</v>
      </c>
      <c r="N16574" s="11">
        <v>2</v>
      </c>
      <c r="O16574" s="11">
        <v>2</v>
      </c>
      <c r="P16574" s="11">
        <v>2</v>
      </c>
      <c r="Q16574" s="11">
        <v>2</v>
      </c>
      <c r="R16574" s="11">
        <v>2</v>
      </c>
      <c r="S16574" s="11">
        <v>1</v>
      </c>
      <c r="T16574" s="11">
        <v>3</v>
      </c>
      <c r="U16574" s="11">
        <v>4</v>
      </c>
      <c r="V16574" s="11">
        <v>4</v>
      </c>
      <c r="W16574" s="11">
        <v>5</v>
      </c>
      <c r="X16574" s="11">
        <v>3</v>
      </c>
      <c r="Y16574" s="11">
        <v>4</v>
      </c>
      <c r="Z16574" s="11">
        <v>4</v>
      </c>
      <c r="AA16574" s="11">
        <v>4</v>
      </c>
      <c r="AB16574" s="11">
        <v>2</v>
      </c>
      <c r="AC16574" s="11">
        <v>3</v>
      </c>
      <c r="AD16574" s="11">
        <v>2</v>
      </c>
      <c r="AE16574" s="11">
        <v>2</v>
      </c>
      <c r="AF16574" s="11">
        <v>1</v>
      </c>
      <c r="AG16574" s="11">
        <v>3</v>
      </c>
      <c r="AH16574" s="11">
        <v>4</v>
      </c>
      <c r="AI16574" s="11">
        <v>3</v>
      </c>
      <c r="AJ16574" s="11">
        <v>5</v>
      </c>
      <c r="AK16574" s="11">
        <v>5</v>
      </c>
      <c r="AL16574" s="11">
        <v>1</v>
      </c>
      <c r="AM16574" s="11">
        <v>1</v>
      </c>
      <c r="AN16574" s="11">
        <v>1</v>
      </c>
      <c r="AO16574" s="11">
        <v>1</v>
      </c>
    </row>
    <row r="16575" spans="2:41" x14ac:dyDescent="0.35">
      <c r="B16575" s="8" t="s">
        <v>93</v>
      </c>
      <c r="C16575" s="9">
        <v>2</v>
      </c>
      <c r="D16575" s="9">
        <v>2</v>
      </c>
      <c r="E16575" s="9">
        <v>3</v>
      </c>
      <c r="F16575" s="9">
        <v>2</v>
      </c>
      <c r="G16575" s="9">
        <v>2</v>
      </c>
      <c r="H16575" s="9">
        <v>2</v>
      </c>
      <c r="I16575" s="9">
        <v>2</v>
      </c>
      <c r="J16575" s="9">
        <v>2</v>
      </c>
      <c r="K16575" s="9">
        <v>2</v>
      </c>
      <c r="L16575" s="9">
        <v>4</v>
      </c>
      <c r="M16575" s="9">
        <v>2</v>
      </c>
      <c r="N16575" s="9">
        <v>2</v>
      </c>
      <c r="O16575" s="9">
        <v>4</v>
      </c>
      <c r="P16575" s="9">
        <v>2</v>
      </c>
      <c r="Q16575" s="9">
        <v>5</v>
      </c>
      <c r="R16575" s="9">
        <v>4</v>
      </c>
      <c r="S16575" s="9">
        <v>3</v>
      </c>
      <c r="T16575" s="9">
        <v>2</v>
      </c>
      <c r="U16575" s="9">
        <v>2</v>
      </c>
      <c r="V16575" s="9">
        <v>4</v>
      </c>
      <c r="W16575" s="9">
        <v>2</v>
      </c>
      <c r="X16575" s="9">
        <v>3</v>
      </c>
      <c r="Y16575" s="9">
        <v>2</v>
      </c>
      <c r="Z16575" s="9">
        <v>2</v>
      </c>
      <c r="AA16575" s="9">
        <v>3</v>
      </c>
      <c r="AB16575" s="9">
        <v>2</v>
      </c>
      <c r="AC16575" s="9">
        <v>2</v>
      </c>
      <c r="AD16575" s="9">
        <v>3</v>
      </c>
      <c r="AE16575" s="9">
        <v>1</v>
      </c>
      <c r="AF16575" s="9">
        <v>4</v>
      </c>
      <c r="AG16575" s="9">
        <v>1</v>
      </c>
      <c r="AH16575" s="9">
        <v>3</v>
      </c>
      <c r="AI16575" s="9">
        <v>1</v>
      </c>
      <c r="AJ16575" s="9">
        <v>1</v>
      </c>
      <c r="AK16575" s="9">
        <v>3</v>
      </c>
      <c r="AL16575" s="9">
        <v>4</v>
      </c>
      <c r="AM16575" s="9">
        <v>2</v>
      </c>
      <c r="AN16575" s="9">
        <v>5</v>
      </c>
      <c r="AO16575" s="9">
        <v>3</v>
      </c>
    </row>
    <row r="16576" spans="2:41" x14ac:dyDescent="0.35">
      <c r="B16576" s="8" t="s">
        <v>393</v>
      </c>
      <c r="C16576" s="11">
        <v>3</v>
      </c>
      <c r="D16576" s="11">
        <v>1</v>
      </c>
      <c r="E16576" s="11">
        <v>1</v>
      </c>
      <c r="F16576" s="11">
        <v>1</v>
      </c>
      <c r="G16576" s="11">
        <v>1</v>
      </c>
      <c r="H16576" s="11">
        <v>2</v>
      </c>
      <c r="I16576" s="11">
        <v>1</v>
      </c>
      <c r="J16576" s="11">
        <v>1</v>
      </c>
      <c r="K16576" s="11">
        <v>1</v>
      </c>
      <c r="L16576" s="11">
        <v>2</v>
      </c>
      <c r="M16576" s="11">
        <v>2</v>
      </c>
      <c r="N16576" s="11">
        <v>3</v>
      </c>
      <c r="O16576" s="11">
        <v>3</v>
      </c>
      <c r="P16576" s="11">
        <v>2</v>
      </c>
      <c r="Q16576" s="11">
        <v>1</v>
      </c>
      <c r="R16576" s="11">
        <v>3</v>
      </c>
      <c r="S16576" s="11">
        <v>2</v>
      </c>
      <c r="T16576" s="11">
        <v>2</v>
      </c>
      <c r="U16576" s="11">
        <v>4</v>
      </c>
      <c r="V16576" s="11">
        <v>3</v>
      </c>
      <c r="W16576" s="11">
        <v>1</v>
      </c>
      <c r="X16576" s="11">
        <v>1</v>
      </c>
      <c r="Y16576" s="11">
        <v>3</v>
      </c>
      <c r="Z16576" s="11">
        <v>2</v>
      </c>
      <c r="AA16576" s="11">
        <v>2</v>
      </c>
      <c r="AB16576" s="11">
        <v>4</v>
      </c>
      <c r="AC16576" s="11">
        <v>2</v>
      </c>
      <c r="AD16576" s="11">
        <v>3</v>
      </c>
      <c r="AE16576" s="11">
        <v>2</v>
      </c>
      <c r="AF16576" s="11">
        <v>3</v>
      </c>
      <c r="AG16576" s="11">
        <v>4</v>
      </c>
      <c r="AH16576" s="11">
        <v>3</v>
      </c>
      <c r="AI16576" s="11">
        <v>2</v>
      </c>
      <c r="AJ16576" s="11">
        <v>2</v>
      </c>
      <c r="AK16576" s="11">
        <v>2</v>
      </c>
      <c r="AL16576" s="11">
        <v>1</v>
      </c>
      <c r="AM16576" s="11">
        <v>2</v>
      </c>
      <c r="AN16576" s="11">
        <v>1</v>
      </c>
      <c r="AO16576" s="11">
        <v>1</v>
      </c>
    </row>
    <row r="16577" spans="2:41" x14ac:dyDescent="0.35">
      <c r="B16577" s="8" t="s">
        <v>294</v>
      </c>
      <c r="C16577" s="9">
        <v>2</v>
      </c>
      <c r="D16577" s="9">
        <v>3</v>
      </c>
      <c r="E16577" s="9">
        <v>2</v>
      </c>
      <c r="F16577" s="9">
        <v>2</v>
      </c>
      <c r="G16577" s="9">
        <v>2</v>
      </c>
      <c r="H16577" s="9">
        <v>1</v>
      </c>
      <c r="I16577" s="9">
        <v>2</v>
      </c>
      <c r="J16577" s="9">
        <v>1</v>
      </c>
      <c r="K16577" s="9">
        <v>2</v>
      </c>
      <c r="L16577" s="9">
        <v>2</v>
      </c>
      <c r="M16577" s="9">
        <v>4</v>
      </c>
      <c r="N16577" s="9">
        <v>2</v>
      </c>
      <c r="O16577" s="9">
        <v>2</v>
      </c>
      <c r="P16577" s="9">
        <v>2</v>
      </c>
      <c r="Q16577" s="9">
        <v>1</v>
      </c>
      <c r="R16577" s="9">
        <v>2</v>
      </c>
      <c r="S16577" s="9">
        <v>3</v>
      </c>
      <c r="T16577" s="9">
        <v>2</v>
      </c>
      <c r="U16577" s="9">
        <v>2</v>
      </c>
      <c r="V16577" s="9">
        <v>4</v>
      </c>
      <c r="W16577" s="9">
        <v>2</v>
      </c>
      <c r="X16577" s="9">
        <v>1</v>
      </c>
      <c r="Y16577" s="9">
        <v>2</v>
      </c>
      <c r="Z16577" s="9">
        <v>1</v>
      </c>
      <c r="AA16577" s="9">
        <v>3</v>
      </c>
      <c r="AB16577" s="9">
        <v>2</v>
      </c>
      <c r="AC16577" s="9">
        <v>2</v>
      </c>
      <c r="AD16577" s="9">
        <v>1</v>
      </c>
      <c r="AE16577" s="9">
        <v>3</v>
      </c>
      <c r="AF16577" s="9">
        <v>1</v>
      </c>
      <c r="AG16577" s="9">
        <v>3</v>
      </c>
      <c r="AH16577" s="9">
        <v>3</v>
      </c>
      <c r="AI16577" s="9">
        <v>4</v>
      </c>
      <c r="AJ16577" s="9">
        <v>4</v>
      </c>
      <c r="AK16577" s="9">
        <v>4</v>
      </c>
      <c r="AL16577" s="9">
        <v>4</v>
      </c>
      <c r="AM16577" s="9">
        <v>2</v>
      </c>
      <c r="AN16577" s="9">
        <v>1</v>
      </c>
      <c r="AO16577" s="9">
        <v>2</v>
      </c>
    </row>
    <row r="16578" spans="2:41" x14ac:dyDescent="0.35">
      <c r="B16578" s="8" t="s">
        <v>273</v>
      </c>
      <c r="C16578" s="11">
        <v>1</v>
      </c>
      <c r="D16578" s="11">
        <v>2</v>
      </c>
      <c r="E16578" s="11">
        <v>1</v>
      </c>
      <c r="F16578" s="11">
        <v>1</v>
      </c>
      <c r="G16578" s="11">
        <v>1</v>
      </c>
      <c r="H16578" s="11">
        <v>1</v>
      </c>
      <c r="I16578" s="11">
        <v>2</v>
      </c>
      <c r="J16578" s="11">
        <v>2</v>
      </c>
      <c r="K16578" s="11">
        <v>1</v>
      </c>
      <c r="L16578" s="11">
        <v>1</v>
      </c>
      <c r="M16578" s="11">
        <v>1</v>
      </c>
      <c r="N16578" s="11">
        <v>1</v>
      </c>
      <c r="O16578" s="11">
        <v>1</v>
      </c>
      <c r="P16578" s="11">
        <v>1</v>
      </c>
      <c r="Q16578" s="11">
        <v>1</v>
      </c>
      <c r="R16578" s="11">
        <v>1</v>
      </c>
      <c r="S16578" s="11">
        <v>1</v>
      </c>
      <c r="T16578" s="11">
        <v>1</v>
      </c>
      <c r="U16578" s="11">
        <v>2</v>
      </c>
      <c r="V16578" s="11">
        <v>1</v>
      </c>
      <c r="W16578" s="11">
        <v>3</v>
      </c>
      <c r="X16578" s="11">
        <v>1</v>
      </c>
      <c r="Y16578" s="11">
        <v>1</v>
      </c>
      <c r="Z16578" s="11">
        <v>2</v>
      </c>
      <c r="AA16578" s="11">
        <v>3</v>
      </c>
      <c r="AB16578" s="11">
        <v>1</v>
      </c>
      <c r="AC16578" s="11">
        <v>2</v>
      </c>
      <c r="AD16578" s="11">
        <v>1</v>
      </c>
      <c r="AE16578" s="11">
        <v>1</v>
      </c>
      <c r="AF16578" s="11">
        <v>2</v>
      </c>
      <c r="AG16578" s="11">
        <v>3</v>
      </c>
      <c r="AH16578" s="11">
        <v>3</v>
      </c>
      <c r="AI16578" s="11">
        <v>2</v>
      </c>
      <c r="AJ16578" s="11">
        <v>2</v>
      </c>
      <c r="AK16578" s="11">
        <v>3</v>
      </c>
      <c r="AL16578" s="11">
        <v>1</v>
      </c>
      <c r="AM16578" s="11">
        <v>2</v>
      </c>
      <c r="AN16578" s="11">
        <v>3</v>
      </c>
      <c r="AO16578" s="11">
        <v>3</v>
      </c>
    </row>
    <row r="16579" spans="2:41" x14ac:dyDescent="0.35">
      <c r="B16579" s="8" t="s">
        <v>202</v>
      </c>
      <c r="C16579" s="9">
        <v>2</v>
      </c>
      <c r="D16579" s="9">
        <v>2</v>
      </c>
      <c r="E16579" s="9">
        <v>4</v>
      </c>
      <c r="F16579" s="9">
        <v>3</v>
      </c>
      <c r="G16579" s="9">
        <v>3</v>
      </c>
      <c r="H16579" s="9">
        <v>2</v>
      </c>
      <c r="I16579" s="9">
        <v>4</v>
      </c>
      <c r="J16579" s="9">
        <v>3</v>
      </c>
      <c r="K16579" s="9">
        <v>1</v>
      </c>
      <c r="L16579" s="9">
        <v>4</v>
      </c>
      <c r="M16579" s="9">
        <v>2</v>
      </c>
      <c r="N16579" s="9">
        <v>4</v>
      </c>
      <c r="O16579" s="9">
        <v>5</v>
      </c>
      <c r="P16579" s="9">
        <v>4</v>
      </c>
      <c r="Q16579" s="9">
        <v>3</v>
      </c>
      <c r="R16579" s="9">
        <v>5</v>
      </c>
      <c r="S16579" s="9">
        <v>4</v>
      </c>
      <c r="T16579" s="9">
        <v>3</v>
      </c>
      <c r="U16579" s="9">
        <v>4</v>
      </c>
      <c r="V16579" s="9">
        <v>2</v>
      </c>
      <c r="W16579" s="9">
        <v>1</v>
      </c>
      <c r="X16579" s="9">
        <v>1</v>
      </c>
      <c r="Y16579" s="9">
        <v>1</v>
      </c>
      <c r="Z16579" s="9">
        <v>1</v>
      </c>
      <c r="AA16579" s="9">
        <v>1</v>
      </c>
      <c r="AB16579" s="9">
        <v>5</v>
      </c>
      <c r="AC16579" s="9">
        <v>5</v>
      </c>
      <c r="AD16579" s="9">
        <v>5</v>
      </c>
      <c r="AE16579" s="9">
        <v>5</v>
      </c>
      <c r="AF16579" s="9">
        <v>5</v>
      </c>
      <c r="AG16579" s="9">
        <v>3</v>
      </c>
      <c r="AH16579" s="9">
        <v>4</v>
      </c>
      <c r="AI16579" s="9">
        <v>3</v>
      </c>
      <c r="AJ16579" s="9">
        <v>2</v>
      </c>
      <c r="AK16579" s="9">
        <v>4</v>
      </c>
      <c r="AL16579" s="9">
        <v>3</v>
      </c>
      <c r="AM16579" s="9">
        <v>2</v>
      </c>
      <c r="AN16579" s="9">
        <v>4</v>
      </c>
      <c r="AO16579" s="9">
        <v>2</v>
      </c>
    </row>
    <row r="16580" spans="2:41" x14ac:dyDescent="0.35">
      <c r="B16580" s="8" t="s">
        <v>352</v>
      </c>
      <c r="C16580" s="11">
        <v>2</v>
      </c>
      <c r="D16580" s="11">
        <v>3</v>
      </c>
      <c r="E16580" s="11">
        <v>3</v>
      </c>
      <c r="F16580" s="11">
        <v>4</v>
      </c>
      <c r="G16580" s="11">
        <v>2</v>
      </c>
      <c r="H16580" s="11">
        <v>4</v>
      </c>
      <c r="I16580" s="11">
        <v>2</v>
      </c>
      <c r="J16580" s="11">
        <v>3</v>
      </c>
      <c r="K16580" s="11">
        <v>4</v>
      </c>
      <c r="L16580" s="11">
        <v>5</v>
      </c>
      <c r="M16580" s="11">
        <v>4</v>
      </c>
      <c r="N16580" s="11">
        <v>4</v>
      </c>
      <c r="O16580" s="11">
        <v>4</v>
      </c>
      <c r="P16580" s="11">
        <v>3</v>
      </c>
      <c r="Q16580" s="11">
        <v>3</v>
      </c>
      <c r="R16580" s="11">
        <v>4</v>
      </c>
      <c r="S16580" s="11">
        <v>5</v>
      </c>
      <c r="T16580" s="11">
        <v>3</v>
      </c>
      <c r="U16580" s="11">
        <v>4</v>
      </c>
      <c r="V16580" s="11">
        <v>5</v>
      </c>
      <c r="W16580" s="11">
        <v>2</v>
      </c>
      <c r="X16580" s="11">
        <v>1</v>
      </c>
      <c r="Y16580" s="11">
        <v>2</v>
      </c>
      <c r="Z16580" s="11">
        <v>2</v>
      </c>
      <c r="AA16580" s="11">
        <v>3</v>
      </c>
      <c r="AB16580" s="11">
        <v>4</v>
      </c>
      <c r="AC16580" s="11">
        <v>3</v>
      </c>
      <c r="AD16580" s="11">
        <v>3</v>
      </c>
      <c r="AE16580" s="11">
        <v>2</v>
      </c>
      <c r="AF16580" s="11">
        <v>2</v>
      </c>
      <c r="AG16580" s="11">
        <v>5</v>
      </c>
      <c r="AH16580" s="11">
        <v>4</v>
      </c>
      <c r="AI16580" s="11">
        <v>3</v>
      </c>
      <c r="AJ16580" s="11">
        <v>3</v>
      </c>
      <c r="AK16580" s="11">
        <v>1</v>
      </c>
      <c r="AL16580" s="11">
        <v>4</v>
      </c>
      <c r="AM16580" s="11">
        <v>4</v>
      </c>
      <c r="AN16580" s="11">
        <v>5</v>
      </c>
      <c r="AO16580" s="11">
        <v>3</v>
      </c>
    </row>
    <row r="16581" spans="2:41" x14ac:dyDescent="0.35">
      <c r="B16581" s="8" t="s">
        <v>394</v>
      </c>
      <c r="C16581" s="9">
        <v>3</v>
      </c>
      <c r="D16581" s="9">
        <v>4</v>
      </c>
      <c r="E16581" s="9">
        <v>2</v>
      </c>
      <c r="F16581" s="9">
        <v>3</v>
      </c>
      <c r="G16581" s="9">
        <v>2</v>
      </c>
      <c r="H16581" s="9">
        <v>3</v>
      </c>
      <c r="I16581" s="9">
        <v>1</v>
      </c>
      <c r="J16581" s="9">
        <v>2</v>
      </c>
      <c r="K16581" s="9">
        <v>3</v>
      </c>
      <c r="L16581" s="9">
        <v>3</v>
      </c>
      <c r="M16581" s="9">
        <v>2</v>
      </c>
      <c r="N16581" s="9">
        <v>4</v>
      </c>
      <c r="O16581" s="9">
        <v>3</v>
      </c>
      <c r="P16581" s="9">
        <v>2</v>
      </c>
      <c r="Q16581" s="9">
        <v>3</v>
      </c>
      <c r="R16581" s="9">
        <v>2</v>
      </c>
      <c r="S16581" s="9">
        <v>1</v>
      </c>
      <c r="T16581" s="9">
        <v>2</v>
      </c>
      <c r="U16581" s="9">
        <v>2</v>
      </c>
      <c r="V16581" s="9">
        <v>5</v>
      </c>
      <c r="W16581" s="9">
        <v>2</v>
      </c>
      <c r="X16581" s="9">
        <v>4</v>
      </c>
      <c r="Y16581" s="9">
        <v>3</v>
      </c>
      <c r="Z16581" s="9">
        <v>2</v>
      </c>
      <c r="AA16581" s="9">
        <v>1</v>
      </c>
      <c r="AB16581" s="9">
        <v>2</v>
      </c>
      <c r="AC16581" s="9">
        <v>3</v>
      </c>
      <c r="AD16581" s="9">
        <v>1</v>
      </c>
      <c r="AE16581" s="9">
        <v>2</v>
      </c>
      <c r="AF16581" s="9">
        <v>2</v>
      </c>
      <c r="AG16581" s="9">
        <v>1</v>
      </c>
      <c r="AH16581" s="9">
        <v>2</v>
      </c>
      <c r="AI16581" s="9">
        <v>3</v>
      </c>
      <c r="AJ16581" s="9">
        <v>2</v>
      </c>
      <c r="AK16581" s="9">
        <v>1</v>
      </c>
      <c r="AL16581" s="9">
        <v>4</v>
      </c>
      <c r="AM16581" s="9">
        <v>3</v>
      </c>
      <c r="AN16581" s="9">
        <v>4</v>
      </c>
      <c r="AO16581" s="9">
        <v>2</v>
      </c>
    </row>
    <row r="16582" spans="2:41" x14ac:dyDescent="0.35">
      <c r="B16582" s="8" t="s">
        <v>108</v>
      </c>
      <c r="C16582" s="11">
        <v>4</v>
      </c>
      <c r="D16582" s="11">
        <v>1</v>
      </c>
      <c r="E16582" s="11">
        <v>3</v>
      </c>
      <c r="F16582" s="11">
        <v>4</v>
      </c>
      <c r="G16582" s="11">
        <v>3</v>
      </c>
      <c r="H16582" s="11">
        <v>4</v>
      </c>
      <c r="I16582" s="11">
        <v>2</v>
      </c>
      <c r="J16582" s="11">
        <v>4</v>
      </c>
      <c r="K16582" s="11">
        <v>4</v>
      </c>
      <c r="L16582" s="11">
        <v>4</v>
      </c>
      <c r="M16582" s="11">
        <v>5</v>
      </c>
      <c r="N16582" s="11">
        <v>5</v>
      </c>
      <c r="O16582" s="11">
        <v>4</v>
      </c>
      <c r="P16582" s="11">
        <v>4</v>
      </c>
      <c r="Q16582" s="11">
        <v>4</v>
      </c>
      <c r="R16582" s="11">
        <v>3</v>
      </c>
      <c r="S16582" s="11">
        <v>4</v>
      </c>
      <c r="T16582" s="11">
        <v>4</v>
      </c>
      <c r="U16582" s="11">
        <v>4</v>
      </c>
      <c r="V16582" s="11">
        <v>5</v>
      </c>
      <c r="W16582" s="11">
        <v>2</v>
      </c>
      <c r="X16582" s="11">
        <v>2</v>
      </c>
      <c r="Y16582" s="11">
        <v>2</v>
      </c>
      <c r="Z16582" s="11">
        <v>4</v>
      </c>
      <c r="AA16582" s="11">
        <v>5</v>
      </c>
      <c r="AB16582" s="11">
        <v>5</v>
      </c>
      <c r="AC16582" s="11">
        <v>5</v>
      </c>
      <c r="AD16582" s="11">
        <v>3</v>
      </c>
      <c r="AE16582" s="11">
        <v>4</v>
      </c>
      <c r="AF16582" s="11">
        <v>5</v>
      </c>
      <c r="AG16582" s="11">
        <v>2</v>
      </c>
      <c r="AH16582" s="11">
        <v>1</v>
      </c>
      <c r="AI16582" s="11">
        <v>1</v>
      </c>
      <c r="AJ16582" s="11">
        <v>2</v>
      </c>
      <c r="AK16582" s="11">
        <v>1</v>
      </c>
      <c r="AL16582" s="11">
        <v>3</v>
      </c>
      <c r="AM16582" s="11">
        <v>4</v>
      </c>
      <c r="AN16582" s="11">
        <v>4</v>
      </c>
      <c r="AO16582" s="11">
        <v>2</v>
      </c>
    </row>
    <row r="16583" spans="2:41" x14ac:dyDescent="0.35">
      <c r="B16583" s="8" t="s">
        <v>162</v>
      </c>
      <c r="C16583" s="9">
        <v>2</v>
      </c>
      <c r="D16583" s="9">
        <v>3</v>
      </c>
      <c r="E16583" s="9">
        <v>3</v>
      </c>
      <c r="F16583" s="9">
        <v>2</v>
      </c>
      <c r="G16583" s="9">
        <v>2</v>
      </c>
      <c r="H16583" s="9">
        <v>2</v>
      </c>
      <c r="I16583" s="9">
        <v>1</v>
      </c>
      <c r="J16583" s="9">
        <v>2</v>
      </c>
      <c r="K16583" s="9">
        <v>1</v>
      </c>
      <c r="L16583" s="9">
        <v>3</v>
      </c>
      <c r="M16583" s="9">
        <v>3</v>
      </c>
      <c r="N16583" s="9">
        <v>1</v>
      </c>
      <c r="O16583" s="9">
        <v>2</v>
      </c>
      <c r="P16583" s="9">
        <v>2</v>
      </c>
      <c r="Q16583" s="9">
        <v>3</v>
      </c>
      <c r="R16583" s="9">
        <v>2</v>
      </c>
      <c r="S16583" s="9">
        <v>3</v>
      </c>
      <c r="T16583" s="9">
        <v>3</v>
      </c>
      <c r="U16583" s="9">
        <v>2</v>
      </c>
      <c r="V16583" s="9">
        <v>2</v>
      </c>
      <c r="W16583" s="9">
        <v>3</v>
      </c>
      <c r="X16583" s="9">
        <v>1</v>
      </c>
      <c r="Y16583" s="9">
        <v>2</v>
      </c>
      <c r="Z16583" s="9">
        <v>5</v>
      </c>
      <c r="AA16583" s="9">
        <v>2</v>
      </c>
      <c r="AB16583" s="9">
        <v>1</v>
      </c>
      <c r="AC16583" s="9">
        <v>2</v>
      </c>
      <c r="AD16583" s="9">
        <v>3</v>
      </c>
      <c r="AE16583" s="9">
        <v>5</v>
      </c>
      <c r="AF16583" s="9">
        <v>4</v>
      </c>
      <c r="AG16583" s="9">
        <v>3</v>
      </c>
      <c r="AH16583" s="9">
        <v>2</v>
      </c>
      <c r="AI16583" s="9">
        <v>3</v>
      </c>
      <c r="AJ16583" s="9">
        <v>2</v>
      </c>
      <c r="AK16583" s="9">
        <v>3</v>
      </c>
      <c r="AL16583" s="9">
        <v>2</v>
      </c>
      <c r="AM16583" s="9">
        <v>5</v>
      </c>
      <c r="AN16583" s="9">
        <v>4</v>
      </c>
      <c r="AO16583" s="9">
        <v>5</v>
      </c>
    </row>
    <row r="16584" spans="2:41" x14ac:dyDescent="0.35">
      <c r="B16584" s="8" t="s">
        <v>172</v>
      </c>
      <c r="C16584" s="11">
        <v>5</v>
      </c>
      <c r="D16584" s="11">
        <v>3</v>
      </c>
      <c r="E16584" s="11">
        <v>4</v>
      </c>
      <c r="F16584" s="11">
        <v>4</v>
      </c>
      <c r="G16584" s="11">
        <v>3</v>
      </c>
      <c r="H16584" s="11">
        <v>2</v>
      </c>
      <c r="I16584" s="11">
        <v>3</v>
      </c>
      <c r="J16584" s="11">
        <v>3</v>
      </c>
      <c r="K16584" s="11">
        <v>3</v>
      </c>
      <c r="L16584" s="11">
        <v>4</v>
      </c>
      <c r="M16584" s="11">
        <v>2</v>
      </c>
      <c r="N16584" s="11">
        <v>2</v>
      </c>
      <c r="O16584" s="11">
        <v>2</v>
      </c>
      <c r="P16584" s="11">
        <v>1</v>
      </c>
      <c r="Q16584" s="11">
        <v>3</v>
      </c>
      <c r="R16584" s="11">
        <v>2</v>
      </c>
      <c r="S16584" s="11">
        <v>2</v>
      </c>
      <c r="T16584" s="11">
        <v>2</v>
      </c>
      <c r="U16584" s="11">
        <v>2</v>
      </c>
      <c r="V16584" s="11">
        <v>1</v>
      </c>
      <c r="W16584" s="11">
        <v>1</v>
      </c>
      <c r="X16584" s="11">
        <v>2</v>
      </c>
      <c r="Y16584" s="11">
        <v>1</v>
      </c>
      <c r="Z16584" s="11">
        <v>2</v>
      </c>
      <c r="AA16584" s="11">
        <v>2</v>
      </c>
      <c r="AB16584" s="11">
        <v>4</v>
      </c>
      <c r="AC16584" s="11">
        <v>3</v>
      </c>
      <c r="AD16584" s="11">
        <v>2</v>
      </c>
      <c r="AE16584" s="11">
        <v>2</v>
      </c>
      <c r="AF16584" s="11">
        <v>2</v>
      </c>
      <c r="AG16584" s="11">
        <v>2</v>
      </c>
      <c r="AH16584" s="11">
        <v>4</v>
      </c>
      <c r="AI16584" s="11">
        <v>3</v>
      </c>
      <c r="AJ16584" s="11">
        <v>5</v>
      </c>
      <c r="AK16584" s="11">
        <v>4</v>
      </c>
      <c r="AL16584" s="11">
        <v>4</v>
      </c>
      <c r="AM16584" s="11">
        <v>4</v>
      </c>
      <c r="AN16584" s="11">
        <v>5</v>
      </c>
      <c r="AO16584" s="11">
        <v>4</v>
      </c>
    </row>
    <row r="16585" spans="2:41" x14ac:dyDescent="0.35">
      <c r="B16585" s="8" t="s">
        <v>382</v>
      </c>
      <c r="C16585" s="9">
        <v>4</v>
      </c>
      <c r="D16585" s="9">
        <v>3</v>
      </c>
      <c r="E16585" s="9">
        <v>4</v>
      </c>
      <c r="F16585" s="9">
        <v>3</v>
      </c>
      <c r="G16585" s="9">
        <v>4</v>
      </c>
      <c r="H16585" s="9">
        <v>5</v>
      </c>
      <c r="I16585" s="9">
        <v>2</v>
      </c>
      <c r="J16585" s="9">
        <v>5</v>
      </c>
      <c r="K16585" s="9">
        <v>4</v>
      </c>
      <c r="L16585" s="9">
        <v>5</v>
      </c>
      <c r="M16585" s="9">
        <v>4</v>
      </c>
      <c r="N16585" s="9">
        <v>5</v>
      </c>
      <c r="O16585" s="9">
        <v>4</v>
      </c>
      <c r="P16585" s="9">
        <v>5</v>
      </c>
      <c r="Q16585" s="9">
        <v>5</v>
      </c>
      <c r="R16585" s="9">
        <v>3</v>
      </c>
      <c r="S16585" s="9">
        <v>4</v>
      </c>
      <c r="T16585" s="9">
        <v>3</v>
      </c>
      <c r="U16585" s="9">
        <v>2</v>
      </c>
      <c r="V16585" s="9">
        <v>3</v>
      </c>
      <c r="W16585" s="9">
        <v>5</v>
      </c>
      <c r="X16585" s="9">
        <v>4</v>
      </c>
      <c r="Y16585" s="9">
        <v>4</v>
      </c>
      <c r="Z16585" s="9">
        <v>4</v>
      </c>
      <c r="AA16585" s="9">
        <v>4</v>
      </c>
      <c r="AB16585" s="9">
        <v>4</v>
      </c>
      <c r="AC16585" s="9">
        <v>5</v>
      </c>
      <c r="AD16585" s="9">
        <v>5</v>
      </c>
      <c r="AE16585" s="9">
        <v>4</v>
      </c>
      <c r="AF16585" s="9">
        <v>3</v>
      </c>
      <c r="AG16585" s="9">
        <v>1</v>
      </c>
      <c r="AH16585" s="9">
        <v>4</v>
      </c>
      <c r="AI16585" s="9">
        <v>1</v>
      </c>
      <c r="AJ16585" s="9">
        <v>3</v>
      </c>
      <c r="AK16585" s="9">
        <v>4</v>
      </c>
      <c r="AL16585" s="9">
        <v>1</v>
      </c>
      <c r="AM16585" s="9">
        <v>1</v>
      </c>
      <c r="AN16585" s="9">
        <v>2</v>
      </c>
      <c r="AO16585" s="9">
        <v>3</v>
      </c>
    </row>
    <row r="16586" spans="2:41" x14ac:dyDescent="0.35">
      <c r="B16586" s="8" t="s">
        <v>107</v>
      </c>
      <c r="C16586" s="11">
        <v>3</v>
      </c>
      <c r="D16586" s="11">
        <v>3</v>
      </c>
      <c r="E16586" s="11">
        <v>5</v>
      </c>
      <c r="F16586" s="11">
        <v>3</v>
      </c>
      <c r="G16586" s="11">
        <v>4</v>
      </c>
      <c r="H16586" s="11">
        <v>4</v>
      </c>
      <c r="I16586" s="11">
        <v>1</v>
      </c>
      <c r="J16586" s="11">
        <v>3</v>
      </c>
      <c r="K16586" s="11">
        <v>4</v>
      </c>
      <c r="L16586" s="11">
        <v>3</v>
      </c>
      <c r="M16586" s="11">
        <v>2</v>
      </c>
      <c r="N16586" s="11">
        <v>4</v>
      </c>
      <c r="O16586" s="11">
        <v>1</v>
      </c>
      <c r="P16586" s="11">
        <v>1</v>
      </c>
      <c r="Q16586" s="11">
        <v>2</v>
      </c>
      <c r="R16586" s="11">
        <v>2</v>
      </c>
      <c r="S16586" s="11">
        <v>3</v>
      </c>
      <c r="T16586" s="11">
        <v>2</v>
      </c>
      <c r="U16586" s="11">
        <v>3</v>
      </c>
      <c r="V16586" s="11">
        <v>2</v>
      </c>
      <c r="W16586" s="11">
        <v>5</v>
      </c>
      <c r="X16586" s="11">
        <v>4</v>
      </c>
      <c r="Y16586" s="11">
        <v>3</v>
      </c>
      <c r="Z16586" s="11">
        <v>3</v>
      </c>
      <c r="AA16586" s="11">
        <v>5</v>
      </c>
      <c r="AB16586" s="11">
        <v>3</v>
      </c>
      <c r="AC16586" s="11">
        <v>2</v>
      </c>
      <c r="AD16586" s="11">
        <v>4</v>
      </c>
      <c r="AE16586" s="11">
        <v>4</v>
      </c>
      <c r="AF16586" s="11">
        <v>5</v>
      </c>
      <c r="AG16586" s="11">
        <v>5</v>
      </c>
      <c r="AH16586" s="11">
        <v>5</v>
      </c>
      <c r="AI16586" s="11">
        <v>4</v>
      </c>
      <c r="AJ16586" s="11">
        <v>5</v>
      </c>
      <c r="AK16586" s="11">
        <v>5</v>
      </c>
      <c r="AL16586" s="11">
        <v>4</v>
      </c>
      <c r="AM16586" s="11">
        <v>1</v>
      </c>
      <c r="AN16586" s="11">
        <v>3</v>
      </c>
      <c r="AO16586" s="11">
        <v>3</v>
      </c>
    </row>
    <row r="16587" spans="2:41" x14ac:dyDescent="0.35">
      <c r="B16587" s="8" t="s">
        <v>248</v>
      </c>
      <c r="C16587" s="9">
        <v>2</v>
      </c>
      <c r="D16587" s="9">
        <v>3</v>
      </c>
      <c r="E16587" s="9">
        <v>2</v>
      </c>
      <c r="F16587" s="9">
        <v>2</v>
      </c>
      <c r="G16587" s="9">
        <v>5</v>
      </c>
      <c r="H16587" s="9">
        <v>2</v>
      </c>
      <c r="I16587" s="9">
        <v>3</v>
      </c>
      <c r="J16587" s="9">
        <v>4</v>
      </c>
      <c r="K16587" s="9">
        <v>3</v>
      </c>
      <c r="L16587" s="9">
        <v>3</v>
      </c>
      <c r="M16587" s="9">
        <v>5</v>
      </c>
      <c r="N16587" s="9">
        <v>5</v>
      </c>
      <c r="O16587" s="9">
        <v>2</v>
      </c>
      <c r="P16587" s="9">
        <v>3</v>
      </c>
      <c r="Q16587" s="9">
        <v>3</v>
      </c>
      <c r="R16587" s="9">
        <v>5</v>
      </c>
      <c r="S16587" s="9">
        <v>2</v>
      </c>
      <c r="T16587" s="9">
        <v>3</v>
      </c>
      <c r="U16587" s="9">
        <v>2</v>
      </c>
      <c r="V16587" s="9">
        <v>2</v>
      </c>
      <c r="W16587" s="9">
        <v>3</v>
      </c>
      <c r="X16587" s="9">
        <v>3</v>
      </c>
      <c r="Y16587" s="9">
        <v>2</v>
      </c>
      <c r="Z16587" s="9">
        <v>4</v>
      </c>
      <c r="AA16587" s="9">
        <v>1</v>
      </c>
      <c r="AB16587" s="9">
        <v>1</v>
      </c>
      <c r="AC16587" s="9">
        <v>1</v>
      </c>
      <c r="AD16587" s="9">
        <v>1</v>
      </c>
      <c r="AE16587" s="9">
        <v>2</v>
      </c>
      <c r="AF16587" s="9">
        <v>2</v>
      </c>
      <c r="AG16587" s="9">
        <v>4</v>
      </c>
      <c r="AH16587" s="9">
        <v>5</v>
      </c>
      <c r="AI16587" s="9">
        <v>4</v>
      </c>
      <c r="AJ16587" s="9">
        <v>5</v>
      </c>
      <c r="AK16587" s="9">
        <v>5</v>
      </c>
      <c r="AL16587" s="9">
        <v>5</v>
      </c>
      <c r="AM16587" s="9">
        <v>5</v>
      </c>
      <c r="AN16587" s="9">
        <v>4</v>
      </c>
      <c r="AO16587" s="9">
        <v>4</v>
      </c>
    </row>
    <row r="16588" spans="2:41" x14ac:dyDescent="0.35">
      <c r="B16588" s="8" t="s">
        <v>437</v>
      </c>
      <c r="C16588" s="11">
        <v>4</v>
      </c>
      <c r="D16588" s="11">
        <v>4</v>
      </c>
      <c r="E16588" s="11">
        <v>4</v>
      </c>
      <c r="F16588" s="11">
        <v>4</v>
      </c>
      <c r="G16588" s="11">
        <v>3</v>
      </c>
      <c r="H16588" s="11">
        <v>4</v>
      </c>
      <c r="I16588" s="11">
        <v>3</v>
      </c>
      <c r="J16588" s="11">
        <v>4</v>
      </c>
      <c r="K16588" s="11">
        <v>3</v>
      </c>
      <c r="L16588" s="11">
        <v>3</v>
      </c>
      <c r="M16588" s="11">
        <v>5</v>
      </c>
      <c r="N16588" s="11">
        <v>5</v>
      </c>
      <c r="O16588" s="11">
        <v>3</v>
      </c>
      <c r="P16588" s="11">
        <v>4</v>
      </c>
      <c r="Q16588" s="11">
        <v>5</v>
      </c>
      <c r="R16588" s="11">
        <v>4</v>
      </c>
      <c r="S16588" s="11">
        <v>5</v>
      </c>
      <c r="T16588" s="11">
        <v>5</v>
      </c>
      <c r="U16588" s="11">
        <v>3</v>
      </c>
      <c r="V16588" s="11">
        <v>2</v>
      </c>
      <c r="W16588" s="11">
        <v>4</v>
      </c>
      <c r="X16588" s="11">
        <v>5</v>
      </c>
      <c r="Y16588" s="11">
        <v>5</v>
      </c>
      <c r="Z16588" s="11">
        <v>4</v>
      </c>
      <c r="AA16588" s="11">
        <v>4</v>
      </c>
      <c r="AB16588" s="11">
        <v>3</v>
      </c>
      <c r="AC16588" s="11">
        <v>2</v>
      </c>
      <c r="AD16588" s="11">
        <v>1</v>
      </c>
      <c r="AE16588" s="11">
        <v>3</v>
      </c>
      <c r="AF16588" s="11">
        <v>2</v>
      </c>
      <c r="AG16588" s="11">
        <v>4</v>
      </c>
      <c r="AH16588" s="11">
        <v>2</v>
      </c>
      <c r="AI16588" s="11">
        <v>2</v>
      </c>
      <c r="AJ16588" s="11">
        <v>1</v>
      </c>
      <c r="AK16588" s="11">
        <v>2</v>
      </c>
      <c r="AL16588" s="11">
        <v>2</v>
      </c>
      <c r="AM16588" s="11">
        <v>1</v>
      </c>
      <c r="AN16588" s="11">
        <v>2</v>
      </c>
      <c r="AO16588" s="11">
        <v>2</v>
      </c>
    </row>
    <row r="16589" spans="2:41" x14ac:dyDescent="0.35">
      <c r="B16589" s="8" t="s">
        <v>259</v>
      </c>
      <c r="C16589" s="9">
        <v>4</v>
      </c>
      <c r="D16589" s="9">
        <v>5</v>
      </c>
      <c r="E16589" s="9">
        <v>3</v>
      </c>
      <c r="F16589" s="9">
        <v>4</v>
      </c>
      <c r="G16589" s="9">
        <v>3</v>
      </c>
      <c r="H16589" s="9">
        <v>4</v>
      </c>
      <c r="I16589" s="9">
        <v>5</v>
      </c>
      <c r="J16589" s="9">
        <v>3</v>
      </c>
      <c r="K16589" s="9">
        <v>4</v>
      </c>
      <c r="L16589" s="9">
        <v>3</v>
      </c>
      <c r="M16589" s="9">
        <v>4</v>
      </c>
      <c r="N16589" s="9">
        <v>3</v>
      </c>
      <c r="O16589" s="9">
        <v>4</v>
      </c>
      <c r="P16589" s="9">
        <v>3</v>
      </c>
      <c r="Q16589" s="9">
        <v>3</v>
      </c>
      <c r="R16589" s="9">
        <v>5</v>
      </c>
      <c r="S16589" s="9">
        <v>2</v>
      </c>
      <c r="T16589" s="9">
        <v>4</v>
      </c>
      <c r="U16589" s="9">
        <v>4</v>
      </c>
      <c r="V16589" s="9">
        <v>5</v>
      </c>
      <c r="W16589" s="9">
        <v>2</v>
      </c>
      <c r="X16589" s="9">
        <v>3</v>
      </c>
      <c r="Y16589" s="9">
        <v>1</v>
      </c>
      <c r="Z16589" s="9">
        <v>3</v>
      </c>
      <c r="AA16589" s="9">
        <v>2</v>
      </c>
      <c r="AB16589" s="9">
        <v>3</v>
      </c>
      <c r="AC16589" s="9">
        <v>4</v>
      </c>
      <c r="AD16589" s="9">
        <v>4</v>
      </c>
      <c r="AE16589" s="9">
        <v>2</v>
      </c>
      <c r="AF16589" s="9">
        <v>3</v>
      </c>
      <c r="AG16589" s="9">
        <v>1</v>
      </c>
      <c r="AH16589" s="9">
        <v>1</v>
      </c>
      <c r="AI16589" s="9">
        <v>4</v>
      </c>
      <c r="AJ16589" s="9">
        <v>3</v>
      </c>
      <c r="AK16589" s="9">
        <v>3</v>
      </c>
      <c r="AL16589" s="9">
        <v>3</v>
      </c>
      <c r="AM16589" s="9">
        <v>1</v>
      </c>
      <c r="AN16589" s="9">
        <v>1</v>
      </c>
      <c r="AO16589" s="9">
        <v>2</v>
      </c>
    </row>
    <row r="16590" spans="2:41" x14ac:dyDescent="0.35">
      <c r="B16590" s="8" t="s">
        <v>163</v>
      </c>
      <c r="C16590" s="11">
        <v>4</v>
      </c>
      <c r="D16590" s="11">
        <v>5</v>
      </c>
      <c r="E16590" s="11">
        <v>4</v>
      </c>
      <c r="F16590" s="11">
        <v>5</v>
      </c>
      <c r="G16590" s="11">
        <v>5</v>
      </c>
      <c r="H16590" s="11">
        <v>4</v>
      </c>
      <c r="I16590" s="11">
        <v>4</v>
      </c>
      <c r="J16590" s="11">
        <v>4</v>
      </c>
      <c r="K16590" s="11">
        <v>5</v>
      </c>
      <c r="L16590" s="11">
        <v>3</v>
      </c>
      <c r="M16590" s="11">
        <v>5</v>
      </c>
      <c r="N16590" s="11">
        <v>4</v>
      </c>
      <c r="O16590" s="11">
        <v>4</v>
      </c>
      <c r="P16590" s="11">
        <v>5</v>
      </c>
      <c r="Q16590" s="11">
        <v>3</v>
      </c>
      <c r="R16590" s="11">
        <v>5</v>
      </c>
      <c r="S16590" s="11">
        <v>5</v>
      </c>
      <c r="T16590" s="11">
        <v>4</v>
      </c>
      <c r="U16590" s="11">
        <v>4</v>
      </c>
      <c r="V16590" s="11">
        <v>3</v>
      </c>
      <c r="W16590" s="11">
        <v>4</v>
      </c>
      <c r="X16590" s="11">
        <v>4</v>
      </c>
      <c r="Y16590" s="11">
        <v>5</v>
      </c>
      <c r="Z16590" s="11">
        <v>5</v>
      </c>
      <c r="AA16590" s="11">
        <v>4</v>
      </c>
      <c r="AB16590" s="11">
        <v>5</v>
      </c>
      <c r="AC16590" s="11">
        <v>5</v>
      </c>
      <c r="AD16590" s="11">
        <v>5</v>
      </c>
      <c r="AE16590" s="11">
        <v>4</v>
      </c>
      <c r="AF16590" s="11">
        <v>5</v>
      </c>
      <c r="AG16590" s="11">
        <v>4</v>
      </c>
      <c r="AH16590" s="11">
        <v>4</v>
      </c>
      <c r="AI16590" s="11">
        <v>4</v>
      </c>
      <c r="AJ16590" s="11">
        <v>4</v>
      </c>
      <c r="AK16590" s="11">
        <v>3</v>
      </c>
      <c r="AL16590" s="11">
        <v>4</v>
      </c>
      <c r="AM16590" s="11">
        <v>5</v>
      </c>
      <c r="AN16590" s="11">
        <v>4</v>
      </c>
      <c r="AO16590" s="11">
        <v>5</v>
      </c>
    </row>
    <row r="16591" spans="2:41" x14ac:dyDescent="0.35">
      <c r="B16591" s="8" t="s">
        <v>359</v>
      </c>
      <c r="C16591" s="9">
        <v>4</v>
      </c>
      <c r="D16591" s="9">
        <v>3</v>
      </c>
      <c r="E16591" s="9">
        <v>3</v>
      </c>
      <c r="F16591" s="9">
        <v>4</v>
      </c>
      <c r="G16591" s="9">
        <v>4</v>
      </c>
      <c r="H16591" s="9">
        <v>5</v>
      </c>
      <c r="I16591" s="9">
        <v>4</v>
      </c>
      <c r="J16591" s="9">
        <v>1</v>
      </c>
      <c r="K16591" s="9">
        <v>5</v>
      </c>
      <c r="L16591" s="9">
        <v>5</v>
      </c>
      <c r="M16591" s="9">
        <v>4</v>
      </c>
      <c r="N16591" s="9">
        <v>4</v>
      </c>
      <c r="O16591" s="9">
        <v>3</v>
      </c>
      <c r="P16591" s="9">
        <v>4</v>
      </c>
      <c r="Q16591" s="9">
        <v>3</v>
      </c>
      <c r="R16591" s="9">
        <v>4</v>
      </c>
      <c r="S16591" s="9">
        <v>4</v>
      </c>
      <c r="T16591" s="9">
        <v>3</v>
      </c>
      <c r="U16591" s="9">
        <v>5</v>
      </c>
      <c r="V16591" s="9">
        <v>3</v>
      </c>
      <c r="W16591" s="9">
        <v>5</v>
      </c>
      <c r="X16591" s="9">
        <v>5</v>
      </c>
      <c r="Y16591" s="9">
        <v>5</v>
      </c>
      <c r="Z16591" s="9">
        <v>4</v>
      </c>
      <c r="AA16591" s="9">
        <v>4</v>
      </c>
      <c r="AB16591" s="9">
        <v>5</v>
      </c>
      <c r="AC16591" s="9">
        <v>4</v>
      </c>
      <c r="AD16591" s="9">
        <v>3</v>
      </c>
      <c r="AE16591" s="9">
        <v>4</v>
      </c>
      <c r="AF16591" s="9">
        <v>2</v>
      </c>
      <c r="AG16591" s="9">
        <v>2</v>
      </c>
      <c r="AH16591" s="9">
        <v>1</v>
      </c>
      <c r="AI16591" s="9">
        <v>1</v>
      </c>
      <c r="AJ16591" s="9">
        <v>2</v>
      </c>
      <c r="AK16591" s="9">
        <v>1</v>
      </c>
      <c r="AL16591" s="9">
        <v>4</v>
      </c>
      <c r="AM16591" s="9">
        <v>4</v>
      </c>
      <c r="AN16591" s="9">
        <v>4</v>
      </c>
      <c r="AO16591" s="9">
        <v>5</v>
      </c>
    </row>
    <row r="16592" spans="2:41" x14ac:dyDescent="0.35">
      <c r="B16592" s="8" t="s">
        <v>246</v>
      </c>
      <c r="C16592" s="11">
        <v>4</v>
      </c>
      <c r="D16592" s="11">
        <v>4</v>
      </c>
      <c r="E16592" s="11">
        <v>5</v>
      </c>
      <c r="F16592" s="11">
        <v>4</v>
      </c>
      <c r="G16592" s="11">
        <v>3</v>
      </c>
      <c r="H16592" s="11">
        <v>5</v>
      </c>
      <c r="I16592" s="11">
        <v>5</v>
      </c>
      <c r="J16592" s="11">
        <v>5</v>
      </c>
      <c r="K16592" s="11">
        <v>4</v>
      </c>
      <c r="L16592" s="11">
        <v>4</v>
      </c>
      <c r="M16592" s="11">
        <v>5</v>
      </c>
      <c r="N16592" s="11">
        <v>5</v>
      </c>
      <c r="O16592" s="11">
        <v>5</v>
      </c>
      <c r="P16592" s="11">
        <v>5</v>
      </c>
      <c r="Q16592" s="11">
        <v>5</v>
      </c>
      <c r="R16592" s="11">
        <v>5</v>
      </c>
      <c r="S16592" s="11">
        <v>5</v>
      </c>
      <c r="T16592" s="11">
        <v>4</v>
      </c>
      <c r="U16592" s="11">
        <v>4</v>
      </c>
      <c r="V16592" s="11">
        <v>5</v>
      </c>
      <c r="W16592" s="11">
        <v>4</v>
      </c>
      <c r="X16592" s="11">
        <v>4</v>
      </c>
      <c r="Y16592" s="11">
        <v>1</v>
      </c>
      <c r="Z16592" s="11">
        <v>5</v>
      </c>
      <c r="AA16592" s="11">
        <v>5</v>
      </c>
      <c r="AB16592" s="11">
        <v>4</v>
      </c>
      <c r="AC16592" s="11">
        <v>2</v>
      </c>
      <c r="AD16592" s="11">
        <v>5</v>
      </c>
      <c r="AE16592" s="11">
        <v>4</v>
      </c>
      <c r="AF16592" s="11">
        <v>2</v>
      </c>
      <c r="AG16592" s="11">
        <v>2</v>
      </c>
      <c r="AH16592" s="11">
        <v>3</v>
      </c>
      <c r="AI16592" s="11">
        <v>2</v>
      </c>
      <c r="AJ16592" s="11">
        <v>1</v>
      </c>
      <c r="AK16592" s="11">
        <v>4</v>
      </c>
      <c r="AL16592" s="11">
        <v>5</v>
      </c>
      <c r="AM16592" s="11">
        <v>5</v>
      </c>
      <c r="AN16592" s="11">
        <v>3</v>
      </c>
      <c r="AO16592" s="11">
        <v>3</v>
      </c>
    </row>
    <row r="16593" spans="2:41" x14ac:dyDescent="0.35">
      <c r="B16593" s="8" t="s">
        <v>402</v>
      </c>
      <c r="C16593" s="9">
        <v>1</v>
      </c>
      <c r="D16593" s="9">
        <v>3</v>
      </c>
      <c r="E16593" s="9">
        <v>2</v>
      </c>
      <c r="F16593" s="9">
        <v>1</v>
      </c>
      <c r="G16593" s="9">
        <v>2</v>
      </c>
      <c r="H16593" s="9">
        <v>1</v>
      </c>
      <c r="I16593" s="9">
        <v>2</v>
      </c>
      <c r="J16593" s="9">
        <v>1</v>
      </c>
      <c r="K16593" s="9">
        <v>1</v>
      </c>
      <c r="L16593" s="9">
        <v>1</v>
      </c>
      <c r="M16593" s="9">
        <v>1</v>
      </c>
      <c r="N16593" s="9">
        <v>1</v>
      </c>
      <c r="O16593" s="9">
        <v>1</v>
      </c>
      <c r="P16593" s="9">
        <v>1</v>
      </c>
      <c r="Q16593" s="9">
        <v>1</v>
      </c>
      <c r="R16593" s="9">
        <v>1</v>
      </c>
      <c r="S16593" s="9">
        <v>2</v>
      </c>
      <c r="T16593" s="9">
        <v>2</v>
      </c>
      <c r="U16593" s="9">
        <v>1</v>
      </c>
      <c r="V16593" s="9">
        <v>1</v>
      </c>
      <c r="W16593" s="9">
        <v>2</v>
      </c>
      <c r="X16593" s="9">
        <v>2</v>
      </c>
      <c r="Y16593" s="9">
        <v>1</v>
      </c>
      <c r="Z16593" s="9">
        <v>1</v>
      </c>
      <c r="AA16593" s="9">
        <v>1</v>
      </c>
      <c r="AB16593" s="9">
        <v>4</v>
      </c>
      <c r="AC16593" s="9">
        <v>5</v>
      </c>
      <c r="AD16593" s="9">
        <v>2</v>
      </c>
      <c r="AE16593" s="9">
        <v>4</v>
      </c>
      <c r="AF16593" s="9">
        <v>2</v>
      </c>
      <c r="AG16593" s="9">
        <v>1</v>
      </c>
      <c r="AH16593" s="9">
        <v>2</v>
      </c>
      <c r="AI16593" s="9">
        <v>2</v>
      </c>
      <c r="AJ16593" s="9">
        <v>3</v>
      </c>
      <c r="AK16593" s="9">
        <v>3</v>
      </c>
      <c r="AL16593" s="9">
        <v>1</v>
      </c>
      <c r="AM16593" s="9">
        <v>1</v>
      </c>
      <c r="AN16593" s="9">
        <v>2</v>
      </c>
      <c r="AO16593" s="9">
        <v>2</v>
      </c>
    </row>
    <row r="16594" spans="2:41" x14ac:dyDescent="0.35">
      <c r="B16594" s="8" t="s">
        <v>133</v>
      </c>
      <c r="C16594" s="11">
        <v>4</v>
      </c>
      <c r="D16594" s="11">
        <v>4</v>
      </c>
      <c r="E16594" s="11">
        <v>2</v>
      </c>
      <c r="F16594" s="11">
        <v>2</v>
      </c>
      <c r="G16594" s="11">
        <v>5</v>
      </c>
      <c r="H16594" s="11">
        <v>3</v>
      </c>
      <c r="I16594" s="11">
        <v>4</v>
      </c>
      <c r="J16594" s="11">
        <v>4</v>
      </c>
      <c r="K16594" s="11">
        <v>4</v>
      </c>
      <c r="L16594" s="11">
        <v>3</v>
      </c>
      <c r="M16594" s="11">
        <v>4</v>
      </c>
      <c r="N16594" s="11">
        <v>4</v>
      </c>
      <c r="O16594" s="11">
        <v>5</v>
      </c>
      <c r="P16594" s="11">
        <v>3</v>
      </c>
      <c r="Q16594" s="11">
        <v>5</v>
      </c>
      <c r="R16594" s="11">
        <v>4</v>
      </c>
      <c r="S16594" s="11">
        <v>3</v>
      </c>
      <c r="T16594" s="11">
        <v>5</v>
      </c>
      <c r="U16594" s="11">
        <v>4</v>
      </c>
      <c r="V16594" s="11">
        <v>2</v>
      </c>
      <c r="W16594" s="11">
        <v>2</v>
      </c>
      <c r="X16594" s="11">
        <v>4</v>
      </c>
      <c r="Y16594" s="11">
        <v>3</v>
      </c>
      <c r="Z16594" s="11">
        <v>1</v>
      </c>
      <c r="AA16594" s="11">
        <v>2</v>
      </c>
      <c r="AB16594" s="11">
        <v>2</v>
      </c>
      <c r="AC16594" s="11">
        <v>2</v>
      </c>
      <c r="AD16594" s="11">
        <v>5</v>
      </c>
      <c r="AE16594" s="11">
        <v>3</v>
      </c>
      <c r="AF16594" s="11">
        <v>3</v>
      </c>
      <c r="AG16594" s="11">
        <v>5</v>
      </c>
      <c r="AH16594" s="11">
        <v>3</v>
      </c>
      <c r="AI16594" s="11">
        <v>5</v>
      </c>
      <c r="AJ16594" s="11">
        <v>3</v>
      </c>
      <c r="AK16594" s="11">
        <v>2</v>
      </c>
      <c r="AL16594" s="11">
        <v>1</v>
      </c>
      <c r="AM16594" s="11">
        <v>3</v>
      </c>
      <c r="AN16594" s="11">
        <v>3</v>
      </c>
      <c r="AO16594" s="11">
        <v>4</v>
      </c>
    </row>
    <row r="16595" spans="2:41" x14ac:dyDescent="0.35">
      <c r="B16595" s="8" t="s">
        <v>440</v>
      </c>
      <c r="C16595" s="9">
        <v>2</v>
      </c>
      <c r="D16595" s="9">
        <v>2</v>
      </c>
      <c r="E16595" s="9">
        <v>1</v>
      </c>
      <c r="F16595" s="9">
        <v>1</v>
      </c>
      <c r="G16595" s="9">
        <v>3</v>
      </c>
      <c r="H16595" s="9">
        <v>3</v>
      </c>
      <c r="I16595" s="9">
        <v>2</v>
      </c>
      <c r="J16595" s="9">
        <v>2</v>
      </c>
      <c r="K16595" s="9">
        <v>2</v>
      </c>
      <c r="L16595" s="9">
        <v>3</v>
      </c>
      <c r="M16595" s="9">
        <v>2</v>
      </c>
      <c r="N16595" s="9">
        <v>2</v>
      </c>
      <c r="O16595" s="9">
        <v>1</v>
      </c>
      <c r="P16595" s="9">
        <v>1</v>
      </c>
      <c r="Q16595" s="9">
        <v>1</v>
      </c>
      <c r="R16595" s="9">
        <v>1</v>
      </c>
      <c r="S16595" s="9">
        <v>1</v>
      </c>
      <c r="T16595" s="9">
        <v>1</v>
      </c>
      <c r="U16595" s="9">
        <v>1</v>
      </c>
      <c r="V16595" s="9">
        <v>2</v>
      </c>
      <c r="W16595" s="9">
        <v>1</v>
      </c>
      <c r="X16595" s="9">
        <v>1</v>
      </c>
      <c r="Y16595" s="9">
        <v>2</v>
      </c>
      <c r="Z16595" s="9">
        <v>2</v>
      </c>
      <c r="AA16595" s="9">
        <v>4</v>
      </c>
      <c r="AB16595" s="9">
        <v>2</v>
      </c>
      <c r="AC16595" s="9">
        <v>3</v>
      </c>
      <c r="AD16595" s="9">
        <v>2</v>
      </c>
      <c r="AE16595" s="9">
        <v>3</v>
      </c>
      <c r="AF16595" s="9">
        <v>4</v>
      </c>
      <c r="AG16595" s="9">
        <v>1</v>
      </c>
      <c r="AH16595" s="9">
        <v>1</v>
      </c>
      <c r="AI16595" s="9">
        <v>1</v>
      </c>
      <c r="AJ16595" s="9">
        <v>1</v>
      </c>
      <c r="AK16595" s="9">
        <v>1</v>
      </c>
      <c r="AL16595" s="9">
        <v>5</v>
      </c>
      <c r="AM16595" s="9">
        <v>4</v>
      </c>
      <c r="AN16595" s="9">
        <v>3</v>
      </c>
      <c r="AO16595" s="9">
        <v>4</v>
      </c>
    </row>
    <row r="16596" spans="2:41" x14ac:dyDescent="0.35">
      <c r="B16596" s="8" t="s">
        <v>191</v>
      </c>
      <c r="C16596" s="11">
        <v>5</v>
      </c>
      <c r="D16596" s="11">
        <v>3</v>
      </c>
      <c r="E16596" s="11">
        <v>3</v>
      </c>
      <c r="F16596" s="11">
        <v>2</v>
      </c>
      <c r="G16596" s="11">
        <v>2</v>
      </c>
      <c r="H16596" s="11">
        <v>5</v>
      </c>
      <c r="I16596" s="11">
        <v>4</v>
      </c>
      <c r="J16596" s="11">
        <v>1</v>
      </c>
      <c r="K16596" s="11">
        <v>1</v>
      </c>
      <c r="L16596" s="11">
        <v>3</v>
      </c>
      <c r="M16596" s="11">
        <v>2</v>
      </c>
      <c r="N16596" s="11">
        <v>2</v>
      </c>
      <c r="O16596" s="11">
        <v>3</v>
      </c>
      <c r="P16596" s="11">
        <v>2</v>
      </c>
      <c r="Q16596" s="11">
        <v>3</v>
      </c>
      <c r="R16596" s="11">
        <v>4</v>
      </c>
      <c r="S16596" s="11">
        <v>1</v>
      </c>
      <c r="T16596" s="11">
        <v>2</v>
      </c>
      <c r="U16596" s="11">
        <v>2</v>
      </c>
      <c r="V16596" s="11">
        <v>2</v>
      </c>
      <c r="W16596" s="11">
        <v>5</v>
      </c>
      <c r="X16596" s="11">
        <v>5</v>
      </c>
      <c r="Y16596" s="11">
        <v>4</v>
      </c>
      <c r="Z16596" s="11">
        <v>4</v>
      </c>
      <c r="AA16596" s="11">
        <v>4</v>
      </c>
      <c r="AB16596" s="11">
        <v>2</v>
      </c>
      <c r="AC16596" s="11">
        <v>3</v>
      </c>
      <c r="AD16596" s="11">
        <v>2</v>
      </c>
      <c r="AE16596" s="11">
        <v>4</v>
      </c>
      <c r="AF16596" s="11">
        <v>4</v>
      </c>
      <c r="AG16596" s="11">
        <v>1</v>
      </c>
      <c r="AH16596" s="11">
        <v>2</v>
      </c>
      <c r="AI16596" s="11">
        <v>2</v>
      </c>
      <c r="AJ16596" s="11">
        <v>2</v>
      </c>
      <c r="AK16596" s="11">
        <v>2</v>
      </c>
      <c r="AL16596" s="11">
        <v>5</v>
      </c>
      <c r="AM16596" s="11">
        <v>4</v>
      </c>
      <c r="AN16596" s="11">
        <v>3</v>
      </c>
      <c r="AO16596" s="11">
        <v>4</v>
      </c>
    </row>
    <row r="16597" spans="2:41" x14ac:dyDescent="0.35">
      <c r="B16597" s="8" t="s">
        <v>193</v>
      </c>
      <c r="C16597" s="9">
        <v>4</v>
      </c>
      <c r="D16597" s="9">
        <v>4</v>
      </c>
      <c r="E16597" s="9">
        <v>4</v>
      </c>
      <c r="F16597" s="9">
        <v>2</v>
      </c>
      <c r="G16597" s="9">
        <v>3</v>
      </c>
      <c r="H16597" s="9">
        <v>3</v>
      </c>
      <c r="I16597" s="9">
        <v>4</v>
      </c>
      <c r="J16597" s="9">
        <v>4</v>
      </c>
      <c r="K16597" s="9">
        <v>4</v>
      </c>
      <c r="L16597" s="9">
        <v>1</v>
      </c>
      <c r="M16597" s="9">
        <v>3</v>
      </c>
      <c r="N16597" s="9">
        <v>3</v>
      </c>
      <c r="O16597" s="9">
        <v>4</v>
      </c>
      <c r="P16597" s="9">
        <v>3</v>
      </c>
      <c r="Q16597" s="9">
        <v>2</v>
      </c>
      <c r="R16597" s="9">
        <v>4</v>
      </c>
      <c r="S16597" s="9">
        <v>3</v>
      </c>
      <c r="T16597" s="9">
        <v>2</v>
      </c>
      <c r="U16597" s="9">
        <v>4</v>
      </c>
      <c r="V16597" s="9">
        <v>4</v>
      </c>
      <c r="W16597" s="9">
        <v>2</v>
      </c>
      <c r="X16597" s="9">
        <v>4</v>
      </c>
      <c r="Y16597" s="9">
        <v>2</v>
      </c>
      <c r="Z16597" s="9">
        <v>3</v>
      </c>
      <c r="AA16597" s="9">
        <v>3</v>
      </c>
      <c r="AB16597" s="9">
        <v>2</v>
      </c>
      <c r="AC16597" s="9">
        <v>2</v>
      </c>
      <c r="AD16597" s="9">
        <v>3</v>
      </c>
      <c r="AE16597" s="9">
        <v>2</v>
      </c>
      <c r="AF16597" s="9">
        <v>2</v>
      </c>
      <c r="AG16597" s="9">
        <v>3</v>
      </c>
      <c r="AH16597" s="9">
        <v>4</v>
      </c>
      <c r="AI16597" s="9">
        <v>4</v>
      </c>
      <c r="AJ16597" s="9">
        <v>3</v>
      </c>
      <c r="AK16597" s="9">
        <v>5</v>
      </c>
      <c r="AL16597" s="9">
        <v>4</v>
      </c>
      <c r="AM16597" s="9">
        <v>3</v>
      </c>
      <c r="AN16597" s="9">
        <v>4</v>
      </c>
      <c r="AO16597" s="9">
        <v>4</v>
      </c>
    </row>
    <row r="16598" spans="2:41" x14ac:dyDescent="0.35">
      <c r="B16598" s="8" t="s">
        <v>186</v>
      </c>
      <c r="C16598" s="11">
        <v>4</v>
      </c>
      <c r="D16598" s="11">
        <v>2</v>
      </c>
      <c r="E16598" s="11">
        <v>3</v>
      </c>
      <c r="F16598" s="11">
        <v>1</v>
      </c>
      <c r="G16598" s="11">
        <v>4</v>
      </c>
      <c r="H16598" s="11">
        <v>3</v>
      </c>
      <c r="I16598" s="11">
        <v>1</v>
      </c>
      <c r="J16598" s="11">
        <v>2</v>
      </c>
      <c r="K16598" s="11">
        <v>2</v>
      </c>
      <c r="L16598" s="11">
        <v>2</v>
      </c>
      <c r="M16598" s="11">
        <v>1</v>
      </c>
      <c r="N16598" s="11">
        <v>3</v>
      </c>
      <c r="O16598" s="11">
        <v>3</v>
      </c>
      <c r="P16598" s="11">
        <v>2</v>
      </c>
      <c r="Q16598" s="11">
        <v>1</v>
      </c>
      <c r="R16598" s="11">
        <v>3</v>
      </c>
      <c r="S16598" s="11">
        <v>2</v>
      </c>
      <c r="T16598" s="11">
        <v>1</v>
      </c>
      <c r="U16598" s="11">
        <v>2</v>
      </c>
      <c r="V16598" s="11">
        <v>2</v>
      </c>
      <c r="W16598" s="11">
        <v>4</v>
      </c>
      <c r="X16598" s="11">
        <v>4</v>
      </c>
      <c r="Y16598" s="11">
        <v>4</v>
      </c>
      <c r="Z16598" s="11">
        <v>4</v>
      </c>
      <c r="AA16598" s="11">
        <v>4</v>
      </c>
      <c r="AB16598" s="11">
        <v>2</v>
      </c>
      <c r="AC16598" s="11">
        <v>1</v>
      </c>
      <c r="AD16598" s="11">
        <v>4</v>
      </c>
      <c r="AE16598" s="11">
        <v>1</v>
      </c>
      <c r="AF16598" s="11">
        <v>3</v>
      </c>
      <c r="AG16598" s="11">
        <v>5</v>
      </c>
      <c r="AH16598" s="11">
        <v>5</v>
      </c>
      <c r="AI16598" s="11">
        <v>3</v>
      </c>
      <c r="AJ16598" s="11">
        <v>4</v>
      </c>
      <c r="AK16598" s="11">
        <v>5</v>
      </c>
      <c r="AL16598" s="11">
        <v>3</v>
      </c>
      <c r="AM16598" s="11">
        <v>2</v>
      </c>
      <c r="AN16598" s="11">
        <v>4</v>
      </c>
      <c r="AO16598" s="11">
        <v>2</v>
      </c>
    </row>
    <row r="16599" spans="2:41" x14ac:dyDescent="0.35">
      <c r="B16599" s="8" t="s">
        <v>83</v>
      </c>
      <c r="C16599" s="9">
        <v>1</v>
      </c>
      <c r="D16599" s="9">
        <v>3</v>
      </c>
      <c r="E16599" s="9">
        <v>2</v>
      </c>
      <c r="F16599" s="9">
        <v>2</v>
      </c>
      <c r="G16599" s="9">
        <v>1</v>
      </c>
      <c r="H16599" s="9">
        <v>1</v>
      </c>
      <c r="I16599" s="9">
        <v>2</v>
      </c>
      <c r="J16599" s="9">
        <v>1</v>
      </c>
      <c r="K16599" s="9">
        <v>3</v>
      </c>
      <c r="L16599" s="9">
        <v>3</v>
      </c>
      <c r="M16599" s="9">
        <v>1</v>
      </c>
      <c r="N16599" s="9">
        <v>2</v>
      </c>
      <c r="O16599" s="9">
        <v>1</v>
      </c>
      <c r="P16599" s="9">
        <v>1</v>
      </c>
      <c r="Q16599" s="9">
        <v>1</v>
      </c>
      <c r="R16599" s="9">
        <v>2</v>
      </c>
      <c r="S16599" s="9">
        <v>1</v>
      </c>
      <c r="T16599" s="9">
        <v>2</v>
      </c>
      <c r="U16599" s="9">
        <v>1</v>
      </c>
      <c r="V16599" s="9">
        <v>3</v>
      </c>
      <c r="W16599" s="9">
        <v>4</v>
      </c>
      <c r="X16599" s="9">
        <v>5</v>
      </c>
      <c r="Y16599" s="9">
        <v>5</v>
      </c>
      <c r="Z16599" s="9">
        <v>4</v>
      </c>
      <c r="AA16599" s="9">
        <v>5</v>
      </c>
      <c r="AB16599" s="9">
        <v>1</v>
      </c>
      <c r="AC16599" s="9">
        <v>1</v>
      </c>
      <c r="AD16599" s="9">
        <v>1</v>
      </c>
      <c r="AE16599" s="9">
        <v>2</v>
      </c>
      <c r="AF16599" s="9">
        <v>2</v>
      </c>
      <c r="AG16599" s="9">
        <v>1</v>
      </c>
      <c r="AH16599" s="9">
        <v>1</v>
      </c>
      <c r="AI16599" s="9">
        <v>3</v>
      </c>
      <c r="AJ16599" s="9">
        <v>2</v>
      </c>
      <c r="AK16599" s="9">
        <v>1</v>
      </c>
      <c r="AL16599" s="9">
        <v>2</v>
      </c>
      <c r="AM16599" s="9">
        <v>1</v>
      </c>
      <c r="AN16599" s="9">
        <v>5</v>
      </c>
      <c r="AO16599" s="9">
        <v>4</v>
      </c>
    </row>
    <row r="16600" spans="2:41" x14ac:dyDescent="0.35">
      <c r="B16600" s="8" t="s">
        <v>399</v>
      </c>
      <c r="C16600" s="11">
        <v>2</v>
      </c>
      <c r="D16600" s="11">
        <v>3</v>
      </c>
      <c r="E16600" s="11">
        <v>2</v>
      </c>
      <c r="F16600" s="11">
        <v>3</v>
      </c>
      <c r="G16600" s="11">
        <v>3</v>
      </c>
      <c r="H16600" s="11">
        <v>2</v>
      </c>
      <c r="I16600" s="11">
        <v>1</v>
      </c>
      <c r="J16600" s="11">
        <v>2</v>
      </c>
      <c r="K16600" s="11">
        <v>2</v>
      </c>
      <c r="L16600" s="11">
        <v>4</v>
      </c>
      <c r="M16600" s="11">
        <v>2</v>
      </c>
      <c r="N16600" s="11">
        <v>1</v>
      </c>
      <c r="O16600" s="11">
        <v>2</v>
      </c>
      <c r="P16600" s="11">
        <v>3</v>
      </c>
      <c r="Q16600" s="11">
        <v>3</v>
      </c>
      <c r="R16600" s="11">
        <v>4</v>
      </c>
      <c r="S16600" s="11">
        <v>3</v>
      </c>
      <c r="T16600" s="11">
        <v>2</v>
      </c>
      <c r="U16600" s="11">
        <v>1</v>
      </c>
      <c r="V16600" s="11">
        <v>2</v>
      </c>
      <c r="W16600" s="11">
        <v>3</v>
      </c>
      <c r="X16600" s="11">
        <v>1</v>
      </c>
      <c r="Y16600" s="11">
        <v>3</v>
      </c>
      <c r="Z16600" s="11">
        <v>1</v>
      </c>
      <c r="AA16600" s="11">
        <v>3</v>
      </c>
      <c r="AB16600" s="11">
        <v>3</v>
      </c>
      <c r="AC16600" s="11">
        <v>2</v>
      </c>
      <c r="AD16600" s="11">
        <v>4</v>
      </c>
      <c r="AE16600" s="11">
        <v>3</v>
      </c>
      <c r="AF16600" s="11">
        <v>4</v>
      </c>
      <c r="AG16600" s="11">
        <v>2</v>
      </c>
      <c r="AH16600" s="11">
        <v>3</v>
      </c>
      <c r="AI16600" s="11">
        <v>3</v>
      </c>
      <c r="AJ16600" s="11">
        <v>3</v>
      </c>
      <c r="AK16600" s="11">
        <v>1</v>
      </c>
      <c r="AL16600" s="11">
        <v>2</v>
      </c>
      <c r="AM16600" s="11">
        <v>1</v>
      </c>
      <c r="AN16600" s="11">
        <v>3</v>
      </c>
      <c r="AO16600" s="11">
        <v>2</v>
      </c>
    </row>
    <row r="16601" spans="2:41" x14ac:dyDescent="0.35">
      <c r="B16601" s="8" t="s">
        <v>367</v>
      </c>
      <c r="C16601" s="9">
        <v>4</v>
      </c>
      <c r="D16601" s="9">
        <v>4</v>
      </c>
      <c r="E16601" s="9">
        <v>4</v>
      </c>
      <c r="F16601" s="9">
        <v>4</v>
      </c>
      <c r="G16601" s="9">
        <v>4</v>
      </c>
      <c r="H16601" s="9">
        <v>5</v>
      </c>
      <c r="I16601" s="9">
        <v>3</v>
      </c>
      <c r="J16601" s="9">
        <v>5</v>
      </c>
      <c r="K16601" s="9">
        <v>5</v>
      </c>
      <c r="L16601" s="9">
        <v>4</v>
      </c>
      <c r="M16601" s="9">
        <v>2</v>
      </c>
      <c r="N16601" s="9">
        <v>5</v>
      </c>
      <c r="O16601" s="9">
        <v>5</v>
      </c>
      <c r="P16601" s="9">
        <v>3</v>
      </c>
      <c r="Q16601" s="9">
        <v>4</v>
      </c>
      <c r="R16601" s="9">
        <v>4</v>
      </c>
      <c r="S16601" s="9">
        <v>5</v>
      </c>
      <c r="T16601" s="9">
        <v>5</v>
      </c>
      <c r="U16601" s="9">
        <v>4</v>
      </c>
      <c r="V16601" s="9">
        <v>4</v>
      </c>
      <c r="W16601" s="9">
        <v>4</v>
      </c>
      <c r="X16601" s="9">
        <v>3</v>
      </c>
      <c r="Y16601" s="9">
        <v>3</v>
      </c>
      <c r="Z16601" s="9">
        <v>2</v>
      </c>
      <c r="AA16601" s="9">
        <v>5</v>
      </c>
      <c r="AB16601" s="9">
        <v>3</v>
      </c>
      <c r="AC16601" s="9">
        <v>3</v>
      </c>
      <c r="AD16601" s="9">
        <v>2</v>
      </c>
      <c r="AE16601" s="9">
        <v>4</v>
      </c>
      <c r="AF16601" s="9">
        <v>1</v>
      </c>
      <c r="AG16601" s="9">
        <v>3</v>
      </c>
      <c r="AH16601" s="9">
        <v>4</v>
      </c>
      <c r="AI16601" s="9">
        <v>3</v>
      </c>
      <c r="AJ16601" s="9">
        <v>3</v>
      </c>
      <c r="AK16601" s="9">
        <v>4</v>
      </c>
      <c r="AL16601" s="9">
        <v>1</v>
      </c>
      <c r="AM16601" s="9">
        <v>3</v>
      </c>
      <c r="AN16601" s="9">
        <v>1</v>
      </c>
      <c r="AO16601" s="9">
        <v>1</v>
      </c>
    </row>
    <row r="16602" spans="2:41" x14ac:dyDescent="0.35">
      <c r="B16602" s="8" t="s">
        <v>110</v>
      </c>
      <c r="C16602" s="11">
        <v>3</v>
      </c>
      <c r="D16602" s="11">
        <v>1</v>
      </c>
      <c r="E16602" s="11">
        <v>2</v>
      </c>
      <c r="F16602" s="11">
        <v>3</v>
      </c>
      <c r="G16602" s="11">
        <v>3</v>
      </c>
      <c r="H16602" s="11">
        <v>3</v>
      </c>
      <c r="I16602" s="11">
        <v>1</v>
      </c>
      <c r="J16602" s="11">
        <v>3</v>
      </c>
      <c r="K16602" s="11">
        <v>3</v>
      </c>
      <c r="L16602" s="11">
        <v>2</v>
      </c>
      <c r="M16602" s="11">
        <v>2</v>
      </c>
      <c r="N16602" s="11">
        <v>3</v>
      </c>
      <c r="O16602" s="11">
        <v>5</v>
      </c>
      <c r="P16602" s="11">
        <v>4</v>
      </c>
      <c r="Q16602" s="11">
        <v>4</v>
      </c>
      <c r="R16602" s="11">
        <v>4</v>
      </c>
      <c r="S16602" s="11">
        <v>3</v>
      </c>
      <c r="T16602" s="11">
        <v>4</v>
      </c>
      <c r="U16602" s="11">
        <v>2</v>
      </c>
      <c r="V16602" s="11">
        <v>3</v>
      </c>
      <c r="W16602" s="11">
        <v>3</v>
      </c>
      <c r="X16602" s="11">
        <v>2</v>
      </c>
      <c r="Y16602" s="11">
        <v>2</v>
      </c>
      <c r="Z16602" s="11">
        <v>1</v>
      </c>
      <c r="AA16602" s="11">
        <v>2</v>
      </c>
      <c r="AB16602" s="11">
        <v>3</v>
      </c>
      <c r="AC16602" s="11">
        <v>5</v>
      </c>
      <c r="AD16602" s="11">
        <v>3</v>
      </c>
      <c r="AE16602" s="11">
        <v>5</v>
      </c>
      <c r="AF16602" s="11">
        <v>2</v>
      </c>
      <c r="AG16602" s="11">
        <v>3</v>
      </c>
      <c r="AH16602" s="11">
        <v>4</v>
      </c>
      <c r="AI16602" s="11">
        <v>1</v>
      </c>
      <c r="AJ16602" s="11">
        <v>2</v>
      </c>
      <c r="AK16602" s="11">
        <v>3</v>
      </c>
      <c r="AL16602" s="11">
        <v>1</v>
      </c>
      <c r="AM16602" s="11">
        <v>3</v>
      </c>
      <c r="AN16602" s="11">
        <v>5</v>
      </c>
      <c r="AO16602" s="11">
        <v>2</v>
      </c>
    </row>
    <row r="16603" spans="2:41" x14ac:dyDescent="0.35">
      <c r="B16603" s="8" t="s">
        <v>319</v>
      </c>
      <c r="C16603" s="9">
        <v>5</v>
      </c>
      <c r="D16603" s="9">
        <v>4</v>
      </c>
      <c r="E16603" s="9">
        <v>5</v>
      </c>
      <c r="F16603" s="9">
        <v>5</v>
      </c>
      <c r="G16603" s="9">
        <v>2</v>
      </c>
      <c r="H16603" s="9">
        <v>4</v>
      </c>
      <c r="I16603" s="9">
        <v>4</v>
      </c>
      <c r="J16603" s="9">
        <v>3</v>
      </c>
      <c r="K16603" s="9">
        <v>3</v>
      </c>
      <c r="L16603" s="9">
        <v>5</v>
      </c>
      <c r="M16603" s="9">
        <v>1</v>
      </c>
      <c r="N16603" s="9">
        <v>4</v>
      </c>
      <c r="O16603" s="9">
        <v>2</v>
      </c>
      <c r="P16603" s="9">
        <v>4</v>
      </c>
      <c r="Q16603" s="9">
        <v>2</v>
      </c>
      <c r="R16603" s="9">
        <v>4</v>
      </c>
      <c r="S16603" s="9">
        <v>4</v>
      </c>
      <c r="T16603" s="9">
        <v>3</v>
      </c>
      <c r="U16603" s="9">
        <v>4</v>
      </c>
      <c r="V16603" s="9">
        <v>1</v>
      </c>
      <c r="W16603" s="9">
        <v>3</v>
      </c>
      <c r="X16603" s="9">
        <v>4</v>
      </c>
      <c r="Y16603" s="9">
        <v>3</v>
      </c>
      <c r="Z16603" s="9">
        <v>4</v>
      </c>
      <c r="AA16603" s="9">
        <v>3</v>
      </c>
      <c r="AB16603" s="9">
        <v>2</v>
      </c>
      <c r="AC16603" s="9">
        <v>4</v>
      </c>
      <c r="AD16603" s="9">
        <v>5</v>
      </c>
      <c r="AE16603" s="9">
        <v>5</v>
      </c>
      <c r="AF16603" s="9">
        <v>2</v>
      </c>
      <c r="AG16603" s="9">
        <v>4</v>
      </c>
      <c r="AH16603" s="9">
        <v>4</v>
      </c>
      <c r="AI16603" s="9">
        <v>4</v>
      </c>
      <c r="AJ16603" s="9">
        <v>4</v>
      </c>
      <c r="AK16603" s="9">
        <v>2</v>
      </c>
      <c r="AL16603" s="9">
        <v>2</v>
      </c>
      <c r="AM16603" s="9">
        <v>1</v>
      </c>
      <c r="AN16603" s="9">
        <v>1</v>
      </c>
      <c r="AO16603" s="9">
        <v>2</v>
      </c>
    </row>
    <row r="16604" spans="2:41" x14ac:dyDescent="0.35">
      <c r="B16604" s="8" t="s">
        <v>249</v>
      </c>
      <c r="C16604" s="11">
        <v>4</v>
      </c>
      <c r="D16604" s="11">
        <v>5</v>
      </c>
      <c r="E16604" s="11">
        <v>4</v>
      </c>
      <c r="F16604" s="11">
        <v>4</v>
      </c>
      <c r="G16604" s="11">
        <v>4</v>
      </c>
      <c r="H16604" s="11">
        <v>5</v>
      </c>
      <c r="I16604" s="11">
        <v>5</v>
      </c>
      <c r="J16604" s="11">
        <v>5</v>
      </c>
      <c r="K16604" s="11">
        <v>5</v>
      </c>
      <c r="L16604" s="11">
        <v>2</v>
      </c>
      <c r="M16604" s="11">
        <v>4</v>
      </c>
      <c r="N16604" s="11">
        <v>5</v>
      </c>
      <c r="O16604" s="11">
        <v>4</v>
      </c>
      <c r="P16604" s="11">
        <v>3</v>
      </c>
      <c r="Q16604" s="11">
        <v>4</v>
      </c>
      <c r="R16604" s="11">
        <v>4</v>
      </c>
      <c r="S16604" s="11">
        <v>3</v>
      </c>
      <c r="T16604" s="11">
        <v>5</v>
      </c>
      <c r="U16604" s="11">
        <v>3</v>
      </c>
      <c r="V16604" s="11">
        <v>3</v>
      </c>
      <c r="W16604" s="11">
        <v>4</v>
      </c>
      <c r="X16604" s="11">
        <v>2</v>
      </c>
      <c r="Y16604" s="11">
        <v>4</v>
      </c>
      <c r="Z16604" s="11">
        <v>3</v>
      </c>
      <c r="AA16604" s="11">
        <v>4</v>
      </c>
      <c r="AB16604" s="11">
        <v>4</v>
      </c>
      <c r="AC16604" s="11">
        <v>5</v>
      </c>
      <c r="AD16604" s="11">
        <v>4</v>
      </c>
      <c r="AE16604" s="11">
        <v>5</v>
      </c>
      <c r="AF16604" s="11">
        <v>5</v>
      </c>
      <c r="AG16604" s="11">
        <v>3</v>
      </c>
      <c r="AH16604" s="11">
        <v>2</v>
      </c>
      <c r="AI16604" s="11">
        <v>4</v>
      </c>
      <c r="AJ16604" s="11">
        <v>3</v>
      </c>
      <c r="AK16604" s="11">
        <v>4</v>
      </c>
      <c r="AL16604" s="11">
        <v>4</v>
      </c>
      <c r="AM16604" s="11">
        <v>2</v>
      </c>
      <c r="AN16604" s="11">
        <v>4</v>
      </c>
      <c r="AO16604" s="11">
        <v>4</v>
      </c>
    </row>
    <row r="16605" spans="2:41" x14ac:dyDescent="0.35">
      <c r="B16605" s="8" t="s">
        <v>331</v>
      </c>
      <c r="C16605" s="9">
        <v>5</v>
      </c>
      <c r="D16605" s="9">
        <v>5</v>
      </c>
      <c r="E16605" s="9">
        <v>3</v>
      </c>
      <c r="F16605" s="9">
        <v>4</v>
      </c>
      <c r="G16605" s="9">
        <v>5</v>
      </c>
      <c r="H16605" s="9">
        <v>5</v>
      </c>
      <c r="I16605" s="9">
        <v>4</v>
      </c>
      <c r="J16605" s="9">
        <v>4</v>
      </c>
      <c r="K16605" s="9">
        <v>5</v>
      </c>
      <c r="L16605" s="9">
        <v>5</v>
      </c>
      <c r="M16605" s="9">
        <v>3</v>
      </c>
      <c r="N16605" s="9">
        <v>2</v>
      </c>
      <c r="O16605" s="9">
        <v>3</v>
      </c>
      <c r="P16605" s="9">
        <v>3</v>
      </c>
      <c r="Q16605" s="9">
        <v>2</v>
      </c>
      <c r="R16605" s="9">
        <v>3</v>
      </c>
      <c r="S16605" s="9">
        <v>4</v>
      </c>
      <c r="T16605" s="9">
        <v>3</v>
      </c>
      <c r="U16605" s="9">
        <v>3</v>
      </c>
      <c r="V16605" s="9">
        <v>5</v>
      </c>
      <c r="W16605" s="9">
        <v>4</v>
      </c>
      <c r="X16605" s="9">
        <v>4</v>
      </c>
      <c r="Y16605" s="9">
        <v>4</v>
      </c>
      <c r="Z16605" s="9">
        <v>5</v>
      </c>
      <c r="AA16605" s="9">
        <v>4</v>
      </c>
      <c r="AB16605" s="9">
        <v>4</v>
      </c>
      <c r="AC16605" s="9">
        <v>4</v>
      </c>
      <c r="AD16605" s="9">
        <v>4</v>
      </c>
      <c r="AE16605" s="9">
        <v>5</v>
      </c>
      <c r="AF16605" s="9">
        <v>4</v>
      </c>
      <c r="AG16605" s="9">
        <v>5</v>
      </c>
      <c r="AH16605" s="9">
        <v>3</v>
      </c>
      <c r="AI16605" s="9">
        <v>4</v>
      </c>
      <c r="AJ16605" s="9">
        <v>4</v>
      </c>
      <c r="AK16605" s="9">
        <v>2</v>
      </c>
      <c r="AL16605" s="9">
        <v>5</v>
      </c>
      <c r="AM16605" s="9">
        <v>4</v>
      </c>
      <c r="AN16605" s="9">
        <v>4</v>
      </c>
      <c r="AO16605" s="9">
        <v>5</v>
      </c>
    </row>
    <row r="16606" spans="2:41" x14ac:dyDescent="0.35">
      <c r="B16606" s="8" t="s">
        <v>384</v>
      </c>
      <c r="C16606" s="11">
        <v>4</v>
      </c>
      <c r="D16606" s="11">
        <v>5</v>
      </c>
      <c r="E16606" s="11">
        <v>3</v>
      </c>
      <c r="F16606" s="11">
        <v>5</v>
      </c>
      <c r="G16606" s="11">
        <v>4</v>
      </c>
      <c r="H16606" s="11">
        <v>3</v>
      </c>
      <c r="I16606" s="11">
        <v>2</v>
      </c>
      <c r="J16606" s="11">
        <v>2</v>
      </c>
      <c r="K16606" s="11">
        <v>3</v>
      </c>
      <c r="L16606" s="11">
        <v>4</v>
      </c>
      <c r="M16606" s="11">
        <v>2</v>
      </c>
      <c r="N16606" s="11">
        <v>2</v>
      </c>
      <c r="O16606" s="11">
        <v>4</v>
      </c>
      <c r="P16606" s="11">
        <v>2</v>
      </c>
      <c r="Q16606" s="11">
        <v>2</v>
      </c>
      <c r="R16606" s="11">
        <v>2</v>
      </c>
      <c r="S16606" s="11">
        <v>2</v>
      </c>
      <c r="T16606" s="11">
        <v>2</v>
      </c>
      <c r="U16606" s="11">
        <v>2</v>
      </c>
      <c r="V16606" s="11">
        <v>3</v>
      </c>
      <c r="W16606" s="11">
        <v>1</v>
      </c>
      <c r="X16606" s="11">
        <v>1</v>
      </c>
      <c r="Y16606" s="11">
        <v>1</v>
      </c>
      <c r="Z16606" s="11">
        <v>3</v>
      </c>
      <c r="AA16606" s="11">
        <v>2</v>
      </c>
      <c r="AB16606" s="11">
        <v>4</v>
      </c>
      <c r="AC16606" s="11">
        <v>5</v>
      </c>
      <c r="AD16606" s="11">
        <v>3</v>
      </c>
      <c r="AE16606" s="11">
        <v>3</v>
      </c>
      <c r="AF16606" s="11">
        <v>4</v>
      </c>
      <c r="AG16606" s="11">
        <v>2</v>
      </c>
      <c r="AH16606" s="11">
        <v>4</v>
      </c>
      <c r="AI16606" s="11">
        <v>3</v>
      </c>
      <c r="AJ16606" s="11">
        <v>2</v>
      </c>
      <c r="AK16606" s="11">
        <v>2</v>
      </c>
      <c r="AL16606" s="11">
        <v>3</v>
      </c>
      <c r="AM16606" s="11">
        <v>4</v>
      </c>
      <c r="AN16606" s="11">
        <v>3</v>
      </c>
      <c r="AO16606" s="11">
        <v>4</v>
      </c>
    </row>
    <row r="16607" spans="2:41" x14ac:dyDescent="0.35">
      <c r="B16607" s="8" t="s">
        <v>307</v>
      </c>
      <c r="C16607" s="9">
        <v>3</v>
      </c>
      <c r="D16607" s="9">
        <v>2</v>
      </c>
      <c r="E16607" s="9">
        <v>1</v>
      </c>
      <c r="F16607" s="9">
        <v>1</v>
      </c>
      <c r="G16607" s="9">
        <v>4</v>
      </c>
      <c r="H16607" s="9">
        <v>2</v>
      </c>
      <c r="I16607" s="9">
        <v>2</v>
      </c>
      <c r="J16607" s="9">
        <v>2</v>
      </c>
      <c r="K16607" s="9">
        <v>3</v>
      </c>
      <c r="L16607" s="9">
        <v>2</v>
      </c>
      <c r="M16607" s="9">
        <v>2</v>
      </c>
      <c r="N16607" s="9">
        <v>3</v>
      </c>
      <c r="O16607" s="9">
        <v>3</v>
      </c>
      <c r="P16607" s="9">
        <v>4</v>
      </c>
      <c r="Q16607" s="9">
        <v>2</v>
      </c>
      <c r="R16607" s="9">
        <v>2</v>
      </c>
      <c r="S16607" s="9">
        <v>4</v>
      </c>
      <c r="T16607" s="9">
        <v>4</v>
      </c>
      <c r="U16607" s="9">
        <v>2</v>
      </c>
      <c r="V16607" s="9">
        <v>2</v>
      </c>
      <c r="W16607" s="9">
        <v>3</v>
      </c>
      <c r="X16607" s="9">
        <v>5</v>
      </c>
      <c r="Y16607" s="9">
        <v>3</v>
      </c>
      <c r="Z16607" s="9">
        <v>2</v>
      </c>
      <c r="AA16607" s="9">
        <v>3</v>
      </c>
      <c r="AB16607" s="9">
        <v>2</v>
      </c>
      <c r="AC16607" s="9">
        <v>1</v>
      </c>
      <c r="AD16607" s="9">
        <v>1</v>
      </c>
      <c r="AE16607" s="9">
        <v>1</v>
      </c>
      <c r="AF16607" s="9">
        <v>1</v>
      </c>
      <c r="AG16607" s="9">
        <v>1</v>
      </c>
      <c r="AH16607" s="9">
        <v>3</v>
      </c>
      <c r="AI16607" s="9">
        <v>2</v>
      </c>
      <c r="AJ16607" s="9">
        <v>2</v>
      </c>
      <c r="AK16607" s="9">
        <v>2</v>
      </c>
      <c r="AL16607" s="9">
        <v>4</v>
      </c>
      <c r="AM16607" s="9">
        <v>2</v>
      </c>
      <c r="AN16607" s="9">
        <v>5</v>
      </c>
      <c r="AO16607" s="9">
        <v>3</v>
      </c>
    </row>
    <row r="16608" spans="2:41" x14ac:dyDescent="0.35">
      <c r="B16608" s="8" t="s">
        <v>362</v>
      </c>
      <c r="C16608" s="11">
        <v>4</v>
      </c>
      <c r="D16608" s="11">
        <v>4</v>
      </c>
      <c r="E16608" s="11">
        <v>4</v>
      </c>
      <c r="F16608" s="11">
        <v>3</v>
      </c>
      <c r="G16608" s="11">
        <v>4</v>
      </c>
      <c r="H16608" s="11">
        <v>3</v>
      </c>
      <c r="I16608" s="11">
        <v>4</v>
      </c>
      <c r="J16608" s="11">
        <v>3</v>
      </c>
      <c r="K16608" s="11">
        <v>4</v>
      </c>
      <c r="L16608" s="11">
        <v>3</v>
      </c>
      <c r="M16608" s="11">
        <v>2</v>
      </c>
      <c r="N16608" s="11">
        <v>1</v>
      </c>
      <c r="O16608" s="11">
        <v>3</v>
      </c>
      <c r="P16608" s="11">
        <v>3</v>
      </c>
      <c r="Q16608" s="11">
        <v>3</v>
      </c>
      <c r="R16608" s="11">
        <v>3</v>
      </c>
      <c r="S16608" s="11">
        <v>1</v>
      </c>
      <c r="T16608" s="11">
        <v>2</v>
      </c>
      <c r="U16608" s="11">
        <v>3</v>
      </c>
      <c r="V16608" s="11">
        <v>2</v>
      </c>
      <c r="W16608" s="11">
        <v>4</v>
      </c>
      <c r="X16608" s="11">
        <v>4</v>
      </c>
      <c r="Y16608" s="11">
        <v>5</v>
      </c>
      <c r="Z16608" s="11">
        <v>3</v>
      </c>
      <c r="AA16608" s="11">
        <v>5</v>
      </c>
      <c r="AB16608" s="11">
        <v>4</v>
      </c>
      <c r="AC16608" s="11">
        <v>3</v>
      </c>
      <c r="AD16608" s="11">
        <v>3</v>
      </c>
      <c r="AE16608" s="11">
        <v>2</v>
      </c>
      <c r="AF16608" s="11">
        <v>2</v>
      </c>
      <c r="AG16608" s="11">
        <v>2</v>
      </c>
      <c r="AH16608" s="11">
        <v>2</v>
      </c>
      <c r="AI16608" s="11">
        <v>1</v>
      </c>
      <c r="AJ16608" s="11">
        <v>3</v>
      </c>
      <c r="AK16608" s="11">
        <v>3</v>
      </c>
      <c r="AL16608" s="11">
        <v>3</v>
      </c>
      <c r="AM16608" s="11">
        <v>2</v>
      </c>
      <c r="AN16608" s="11">
        <v>4</v>
      </c>
      <c r="AO16608" s="11">
        <v>2</v>
      </c>
    </row>
    <row r="16609" spans="2:41" x14ac:dyDescent="0.35">
      <c r="B16609" s="8" t="s">
        <v>263</v>
      </c>
      <c r="C16609" s="9">
        <v>5</v>
      </c>
      <c r="D16609" s="9">
        <v>5</v>
      </c>
      <c r="E16609" s="9">
        <v>5</v>
      </c>
      <c r="F16609" s="9">
        <v>5</v>
      </c>
      <c r="G16609" s="9">
        <v>5</v>
      </c>
      <c r="H16609" s="9">
        <v>5</v>
      </c>
      <c r="I16609" s="9">
        <v>5</v>
      </c>
      <c r="J16609" s="9">
        <v>5</v>
      </c>
      <c r="K16609" s="9">
        <v>5</v>
      </c>
      <c r="L16609" s="9">
        <v>5</v>
      </c>
      <c r="M16609" s="9">
        <v>5</v>
      </c>
      <c r="N16609" s="9">
        <v>5</v>
      </c>
      <c r="O16609" s="9">
        <v>5</v>
      </c>
      <c r="P16609" s="9">
        <v>5</v>
      </c>
      <c r="Q16609" s="9">
        <v>5</v>
      </c>
      <c r="R16609" s="9">
        <v>4</v>
      </c>
      <c r="S16609" s="9">
        <v>5</v>
      </c>
      <c r="T16609" s="9">
        <v>5</v>
      </c>
      <c r="U16609" s="9">
        <v>5</v>
      </c>
      <c r="V16609" s="9">
        <v>5</v>
      </c>
      <c r="W16609" s="9">
        <v>5</v>
      </c>
      <c r="X16609" s="9">
        <v>3</v>
      </c>
      <c r="Y16609" s="9">
        <v>5</v>
      </c>
      <c r="Z16609" s="9">
        <v>5</v>
      </c>
      <c r="AA16609" s="9">
        <v>5</v>
      </c>
      <c r="AB16609" s="9">
        <v>3</v>
      </c>
      <c r="AC16609" s="9">
        <v>5</v>
      </c>
      <c r="AD16609" s="9">
        <v>3</v>
      </c>
      <c r="AE16609" s="9">
        <v>2</v>
      </c>
      <c r="AF16609" s="9">
        <v>5</v>
      </c>
      <c r="AG16609" s="9">
        <v>3</v>
      </c>
      <c r="AH16609" s="9">
        <v>4</v>
      </c>
      <c r="AI16609" s="9">
        <v>2</v>
      </c>
      <c r="AJ16609" s="9">
        <v>4</v>
      </c>
      <c r="AK16609" s="9">
        <v>5</v>
      </c>
      <c r="AL16609" s="9">
        <v>5</v>
      </c>
      <c r="AM16609" s="9">
        <v>3</v>
      </c>
      <c r="AN16609" s="9">
        <v>5</v>
      </c>
      <c r="AO16609" s="9">
        <v>4</v>
      </c>
    </row>
    <row r="16610" spans="2:41" x14ac:dyDescent="0.35">
      <c r="B16610" s="8" t="s">
        <v>278</v>
      </c>
      <c r="C16610" s="11">
        <v>1</v>
      </c>
      <c r="D16610" s="11">
        <v>1</v>
      </c>
      <c r="E16610" s="11">
        <v>1</v>
      </c>
      <c r="F16610" s="11">
        <v>3</v>
      </c>
      <c r="G16610" s="11">
        <v>3</v>
      </c>
      <c r="H16610" s="11">
        <v>2</v>
      </c>
      <c r="I16610" s="11">
        <v>2</v>
      </c>
      <c r="J16610" s="11">
        <v>4</v>
      </c>
      <c r="K16610" s="11">
        <v>4</v>
      </c>
      <c r="L16610" s="11">
        <v>3</v>
      </c>
      <c r="M16610" s="11">
        <v>3</v>
      </c>
      <c r="N16610" s="11">
        <v>1</v>
      </c>
      <c r="O16610" s="11">
        <v>2</v>
      </c>
      <c r="P16610" s="11">
        <v>2</v>
      </c>
      <c r="Q16610" s="11">
        <v>2</v>
      </c>
      <c r="R16610" s="11">
        <v>3</v>
      </c>
      <c r="S16610" s="11">
        <v>3</v>
      </c>
      <c r="T16610" s="11">
        <v>3</v>
      </c>
      <c r="U16610" s="11">
        <v>3</v>
      </c>
      <c r="V16610" s="11">
        <v>3</v>
      </c>
      <c r="W16610" s="11">
        <v>5</v>
      </c>
      <c r="X16610" s="11">
        <v>5</v>
      </c>
      <c r="Y16610" s="11">
        <v>5</v>
      </c>
      <c r="Z16610" s="11">
        <v>4</v>
      </c>
      <c r="AA16610" s="11">
        <v>5</v>
      </c>
      <c r="AB16610" s="11">
        <v>2</v>
      </c>
      <c r="AC16610" s="11">
        <v>1</v>
      </c>
      <c r="AD16610" s="11">
        <v>1</v>
      </c>
      <c r="AE16610" s="11">
        <v>2</v>
      </c>
      <c r="AF16610" s="11">
        <v>4</v>
      </c>
      <c r="AG16610" s="11">
        <v>3</v>
      </c>
      <c r="AH16610" s="11">
        <v>4</v>
      </c>
      <c r="AI16610" s="11">
        <v>5</v>
      </c>
      <c r="AJ16610" s="11">
        <v>4</v>
      </c>
      <c r="AK16610" s="11">
        <v>4</v>
      </c>
      <c r="AL16610" s="11">
        <v>3</v>
      </c>
      <c r="AM16610" s="11">
        <v>2</v>
      </c>
      <c r="AN16610" s="11">
        <v>4</v>
      </c>
      <c r="AO16610" s="11">
        <v>2</v>
      </c>
    </row>
    <row r="16611" spans="2:41" x14ac:dyDescent="0.35">
      <c r="B16611" s="8" t="s">
        <v>184</v>
      </c>
      <c r="C16611" s="9">
        <v>3</v>
      </c>
      <c r="D16611" s="9">
        <v>2</v>
      </c>
      <c r="E16611" s="9">
        <v>2</v>
      </c>
      <c r="F16611" s="9">
        <v>1</v>
      </c>
      <c r="G16611" s="9">
        <v>3</v>
      </c>
      <c r="H16611" s="9">
        <v>1</v>
      </c>
      <c r="I16611" s="9">
        <v>2</v>
      </c>
      <c r="J16611" s="9">
        <v>4</v>
      </c>
      <c r="K16611" s="9">
        <v>2</v>
      </c>
      <c r="L16611" s="9">
        <v>1</v>
      </c>
      <c r="M16611" s="9">
        <v>2</v>
      </c>
      <c r="N16611" s="9">
        <v>3</v>
      </c>
      <c r="O16611" s="9">
        <v>1</v>
      </c>
      <c r="P16611" s="9">
        <v>3</v>
      </c>
      <c r="Q16611" s="9">
        <v>2</v>
      </c>
      <c r="R16611" s="9">
        <v>2</v>
      </c>
      <c r="S16611" s="9">
        <v>2</v>
      </c>
      <c r="T16611" s="9">
        <v>1</v>
      </c>
      <c r="U16611" s="9">
        <v>2</v>
      </c>
      <c r="V16611" s="9">
        <v>3</v>
      </c>
      <c r="W16611" s="9">
        <v>3</v>
      </c>
      <c r="X16611" s="9">
        <v>3</v>
      </c>
      <c r="Y16611" s="9">
        <v>3</v>
      </c>
      <c r="Z16611" s="9">
        <v>4</v>
      </c>
      <c r="AA16611" s="9">
        <v>4</v>
      </c>
      <c r="AB16611" s="9">
        <v>4</v>
      </c>
      <c r="AC16611" s="9">
        <v>4</v>
      </c>
      <c r="AD16611" s="9">
        <v>5</v>
      </c>
      <c r="AE16611" s="9">
        <v>3</v>
      </c>
      <c r="AF16611" s="9">
        <v>5</v>
      </c>
      <c r="AG16611" s="9">
        <v>1</v>
      </c>
      <c r="AH16611" s="9">
        <v>2</v>
      </c>
      <c r="AI16611" s="9">
        <v>4</v>
      </c>
      <c r="AJ16611" s="9">
        <v>1</v>
      </c>
      <c r="AK16611" s="9">
        <v>2</v>
      </c>
      <c r="AL16611" s="9">
        <v>1</v>
      </c>
      <c r="AM16611" s="9">
        <v>1</v>
      </c>
      <c r="AN16611" s="9">
        <v>2</v>
      </c>
      <c r="AO16611" s="9">
        <v>1</v>
      </c>
    </row>
    <row r="16612" spans="2:41" x14ac:dyDescent="0.35">
      <c r="B16612" s="8" t="s">
        <v>115</v>
      </c>
      <c r="C16612" s="11">
        <v>2</v>
      </c>
      <c r="D16612" s="11">
        <v>3</v>
      </c>
      <c r="E16612" s="11">
        <v>4</v>
      </c>
      <c r="F16612" s="11">
        <v>4</v>
      </c>
      <c r="G16612" s="11">
        <v>4</v>
      </c>
      <c r="H16612" s="11">
        <v>4</v>
      </c>
      <c r="I16612" s="11">
        <v>4</v>
      </c>
      <c r="J16612" s="11">
        <v>5</v>
      </c>
      <c r="K16612" s="11">
        <v>4</v>
      </c>
      <c r="L16612" s="11">
        <v>3</v>
      </c>
      <c r="M16612" s="11">
        <v>2</v>
      </c>
      <c r="N16612" s="11">
        <v>1</v>
      </c>
      <c r="O16612" s="11">
        <v>3</v>
      </c>
      <c r="P16612" s="11">
        <v>3</v>
      </c>
      <c r="Q16612" s="11">
        <v>2</v>
      </c>
      <c r="R16612" s="11">
        <v>2</v>
      </c>
      <c r="S16612" s="11">
        <v>2</v>
      </c>
      <c r="T16612" s="11">
        <v>3</v>
      </c>
      <c r="U16612" s="11">
        <v>2</v>
      </c>
      <c r="V16612" s="11">
        <v>2</v>
      </c>
      <c r="W16612" s="11">
        <v>4</v>
      </c>
      <c r="X16612" s="11">
        <v>4</v>
      </c>
      <c r="Y16612" s="11">
        <v>2</v>
      </c>
      <c r="Z16612" s="11">
        <v>3</v>
      </c>
      <c r="AA16612" s="11">
        <v>1</v>
      </c>
      <c r="AB16612" s="11">
        <v>3</v>
      </c>
      <c r="AC16612" s="11">
        <v>3</v>
      </c>
      <c r="AD16612" s="11">
        <v>4</v>
      </c>
      <c r="AE16612" s="11">
        <v>2</v>
      </c>
      <c r="AF16612" s="11">
        <v>3</v>
      </c>
      <c r="AG16612" s="11">
        <v>5</v>
      </c>
      <c r="AH16612" s="11">
        <v>5</v>
      </c>
      <c r="AI16612" s="11">
        <v>5</v>
      </c>
      <c r="AJ16612" s="11">
        <v>4</v>
      </c>
      <c r="AK16612" s="11">
        <v>4</v>
      </c>
      <c r="AL16612" s="11">
        <v>5</v>
      </c>
      <c r="AM16612" s="11">
        <v>5</v>
      </c>
      <c r="AN16612" s="11">
        <v>5</v>
      </c>
      <c r="AO16612" s="11">
        <v>5</v>
      </c>
    </row>
    <row r="16613" spans="2:41" x14ac:dyDescent="0.35">
      <c r="B16613" s="8" t="s">
        <v>66</v>
      </c>
      <c r="C16613" s="9">
        <v>5</v>
      </c>
      <c r="D16613" s="9">
        <v>4</v>
      </c>
      <c r="E16613" s="9">
        <v>4</v>
      </c>
      <c r="F16613" s="9">
        <v>4</v>
      </c>
      <c r="G16613" s="9">
        <v>2</v>
      </c>
      <c r="H16613" s="9">
        <v>5</v>
      </c>
      <c r="I16613" s="9">
        <v>2</v>
      </c>
      <c r="J16613" s="9">
        <v>2</v>
      </c>
      <c r="K16613" s="9">
        <v>4</v>
      </c>
      <c r="L16613" s="9">
        <v>3</v>
      </c>
      <c r="M16613" s="9">
        <v>4</v>
      </c>
      <c r="N16613" s="9">
        <v>2</v>
      </c>
      <c r="O16613" s="9">
        <v>4</v>
      </c>
      <c r="P16613" s="9">
        <v>2</v>
      </c>
      <c r="Q16613" s="9">
        <v>3</v>
      </c>
      <c r="R16613" s="9">
        <v>4</v>
      </c>
      <c r="S16613" s="9">
        <v>3</v>
      </c>
      <c r="T16613" s="9">
        <v>4</v>
      </c>
      <c r="U16613" s="9">
        <v>4</v>
      </c>
      <c r="V16613" s="9">
        <v>4</v>
      </c>
      <c r="W16613" s="9">
        <v>4</v>
      </c>
      <c r="X16613" s="9">
        <v>3</v>
      </c>
      <c r="Y16613" s="9">
        <v>5</v>
      </c>
      <c r="Z16613" s="9">
        <v>4</v>
      </c>
      <c r="AA16613" s="9">
        <v>5</v>
      </c>
      <c r="AB16613" s="9">
        <v>4</v>
      </c>
      <c r="AC16613" s="9">
        <v>4</v>
      </c>
      <c r="AD16613" s="9">
        <v>5</v>
      </c>
      <c r="AE16613" s="9">
        <v>3</v>
      </c>
      <c r="AF16613" s="9">
        <v>5</v>
      </c>
      <c r="AG16613" s="9">
        <v>1</v>
      </c>
      <c r="AH16613" s="9">
        <v>3</v>
      </c>
      <c r="AI16613" s="9">
        <v>4</v>
      </c>
      <c r="AJ16613" s="9">
        <v>1</v>
      </c>
      <c r="AK16613" s="9">
        <v>3</v>
      </c>
      <c r="AL16613" s="9">
        <v>4</v>
      </c>
      <c r="AM16613" s="9">
        <v>4</v>
      </c>
      <c r="AN16613" s="9">
        <v>3</v>
      </c>
      <c r="AO16613" s="9">
        <v>3</v>
      </c>
    </row>
    <row r="16614" spans="2:41" x14ac:dyDescent="0.35">
      <c r="B16614" s="8" t="s">
        <v>357</v>
      </c>
      <c r="C16614" s="11">
        <v>1</v>
      </c>
      <c r="D16614" s="11">
        <v>2</v>
      </c>
      <c r="E16614" s="11">
        <v>3</v>
      </c>
      <c r="F16614" s="11">
        <v>1</v>
      </c>
      <c r="G16614" s="11">
        <v>1</v>
      </c>
      <c r="H16614" s="11">
        <v>4</v>
      </c>
      <c r="I16614" s="11">
        <v>3</v>
      </c>
      <c r="J16614" s="11">
        <v>2</v>
      </c>
      <c r="K16614" s="11">
        <v>3</v>
      </c>
      <c r="L16614" s="11">
        <v>2</v>
      </c>
      <c r="M16614" s="11">
        <v>3</v>
      </c>
      <c r="N16614" s="11">
        <v>3</v>
      </c>
      <c r="O16614" s="11">
        <v>3</v>
      </c>
      <c r="P16614" s="11">
        <v>3</v>
      </c>
      <c r="Q16614" s="11">
        <v>5</v>
      </c>
      <c r="R16614" s="11">
        <v>4</v>
      </c>
      <c r="S16614" s="11">
        <v>4</v>
      </c>
      <c r="T16614" s="11">
        <v>4</v>
      </c>
      <c r="U16614" s="11">
        <v>3</v>
      </c>
      <c r="V16614" s="11">
        <v>4</v>
      </c>
      <c r="W16614" s="11">
        <v>2</v>
      </c>
      <c r="X16614" s="11">
        <v>3</v>
      </c>
      <c r="Y16614" s="11">
        <v>4</v>
      </c>
      <c r="Z16614" s="11">
        <v>2</v>
      </c>
      <c r="AA16614" s="11">
        <v>3</v>
      </c>
      <c r="AB16614" s="11">
        <v>5</v>
      </c>
      <c r="AC16614" s="11">
        <v>5</v>
      </c>
      <c r="AD16614" s="11">
        <v>5</v>
      </c>
      <c r="AE16614" s="11">
        <v>3</v>
      </c>
      <c r="AF16614" s="11">
        <v>5</v>
      </c>
      <c r="AG16614" s="11">
        <v>2</v>
      </c>
      <c r="AH16614" s="11">
        <v>2</v>
      </c>
      <c r="AI16614" s="11">
        <v>2</v>
      </c>
      <c r="AJ16614" s="11">
        <v>1</v>
      </c>
      <c r="AK16614" s="11">
        <v>2</v>
      </c>
      <c r="AL16614" s="11">
        <v>3</v>
      </c>
      <c r="AM16614" s="11">
        <v>2</v>
      </c>
      <c r="AN16614" s="11">
        <v>2</v>
      </c>
      <c r="AO16614" s="11">
        <v>3</v>
      </c>
    </row>
    <row r="16615" spans="2:41" x14ac:dyDescent="0.35">
      <c r="B16615" s="8" t="s">
        <v>171</v>
      </c>
      <c r="C16615" s="9">
        <v>4</v>
      </c>
      <c r="D16615" s="9">
        <v>4</v>
      </c>
      <c r="E16615" s="9">
        <v>1</v>
      </c>
      <c r="F16615" s="9">
        <v>3</v>
      </c>
      <c r="G16615" s="9">
        <v>4</v>
      </c>
      <c r="H16615" s="9">
        <v>4</v>
      </c>
      <c r="I16615" s="9">
        <v>1</v>
      </c>
      <c r="J16615" s="9">
        <v>2</v>
      </c>
      <c r="K16615" s="9">
        <v>2</v>
      </c>
      <c r="L16615" s="9">
        <v>3</v>
      </c>
      <c r="M16615" s="9">
        <v>2</v>
      </c>
      <c r="N16615" s="9">
        <v>1</v>
      </c>
      <c r="O16615" s="9">
        <v>1</v>
      </c>
      <c r="P16615" s="9">
        <v>2</v>
      </c>
      <c r="Q16615" s="9">
        <v>2</v>
      </c>
      <c r="R16615" s="9">
        <v>2</v>
      </c>
      <c r="S16615" s="9">
        <v>2</v>
      </c>
      <c r="T16615" s="9">
        <v>1</v>
      </c>
      <c r="U16615" s="9">
        <v>3</v>
      </c>
      <c r="V16615" s="9">
        <v>3</v>
      </c>
      <c r="W16615" s="9">
        <v>4</v>
      </c>
      <c r="X16615" s="9">
        <v>4</v>
      </c>
      <c r="Y16615" s="9">
        <v>3</v>
      </c>
      <c r="Z16615" s="9">
        <v>3</v>
      </c>
      <c r="AA16615" s="9">
        <v>4</v>
      </c>
      <c r="AB16615" s="9">
        <v>1</v>
      </c>
      <c r="AC16615" s="9">
        <v>4</v>
      </c>
      <c r="AD16615" s="9">
        <v>2</v>
      </c>
      <c r="AE16615" s="9">
        <v>3</v>
      </c>
      <c r="AF16615" s="9">
        <v>4</v>
      </c>
      <c r="AG16615" s="9">
        <v>1</v>
      </c>
      <c r="AH16615" s="9">
        <v>3</v>
      </c>
      <c r="AI16615" s="9">
        <v>1</v>
      </c>
      <c r="AJ16615" s="9">
        <v>2</v>
      </c>
      <c r="AK16615" s="9">
        <v>1</v>
      </c>
      <c r="AL16615" s="9">
        <v>1</v>
      </c>
      <c r="AM16615" s="9">
        <v>3</v>
      </c>
      <c r="AN16615" s="9">
        <v>2</v>
      </c>
      <c r="AO16615" s="9">
        <v>2</v>
      </c>
    </row>
    <row r="16616" spans="2:41" x14ac:dyDescent="0.35">
      <c r="B16616" s="8" t="s">
        <v>400</v>
      </c>
      <c r="C16616" s="11">
        <v>2</v>
      </c>
      <c r="D16616" s="11">
        <v>3</v>
      </c>
      <c r="E16616" s="11">
        <v>1</v>
      </c>
      <c r="F16616" s="11">
        <v>4</v>
      </c>
      <c r="G16616" s="11">
        <v>2</v>
      </c>
      <c r="H16616" s="11">
        <v>5</v>
      </c>
      <c r="I16616" s="11">
        <v>2</v>
      </c>
      <c r="J16616" s="11">
        <v>4</v>
      </c>
      <c r="K16616" s="11">
        <v>4</v>
      </c>
      <c r="L16616" s="11">
        <v>4</v>
      </c>
      <c r="M16616" s="11">
        <v>1</v>
      </c>
      <c r="N16616" s="11">
        <v>3</v>
      </c>
      <c r="O16616" s="11">
        <v>2</v>
      </c>
      <c r="P16616" s="11">
        <v>3</v>
      </c>
      <c r="Q16616" s="11">
        <v>3</v>
      </c>
      <c r="R16616" s="11">
        <v>3</v>
      </c>
      <c r="S16616" s="11">
        <v>3</v>
      </c>
      <c r="T16616" s="11">
        <v>3</v>
      </c>
      <c r="U16616" s="11">
        <v>2</v>
      </c>
      <c r="V16616" s="11">
        <v>3</v>
      </c>
      <c r="W16616" s="11">
        <v>3</v>
      </c>
      <c r="X16616" s="11">
        <v>3</v>
      </c>
      <c r="Y16616" s="11">
        <v>4</v>
      </c>
      <c r="Z16616" s="11">
        <v>3</v>
      </c>
      <c r="AA16616" s="11">
        <v>5</v>
      </c>
      <c r="AB16616" s="11">
        <v>1</v>
      </c>
      <c r="AC16616" s="11">
        <v>3</v>
      </c>
      <c r="AD16616" s="11">
        <v>2</v>
      </c>
      <c r="AE16616" s="11">
        <v>2</v>
      </c>
      <c r="AF16616" s="11">
        <v>3</v>
      </c>
      <c r="AG16616" s="11">
        <v>4</v>
      </c>
      <c r="AH16616" s="11">
        <v>4</v>
      </c>
      <c r="AI16616" s="11">
        <v>4</v>
      </c>
      <c r="AJ16616" s="11">
        <v>4</v>
      </c>
      <c r="AK16616" s="11">
        <v>3</v>
      </c>
      <c r="AL16616" s="11">
        <v>3</v>
      </c>
      <c r="AM16616" s="11">
        <v>2</v>
      </c>
      <c r="AN16616" s="11">
        <v>3</v>
      </c>
      <c r="AO16616" s="11">
        <v>4</v>
      </c>
    </row>
    <row r="16617" spans="2:41" x14ac:dyDescent="0.35">
      <c r="B16617" s="8" t="s">
        <v>199</v>
      </c>
      <c r="C16617" s="9">
        <v>3</v>
      </c>
      <c r="D16617" s="9">
        <v>4</v>
      </c>
      <c r="E16617" s="9">
        <v>1</v>
      </c>
      <c r="F16617" s="9">
        <v>2</v>
      </c>
      <c r="G16617" s="9">
        <v>3</v>
      </c>
      <c r="H16617" s="9">
        <v>3</v>
      </c>
      <c r="I16617" s="9">
        <v>2</v>
      </c>
      <c r="J16617" s="9">
        <v>3</v>
      </c>
      <c r="K16617" s="9">
        <v>2</v>
      </c>
      <c r="L16617" s="9">
        <v>1</v>
      </c>
      <c r="M16617" s="9">
        <v>3</v>
      </c>
      <c r="N16617" s="9">
        <v>4</v>
      </c>
      <c r="O16617" s="9">
        <v>5</v>
      </c>
      <c r="P16617" s="9">
        <v>1</v>
      </c>
      <c r="Q16617" s="9">
        <v>2</v>
      </c>
      <c r="R16617" s="9">
        <v>1</v>
      </c>
      <c r="S16617" s="9">
        <v>3</v>
      </c>
      <c r="T16617" s="9">
        <v>3</v>
      </c>
      <c r="U16617" s="9">
        <v>3</v>
      </c>
      <c r="V16617" s="9">
        <v>2</v>
      </c>
      <c r="W16617" s="9">
        <v>5</v>
      </c>
      <c r="X16617" s="9">
        <v>4</v>
      </c>
      <c r="Y16617" s="9">
        <v>4</v>
      </c>
      <c r="Z16617" s="9">
        <v>4</v>
      </c>
      <c r="AA16617" s="9">
        <v>3</v>
      </c>
      <c r="AB16617" s="9">
        <v>2</v>
      </c>
      <c r="AC16617" s="9">
        <v>2</v>
      </c>
      <c r="AD16617" s="9">
        <v>1</v>
      </c>
      <c r="AE16617" s="9">
        <v>1</v>
      </c>
      <c r="AF16617" s="9">
        <v>1</v>
      </c>
      <c r="AG16617" s="9">
        <v>5</v>
      </c>
      <c r="AH16617" s="9">
        <v>4</v>
      </c>
      <c r="AI16617" s="9">
        <v>4</v>
      </c>
      <c r="AJ16617" s="9">
        <v>4</v>
      </c>
      <c r="AK16617" s="9">
        <v>4</v>
      </c>
      <c r="AL16617" s="9">
        <v>4</v>
      </c>
      <c r="AM16617" s="9">
        <v>3</v>
      </c>
      <c r="AN16617" s="9">
        <v>3</v>
      </c>
      <c r="AO16617" s="9">
        <v>2</v>
      </c>
    </row>
    <row r="16618" spans="2:41" x14ac:dyDescent="0.35">
      <c r="B16618" s="8" t="s">
        <v>167</v>
      </c>
      <c r="C16618" s="11">
        <v>1</v>
      </c>
      <c r="D16618" s="11">
        <v>1</v>
      </c>
      <c r="E16618" s="11">
        <v>1</v>
      </c>
      <c r="F16618" s="11">
        <v>1</v>
      </c>
      <c r="G16618" s="11">
        <v>1</v>
      </c>
      <c r="H16618" s="11">
        <v>1</v>
      </c>
      <c r="I16618" s="11">
        <v>2</v>
      </c>
      <c r="J16618" s="11">
        <v>1</v>
      </c>
      <c r="K16618" s="11">
        <v>1</v>
      </c>
      <c r="L16618" s="11">
        <v>1</v>
      </c>
      <c r="M16618" s="11">
        <v>1</v>
      </c>
      <c r="N16618" s="11">
        <v>1</v>
      </c>
      <c r="O16618" s="11">
        <v>1</v>
      </c>
      <c r="P16618" s="11">
        <v>1</v>
      </c>
      <c r="Q16618" s="11">
        <v>1</v>
      </c>
      <c r="R16618" s="11">
        <v>1</v>
      </c>
      <c r="S16618" s="11">
        <v>2</v>
      </c>
      <c r="T16618" s="11">
        <v>1</v>
      </c>
      <c r="U16618" s="11">
        <v>2</v>
      </c>
      <c r="V16618" s="11">
        <v>1</v>
      </c>
      <c r="W16618" s="11">
        <v>3</v>
      </c>
      <c r="X16618" s="11">
        <v>3</v>
      </c>
      <c r="Y16618" s="11">
        <v>1</v>
      </c>
      <c r="Z16618" s="11">
        <v>3</v>
      </c>
      <c r="AA16618" s="11">
        <v>2</v>
      </c>
      <c r="AB16618" s="11">
        <v>4</v>
      </c>
      <c r="AC16618" s="11">
        <v>3</v>
      </c>
      <c r="AD16618" s="11">
        <v>4</v>
      </c>
      <c r="AE16618" s="11">
        <v>4</v>
      </c>
      <c r="AF16618" s="11">
        <v>4</v>
      </c>
      <c r="AG16618" s="11">
        <v>1</v>
      </c>
      <c r="AH16618" s="11">
        <v>1</v>
      </c>
      <c r="AI16618" s="11">
        <v>1</v>
      </c>
      <c r="AJ16618" s="11">
        <v>1</v>
      </c>
      <c r="AK16618" s="11">
        <v>1</v>
      </c>
      <c r="AL16618" s="11">
        <v>2</v>
      </c>
      <c r="AM16618" s="11">
        <v>2</v>
      </c>
      <c r="AN16618" s="11">
        <v>1</v>
      </c>
      <c r="AO16618" s="11">
        <v>1</v>
      </c>
    </row>
    <row r="16619" spans="2:41" x14ac:dyDescent="0.35">
      <c r="B16619" s="8" t="s">
        <v>154</v>
      </c>
      <c r="C16619" s="9">
        <v>5</v>
      </c>
      <c r="D16619" s="9">
        <v>5</v>
      </c>
      <c r="E16619" s="9">
        <v>5</v>
      </c>
      <c r="F16619" s="9">
        <v>3</v>
      </c>
      <c r="G16619" s="9">
        <v>4</v>
      </c>
      <c r="H16619" s="9">
        <v>4</v>
      </c>
      <c r="I16619" s="9">
        <v>4</v>
      </c>
      <c r="J16619" s="9">
        <v>4</v>
      </c>
      <c r="K16619" s="9">
        <v>4</v>
      </c>
      <c r="L16619" s="9">
        <v>3</v>
      </c>
      <c r="M16619" s="9">
        <v>5</v>
      </c>
      <c r="N16619" s="9">
        <v>5</v>
      </c>
      <c r="O16619" s="9">
        <v>4</v>
      </c>
      <c r="P16619" s="9">
        <v>5</v>
      </c>
      <c r="Q16619" s="9">
        <v>5</v>
      </c>
      <c r="R16619" s="9">
        <v>5</v>
      </c>
      <c r="S16619" s="9">
        <v>5</v>
      </c>
      <c r="T16619" s="9">
        <v>4</v>
      </c>
      <c r="U16619" s="9">
        <v>4</v>
      </c>
      <c r="V16619" s="9">
        <v>5</v>
      </c>
      <c r="W16619" s="9">
        <v>5</v>
      </c>
      <c r="X16619" s="9">
        <v>3</v>
      </c>
      <c r="Y16619" s="9">
        <v>4</v>
      </c>
      <c r="Z16619" s="9">
        <v>5</v>
      </c>
      <c r="AA16619" s="9">
        <v>4</v>
      </c>
      <c r="AB16619" s="9">
        <v>4</v>
      </c>
      <c r="AC16619" s="9">
        <v>3</v>
      </c>
      <c r="AD16619" s="9">
        <v>3</v>
      </c>
      <c r="AE16619" s="9">
        <v>1</v>
      </c>
      <c r="AF16619" s="9">
        <v>3</v>
      </c>
      <c r="AG16619" s="9">
        <v>3</v>
      </c>
      <c r="AH16619" s="9">
        <v>2</v>
      </c>
      <c r="AI16619" s="9">
        <v>3</v>
      </c>
      <c r="AJ16619" s="9">
        <v>4</v>
      </c>
      <c r="AK16619" s="9">
        <v>4</v>
      </c>
      <c r="AL16619" s="9">
        <v>3</v>
      </c>
      <c r="AM16619" s="9">
        <v>3</v>
      </c>
      <c r="AN16619" s="9">
        <v>2</v>
      </c>
      <c r="AO16619" s="9">
        <v>4</v>
      </c>
    </row>
    <row r="16620" spans="2:41" x14ac:dyDescent="0.35">
      <c r="B16620" s="8" t="s">
        <v>339</v>
      </c>
      <c r="C16620" s="11">
        <v>4</v>
      </c>
      <c r="D16620" s="11">
        <v>5</v>
      </c>
      <c r="E16620" s="11">
        <v>3</v>
      </c>
      <c r="F16620" s="11">
        <v>4</v>
      </c>
      <c r="G16620" s="11">
        <v>4</v>
      </c>
      <c r="H16620" s="11">
        <v>3</v>
      </c>
      <c r="I16620" s="11">
        <v>3</v>
      </c>
      <c r="J16620" s="11">
        <v>4</v>
      </c>
      <c r="K16620" s="11">
        <v>5</v>
      </c>
      <c r="L16620" s="11">
        <v>5</v>
      </c>
      <c r="M16620" s="11">
        <v>4</v>
      </c>
      <c r="N16620" s="11">
        <v>4</v>
      </c>
      <c r="O16620" s="11">
        <v>4</v>
      </c>
      <c r="P16620" s="11">
        <v>4</v>
      </c>
      <c r="Q16620" s="11">
        <v>5</v>
      </c>
      <c r="R16620" s="11">
        <v>4</v>
      </c>
      <c r="S16620" s="11">
        <v>4</v>
      </c>
      <c r="T16620" s="11">
        <v>5</v>
      </c>
      <c r="U16620" s="11">
        <v>2</v>
      </c>
      <c r="V16620" s="11">
        <v>5</v>
      </c>
      <c r="W16620" s="11">
        <v>1</v>
      </c>
      <c r="X16620" s="11">
        <v>2</v>
      </c>
      <c r="Y16620" s="11">
        <v>1</v>
      </c>
      <c r="Z16620" s="11">
        <v>3</v>
      </c>
      <c r="AA16620" s="11">
        <v>3</v>
      </c>
      <c r="AB16620" s="11">
        <v>4</v>
      </c>
      <c r="AC16620" s="11">
        <v>1</v>
      </c>
      <c r="AD16620" s="11">
        <v>1</v>
      </c>
      <c r="AE16620" s="11">
        <v>1</v>
      </c>
      <c r="AF16620" s="11">
        <v>3</v>
      </c>
      <c r="AG16620" s="11">
        <v>5</v>
      </c>
      <c r="AH16620" s="11">
        <v>5</v>
      </c>
      <c r="AI16620" s="11">
        <v>5</v>
      </c>
      <c r="AJ16620" s="11">
        <v>5</v>
      </c>
      <c r="AK16620" s="11">
        <v>5</v>
      </c>
      <c r="AL16620" s="11">
        <v>2</v>
      </c>
      <c r="AM16620" s="11">
        <v>2</v>
      </c>
      <c r="AN16620" s="11">
        <v>1</v>
      </c>
      <c r="AO16620" s="11">
        <v>2</v>
      </c>
    </row>
    <row r="16621" spans="2:41" x14ac:dyDescent="0.35">
      <c r="B16621" s="8" t="s">
        <v>350</v>
      </c>
      <c r="C16621" s="9">
        <v>2</v>
      </c>
      <c r="D16621" s="9">
        <v>2</v>
      </c>
      <c r="E16621" s="9">
        <v>2</v>
      </c>
      <c r="F16621" s="9">
        <v>3</v>
      </c>
      <c r="G16621" s="9">
        <v>3</v>
      </c>
      <c r="H16621" s="9">
        <v>3</v>
      </c>
      <c r="I16621" s="9">
        <v>1</v>
      </c>
      <c r="J16621" s="9">
        <v>1</v>
      </c>
      <c r="K16621" s="9">
        <v>3</v>
      </c>
      <c r="L16621" s="9">
        <v>2</v>
      </c>
      <c r="M16621" s="9">
        <v>3</v>
      </c>
      <c r="N16621" s="9">
        <v>3</v>
      </c>
      <c r="O16621" s="9">
        <v>4</v>
      </c>
      <c r="P16621" s="9">
        <v>3</v>
      </c>
      <c r="Q16621" s="9">
        <v>5</v>
      </c>
      <c r="R16621" s="9">
        <v>4</v>
      </c>
      <c r="S16621" s="9">
        <v>4</v>
      </c>
      <c r="T16621" s="9">
        <v>4</v>
      </c>
      <c r="U16621" s="9">
        <v>3</v>
      </c>
      <c r="V16621" s="9">
        <v>3</v>
      </c>
      <c r="W16621" s="9">
        <v>4</v>
      </c>
      <c r="X16621" s="9">
        <v>5</v>
      </c>
      <c r="Y16621" s="9">
        <v>2</v>
      </c>
      <c r="Z16621" s="9">
        <v>2</v>
      </c>
      <c r="AA16621" s="9">
        <v>3</v>
      </c>
      <c r="AB16621" s="9">
        <v>3</v>
      </c>
      <c r="AC16621" s="9">
        <v>3</v>
      </c>
      <c r="AD16621" s="9">
        <v>2</v>
      </c>
      <c r="AE16621" s="9">
        <v>2</v>
      </c>
      <c r="AF16621" s="9">
        <v>2</v>
      </c>
      <c r="AG16621" s="9">
        <v>3</v>
      </c>
      <c r="AH16621" s="9">
        <v>3</v>
      </c>
      <c r="AI16621" s="9">
        <v>1</v>
      </c>
      <c r="AJ16621" s="9">
        <v>2</v>
      </c>
      <c r="AK16621" s="9">
        <v>4</v>
      </c>
      <c r="AL16621" s="9">
        <v>1</v>
      </c>
      <c r="AM16621" s="9">
        <v>2</v>
      </c>
      <c r="AN16621" s="9">
        <v>1</v>
      </c>
      <c r="AO16621" s="9">
        <v>1</v>
      </c>
    </row>
    <row r="16622" spans="2:41" x14ac:dyDescent="0.35">
      <c r="B16622" s="8" t="s">
        <v>355</v>
      </c>
      <c r="C16622" s="11">
        <v>4</v>
      </c>
      <c r="D16622" s="11">
        <v>3</v>
      </c>
      <c r="E16622" s="11">
        <v>2</v>
      </c>
      <c r="F16622" s="11">
        <v>3</v>
      </c>
      <c r="G16622" s="11">
        <v>4</v>
      </c>
      <c r="H16622" s="11">
        <v>5</v>
      </c>
      <c r="I16622" s="11">
        <v>3</v>
      </c>
      <c r="J16622" s="11">
        <v>4</v>
      </c>
      <c r="K16622" s="11">
        <v>3</v>
      </c>
      <c r="L16622" s="11">
        <v>3</v>
      </c>
      <c r="M16622" s="11">
        <v>5</v>
      </c>
      <c r="N16622" s="11">
        <v>4</v>
      </c>
      <c r="O16622" s="11">
        <v>5</v>
      </c>
      <c r="P16622" s="11">
        <v>4</v>
      </c>
      <c r="Q16622" s="11">
        <v>5</v>
      </c>
      <c r="R16622" s="11">
        <v>4</v>
      </c>
      <c r="S16622" s="11">
        <v>5</v>
      </c>
      <c r="T16622" s="11">
        <v>5</v>
      </c>
      <c r="U16622" s="11">
        <v>5</v>
      </c>
      <c r="V16622" s="11">
        <v>4</v>
      </c>
      <c r="W16622" s="11">
        <v>3</v>
      </c>
      <c r="X16622" s="11">
        <v>4</v>
      </c>
      <c r="Y16622" s="11">
        <v>3</v>
      </c>
      <c r="Z16622" s="11">
        <v>3</v>
      </c>
      <c r="AA16622" s="11">
        <v>2</v>
      </c>
      <c r="AB16622" s="11">
        <v>1</v>
      </c>
      <c r="AC16622" s="11">
        <v>2</v>
      </c>
      <c r="AD16622" s="11">
        <v>2</v>
      </c>
      <c r="AE16622" s="11">
        <v>2</v>
      </c>
      <c r="AF16622" s="11">
        <v>3</v>
      </c>
      <c r="AG16622" s="11">
        <v>5</v>
      </c>
      <c r="AH16622" s="11">
        <v>5</v>
      </c>
      <c r="AI16622" s="11">
        <v>4</v>
      </c>
      <c r="AJ16622" s="11">
        <v>5</v>
      </c>
      <c r="AK16622" s="11">
        <v>3</v>
      </c>
      <c r="AL16622" s="11">
        <v>4</v>
      </c>
      <c r="AM16622" s="11">
        <v>5</v>
      </c>
      <c r="AN16622" s="11">
        <v>5</v>
      </c>
      <c r="AO16622" s="11">
        <v>4</v>
      </c>
    </row>
    <row r="16623" spans="2:41" x14ac:dyDescent="0.35">
      <c r="B16623" s="8" t="s">
        <v>371</v>
      </c>
      <c r="C16623" s="9">
        <v>2</v>
      </c>
      <c r="D16623" s="9">
        <v>3</v>
      </c>
      <c r="E16623" s="9">
        <v>3</v>
      </c>
      <c r="F16623" s="9">
        <v>4</v>
      </c>
      <c r="G16623" s="9">
        <v>4</v>
      </c>
      <c r="H16623" s="9">
        <v>2</v>
      </c>
      <c r="I16623" s="9">
        <v>5</v>
      </c>
      <c r="J16623" s="9">
        <v>3</v>
      </c>
      <c r="K16623" s="9">
        <v>4</v>
      </c>
      <c r="L16623" s="9">
        <v>3</v>
      </c>
      <c r="M16623" s="9">
        <v>3</v>
      </c>
      <c r="N16623" s="9">
        <v>3</v>
      </c>
      <c r="O16623" s="9">
        <v>2</v>
      </c>
      <c r="P16623" s="9">
        <v>1</v>
      </c>
      <c r="Q16623" s="9">
        <v>3</v>
      </c>
      <c r="R16623" s="9">
        <v>2</v>
      </c>
      <c r="S16623" s="9">
        <v>2</v>
      </c>
      <c r="T16623" s="9">
        <v>3</v>
      </c>
      <c r="U16623" s="9">
        <v>3</v>
      </c>
      <c r="V16623" s="9">
        <v>1</v>
      </c>
      <c r="W16623" s="9">
        <v>4</v>
      </c>
      <c r="X16623" s="9">
        <v>3</v>
      </c>
      <c r="Y16623" s="9">
        <v>3</v>
      </c>
      <c r="Z16623" s="9">
        <v>5</v>
      </c>
      <c r="AA16623" s="9">
        <v>3</v>
      </c>
      <c r="AB16623" s="9">
        <v>3</v>
      </c>
      <c r="AC16623" s="9">
        <v>3</v>
      </c>
      <c r="AD16623" s="9">
        <v>3</v>
      </c>
      <c r="AE16623" s="9">
        <v>3</v>
      </c>
      <c r="AF16623" s="9">
        <v>3</v>
      </c>
      <c r="AG16623" s="9">
        <v>3</v>
      </c>
      <c r="AH16623" s="9">
        <v>5</v>
      </c>
      <c r="AI16623" s="9">
        <v>4</v>
      </c>
      <c r="AJ16623" s="9">
        <v>5</v>
      </c>
      <c r="AK16623" s="9">
        <v>5</v>
      </c>
      <c r="AL16623" s="9">
        <v>5</v>
      </c>
      <c r="AM16623" s="9">
        <v>4</v>
      </c>
      <c r="AN16623" s="9">
        <v>5</v>
      </c>
      <c r="AO16623" s="9">
        <v>5</v>
      </c>
    </row>
    <row r="16624" spans="2:41" x14ac:dyDescent="0.35">
      <c r="B16624" s="8" t="s">
        <v>267</v>
      </c>
      <c r="C16624" s="11">
        <v>1</v>
      </c>
      <c r="D16624" s="11">
        <v>2</v>
      </c>
      <c r="E16624" s="11">
        <v>1</v>
      </c>
      <c r="F16624" s="11">
        <v>2</v>
      </c>
      <c r="G16624" s="11">
        <v>2</v>
      </c>
      <c r="H16624" s="11">
        <v>3</v>
      </c>
      <c r="I16624" s="11">
        <v>1</v>
      </c>
      <c r="J16624" s="11">
        <v>5</v>
      </c>
      <c r="K16624" s="11">
        <v>1</v>
      </c>
      <c r="L16624" s="11">
        <v>1</v>
      </c>
      <c r="M16624" s="11">
        <v>1</v>
      </c>
      <c r="N16624" s="11">
        <v>1</v>
      </c>
      <c r="O16624" s="11">
        <v>1</v>
      </c>
      <c r="P16624" s="11">
        <v>2</v>
      </c>
      <c r="Q16624" s="11">
        <v>2</v>
      </c>
      <c r="R16624" s="11">
        <v>2</v>
      </c>
      <c r="S16624" s="11">
        <v>2</v>
      </c>
      <c r="T16624" s="11">
        <v>3</v>
      </c>
      <c r="U16624" s="11">
        <v>2</v>
      </c>
      <c r="V16624" s="11">
        <v>2</v>
      </c>
      <c r="W16624" s="11">
        <v>2</v>
      </c>
      <c r="X16624" s="11">
        <v>3</v>
      </c>
      <c r="Y16624" s="11">
        <v>2</v>
      </c>
      <c r="Z16624" s="11">
        <v>2</v>
      </c>
      <c r="AA16624" s="11">
        <v>1</v>
      </c>
      <c r="AB16624" s="11">
        <v>3</v>
      </c>
      <c r="AC16624" s="11">
        <v>1</v>
      </c>
      <c r="AD16624" s="11">
        <v>1</v>
      </c>
      <c r="AE16624" s="11">
        <v>1</v>
      </c>
      <c r="AF16624" s="11">
        <v>1</v>
      </c>
      <c r="AG16624" s="11">
        <v>4</v>
      </c>
      <c r="AH16624" s="11">
        <v>4</v>
      </c>
      <c r="AI16624" s="11">
        <v>5</v>
      </c>
      <c r="AJ16624" s="11">
        <v>5</v>
      </c>
      <c r="AK16624" s="11">
        <v>3</v>
      </c>
      <c r="AL16624" s="11">
        <v>3</v>
      </c>
      <c r="AM16624" s="11">
        <v>3</v>
      </c>
      <c r="AN16624" s="11">
        <v>1</v>
      </c>
      <c r="AO16624" s="11">
        <v>2</v>
      </c>
    </row>
    <row r="16625" spans="2:41" x14ac:dyDescent="0.35">
      <c r="B16625" s="8" t="s">
        <v>121</v>
      </c>
      <c r="C16625" s="9">
        <v>1</v>
      </c>
      <c r="D16625" s="9">
        <v>1</v>
      </c>
      <c r="E16625" s="9">
        <v>2</v>
      </c>
      <c r="F16625" s="9">
        <v>2</v>
      </c>
      <c r="G16625" s="9">
        <v>1</v>
      </c>
      <c r="H16625" s="9">
        <v>1</v>
      </c>
      <c r="I16625" s="9">
        <v>1</v>
      </c>
      <c r="J16625" s="9">
        <v>1</v>
      </c>
      <c r="K16625" s="9">
        <v>1</v>
      </c>
      <c r="L16625" s="9">
        <v>1</v>
      </c>
      <c r="M16625" s="9">
        <v>1</v>
      </c>
      <c r="N16625" s="9">
        <v>3</v>
      </c>
      <c r="O16625" s="9">
        <v>2</v>
      </c>
      <c r="P16625" s="9">
        <v>3</v>
      </c>
      <c r="Q16625" s="9">
        <v>2</v>
      </c>
      <c r="R16625" s="9">
        <v>2</v>
      </c>
      <c r="S16625" s="9">
        <v>2</v>
      </c>
      <c r="T16625" s="9">
        <v>2</v>
      </c>
      <c r="U16625" s="9">
        <v>3</v>
      </c>
      <c r="V16625" s="9">
        <v>2</v>
      </c>
      <c r="W16625" s="9">
        <v>1</v>
      </c>
      <c r="X16625" s="9">
        <v>1</v>
      </c>
      <c r="Y16625" s="9">
        <v>1</v>
      </c>
      <c r="Z16625" s="9">
        <v>1</v>
      </c>
      <c r="AA16625" s="9">
        <v>2</v>
      </c>
      <c r="AB16625" s="9">
        <v>4</v>
      </c>
      <c r="AC16625" s="9">
        <v>4</v>
      </c>
      <c r="AD16625" s="9">
        <v>3</v>
      </c>
      <c r="AE16625" s="9">
        <v>4</v>
      </c>
      <c r="AF16625" s="9">
        <v>3</v>
      </c>
      <c r="AG16625" s="9">
        <v>1</v>
      </c>
      <c r="AH16625" s="9">
        <v>2</v>
      </c>
      <c r="AI16625" s="9">
        <v>3</v>
      </c>
      <c r="AJ16625" s="9">
        <v>1</v>
      </c>
      <c r="AK16625" s="9">
        <v>1</v>
      </c>
      <c r="AL16625" s="9">
        <v>4</v>
      </c>
      <c r="AM16625" s="9">
        <v>3</v>
      </c>
      <c r="AN16625" s="9">
        <v>2</v>
      </c>
      <c r="AO16625" s="9">
        <v>2</v>
      </c>
    </row>
    <row r="16626" spans="2:41" x14ac:dyDescent="0.35">
      <c r="B16626" s="8" t="s">
        <v>291</v>
      </c>
      <c r="C16626" s="11">
        <v>2</v>
      </c>
      <c r="D16626" s="11">
        <v>1</v>
      </c>
      <c r="E16626" s="11">
        <v>2</v>
      </c>
      <c r="F16626" s="11">
        <v>2</v>
      </c>
      <c r="G16626" s="11">
        <v>2</v>
      </c>
      <c r="H16626" s="11">
        <v>4</v>
      </c>
      <c r="I16626" s="11">
        <v>4</v>
      </c>
      <c r="J16626" s="11">
        <v>2</v>
      </c>
      <c r="K16626" s="11">
        <v>2</v>
      </c>
      <c r="L16626" s="11">
        <v>2</v>
      </c>
      <c r="M16626" s="11">
        <v>2</v>
      </c>
      <c r="N16626" s="11">
        <v>2</v>
      </c>
      <c r="O16626" s="11">
        <v>2</v>
      </c>
      <c r="P16626" s="11">
        <v>3</v>
      </c>
      <c r="Q16626" s="11">
        <v>1</v>
      </c>
      <c r="R16626" s="11">
        <v>2</v>
      </c>
      <c r="S16626" s="11">
        <v>2</v>
      </c>
      <c r="T16626" s="11">
        <v>2</v>
      </c>
      <c r="U16626" s="11">
        <v>1</v>
      </c>
      <c r="V16626" s="11">
        <v>1</v>
      </c>
      <c r="W16626" s="11">
        <v>2</v>
      </c>
      <c r="X16626" s="11">
        <v>2</v>
      </c>
      <c r="Y16626" s="11">
        <v>1</v>
      </c>
      <c r="Z16626" s="11">
        <v>2</v>
      </c>
      <c r="AA16626" s="11">
        <v>1</v>
      </c>
      <c r="AB16626" s="11">
        <v>4</v>
      </c>
      <c r="AC16626" s="11">
        <v>4</v>
      </c>
      <c r="AD16626" s="11">
        <v>5</v>
      </c>
      <c r="AE16626" s="11">
        <v>4</v>
      </c>
      <c r="AF16626" s="11">
        <v>3</v>
      </c>
      <c r="AG16626" s="11">
        <v>1</v>
      </c>
      <c r="AH16626" s="11">
        <v>3</v>
      </c>
      <c r="AI16626" s="11">
        <v>4</v>
      </c>
      <c r="AJ16626" s="11">
        <v>4</v>
      </c>
      <c r="AK16626" s="11">
        <v>3</v>
      </c>
      <c r="AL16626" s="11">
        <v>4</v>
      </c>
      <c r="AM16626" s="11">
        <v>4</v>
      </c>
      <c r="AN16626" s="11">
        <v>1</v>
      </c>
      <c r="AO16626" s="11">
        <v>1</v>
      </c>
    </row>
    <row r="16627" spans="2:41" x14ac:dyDescent="0.35">
      <c r="B16627" s="8" t="s">
        <v>255</v>
      </c>
      <c r="C16627" s="9">
        <v>4</v>
      </c>
      <c r="D16627" s="9">
        <v>3</v>
      </c>
      <c r="E16627" s="9">
        <v>5</v>
      </c>
      <c r="F16627" s="9">
        <v>4</v>
      </c>
      <c r="G16627" s="9">
        <v>2</v>
      </c>
      <c r="H16627" s="9">
        <v>5</v>
      </c>
      <c r="I16627" s="9">
        <v>4</v>
      </c>
      <c r="J16627" s="9">
        <v>2</v>
      </c>
      <c r="K16627" s="9">
        <v>4</v>
      </c>
      <c r="L16627" s="9">
        <v>4</v>
      </c>
      <c r="M16627" s="9">
        <v>4</v>
      </c>
      <c r="N16627" s="9">
        <v>5</v>
      </c>
      <c r="O16627" s="9">
        <v>5</v>
      </c>
      <c r="P16627" s="9">
        <v>5</v>
      </c>
      <c r="Q16627" s="9">
        <v>3</v>
      </c>
      <c r="R16627" s="9">
        <v>5</v>
      </c>
      <c r="S16627" s="9">
        <v>5</v>
      </c>
      <c r="T16627" s="9">
        <v>5</v>
      </c>
      <c r="U16627" s="9">
        <v>5</v>
      </c>
      <c r="V16627" s="9">
        <v>5</v>
      </c>
      <c r="W16627" s="9">
        <v>3</v>
      </c>
      <c r="X16627" s="9">
        <v>3</v>
      </c>
      <c r="Y16627" s="9">
        <v>2</v>
      </c>
      <c r="Z16627" s="9">
        <v>3</v>
      </c>
      <c r="AA16627" s="9">
        <v>3</v>
      </c>
      <c r="AB16627" s="9">
        <v>3</v>
      </c>
      <c r="AC16627" s="9">
        <v>4</v>
      </c>
      <c r="AD16627" s="9">
        <v>5</v>
      </c>
      <c r="AE16627" s="9">
        <v>5</v>
      </c>
      <c r="AF16627" s="9">
        <v>5</v>
      </c>
      <c r="AG16627" s="9">
        <v>2</v>
      </c>
      <c r="AH16627" s="9">
        <v>2</v>
      </c>
      <c r="AI16627" s="9">
        <v>3</v>
      </c>
      <c r="AJ16627" s="9">
        <v>4</v>
      </c>
      <c r="AK16627" s="9">
        <v>1</v>
      </c>
      <c r="AL16627" s="9">
        <v>3</v>
      </c>
      <c r="AM16627" s="9">
        <v>3</v>
      </c>
      <c r="AN16627" s="9">
        <v>1</v>
      </c>
      <c r="AO16627" s="9">
        <v>2</v>
      </c>
    </row>
    <row r="16628" spans="2:41" x14ac:dyDescent="0.35">
      <c r="B16628" s="8" t="s">
        <v>332</v>
      </c>
      <c r="C16628" s="11">
        <v>1</v>
      </c>
      <c r="D16628" s="11">
        <v>1</v>
      </c>
      <c r="E16628" s="11">
        <v>2</v>
      </c>
      <c r="F16628" s="11">
        <v>2</v>
      </c>
      <c r="G16628" s="11">
        <v>2</v>
      </c>
      <c r="H16628" s="11">
        <v>1</v>
      </c>
      <c r="I16628" s="11">
        <v>1</v>
      </c>
      <c r="J16628" s="11">
        <v>2</v>
      </c>
      <c r="K16628" s="11">
        <v>1</v>
      </c>
      <c r="L16628" s="11">
        <v>2</v>
      </c>
      <c r="M16628" s="11">
        <v>1</v>
      </c>
      <c r="N16628" s="11">
        <v>1</v>
      </c>
      <c r="O16628" s="11">
        <v>2</v>
      </c>
      <c r="P16628" s="11">
        <v>3</v>
      </c>
      <c r="Q16628" s="11">
        <v>2</v>
      </c>
      <c r="R16628" s="11">
        <v>1</v>
      </c>
      <c r="S16628" s="11">
        <v>4</v>
      </c>
      <c r="T16628" s="11">
        <v>4</v>
      </c>
      <c r="U16628" s="11">
        <v>2</v>
      </c>
      <c r="V16628" s="11">
        <v>3</v>
      </c>
      <c r="W16628" s="11">
        <v>5</v>
      </c>
      <c r="X16628" s="11">
        <v>5</v>
      </c>
      <c r="Y16628" s="11">
        <v>5</v>
      </c>
      <c r="Z16628" s="11">
        <v>5</v>
      </c>
      <c r="AA16628" s="11">
        <v>5</v>
      </c>
      <c r="AB16628" s="11">
        <v>2</v>
      </c>
      <c r="AC16628" s="11">
        <v>3</v>
      </c>
      <c r="AD16628" s="11">
        <v>3</v>
      </c>
      <c r="AE16628" s="11">
        <v>1</v>
      </c>
      <c r="AF16628" s="11">
        <v>2</v>
      </c>
      <c r="AG16628" s="11">
        <v>1</v>
      </c>
      <c r="AH16628" s="11">
        <v>1</v>
      </c>
      <c r="AI16628" s="11">
        <v>4</v>
      </c>
      <c r="AJ16628" s="11">
        <v>2</v>
      </c>
      <c r="AK16628" s="11">
        <v>3</v>
      </c>
      <c r="AL16628" s="11">
        <v>1</v>
      </c>
      <c r="AM16628" s="11">
        <v>1</v>
      </c>
      <c r="AN16628" s="11">
        <v>2</v>
      </c>
      <c r="AO16628" s="11">
        <v>1</v>
      </c>
    </row>
    <row r="16629" spans="2:41" x14ac:dyDescent="0.35">
      <c r="B16629" s="8" t="s">
        <v>260</v>
      </c>
      <c r="C16629" s="9">
        <v>3</v>
      </c>
      <c r="D16629" s="9">
        <v>5</v>
      </c>
      <c r="E16629" s="9">
        <v>5</v>
      </c>
      <c r="F16629" s="9">
        <v>5</v>
      </c>
      <c r="G16629" s="9">
        <v>4</v>
      </c>
      <c r="H16629" s="9">
        <v>5</v>
      </c>
      <c r="I16629" s="9">
        <v>4</v>
      </c>
      <c r="J16629" s="9">
        <v>5</v>
      </c>
      <c r="K16629" s="9">
        <v>5</v>
      </c>
      <c r="L16629" s="9">
        <v>5</v>
      </c>
      <c r="M16629" s="9">
        <v>5</v>
      </c>
      <c r="N16629" s="9">
        <v>4</v>
      </c>
      <c r="O16629" s="9">
        <v>5</v>
      </c>
      <c r="P16629" s="9">
        <v>4</v>
      </c>
      <c r="Q16629" s="9">
        <v>5</v>
      </c>
      <c r="R16629" s="9">
        <v>4</v>
      </c>
      <c r="S16629" s="9">
        <v>5</v>
      </c>
      <c r="T16629" s="9">
        <v>4</v>
      </c>
      <c r="U16629" s="9">
        <v>5</v>
      </c>
      <c r="V16629" s="9">
        <v>5</v>
      </c>
      <c r="W16629" s="9">
        <v>5</v>
      </c>
      <c r="X16629" s="9">
        <v>5</v>
      </c>
      <c r="Y16629" s="9">
        <v>5</v>
      </c>
      <c r="Z16629" s="9">
        <v>5</v>
      </c>
      <c r="AA16629" s="9">
        <v>4</v>
      </c>
      <c r="AB16629" s="9">
        <v>2</v>
      </c>
      <c r="AC16629" s="9">
        <v>4</v>
      </c>
      <c r="AD16629" s="9">
        <v>2</v>
      </c>
      <c r="AE16629" s="9">
        <v>5</v>
      </c>
      <c r="AF16629" s="9">
        <v>4</v>
      </c>
      <c r="AG16629" s="9">
        <v>4</v>
      </c>
      <c r="AH16629" s="9">
        <v>1</v>
      </c>
      <c r="AI16629" s="9">
        <v>4</v>
      </c>
      <c r="AJ16629" s="9">
        <v>5</v>
      </c>
      <c r="AK16629" s="9">
        <v>3</v>
      </c>
      <c r="AL16629" s="9">
        <v>2</v>
      </c>
      <c r="AM16629" s="9">
        <v>3</v>
      </c>
      <c r="AN16629" s="9">
        <v>2</v>
      </c>
      <c r="AO16629" s="9">
        <v>2</v>
      </c>
    </row>
    <row r="16630" spans="2:41" x14ac:dyDescent="0.35">
      <c r="B16630" s="8" t="s">
        <v>337</v>
      </c>
      <c r="C16630" s="11">
        <v>3</v>
      </c>
      <c r="D16630" s="11">
        <v>4</v>
      </c>
      <c r="E16630" s="11">
        <v>5</v>
      </c>
      <c r="F16630" s="11">
        <v>5</v>
      </c>
      <c r="G16630" s="11">
        <v>5</v>
      </c>
      <c r="H16630" s="11">
        <v>3</v>
      </c>
      <c r="I16630" s="11">
        <v>5</v>
      </c>
      <c r="J16630" s="11">
        <v>4</v>
      </c>
      <c r="K16630" s="11">
        <v>3</v>
      </c>
      <c r="L16630" s="11">
        <v>4</v>
      </c>
      <c r="M16630" s="11">
        <v>4</v>
      </c>
      <c r="N16630" s="11">
        <v>5</v>
      </c>
      <c r="O16630" s="11">
        <v>4</v>
      </c>
      <c r="P16630" s="11">
        <v>5</v>
      </c>
      <c r="Q16630" s="11">
        <v>5</v>
      </c>
      <c r="R16630" s="11">
        <v>5</v>
      </c>
      <c r="S16630" s="11">
        <v>5</v>
      </c>
      <c r="T16630" s="11">
        <v>5</v>
      </c>
      <c r="U16630" s="11">
        <v>5</v>
      </c>
      <c r="V16630" s="11">
        <v>4</v>
      </c>
      <c r="W16630" s="11">
        <v>4</v>
      </c>
      <c r="X16630" s="11">
        <v>5</v>
      </c>
      <c r="Y16630" s="11">
        <v>4</v>
      </c>
      <c r="Z16630" s="11">
        <v>2</v>
      </c>
      <c r="AA16630" s="11">
        <v>2</v>
      </c>
      <c r="AB16630" s="11">
        <v>5</v>
      </c>
      <c r="AC16630" s="11">
        <v>5</v>
      </c>
      <c r="AD16630" s="11">
        <v>4</v>
      </c>
      <c r="AE16630" s="11">
        <v>3</v>
      </c>
      <c r="AF16630" s="11">
        <v>2</v>
      </c>
      <c r="AG16630" s="11">
        <v>5</v>
      </c>
      <c r="AH16630" s="11">
        <v>4</v>
      </c>
      <c r="AI16630" s="11">
        <v>4</v>
      </c>
      <c r="AJ16630" s="11">
        <v>4</v>
      </c>
      <c r="AK16630" s="11">
        <v>3</v>
      </c>
      <c r="AL16630" s="11">
        <v>1</v>
      </c>
      <c r="AM16630" s="11">
        <v>4</v>
      </c>
      <c r="AN16630" s="11">
        <v>4</v>
      </c>
      <c r="AO16630" s="11">
        <v>1</v>
      </c>
    </row>
    <row r="16631" spans="2:41" x14ac:dyDescent="0.35">
      <c r="B16631" s="8" t="s">
        <v>395</v>
      </c>
      <c r="C16631" s="9">
        <v>4</v>
      </c>
      <c r="D16631" s="9">
        <v>5</v>
      </c>
      <c r="E16631" s="9">
        <v>1</v>
      </c>
      <c r="F16631" s="9">
        <v>4</v>
      </c>
      <c r="G16631" s="9">
        <v>2</v>
      </c>
      <c r="H16631" s="9">
        <v>3</v>
      </c>
      <c r="I16631" s="9">
        <v>1</v>
      </c>
      <c r="J16631" s="9">
        <v>2</v>
      </c>
      <c r="K16631" s="9">
        <v>2</v>
      </c>
      <c r="L16631" s="9">
        <v>4</v>
      </c>
      <c r="M16631" s="9">
        <v>1</v>
      </c>
      <c r="N16631" s="9">
        <v>1</v>
      </c>
      <c r="O16631" s="9">
        <v>1</v>
      </c>
      <c r="P16631" s="9">
        <v>1</v>
      </c>
      <c r="Q16631" s="9">
        <v>4</v>
      </c>
      <c r="R16631" s="9">
        <v>1</v>
      </c>
      <c r="S16631" s="9">
        <v>1</v>
      </c>
      <c r="T16631" s="9">
        <v>1</v>
      </c>
      <c r="U16631" s="9">
        <v>1</v>
      </c>
      <c r="V16631" s="9">
        <v>1</v>
      </c>
      <c r="W16631" s="9">
        <v>5</v>
      </c>
      <c r="X16631" s="9">
        <v>3</v>
      </c>
      <c r="Y16631" s="9">
        <v>4</v>
      </c>
      <c r="Z16631" s="9">
        <v>5</v>
      </c>
      <c r="AA16631" s="9">
        <v>5</v>
      </c>
      <c r="AB16631" s="9">
        <v>2</v>
      </c>
      <c r="AC16631" s="9">
        <v>1</v>
      </c>
      <c r="AD16631" s="9">
        <v>3</v>
      </c>
      <c r="AE16631" s="9">
        <v>1</v>
      </c>
      <c r="AF16631" s="9">
        <v>1</v>
      </c>
      <c r="AG16631" s="9">
        <v>2</v>
      </c>
      <c r="AH16631" s="9">
        <v>1</v>
      </c>
      <c r="AI16631" s="9">
        <v>3</v>
      </c>
      <c r="AJ16631" s="9">
        <v>2</v>
      </c>
      <c r="AK16631" s="9">
        <v>2</v>
      </c>
      <c r="AL16631" s="9">
        <v>3</v>
      </c>
      <c r="AM16631" s="9">
        <v>2</v>
      </c>
      <c r="AN16631" s="9">
        <v>1</v>
      </c>
      <c r="AO16631" s="9">
        <v>1</v>
      </c>
    </row>
    <row r="16632" spans="2:41" x14ac:dyDescent="0.35">
      <c r="B16632" s="8" t="s">
        <v>410</v>
      </c>
      <c r="C16632" s="11">
        <v>3</v>
      </c>
      <c r="D16632" s="11">
        <v>3</v>
      </c>
      <c r="E16632" s="11">
        <v>3</v>
      </c>
      <c r="F16632" s="11">
        <v>3</v>
      </c>
      <c r="G16632" s="11">
        <v>4</v>
      </c>
      <c r="H16632" s="11">
        <v>3</v>
      </c>
      <c r="I16632" s="11">
        <v>3</v>
      </c>
      <c r="J16632" s="11">
        <v>2</v>
      </c>
      <c r="K16632" s="11">
        <v>4</v>
      </c>
      <c r="L16632" s="11">
        <v>2</v>
      </c>
      <c r="M16632" s="11">
        <v>2</v>
      </c>
      <c r="N16632" s="11">
        <v>3</v>
      </c>
      <c r="O16632" s="11">
        <v>2</v>
      </c>
      <c r="P16632" s="11">
        <v>3</v>
      </c>
      <c r="Q16632" s="11">
        <v>2</v>
      </c>
      <c r="R16632" s="11">
        <v>4</v>
      </c>
      <c r="S16632" s="11">
        <v>4</v>
      </c>
      <c r="T16632" s="11">
        <v>2</v>
      </c>
      <c r="U16632" s="11">
        <v>3</v>
      </c>
      <c r="V16632" s="11">
        <v>3</v>
      </c>
      <c r="W16632" s="11">
        <v>3</v>
      </c>
      <c r="X16632" s="11">
        <v>3</v>
      </c>
      <c r="Y16632" s="11">
        <v>4</v>
      </c>
      <c r="Z16632" s="11">
        <v>4</v>
      </c>
      <c r="AA16632" s="11">
        <v>3</v>
      </c>
      <c r="AB16632" s="11">
        <v>2</v>
      </c>
      <c r="AC16632" s="11">
        <v>1</v>
      </c>
      <c r="AD16632" s="11">
        <v>2</v>
      </c>
      <c r="AE16632" s="11">
        <v>2</v>
      </c>
      <c r="AF16632" s="11">
        <v>1</v>
      </c>
      <c r="AG16632" s="11">
        <v>1</v>
      </c>
      <c r="AH16632" s="11">
        <v>3</v>
      </c>
      <c r="AI16632" s="11">
        <v>1</v>
      </c>
      <c r="AJ16632" s="11">
        <v>1</v>
      </c>
      <c r="AK16632" s="11">
        <v>1</v>
      </c>
      <c r="AL16632" s="11">
        <v>4</v>
      </c>
      <c r="AM16632" s="11">
        <v>3</v>
      </c>
      <c r="AN16632" s="11">
        <v>4</v>
      </c>
      <c r="AO16632" s="11">
        <v>4</v>
      </c>
    </row>
    <row r="16633" spans="2:41" x14ac:dyDescent="0.35">
      <c r="B16633" s="8" t="s">
        <v>238</v>
      </c>
      <c r="C16633" s="9">
        <v>5</v>
      </c>
      <c r="D16633" s="9">
        <v>4</v>
      </c>
      <c r="E16633" s="9">
        <v>5</v>
      </c>
      <c r="F16633" s="9">
        <v>4</v>
      </c>
      <c r="G16633" s="9">
        <v>5</v>
      </c>
      <c r="H16633" s="9">
        <v>5</v>
      </c>
      <c r="I16633" s="9">
        <v>5</v>
      </c>
      <c r="J16633" s="9">
        <v>5</v>
      </c>
      <c r="K16633" s="9">
        <v>4</v>
      </c>
      <c r="L16633" s="9">
        <v>5</v>
      </c>
      <c r="M16633" s="9">
        <v>5</v>
      </c>
      <c r="N16633" s="9">
        <v>5</v>
      </c>
      <c r="O16633" s="9">
        <v>4</v>
      </c>
      <c r="P16633" s="9">
        <v>5</v>
      </c>
      <c r="Q16633" s="9">
        <v>5</v>
      </c>
      <c r="R16633" s="9">
        <v>4</v>
      </c>
      <c r="S16633" s="9">
        <v>3</v>
      </c>
      <c r="T16633" s="9">
        <v>5</v>
      </c>
      <c r="U16633" s="9">
        <v>4</v>
      </c>
      <c r="V16633" s="9">
        <v>5</v>
      </c>
      <c r="W16633" s="9">
        <v>4</v>
      </c>
      <c r="X16633" s="9">
        <v>4</v>
      </c>
      <c r="Y16633" s="9">
        <v>3</v>
      </c>
      <c r="Z16633" s="9">
        <v>5</v>
      </c>
      <c r="AA16633" s="9">
        <v>4</v>
      </c>
      <c r="AB16633" s="9">
        <v>5</v>
      </c>
      <c r="AC16633" s="9">
        <v>4</v>
      </c>
      <c r="AD16633" s="9">
        <v>4</v>
      </c>
      <c r="AE16633" s="9">
        <v>4</v>
      </c>
      <c r="AF16633" s="9">
        <v>4</v>
      </c>
      <c r="AG16633" s="9">
        <v>2</v>
      </c>
      <c r="AH16633" s="9">
        <v>3</v>
      </c>
      <c r="AI16633" s="9">
        <v>2</v>
      </c>
      <c r="AJ16633" s="9">
        <v>3</v>
      </c>
      <c r="AK16633" s="9">
        <v>2</v>
      </c>
      <c r="AL16633" s="9">
        <v>4</v>
      </c>
      <c r="AM16633" s="9">
        <v>5</v>
      </c>
      <c r="AN16633" s="9">
        <v>2</v>
      </c>
      <c r="AO16633" s="9">
        <v>2</v>
      </c>
    </row>
    <row r="16634" spans="2:41" x14ac:dyDescent="0.35">
      <c r="B16634" s="8" t="s">
        <v>299</v>
      </c>
      <c r="C16634" s="11">
        <v>4</v>
      </c>
      <c r="D16634" s="11">
        <v>4</v>
      </c>
      <c r="E16634" s="11">
        <v>2</v>
      </c>
      <c r="F16634" s="11">
        <v>3</v>
      </c>
      <c r="G16634" s="11">
        <v>2</v>
      </c>
      <c r="H16634" s="11">
        <v>3</v>
      </c>
      <c r="I16634" s="11">
        <v>4</v>
      </c>
      <c r="J16634" s="11">
        <v>1</v>
      </c>
      <c r="K16634" s="11">
        <v>4</v>
      </c>
      <c r="L16634" s="11">
        <v>3</v>
      </c>
      <c r="M16634" s="11">
        <v>2</v>
      </c>
      <c r="N16634" s="11">
        <v>3</v>
      </c>
      <c r="O16634" s="11">
        <v>2</v>
      </c>
      <c r="P16634" s="11">
        <v>2</v>
      </c>
      <c r="Q16634" s="11">
        <v>4</v>
      </c>
      <c r="R16634" s="11">
        <v>2</v>
      </c>
      <c r="S16634" s="11">
        <v>2</v>
      </c>
      <c r="T16634" s="11">
        <v>3</v>
      </c>
      <c r="U16634" s="11">
        <v>2</v>
      </c>
      <c r="V16634" s="11">
        <v>2</v>
      </c>
      <c r="W16634" s="11">
        <v>2</v>
      </c>
      <c r="X16634" s="11">
        <v>3</v>
      </c>
      <c r="Y16634" s="11">
        <v>3</v>
      </c>
      <c r="Z16634" s="11">
        <v>4</v>
      </c>
      <c r="AA16634" s="11">
        <v>2</v>
      </c>
      <c r="AB16634" s="11">
        <v>5</v>
      </c>
      <c r="AC16634" s="11">
        <v>5</v>
      </c>
      <c r="AD16634" s="11">
        <v>5</v>
      </c>
      <c r="AE16634" s="11">
        <v>5</v>
      </c>
      <c r="AF16634" s="11">
        <v>5</v>
      </c>
      <c r="AG16634" s="11">
        <v>2</v>
      </c>
      <c r="AH16634" s="11">
        <v>2</v>
      </c>
      <c r="AI16634" s="11">
        <v>2</v>
      </c>
      <c r="AJ16634" s="11">
        <v>3</v>
      </c>
      <c r="AK16634" s="11">
        <v>2</v>
      </c>
      <c r="AL16634" s="11">
        <v>2</v>
      </c>
      <c r="AM16634" s="11">
        <v>2</v>
      </c>
      <c r="AN16634" s="11">
        <v>2</v>
      </c>
      <c r="AO16634" s="11">
        <v>4</v>
      </c>
    </row>
    <row r="16635" spans="2:41" x14ac:dyDescent="0.35">
      <c r="B16635" s="8" t="s">
        <v>166</v>
      </c>
      <c r="C16635" s="9">
        <v>4</v>
      </c>
      <c r="D16635" s="9">
        <v>3</v>
      </c>
      <c r="E16635" s="9">
        <v>4</v>
      </c>
      <c r="F16635" s="9">
        <v>4</v>
      </c>
      <c r="G16635" s="9">
        <v>4</v>
      </c>
      <c r="H16635" s="9">
        <v>3</v>
      </c>
      <c r="I16635" s="9">
        <v>4</v>
      </c>
      <c r="J16635" s="9">
        <v>2</v>
      </c>
      <c r="K16635" s="9">
        <v>5</v>
      </c>
      <c r="L16635" s="9">
        <v>2</v>
      </c>
      <c r="M16635" s="9">
        <v>3</v>
      </c>
      <c r="N16635" s="9">
        <v>4</v>
      </c>
      <c r="O16635" s="9">
        <v>3</v>
      </c>
      <c r="P16635" s="9">
        <v>4</v>
      </c>
      <c r="Q16635" s="9">
        <v>4</v>
      </c>
      <c r="R16635" s="9">
        <v>4</v>
      </c>
      <c r="S16635" s="9">
        <v>3</v>
      </c>
      <c r="T16635" s="9">
        <v>3</v>
      </c>
      <c r="U16635" s="9">
        <v>4</v>
      </c>
      <c r="V16635" s="9">
        <v>3</v>
      </c>
      <c r="W16635" s="9">
        <v>2</v>
      </c>
      <c r="X16635" s="9">
        <v>4</v>
      </c>
      <c r="Y16635" s="9">
        <v>3</v>
      </c>
      <c r="Z16635" s="9">
        <v>1</v>
      </c>
      <c r="AA16635" s="9">
        <v>3</v>
      </c>
      <c r="AB16635" s="9">
        <v>3</v>
      </c>
      <c r="AC16635" s="9">
        <v>5</v>
      </c>
      <c r="AD16635" s="9">
        <v>5</v>
      </c>
      <c r="AE16635" s="9">
        <v>5</v>
      </c>
      <c r="AF16635" s="9">
        <v>3</v>
      </c>
      <c r="AG16635" s="9">
        <v>4</v>
      </c>
      <c r="AH16635" s="9">
        <v>3</v>
      </c>
      <c r="AI16635" s="9">
        <v>4</v>
      </c>
      <c r="AJ16635" s="9">
        <v>3</v>
      </c>
      <c r="AK16635" s="9">
        <v>5</v>
      </c>
      <c r="AL16635" s="9">
        <v>4</v>
      </c>
      <c r="AM16635" s="9">
        <v>2</v>
      </c>
      <c r="AN16635" s="9">
        <v>3</v>
      </c>
      <c r="AO16635" s="9">
        <v>3</v>
      </c>
    </row>
    <row r="16636" spans="2:41" x14ac:dyDescent="0.35">
      <c r="B16636" s="8" t="s">
        <v>378</v>
      </c>
      <c r="C16636" s="11">
        <v>4</v>
      </c>
      <c r="D16636" s="11">
        <v>2</v>
      </c>
      <c r="E16636" s="11">
        <v>3</v>
      </c>
      <c r="F16636" s="11">
        <v>3</v>
      </c>
      <c r="G16636" s="11">
        <v>3</v>
      </c>
      <c r="H16636" s="11">
        <v>3</v>
      </c>
      <c r="I16636" s="11">
        <v>5</v>
      </c>
      <c r="J16636" s="11">
        <v>3</v>
      </c>
      <c r="K16636" s="11">
        <v>5</v>
      </c>
      <c r="L16636" s="11">
        <v>2</v>
      </c>
      <c r="M16636" s="11">
        <v>4</v>
      </c>
      <c r="N16636" s="11">
        <v>3</v>
      </c>
      <c r="O16636" s="11">
        <v>3</v>
      </c>
      <c r="P16636" s="11">
        <v>4</v>
      </c>
      <c r="Q16636" s="11">
        <v>2</v>
      </c>
      <c r="R16636" s="11">
        <v>2</v>
      </c>
      <c r="S16636" s="11">
        <v>4</v>
      </c>
      <c r="T16636" s="11">
        <v>2</v>
      </c>
      <c r="U16636" s="11">
        <v>5</v>
      </c>
      <c r="V16636" s="11">
        <v>3</v>
      </c>
      <c r="W16636" s="11">
        <v>3</v>
      </c>
      <c r="X16636" s="11">
        <v>4</v>
      </c>
      <c r="Y16636" s="11">
        <v>3</v>
      </c>
      <c r="Z16636" s="11">
        <v>5</v>
      </c>
      <c r="AA16636" s="11">
        <v>4</v>
      </c>
      <c r="AB16636" s="11">
        <v>5</v>
      </c>
      <c r="AC16636" s="11">
        <v>5</v>
      </c>
      <c r="AD16636" s="11">
        <v>5</v>
      </c>
      <c r="AE16636" s="11">
        <v>4</v>
      </c>
      <c r="AF16636" s="11">
        <v>3</v>
      </c>
      <c r="AG16636" s="11">
        <v>1</v>
      </c>
      <c r="AH16636" s="11">
        <v>4</v>
      </c>
      <c r="AI16636" s="11">
        <v>1</v>
      </c>
      <c r="AJ16636" s="11">
        <v>1</v>
      </c>
      <c r="AK16636" s="11">
        <v>2</v>
      </c>
      <c r="AL16636" s="11">
        <v>3</v>
      </c>
      <c r="AM16636" s="11">
        <v>2</v>
      </c>
      <c r="AN16636" s="11">
        <v>2</v>
      </c>
      <c r="AO16636" s="11">
        <v>1</v>
      </c>
    </row>
    <row r="16637" spans="2:41" x14ac:dyDescent="0.35">
      <c r="B16637" s="8" t="s">
        <v>126</v>
      </c>
      <c r="C16637" s="9">
        <v>1</v>
      </c>
      <c r="D16637" s="9">
        <v>2</v>
      </c>
      <c r="E16637" s="9">
        <v>4</v>
      </c>
      <c r="F16637" s="9">
        <v>2</v>
      </c>
      <c r="G16637" s="9">
        <v>4</v>
      </c>
      <c r="H16637" s="9">
        <v>2</v>
      </c>
      <c r="I16637" s="9">
        <v>3</v>
      </c>
      <c r="J16637" s="9">
        <v>2</v>
      </c>
      <c r="K16637" s="9">
        <v>1</v>
      </c>
      <c r="L16637" s="9">
        <v>1</v>
      </c>
      <c r="M16637" s="9">
        <v>1</v>
      </c>
      <c r="N16637" s="9">
        <v>2</v>
      </c>
      <c r="O16637" s="9">
        <v>2</v>
      </c>
      <c r="P16637" s="9">
        <v>1</v>
      </c>
      <c r="Q16637" s="9">
        <v>1</v>
      </c>
      <c r="R16637" s="9">
        <v>1</v>
      </c>
      <c r="S16637" s="9">
        <v>1</v>
      </c>
      <c r="T16637" s="9">
        <v>3</v>
      </c>
      <c r="U16637" s="9">
        <v>1</v>
      </c>
      <c r="V16637" s="9">
        <v>1</v>
      </c>
      <c r="W16637" s="9">
        <v>1</v>
      </c>
      <c r="X16637" s="9">
        <v>1</v>
      </c>
      <c r="Y16637" s="9">
        <v>1</v>
      </c>
      <c r="Z16637" s="9">
        <v>1</v>
      </c>
      <c r="AA16637" s="9">
        <v>2</v>
      </c>
      <c r="AB16637" s="9">
        <v>2</v>
      </c>
      <c r="AC16637" s="9">
        <v>2</v>
      </c>
      <c r="AD16637" s="9">
        <v>3</v>
      </c>
      <c r="AE16637" s="9">
        <v>1</v>
      </c>
      <c r="AF16637" s="9">
        <v>2</v>
      </c>
      <c r="AG16637" s="9">
        <v>3</v>
      </c>
      <c r="AH16637" s="9">
        <v>2</v>
      </c>
      <c r="AI16637" s="9">
        <v>1</v>
      </c>
      <c r="AJ16637" s="9">
        <v>2</v>
      </c>
      <c r="AK16637" s="9">
        <v>2</v>
      </c>
      <c r="AL16637" s="9">
        <v>5</v>
      </c>
      <c r="AM16637" s="9">
        <v>4</v>
      </c>
      <c r="AN16637" s="9">
        <v>5</v>
      </c>
      <c r="AO16637" s="9">
        <v>4</v>
      </c>
    </row>
    <row r="16638" spans="2:41" x14ac:dyDescent="0.35">
      <c r="B16638" s="8" t="s">
        <v>204</v>
      </c>
      <c r="C16638" s="11">
        <v>2</v>
      </c>
      <c r="D16638" s="11">
        <v>2</v>
      </c>
      <c r="E16638" s="11">
        <v>1</v>
      </c>
      <c r="F16638" s="11">
        <v>2</v>
      </c>
      <c r="G16638" s="11">
        <v>1</v>
      </c>
      <c r="H16638" s="11">
        <v>1</v>
      </c>
      <c r="I16638" s="11">
        <v>3</v>
      </c>
      <c r="J16638" s="11">
        <v>1</v>
      </c>
      <c r="K16638" s="11">
        <v>3</v>
      </c>
      <c r="L16638" s="11">
        <v>1</v>
      </c>
      <c r="M16638" s="11">
        <v>1</v>
      </c>
      <c r="N16638" s="11">
        <v>1</v>
      </c>
      <c r="O16638" s="11">
        <v>1</v>
      </c>
      <c r="P16638" s="11">
        <v>1</v>
      </c>
      <c r="Q16638" s="11">
        <v>2</v>
      </c>
      <c r="R16638" s="11">
        <v>1</v>
      </c>
      <c r="S16638" s="11">
        <v>1</v>
      </c>
      <c r="T16638" s="11">
        <v>1</v>
      </c>
      <c r="U16638" s="11">
        <v>1</v>
      </c>
      <c r="V16638" s="11">
        <v>1</v>
      </c>
      <c r="W16638" s="11">
        <v>2</v>
      </c>
      <c r="X16638" s="11">
        <v>1</v>
      </c>
      <c r="Y16638" s="11">
        <v>1</v>
      </c>
      <c r="Z16638" s="11">
        <v>3</v>
      </c>
      <c r="AA16638" s="11">
        <v>3</v>
      </c>
      <c r="AB16638" s="11">
        <v>2</v>
      </c>
      <c r="AC16638" s="11">
        <v>4</v>
      </c>
      <c r="AD16638" s="11">
        <v>2</v>
      </c>
      <c r="AE16638" s="11">
        <v>1</v>
      </c>
      <c r="AF16638" s="11">
        <v>2</v>
      </c>
      <c r="AG16638" s="11">
        <v>1</v>
      </c>
      <c r="AH16638" s="11">
        <v>1</v>
      </c>
      <c r="AI16638" s="11">
        <v>1</v>
      </c>
      <c r="AJ16638" s="11">
        <v>2</v>
      </c>
      <c r="AK16638" s="11">
        <v>3</v>
      </c>
      <c r="AL16638" s="11">
        <v>1</v>
      </c>
      <c r="AM16638" s="11">
        <v>3</v>
      </c>
      <c r="AN16638" s="11">
        <v>1</v>
      </c>
      <c r="AO16638" s="11">
        <v>1</v>
      </c>
    </row>
    <row r="16639" spans="2:41" x14ac:dyDescent="0.35">
      <c r="B16639" s="8" t="s">
        <v>430</v>
      </c>
      <c r="C16639" s="9">
        <v>1</v>
      </c>
      <c r="D16639" s="9">
        <v>2</v>
      </c>
      <c r="E16639" s="9">
        <v>3</v>
      </c>
      <c r="F16639" s="9">
        <v>1</v>
      </c>
      <c r="G16639" s="9">
        <v>4</v>
      </c>
      <c r="H16639" s="9">
        <v>5</v>
      </c>
      <c r="I16639" s="9">
        <v>3</v>
      </c>
      <c r="J16639" s="9">
        <v>4</v>
      </c>
      <c r="K16639" s="9">
        <v>3</v>
      </c>
      <c r="L16639" s="9">
        <v>3</v>
      </c>
      <c r="M16639" s="9">
        <v>3</v>
      </c>
      <c r="N16639" s="9">
        <v>2</v>
      </c>
      <c r="O16639" s="9">
        <v>5</v>
      </c>
      <c r="P16639" s="9">
        <v>2</v>
      </c>
      <c r="Q16639" s="9">
        <v>3</v>
      </c>
      <c r="R16639" s="9">
        <v>2</v>
      </c>
      <c r="S16639" s="9">
        <v>4</v>
      </c>
      <c r="T16639" s="9">
        <v>2</v>
      </c>
      <c r="U16639" s="9">
        <v>2</v>
      </c>
      <c r="V16639" s="9">
        <v>3</v>
      </c>
      <c r="W16639" s="9">
        <v>2</v>
      </c>
      <c r="X16639" s="9">
        <v>1</v>
      </c>
      <c r="Y16639" s="9">
        <v>1</v>
      </c>
      <c r="Z16639" s="9">
        <v>1</v>
      </c>
      <c r="AA16639" s="9">
        <v>2</v>
      </c>
      <c r="AB16639" s="9">
        <v>2</v>
      </c>
      <c r="AC16639" s="9">
        <v>2</v>
      </c>
      <c r="AD16639" s="9">
        <v>3</v>
      </c>
      <c r="AE16639" s="9">
        <v>2</v>
      </c>
      <c r="AF16639" s="9">
        <v>3</v>
      </c>
      <c r="AG16639" s="9">
        <v>5</v>
      </c>
      <c r="AH16639" s="9">
        <v>3</v>
      </c>
      <c r="AI16639" s="9">
        <v>2</v>
      </c>
      <c r="AJ16639" s="9">
        <v>3</v>
      </c>
      <c r="AK16639" s="9">
        <v>3</v>
      </c>
      <c r="AL16639" s="9">
        <v>4</v>
      </c>
      <c r="AM16639" s="9">
        <v>3</v>
      </c>
      <c r="AN16639" s="9">
        <v>4</v>
      </c>
      <c r="AO16639" s="9">
        <v>3</v>
      </c>
    </row>
    <row r="16640" spans="2:41" x14ac:dyDescent="0.35">
      <c r="B16640" s="8" t="s">
        <v>137</v>
      </c>
      <c r="C16640" s="11">
        <v>2</v>
      </c>
      <c r="D16640" s="11">
        <v>1</v>
      </c>
      <c r="E16640" s="11">
        <v>3</v>
      </c>
      <c r="F16640" s="11">
        <v>3</v>
      </c>
      <c r="G16640" s="11">
        <v>4</v>
      </c>
      <c r="H16640" s="11">
        <v>4</v>
      </c>
      <c r="I16640" s="11">
        <v>2</v>
      </c>
      <c r="J16640" s="11">
        <v>4</v>
      </c>
      <c r="K16640" s="11">
        <v>4</v>
      </c>
      <c r="L16640" s="11">
        <v>2</v>
      </c>
      <c r="M16640" s="11">
        <v>3</v>
      </c>
      <c r="N16640" s="11">
        <v>5</v>
      </c>
      <c r="O16640" s="11">
        <v>3</v>
      </c>
      <c r="P16640" s="11">
        <v>3</v>
      </c>
      <c r="Q16640" s="11">
        <v>5</v>
      </c>
      <c r="R16640" s="11">
        <v>4</v>
      </c>
      <c r="S16640" s="11">
        <v>4</v>
      </c>
      <c r="T16640" s="11">
        <v>2</v>
      </c>
      <c r="U16640" s="11">
        <v>4</v>
      </c>
      <c r="V16640" s="11">
        <v>5</v>
      </c>
      <c r="W16640" s="11">
        <v>1</v>
      </c>
      <c r="X16640" s="11">
        <v>1</v>
      </c>
      <c r="Y16640" s="11">
        <v>1</v>
      </c>
      <c r="Z16640" s="11">
        <v>3</v>
      </c>
      <c r="AA16640" s="11">
        <v>1</v>
      </c>
      <c r="AB16640" s="11">
        <v>4</v>
      </c>
      <c r="AC16640" s="11">
        <v>4</v>
      </c>
      <c r="AD16640" s="11">
        <v>5</v>
      </c>
      <c r="AE16640" s="11">
        <v>5</v>
      </c>
      <c r="AF16640" s="11">
        <v>4</v>
      </c>
      <c r="AG16640" s="11">
        <v>5</v>
      </c>
      <c r="AH16640" s="11">
        <v>4</v>
      </c>
      <c r="AI16640" s="11">
        <v>3</v>
      </c>
      <c r="AJ16640" s="11">
        <v>5</v>
      </c>
      <c r="AK16640" s="11">
        <v>5</v>
      </c>
      <c r="AL16640" s="11">
        <v>2</v>
      </c>
      <c r="AM16640" s="11">
        <v>2</v>
      </c>
      <c r="AN16640" s="11">
        <v>1</v>
      </c>
      <c r="AO16640" s="11">
        <v>3</v>
      </c>
    </row>
    <row r="16641" spans="2:41" x14ac:dyDescent="0.35">
      <c r="B16641" s="8" t="s">
        <v>368</v>
      </c>
      <c r="C16641" s="9">
        <v>4</v>
      </c>
      <c r="D16641" s="9">
        <v>5</v>
      </c>
      <c r="E16641" s="9">
        <v>5</v>
      </c>
      <c r="F16641" s="9">
        <v>2</v>
      </c>
      <c r="G16641" s="9">
        <v>5</v>
      </c>
      <c r="H16641" s="9">
        <v>5</v>
      </c>
      <c r="I16641" s="9">
        <v>4</v>
      </c>
      <c r="J16641" s="9">
        <v>4</v>
      </c>
      <c r="K16641" s="9">
        <v>3</v>
      </c>
      <c r="L16641" s="9">
        <v>4</v>
      </c>
      <c r="M16641" s="9">
        <v>2</v>
      </c>
      <c r="N16641" s="9">
        <v>2</v>
      </c>
      <c r="O16641" s="9">
        <v>2</v>
      </c>
      <c r="P16641" s="9">
        <v>1</v>
      </c>
      <c r="Q16641" s="9">
        <v>1</v>
      </c>
      <c r="R16641" s="9">
        <v>3</v>
      </c>
      <c r="S16641" s="9">
        <v>2</v>
      </c>
      <c r="T16641" s="9">
        <v>2</v>
      </c>
      <c r="U16641" s="9">
        <v>3</v>
      </c>
      <c r="V16641" s="9">
        <v>3</v>
      </c>
      <c r="W16641" s="9">
        <v>1</v>
      </c>
      <c r="X16641" s="9">
        <v>2</v>
      </c>
      <c r="Y16641" s="9">
        <v>3</v>
      </c>
      <c r="Z16641" s="9">
        <v>3</v>
      </c>
      <c r="AA16641" s="9">
        <v>4</v>
      </c>
      <c r="AB16641" s="9">
        <v>2</v>
      </c>
      <c r="AC16641" s="9">
        <v>2</v>
      </c>
      <c r="AD16641" s="9">
        <v>2</v>
      </c>
      <c r="AE16641" s="9">
        <v>3</v>
      </c>
      <c r="AF16641" s="9">
        <v>2</v>
      </c>
      <c r="AG16641" s="9">
        <v>3</v>
      </c>
      <c r="AH16641" s="9">
        <v>5</v>
      </c>
      <c r="AI16641" s="9">
        <v>5</v>
      </c>
      <c r="AJ16641" s="9">
        <v>4</v>
      </c>
      <c r="AK16641" s="9">
        <v>4</v>
      </c>
      <c r="AL16641" s="9">
        <v>5</v>
      </c>
      <c r="AM16641" s="9">
        <v>3</v>
      </c>
      <c r="AN16641" s="9">
        <v>5</v>
      </c>
      <c r="AO16641" s="9">
        <v>4</v>
      </c>
    </row>
    <row r="16642" spans="2:41" x14ac:dyDescent="0.35">
      <c r="B16642" s="8" t="s">
        <v>336</v>
      </c>
      <c r="C16642" s="11">
        <v>1</v>
      </c>
      <c r="D16642" s="11">
        <v>2</v>
      </c>
      <c r="E16642" s="11">
        <v>1</v>
      </c>
      <c r="F16642" s="11">
        <v>1</v>
      </c>
      <c r="G16642" s="11">
        <v>1</v>
      </c>
      <c r="H16642" s="11">
        <v>1</v>
      </c>
      <c r="I16642" s="11">
        <v>1</v>
      </c>
      <c r="J16642" s="11">
        <v>1</v>
      </c>
      <c r="K16642" s="11">
        <v>1</v>
      </c>
      <c r="L16642" s="11">
        <v>2</v>
      </c>
      <c r="M16642" s="11">
        <v>1</v>
      </c>
      <c r="N16642" s="11">
        <v>1</v>
      </c>
      <c r="O16642" s="11">
        <v>1</v>
      </c>
      <c r="P16642" s="11">
        <v>1</v>
      </c>
      <c r="Q16642" s="11">
        <v>1</v>
      </c>
      <c r="R16642" s="11">
        <v>1</v>
      </c>
      <c r="S16642" s="11">
        <v>1</v>
      </c>
      <c r="T16642" s="11">
        <v>1</v>
      </c>
      <c r="U16642" s="11">
        <v>1</v>
      </c>
      <c r="V16642" s="11">
        <v>1</v>
      </c>
      <c r="W16642" s="11">
        <v>2</v>
      </c>
      <c r="X16642" s="11">
        <v>2</v>
      </c>
      <c r="Y16642" s="11">
        <v>4</v>
      </c>
      <c r="Z16642" s="11">
        <v>4</v>
      </c>
      <c r="AA16642" s="11">
        <v>4</v>
      </c>
      <c r="AB16642" s="11">
        <v>5</v>
      </c>
      <c r="AC16642" s="11">
        <v>1</v>
      </c>
      <c r="AD16642" s="11">
        <v>4</v>
      </c>
      <c r="AE16642" s="11">
        <v>2</v>
      </c>
      <c r="AF16642" s="11">
        <v>2</v>
      </c>
      <c r="AG16642" s="11">
        <v>1</v>
      </c>
      <c r="AH16642" s="11">
        <v>2</v>
      </c>
      <c r="AI16642" s="11">
        <v>1</v>
      </c>
      <c r="AJ16642" s="11">
        <v>1</v>
      </c>
      <c r="AK16642" s="11">
        <v>1</v>
      </c>
      <c r="AL16642" s="11">
        <v>3</v>
      </c>
      <c r="AM16642" s="11">
        <v>2</v>
      </c>
      <c r="AN16642" s="11">
        <v>1</v>
      </c>
      <c r="AO16642" s="11">
        <v>1</v>
      </c>
    </row>
    <row r="16643" spans="2:41" x14ac:dyDescent="0.35">
      <c r="B16643" s="8" t="s">
        <v>212</v>
      </c>
      <c r="C16643" s="9">
        <v>5</v>
      </c>
      <c r="D16643" s="9">
        <v>3</v>
      </c>
      <c r="E16643" s="9">
        <v>3</v>
      </c>
      <c r="F16643" s="9">
        <v>2</v>
      </c>
      <c r="G16643" s="9">
        <v>2</v>
      </c>
      <c r="H16643" s="9">
        <v>4</v>
      </c>
      <c r="I16643" s="9">
        <v>4</v>
      </c>
      <c r="J16643" s="9">
        <v>3</v>
      </c>
      <c r="K16643" s="9">
        <v>1</v>
      </c>
      <c r="L16643" s="9">
        <v>2</v>
      </c>
      <c r="M16643" s="9">
        <v>3</v>
      </c>
      <c r="N16643" s="9">
        <v>3</v>
      </c>
      <c r="O16643" s="9">
        <v>2</v>
      </c>
      <c r="P16643" s="9">
        <v>3</v>
      </c>
      <c r="Q16643" s="9">
        <v>4</v>
      </c>
      <c r="R16643" s="9">
        <v>2</v>
      </c>
      <c r="S16643" s="9">
        <v>2</v>
      </c>
      <c r="T16643" s="9">
        <v>2</v>
      </c>
      <c r="U16643" s="9">
        <v>3</v>
      </c>
      <c r="V16643" s="9">
        <v>1</v>
      </c>
      <c r="W16643" s="9">
        <v>3</v>
      </c>
      <c r="X16643" s="9">
        <v>4</v>
      </c>
      <c r="Y16643" s="9">
        <v>3</v>
      </c>
      <c r="Z16643" s="9">
        <v>4</v>
      </c>
      <c r="AA16643" s="9">
        <v>2</v>
      </c>
      <c r="AB16643" s="9">
        <v>1</v>
      </c>
      <c r="AC16643" s="9">
        <v>1</v>
      </c>
      <c r="AD16643" s="9">
        <v>1</v>
      </c>
      <c r="AE16643" s="9">
        <v>1</v>
      </c>
      <c r="AF16643" s="9">
        <v>1</v>
      </c>
      <c r="AG16643" s="9">
        <v>4</v>
      </c>
      <c r="AH16643" s="9">
        <v>4</v>
      </c>
      <c r="AI16643" s="9">
        <v>2</v>
      </c>
      <c r="AJ16643" s="9">
        <v>2</v>
      </c>
      <c r="AK16643" s="9">
        <v>3</v>
      </c>
      <c r="AL16643" s="9">
        <v>1</v>
      </c>
      <c r="AM16643" s="9">
        <v>2</v>
      </c>
      <c r="AN16643" s="9">
        <v>4</v>
      </c>
      <c r="AO16643" s="9">
        <v>3</v>
      </c>
    </row>
    <row r="16644" spans="2:41" x14ac:dyDescent="0.35">
      <c r="B16644" s="8" t="s">
        <v>131</v>
      </c>
      <c r="C16644" s="11">
        <v>3</v>
      </c>
      <c r="D16644" s="11">
        <v>3</v>
      </c>
      <c r="E16644" s="11">
        <v>2</v>
      </c>
      <c r="F16644" s="11">
        <v>2</v>
      </c>
      <c r="G16644" s="11">
        <v>3</v>
      </c>
      <c r="H16644" s="11">
        <v>1</v>
      </c>
      <c r="I16644" s="11">
        <v>3</v>
      </c>
      <c r="J16644" s="11">
        <v>2</v>
      </c>
      <c r="K16644" s="11">
        <v>3</v>
      </c>
      <c r="L16644" s="11">
        <v>1</v>
      </c>
      <c r="M16644" s="11">
        <v>3</v>
      </c>
      <c r="N16644" s="11">
        <v>2</v>
      </c>
      <c r="O16644" s="11">
        <v>1</v>
      </c>
      <c r="P16644" s="11">
        <v>2</v>
      </c>
      <c r="Q16644" s="11">
        <v>1</v>
      </c>
      <c r="R16644" s="11">
        <v>3</v>
      </c>
      <c r="S16644" s="11">
        <v>1</v>
      </c>
      <c r="T16644" s="11">
        <v>1</v>
      </c>
      <c r="U16644" s="11">
        <v>2</v>
      </c>
      <c r="V16644" s="11">
        <v>3</v>
      </c>
      <c r="W16644" s="11">
        <v>1</v>
      </c>
      <c r="X16644" s="11">
        <v>3</v>
      </c>
      <c r="Y16644" s="11">
        <v>2</v>
      </c>
      <c r="Z16644" s="11">
        <v>1</v>
      </c>
      <c r="AA16644" s="11">
        <v>2</v>
      </c>
      <c r="AB16644" s="11">
        <v>4</v>
      </c>
      <c r="AC16644" s="11">
        <v>4</v>
      </c>
      <c r="AD16644" s="11">
        <v>4</v>
      </c>
      <c r="AE16644" s="11">
        <v>4</v>
      </c>
      <c r="AF16644" s="11">
        <v>3</v>
      </c>
      <c r="AG16644" s="11">
        <v>2</v>
      </c>
      <c r="AH16644" s="11">
        <v>2</v>
      </c>
      <c r="AI16644" s="11">
        <v>2</v>
      </c>
      <c r="AJ16644" s="11">
        <v>1</v>
      </c>
      <c r="AK16644" s="11">
        <v>4</v>
      </c>
      <c r="AL16644" s="11">
        <v>2</v>
      </c>
      <c r="AM16644" s="11">
        <v>1</v>
      </c>
      <c r="AN16644" s="11">
        <v>3</v>
      </c>
      <c r="AO16644" s="11">
        <v>2</v>
      </c>
    </row>
    <row r="16645" spans="2:41" x14ac:dyDescent="0.35">
      <c r="B16645" s="8" t="s">
        <v>223</v>
      </c>
      <c r="C16645" s="9">
        <v>2</v>
      </c>
      <c r="D16645" s="9">
        <v>4</v>
      </c>
      <c r="E16645" s="9">
        <v>5</v>
      </c>
      <c r="F16645" s="9">
        <v>2</v>
      </c>
      <c r="G16645" s="9">
        <v>4</v>
      </c>
      <c r="H16645" s="9">
        <v>4</v>
      </c>
      <c r="I16645" s="9">
        <v>2</v>
      </c>
      <c r="J16645" s="9">
        <v>4</v>
      </c>
      <c r="K16645" s="9">
        <v>4</v>
      </c>
      <c r="L16645" s="9">
        <v>2</v>
      </c>
      <c r="M16645" s="9">
        <v>3</v>
      </c>
      <c r="N16645" s="9">
        <v>2</v>
      </c>
      <c r="O16645" s="9">
        <v>3</v>
      </c>
      <c r="P16645" s="9">
        <v>5</v>
      </c>
      <c r="Q16645" s="9">
        <v>4</v>
      </c>
      <c r="R16645" s="9">
        <v>2</v>
      </c>
      <c r="S16645" s="9">
        <v>4</v>
      </c>
      <c r="T16645" s="9">
        <v>3</v>
      </c>
      <c r="U16645" s="9">
        <v>2</v>
      </c>
      <c r="V16645" s="9">
        <v>5</v>
      </c>
      <c r="W16645" s="9">
        <v>3</v>
      </c>
      <c r="X16645" s="9">
        <v>5</v>
      </c>
      <c r="Y16645" s="9">
        <v>2</v>
      </c>
      <c r="Z16645" s="9">
        <v>4</v>
      </c>
      <c r="AA16645" s="9">
        <v>3</v>
      </c>
      <c r="AB16645" s="9">
        <v>3</v>
      </c>
      <c r="AC16645" s="9">
        <v>3</v>
      </c>
      <c r="AD16645" s="9">
        <v>2</v>
      </c>
      <c r="AE16645" s="9">
        <v>3</v>
      </c>
      <c r="AF16645" s="9">
        <v>3</v>
      </c>
      <c r="AG16645" s="9">
        <v>3</v>
      </c>
      <c r="AH16645" s="9">
        <v>4</v>
      </c>
      <c r="AI16645" s="9">
        <v>3</v>
      </c>
      <c r="AJ16645" s="9">
        <v>4</v>
      </c>
      <c r="AK16645" s="9">
        <v>5</v>
      </c>
      <c r="AL16645" s="9">
        <v>3</v>
      </c>
      <c r="AM16645" s="9">
        <v>1</v>
      </c>
      <c r="AN16645" s="9">
        <v>2</v>
      </c>
      <c r="AO16645" s="9">
        <v>4</v>
      </c>
    </row>
    <row r="16646" spans="2:41" x14ac:dyDescent="0.35">
      <c r="B16646" s="8" t="s">
        <v>349</v>
      </c>
      <c r="C16646" s="11">
        <v>3</v>
      </c>
      <c r="D16646" s="11">
        <v>5</v>
      </c>
      <c r="E16646" s="11">
        <v>4</v>
      </c>
      <c r="F16646" s="11">
        <v>4</v>
      </c>
      <c r="G16646" s="11">
        <v>4</v>
      </c>
      <c r="H16646" s="11">
        <v>3</v>
      </c>
      <c r="I16646" s="11">
        <v>2</v>
      </c>
      <c r="J16646" s="11">
        <v>3</v>
      </c>
      <c r="K16646" s="11">
        <v>3</v>
      </c>
      <c r="L16646" s="11">
        <v>2</v>
      </c>
      <c r="M16646" s="11">
        <v>4</v>
      </c>
      <c r="N16646" s="11">
        <v>4</v>
      </c>
      <c r="O16646" s="11">
        <v>5</v>
      </c>
      <c r="P16646" s="11">
        <v>5</v>
      </c>
      <c r="Q16646" s="11">
        <v>5</v>
      </c>
      <c r="R16646" s="11">
        <v>5</v>
      </c>
      <c r="S16646" s="11">
        <v>3</v>
      </c>
      <c r="T16646" s="11">
        <v>4</v>
      </c>
      <c r="U16646" s="11">
        <v>4</v>
      </c>
      <c r="V16646" s="11">
        <v>4</v>
      </c>
      <c r="W16646" s="11">
        <v>5</v>
      </c>
      <c r="X16646" s="11">
        <v>4</v>
      </c>
      <c r="Y16646" s="11">
        <v>3</v>
      </c>
      <c r="Z16646" s="11">
        <v>4</v>
      </c>
      <c r="AA16646" s="11">
        <v>4</v>
      </c>
      <c r="AB16646" s="11">
        <v>3</v>
      </c>
      <c r="AC16646" s="11">
        <v>5</v>
      </c>
      <c r="AD16646" s="11">
        <v>4</v>
      </c>
      <c r="AE16646" s="11">
        <v>3</v>
      </c>
      <c r="AF16646" s="11">
        <v>5</v>
      </c>
      <c r="AG16646" s="11">
        <v>5</v>
      </c>
      <c r="AH16646" s="11">
        <v>5</v>
      </c>
      <c r="AI16646" s="11">
        <v>4</v>
      </c>
      <c r="AJ16646" s="11">
        <v>3</v>
      </c>
      <c r="AK16646" s="11">
        <v>4</v>
      </c>
      <c r="AL16646" s="11">
        <v>4</v>
      </c>
      <c r="AM16646" s="11">
        <v>4</v>
      </c>
      <c r="AN16646" s="11">
        <v>4</v>
      </c>
      <c r="AO16646" s="11">
        <v>3</v>
      </c>
    </row>
    <row r="16647" spans="2:41" x14ac:dyDescent="0.35">
      <c r="B16647" s="8" t="s">
        <v>185</v>
      </c>
      <c r="C16647" s="9">
        <v>4</v>
      </c>
      <c r="D16647" s="9">
        <v>2</v>
      </c>
      <c r="E16647" s="9">
        <v>2</v>
      </c>
      <c r="F16647" s="9">
        <v>4</v>
      </c>
      <c r="G16647" s="9">
        <v>3</v>
      </c>
      <c r="H16647" s="9">
        <v>4</v>
      </c>
      <c r="I16647" s="9">
        <v>5</v>
      </c>
      <c r="J16647" s="9">
        <v>3</v>
      </c>
      <c r="K16647" s="9">
        <v>4</v>
      </c>
      <c r="L16647" s="9">
        <v>2</v>
      </c>
      <c r="M16647" s="9">
        <v>1</v>
      </c>
      <c r="N16647" s="9">
        <v>2</v>
      </c>
      <c r="O16647" s="9">
        <v>2</v>
      </c>
      <c r="P16647" s="9">
        <v>4</v>
      </c>
      <c r="Q16647" s="9">
        <v>3</v>
      </c>
      <c r="R16647" s="9">
        <v>3</v>
      </c>
      <c r="S16647" s="9">
        <v>4</v>
      </c>
      <c r="T16647" s="9">
        <v>2</v>
      </c>
      <c r="U16647" s="9">
        <v>3</v>
      </c>
      <c r="V16647" s="9">
        <v>1</v>
      </c>
      <c r="W16647" s="9">
        <v>4</v>
      </c>
      <c r="X16647" s="9">
        <v>2</v>
      </c>
      <c r="Y16647" s="9">
        <v>3</v>
      </c>
      <c r="Z16647" s="9">
        <v>3</v>
      </c>
      <c r="AA16647" s="9">
        <v>4</v>
      </c>
      <c r="AB16647" s="9">
        <v>3</v>
      </c>
      <c r="AC16647" s="9">
        <v>3</v>
      </c>
      <c r="AD16647" s="9">
        <v>4</v>
      </c>
      <c r="AE16647" s="9">
        <v>5</v>
      </c>
      <c r="AF16647" s="9">
        <v>4</v>
      </c>
      <c r="AG16647" s="9">
        <v>1</v>
      </c>
      <c r="AH16647" s="9">
        <v>2</v>
      </c>
      <c r="AI16647" s="9">
        <v>3</v>
      </c>
      <c r="AJ16647" s="9">
        <v>2</v>
      </c>
      <c r="AK16647" s="9">
        <v>4</v>
      </c>
      <c r="AL16647" s="9">
        <v>2</v>
      </c>
      <c r="AM16647" s="9">
        <v>2</v>
      </c>
      <c r="AN16647" s="9">
        <v>2</v>
      </c>
      <c r="AO16647" s="9">
        <v>2</v>
      </c>
    </row>
    <row r="16648" spans="2:41" x14ac:dyDescent="0.35">
      <c r="B16648" s="8" t="s">
        <v>415</v>
      </c>
      <c r="C16648" s="11">
        <v>4</v>
      </c>
      <c r="D16648" s="11">
        <v>3</v>
      </c>
      <c r="E16648" s="11">
        <v>2</v>
      </c>
      <c r="F16648" s="11">
        <v>2</v>
      </c>
      <c r="G16648" s="11">
        <v>3</v>
      </c>
      <c r="H16648" s="11">
        <v>3</v>
      </c>
      <c r="I16648" s="11">
        <v>2</v>
      </c>
      <c r="J16648" s="11">
        <v>2</v>
      </c>
      <c r="K16648" s="11">
        <v>1</v>
      </c>
      <c r="L16648" s="11">
        <v>4</v>
      </c>
      <c r="M16648" s="11">
        <v>1</v>
      </c>
      <c r="N16648" s="11">
        <v>2</v>
      </c>
      <c r="O16648" s="11">
        <v>3</v>
      </c>
      <c r="P16648" s="11">
        <v>2</v>
      </c>
      <c r="Q16648" s="11">
        <v>3</v>
      </c>
      <c r="R16648" s="11">
        <v>2</v>
      </c>
      <c r="S16648" s="11">
        <v>2</v>
      </c>
      <c r="T16648" s="11">
        <v>3</v>
      </c>
      <c r="U16648" s="11">
        <v>2</v>
      </c>
      <c r="V16648" s="11">
        <v>3</v>
      </c>
      <c r="W16648" s="11">
        <v>2</v>
      </c>
      <c r="X16648" s="11">
        <v>1</v>
      </c>
      <c r="Y16648" s="11">
        <v>2</v>
      </c>
      <c r="Z16648" s="11">
        <v>1</v>
      </c>
      <c r="AA16648" s="11">
        <v>1</v>
      </c>
      <c r="AB16648" s="11">
        <v>4</v>
      </c>
      <c r="AC16648" s="11">
        <v>2</v>
      </c>
      <c r="AD16648" s="11">
        <v>4</v>
      </c>
      <c r="AE16648" s="11">
        <v>3</v>
      </c>
      <c r="AF16648" s="11">
        <v>2</v>
      </c>
      <c r="AG16648" s="11">
        <v>2</v>
      </c>
      <c r="AH16648" s="11">
        <v>1</v>
      </c>
      <c r="AI16648" s="11">
        <v>1</v>
      </c>
      <c r="AJ16648" s="11">
        <v>2</v>
      </c>
      <c r="AK16648" s="11">
        <v>2</v>
      </c>
      <c r="AL16648" s="11">
        <v>3</v>
      </c>
      <c r="AM16648" s="11">
        <v>1</v>
      </c>
      <c r="AN16648" s="11">
        <v>2</v>
      </c>
      <c r="AO16648" s="11">
        <v>2</v>
      </c>
    </row>
    <row r="16649" spans="2:41" x14ac:dyDescent="0.35">
      <c r="B16649" s="8" t="s">
        <v>127</v>
      </c>
      <c r="C16649" s="9">
        <v>2</v>
      </c>
      <c r="D16649" s="9">
        <v>3</v>
      </c>
      <c r="E16649" s="9">
        <v>2</v>
      </c>
      <c r="F16649" s="9">
        <v>1</v>
      </c>
      <c r="G16649" s="9">
        <v>1</v>
      </c>
      <c r="H16649" s="9">
        <v>2</v>
      </c>
      <c r="I16649" s="9">
        <v>1</v>
      </c>
      <c r="J16649" s="9">
        <v>2</v>
      </c>
      <c r="K16649" s="9">
        <v>1</v>
      </c>
      <c r="L16649" s="9">
        <v>1</v>
      </c>
      <c r="M16649" s="9">
        <v>2</v>
      </c>
      <c r="N16649" s="9">
        <v>3</v>
      </c>
      <c r="O16649" s="9">
        <v>2</v>
      </c>
      <c r="P16649" s="9">
        <v>1</v>
      </c>
      <c r="Q16649" s="9">
        <v>2</v>
      </c>
      <c r="R16649" s="9">
        <v>1</v>
      </c>
      <c r="S16649" s="9">
        <v>2</v>
      </c>
      <c r="T16649" s="9">
        <v>1</v>
      </c>
      <c r="U16649" s="9">
        <v>2</v>
      </c>
      <c r="V16649" s="9">
        <v>2</v>
      </c>
      <c r="W16649" s="9">
        <v>2</v>
      </c>
      <c r="X16649" s="9">
        <v>3</v>
      </c>
      <c r="Y16649" s="9">
        <v>2</v>
      </c>
      <c r="Z16649" s="9">
        <v>4</v>
      </c>
      <c r="AA16649" s="9">
        <v>1</v>
      </c>
      <c r="AB16649" s="9">
        <v>3</v>
      </c>
      <c r="AC16649" s="9">
        <v>2</v>
      </c>
      <c r="AD16649" s="9">
        <v>2</v>
      </c>
      <c r="AE16649" s="9">
        <v>3</v>
      </c>
      <c r="AF16649" s="9">
        <v>2</v>
      </c>
      <c r="AG16649" s="9">
        <v>1</v>
      </c>
      <c r="AH16649" s="9">
        <v>2</v>
      </c>
      <c r="AI16649" s="9">
        <v>1</v>
      </c>
      <c r="AJ16649" s="9">
        <v>1</v>
      </c>
      <c r="AK16649" s="9">
        <v>1</v>
      </c>
      <c r="AL16649" s="9">
        <v>3</v>
      </c>
      <c r="AM16649" s="9">
        <v>4</v>
      </c>
      <c r="AN16649" s="9">
        <v>3</v>
      </c>
      <c r="AO16649" s="9">
        <v>3</v>
      </c>
    </row>
    <row r="16650" spans="2:41" x14ac:dyDescent="0.35">
      <c r="B16650" s="8" t="s">
        <v>244</v>
      </c>
      <c r="C16650" s="11">
        <v>4</v>
      </c>
      <c r="D16650" s="11">
        <v>5</v>
      </c>
      <c r="E16650" s="11">
        <v>5</v>
      </c>
      <c r="F16650" s="11">
        <v>5</v>
      </c>
      <c r="G16650" s="11">
        <v>4</v>
      </c>
      <c r="H16650" s="11">
        <v>3</v>
      </c>
      <c r="I16650" s="11">
        <v>4</v>
      </c>
      <c r="J16650" s="11">
        <v>4</v>
      </c>
      <c r="K16650" s="11">
        <v>2</v>
      </c>
      <c r="L16650" s="11">
        <v>5</v>
      </c>
      <c r="M16650" s="11">
        <v>5</v>
      </c>
      <c r="N16650" s="11">
        <v>3</v>
      </c>
      <c r="O16650" s="11">
        <v>4</v>
      </c>
      <c r="P16650" s="11">
        <v>3</v>
      </c>
      <c r="Q16650" s="11">
        <v>4</v>
      </c>
      <c r="R16650" s="11">
        <v>3</v>
      </c>
      <c r="S16650" s="11">
        <v>4</v>
      </c>
      <c r="T16650" s="11">
        <v>4</v>
      </c>
      <c r="U16650" s="11">
        <v>4</v>
      </c>
      <c r="V16650" s="11">
        <v>5</v>
      </c>
      <c r="W16650" s="11">
        <v>3</v>
      </c>
      <c r="X16650" s="11">
        <v>2</v>
      </c>
      <c r="Y16650" s="11">
        <v>3</v>
      </c>
      <c r="Z16650" s="11">
        <v>3</v>
      </c>
      <c r="AA16650" s="11">
        <v>4</v>
      </c>
      <c r="AB16650" s="11">
        <v>3</v>
      </c>
      <c r="AC16650" s="11">
        <v>5</v>
      </c>
      <c r="AD16650" s="11">
        <v>5</v>
      </c>
      <c r="AE16650" s="11">
        <v>3</v>
      </c>
      <c r="AF16650" s="11">
        <v>4</v>
      </c>
      <c r="AG16650" s="11">
        <v>5</v>
      </c>
      <c r="AH16650" s="11">
        <v>4</v>
      </c>
      <c r="AI16650" s="11">
        <v>3</v>
      </c>
      <c r="AJ16650" s="11">
        <v>2</v>
      </c>
      <c r="AK16650" s="11">
        <v>4</v>
      </c>
      <c r="AL16650" s="11">
        <v>3</v>
      </c>
      <c r="AM16650" s="11">
        <v>3</v>
      </c>
      <c r="AN16650" s="11">
        <v>4</v>
      </c>
      <c r="AO16650" s="11">
        <v>4</v>
      </c>
    </row>
    <row r="16651" spans="2:41" x14ac:dyDescent="0.35">
      <c r="B16651" s="8" t="s">
        <v>96</v>
      </c>
      <c r="C16651" s="9">
        <v>3</v>
      </c>
      <c r="D16651" s="9">
        <v>4</v>
      </c>
      <c r="E16651" s="9">
        <v>4</v>
      </c>
      <c r="F16651" s="9">
        <v>4</v>
      </c>
      <c r="G16651" s="9">
        <v>4</v>
      </c>
      <c r="H16651" s="9">
        <v>3</v>
      </c>
      <c r="I16651" s="9">
        <v>2</v>
      </c>
      <c r="J16651" s="9">
        <v>3</v>
      </c>
      <c r="K16651" s="9">
        <v>3</v>
      </c>
      <c r="L16651" s="9">
        <v>5</v>
      </c>
      <c r="M16651" s="9">
        <v>2</v>
      </c>
      <c r="N16651" s="9">
        <v>4</v>
      </c>
      <c r="O16651" s="9">
        <v>4</v>
      </c>
      <c r="P16651" s="9">
        <v>4</v>
      </c>
      <c r="Q16651" s="9">
        <v>4</v>
      </c>
      <c r="R16651" s="9">
        <v>3</v>
      </c>
      <c r="S16651" s="9">
        <v>4</v>
      </c>
      <c r="T16651" s="9">
        <v>5</v>
      </c>
      <c r="U16651" s="9">
        <v>5</v>
      </c>
      <c r="V16651" s="9">
        <v>4</v>
      </c>
      <c r="W16651" s="9">
        <v>5</v>
      </c>
      <c r="X16651" s="9">
        <v>4</v>
      </c>
      <c r="Y16651" s="9">
        <v>1</v>
      </c>
      <c r="Z16651" s="9">
        <v>2</v>
      </c>
      <c r="AA16651" s="9">
        <v>2</v>
      </c>
      <c r="AB16651" s="9">
        <v>2</v>
      </c>
      <c r="AC16651" s="9">
        <v>4</v>
      </c>
      <c r="AD16651" s="9">
        <v>4</v>
      </c>
      <c r="AE16651" s="9">
        <v>4</v>
      </c>
      <c r="AF16651" s="9">
        <v>4</v>
      </c>
      <c r="AG16651" s="9">
        <v>4</v>
      </c>
      <c r="AH16651" s="9">
        <v>3</v>
      </c>
      <c r="AI16651" s="9">
        <v>4</v>
      </c>
      <c r="AJ16651" s="9">
        <v>4</v>
      </c>
      <c r="AK16651" s="9">
        <v>3</v>
      </c>
      <c r="AL16651" s="9">
        <v>3</v>
      </c>
      <c r="AM16651" s="9">
        <v>1</v>
      </c>
      <c r="AN16651" s="9">
        <v>2</v>
      </c>
      <c r="AO16651" s="9">
        <v>3</v>
      </c>
    </row>
    <row r="16652" spans="2:41" x14ac:dyDescent="0.35">
      <c r="B16652" s="8" t="s">
        <v>262</v>
      </c>
      <c r="C16652" s="11">
        <v>4</v>
      </c>
      <c r="D16652" s="11">
        <v>2</v>
      </c>
      <c r="E16652" s="11">
        <v>4</v>
      </c>
      <c r="F16652" s="11">
        <v>4</v>
      </c>
      <c r="G16652" s="11">
        <v>2</v>
      </c>
      <c r="H16652" s="11">
        <v>3</v>
      </c>
      <c r="I16652" s="11">
        <v>2</v>
      </c>
      <c r="J16652" s="11">
        <v>3</v>
      </c>
      <c r="K16652" s="11">
        <v>4</v>
      </c>
      <c r="L16652" s="11">
        <v>2</v>
      </c>
      <c r="M16652" s="11">
        <v>3</v>
      </c>
      <c r="N16652" s="11">
        <v>3</v>
      </c>
      <c r="O16652" s="11">
        <v>2</v>
      </c>
      <c r="P16652" s="11">
        <v>3</v>
      </c>
      <c r="Q16652" s="11">
        <v>2</v>
      </c>
      <c r="R16652" s="11">
        <v>3</v>
      </c>
      <c r="S16652" s="11">
        <v>3</v>
      </c>
      <c r="T16652" s="11">
        <v>2</v>
      </c>
      <c r="U16652" s="11">
        <v>2</v>
      </c>
      <c r="V16652" s="11">
        <v>1</v>
      </c>
      <c r="W16652" s="11">
        <v>4</v>
      </c>
      <c r="X16652" s="11">
        <v>5</v>
      </c>
      <c r="Y16652" s="11">
        <v>5</v>
      </c>
      <c r="Z16652" s="11">
        <v>3</v>
      </c>
      <c r="AA16652" s="11">
        <v>2</v>
      </c>
      <c r="AB16652" s="11">
        <v>5</v>
      </c>
      <c r="AC16652" s="11">
        <v>3</v>
      </c>
      <c r="AD16652" s="11">
        <v>4</v>
      </c>
      <c r="AE16652" s="11">
        <v>5</v>
      </c>
      <c r="AF16652" s="11">
        <v>3</v>
      </c>
      <c r="AG16652" s="11">
        <v>2</v>
      </c>
      <c r="AH16652" s="11">
        <v>1</v>
      </c>
      <c r="AI16652" s="11">
        <v>2</v>
      </c>
      <c r="AJ16652" s="11">
        <v>1</v>
      </c>
      <c r="AK16652" s="11">
        <v>2</v>
      </c>
      <c r="AL16652" s="11">
        <v>3</v>
      </c>
      <c r="AM16652" s="11">
        <v>2</v>
      </c>
      <c r="AN16652" s="11">
        <v>2</v>
      </c>
      <c r="AO16652" s="11">
        <v>2</v>
      </c>
    </row>
    <row r="16653" spans="2:41" x14ac:dyDescent="0.35">
      <c r="B16653" s="8" t="s">
        <v>141</v>
      </c>
      <c r="C16653" s="9">
        <v>1</v>
      </c>
      <c r="D16653" s="9">
        <v>1</v>
      </c>
      <c r="E16653" s="9">
        <v>1</v>
      </c>
      <c r="F16653" s="9">
        <v>3</v>
      </c>
      <c r="G16653" s="9">
        <v>1</v>
      </c>
      <c r="H16653" s="9">
        <v>1</v>
      </c>
      <c r="I16653" s="9">
        <v>2</v>
      </c>
      <c r="J16653" s="9">
        <v>1</v>
      </c>
      <c r="K16653" s="9">
        <v>1</v>
      </c>
      <c r="L16653" s="9">
        <v>1</v>
      </c>
      <c r="M16653" s="9">
        <v>3</v>
      </c>
      <c r="N16653" s="9">
        <v>3</v>
      </c>
      <c r="O16653" s="9">
        <v>3</v>
      </c>
      <c r="P16653" s="9">
        <v>2</v>
      </c>
      <c r="Q16653" s="9">
        <v>2</v>
      </c>
      <c r="R16653" s="9">
        <v>1</v>
      </c>
      <c r="S16653" s="9">
        <v>1</v>
      </c>
      <c r="T16653" s="9">
        <v>3</v>
      </c>
      <c r="U16653" s="9">
        <v>1</v>
      </c>
      <c r="V16653" s="9">
        <v>2</v>
      </c>
      <c r="W16653" s="9">
        <v>2</v>
      </c>
      <c r="X16653" s="9">
        <v>3</v>
      </c>
      <c r="Y16653" s="9">
        <v>2</v>
      </c>
      <c r="Z16653" s="9">
        <v>3</v>
      </c>
      <c r="AA16653" s="9">
        <v>3</v>
      </c>
      <c r="AB16653" s="9">
        <v>2</v>
      </c>
      <c r="AC16653" s="9">
        <v>3</v>
      </c>
      <c r="AD16653" s="9">
        <v>2</v>
      </c>
      <c r="AE16653" s="9">
        <v>2</v>
      </c>
      <c r="AF16653" s="9">
        <v>2</v>
      </c>
      <c r="AG16653" s="9">
        <v>1</v>
      </c>
      <c r="AH16653" s="9">
        <v>2</v>
      </c>
      <c r="AI16653" s="9">
        <v>3</v>
      </c>
      <c r="AJ16653" s="9">
        <v>1</v>
      </c>
      <c r="AK16653" s="9">
        <v>2</v>
      </c>
      <c r="AL16653" s="9">
        <v>3</v>
      </c>
      <c r="AM16653" s="9">
        <v>2</v>
      </c>
      <c r="AN16653" s="9">
        <v>4</v>
      </c>
      <c r="AO16653" s="9">
        <v>4</v>
      </c>
    </row>
    <row r="16654" spans="2:41" x14ac:dyDescent="0.35">
      <c r="B16654" s="8" t="s">
        <v>142</v>
      </c>
      <c r="C16654" s="11">
        <v>2</v>
      </c>
      <c r="D16654" s="11">
        <v>4</v>
      </c>
      <c r="E16654" s="11">
        <v>3</v>
      </c>
      <c r="F16654" s="11">
        <v>3</v>
      </c>
      <c r="G16654" s="11">
        <v>4</v>
      </c>
      <c r="H16654" s="11">
        <v>3</v>
      </c>
      <c r="I16654" s="11">
        <v>1</v>
      </c>
      <c r="J16654" s="11">
        <v>2</v>
      </c>
      <c r="K16654" s="11">
        <v>3</v>
      </c>
      <c r="L16654" s="11">
        <v>2</v>
      </c>
      <c r="M16654" s="11">
        <v>2</v>
      </c>
      <c r="N16654" s="11">
        <v>3</v>
      </c>
      <c r="O16654" s="11">
        <v>2</v>
      </c>
      <c r="P16654" s="11">
        <v>4</v>
      </c>
      <c r="Q16654" s="11">
        <v>4</v>
      </c>
      <c r="R16654" s="11">
        <v>4</v>
      </c>
      <c r="S16654" s="11">
        <v>3</v>
      </c>
      <c r="T16654" s="11">
        <v>4</v>
      </c>
      <c r="U16654" s="11">
        <v>3</v>
      </c>
      <c r="V16654" s="11">
        <v>2</v>
      </c>
      <c r="W16654" s="11">
        <v>1</v>
      </c>
      <c r="X16654" s="11">
        <v>2</v>
      </c>
      <c r="Y16654" s="11">
        <v>2</v>
      </c>
      <c r="Z16654" s="11">
        <v>4</v>
      </c>
      <c r="AA16654" s="11">
        <v>2</v>
      </c>
      <c r="AB16654" s="11">
        <v>4</v>
      </c>
      <c r="AC16654" s="11">
        <v>3</v>
      </c>
      <c r="AD16654" s="11">
        <v>3</v>
      </c>
      <c r="AE16654" s="11">
        <v>3</v>
      </c>
      <c r="AF16654" s="11">
        <v>5</v>
      </c>
      <c r="AG16654" s="11">
        <v>4</v>
      </c>
      <c r="AH16654" s="11">
        <v>2</v>
      </c>
      <c r="AI16654" s="11">
        <v>4</v>
      </c>
      <c r="AJ16654" s="11">
        <v>5</v>
      </c>
      <c r="AK16654" s="11">
        <v>5</v>
      </c>
      <c r="AL16654" s="11">
        <v>1</v>
      </c>
      <c r="AM16654" s="11">
        <v>4</v>
      </c>
      <c r="AN16654" s="11">
        <v>3</v>
      </c>
      <c r="AO16654" s="11">
        <v>2</v>
      </c>
    </row>
    <row r="16655" spans="2:41" x14ac:dyDescent="0.35">
      <c r="B16655" s="8" t="s">
        <v>94</v>
      </c>
      <c r="C16655" s="9">
        <v>2</v>
      </c>
      <c r="D16655" s="9">
        <v>1</v>
      </c>
      <c r="E16655" s="9">
        <v>1</v>
      </c>
      <c r="F16655" s="9">
        <v>1</v>
      </c>
      <c r="G16655" s="9">
        <v>1</v>
      </c>
      <c r="H16655" s="9">
        <v>2</v>
      </c>
      <c r="I16655" s="9">
        <v>1</v>
      </c>
      <c r="J16655" s="9">
        <v>3</v>
      </c>
      <c r="K16655" s="9">
        <v>1</v>
      </c>
      <c r="L16655" s="9">
        <v>2</v>
      </c>
      <c r="M16655" s="9">
        <v>2</v>
      </c>
      <c r="N16655" s="9">
        <v>1</v>
      </c>
      <c r="O16655" s="9">
        <v>3</v>
      </c>
      <c r="P16655" s="9">
        <v>3</v>
      </c>
      <c r="Q16655" s="9">
        <v>3</v>
      </c>
      <c r="R16655" s="9">
        <v>3</v>
      </c>
      <c r="S16655" s="9">
        <v>1</v>
      </c>
      <c r="T16655" s="9">
        <v>1</v>
      </c>
      <c r="U16655" s="9">
        <v>1</v>
      </c>
      <c r="V16655" s="9">
        <v>2</v>
      </c>
      <c r="W16655" s="9">
        <v>1</v>
      </c>
      <c r="X16655" s="9">
        <v>1</v>
      </c>
      <c r="Y16655" s="9">
        <v>1</v>
      </c>
      <c r="Z16655" s="9">
        <v>1</v>
      </c>
      <c r="AA16655" s="9">
        <v>4</v>
      </c>
      <c r="AB16655" s="9">
        <v>1</v>
      </c>
      <c r="AC16655" s="9">
        <v>3</v>
      </c>
      <c r="AD16655" s="9">
        <v>5</v>
      </c>
      <c r="AE16655" s="9">
        <v>5</v>
      </c>
      <c r="AF16655" s="9">
        <v>5</v>
      </c>
      <c r="AG16655" s="9">
        <v>3</v>
      </c>
      <c r="AH16655" s="9">
        <v>1</v>
      </c>
      <c r="AI16655" s="9">
        <v>2</v>
      </c>
      <c r="AJ16655" s="9">
        <v>1</v>
      </c>
      <c r="AK16655" s="9">
        <v>1</v>
      </c>
      <c r="AL16655" s="9">
        <v>5</v>
      </c>
      <c r="AM16655" s="9">
        <v>2</v>
      </c>
      <c r="AN16655" s="9">
        <v>4</v>
      </c>
      <c r="AO16655" s="9">
        <v>3</v>
      </c>
    </row>
    <row r="16656" spans="2:41" x14ac:dyDescent="0.35">
      <c r="B16656" s="8" t="s">
        <v>404</v>
      </c>
      <c r="C16656" s="11">
        <v>4</v>
      </c>
      <c r="D16656" s="11">
        <v>3</v>
      </c>
      <c r="E16656" s="11">
        <v>4</v>
      </c>
      <c r="F16656" s="11">
        <v>4</v>
      </c>
      <c r="G16656" s="11">
        <v>3</v>
      </c>
      <c r="H16656" s="11">
        <v>4</v>
      </c>
      <c r="I16656" s="11">
        <v>5</v>
      </c>
      <c r="J16656" s="11">
        <v>4</v>
      </c>
      <c r="K16656" s="11">
        <v>4</v>
      </c>
      <c r="L16656" s="11">
        <v>4</v>
      </c>
      <c r="M16656" s="11">
        <v>3</v>
      </c>
      <c r="N16656" s="11">
        <v>4</v>
      </c>
      <c r="O16656" s="11">
        <v>4</v>
      </c>
      <c r="P16656" s="11">
        <v>5</v>
      </c>
      <c r="Q16656" s="11">
        <v>4</v>
      </c>
      <c r="R16656" s="11">
        <v>3</v>
      </c>
      <c r="S16656" s="11">
        <v>3</v>
      </c>
      <c r="T16656" s="11">
        <v>4</v>
      </c>
      <c r="U16656" s="11">
        <v>4</v>
      </c>
      <c r="V16656" s="11">
        <v>3</v>
      </c>
      <c r="W16656" s="11">
        <v>4</v>
      </c>
      <c r="X16656" s="11">
        <v>1</v>
      </c>
      <c r="Y16656" s="11">
        <v>3</v>
      </c>
      <c r="Z16656" s="11">
        <v>3</v>
      </c>
      <c r="AA16656" s="11">
        <v>2</v>
      </c>
      <c r="AB16656" s="11">
        <v>5</v>
      </c>
      <c r="AC16656" s="11">
        <v>3</v>
      </c>
      <c r="AD16656" s="11">
        <v>5</v>
      </c>
      <c r="AE16656" s="11">
        <v>5</v>
      </c>
      <c r="AF16656" s="11">
        <v>5</v>
      </c>
      <c r="AG16656" s="11">
        <v>5</v>
      </c>
      <c r="AH16656" s="11">
        <v>4</v>
      </c>
      <c r="AI16656" s="11">
        <v>4</v>
      </c>
      <c r="AJ16656" s="11">
        <v>3</v>
      </c>
      <c r="AK16656" s="11">
        <v>5</v>
      </c>
      <c r="AL16656" s="11">
        <v>3</v>
      </c>
      <c r="AM16656" s="11">
        <v>5</v>
      </c>
      <c r="AN16656" s="11">
        <v>4</v>
      </c>
      <c r="AO16656" s="11">
        <v>4</v>
      </c>
    </row>
    <row r="16657" spans="2:41" x14ac:dyDescent="0.35">
      <c r="B16657" s="8" t="s">
        <v>227</v>
      </c>
      <c r="C16657" s="9">
        <v>1</v>
      </c>
      <c r="D16657" s="9">
        <v>3</v>
      </c>
      <c r="E16657" s="9">
        <v>3</v>
      </c>
      <c r="F16657" s="9">
        <v>4</v>
      </c>
      <c r="G16657" s="9">
        <v>4</v>
      </c>
      <c r="H16657" s="9">
        <v>4</v>
      </c>
      <c r="I16657" s="9">
        <v>4</v>
      </c>
      <c r="J16657" s="9">
        <v>5</v>
      </c>
      <c r="K16657" s="9">
        <v>2</v>
      </c>
      <c r="L16657" s="9">
        <v>3</v>
      </c>
      <c r="M16657" s="9">
        <v>3</v>
      </c>
      <c r="N16657" s="9">
        <v>2</v>
      </c>
      <c r="O16657" s="9">
        <v>1</v>
      </c>
      <c r="P16657" s="9">
        <v>1</v>
      </c>
      <c r="Q16657" s="9">
        <v>2</v>
      </c>
      <c r="R16657" s="9">
        <v>1</v>
      </c>
      <c r="S16657" s="9">
        <v>1</v>
      </c>
      <c r="T16657" s="9">
        <v>2</v>
      </c>
      <c r="U16657" s="9">
        <v>1</v>
      </c>
      <c r="V16657" s="9">
        <v>3</v>
      </c>
      <c r="W16657" s="9">
        <v>4</v>
      </c>
      <c r="X16657" s="9">
        <v>3</v>
      </c>
      <c r="Y16657" s="9">
        <v>2</v>
      </c>
      <c r="Z16657" s="9">
        <v>4</v>
      </c>
      <c r="AA16657" s="9">
        <v>4</v>
      </c>
      <c r="AB16657" s="9">
        <v>1</v>
      </c>
      <c r="AC16657" s="9">
        <v>3</v>
      </c>
      <c r="AD16657" s="9">
        <v>3</v>
      </c>
      <c r="AE16657" s="9">
        <v>2</v>
      </c>
      <c r="AF16657" s="9">
        <v>3</v>
      </c>
      <c r="AG16657" s="9">
        <v>4</v>
      </c>
      <c r="AH16657" s="9">
        <v>5</v>
      </c>
      <c r="AI16657" s="9">
        <v>4</v>
      </c>
      <c r="AJ16657" s="9">
        <v>4</v>
      </c>
      <c r="AK16657" s="9">
        <v>4</v>
      </c>
      <c r="AL16657" s="9">
        <v>3</v>
      </c>
      <c r="AM16657" s="9">
        <v>1</v>
      </c>
      <c r="AN16657" s="9">
        <v>2</v>
      </c>
      <c r="AO16657" s="9">
        <v>1</v>
      </c>
    </row>
    <row r="16658" spans="2:41" x14ac:dyDescent="0.35">
      <c r="B16658" s="8" t="s">
        <v>449</v>
      </c>
      <c r="C16658" s="11">
        <v>2</v>
      </c>
      <c r="D16658" s="11">
        <v>2</v>
      </c>
      <c r="E16658" s="11">
        <v>2</v>
      </c>
      <c r="F16658" s="11">
        <v>1</v>
      </c>
      <c r="G16658" s="11">
        <v>1</v>
      </c>
      <c r="H16658" s="11">
        <v>2</v>
      </c>
      <c r="I16658" s="11">
        <v>1</v>
      </c>
      <c r="J16658" s="11">
        <v>1</v>
      </c>
      <c r="K16658" s="11">
        <v>1</v>
      </c>
      <c r="L16658" s="11">
        <v>3</v>
      </c>
      <c r="M16658" s="11">
        <v>2</v>
      </c>
      <c r="N16658" s="11">
        <v>3</v>
      </c>
      <c r="O16658" s="11">
        <v>4</v>
      </c>
      <c r="P16658" s="11">
        <v>4</v>
      </c>
      <c r="Q16658" s="11">
        <v>3</v>
      </c>
      <c r="R16658" s="11">
        <v>4</v>
      </c>
      <c r="S16658" s="11">
        <v>2</v>
      </c>
      <c r="T16658" s="11">
        <v>2</v>
      </c>
      <c r="U16658" s="11">
        <v>2</v>
      </c>
      <c r="V16658" s="11">
        <v>3</v>
      </c>
      <c r="W16658" s="11">
        <v>2</v>
      </c>
      <c r="X16658" s="11">
        <v>4</v>
      </c>
      <c r="Y16658" s="11">
        <v>4</v>
      </c>
      <c r="Z16658" s="11">
        <v>3</v>
      </c>
      <c r="AA16658" s="11">
        <v>3</v>
      </c>
      <c r="AB16658" s="11">
        <v>1</v>
      </c>
      <c r="AC16658" s="11">
        <v>1</v>
      </c>
      <c r="AD16658" s="11">
        <v>1</v>
      </c>
      <c r="AE16658" s="11">
        <v>2</v>
      </c>
      <c r="AF16658" s="11">
        <v>1</v>
      </c>
      <c r="AG16658" s="11">
        <v>4</v>
      </c>
      <c r="AH16658" s="11">
        <v>2</v>
      </c>
      <c r="AI16658" s="11">
        <v>2</v>
      </c>
      <c r="AJ16658" s="11">
        <v>3</v>
      </c>
      <c r="AK16658" s="11">
        <v>2</v>
      </c>
      <c r="AL16658" s="11">
        <v>5</v>
      </c>
      <c r="AM16658" s="11">
        <v>4</v>
      </c>
      <c r="AN16658" s="11">
        <v>5</v>
      </c>
      <c r="AO16658" s="11">
        <v>4</v>
      </c>
    </row>
    <row r="16659" spans="2:41" x14ac:dyDescent="0.35">
      <c r="B16659" s="8" t="s">
        <v>228</v>
      </c>
      <c r="C16659" s="9">
        <v>1</v>
      </c>
      <c r="D16659" s="9">
        <v>3</v>
      </c>
      <c r="E16659" s="9">
        <v>2</v>
      </c>
      <c r="F16659" s="9">
        <v>1</v>
      </c>
      <c r="G16659" s="9">
        <v>2</v>
      </c>
      <c r="H16659" s="9">
        <v>1</v>
      </c>
      <c r="I16659" s="9">
        <v>2</v>
      </c>
      <c r="J16659" s="9">
        <v>1</v>
      </c>
      <c r="K16659" s="9">
        <v>1</v>
      </c>
      <c r="L16659" s="9">
        <v>2</v>
      </c>
      <c r="M16659" s="9">
        <v>1</v>
      </c>
      <c r="N16659" s="9">
        <v>3</v>
      </c>
      <c r="O16659" s="9">
        <v>2</v>
      </c>
      <c r="P16659" s="9">
        <v>3</v>
      </c>
      <c r="Q16659" s="9">
        <v>2</v>
      </c>
      <c r="R16659" s="9">
        <v>4</v>
      </c>
      <c r="S16659" s="9">
        <v>1</v>
      </c>
      <c r="T16659" s="9">
        <v>2</v>
      </c>
      <c r="U16659" s="9">
        <v>1</v>
      </c>
      <c r="V16659" s="9">
        <v>2</v>
      </c>
      <c r="W16659" s="9">
        <v>2</v>
      </c>
      <c r="X16659" s="9">
        <v>3</v>
      </c>
      <c r="Y16659" s="9">
        <v>3</v>
      </c>
      <c r="Z16659" s="9">
        <v>3</v>
      </c>
      <c r="AA16659" s="9">
        <v>4</v>
      </c>
      <c r="AB16659" s="9">
        <v>2</v>
      </c>
      <c r="AC16659" s="9">
        <v>2</v>
      </c>
      <c r="AD16659" s="9">
        <v>2</v>
      </c>
      <c r="AE16659" s="9">
        <v>2</v>
      </c>
      <c r="AF16659" s="9">
        <v>1</v>
      </c>
      <c r="AG16659" s="9">
        <v>3</v>
      </c>
      <c r="AH16659" s="9">
        <v>4</v>
      </c>
      <c r="AI16659" s="9">
        <v>3</v>
      </c>
      <c r="AJ16659" s="9">
        <v>3</v>
      </c>
      <c r="AK16659" s="9">
        <v>3</v>
      </c>
      <c r="AL16659" s="9">
        <v>1</v>
      </c>
      <c r="AM16659" s="9">
        <v>2</v>
      </c>
      <c r="AN16659" s="9">
        <v>3</v>
      </c>
      <c r="AO16659" s="9">
        <v>2</v>
      </c>
    </row>
    <row r="16660" spans="2:41" x14ac:dyDescent="0.35">
      <c r="B16660" s="8" t="s">
        <v>250</v>
      </c>
      <c r="C16660" s="11">
        <v>1</v>
      </c>
      <c r="D16660" s="11">
        <v>1</v>
      </c>
      <c r="E16660" s="11">
        <v>4</v>
      </c>
      <c r="F16660" s="11">
        <v>1</v>
      </c>
      <c r="G16660" s="11">
        <v>1</v>
      </c>
      <c r="H16660" s="11">
        <v>2</v>
      </c>
      <c r="I16660" s="11">
        <v>2</v>
      </c>
      <c r="J16660" s="11">
        <v>2</v>
      </c>
      <c r="K16660" s="11">
        <v>3</v>
      </c>
      <c r="L16660" s="11">
        <v>2</v>
      </c>
      <c r="M16660" s="11">
        <v>1</v>
      </c>
      <c r="N16660" s="11">
        <v>4</v>
      </c>
      <c r="O16660" s="11">
        <v>2</v>
      </c>
      <c r="P16660" s="11">
        <v>1</v>
      </c>
      <c r="Q16660" s="11">
        <v>2</v>
      </c>
      <c r="R16660" s="11">
        <v>2</v>
      </c>
      <c r="S16660" s="11">
        <v>3</v>
      </c>
      <c r="T16660" s="11">
        <v>2</v>
      </c>
      <c r="U16660" s="11">
        <v>2</v>
      </c>
      <c r="V16660" s="11">
        <v>1</v>
      </c>
      <c r="W16660" s="11">
        <v>3</v>
      </c>
      <c r="X16660" s="11">
        <v>3</v>
      </c>
      <c r="Y16660" s="11">
        <v>3</v>
      </c>
      <c r="Z16660" s="11">
        <v>4</v>
      </c>
      <c r="AA16660" s="11">
        <v>3</v>
      </c>
      <c r="AB16660" s="11">
        <v>2</v>
      </c>
      <c r="AC16660" s="11">
        <v>5</v>
      </c>
      <c r="AD16660" s="11">
        <v>2</v>
      </c>
      <c r="AE16660" s="11">
        <v>2</v>
      </c>
      <c r="AF16660" s="11">
        <v>3</v>
      </c>
      <c r="AG16660" s="11">
        <v>3</v>
      </c>
      <c r="AH16660" s="11">
        <v>3</v>
      </c>
      <c r="AI16660" s="11">
        <v>2</v>
      </c>
      <c r="AJ16660" s="11">
        <v>4</v>
      </c>
      <c r="AK16660" s="11">
        <v>4</v>
      </c>
      <c r="AL16660" s="11">
        <v>1</v>
      </c>
      <c r="AM16660" s="11">
        <v>1</v>
      </c>
      <c r="AN16660" s="11">
        <v>1</v>
      </c>
      <c r="AO16660" s="11">
        <v>1</v>
      </c>
    </row>
    <row r="16661" spans="2:41" x14ac:dyDescent="0.35">
      <c r="B16661" s="8" t="s">
        <v>370</v>
      </c>
      <c r="C16661" s="9">
        <v>5</v>
      </c>
      <c r="D16661" s="9">
        <v>4</v>
      </c>
      <c r="E16661" s="9">
        <v>4</v>
      </c>
      <c r="F16661" s="9">
        <v>3</v>
      </c>
      <c r="G16661" s="9">
        <v>3</v>
      </c>
      <c r="H16661" s="9">
        <v>4</v>
      </c>
      <c r="I16661" s="9">
        <v>3</v>
      </c>
      <c r="J16661" s="9">
        <v>4</v>
      </c>
      <c r="K16661" s="9">
        <v>4</v>
      </c>
      <c r="L16661" s="9">
        <v>5</v>
      </c>
      <c r="M16661" s="9">
        <v>4</v>
      </c>
      <c r="N16661" s="9">
        <v>5</v>
      </c>
      <c r="O16661" s="9">
        <v>3</v>
      </c>
      <c r="P16661" s="9">
        <v>2</v>
      </c>
      <c r="Q16661" s="9">
        <v>2</v>
      </c>
      <c r="R16661" s="9">
        <v>2</v>
      </c>
      <c r="S16661" s="9">
        <v>3</v>
      </c>
      <c r="T16661" s="9">
        <v>3</v>
      </c>
      <c r="U16661" s="9">
        <v>4</v>
      </c>
      <c r="V16661" s="9">
        <v>4</v>
      </c>
      <c r="W16661" s="9">
        <v>1</v>
      </c>
      <c r="X16661" s="9">
        <v>4</v>
      </c>
      <c r="Y16661" s="9">
        <v>2</v>
      </c>
      <c r="Z16661" s="9">
        <v>2</v>
      </c>
      <c r="AA16661" s="9">
        <v>4</v>
      </c>
      <c r="AB16661" s="9">
        <v>5</v>
      </c>
      <c r="AC16661" s="9">
        <v>2</v>
      </c>
      <c r="AD16661" s="9">
        <v>2</v>
      </c>
      <c r="AE16661" s="9">
        <v>5</v>
      </c>
      <c r="AF16661" s="9">
        <v>3</v>
      </c>
      <c r="AG16661" s="9">
        <v>3</v>
      </c>
      <c r="AH16661" s="9">
        <v>4</v>
      </c>
      <c r="AI16661" s="9">
        <v>5</v>
      </c>
      <c r="AJ16661" s="9">
        <v>2</v>
      </c>
      <c r="AK16661" s="9">
        <v>2</v>
      </c>
      <c r="AL16661" s="9">
        <v>3</v>
      </c>
      <c r="AM16661" s="9">
        <v>3</v>
      </c>
      <c r="AN16661" s="9">
        <v>3</v>
      </c>
      <c r="AO16661" s="9">
        <v>3</v>
      </c>
    </row>
    <row r="16662" spans="2:41" x14ac:dyDescent="0.35">
      <c r="B16662" s="8" t="s">
        <v>348</v>
      </c>
      <c r="C16662" s="11">
        <v>2</v>
      </c>
      <c r="D16662" s="11">
        <v>3</v>
      </c>
      <c r="E16662" s="11">
        <v>3</v>
      </c>
      <c r="F16662" s="11">
        <v>3</v>
      </c>
      <c r="G16662" s="11">
        <v>2</v>
      </c>
      <c r="H16662" s="11">
        <v>3</v>
      </c>
      <c r="I16662" s="11">
        <v>5</v>
      </c>
      <c r="J16662" s="11">
        <v>3</v>
      </c>
      <c r="K16662" s="11">
        <v>4</v>
      </c>
      <c r="L16662" s="11">
        <v>3</v>
      </c>
      <c r="M16662" s="11">
        <v>4</v>
      </c>
      <c r="N16662" s="11">
        <v>1</v>
      </c>
      <c r="O16662" s="11">
        <v>3</v>
      </c>
      <c r="P16662" s="11">
        <v>2</v>
      </c>
      <c r="Q16662" s="11">
        <v>1</v>
      </c>
      <c r="R16662" s="11">
        <v>3</v>
      </c>
      <c r="S16662" s="11">
        <v>2</v>
      </c>
      <c r="T16662" s="11">
        <v>3</v>
      </c>
      <c r="U16662" s="11">
        <v>3</v>
      </c>
      <c r="V16662" s="11">
        <v>4</v>
      </c>
      <c r="W16662" s="11">
        <v>1</v>
      </c>
      <c r="X16662" s="11">
        <v>3</v>
      </c>
      <c r="Y16662" s="11">
        <v>1</v>
      </c>
      <c r="Z16662" s="11">
        <v>1</v>
      </c>
      <c r="AA16662" s="11">
        <v>1</v>
      </c>
      <c r="AB16662" s="11">
        <v>3</v>
      </c>
      <c r="AC16662" s="11">
        <v>3</v>
      </c>
      <c r="AD16662" s="11">
        <v>2</v>
      </c>
      <c r="AE16662" s="11">
        <v>4</v>
      </c>
      <c r="AF16662" s="11">
        <v>3</v>
      </c>
      <c r="AG16662" s="11">
        <v>5</v>
      </c>
      <c r="AH16662" s="11">
        <v>3</v>
      </c>
      <c r="AI16662" s="11">
        <v>3</v>
      </c>
      <c r="AJ16662" s="11">
        <v>2</v>
      </c>
      <c r="AK16662" s="11">
        <v>5</v>
      </c>
      <c r="AL16662" s="11">
        <v>3</v>
      </c>
      <c r="AM16662" s="11">
        <v>5</v>
      </c>
      <c r="AN16662" s="11">
        <v>5</v>
      </c>
      <c r="AO16662" s="11">
        <v>5</v>
      </c>
    </row>
    <row r="16663" spans="2:41" x14ac:dyDescent="0.35">
      <c r="B16663" s="8" t="s">
        <v>453</v>
      </c>
      <c r="C16663" s="9">
        <v>1</v>
      </c>
      <c r="D16663" s="9">
        <v>2</v>
      </c>
      <c r="E16663" s="9">
        <v>2</v>
      </c>
      <c r="F16663" s="9">
        <v>2</v>
      </c>
      <c r="G16663" s="9">
        <v>1</v>
      </c>
      <c r="H16663" s="9">
        <v>1</v>
      </c>
      <c r="I16663" s="9">
        <v>2</v>
      </c>
      <c r="J16663" s="9">
        <v>2</v>
      </c>
      <c r="K16663" s="9">
        <v>1</v>
      </c>
      <c r="L16663" s="9">
        <v>1</v>
      </c>
      <c r="M16663" s="9">
        <v>2</v>
      </c>
      <c r="N16663" s="9">
        <v>1</v>
      </c>
      <c r="O16663" s="9">
        <v>2</v>
      </c>
      <c r="P16663" s="9">
        <v>2</v>
      </c>
      <c r="Q16663" s="9">
        <v>2</v>
      </c>
      <c r="R16663" s="9">
        <v>3</v>
      </c>
      <c r="S16663" s="9">
        <v>3</v>
      </c>
      <c r="T16663" s="9">
        <v>2</v>
      </c>
      <c r="U16663" s="9">
        <v>2</v>
      </c>
      <c r="V16663" s="9">
        <v>2</v>
      </c>
      <c r="W16663" s="9">
        <v>3</v>
      </c>
      <c r="X16663" s="9">
        <v>2</v>
      </c>
      <c r="Y16663" s="9">
        <v>4</v>
      </c>
      <c r="Z16663" s="9">
        <v>2</v>
      </c>
      <c r="AA16663" s="9">
        <v>2</v>
      </c>
      <c r="AB16663" s="9">
        <v>3</v>
      </c>
      <c r="AC16663" s="9">
        <v>4</v>
      </c>
      <c r="AD16663" s="9">
        <v>2</v>
      </c>
      <c r="AE16663" s="9">
        <v>2</v>
      </c>
      <c r="AF16663" s="9">
        <v>2</v>
      </c>
      <c r="AG16663" s="9">
        <v>1</v>
      </c>
      <c r="AH16663" s="9">
        <v>2</v>
      </c>
      <c r="AI16663" s="9">
        <v>2</v>
      </c>
      <c r="AJ16663" s="9">
        <v>1</v>
      </c>
      <c r="AK16663" s="9">
        <v>1</v>
      </c>
      <c r="AL16663" s="9">
        <v>1</v>
      </c>
      <c r="AM16663" s="9">
        <v>2</v>
      </c>
      <c r="AN16663" s="9">
        <v>1</v>
      </c>
      <c r="AO16663" s="9">
        <v>3</v>
      </c>
    </row>
    <row r="16664" spans="2:41" x14ac:dyDescent="0.35">
      <c r="B16664" s="8" t="s">
        <v>97</v>
      </c>
      <c r="C16664" s="11">
        <v>1</v>
      </c>
      <c r="D16664" s="11">
        <v>1</v>
      </c>
      <c r="E16664" s="11">
        <v>1</v>
      </c>
      <c r="F16664" s="11">
        <v>2</v>
      </c>
      <c r="G16664" s="11">
        <v>1</v>
      </c>
      <c r="H16664" s="11">
        <v>1</v>
      </c>
      <c r="I16664" s="11">
        <v>2</v>
      </c>
      <c r="J16664" s="11">
        <v>1</v>
      </c>
      <c r="K16664" s="11">
        <v>1</v>
      </c>
      <c r="L16664" s="11">
        <v>1</v>
      </c>
      <c r="M16664" s="11">
        <v>1</v>
      </c>
      <c r="N16664" s="11">
        <v>1</v>
      </c>
      <c r="O16664" s="11">
        <v>1</v>
      </c>
      <c r="P16664" s="11">
        <v>2</v>
      </c>
      <c r="Q16664" s="11">
        <v>1</v>
      </c>
      <c r="R16664" s="11">
        <v>1</v>
      </c>
      <c r="S16664" s="11">
        <v>1</v>
      </c>
      <c r="T16664" s="11">
        <v>1</v>
      </c>
      <c r="U16664" s="11">
        <v>1</v>
      </c>
      <c r="V16664" s="11">
        <v>1</v>
      </c>
      <c r="W16664" s="11">
        <v>3</v>
      </c>
      <c r="X16664" s="11">
        <v>3</v>
      </c>
      <c r="Y16664" s="11">
        <v>3</v>
      </c>
      <c r="Z16664" s="11">
        <v>3</v>
      </c>
      <c r="AA16664" s="11">
        <v>3</v>
      </c>
      <c r="AB16664" s="11">
        <v>4</v>
      </c>
      <c r="AC16664" s="11">
        <v>5</v>
      </c>
      <c r="AD16664" s="11">
        <v>2</v>
      </c>
      <c r="AE16664" s="11">
        <v>4</v>
      </c>
      <c r="AF16664" s="11">
        <v>5</v>
      </c>
      <c r="AG16664" s="11">
        <v>2</v>
      </c>
      <c r="AH16664" s="11">
        <v>3</v>
      </c>
      <c r="AI16664" s="11">
        <v>1</v>
      </c>
      <c r="AJ16664" s="11">
        <v>4</v>
      </c>
      <c r="AK16664" s="11">
        <v>2</v>
      </c>
      <c r="AL16664" s="11">
        <v>1</v>
      </c>
      <c r="AM16664" s="11">
        <v>1</v>
      </c>
      <c r="AN16664" s="11">
        <v>1</v>
      </c>
      <c r="AO16664" s="11">
        <v>1</v>
      </c>
    </row>
    <row r="16665" spans="2:41" x14ac:dyDescent="0.35">
      <c r="B16665" s="8" t="s">
        <v>188</v>
      </c>
      <c r="C16665" s="9">
        <v>1</v>
      </c>
      <c r="D16665" s="9">
        <v>3</v>
      </c>
      <c r="E16665" s="9">
        <v>4</v>
      </c>
      <c r="F16665" s="9">
        <v>2</v>
      </c>
      <c r="G16665" s="9">
        <v>3</v>
      </c>
      <c r="H16665" s="9">
        <v>2</v>
      </c>
      <c r="I16665" s="9">
        <v>4</v>
      </c>
      <c r="J16665" s="9">
        <v>5</v>
      </c>
      <c r="K16665" s="9">
        <v>4</v>
      </c>
      <c r="L16665" s="9">
        <v>2</v>
      </c>
      <c r="M16665" s="9">
        <v>5</v>
      </c>
      <c r="N16665" s="9">
        <v>2</v>
      </c>
      <c r="O16665" s="9">
        <v>4</v>
      </c>
      <c r="P16665" s="9">
        <v>4</v>
      </c>
      <c r="Q16665" s="9">
        <v>4</v>
      </c>
      <c r="R16665" s="9">
        <v>3</v>
      </c>
      <c r="S16665" s="9">
        <v>3</v>
      </c>
      <c r="T16665" s="9">
        <v>3</v>
      </c>
      <c r="U16665" s="9">
        <v>4</v>
      </c>
      <c r="V16665" s="9">
        <v>3</v>
      </c>
      <c r="W16665" s="9">
        <v>3</v>
      </c>
      <c r="X16665" s="9">
        <v>4</v>
      </c>
      <c r="Y16665" s="9">
        <v>3</v>
      </c>
      <c r="Z16665" s="9">
        <v>2</v>
      </c>
      <c r="AA16665" s="9">
        <v>5</v>
      </c>
      <c r="AB16665" s="9">
        <v>5</v>
      </c>
      <c r="AC16665" s="9">
        <v>4</v>
      </c>
      <c r="AD16665" s="9">
        <v>4</v>
      </c>
      <c r="AE16665" s="9">
        <v>4</v>
      </c>
      <c r="AF16665" s="9">
        <v>5</v>
      </c>
      <c r="AG16665" s="9">
        <v>1</v>
      </c>
      <c r="AH16665" s="9">
        <v>2</v>
      </c>
      <c r="AI16665" s="9">
        <v>1</v>
      </c>
      <c r="AJ16665" s="9">
        <v>2</v>
      </c>
      <c r="AK16665" s="9">
        <v>3</v>
      </c>
      <c r="AL16665" s="9">
        <v>1</v>
      </c>
      <c r="AM16665" s="9">
        <v>4</v>
      </c>
      <c r="AN16665" s="9">
        <v>4</v>
      </c>
      <c r="AO16665" s="9">
        <v>3</v>
      </c>
    </row>
    <row r="16666" spans="2:41" x14ac:dyDescent="0.35">
      <c r="B16666" s="8" t="s">
        <v>226</v>
      </c>
      <c r="C16666" s="11">
        <v>3</v>
      </c>
      <c r="D16666" s="11">
        <v>4</v>
      </c>
      <c r="E16666" s="11">
        <v>5</v>
      </c>
      <c r="F16666" s="11">
        <v>3</v>
      </c>
      <c r="G16666" s="11">
        <v>3</v>
      </c>
      <c r="H16666" s="11">
        <v>4</v>
      </c>
      <c r="I16666" s="11">
        <v>4</v>
      </c>
      <c r="J16666" s="11">
        <v>3</v>
      </c>
      <c r="K16666" s="11">
        <v>2</v>
      </c>
      <c r="L16666" s="11">
        <v>2</v>
      </c>
      <c r="M16666" s="11">
        <v>3</v>
      </c>
      <c r="N16666" s="11">
        <v>4</v>
      </c>
      <c r="O16666" s="11">
        <v>3</v>
      </c>
      <c r="P16666" s="11">
        <v>3</v>
      </c>
      <c r="Q16666" s="11">
        <v>1</v>
      </c>
      <c r="R16666" s="11">
        <v>3</v>
      </c>
      <c r="S16666" s="11">
        <v>4</v>
      </c>
      <c r="T16666" s="11">
        <v>1</v>
      </c>
      <c r="U16666" s="11">
        <v>2</v>
      </c>
      <c r="V16666" s="11">
        <v>3</v>
      </c>
      <c r="W16666" s="11">
        <v>3</v>
      </c>
      <c r="X16666" s="11">
        <v>1</v>
      </c>
      <c r="Y16666" s="11">
        <v>2</v>
      </c>
      <c r="Z16666" s="11">
        <v>3</v>
      </c>
      <c r="AA16666" s="11">
        <v>2</v>
      </c>
      <c r="AB16666" s="11">
        <v>5</v>
      </c>
      <c r="AC16666" s="11">
        <v>3</v>
      </c>
      <c r="AD16666" s="11">
        <v>5</v>
      </c>
      <c r="AE16666" s="11">
        <v>4</v>
      </c>
      <c r="AF16666" s="11">
        <v>3</v>
      </c>
      <c r="AG16666" s="11">
        <v>3</v>
      </c>
      <c r="AH16666" s="11">
        <v>3</v>
      </c>
      <c r="AI16666" s="11">
        <v>3</v>
      </c>
      <c r="AJ16666" s="11">
        <v>2</v>
      </c>
      <c r="AK16666" s="11">
        <v>4</v>
      </c>
      <c r="AL16666" s="11">
        <v>2</v>
      </c>
      <c r="AM16666" s="11">
        <v>4</v>
      </c>
      <c r="AN16666" s="11">
        <v>2</v>
      </c>
      <c r="AO16666" s="11">
        <v>1</v>
      </c>
    </row>
    <row r="16667" spans="2:41" x14ac:dyDescent="0.35">
      <c r="B16667" s="8" t="s">
        <v>448</v>
      </c>
      <c r="C16667" s="9">
        <v>5</v>
      </c>
      <c r="D16667" s="9">
        <v>2</v>
      </c>
      <c r="E16667" s="9">
        <v>3</v>
      </c>
      <c r="F16667" s="9">
        <v>2</v>
      </c>
      <c r="G16667" s="9">
        <v>3</v>
      </c>
      <c r="H16667" s="9">
        <v>2</v>
      </c>
      <c r="I16667" s="9">
        <v>3</v>
      </c>
      <c r="J16667" s="9">
        <v>4</v>
      </c>
      <c r="K16667" s="9">
        <v>2</v>
      </c>
      <c r="L16667" s="9">
        <v>4</v>
      </c>
      <c r="M16667" s="9">
        <v>2</v>
      </c>
      <c r="N16667" s="9">
        <v>3</v>
      </c>
      <c r="O16667" s="9">
        <v>2</v>
      </c>
      <c r="P16667" s="9">
        <v>2</v>
      </c>
      <c r="Q16667" s="9">
        <v>2</v>
      </c>
      <c r="R16667" s="9">
        <v>3</v>
      </c>
      <c r="S16667" s="9">
        <v>3</v>
      </c>
      <c r="T16667" s="9">
        <v>2</v>
      </c>
      <c r="U16667" s="9">
        <v>2</v>
      </c>
      <c r="V16667" s="9">
        <v>2</v>
      </c>
      <c r="W16667" s="9">
        <v>5</v>
      </c>
      <c r="X16667" s="9">
        <v>4</v>
      </c>
      <c r="Y16667" s="9">
        <v>4</v>
      </c>
      <c r="Z16667" s="9">
        <v>5</v>
      </c>
      <c r="AA16667" s="9">
        <v>5</v>
      </c>
      <c r="AB16667" s="9">
        <v>3</v>
      </c>
      <c r="AC16667" s="9">
        <v>4</v>
      </c>
      <c r="AD16667" s="9">
        <v>4</v>
      </c>
      <c r="AE16667" s="9">
        <v>3</v>
      </c>
      <c r="AF16667" s="9">
        <v>5</v>
      </c>
      <c r="AG16667" s="9">
        <v>3</v>
      </c>
      <c r="AH16667" s="9">
        <v>4</v>
      </c>
      <c r="AI16667" s="9">
        <v>2</v>
      </c>
      <c r="AJ16667" s="9">
        <v>3</v>
      </c>
      <c r="AK16667" s="9">
        <v>3</v>
      </c>
      <c r="AL16667" s="9">
        <v>3</v>
      </c>
      <c r="AM16667" s="9">
        <v>5</v>
      </c>
      <c r="AN16667" s="9">
        <v>5</v>
      </c>
      <c r="AO16667" s="9">
        <v>3</v>
      </c>
    </row>
    <row r="16668" spans="2:41" x14ac:dyDescent="0.35">
      <c r="B16668" s="8" t="s">
        <v>82</v>
      </c>
      <c r="C16668" s="11">
        <v>4</v>
      </c>
      <c r="D16668" s="11">
        <v>2</v>
      </c>
      <c r="E16668" s="11">
        <v>1</v>
      </c>
      <c r="F16668" s="11">
        <v>2</v>
      </c>
      <c r="G16668" s="11">
        <v>2</v>
      </c>
      <c r="H16668" s="11">
        <v>1</v>
      </c>
      <c r="I16668" s="11">
        <v>1</v>
      </c>
      <c r="J16668" s="11">
        <v>3</v>
      </c>
      <c r="K16668" s="11">
        <v>1</v>
      </c>
      <c r="L16668" s="11">
        <v>1</v>
      </c>
      <c r="M16668" s="11">
        <v>1</v>
      </c>
      <c r="N16668" s="11">
        <v>2</v>
      </c>
      <c r="O16668" s="11">
        <v>1</v>
      </c>
      <c r="P16668" s="11">
        <v>2</v>
      </c>
      <c r="Q16668" s="11">
        <v>1</v>
      </c>
      <c r="R16668" s="11">
        <v>1</v>
      </c>
      <c r="S16668" s="11">
        <v>1</v>
      </c>
      <c r="T16668" s="11">
        <v>2</v>
      </c>
      <c r="U16668" s="11">
        <v>1</v>
      </c>
      <c r="V16668" s="11">
        <v>2</v>
      </c>
      <c r="W16668" s="11">
        <v>2</v>
      </c>
      <c r="X16668" s="11">
        <v>3</v>
      </c>
      <c r="Y16668" s="11">
        <v>2</v>
      </c>
      <c r="Z16668" s="11">
        <v>2</v>
      </c>
      <c r="AA16668" s="11">
        <v>2</v>
      </c>
      <c r="AB16668" s="11">
        <v>4</v>
      </c>
      <c r="AC16668" s="11">
        <v>3</v>
      </c>
      <c r="AD16668" s="11">
        <v>3</v>
      </c>
      <c r="AE16668" s="11">
        <v>1</v>
      </c>
      <c r="AF16668" s="11">
        <v>2</v>
      </c>
      <c r="AG16668" s="11">
        <v>3</v>
      </c>
      <c r="AH16668" s="11">
        <v>1</v>
      </c>
      <c r="AI16668" s="11">
        <v>3</v>
      </c>
      <c r="AJ16668" s="11">
        <v>4</v>
      </c>
      <c r="AK16668" s="11">
        <v>2</v>
      </c>
      <c r="AL16668" s="11">
        <v>3</v>
      </c>
      <c r="AM16668" s="11">
        <v>4</v>
      </c>
      <c r="AN16668" s="11">
        <v>3</v>
      </c>
      <c r="AO16668" s="11">
        <v>4</v>
      </c>
    </row>
    <row r="16669" spans="2:41" x14ac:dyDescent="0.35">
      <c r="B16669" s="8" t="s">
        <v>304</v>
      </c>
      <c r="C16669" s="9">
        <v>2</v>
      </c>
      <c r="D16669" s="9">
        <v>3</v>
      </c>
      <c r="E16669" s="9">
        <v>4</v>
      </c>
      <c r="F16669" s="9">
        <v>5</v>
      </c>
      <c r="G16669" s="9">
        <v>3</v>
      </c>
      <c r="H16669" s="9">
        <v>4</v>
      </c>
      <c r="I16669" s="9">
        <v>5</v>
      </c>
      <c r="J16669" s="9">
        <v>5</v>
      </c>
      <c r="K16669" s="9">
        <v>4</v>
      </c>
      <c r="L16669" s="9">
        <v>4</v>
      </c>
      <c r="M16669" s="9">
        <v>4</v>
      </c>
      <c r="N16669" s="9">
        <v>3</v>
      </c>
      <c r="O16669" s="9">
        <v>3</v>
      </c>
      <c r="P16669" s="9">
        <v>3</v>
      </c>
      <c r="Q16669" s="9">
        <v>4</v>
      </c>
      <c r="R16669" s="9">
        <v>5</v>
      </c>
      <c r="S16669" s="9">
        <v>3</v>
      </c>
      <c r="T16669" s="9">
        <v>4</v>
      </c>
      <c r="U16669" s="9">
        <v>5</v>
      </c>
      <c r="V16669" s="9">
        <v>3</v>
      </c>
      <c r="W16669" s="9">
        <v>2</v>
      </c>
      <c r="X16669" s="9">
        <v>4</v>
      </c>
      <c r="Y16669" s="9">
        <v>2</v>
      </c>
      <c r="Z16669" s="9">
        <v>2</v>
      </c>
      <c r="AA16669" s="9">
        <v>2</v>
      </c>
      <c r="AB16669" s="9">
        <v>2</v>
      </c>
      <c r="AC16669" s="9">
        <v>2</v>
      </c>
      <c r="AD16669" s="9">
        <v>4</v>
      </c>
      <c r="AE16669" s="9">
        <v>5</v>
      </c>
      <c r="AF16669" s="9">
        <v>5</v>
      </c>
      <c r="AG16669" s="9">
        <v>5</v>
      </c>
      <c r="AH16669" s="9">
        <v>5</v>
      </c>
      <c r="AI16669" s="9">
        <v>5</v>
      </c>
      <c r="AJ16669" s="9">
        <v>5</v>
      </c>
      <c r="AK16669" s="9">
        <v>4</v>
      </c>
      <c r="AL16669" s="9">
        <v>4</v>
      </c>
      <c r="AM16669" s="9">
        <v>4</v>
      </c>
      <c r="AN16669" s="9">
        <v>5</v>
      </c>
      <c r="AO16669" s="9">
        <v>4</v>
      </c>
    </row>
    <row r="16670" spans="2:41" x14ac:dyDescent="0.35">
      <c r="B16670" s="8" t="s">
        <v>302</v>
      </c>
      <c r="C16670" s="11">
        <v>2</v>
      </c>
      <c r="D16670" s="11">
        <v>3</v>
      </c>
      <c r="E16670" s="11">
        <v>2</v>
      </c>
      <c r="F16670" s="11">
        <v>4</v>
      </c>
      <c r="G16670" s="11">
        <v>3</v>
      </c>
      <c r="H16670" s="11">
        <v>4</v>
      </c>
      <c r="I16670" s="11">
        <v>3</v>
      </c>
      <c r="J16670" s="11">
        <v>2</v>
      </c>
      <c r="K16670" s="11">
        <v>4</v>
      </c>
      <c r="L16670" s="11">
        <v>4</v>
      </c>
      <c r="M16670" s="11">
        <v>4</v>
      </c>
      <c r="N16670" s="11">
        <v>3</v>
      </c>
      <c r="O16670" s="11">
        <v>2</v>
      </c>
      <c r="P16670" s="11">
        <v>3</v>
      </c>
      <c r="Q16670" s="11">
        <v>1</v>
      </c>
      <c r="R16670" s="11">
        <v>2</v>
      </c>
      <c r="S16670" s="11">
        <v>4</v>
      </c>
      <c r="T16670" s="11">
        <v>2</v>
      </c>
      <c r="U16670" s="11">
        <v>3</v>
      </c>
      <c r="V16670" s="11">
        <v>4</v>
      </c>
      <c r="W16670" s="11">
        <v>4</v>
      </c>
      <c r="X16670" s="11">
        <v>3</v>
      </c>
      <c r="Y16670" s="11">
        <v>5</v>
      </c>
      <c r="Z16670" s="11">
        <v>4</v>
      </c>
      <c r="AA16670" s="11">
        <v>5</v>
      </c>
      <c r="AB16670" s="11">
        <v>1</v>
      </c>
      <c r="AC16670" s="11">
        <v>4</v>
      </c>
      <c r="AD16670" s="11">
        <v>2</v>
      </c>
      <c r="AE16670" s="11">
        <v>3</v>
      </c>
      <c r="AF16670" s="11">
        <v>4</v>
      </c>
      <c r="AG16670" s="11">
        <v>2</v>
      </c>
      <c r="AH16670" s="11">
        <v>2</v>
      </c>
      <c r="AI16670" s="11">
        <v>3</v>
      </c>
      <c r="AJ16670" s="11">
        <v>5</v>
      </c>
      <c r="AK16670" s="11">
        <v>2</v>
      </c>
      <c r="AL16670" s="11">
        <v>3</v>
      </c>
      <c r="AM16670" s="11">
        <v>3</v>
      </c>
      <c r="AN16670" s="11">
        <v>3</v>
      </c>
      <c r="AO16670" s="11">
        <v>4</v>
      </c>
    </row>
    <row r="16671" spans="2:41" x14ac:dyDescent="0.35">
      <c r="B16671" s="8" t="s">
        <v>119</v>
      </c>
      <c r="C16671" s="9">
        <v>3</v>
      </c>
      <c r="D16671" s="9">
        <v>3</v>
      </c>
      <c r="E16671" s="9">
        <v>5</v>
      </c>
      <c r="F16671" s="9">
        <v>3</v>
      </c>
      <c r="G16671" s="9">
        <v>2</v>
      </c>
      <c r="H16671" s="9">
        <v>5</v>
      </c>
      <c r="I16671" s="9">
        <v>5</v>
      </c>
      <c r="J16671" s="9">
        <v>5</v>
      </c>
      <c r="K16671" s="9">
        <v>3</v>
      </c>
      <c r="L16671" s="9">
        <v>3</v>
      </c>
      <c r="M16671" s="9">
        <v>2</v>
      </c>
      <c r="N16671" s="9">
        <v>4</v>
      </c>
      <c r="O16671" s="9">
        <v>3</v>
      </c>
      <c r="P16671" s="9">
        <v>4</v>
      </c>
      <c r="Q16671" s="9">
        <v>4</v>
      </c>
      <c r="R16671" s="9">
        <v>3</v>
      </c>
      <c r="S16671" s="9">
        <v>3</v>
      </c>
      <c r="T16671" s="9">
        <v>3</v>
      </c>
      <c r="U16671" s="9">
        <v>3</v>
      </c>
      <c r="V16671" s="9">
        <v>4</v>
      </c>
      <c r="W16671" s="9">
        <v>3</v>
      </c>
      <c r="X16671" s="9">
        <v>5</v>
      </c>
      <c r="Y16671" s="9">
        <v>5</v>
      </c>
      <c r="Z16671" s="9">
        <v>5</v>
      </c>
      <c r="AA16671" s="9">
        <v>4</v>
      </c>
      <c r="AB16671" s="9">
        <v>2</v>
      </c>
      <c r="AC16671" s="9">
        <v>1</v>
      </c>
      <c r="AD16671" s="9">
        <v>2</v>
      </c>
      <c r="AE16671" s="9">
        <v>3</v>
      </c>
      <c r="AF16671" s="9">
        <v>3</v>
      </c>
      <c r="AG16671" s="9">
        <v>4</v>
      </c>
      <c r="AH16671" s="9">
        <v>3</v>
      </c>
      <c r="AI16671" s="9">
        <v>2</v>
      </c>
      <c r="AJ16671" s="9">
        <v>2</v>
      </c>
      <c r="AK16671" s="9">
        <v>1</v>
      </c>
      <c r="AL16671" s="9">
        <v>4</v>
      </c>
      <c r="AM16671" s="9">
        <v>3</v>
      </c>
      <c r="AN16671" s="9">
        <v>4</v>
      </c>
      <c r="AO16671" s="9">
        <v>3</v>
      </c>
    </row>
    <row r="16672" spans="2:41" x14ac:dyDescent="0.35">
      <c r="B16672" s="8" t="s">
        <v>354</v>
      </c>
      <c r="C16672" s="11">
        <v>5</v>
      </c>
      <c r="D16672" s="11">
        <v>5</v>
      </c>
      <c r="E16672" s="11">
        <v>3</v>
      </c>
      <c r="F16672" s="11">
        <v>4</v>
      </c>
      <c r="G16672" s="11">
        <v>4</v>
      </c>
      <c r="H16672" s="11">
        <v>4</v>
      </c>
      <c r="I16672" s="11">
        <v>4</v>
      </c>
      <c r="J16672" s="11">
        <v>5</v>
      </c>
      <c r="K16672" s="11">
        <v>3</v>
      </c>
      <c r="L16672" s="11">
        <v>5</v>
      </c>
      <c r="M16672" s="11">
        <v>3</v>
      </c>
      <c r="N16672" s="11">
        <v>5</v>
      </c>
      <c r="O16672" s="11">
        <v>5</v>
      </c>
      <c r="P16672" s="11">
        <v>5</v>
      </c>
      <c r="Q16672" s="11">
        <v>4</v>
      </c>
      <c r="R16672" s="11">
        <v>4</v>
      </c>
      <c r="S16672" s="11">
        <v>3</v>
      </c>
      <c r="T16672" s="11">
        <v>5</v>
      </c>
      <c r="U16672" s="11">
        <v>5</v>
      </c>
      <c r="V16672" s="11">
        <v>4</v>
      </c>
      <c r="W16672" s="11">
        <v>3</v>
      </c>
      <c r="X16672" s="11">
        <v>2</v>
      </c>
      <c r="Y16672" s="11">
        <v>4</v>
      </c>
      <c r="Z16672" s="11">
        <v>3</v>
      </c>
      <c r="AA16672" s="11">
        <v>1</v>
      </c>
      <c r="AB16672" s="11">
        <v>2</v>
      </c>
      <c r="AC16672" s="11">
        <v>2</v>
      </c>
      <c r="AD16672" s="11">
        <v>5</v>
      </c>
      <c r="AE16672" s="11">
        <v>4</v>
      </c>
      <c r="AF16672" s="11">
        <v>4</v>
      </c>
      <c r="AG16672" s="11">
        <v>4</v>
      </c>
      <c r="AH16672" s="11">
        <v>4</v>
      </c>
      <c r="AI16672" s="11">
        <v>2</v>
      </c>
      <c r="AJ16672" s="11">
        <v>4</v>
      </c>
      <c r="AK16672" s="11">
        <v>5</v>
      </c>
      <c r="AL16672" s="11">
        <v>2</v>
      </c>
      <c r="AM16672" s="11">
        <v>4</v>
      </c>
      <c r="AN16672" s="11">
        <v>5</v>
      </c>
      <c r="AO16672" s="11">
        <v>4</v>
      </c>
    </row>
    <row r="16673" spans="2:41" x14ac:dyDescent="0.35">
      <c r="B16673" s="8" t="s">
        <v>411</v>
      </c>
      <c r="C16673" s="9">
        <v>4</v>
      </c>
      <c r="D16673" s="9">
        <v>5</v>
      </c>
      <c r="E16673" s="9">
        <v>5</v>
      </c>
      <c r="F16673" s="9">
        <v>5</v>
      </c>
      <c r="G16673" s="9">
        <v>2</v>
      </c>
      <c r="H16673" s="9">
        <v>5</v>
      </c>
      <c r="I16673" s="9">
        <v>5</v>
      </c>
      <c r="J16673" s="9">
        <v>2</v>
      </c>
      <c r="K16673" s="9">
        <v>4</v>
      </c>
      <c r="L16673" s="9">
        <v>3</v>
      </c>
      <c r="M16673" s="9">
        <v>3</v>
      </c>
      <c r="N16673" s="9">
        <v>4</v>
      </c>
      <c r="O16673" s="9">
        <v>5</v>
      </c>
      <c r="P16673" s="9">
        <v>5</v>
      </c>
      <c r="Q16673" s="9">
        <v>5</v>
      </c>
      <c r="R16673" s="9">
        <v>5</v>
      </c>
      <c r="S16673" s="9">
        <v>5</v>
      </c>
      <c r="T16673" s="9">
        <v>5</v>
      </c>
      <c r="U16673" s="9">
        <v>5</v>
      </c>
      <c r="V16673" s="9">
        <v>5</v>
      </c>
      <c r="W16673" s="9">
        <v>2</v>
      </c>
      <c r="X16673" s="9">
        <v>5</v>
      </c>
      <c r="Y16673" s="9">
        <v>4</v>
      </c>
      <c r="Z16673" s="9">
        <v>5</v>
      </c>
      <c r="AA16673" s="9">
        <v>2</v>
      </c>
      <c r="AB16673" s="9">
        <v>1</v>
      </c>
      <c r="AC16673" s="9">
        <v>4</v>
      </c>
      <c r="AD16673" s="9">
        <v>3</v>
      </c>
      <c r="AE16673" s="9">
        <v>4</v>
      </c>
      <c r="AF16673" s="9">
        <v>2</v>
      </c>
      <c r="AG16673" s="9">
        <v>5</v>
      </c>
      <c r="AH16673" s="9">
        <v>4</v>
      </c>
      <c r="AI16673" s="9">
        <v>5</v>
      </c>
      <c r="AJ16673" s="9">
        <v>4</v>
      </c>
      <c r="AK16673" s="9">
        <v>4</v>
      </c>
      <c r="AL16673" s="9">
        <v>4</v>
      </c>
      <c r="AM16673" s="9">
        <v>2</v>
      </c>
      <c r="AN16673" s="9">
        <v>2</v>
      </c>
      <c r="AO16673" s="9">
        <v>2</v>
      </c>
    </row>
    <row r="16674" spans="2:41" x14ac:dyDescent="0.35">
      <c r="B16674" s="8" t="s">
        <v>144</v>
      </c>
      <c r="C16674" s="11">
        <v>4</v>
      </c>
      <c r="D16674" s="11">
        <v>3</v>
      </c>
      <c r="E16674" s="11">
        <v>3</v>
      </c>
      <c r="F16674" s="11">
        <v>4</v>
      </c>
      <c r="G16674" s="11">
        <v>4</v>
      </c>
      <c r="H16674" s="11">
        <v>3</v>
      </c>
      <c r="I16674" s="11">
        <v>3</v>
      </c>
      <c r="J16674" s="11">
        <v>4</v>
      </c>
      <c r="K16674" s="11">
        <v>4</v>
      </c>
      <c r="L16674" s="11">
        <v>5</v>
      </c>
      <c r="M16674" s="11">
        <v>4</v>
      </c>
      <c r="N16674" s="11">
        <v>3</v>
      </c>
      <c r="O16674" s="11">
        <v>4</v>
      </c>
      <c r="P16674" s="11">
        <v>2</v>
      </c>
      <c r="Q16674" s="11">
        <v>5</v>
      </c>
      <c r="R16674" s="11">
        <v>5</v>
      </c>
      <c r="S16674" s="11">
        <v>4</v>
      </c>
      <c r="T16674" s="11">
        <v>4</v>
      </c>
      <c r="U16674" s="11">
        <v>4</v>
      </c>
      <c r="V16674" s="11">
        <v>4</v>
      </c>
      <c r="W16674" s="11">
        <v>2</v>
      </c>
      <c r="X16674" s="11">
        <v>3</v>
      </c>
      <c r="Y16674" s="11">
        <v>2</v>
      </c>
      <c r="Z16674" s="11">
        <v>3</v>
      </c>
      <c r="AA16674" s="11">
        <v>4</v>
      </c>
      <c r="AB16674" s="11">
        <v>2</v>
      </c>
      <c r="AC16674" s="11">
        <v>5</v>
      </c>
      <c r="AD16674" s="11">
        <v>5</v>
      </c>
      <c r="AE16674" s="11">
        <v>3</v>
      </c>
      <c r="AF16674" s="11">
        <v>5</v>
      </c>
      <c r="AG16674" s="11">
        <v>2</v>
      </c>
      <c r="AH16674" s="11">
        <v>4</v>
      </c>
      <c r="AI16674" s="11">
        <v>3</v>
      </c>
      <c r="AJ16674" s="11">
        <v>4</v>
      </c>
      <c r="AK16674" s="11">
        <v>3</v>
      </c>
      <c r="AL16674" s="11">
        <v>2</v>
      </c>
      <c r="AM16674" s="11">
        <v>5</v>
      </c>
      <c r="AN16674" s="11">
        <v>2</v>
      </c>
      <c r="AO16674" s="11">
        <v>4</v>
      </c>
    </row>
    <row r="16675" spans="2:41" x14ac:dyDescent="0.35">
      <c r="B16675" s="8" t="s">
        <v>157</v>
      </c>
      <c r="C16675" s="9">
        <v>5</v>
      </c>
      <c r="D16675" s="9">
        <v>3</v>
      </c>
      <c r="E16675" s="9">
        <v>3</v>
      </c>
      <c r="F16675" s="9">
        <v>3</v>
      </c>
      <c r="G16675" s="9">
        <v>4</v>
      </c>
      <c r="H16675" s="9">
        <v>4</v>
      </c>
      <c r="I16675" s="9">
        <v>5</v>
      </c>
      <c r="J16675" s="9">
        <v>4</v>
      </c>
      <c r="K16675" s="9">
        <v>5</v>
      </c>
      <c r="L16675" s="9">
        <v>3</v>
      </c>
      <c r="M16675" s="9">
        <v>4</v>
      </c>
      <c r="N16675" s="9">
        <v>5</v>
      </c>
      <c r="O16675" s="9">
        <v>5</v>
      </c>
      <c r="P16675" s="9">
        <v>5</v>
      </c>
      <c r="Q16675" s="9">
        <v>4</v>
      </c>
      <c r="R16675" s="9">
        <v>5</v>
      </c>
      <c r="S16675" s="9">
        <v>4</v>
      </c>
      <c r="T16675" s="9">
        <v>5</v>
      </c>
      <c r="U16675" s="9">
        <v>5</v>
      </c>
      <c r="V16675" s="9">
        <v>4</v>
      </c>
      <c r="W16675" s="9">
        <v>3</v>
      </c>
      <c r="X16675" s="9">
        <v>4</v>
      </c>
      <c r="Y16675" s="9">
        <v>4</v>
      </c>
      <c r="Z16675" s="9">
        <v>4</v>
      </c>
      <c r="AA16675" s="9">
        <v>3</v>
      </c>
      <c r="AB16675" s="9">
        <v>4</v>
      </c>
      <c r="AC16675" s="9">
        <v>3</v>
      </c>
      <c r="AD16675" s="9">
        <v>5</v>
      </c>
      <c r="AE16675" s="9">
        <v>3</v>
      </c>
      <c r="AF16675" s="9">
        <v>5</v>
      </c>
      <c r="AG16675" s="9">
        <v>5</v>
      </c>
      <c r="AH16675" s="9">
        <v>4</v>
      </c>
      <c r="AI16675" s="9">
        <v>4</v>
      </c>
      <c r="AJ16675" s="9">
        <v>3</v>
      </c>
      <c r="AK16675" s="9">
        <v>5</v>
      </c>
      <c r="AL16675" s="9">
        <v>5</v>
      </c>
      <c r="AM16675" s="9">
        <v>5</v>
      </c>
      <c r="AN16675" s="9">
        <v>4</v>
      </c>
      <c r="AO16675" s="9">
        <v>5</v>
      </c>
    </row>
    <row r="16676" spans="2:41" x14ac:dyDescent="0.35">
      <c r="B16676" s="8" t="s">
        <v>100</v>
      </c>
      <c r="C16676" s="11">
        <v>3</v>
      </c>
      <c r="D16676" s="11">
        <v>1</v>
      </c>
      <c r="E16676" s="11">
        <v>2</v>
      </c>
      <c r="F16676" s="11">
        <v>2</v>
      </c>
      <c r="G16676" s="11">
        <v>3</v>
      </c>
      <c r="H16676" s="11">
        <v>3</v>
      </c>
      <c r="I16676" s="11">
        <v>5</v>
      </c>
      <c r="J16676" s="11">
        <v>3</v>
      </c>
      <c r="K16676" s="11">
        <v>3</v>
      </c>
      <c r="L16676" s="11">
        <v>5</v>
      </c>
      <c r="M16676" s="11">
        <v>4</v>
      </c>
      <c r="N16676" s="11">
        <v>4</v>
      </c>
      <c r="O16676" s="11">
        <v>3</v>
      </c>
      <c r="P16676" s="11">
        <v>4</v>
      </c>
      <c r="Q16676" s="11">
        <v>5</v>
      </c>
      <c r="R16676" s="11">
        <v>4</v>
      </c>
      <c r="S16676" s="11">
        <v>4</v>
      </c>
      <c r="T16676" s="11">
        <v>5</v>
      </c>
      <c r="U16676" s="11">
        <v>3</v>
      </c>
      <c r="V16676" s="11">
        <v>4</v>
      </c>
      <c r="W16676" s="11">
        <v>1</v>
      </c>
      <c r="X16676" s="11">
        <v>2</v>
      </c>
      <c r="Y16676" s="11">
        <v>3</v>
      </c>
      <c r="Z16676" s="11">
        <v>2</v>
      </c>
      <c r="AA16676" s="11">
        <v>1</v>
      </c>
      <c r="AB16676" s="11">
        <v>3</v>
      </c>
      <c r="AC16676" s="11">
        <v>4</v>
      </c>
      <c r="AD16676" s="11">
        <v>5</v>
      </c>
      <c r="AE16676" s="11">
        <v>1</v>
      </c>
      <c r="AF16676" s="11">
        <v>4</v>
      </c>
      <c r="AG16676" s="11">
        <v>3</v>
      </c>
      <c r="AH16676" s="11">
        <v>2</v>
      </c>
      <c r="AI16676" s="11">
        <v>3</v>
      </c>
      <c r="AJ16676" s="11">
        <v>4</v>
      </c>
      <c r="AK16676" s="11">
        <v>3</v>
      </c>
      <c r="AL16676" s="11">
        <v>2</v>
      </c>
      <c r="AM16676" s="11">
        <v>2</v>
      </c>
      <c r="AN16676" s="11">
        <v>2</v>
      </c>
      <c r="AO16676" s="11">
        <v>3</v>
      </c>
    </row>
    <row r="16677" spans="2:41" x14ac:dyDescent="0.35">
      <c r="B16677" s="8" t="s">
        <v>95</v>
      </c>
      <c r="C16677" s="9">
        <v>2</v>
      </c>
      <c r="D16677" s="9">
        <v>3</v>
      </c>
      <c r="E16677" s="9">
        <v>5</v>
      </c>
      <c r="F16677" s="9">
        <v>3</v>
      </c>
      <c r="G16677" s="9">
        <v>3</v>
      </c>
      <c r="H16677" s="9">
        <v>5</v>
      </c>
      <c r="I16677" s="9">
        <v>3</v>
      </c>
      <c r="J16677" s="9">
        <v>4</v>
      </c>
      <c r="K16677" s="9">
        <v>5</v>
      </c>
      <c r="L16677" s="9">
        <v>5</v>
      </c>
      <c r="M16677" s="9">
        <v>4</v>
      </c>
      <c r="N16677" s="9">
        <v>5</v>
      </c>
      <c r="O16677" s="9">
        <v>5</v>
      </c>
      <c r="P16677" s="9">
        <v>4</v>
      </c>
      <c r="Q16677" s="9">
        <v>3</v>
      </c>
      <c r="R16677" s="9">
        <v>4</v>
      </c>
      <c r="S16677" s="9">
        <v>4</v>
      </c>
      <c r="T16677" s="9">
        <v>5</v>
      </c>
      <c r="U16677" s="9">
        <v>4</v>
      </c>
      <c r="V16677" s="9">
        <v>5</v>
      </c>
      <c r="W16677" s="9">
        <v>3</v>
      </c>
      <c r="X16677" s="9">
        <v>2</v>
      </c>
      <c r="Y16677" s="9">
        <v>3</v>
      </c>
      <c r="Z16677" s="9">
        <v>2</v>
      </c>
      <c r="AA16677" s="9">
        <v>1</v>
      </c>
      <c r="AB16677" s="9">
        <v>4</v>
      </c>
      <c r="AC16677" s="9">
        <v>5</v>
      </c>
      <c r="AD16677" s="9">
        <v>4</v>
      </c>
      <c r="AE16677" s="9">
        <v>3</v>
      </c>
      <c r="AF16677" s="9">
        <v>3</v>
      </c>
      <c r="AG16677" s="9">
        <v>2</v>
      </c>
      <c r="AH16677" s="9">
        <v>2</v>
      </c>
      <c r="AI16677" s="9">
        <v>2</v>
      </c>
      <c r="AJ16677" s="9">
        <v>3</v>
      </c>
      <c r="AK16677" s="9">
        <v>1</v>
      </c>
      <c r="AL16677" s="9">
        <v>4</v>
      </c>
      <c r="AM16677" s="9">
        <v>5</v>
      </c>
      <c r="AN16677" s="9">
        <v>5</v>
      </c>
      <c r="AO16677" s="9">
        <v>4</v>
      </c>
    </row>
    <row r="16678" spans="2:41" x14ac:dyDescent="0.35">
      <c r="B16678" s="8" t="s">
        <v>150</v>
      </c>
      <c r="C16678" s="11">
        <v>4</v>
      </c>
      <c r="D16678" s="11">
        <v>4</v>
      </c>
      <c r="E16678" s="11">
        <v>4</v>
      </c>
      <c r="F16678" s="11">
        <v>5</v>
      </c>
      <c r="G16678" s="11">
        <v>3</v>
      </c>
      <c r="H16678" s="11">
        <v>5</v>
      </c>
      <c r="I16678" s="11">
        <v>4</v>
      </c>
      <c r="J16678" s="11">
        <v>5</v>
      </c>
      <c r="K16678" s="11">
        <v>5</v>
      </c>
      <c r="L16678" s="11">
        <v>5</v>
      </c>
      <c r="M16678" s="11">
        <v>5</v>
      </c>
      <c r="N16678" s="11">
        <v>5</v>
      </c>
      <c r="O16678" s="11">
        <v>4</v>
      </c>
      <c r="P16678" s="11">
        <v>5</v>
      </c>
      <c r="Q16678" s="11">
        <v>5</v>
      </c>
      <c r="R16678" s="11">
        <v>5</v>
      </c>
      <c r="S16678" s="11">
        <v>4</v>
      </c>
      <c r="T16678" s="11">
        <v>5</v>
      </c>
      <c r="U16678" s="11">
        <v>5</v>
      </c>
      <c r="V16678" s="11">
        <v>5</v>
      </c>
      <c r="W16678" s="11">
        <v>3</v>
      </c>
      <c r="X16678" s="11">
        <v>1</v>
      </c>
      <c r="Y16678" s="11">
        <v>3</v>
      </c>
      <c r="Z16678" s="11">
        <v>2</v>
      </c>
      <c r="AA16678" s="11">
        <v>3</v>
      </c>
      <c r="AB16678" s="11">
        <v>3</v>
      </c>
      <c r="AC16678" s="11">
        <v>2</v>
      </c>
      <c r="AD16678" s="11">
        <v>2</v>
      </c>
      <c r="AE16678" s="11">
        <v>5</v>
      </c>
      <c r="AF16678" s="11">
        <v>3</v>
      </c>
      <c r="AG16678" s="11">
        <v>5</v>
      </c>
      <c r="AH16678" s="11">
        <v>5</v>
      </c>
      <c r="AI16678" s="11">
        <v>5</v>
      </c>
      <c r="AJ16678" s="11">
        <v>3</v>
      </c>
      <c r="AK16678" s="11">
        <v>5</v>
      </c>
      <c r="AL16678" s="11">
        <v>4</v>
      </c>
      <c r="AM16678" s="11">
        <v>4</v>
      </c>
      <c r="AN16678" s="11">
        <v>3</v>
      </c>
      <c r="AO16678" s="11">
        <v>5</v>
      </c>
    </row>
    <row r="16679" spans="2:41" x14ac:dyDescent="0.35">
      <c r="B16679" s="8" t="s">
        <v>361</v>
      </c>
      <c r="C16679" s="9">
        <v>4</v>
      </c>
      <c r="D16679" s="9">
        <v>3</v>
      </c>
      <c r="E16679" s="9">
        <v>2</v>
      </c>
      <c r="F16679" s="9">
        <v>2</v>
      </c>
      <c r="G16679" s="9">
        <v>5</v>
      </c>
      <c r="H16679" s="9">
        <v>2</v>
      </c>
      <c r="I16679" s="9">
        <v>2</v>
      </c>
      <c r="J16679" s="9">
        <v>3</v>
      </c>
      <c r="K16679" s="9">
        <v>1</v>
      </c>
      <c r="L16679" s="9">
        <v>4</v>
      </c>
      <c r="M16679" s="9">
        <v>2</v>
      </c>
      <c r="N16679" s="9">
        <v>4</v>
      </c>
      <c r="O16679" s="9">
        <v>5</v>
      </c>
      <c r="P16679" s="9">
        <v>2</v>
      </c>
      <c r="Q16679" s="9">
        <v>2</v>
      </c>
      <c r="R16679" s="9">
        <v>4</v>
      </c>
      <c r="S16679" s="9">
        <v>2</v>
      </c>
      <c r="T16679" s="9">
        <v>4</v>
      </c>
      <c r="U16679" s="9">
        <v>2</v>
      </c>
      <c r="V16679" s="9">
        <v>3</v>
      </c>
      <c r="W16679" s="9">
        <v>5</v>
      </c>
      <c r="X16679" s="9">
        <v>2</v>
      </c>
      <c r="Y16679" s="9">
        <v>4</v>
      </c>
      <c r="Z16679" s="9">
        <v>4</v>
      </c>
      <c r="AA16679" s="9">
        <v>5</v>
      </c>
      <c r="AB16679" s="9">
        <v>2</v>
      </c>
      <c r="AC16679" s="9">
        <v>1</v>
      </c>
      <c r="AD16679" s="9">
        <v>2</v>
      </c>
      <c r="AE16679" s="9">
        <v>2</v>
      </c>
      <c r="AF16679" s="9">
        <v>1</v>
      </c>
      <c r="AG16679" s="9">
        <v>3</v>
      </c>
      <c r="AH16679" s="9">
        <v>2</v>
      </c>
      <c r="AI16679" s="9">
        <v>3</v>
      </c>
      <c r="AJ16679" s="9">
        <v>4</v>
      </c>
      <c r="AK16679" s="9">
        <v>4</v>
      </c>
      <c r="AL16679" s="9">
        <v>3</v>
      </c>
      <c r="AM16679" s="9">
        <v>3</v>
      </c>
      <c r="AN16679" s="9">
        <v>5</v>
      </c>
      <c r="AO16679" s="9">
        <v>3</v>
      </c>
    </row>
    <row r="16680" spans="2:41" x14ac:dyDescent="0.35">
      <c r="B16680" s="8" t="s">
        <v>197</v>
      </c>
      <c r="C16680" s="11">
        <v>5</v>
      </c>
      <c r="D16680" s="11">
        <v>5</v>
      </c>
      <c r="E16680" s="11">
        <v>5</v>
      </c>
      <c r="F16680" s="11">
        <v>4</v>
      </c>
      <c r="G16680" s="11">
        <v>5</v>
      </c>
      <c r="H16680" s="11">
        <v>4</v>
      </c>
      <c r="I16680" s="11">
        <v>4</v>
      </c>
      <c r="J16680" s="11">
        <v>4</v>
      </c>
      <c r="K16680" s="11">
        <v>4</v>
      </c>
      <c r="L16680" s="11">
        <v>4</v>
      </c>
      <c r="M16680" s="11">
        <v>4</v>
      </c>
      <c r="N16680" s="11">
        <v>4</v>
      </c>
      <c r="O16680" s="11">
        <v>5</v>
      </c>
      <c r="P16680" s="11">
        <v>4</v>
      </c>
      <c r="Q16680" s="11">
        <v>5</v>
      </c>
      <c r="R16680" s="11">
        <v>4</v>
      </c>
      <c r="S16680" s="11">
        <v>4</v>
      </c>
      <c r="T16680" s="11">
        <v>3</v>
      </c>
      <c r="U16680" s="11">
        <v>4</v>
      </c>
      <c r="V16680" s="11">
        <v>4</v>
      </c>
      <c r="W16680" s="11">
        <v>1</v>
      </c>
      <c r="X16680" s="11">
        <v>3</v>
      </c>
      <c r="Y16680" s="11">
        <v>4</v>
      </c>
      <c r="Z16680" s="11">
        <v>2</v>
      </c>
      <c r="AA16680" s="11">
        <v>4</v>
      </c>
      <c r="AB16680" s="11">
        <v>4</v>
      </c>
      <c r="AC16680" s="11">
        <v>2</v>
      </c>
      <c r="AD16680" s="11">
        <v>3</v>
      </c>
      <c r="AE16680" s="11">
        <v>4</v>
      </c>
      <c r="AF16680" s="11">
        <v>2</v>
      </c>
      <c r="AG16680" s="11">
        <v>3</v>
      </c>
      <c r="AH16680" s="11">
        <v>3</v>
      </c>
      <c r="AI16680" s="11">
        <v>5</v>
      </c>
      <c r="AJ16680" s="11">
        <v>4</v>
      </c>
      <c r="AK16680" s="11">
        <v>3</v>
      </c>
      <c r="AL16680" s="11">
        <v>3</v>
      </c>
      <c r="AM16680" s="11">
        <v>3</v>
      </c>
      <c r="AN16680" s="11">
        <v>1</v>
      </c>
      <c r="AO16680" s="11">
        <v>4</v>
      </c>
    </row>
    <row r="16681" spans="2:41" x14ac:dyDescent="0.35">
      <c r="B16681" s="8" t="s">
        <v>424</v>
      </c>
      <c r="C16681" s="9">
        <v>4</v>
      </c>
      <c r="D16681" s="9">
        <v>5</v>
      </c>
      <c r="E16681" s="9">
        <v>2</v>
      </c>
      <c r="F16681" s="9">
        <v>4</v>
      </c>
      <c r="G16681" s="9">
        <v>5</v>
      </c>
      <c r="H16681" s="9">
        <v>3</v>
      </c>
      <c r="I16681" s="9">
        <v>3</v>
      </c>
      <c r="J16681" s="9">
        <v>2</v>
      </c>
      <c r="K16681" s="9">
        <v>5</v>
      </c>
      <c r="L16681" s="9">
        <v>4</v>
      </c>
      <c r="M16681" s="9">
        <v>5</v>
      </c>
      <c r="N16681" s="9">
        <v>5</v>
      </c>
      <c r="O16681" s="9">
        <v>5</v>
      </c>
      <c r="P16681" s="9">
        <v>4</v>
      </c>
      <c r="Q16681" s="9">
        <v>4</v>
      </c>
      <c r="R16681" s="9">
        <v>5</v>
      </c>
      <c r="S16681" s="9">
        <v>5</v>
      </c>
      <c r="T16681" s="9">
        <v>5</v>
      </c>
      <c r="U16681" s="9">
        <v>5</v>
      </c>
      <c r="V16681" s="9">
        <v>4</v>
      </c>
      <c r="W16681" s="9">
        <v>4</v>
      </c>
      <c r="X16681" s="9">
        <v>4</v>
      </c>
      <c r="Y16681" s="9">
        <v>4</v>
      </c>
      <c r="Z16681" s="9">
        <v>3</v>
      </c>
      <c r="AA16681" s="9">
        <v>4</v>
      </c>
      <c r="AB16681" s="9">
        <v>5</v>
      </c>
      <c r="AC16681" s="9">
        <v>5</v>
      </c>
      <c r="AD16681" s="9">
        <v>5</v>
      </c>
      <c r="AE16681" s="9">
        <v>5</v>
      </c>
      <c r="AF16681" s="9">
        <v>2</v>
      </c>
      <c r="AG16681" s="9">
        <v>2</v>
      </c>
      <c r="AH16681" s="9">
        <v>4</v>
      </c>
      <c r="AI16681" s="9">
        <v>3</v>
      </c>
      <c r="AJ16681" s="9">
        <v>4</v>
      </c>
      <c r="AK16681" s="9">
        <v>3</v>
      </c>
      <c r="AL16681" s="9">
        <v>4</v>
      </c>
      <c r="AM16681" s="9">
        <v>4</v>
      </c>
      <c r="AN16681" s="9">
        <v>1</v>
      </c>
      <c r="AO16681" s="9">
        <v>3</v>
      </c>
    </row>
    <row r="16682" spans="2:41" x14ac:dyDescent="0.35">
      <c r="B16682" s="8" t="s">
        <v>313</v>
      </c>
      <c r="C16682" s="11">
        <v>3</v>
      </c>
      <c r="D16682" s="11">
        <v>5</v>
      </c>
      <c r="E16682" s="11">
        <v>4</v>
      </c>
      <c r="F16682" s="11">
        <v>3</v>
      </c>
      <c r="G16682" s="11">
        <v>3</v>
      </c>
      <c r="H16682" s="11">
        <v>5</v>
      </c>
      <c r="I16682" s="11">
        <v>5</v>
      </c>
      <c r="J16682" s="11">
        <v>5</v>
      </c>
      <c r="K16682" s="11">
        <v>5</v>
      </c>
      <c r="L16682" s="11">
        <v>4</v>
      </c>
      <c r="M16682" s="11">
        <v>3</v>
      </c>
      <c r="N16682" s="11">
        <v>4</v>
      </c>
      <c r="O16682" s="11">
        <v>3</v>
      </c>
      <c r="P16682" s="11">
        <v>4</v>
      </c>
      <c r="Q16682" s="11">
        <v>4</v>
      </c>
      <c r="R16682" s="11">
        <v>4</v>
      </c>
      <c r="S16682" s="11">
        <v>3</v>
      </c>
      <c r="T16682" s="11">
        <v>5</v>
      </c>
      <c r="U16682" s="11">
        <v>3</v>
      </c>
      <c r="V16682" s="11">
        <v>4</v>
      </c>
      <c r="W16682" s="11">
        <v>4</v>
      </c>
      <c r="X16682" s="11">
        <v>5</v>
      </c>
      <c r="Y16682" s="11">
        <v>5</v>
      </c>
      <c r="Z16682" s="11">
        <v>5</v>
      </c>
      <c r="AA16682" s="11">
        <v>5</v>
      </c>
      <c r="AB16682" s="11">
        <v>2</v>
      </c>
      <c r="AC16682" s="11">
        <v>4</v>
      </c>
      <c r="AD16682" s="11">
        <v>4</v>
      </c>
      <c r="AE16682" s="11">
        <v>2</v>
      </c>
      <c r="AF16682" s="11">
        <v>4</v>
      </c>
      <c r="AG16682" s="11">
        <v>5</v>
      </c>
      <c r="AH16682" s="11">
        <v>5</v>
      </c>
      <c r="AI16682" s="11">
        <v>5</v>
      </c>
      <c r="AJ16682" s="11">
        <v>4</v>
      </c>
      <c r="AK16682" s="11">
        <v>4</v>
      </c>
      <c r="AL16682" s="11">
        <v>1</v>
      </c>
      <c r="AM16682" s="11">
        <v>3</v>
      </c>
      <c r="AN16682" s="11">
        <v>2</v>
      </c>
      <c r="AO16682" s="11">
        <v>3</v>
      </c>
    </row>
    <row r="16683" spans="2:41" x14ac:dyDescent="0.35">
      <c r="B16683" s="8" t="s">
        <v>441</v>
      </c>
      <c r="C16683" s="9">
        <v>4</v>
      </c>
      <c r="D16683" s="9">
        <v>3</v>
      </c>
      <c r="E16683" s="9">
        <v>4</v>
      </c>
      <c r="F16683" s="9">
        <v>5</v>
      </c>
      <c r="G16683" s="9">
        <v>5</v>
      </c>
      <c r="H16683" s="9">
        <v>5</v>
      </c>
      <c r="I16683" s="9">
        <v>3</v>
      </c>
      <c r="J16683" s="9">
        <v>5</v>
      </c>
      <c r="K16683" s="9">
        <v>4</v>
      </c>
      <c r="L16683" s="9">
        <v>3</v>
      </c>
      <c r="M16683" s="9">
        <v>1</v>
      </c>
      <c r="N16683" s="9">
        <v>3</v>
      </c>
      <c r="O16683" s="9">
        <v>5</v>
      </c>
      <c r="P16683" s="9">
        <v>4</v>
      </c>
      <c r="Q16683" s="9">
        <v>4</v>
      </c>
      <c r="R16683" s="9">
        <v>2</v>
      </c>
      <c r="S16683" s="9">
        <v>2</v>
      </c>
      <c r="T16683" s="9">
        <v>2</v>
      </c>
      <c r="U16683" s="9">
        <v>1</v>
      </c>
      <c r="V16683" s="9">
        <v>2</v>
      </c>
      <c r="W16683" s="9">
        <v>3</v>
      </c>
      <c r="X16683" s="9">
        <v>3</v>
      </c>
      <c r="Y16683" s="9">
        <v>3</v>
      </c>
      <c r="Z16683" s="9">
        <v>3</v>
      </c>
      <c r="AA16683" s="9">
        <v>4</v>
      </c>
      <c r="AB16683" s="9">
        <v>3</v>
      </c>
      <c r="AC16683" s="9">
        <v>1</v>
      </c>
      <c r="AD16683" s="9">
        <v>4</v>
      </c>
      <c r="AE16683" s="9">
        <v>3</v>
      </c>
      <c r="AF16683" s="9">
        <v>4</v>
      </c>
      <c r="AG16683" s="9">
        <v>4</v>
      </c>
      <c r="AH16683" s="9">
        <v>3</v>
      </c>
      <c r="AI16683" s="9">
        <v>4</v>
      </c>
      <c r="AJ16683" s="9">
        <v>4</v>
      </c>
      <c r="AK16683" s="9">
        <v>2</v>
      </c>
      <c r="AL16683" s="9">
        <v>3</v>
      </c>
      <c r="AM16683" s="9">
        <v>5</v>
      </c>
      <c r="AN16683" s="9">
        <v>3</v>
      </c>
      <c r="AO16683" s="9">
        <v>3</v>
      </c>
    </row>
    <row r="16684" spans="2:41" x14ac:dyDescent="0.35">
      <c r="B16684" s="8" t="s">
        <v>124</v>
      </c>
      <c r="C16684" s="11">
        <v>1</v>
      </c>
      <c r="D16684" s="11">
        <v>2</v>
      </c>
      <c r="E16684" s="11">
        <v>3</v>
      </c>
      <c r="F16684" s="11">
        <v>4</v>
      </c>
      <c r="G16684" s="11">
        <v>5</v>
      </c>
      <c r="H16684" s="11">
        <v>4</v>
      </c>
      <c r="I16684" s="11">
        <v>2</v>
      </c>
      <c r="J16684" s="11">
        <v>5</v>
      </c>
      <c r="K16684" s="11">
        <v>1</v>
      </c>
      <c r="L16684" s="11">
        <v>2</v>
      </c>
      <c r="M16684" s="11">
        <v>2</v>
      </c>
      <c r="N16684" s="11">
        <v>3</v>
      </c>
      <c r="O16684" s="11">
        <v>3</v>
      </c>
      <c r="P16684" s="11">
        <v>4</v>
      </c>
      <c r="Q16684" s="11">
        <v>3</v>
      </c>
      <c r="R16684" s="11">
        <v>3</v>
      </c>
      <c r="S16684" s="11">
        <v>2</v>
      </c>
      <c r="T16684" s="11">
        <v>4</v>
      </c>
      <c r="U16684" s="11">
        <v>4</v>
      </c>
      <c r="V16684" s="11">
        <v>4</v>
      </c>
      <c r="W16684" s="11">
        <v>4</v>
      </c>
      <c r="X16684" s="11">
        <v>1</v>
      </c>
      <c r="Y16684" s="11">
        <v>2</v>
      </c>
      <c r="Z16684" s="11">
        <v>1</v>
      </c>
      <c r="AA16684" s="11">
        <v>4</v>
      </c>
      <c r="AB16684" s="11">
        <v>4</v>
      </c>
      <c r="AC16684" s="11">
        <v>4</v>
      </c>
      <c r="AD16684" s="11">
        <v>1</v>
      </c>
      <c r="AE16684" s="11">
        <v>3</v>
      </c>
      <c r="AF16684" s="11">
        <v>4</v>
      </c>
      <c r="AG16684" s="11">
        <v>1</v>
      </c>
      <c r="AH16684" s="11">
        <v>2</v>
      </c>
      <c r="AI16684" s="11">
        <v>1</v>
      </c>
      <c r="AJ16684" s="11">
        <v>3</v>
      </c>
      <c r="AK16684" s="11">
        <v>2</v>
      </c>
      <c r="AL16684" s="11">
        <v>3</v>
      </c>
      <c r="AM16684" s="11">
        <v>2</v>
      </c>
      <c r="AN16684" s="11">
        <v>1</v>
      </c>
      <c r="AO16684" s="11">
        <v>1</v>
      </c>
    </row>
    <row r="16685" spans="2:41" x14ac:dyDescent="0.35">
      <c r="B16685" s="8" t="s">
        <v>75</v>
      </c>
      <c r="C16685" s="9">
        <v>1</v>
      </c>
      <c r="D16685" s="9">
        <v>1</v>
      </c>
      <c r="E16685" s="9">
        <v>2</v>
      </c>
      <c r="F16685" s="9">
        <v>1</v>
      </c>
      <c r="G16685" s="9">
        <v>5</v>
      </c>
      <c r="H16685" s="9">
        <v>3</v>
      </c>
      <c r="I16685" s="9">
        <v>4</v>
      </c>
      <c r="J16685" s="9">
        <v>2</v>
      </c>
      <c r="K16685" s="9">
        <v>1</v>
      </c>
      <c r="L16685" s="9">
        <v>3</v>
      </c>
      <c r="M16685" s="9">
        <v>2</v>
      </c>
      <c r="N16685" s="9">
        <v>2</v>
      </c>
      <c r="O16685" s="9">
        <v>2</v>
      </c>
      <c r="P16685" s="9">
        <v>2</v>
      </c>
      <c r="Q16685" s="9">
        <v>1</v>
      </c>
      <c r="R16685" s="9">
        <v>3</v>
      </c>
      <c r="S16685" s="9">
        <v>2</v>
      </c>
      <c r="T16685" s="9">
        <v>1</v>
      </c>
      <c r="U16685" s="9">
        <v>1</v>
      </c>
      <c r="V16685" s="9">
        <v>2</v>
      </c>
      <c r="W16685" s="9">
        <v>3</v>
      </c>
      <c r="X16685" s="9">
        <v>3</v>
      </c>
      <c r="Y16685" s="9">
        <v>3</v>
      </c>
      <c r="Z16685" s="9">
        <v>2</v>
      </c>
      <c r="AA16685" s="9">
        <v>1</v>
      </c>
      <c r="AB16685" s="9">
        <v>3</v>
      </c>
      <c r="AC16685" s="9">
        <v>3</v>
      </c>
      <c r="AD16685" s="9">
        <v>3</v>
      </c>
      <c r="AE16685" s="9">
        <v>3</v>
      </c>
      <c r="AF16685" s="9">
        <v>3</v>
      </c>
      <c r="AG16685" s="9">
        <v>5</v>
      </c>
      <c r="AH16685" s="9">
        <v>5</v>
      </c>
      <c r="AI16685" s="9">
        <v>5</v>
      </c>
      <c r="AJ16685" s="9">
        <v>5</v>
      </c>
      <c r="AK16685" s="9">
        <v>4</v>
      </c>
      <c r="AL16685" s="9">
        <v>2</v>
      </c>
      <c r="AM16685" s="9">
        <v>5</v>
      </c>
      <c r="AN16685" s="9">
        <v>2</v>
      </c>
      <c r="AO16685" s="9">
        <v>1</v>
      </c>
    </row>
    <row r="16686" spans="2:41" x14ac:dyDescent="0.35">
      <c r="B16686" s="8" t="s">
        <v>218</v>
      </c>
      <c r="C16686" s="11">
        <v>3</v>
      </c>
      <c r="D16686" s="11">
        <v>3</v>
      </c>
      <c r="E16686" s="11">
        <v>4</v>
      </c>
      <c r="F16686" s="11">
        <v>4</v>
      </c>
      <c r="G16686" s="11">
        <v>5</v>
      </c>
      <c r="H16686" s="11">
        <v>1</v>
      </c>
      <c r="I16686" s="11">
        <v>3</v>
      </c>
      <c r="J16686" s="11">
        <v>4</v>
      </c>
      <c r="K16686" s="11">
        <v>2</v>
      </c>
      <c r="L16686" s="11">
        <v>5</v>
      </c>
      <c r="M16686" s="11">
        <v>4</v>
      </c>
      <c r="N16686" s="11">
        <v>5</v>
      </c>
      <c r="O16686" s="11">
        <v>2</v>
      </c>
      <c r="P16686" s="11">
        <v>3</v>
      </c>
      <c r="Q16686" s="11">
        <v>4</v>
      </c>
      <c r="R16686" s="11">
        <v>2</v>
      </c>
      <c r="S16686" s="11">
        <v>4</v>
      </c>
      <c r="T16686" s="11">
        <v>4</v>
      </c>
      <c r="U16686" s="11">
        <v>3</v>
      </c>
      <c r="V16686" s="11">
        <v>4</v>
      </c>
      <c r="W16686" s="11">
        <v>4</v>
      </c>
      <c r="X16686" s="11">
        <v>4</v>
      </c>
      <c r="Y16686" s="11">
        <v>2</v>
      </c>
      <c r="Z16686" s="11">
        <v>3</v>
      </c>
      <c r="AA16686" s="11">
        <v>1</v>
      </c>
      <c r="AB16686" s="11">
        <v>4</v>
      </c>
      <c r="AC16686" s="11">
        <v>1</v>
      </c>
      <c r="AD16686" s="11">
        <v>2</v>
      </c>
      <c r="AE16686" s="11">
        <v>2</v>
      </c>
      <c r="AF16686" s="11">
        <v>4</v>
      </c>
      <c r="AG16686" s="11">
        <v>4</v>
      </c>
      <c r="AH16686" s="11">
        <v>4</v>
      </c>
      <c r="AI16686" s="11">
        <v>4</v>
      </c>
      <c r="AJ16686" s="11">
        <v>3</v>
      </c>
      <c r="AK16686" s="11">
        <v>5</v>
      </c>
      <c r="AL16686" s="11">
        <v>4</v>
      </c>
      <c r="AM16686" s="11">
        <v>3</v>
      </c>
      <c r="AN16686" s="11">
        <v>5</v>
      </c>
      <c r="AO16686" s="11">
        <v>3</v>
      </c>
    </row>
    <row r="16687" spans="2:41" x14ac:dyDescent="0.35">
      <c r="B16687" s="8" t="s">
        <v>254</v>
      </c>
      <c r="C16687" s="9">
        <v>3</v>
      </c>
      <c r="D16687" s="9">
        <v>2</v>
      </c>
      <c r="E16687" s="9">
        <v>2</v>
      </c>
      <c r="F16687" s="9">
        <v>3</v>
      </c>
      <c r="G16687" s="9">
        <v>2</v>
      </c>
      <c r="H16687" s="9">
        <v>1</v>
      </c>
      <c r="I16687" s="9">
        <v>4</v>
      </c>
      <c r="J16687" s="9">
        <v>1</v>
      </c>
      <c r="K16687" s="9">
        <v>2</v>
      </c>
      <c r="L16687" s="9">
        <v>3</v>
      </c>
      <c r="M16687" s="9">
        <v>3</v>
      </c>
      <c r="N16687" s="9">
        <v>2</v>
      </c>
      <c r="O16687" s="9">
        <v>3</v>
      </c>
      <c r="P16687" s="9">
        <v>1</v>
      </c>
      <c r="Q16687" s="9">
        <v>2</v>
      </c>
      <c r="R16687" s="9">
        <v>2</v>
      </c>
      <c r="S16687" s="9">
        <v>3</v>
      </c>
      <c r="T16687" s="9">
        <v>1</v>
      </c>
      <c r="U16687" s="9">
        <v>3</v>
      </c>
      <c r="V16687" s="9">
        <v>4</v>
      </c>
      <c r="W16687" s="9">
        <v>2</v>
      </c>
      <c r="X16687" s="9">
        <v>4</v>
      </c>
      <c r="Y16687" s="9">
        <v>4</v>
      </c>
      <c r="Z16687" s="9">
        <v>3</v>
      </c>
      <c r="AA16687" s="9">
        <v>2</v>
      </c>
      <c r="AB16687" s="9">
        <v>4</v>
      </c>
      <c r="AC16687" s="9">
        <v>4</v>
      </c>
      <c r="AD16687" s="9">
        <v>3</v>
      </c>
      <c r="AE16687" s="9">
        <v>3</v>
      </c>
      <c r="AF16687" s="9">
        <v>4</v>
      </c>
      <c r="AG16687" s="9">
        <v>2</v>
      </c>
      <c r="AH16687" s="9">
        <v>4</v>
      </c>
      <c r="AI16687" s="9">
        <v>4</v>
      </c>
      <c r="AJ16687" s="9">
        <v>3</v>
      </c>
      <c r="AK16687" s="9">
        <v>3</v>
      </c>
      <c r="AL16687" s="9">
        <v>4</v>
      </c>
      <c r="AM16687" s="9">
        <v>4</v>
      </c>
      <c r="AN16687" s="9">
        <v>5</v>
      </c>
      <c r="AO16687" s="9">
        <v>5</v>
      </c>
    </row>
    <row r="16688" spans="2:41" x14ac:dyDescent="0.35">
      <c r="B16688" s="8" t="s">
        <v>225</v>
      </c>
      <c r="C16688" s="11">
        <v>4</v>
      </c>
      <c r="D16688" s="11">
        <v>3</v>
      </c>
      <c r="E16688" s="11">
        <v>3</v>
      </c>
      <c r="F16688" s="11">
        <v>1</v>
      </c>
      <c r="G16688" s="11">
        <v>3</v>
      </c>
      <c r="H16688" s="11">
        <v>3</v>
      </c>
      <c r="I16688" s="11">
        <v>3</v>
      </c>
      <c r="J16688" s="11">
        <v>3</v>
      </c>
      <c r="K16688" s="11">
        <v>2</v>
      </c>
      <c r="L16688" s="11">
        <v>2</v>
      </c>
      <c r="M16688" s="11">
        <v>1</v>
      </c>
      <c r="N16688" s="11">
        <v>2</v>
      </c>
      <c r="O16688" s="11">
        <v>2</v>
      </c>
      <c r="P16688" s="11">
        <v>4</v>
      </c>
      <c r="Q16688" s="11">
        <v>3</v>
      </c>
      <c r="R16688" s="11">
        <v>1</v>
      </c>
      <c r="S16688" s="11">
        <v>2</v>
      </c>
      <c r="T16688" s="11">
        <v>2</v>
      </c>
      <c r="U16688" s="11">
        <v>2</v>
      </c>
      <c r="V16688" s="11">
        <v>2</v>
      </c>
      <c r="W16688" s="11">
        <v>1</v>
      </c>
      <c r="X16688" s="11">
        <v>3</v>
      </c>
      <c r="Y16688" s="11">
        <v>2</v>
      </c>
      <c r="Z16688" s="11">
        <v>3</v>
      </c>
      <c r="AA16688" s="11">
        <v>3</v>
      </c>
      <c r="AB16688" s="11">
        <v>2</v>
      </c>
      <c r="AC16688" s="11">
        <v>2</v>
      </c>
      <c r="AD16688" s="11">
        <v>2</v>
      </c>
      <c r="AE16688" s="11">
        <v>2</v>
      </c>
      <c r="AF16688" s="11">
        <v>3</v>
      </c>
      <c r="AG16688" s="11">
        <v>1</v>
      </c>
      <c r="AH16688" s="11">
        <v>2</v>
      </c>
      <c r="AI16688" s="11">
        <v>2</v>
      </c>
      <c r="AJ16688" s="11">
        <v>1</v>
      </c>
      <c r="AK16688" s="11">
        <v>3</v>
      </c>
      <c r="AL16688" s="11">
        <v>3</v>
      </c>
      <c r="AM16688" s="11">
        <v>1</v>
      </c>
      <c r="AN16688" s="11">
        <v>3</v>
      </c>
      <c r="AO16688" s="11">
        <v>3</v>
      </c>
    </row>
    <row r="16689" spans="2:41" x14ac:dyDescent="0.35">
      <c r="B16689" s="8" t="s">
        <v>103</v>
      </c>
      <c r="C16689" s="9">
        <v>4</v>
      </c>
      <c r="D16689" s="9">
        <v>3</v>
      </c>
      <c r="E16689" s="9">
        <v>3</v>
      </c>
      <c r="F16689" s="9">
        <v>3</v>
      </c>
      <c r="G16689" s="9">
        <v>2</v>
      </c>
      <c r="H16689" s="9">
        <v>3</v>
      </c>
      <c r="I16689" s="9">
        <v>3</v>
      </c>
      <c r="J16689" s="9">
        <v>4</v>
      </c>
      <c r="K16689" s="9">
        <v>3</v>
      </c>
      <c r="L16689" s="9">
        <v>2</v>
      </c>
      <c r="M16689" s="9">
        <v>5</v>
      </c>
      <c r="N16689" s="9">
        <v>3</v>
      </c>
      <c r="O16689" s="9">
        <v>4</v>
      </c>
      <c r="P16689" s="9">
        <v>4</v>
      </c>
      <c r="Q16689" s="9">
        <v>3</v>
      </c>
      <c r="R16689" s="9">
        <v>5</v>
      </c>
      <c r="S16689" s="9">
        <v>4</v>
      </c>
      <c r="T16689" s="9">
        <v>4</v>
      </c>
      <c r="U16689" s="9">
        <v>3</v>
      </c>
      <c r="V16689" s="9">
        <v>2</v>
      </c>
      <c r="W16689" s="9">
        <v>4</v>
      </c>
      <c r="X16689" s="9">
        <v>3</v>
      </c>
      <c r="Y16689" s="9">
        <v>3</v>
      </c>
      <c r="Z16689" s="9">
        <v>4</v>
      </c>
      <c r="AA16689" s="9">
        <v>2</v>
      </c>
      <c r="AB16689" s="9">
        <v>5</v>
      </c>
      <c r="AC16689" s="9">
        <v>4</v>
      </c>
      <c r="AD16689" s="9">
        <v>4</v>
      </c>
      <c r="AE16689" s="9">
        <v>5</v>
      </c>
      <c r="AF16689" s="9">
        <v>4</v>
      </c>
      <c r="AG16689" s="9">
        <v>3</v>
      </c>
      <c r="AH16689" s="9">
        <v>4</v>
      </c>
      <c r="AI16689" s="9">
        <v>4</v>
      </c>
      <c r="AJ16689" s="9">
        <v>4</v>
      </c>
      <c r="AK16689" s="9">
        <v>5</v>
      </c>
      <c r="AL16689" s="9">
        <v>1</v>
      </c>
      <c r="AM16689" s="9">
        <v>1</v>
      </c>
      <c r="AN16689" s="9">
        <v>2</v>
      </c>
      <c r="AO16689" s="9">
        <v>2</v>
      </c>
    </row>
    <row r="16690" spans="2:41" x14ac:dyDescent="0.35">
      <c r="B16690" s="8" t="s">
        <v>389</v>
      </c>
      <c r="C16690" s="11">
        <v>2</v>
      </c>
      <c r="D16690" s="11">
        <v>1</v>
      </c>
      <c r="E16690" s="11">
        <v>1</v>
      </c>
      <c r="F16690" s="11">
        <v>1</v>
      </c>
      <c r="G16690" s="11">
        <v>2</v>
      </c>
      <c r="H16690" s="11">
        <v>1</v>
      </c>
      <c r="I16690" s="11">
        <v>3</v>
      </c>
      <c r="J16690" s="11">
        <v>3</v>
      </c>
      <c r="K16690" s="11">
        <v>2</v>
      </c>
      <c r="L16690" s="11">
        <v>2</v>
      </c>
      <c r="M16690" s="11">
        <v>2</v>
      </c>
      <c r="N16690" s="11">
        <v>2</v>
      </c>
      <c r="O16690" s="11">
        <v>3</v>
      </c>
      <c r="P16690" s="11">
        <v>1</v>
      </c>
      <c r="Q16690" s="11">
        <v>3</v>
      </c>
      <c r="R16690" s="11">
        <v>2</v>
      </c>
      <c r="S16690" s="11">
        <v>3</v>
      </c>
      <c r="T16690" s="11">
        <v>2</v>
      </c>
      <c r="U16690" s="11">
        <v>2</v>
      </c>
      <c r="V16690" s="11">
        <v>3</v>
      </c>
      <c r="W16690" s="11">
        <v>1</v>
      </c>
      <c r="X16690" s="11">
        <v>3</v>
      </c>
      <c r="Y16690" s="11">
        <v>2</v>
      </c>
      <c r="Z16690" s="11">
        <v>2</v>
      </c>
      <c r="AA16690" s="11">
        <v>1</v>
      </c>
      <c r="AB16690" s="11">
        <v>5</v>
      </c>
      <c r="AC16690" s="11">
        <v>3</v>
      </c>
      <c r="AD16690" s="11">
        <v>5</v>
      </c>
      <c r="AE16690" s="11">
        <v>3</v>
      </c>
      <c r="AF16690" s="11">
        <v>3</v>
      </c>
      <c r="AG16690" s="11">
        <v>1</v>
      </c>
      <c r="AH16690" s="11">
        <v>1</v>
      </c>
      <c r="AI16690" s="11">
        <v>1</v>
      </c>
      <c r="AJ16690" s="11">
        <v>2</v>
      </c>
      <c r="AK16690" s="11">
        <v>3</v>
      </c>
      <c r="AL16690" s="11">
        <v>4</v>
      </c>
      <c r="AM16690" s="11">
        <v>3</v>
      </c>
      <c r="AN16690" s="11">
        <v>4</v>
      </c>
      <c r="AO16690" s="11">
        <v>4</v>
      </c>
    </row>
    <row r="16691" spans="2:41" x14ac:dyDescent="0.35">
      <c r="B16691" s="8" t="s">
        <v>375</v>
      </c>
      <c r="C16691" s="9">
        <v>4</v>
      </c>
      <c r="D16691" s="9">
        <v>2</v>
      </c>
      <c r="E16691" s="9">
        <v>3</v>
      </c>
      <c r="F16691" s="9">
        <v>2</v>
      </c>
      <c r="G16691" s="9">
        <v>3</v>
      </c>
      <c r="H16691" s="9">
        <v>3</v>
      </c>
      <c r="I16691" s="9">
        <v>3</v>
      </c>
      <c r="J16691" s="9">
        <v>1</v>
      </c>
      <c r="K16691" s="9">
        <v>4</v>
      </c>
      <c r="L16691" s="9">
        <v>3</v>
      </c>
      <c r="M16691" s="9">
        <v>3</v>
      </c>
      <c r="N16691" s="9">
        <v>4</v>
      </c>
      <c r="O16691" s="9">
        <v>3</v>
      </c>
      <c r="P16691" s="9">
        <v>4</v>
      </c>
      <c r="Q16691" s="9">
        <v>4</v>
      </c>
      <c r="R16691" s="9">
        <v>4</v>
      </c>
      <c r="S16691" s="9">
        <v>2</v>
      </c>
      <c r="T16691" s="9">
        <v>2</v>
      </c>
      <c r="U16691" s="9">
        <v>3</v>
      </c>
      <c r="V16691" s="9">
        <v>3</v>
      </c>
      <c r="W16691" s="9">
        <v>3</v>
      </c>
      <c r="X16691" s="9">
        <v>2</v>
      </c>
      <c r="Y16691" s="9">
        <v>2</v>
      </c>
      <c r="Z16691" s="9">
        <v>3</v>
      </c>
      <c r="AA16691" s="9">
        <v>1</v>
      </c>
      <c r="AB16691" s="9">
        <v>1</v>
      </c>
      <c r="AC16691" s="9">
        <v>4</v>
      </c>
      <c r="AD16691" s="9">
        <v>4</v>
      </c>
      <c r="AE16691" s="9">
        <v>5</v>
      </c>
      <c r="AF16691" s="9">
        <v>4</v>
      </c>
      <c r="AG16691" s="9">
        <v>3</v>
      </c>
      <c r="AH16691" s="9">
        <v>4</v>
      </c>
      <c r="AI16691" s="9">
        <v>5</v>
      </c>
      <c r="AJ16691" s="9">
        <v>3</v>
      </c>
      <c r="AK16691" s="9">
        <v>4</v>
      </c>
      <c r="AL16691" s="9">
        <v>3</v>
      </c>
      <c r="AM16691" s="9">
        <v>4</v>
      </c>
      <c r="AN16691" s="9">
        <v>4</v>
      </c>
      <c r="AO16691" s="9">
        <v>4</v>
      </c>
    </row>
    <row r="16692" spans="2:41" x14ac:dyDescent="0.35">
      <c r="B16692" s="8" t="s">
        <v>151</v>
      </c>
      <c r="C16692" s="11">
        <v>2</v>
      </c>
      <c r="D16692" s="11">
        <v>4</v>
      </c>
      <c r="E16692" s="11">
        <v>5</v>
      </c>
      <c r="F16692" s="11">
        <v>4</v>
      </c>
      <c r="G16692" s="11">
        <v>4</v>
      </c>
      <c r="H16692" s="11">
        <v>4</v>
      </c>
      <c r="I16692" s="11">
        <v>3</v>
      </c>
      <c r="J16692" s="11">
        <v>4</v>
      </c>
      <c r="K16692" s="11">
        <v>5</v>
      </c>
      <c r="L16692" s="11">
        <v>4</v>
      </c>
      <c r="M16692" s="11">
        <v>5</v>
      </c>
      <c r="N16692" s="11">
        <v>4</v>
      </c>
      <c r="O16692" s="11">
        <v>5</v>
      </c>
      <c r="P16692" s="11">
        <v>5</v>
      </c>
      <c r="Q16692" s="11">
        <v>4</v>
      </c>
      <c r="R16692" s="11">
        <v>5</v>
      </c>
      <c r="S16692" s="11">
        <v>5</v>
      </c>
      <c r="T16692" s="11">
        <v>5</v>
      </c>
      <c r="U16692" s="11">
        <v>5</v>
      </c>
      <c r="V16692" s="11">
        <v>3</v>
      </c>
      <c r="W16692" s="11">
        <v>3</v>
      </c>
      <c r="X16692" s="11">
        <v>4</v>
      </c>
      <c r="Y16692" s="11">
        <v>3</v>
      </c>
      <c r="Z16692" s="11">
        <v>3</v>
      </c>
      <c r="AA16692" s="11">
        <v>4</v>
      </c>
      <c r="AB16692" s="11">
        <v>3</v>
      </c>
      <c r="AC16692" s="11">
        <v>4</v>
      </c>
      <c r="AD16692" s="11">
        <v>4</v>
      </c>
      <c r="AE16692" s="11">
        <v>2</v>
      </c>
      <c r="AF16692" s="11">
        <v>4</v>
      </c>
      <c r="AG16692" s="11">
        <v>1</v>
      </c>
      <c r="AH16692" s="11">
        <v>2</v>
      </c>
      <c r="AI16692" s="11">
        <v>2</v>
      </c>
      <c r="AJ16692" s="11">
        <v>2</v>
      </c>
      <c r="AK16692" s="11">
        <v>1</v>
      </c>
      <c r="AL16692" s="11">
        <v>4</v>
      </c>
      <c r="AM16692" s="11">
        <v>5</v>
      </c>
      <c r="AN16692" s="11">
        <v>4</v>
      </c>
      <c r="AO16692" s="11">
        <v>5</v>
      </c>
    </row>
    <row r="16693" spans="2:41" x14ac:dyDescent="0.35">
      <c r="B16693" s="8" t="s">
        <v>253</v>
      </c>
      <c r="C16693" s="9">
        <v>1</v>
      </c>
      <c r="D16693" s="9">
        <v>2</v>
      </c>
      <c r="E16693" s="9">
        <v>1</v>
      </c>
      <c r="F16693" s="9">
        <v>1</v>
      </c>
      <c r="G16693" s="9">
        <v>2</v>
      </c>
      <c r="H16693" s="9">
        <v>1</v>
      </c>
      <c r="I16693" s="9">
        <v>2</v>
      </c>
      <c r="J16693" s="9">
        <v>1</v>
      </c>
      <c r="K16693" s="9">
        <v>1</v>
      </c>
      <c r="L16693" s="9">
        <v>1</v>
      </c>
      <c r="M16693" s="9">
        <v>1</v>
      </c>
      <c r="N16693" s="9">
        <v>2</v>
      </c>
      <c r="O16693" s="9">
        <v>1</v>
      </c>
      <c r="P16693" s="9">
        <v>1</v>
      </c>
      <c r="Q16693" s="9">
        <v>1</v>
      </c>
      <c r="R16693" s="9">
        <v>3</v>
      </c>
      <c r="S16693" s="9">
        <v>2</v>
      </c>
      <c r="T16693" s="9">
        <v>1</v>
      </c>
      <c r="U16693" s="9">
        <v>1</v>
      </c>
      <c r="V16693" s="9">
        <v>2</v>
      </c>
      <c r="W16693" s="9">
        <v>4</v>
      </c>
      <c r="X16693" s="9">
        <v>4</v>
      </c>
      <c r="Y16693" s="9">
        <v>3</v>
      </c>
      <c r="Z16693" s="9">
        <v>5</v>
      </c>
      <c r="AA16693" s="9">
        <v>4</v>
      </c>
      <c r="AB16693" s="9">
        <v>1</v>
      </c>
      <c r="AC16693" s="9">
        <v>3</v>
      </c>
      <c r="AD16693" s="9">
        <v>1</v>
      </c>
      <c r="AE16693" s="9">
        <v>1</v>
      </c>
      <c r="AF16693" s="9">
        <v>2</v>
      </c>
      <c r="AG16693" s="9">
        <v>1</v>
      </c>
      <c r="AH16693" s="9">
        <v>1</v>
      </c>
      <c r="AI16693" s="9">
        <v>1</v>
      </c>
      <c r="AJ16693" s="9">
        <v>2</v>
      </c>
      <c r="AK16693" s="9">
        <v>1</v>
      </c>
      <c r="AL16693" s="9">
        <v>1</v>
      </c>
      <c r="AM16693" s="9">
        <v>2</v>
      </c>
      <c r="AN16693" s="9">
        <v>1</v>
      </c>
      <c r="AO16693" s="9">
        <v>1</v>
      </c>
    </row>
    <row r="16694" spans="2:41" x14ac:dyDescent="0.35">
      <c r="B16694" s="8" t="s">
        <v>158</v>
      </c>
      <c r="C16694" s="11">
        <v>3</v>
      </c>
      <c r="D16694" s="11">
        <v>3</v>
      </c>
      <c r="E16694" s="11">
        <v>3</v>
      </c>
      <c r="F16694" s="11">
        <v>3</v>
      </c>
      <c r="G16694" s="11">
        <v>1</v>
      </c>
      <c r="H16694" s="11">
        <v>1</v>
      </c>
      <c r="I16694" s="11">
        <v>4</v>
      </c>
      <c r="J16694" s="11">
        <v>1</v>
      </c>
      <c r="K16694" s="11">
        <v>4</v>
      </c>
      <c r="L16694" s="11">
        <v>3</v>
      </c>
      <c r="M16694" s="11">
        <v>4</v>
      </c>
      <c r="N16694" s="11">
        <v>2</v>
      </c>
      <c r="O16694" s="11">
        <v>3</v>
      </c>
      <c r="P16694" s="11">
        <v>4</v>
      </c>
      <c r="Q16694" s="11">
        <v>4</v>
      </c>
      <c r="R16694" s="11">
        <v>4</v>
      </c>
      <c r="S16694" s="11">
        <v>4</v>
      </c>
      <c r="T16694" s="11">
        <v>4</v>
      </c>
      <c r="U16694" s="11">
        <v>5</v>
      </c>
      <c r="V16694" s="11">
        <v>3</v>
      </c>
      <c r="W16694" s="11">
        <v>4</v>
      </c>
      <c r="X16694" s="11">
        <v>1</v>
      </c>
      <c r="Y16694" s="11">
        <v>1</v>
      </c>
      <c r="Z16694" s="11">
        <v>1</v>
      </c>
      <c r="AA16694" s="11">
        <v>1</v>
      </c>
      <c r="AB16694" s="11">
        <v>3</v>
      </c>
      <c r="AC16694" s="11">
        <v>4</v>
      </c>
      <c r="AD16694" s="11">
        <v>1</v>
      </c>
      <c r="AE16694" s="11">
        <v>3</v>
      </c>
      <c r="AF16694" s="11">
        <v>3</v>
      </c>
      <c r="AG16694" s="11">
        <v>5</v>
      </c>
      <c r="AH16694" s="11">
        <v>1</v>
      </c>
      <c r="AI16694" s="11">
        <v>3</v>
      </c>
      <c r="AJ16694" s="11">
        <v>2</v>
      </c>
      <c r="AK16694" s="11">
        <v>3</v>
      </c>
      <c r="AL16694" s="11">
        <v>5</v>
      </c>
      <c r="AM16694" s="11">
        <v>5</v>
      </c>
      <c r="AN16694" s="11">
        <v>5</v>
      </c>
      <c r="AO16694" s="11">
        <v>5</v>
      </c>
    </row>
    <row r="16695" spans="2:41" x14ac:dyDescent="0.35">
      <c r="B16695" s="8" t="s">
        <v>383</v>
      </c>
      <c r="C16695" s="9">
        <v>3</v>
      </c>
      <c r="D16695" s="9">
        <v>5</v>
      </c>
      <c r="E16695" s="9">
        <v>3</v>
      </c>
      <c r="F16695" s="9">
        <v>3</v>
      </c>
      <c r="G16695" s="9">
        <v>5</v>
      </c>
      <c r="H16695" s="9">
        <v>4</v>
      </c>
      <c r="I16695" s="9">
        <v>3</v>
      </c>
      <c r="J16695" s="9">
        <v>3</v>
      </c>
      <c r="K16695" s="9">
        <v>3</v>
      </c>
      <c r="L16695" s="9">
        <v>5</v>
      </c>
      <c r="M16695" s="9">
        <v>3</v>
      </c>
      <c r="N16695" s="9">
        <v>3</v>
      </c>
      <c r="O16695" s="9">
        <v>3</v>
      </c>
      <c r="P16695" s="9">
        <v>2</v>
      </c>
      <c r="Q16695" s="9">
        <v>2</v>
      </c>
      <c r="R16695" s="9">
        <v>2</v>
      </c>
      <c r="S16695" s="9">
        <v>2</v>
      </c>
      <c r="T16695" s="9">
        <v>2</v>
      </c>
      <c r="U16695" s="9">
        <v>2</v>
      </c>
      <c r="V16695" s="9">
        <v>2</v>
      </c>
      <c r="W16695" s="9">
        <v>2</v>
      </c>
      <c r="X16695" s="9">
        <v>4</v>
      </c>
      <c r="Y16695" s="9">
        <v>3</v>
      </c>
      <c r="Z16695" s="9">
        <v>4</v>
      </c>
      <c r="AA16695" s="9">
        <v>2</v>
      </c>
      <c r="AB16695" s="9">
        <v>3</v>
      </c>
      <c r="AC16695" s="9">
        <v>2</v>
      </c>
      <c r="AD16695" s="9">
        <v>3</v>
      </c>
      <c r="AE16695" s="9">
        <v>4</v>
      </c>
      <c r="AF16695" s="9">
        <v>1</v>
      </c>
      <c r="AG16695" s="9">
        <v>3</v>
      </c>
      <c r="AH16695" s="9">
        <v>5</v>
      </c>
      <c r="AI16695" s="9">
        <v>5</v>
      </c>
      <c r="AJ16695" s="9">
        <v>4</v>
      </c>
      <c r="AK16695" s="9">
        <v>5</v>
      </c>
      <c r="AL16695" s="9">
        <v>2</v>
      </c>
      <c r="AM16695" s="9">
        <v>4</v>
      </c>
      <c r="AN16695" s="9">
        <v>2</v>
      </c>
      <c r="AO16695" s="9">
        <v>5</v>
      </c>
    </row>
    <row r="16696" spans="2:41" x14ac:dyDescent="0.35">
      <c r="B16696" s="8" t="s">
        <v>353</v>
      </c>
      <c r="C16696" s="11">
        <v>5</v>
      </c>
      <c r="D16696" s="11">
        <v>3</v>
      </c>
      <c r="E16696" s="11">
        <v>3</v>
      </c>
      <c r="F16696" s="11">
        <v>3</v>
      </c>
      <c r="G16696" s="11">
        <v>5</v>
      </c>
      <c r="H16696" s="11">
        <v>4</v>
      </c>
      <c r="I16696" s="11">
        <v>2</v>
      </c>
      <c r="J16696" s="11">
        <v>2</v>
      </c>
      <c r="K16696" s="11">
        <v>4</v>
      </c>
      <c r="L16696" s="11">
        <v>2</v>
      </c>
      <c r="M16696" s="11">
        <v>1</v>
      </c>
      <c r="N16696" s="11">
        <v>4</v>
      </c>
      <c r="O16696" s="11">
        <v>5</v>
      </c>
      <c r="P16696" s="11">
        <v>2</v>
      </c>
      <c r="Q16696" s="11">
        <v>3</v>
      </c>
      <c r="R16696" s="11">
        <v>4</v>
      </c>
      <c r="S16696" s="11">
        <v>2</v>
      </c>
      <c r="T16696" s="11">
        <v>4</v>
      </c>
      <c r="U16696" s="11">
        <v>4</v>
      </c>
      <c r="V16696" s="11">
        <v>3</v>
      </c>
      <c r="W16696" s="11">
        <v>2</v>
      </c>
      <c r="X16696" s="11">
        <v>3</v>
      </c>
      <c r="Y16696" s="11">
        <v>3</v>
      </c>
      <c r="Z16696" s="11">
        <v>3</v>
      </c>
      <c r="AA16696" s="11">
        <v>4</v>
      </c>
      <c r="AB16696" s="11">
        <v>3</v>
      </c>
      <c r="AC16696" s="11">
        <v>3</v>
      </c>
      <c r="AD16696" s="11">
        <v>3</v>
      </c>
      <c r="AE16696" s="11">
        <v>2</v>
      </c>
      <c r="AF16696" s="11">
        <v>3</v>
      </c>
      <c r="AG16696" s="11">
        <v>2</v>
      </c>
      <c r="AH16696" s="11">
        <v>2</v>
      </c>
      <c r="AI16696" s="11">
        <v>3</v>
      </c>
      <c r="AJ16696" s="11">
        <v>2</v>
      </c>
      <c r="AK16696" s="11">
        <v>4</v>
      </c>
      <c r="AL16696" s="11">
        <v>5</v>
      </c>
      <c r="AM16696" s="11">
        <v>2</v>
      </c>
      <c r="AN16696" s="11">
        <v>3</v>
      </c>
      <c r="AO16696" s="11">
        <v>2</v>
      </c>
    </row>
    <row r="16697" spans="2:41" x14ac:dyDescent="0.35">
      <c r="B16697" s="8" t="s">
        <v>280</v>
      </c>
      <c r="C16697" s="9">
        <v>3</v>
      </c>
      <c r="D16697" s="9">
        <v>5</v>
      </c>
      <c r="E16697" s="9">
        <v>5</v>
      </c>
      <c r="F16697" s="9">
        <v>5</v>
      </c>
      <c r="G16697" s="9">
        <v>5</v>
      </c>
      <c r="H16697" s="9">
        <v>4</v>
      </c>
      <c r="I16697" s="9">
        <v>5</v>
      </c>
      <c r="J16697" s="9">
        <v>4</v>
      </c>
      <c r="K16697" s="9">
        <v>5</v>
      </c>
      <c r="L16697" s="9">
        <v>5</v>
      </c>
      <c r="M16697" s="9">
        <v>5</v>
      </c>
      <c r="N16697" s="9">
        <v>4</v>
      </c>
      <c r="O16697" s="9">
        <v>5</v>
      </c>
      <c r="P16697" s="9">
        <v>5</v>
      </c>
      <c r="Q16697" s="9">
        <v>5</v>
      </c>
      <c r="R16697" s="9">
        <v>5</v>
      </c>
      <c r="S16697" s="9">
        <v>5</v>
      </c>
      <c r="T16697" s="9">
        <v>4</v>
      </c>
      <c r="U16697" s="9">
        <v>5</v>
      </c>
      <c r="V16697" s="9">
        <v>5</v>
      </c>
      <c r="W16697" s="9">
        <v>4</v>
      </c>
      <c r="X16697" s="9">
        <v>4</v>
      </c>
      <c r="Y16697" s="9">
        <v>3</v>
      </c>
      <c r="Z16697" s="9">
        <v>5</v>
      </c>
      <c r="AA16697" s="9">
        <v>4</v>
      </c>
      <c r="AB16697" s="9">
        <v>5</v>
      </c>
      <c r="AC16697" s="9">
        <v>1</v>
      </c>
      <c r="AD16697" s="9">
        <v>4</v>
      </c>
      <c r="AE16697" s="9">
        <v>2</v>
      </c>
      <c r="AF16697" s="9">
        <v>2</v>
      </c>
      <c r="AG16697" s="9">
        <v>1</v>
      </c>
      <c r="AH16697" s="9">
        <v>1</v>
      </c>
      <c r="AI16697" s="9">
        <v>3</v>
      </c>
      <c r="AJ16697" s="9">
        <v>2</v>
      </c>
      <c r="AK16697" s="9">
        <v>2</v>
      </c>
      <c r="AL16697" s="9">
        <v>3</v>
      </c>
      <c r="AM16697" s="9">
        <v>3</v>
      </c>
      <c r="AN16697" s="9">
        <v>4</v>
      </c>
      <c r="AO16697" s="9">
        <v>4</v>
      </c>
    </row>
    <row r="16698" spans="2:41" x14ac:dyDescent="0.35">
      <c r="B16698" s="8" t="s">
        <v>297</v>
      </c>
      <c r="C16698" s="11">
        <v>4</v>
      </c>
      <c r="D16698" s="11">
        <v>1</v>
      </c>
      <c r="E16698" s="11">
        <v>2</v>
      </c>
      <c r="F16698" s="11">
        <v>1</v>
      </c>
      <c r="G16698" s="11">
        <v>1</v>
      </c>
      <c r="H16698" s="11">
        <v>1</v>
      </c>
      <c r="I16698" s="11">
        <v>1</v>
      </c>
      <c r="J16698" s="11">
        <v>1</v>
      </c>
      <c r="K16698" s="11">
        <v>1</v>
      </c>
      <c r="L16698" s="11">
        <v>2</v>
      </c>
      <c r="M16698" s="11">
        <v>2</v>
      </c>
      <c r="N16698" s="11">
        <v>1</v>
      </c>
      <c r="O16698" s="11">
        <v>2</v>
      </c>
      <c r="P16698" s="11">
        <v>2</v>
      </c>
      <c r="Q16698" s="11">
        <v>2</v>
      </c>
      <c r="R16698" s="11">
        <v>2</v>
      </c>
      <c r="S16698" s="11">
        <v>2</v>
      </c>
      <c r="T16698" s="11">
        <v>3</v>
      </c>
      <c r="U16698" s="11">
        <v>2</v>
      </c>
      <c r="V16698" s="11">
        <v>1</v>
      </c>
      <c r="W16698" s="11">
        <v>2</v>
      </c>
      <c r="X16698" s="11">
        <v>3</v>
      </c>
      <c r="Y16698" s="11">
        <v>2</v>
      </c>
      <c r="Z16698" s="11">
        <v>2</v>
      </c>
      <c r="AA16698" s="11">
        <v>1</v>
      </c>
      <c r="AB16698" s="11">
        <v>2</v>
      </c>
      <c r="AC16698" s="11">
        <v>5</v>
      </c>
      <c r="AD16698" s="11">
        <v>2</v>
      </c>
      <c r="AE16698" s="11">
        <v>3</v>
      </c>
      <c r="AF16698" s="11">
        <v>2</v>
      </c>
      <c r="AG16698" s="11">
        <v>2</v>
      </c>
      <c r="AH16698" s="11">
        <v>2</v>
      </c>
      <c r="AI16698" s="11">
        <v>2</v>
      </c>
      <c r="AJ16698" s="11">
        <v>1</v>
      </c>
      <c r="AK16698" s="11">
        <v>2</v>
      </c>
      <c r="AL16698" s="11">
        <v>4</v>
      </c>
      <c r="AM16698" s="11">
        <v>1</v>
      </c>
      <c r="AN16698" s="11">
        <v>1</v>
      </c>
      <c r="AO16698" s="11">
        <v>4</v>
      </c>
    </row>
    <row r="16699" spans="2:41" x14ac:dyDescent="0.35">
      <c r="B16699" s="8" t="s">
        <v>405</v>
      </c>
      <c r="C16699" s="9">
        <v>1</v>
      </c>
      <c r="D16699" s="9">
        <v>1</v>
      </c>
      <c r="E16699" s="9">
        <v>1</v>
      </c>
      <c r="F16699" s="9">
        <v>3</v>
      </c>
      <c r="G16699" s="9">
        <v>3</v>
      </c>
      <c r="H16699" s="9">
        <v>1</v>
      </c>
      <c r="I16699" s="9">
        <v>3</v>
      </c>
      <c r="J16699" s="9">
        <v>2</v>
      </c>
      <c r="K16699" s="9">
        <v>3</v>
      </c>
      <c r="L16699" s="9">
        <v>1</v>
      </c>
      <c r="M16699" s="9">
        <v>1</v>
      </c>
      <c r="N16699" s="9">
        <v>1</v>
      </c>
      <c r="O16699" s="9">
        <v>1</v>
      </c>
      <c r="P16699" s="9">
        <v>1</v>
      </c>
      <c r="Q16699" s="9">
        <v>2</v>
      </c>
      <c r="R16699" s="9">
        <v>1</v>
      </c>
      <c r="S16699" s="9">
        <v>1</v>
      </c>
      <c r="T16699" s="9">
        <v>2</v>
      </c>
      <c r="U16699" s="9">
        <v>1</v>
      </c>
      <c r="V16699" s="9">
        <v>1</v>
      </c>
      <c r="W16699" s="9">
        <v>3</v>
      </c>
      <c r="X16699" s="9">
        <v>2</v>
      </c>
      <c r="Y16699" s="9">
        <v>3</v>
      </c>
      <c r="Z16699" s="9">
        <v>3</v>
      </c>
      <c r="AA16699" s="9">
        <v>3</v>
      </c>
      <c r="AB16699" s="9">
        <v>4</v>
      </c>
      <c r="AC16699" s="9">
        <v>4</v>
      </c>
      <c r="AD16699" s="9">
        <v>5</v>
      </c>
      <c r="AE16699" s="9">
        <v>3</v>
      </c>
      <c r="AF16699" s="9">
        <v>4</v>
      </c>
      <c r="AG16699" s="9">
        <v>1</v>
      </c>
      <c r="AH16699" s="9">
        <v>1</v>
      </c>
      <c r="AI16699" s="9">
        <v>1</v>
      </c>
      <c r="AJ16699" s="9">
        <v>1</v>
      </c>
      <c r="AK16699" s="9">
        <v>1</v>
      </c>
      <c r="AL16699" s="9">
        <v>4</v>
      </c>
      <c r="AM16699" s="9">
        <v>4</v>
      </c>
      <c r="AN16699" s="9">
        <v>3</v>
      </c>
      <c r="AO16699" s="9">
        <v>4</v>
      </c>
    </row>
    <row r="16700" spans="2:41" x14ac:dyDescent="0.35">
      <c r="B16700" s="8" t="s">
        <v>283</v>
      </c>
      <c r="C16700" s="11">
        <v>2</v>
      </c>
      <c r="D16700" s="11">
        <v>4</v>
      </c>
      <c r="E16700" s="11">
        <v>2</v>
      </c>
      <c r="F16700" s="11">
        <v>4</v>
      </c>
      <c r="G16700" s="11">
        <v>3</v>
      </c>
      <c r="H16700" s="11">
        <v>4</v>
      </c>
      <c r="I16700" s="11">
        <v>4</v>
      </c>
      <c r="J16700" s="11">
        <v>4</v>
      </c>
      <c r="K16700" s="11">
        <v>5</v>
      </c>
      <c r="L16700" s="11">
        <v>5</v>
      </c>
      <c r="M16700" s="11">
        <v>5</v>
      </c>
      <c r="N16700" s="11">
        <v>4</v>
      </c>
      <c r="O16700" s="11">
        <v>4</v>
      </c>
      <c r="P16700" s="11">
        <v>3</v>
      </c>
      <c r="Q16700" s="11">
        <v>4</v>
      </c>
      <c r="R16700" s="11">
        <v>4</v>
      </c>
      <c r="S16700" s="11">
        <v>4</v>
      </c>
      <c r="T16700" s="11">
        <v>3</v>
      </c>
      <c r="U16700" s="11">
        <v>4</v>
      </c>
      <c r="V16700" s="11">
        <v>4</v>
      </c>
      <c r="W16700" s="11">
        <v>2</v>
      </c>
      <c r="X16700" s="11">
        <v>2</v>
      </c>
      <c r="Y16700" s="11">
        <v>3</v>
      </c>
      <c r="Z16700" s="11">
        <v>3</v>
      </c>
      <c r="AA16700" s="11">
        <v>3</v>
      </c>
      <c r="AB16700" s="11">
        <v>5</v>
      </c>
      <c r="AC16700" s="11">
        <v>5</v>
      </c>
      <c r="AD16700" s="11">
        <v>5</v>
      </c>
      <c r="AE16700" s="11">
        <v>5</v>
      </c>
      <c r="AF16700" s="11">
        <v>5</v>
      </c>
      <c r="AG16700" s="11">
        <v>2</v>
      </c>
      <c r="AH16700" s="11">
        <v>1</v>
      </c>
      <c r="AI16700" s="11">
        <v>2</v>
      </c>
      <c r="AJ16700" s="11">
        <v>2</v>
      </c>
      <c r="AK16700" s="11">
        <v>2</v>
      </c>
      <c r="AL16700" s="11">
        <v>2</v>
      </c>
      <c r="AM16700" s="11">
        <v>2</v>
      </c>
      <c r="AN16700" s="11">
        <v>1</v>
      </c>
      <c r="AO16700" s="11">
        <v>2</v>
      </c>
    </row>
    <row r="16701" spans="2:41" x14ac:dyDescent="0.35">
      <c r="B16701" s="8" t="s">
        <v>192</v>
      </c>
      <c r="C16701" s="9">
        <v>4</v>
      </c>
      <c r="D16701" s="9">
        <v>4</v>
      </c>
      <c r="E16701" s="9">
        <v>3</v>
      </c>
      <c r="F16701" s="9">
        <v>4</v>
      </c>
      <c r="G16701" s="9">
        <v>3</v>
      </c>
      <c r="H16701" s="9">
        <v>3</v>
      </c>
      <c r="I16701" s="9">
        <v>2</v>
      </c>
      <c r="J16701" s="9">
        <v>4</v>
      </c>
      <c r="K16701" s="9">
        <v>3</v>
      </c>
      <c r="L16701" s="9">
        <v>2</v>
      </c>
      <c r="M16701" s="9">
        <v>4</v>
      </c>
      <c r="N16701" s="9">
        <v>4</v>
      </c>
      <c r="O16701" s="9">
        <v>3</v>
      </c>
      <c r="P16701" s="9">
        <v>2</v>
      </c>
      <c r="Q16701" s="9">
        <v>3</v>
      </c>
      <c r="R16701" s="9">
        <v>4</v>
      </c>
      <c r="S16701" s="9">
        <v>2</v>
      </c>
      <c r="T16701" s="9">
        <v>4</v>
      </c>
      <c r="U16701" s="9">
        <v>3</v>
      </c>
      <c r="V16701" s="9">
        <v>3</v>
      </c>
      <c r="W16701" s="9">
        <v>2</v>
      </c>
      <c r="X16701" s="9">
        <v>2</v>
      </c>
      <c r="Y16701" s="9">
        <v>1</v>
      </c>
      <c r="Z16701" s="9">
        <v>1</v>
      </c>
      <c r="AA16701" s="9">
        <v>3</v>
      </c>
      <c r="AB16701" s="9">
        <v>2</v>
      </c>
      <c r="AC16701" s="9">
        <v>2</v>
      </c>
      <c r="AD16701" s="9">
        <v>1</v>
      </c>
      <c r="AE16701" s="9">
        <v>3</v>
      </c>
      <c r="AF16701" s="9">
        <v>1</v>
      </c>
      <c r="AG16701" s="9">
        <v>1</v>
      </c>
      <c r="AH16701" s="9">
        <v>3</v>
      </c>
      <c r="AI16701" s="9">
        <v>3</v>
      </c>
      <c r="AJ16701" s="9">
        <v>4</v>
      </c>
      <c r="AK16701" s="9">
        <v>4</v>
      </c>
      <c r="AL16701" s="9">
        <v>2</v>
      </c>
      <c r="AM16701" s="9">
        <v>3</v>
      </c>
      <c r="AN16701" s="9">
        <v>4</v>
      </c>
      <c r="AO16701" s="9">
        <v>2</v>
      </c>
    </row>
    <row r="16702" spans="2:41" x14ac:dyDescent="0.35">
      <c r="B16702" s="8" t="s">
        <v>398</v>
      </c>
      <c r="C16702" s="11">
        <v>5</v>
      </c>
      <c r="D16702" s="11">
        <v>5</v>
      </c>
      <c r="E16702" s="11">
        <v>5</v>
      </c>
      <c r="F16702" s="11">
        <v>4</v>
      </c>
      <c r="G16702" s="11">
        <v>5</v>
      </c>
      <c r="H16702" s="11">
        <v>5</v>
      </c>
      <c r="I16702" s="11">
        <v>5</v>
      </c>
      <c r="J16702" s="11">
        <v>3</v>
      </c>
      <c r="K16702" s="11">
        <v>3</v>
      </c>
      <c r="L16702" s="11">
        <v>5</v>
      </c>
      <c r="M16702" s="11">
        <v>5</v>
      </c>
      <c r="N16702" s="11">
        <v>4</v>
      </c>
      <c r="O16702" s="11">
        <v>5</v>
      </c>
      <c r="P16702" s="11">
        <v>4</v>
      </c>
      <c r="Q16702" s="11">
        <v>3</v>
      </c>
      <c r="R16702" s="11">
        <v>5</v>
      </c>
      <c r="S16702" s="11">
        <v>3</v>
      </c>
      <c r="T16702" s="11">
        <v>3</v>
      </c>
      <c r="U16702" s="11">
        <v>5</v>
      </c>
      <c r="V16702" s="11">
        <v>2</v>
      </c>
      <c r="W16702" s="11">
        <v>4</v>
      </c>
      <c r="X16702" s="11">
        <v>4</v>
      </c>
      <c r="Y16702" s="11">
        <v>3</v>
      </c>
      <c r="Z16702" s="11">
        <v>5</v>
      </c>
      <c r="AA16702" s="11">
        <v>5</v>
      </c>
      <c r="AB16702" s="11">
        <v>3</v>
      </c>
      <c r="AC16702" s="11">
        <v>3</v>
      </c>
      <c r="AD16702" s="11">
        <v>4</v>
      </c>
      <c r="AE16702" s="11">
        <v>4</v>
      </c>
      <c r="AF16702" s="11">
        <v>3</v>
      </c>
      <c r="AG16702" s="11">
        <v>2</v>
      </c>
      <c r="AH16702" s="11">
        <v>4</v>
      </c>
      <c r="AI16702" s="11">
        <v>2</v>
      </c>
      <c r="AJ16702" s="11">
        <v>4</v>
      </c>
      <c r="AK16702" s="11">
        <v>3</v>
      </c>
      <c r="AL16702" s="11">
        <v>5</v>
      </c>
      <c r="AM16702" s="11">
        <v>5</v>
      </c>
      <c r="AN16702" s="11">
        <v>5</v>
      </c>
      <c r="AO16702" s="11">
        <v>5</v>
      </c>
    </row>
    <row r="16703" spans="2:41" x14ac:dyDescent="0.35">
      <c r="B16703" s="8" t="s">
        <v>427</v>
      </c>
      <c r="C16703" s="9">
        <v>2</v>
      </c>
      <c r="D16703" s="9">
        <v>2</v>
      </c>
      <c r="E16703" s="9">
        <v>2</v>
      </c>
      <c r="F16703" s="9">
        <v>1</v>
      </c>
      <c r="G16703" s="9">
        <v>3</v>
      </c>
      <c r="H16703" s="9">
        <v>2</v>
      </c>
      <c r="I16703" s="9">
        <v>1</v>
      </c>
      <c r="J16703" s="9">
        <v>1</v>
      </c>
      <c r="K16703" s="9">
        <v>2</v>
      </c>
      <c r="L16703" s="9">
        <v>2</v>
      </c>
      <c r="M16703" s="9">
        <v>1</v>
      </c>
      <c r="N16703" s="9">
        <v>3</v>
      </c>
      <c r="O16703" s="9">
        <v>2</v>
      </c>
      <c r="P16703" s="9">
        <v>1</v>
      </c>
      <c r="Q16703" s="9">
        <v>1</v>
      </c>
      <c r="R16703" s="9">
        <v>3</v>
      </c>
      <c r="S16703" s="9">
        <v>2</v>
      </c>
      <c r="T16703" s="9">
        <v>2</v>
      </c>
      <c r="U16703" s="9">
        <v>2</v>
      </c>
      <c r="V16703" s="9">
        <v>3</v>
      </c>
      <c r="W16703" s="9">
        <v>5</v>
      </c>
      <c r="X16703" s="9">
        <v>5</v>
      </c>
      <c r="Y16703" s="9">
        <v>4</v>
      </c>
      <c r="Z16703" s="9">
        <v>4</v>
      </c>
      <c r="AA16703" s="9">
        <v>4</v>
      </c>
      <c r="AB16703" s="9">
        <v>1</v>
      </c>
      <c r="AC16703" s="9">
        <v>2</v>
      </c>
      <c r="AD16703" s="9">
        <v>3</v>
      </c>
      <c r="AE16703" s="9">
        <v>1</v>
      </c>
      <c r="AF16703" s="9">
        <v>1</v>
      </c>
      <c r="AG16703" s="9">
        <v>5</v>
      </c>
      <c r="AH16703" s="9">
        <v>2</v>
      </c>
      <c r="AI16703" s="9">
        <v>5</v>
      </c>
      <c r="AJ16703" s="9">
        <v>5</v>
      </c>
      <c r="AK16703" s="9">
        <v>5</v>
      </c>
      <c r="AL16703" s="9">
        <v>3</v>
      </c>
      <c r="AM16703" s="9">
        <v>3</v>
      </c>
      <c r="AN16703" s="9">
        <v>4</v>
      </c>
      <c r="AO16703" s="9">
        <v>3</v>
      </c>
    </row>
    <row r="16704" spans="2:41" x14ac:dyDescent="0.35">
      <c r="B16704" s="8" t="s">
        <v>335</v>
      </c>
      <c r="C16704" s="11">
        <v>5</v>
      </c>
      <c r="D16704" s="11">
        <v>5</v>
      </c>
      <c r="E16704" s="11">
        <v>5</v>
      </c>
      <c r="F16704" s="11">
        <v>5</v>
      </c>
      <c r="G16704" s="11">
        <v>5</v>
      </c>
      <c r="H16704" s="11">
        <v>4</v>
      </c>
      <c r="I16704" s="11">
        <v>5</v>
      </c>
      <c r="J16704" s="11">
        <v>4</v>
      </c>
      <c r="K16704" s="11">
        <v>5</v>
      </c>
      <c r="L16704" s="11">
        <v>3</v>
      </c>
      <c r="M16704" s="11">
        <v>4</v>
      </c>
      <c r="N16704" s="11">
        <v>5</v>
      </c>
      <c r="O16704" s="11">
        <v>4</v>
      </c>
      <c r="P16704" s="11">
        <v>4</v>
      </c>
      <c r="Q16704" s="11">
        <v>5</v>
      </c>
      <c r="R16704" s="11">
        <v>5</v>
      </c>
      <c r="S16704" s="11">
        <v>5</v>
      </c>
      <c r="T16704" s="11">
        <v>5</v>
      </c>
      <c r="U16704" s="11">
        <v>5</v>
      </c>
      <c r="V16704" s="11">
        <v>5</v>
      </c>
      <c r="W16704" s="11">
        <v>5</v>
      </c>
      <c r="X16704" s="11">
        <v>5</v>
      </c>
      <c r="Y16704" s="11">
        <v>4</v>
      </c>
      <c r="Z16704" s="11">
        <v>5</v>
      </c>
      <c r="AA16704" s="11">
        <v>5</v>
      </c>
      <c r="AB16704" s="11">
        <v>5</v>
      </c>
      <c r="AC16704" s="11">
        <v>5</v>
      </c>
      <c r="AD16704" s="11">
        <v>5</v>
      </c>
      <c r="AE16704" s="11">
        <v>5</v>
      </c>
      <c r="AF16704" s="11">
        <v>4</v>
      </c>
      <c r="AG16704" s="11">
        <v>2</v>
      </c>
      <c r="AH16704" s="11">
        <v>3</v>
      </c>
      <c r="AI16704" s="11">
        <v>5</v>
      </c>
      <c r="AJ16704" s="11">
        <v>4</v>
      </c>
      <c r="AK16704" s="11">
        <v>2</v>
      </c>
      <c r="AL16704" s="11">
        <v>4</v>
      </c>
      <c r="AM16704" s="11">
        <v>2</v>
      </c>
      <c r="AN16704" s="11">
        <v>4</v>
      </c>
      <c r="AO16704" s="11">
        <v>3</v>
      </c>
    </row>
    <row r="16705" spans="2:41" x14ac:dyDescent="0.35">
      <c r="B16705" s="8" t="s">
        <v>369</v>
      </c>
      <c r="C16705" s="9">
        <v>4</v>
      </c>
      <c r="D16705" s="9">
        <v>5</v>
      </c>
      <c r="E16705" s="9">
        <v>5</v>
      </c>
      <c r="F16705" s="9">
        <v>5</v>
      </c>
      <c r="G16705" s="9">
        <v>2</v>
      </c>
      <c r="H16705" s="9">
        <v>5</v>
      </c>
      <c r="I16705" s="9">
        <v>5</v>
      </c>
      <c r="J16705" s="9">
        <v>4</v>
      </c>
      <c r="K16705" s="9">
        <v>5</v>
      </c>
      <c r="L16705" s="9">
        <v>4</v>
      </c>
      <c r="M16705" s="9">
        <v>4</v>
      </c>
      <c r="N16705" s="9">
        <v>2</v>
      </c>
      <c r="O16705" s="9">
        <v>5</v>
      </c>
      <c r="P16705" s="9">
        <v>5</v>
      </c>
      <c r="Q16705" s="9">
        <v>3</v>
      </c>
      <c r="R16705" s="9">
        <v>5</v>
      </c>
      <c r="S16705" s="9">
        <v>5</v>
      </c>
      <c r="T16705" s="9">
        <v>4</v>
      </c>
      <c r="U16705" s="9">
        <v>4</v>
      </c>
      <c r="V16705" s="9">
        <v>2</v>
      </c>
      <c r="W16705" s="9">
        <v>4</v>
      </c>
      <c r="X16705" s="9">
        <v>4</v>
      </c>
      <c r="Y16705" s="9">
        <v>4</v>
      </c>
      <c r="Z16705" s="9">
        <v>4</v>
      </c>
      <c r="AA16705" s="9">
        <v>5</v>
      </c>
      <c r="AB16705" s="9">
        <v>1</v>
      </c>
      <c r="AC16705" s="9">
        <v>3</v>
      </c>
      <c r="AD16705" s="9">
        <v>1</v>
      </c>
      <c r="AE16705" s="9">
        <v>1</v>
      </c>
      <c r="AF16705" s="9">
        <v>2</v>
      </c>
      <c r="AG16705" s="9">
        <v>5</v>
      </c>
      <c r="AH16705" s="9">
        <v>3</v>
      </c>
      <c r="AI16705" s="9">
        <v>5</v>
      </c>
      <c r="AJ16705" s="9">
        <v>5</v>
      </c>
      <c r="AK16705" s="9">
        <v>5</v>
      </c>
      <c r="AL16705" s="9">
        <v>5</v>
      </c>
      <c r="AM16705" s="9">
        <v>1</v>
      </c>
      <c r="AN16705" s="9">
        <v>3</v>
      </c>
      <c r="AO16705" s="9">
        <v>3</v>
      </c>
    </row>
    <row r="16706" spans="2:41" x14ac:dyDescent="0.35">
      <c r="B16706" s="8" t="s">
        <v>458</v>
      </c>
      <c r="C16706" s="11">
        <v>2</v>
      </c>
      <c r="D16706" s="11">
        <v>3</v>
      </c>
      <c r="E16706" s="11">
        <v>1</v>
      </c>
      <c r="F16706" s="11">
        <v>1</v>
      </c>
      <c r="G16706" s="11">
        <v>3</v>
      </c>
      <c r="H16706" s="11">
        <v>2</v>
      </c>
      <c r="I16706" s="11">
        <v>1</v>
      </c>
      <c r="J16706" s="11">
        <v>2</v>
      </c>
      <c r="K16706" s="11">
        <v>3</v>
      </c>
      <c r="L16706" s="11">
        <v>1</v>
      </c>
      <c r="M16706" s="11">
        <v>3</v>
      </c>
      <c r="N16706" s="11">
        <v>3</v>
      </c>
      <c r="O16706" s="11">
        <v>4</v>
      </c>
      <c r="P16706" s="11">
        <v>2</v>
      </c>
      <c r="Q16706" s="11">
        <v>3</v>
      </c>
      <c r="R16706" s="11">
        <v>2</v>
      </c>
      <c r="S16706" s="11">
        <v>3</v>
      </c>
      <c r="T16706" s="11">
        <v>2</v>
      </c>
      <c r="U16706" s="11">
        <v>3</v>
      </c>
      <c r="V16706" s="11">
        <v>2</v>
      </c>
      <c r="W16706" s="11">
        <v>2</v>
      </c>
      <c r="X16706" s="11">
        <v>3</v>
      </c>
      <c r="Y16706" s="11">
        <v>3</v>
      </c>
      <c r="Z16706" s="11">
        <v>3</v>
      </c>
      <c r="AA16706" s="11">
        <v>4</v>
      </c>
      <c r="AB16706" s="11">
        <v>2</v>
      </c>
      <c r="AC16706" s="11">
        <v>2</v>
      </c>
      <c r="AD16706" s="11">
        <v>1</v>
      </c>
      <c r="AE16706" s="11">
        <v>2</v>
      </c>
      <c r="AF16706" s="11">
        <v>1</v>
      </c>
      <c r="AG16706" s="11">
        <v>1</v>
      </c>
      <c r="AH16706" s="11">
        <v>1</v>
      </c>
      <c r="AI16706" s="11">
        <v>1</v>
      </c>
      <c r="AJ16706" s="11">
        <v>1</v>
      </c>
      <c r="AK16706" s="11">
        <v>1</v>
      </c>
      <c r="AL16706" s="11">
        <v>2</v>
      </c>
      <c r="AM16706" s="11">
        <v>1</v>
      </c>
      <c r="AN16706" s="11">
        <v>2</v>
      </c>
      <c r="AO16706" s="11">
        <v>3</v>
      </c>
    </row>
    <row r="16707" spans="2:41" x14ac:dyDescent="0.35">
      <c r="B16707" s="8" t="s">
        <v>285</v>
      </c>
      <c r="C16707" s="9">
        <v>4</v>
      </c>
      <c r="D16707" s="9">
        <v>2</v>
      </c>
      <c r="E16707" s="9">
        <v>1</v>
      </c>
      <c r="F16707" s="9">
        <v>2</v>
      </c>
      <c r="G16707" s="9">
        <v>3</v>
      </c>
      <c r="H16707" s="9">
        <v>4</v>
      </c>
      <c r="I16707" s="9">
        <v>3</v>
      </c>
      <c r="J16707" s="9">
        <v>3</v>
      </c>
      <c r="K16707" s="9">
        <v>3</v>
      </c>
      <c r="L16707" s="9">
        <v>4</v>
      </c>
      <c r="M16707" s="9">
        <v>2</v>
      </c>
      <c r="N16707" s="9">
        <v>3</v>
      </c>
      <c r="O16707" s="9">
        <v>1</v>
      </c>
      <c r="P16707" s="9">
        <v>2</v>
      </c>
      <c r="Q16707" s="9">
        <v>4</v>
      </c>
      <c r="R16707" s="9">
        <v>2</v>
      </c>
      <c r="S16707" s="9">
        <v>2</v>
      </c>
      <c r="T16707" s="9">
        <v>2</v>
      </c>
      <c r="U16707" s="9">
        <v>4</v>
      </c>
      <c r="V16707" s="9">
        <v>3</v>
      </c>
      <c r="W16707" s="9">
        <v>3</v>
      </c>
      <c r="X16707" s="9">
        <v>4</v>
      </c>
      <c r="Y16707" s="9">
        <v>5</v>
      </c>
      <c r="Z16707" s="9">
        <v>2</v>
      </c>
      <c r="AA16707" s="9">
        <v>3</v>
      </c>
      <c r="AB16707" s="9">
        <v>1</v>
      </c>
      <c r="AC16707" s="9">
        <v>1</v>
      </c>
      <c r="AD16707" s="9">
        <v>1</v>
      </c>
      <c r="AE16707" s="9">
        <v>1</v>
      </c>
      <c r="AF16707" s="9">
        <v>3</v>
      </c>
      <c r="AG16707" s="9">
        <v>3</v>
      </c>
      <c r="AH16707" s="9">
        <v>4</v>
      </c>
      <c r="AI16707" s="9">
        <v>1</v>
      </c>
      <c r="AJ16707" s="9">
        <v>2</v>
      </c>
      <c r="AK16707" s="9">
        <v>2</v>
      </c>
      <c r="AL16707" s="9">
        <v>1</v>
      </c>
      <c r="AM16707" s="9">
        <v>1</v>
      </c>
      <c r="AN16707" s="9">
        <v>1</v>
      </c>
      <c r="AO16707" s="9">
        <v>1</v>
      </c>
    </row>
    <row r="16708" spans="2:41" x14ac:dyDescent="0.35">
      <c r="B16708" s="8" t="s">
        <v>279</v>
      </c>
      <c r="C16708" s="11">
        <v>4</v>
      </c>
      <c r="D16708" s="11">
        <v>2</v>
      </c>
      <c r="E16708" s="11">
        <v>2</v>
      </c>
      <c r="F16708" s="11">
        <v>4</v>
      </c>
      <c r="G16708" s="11">
        <v>3</v>
      </c>
      <c r="H16708" s="11">
        <v>3</v>
      </c>
      <c r="I16708" s="11">
        <v>4</v>
      </c>
      <c r="J16708" s="11">
        <v>3</v>
      </c>
      <c r="K16708" s="11">
        <v>2</v>
      </c>
      <c r="L16708" s="11">
        <v>2</v>
      </c>
      <c r="M16708" s="11">
        <v>2</v>
      </c>
      <c r="N16708" s="11">
        <v>2</v>
      </c>
      <c r="O16708" s="11">
        <v>3</v>
      </c>
      <c r="P16708" s="11">
        <v>2</v>
      </c>
      <c r="Q16708" s="11">
        <v>4</v>
      </c>
      <c r="R16708" s="11">
        <v>3</v>
      </c>
      <c r="S16708" s="11">
        <v>2</v>
      </c>
      <c r="T16708" s="11">
        <v>3</v>
      </c>
      <c r="U16708" s="11">
        <v>3</v>
      </c>
      <c r="V16708" s="11">
        <v>2</v>
      </c>
      <c r="W16708" s="11">
        <v>3</v>
      </c>
      <c r="X16708" s="11">
        <v>4</v>
      </c>
      <c r="Y16708" s="11">
        <v>1</v>
      </c>
      <c r="Z16708" s="11">
        <v>2</v>
      </c>
      <c r="AA16708" s="11">
        <v>4</v>
      </c>
      <c r="AB16708" s="11">
        <v>3</v>
      </c>
      <c r="AC16708" s="11">
        <v>4</v>
      </c>
      <c r="AD16708" s="11">
        <v>3</v>
      </c>
      <c r="AE16708" s="11">
        <v>3</v>
      </c>
      <c r="AF16708" s="11">
        <v>2</v>
      </c>
      <c r="AG16708" s="11">
        <v>2</v>
      </c>
      <c r="AH16708" s="11">
        <v>3</v>
      </c>
      <c r="AI16708" s="11">
        <v>5</v>
      </c>
      <c r="AJ16708" s="11">
        <v>3</v>
      </c>
      <c r="AK16708" s="11">
        <v>3</v>
      </c>
      <c r="AL16708" s="11">
        <v>3</v>
      </c>
      <c r="AM16708" s="11">
        <v>1</v>
      </c>
      <c r="AN16708" s="11">
        <v>1</v>
      </c>
      <c r="AO16708" s="11">
        <v>1</v>
      </c>
    </row>
    <row r="16709" spans="2:41" x14ac:dyDescent="0.35">
      <c r="B16709" s="8" t="s">
        <v>113</v>
      </c>
      <c r="C16709" s="9">
        <v>4</v>
      </c>
      <c r="D16709" s="9">
        <v>4</v>
      </c>
      <c r="E16709" s="9">
        <v>3</v>
      </c>
      <c r="F16709" s="9">
        <v>2</v>
      </c>
      <c r="G16709" s="9">
        <v>3</v>
      </c>
      <c r="H16709" s="9">
        <v>5</v>
      </c>
      <c r="I16709" s="9">
        <v>3</v>
      </c>
      <c r="J16709" s="9">
        <v>4</v>
      </c>
      <c r="K16709" s="9">
        <v>4</v>
      </c>
      <c r="L16709" s="9">
        <v>3</v>
      </c>
      <c r="M16709" s="9">
        <v>4</v>
      </c>
      <c r="N16709" s="9">
        <v>3</v>
      </c>
      <c r="O16709" s="9">
        <v>3</v>
      </c>
      <c r="P16709" s="9">
        <v>2</v>
      </c>
      <c r="Q16709" s="9">
        <v>3</v>
      </c>
      <c r="R16709" s="9">
        <v>2</v>
      </c>
      <c r="S16709" s="9">
        <v>3</v>
      </c>
      <c r="T16709" s="9">
        <v>2</v>
      </c>
      <c r="U16709" s="9">
        <v>2</v>
      </c>
      <c r="V16709" s="9">
        <v>1</v>
      </c>
      <c r="W16709" s="9">
        <v>5</v>
      </c>
      <c r="X16709" s="9">
        <v>4</v>
      </c>
      <c r="Y16709" s="9">
        <v>4</v>
      </c>
      <c r="Z16709" s="9">
        <v>3</v>
      </c>
      <c r="AA16709" s="9">
        <v>4</v>
      </c>
      <c r="AB16709" s="9">
        <v>1</v>
      </c>
      <c r="AC16709" s="9">
        <v>3</v>
      </c>
      <c r="AD16709" s="9">
        <v>1</v>
      </c>
      <c r="AE16709" s="9">
        <v>3</v>
      </c>
      <c r="AF16709" s="9">
        <v>3</v>
      </c>
      <c r="AG16709" s="9">
        <v>3</v>
      </c>
      <c r="AH16709" s="9">
        <v>4</v>
      </c>
      <c r="AI16709" s="9">
        <v>1</v>
      </c>
      <c r="AJ16709" s="9">
        <v>4</v>
      </c>
      <c r="AK16709" s="9">
        <v>5</v>
      </c>
      <c r="AL16709" s="9">
        <v>5</v>
      </c>
      <c r="AM16709" s="9">
        <v>4</v>
      </c>
      <c r="AN16709" s="9">
        <v>3</v>
      </c>
      <c r="AO16709" s="9">
        <v>5</v>
      </c>
    </row>
    <row r="16710" spans="2:41" x14ac:dyDescent="0.35">
      <c r="B16710" s="8" t="s">
        <v>365</v>
      </c>
      <c r="C16710" s="11">
        <v>3</v>
      </c>
      <c r="D16710" s="11">
        <v>2</v>
      </c>
      <c r="E16710" s="11">
        <v>3</v>
      </c>
      <c r="F16710" s="11">
        <v>2</v>
      </c>
      <c r="G16710" s="11">
        <v>4</v>
      </c>
      <c r="H16710" s="11">
        <v>4</v>
      </c>
      <c r="I16710" s="11">
        <v>5</v>
      </c>
      <c r="J16710" s="11">
        <v>1</v>
      </c>
      <c r="K16710" s="11">
        <v>4</v>
      </c>
      <c r="L16710" s="11">
        <v>4</v>
      </c>
      <c r="M16710" s="11">
        <v>4</v>
      </c>
      <c r="N16710" s="11">
        <v>3</v>
      </c>
      <c r="O16710" s="11">
        <v>5</v>
      </c>
      <c r="P16710" s="11">
        <v>4</v>
      </c>
      <c r="Q16710" s="11">
        <v>5</v>
      </c>
      <c r="R16710" s="11">
        <v>4</v>
      </c>
      <c r="S16710" s="11">
        <v>4</v>
      </c>
      <c r="T16710" s="11">
        <v>4</v>
      </c>
      <c r="U16710" s="11">
        <v>5</v>
      </c>
      <c r="V16710" s="11">
        <v>5</v>
      </c>
      <c r="W16710" s="11">
        <v>2</v>
      </c>
      <c r="X16710" s="11">
        <v>5</v>
      </c>
      <c r="Y16710" s="11">
        <v>3</v>
      </c>
      <c r="Z16710" s="11">
        <v>5</v>
      </c>
      <c r="AA16710" s="11">
        <v>5</v>
      </c>
      <c r="AB16710" s="11">
        <v>4</v>
      </c>
      <c r="AC16710" s="11">
        <v>3</v>
      </c>
      <c r="AD16710" s="11">
        <v>3</v>
      </c>
      <c r="AE16710" s="11">
        <v>3</v>
      </c>
      <c r="AF16710" s="11">
        <v>4</v>
      </c>
      <c r="AG16710" s="11">
        <v>4</v>
      </c>
      <c r="AH16710" s="11">
        <v>2</v>
      </c>
      <c r="AI16710" s="11">
        <v>2</v>
      </c>
      <c r="AJ16710" s="11">
        <v>4</v>
      </c>
      <c r="AK16710" s="11">
        <v>2</v>
      </c>
      <c r="AL16710" s="11">
        <v>3</v>
      </c>
      <c r="AM16710" s="11">
        <v>2</v>
      </c>
      <c r="AN16710" s="11">
        <v>5</v>
      </c>
      <c r="AO16710" s="11">
        <v>2</v>
      </c>
    </row>
    <row r="16711" spans="2:41" x14ac:dyDescent="0.35">
      <c r="B16711" s="8" t="s">
        <v>345</v>
      </c>
      <c r="C16711" s="9">
        <v>1</v>
      </c>
      <c r="D16711" s="9">
        <v>2</v>
      </c>
      <c r="E16711" s="9">
        <v>1</v>
      </c>
      <c r="F16711" s="9">
        <v>1</v>
      </c>
      <c r="G16711" s="9">
        <v>4</v>
      </c>
      <c r="H16711" s="9">
        <v>1</v>
      </c>
      <c r="I16711" s="9">
        <v>2</v>
      </c>
      <c r="J16711" s="9">
        <v>2</v>
      </c>
      <c r="K16711" s="9">
        <v>2</v>
      </c>
      <c r="L16711" s="9">
        <v>2</v>
      </c>
      <c r="M16711" s="9">
        <v>1</v>
      </c>
      <c r="N16711" s="9">
        <v>2</v>
      </c>
      <c r="O16711" s="9">
        <v>1</v>
      </c>
      <c r="P16711" s="9">
        <v>2</v>
      </c>
      <c r="Q16711" s="9">
        <v>2</v>
      </c>
      <c r="R16711" s="9">
        <v>2</v>
      </c>
      <c r="S16711" s="9">
        <v>1</v>
      </c>
      <c r="T16711" s="9">
        <v>1</v>
      </c>
      <c r="U16711" s="9">
        <v>1</v>
      </c>
      <c r="V16711" s="9">
        <v>2</v>
      </c>
      <c r="W16711" s="9">
        <v>4</v>
      </c>
      <c r="X16711" s="9">
        <v>4</v>
      </c>
      <c r="Y16711" s="9">
        <v>3</v>
      </c>
      <c r="Z16711" s="9">
        <v>2</v>
      </c>
      <c r="AA16711" s="9">
        <v>4</v>
      </c>
      <c r="AB16711" s="9">
        <v>4</v>
      </c>
      <c r="AC16711" s="9">
        <v>2</v>
      </c>
      <c r="AD16711" s="9">
        <v>2</v>
      </c>
      <c r="AE16711" s="9">
        <v>3</v>
      </c>
      <c r="AF16711" s="9">
        <v>3</v>
      </c>
      <c r="AG16711" s="9">
        <v>1</v>
      </c>
      <c r="AH16711" s="9">
        <v>3</v>
      </c>
      <c r="AI16711" s="9">
        <v>2</v>
      </c>
      <c r="AJ16711" s="9">
        <v>1</v>
      </c>
      <c r="AK16711" s="9">
        <v>2</v>
      </c>
      <c r="AL16711" s="9">
        <v>3</v>
      </c>
      <c r="AM16711" s="9">
        <v>3</v>
      </c>
      <c r="AN16711" s="9">
        <v>4</v>
      </c>
      <c r="AO16711" s="9">
        <v>2</v>
      </c>
    </row>
    <row r="16712" spans="2:41" x14ac:dyDescent="0.35">
      <c r="B16712" s="8" t="s">
        <v>78</v>
      </c>
      <c r="C16712" s="11">
        <v>4</v>
      </c>
      <c r="D16712" s="11">
        <v>4</v>
      </c>
      <c r="E16712" s="11">
        <v>3</v>
      </c>
      <c r="F16712" s="11">
        <v>3</v>
      </c>
      <c r="G16712" s="11">
        <v>2</v>
      </c>
      <c r="H16712" s="11">
        <v>4</v>
      </c>
      <c r="I16712" s="11">
        <v>3</v>
      </c>
      <c r="J16712" s="11">
        <v>2</v>
      </c>
      <c r="K16712" s="11">
        <v>2</v>
      </c>
      <c r="L16712" s="11">
        <v>3</v>
      </c>
      <c r="M16712" s="11">
        <v>1</v>
      </c>
      <c r="N16712" s="11">
        <v>3</v>
      </c>
      <c r="O16712" s="11">
        <v>1</v>
      </c>
      <c r="P16712" s="11">
        <v>1</v>
      </c>
      <c r="Q16712" s="11">
        <v>1</v>
      </c>
      <c r="R16712" s="11">
        <v>2</v>
      </c>
      <c r="S16712" s="11">
        <v>2</v>
      </c>
      <c r="T16712" s="11">
        <v>3</v>
      </c>
      <c r="U16712" s="11">
        <v>1</v>
      </c>
      <c r="V16712" s="11">
        <v>2</v>
      </c>
      <c r="W16712" s="11">
        <v>2</v>
      </c>
      <c r="X16712" s="11">
        <v>1</v>
      </c>
      <c r="Y16712" s="11">
        <v>2</v>
      </c>
      <c r="Z16712" s="11">
        <v>3</v>
      </c>
      <c r="AA16712" s="11">
        <v>1</v>
      </c>
      <c r="AB16712" s="11">
        <v>4</v>
      </c>
      <c r="AC16712" s="11">
        <v>3</v>
      </c>
      <c r="AD16712" s="11">
        <v>4</v>
      </c>
      <c r="AE16712" s="11">
        <v>3</v>
      </c>
      <c r="AF16712" s="11">
        <v>5</v>
      </c>
      <c r="AG16712" s="11">
        <v>4</v>
      </c>
      <c r="AH16712" s="11">
        <v>2</v>
      </c>
      <c r="AI16712" s="11">
        <v>2</v>
      </c>
      <c r="AJ16712" s="11">
        <v>2</v>
      </c>
      <c r="AK16712" s="11">
        <v>3</v>
      </c>
      <c r="AL16712" s="11">
        <v>4</v>
      </c>
      <c r="AM16712" s="11">
        <v>5</v>
      </c>
      <c r="AN16712" s="11">
        <v>3</v>
      </c>
      <c r="AO16712" s="11">
        <v>4</v>
      </c>
    </row>
    <row r="16713" spans="2:41" x14ac:dyDescent="0.35">
      <c r="B16713" s="8" t="s">
        <v>463</v>
      </c>
      <c r="C16713" s="9">
        <v>5</v>
      </c>
      <c r="D16713" s="9">
        <v>5</v>
      </c>
      <c r="E16713" s="9">
        <v>5</v>
      </c>
      <c r="F16713" s="9">
        <v>4</v>
      </c>
      <c r="G16713" s="9">
        <v>4</v>
      </c>
      <c r="H16713" s="9">
        <v>3</v>
      </c>
      <c r="I16713" s="9">
        <v>4</v>
      </c>
      <c r="J16713" s="9">
        <v>4</v>
      </c>
      <c r="K16713" s="9">
        <v>3</v>
      </c>
      <c r="L16713" s="9">
        <v>5</v>
      </c>
      <c r="M16713" s="9">
        <v>5</v>
      </c>
      <c r="N16713" s="9">
        <v>5</v>
      </c>
      <c r="O16713" s="9">
        <v>5</v>
      </c>
      <c r="P16713" s="9">
        <v>5</v>
      </c>
      <c r="Q16713" s="9">
        <v>5</v>
      </c>
      <c r="R16713" s="9">
        <v>5</v>
      </c>
      <c r="S16713" s="9">
        <v>5</v>
      </c>
      <c r="T16713" s="9">
        <v>5</v>
      </c>
      <c r="U16713" s="9">
        <v>5</v>
      </c>
      <c r="V16713" s="9">
        <v>5</v>
      </c>
      <c r="W16713" s="9">
        <v>3</v>
      </c>
      <c r="X16713" s="9">
        <v>4</v>
      </c>
      <c r="Y16713" s="9">
        <v>4</v>
      </c>
      <c r="Z16713" s="9">
        <v>3</v>
      </c>
      <c r="AA16713" s="9">
        <v>3</v>
      </c>
      <c r="AB16713" s="9">
        <v>3</v>
      </c>
      <c r="AC16713" s="9">
        <v>4</v>
      </c>
      <c r="AD16713" s="9">
        <v>4</v>
      </c>
      <c r="AE16713" s="9">
        <v>3</v>
      </c>
      <c r="AF16713" s="9">
        <v>2</v>
      </c>
      <c r="AG16713" s="9">
        <v>4</v>
      </c>
      <c r="AH16713" s="9">
        <v>4</v>
      </c>
      <c r="AI16713" s="9">
        <v>4</v>
      </c>
      <c r="AJ16713" s="9">
        <v>5</v>
      </c>
      <c r="AK16713" s="9">
        <v>5</v>
      </c>
      <c r="AL16713" s="9">
        <v>1</v>
      </c>
      <c r="AM16713" s="9">
        <v>4</v>
      </c>
      <c r="AN16713" s="9">
        <v>3</v>
      </c>
      <c r="AO16713" s="9">
        <v>2</v>
      </c>
    </row>
    <row r="16714" spans="2:41" x14ac:dyDescent="0.35">
      <c r="B16714" s="8" t="s">
        <v>286</v>
      </c>
      <c r="C16714" s="11">
        <v>2</v>
      </c>
      <c r="D16714" s="11">
        <v>2</v>
      </c>
      <c r="E16714" s="11">
        <v>3</v>
      </c>
      <c r="F16714" s="11">
        <v>2</v>
      </c>
      <c r="G16714" s="11">
        <v>2</v>
      </c>
      <c r="H16714" s="11">
        <v>1</v>
      </c>
      <c r="I16714" s="11">
        <v>2</v>
      </c>
      <c r="J16714" s="11">
        <v>1</v>
      </c>
      <c r="K16714" s="11">
        <v>2</v>
      </c>
      <c r="L16714" s="11">
        <v>2</v>
      </c>
      <c r="M16714" s="11">
        <v>1</v>
      </c>
      <c r="N16714" s="11">
        <v>4</v>
      </c>
      <c r="O16714" s="11">
        <v>2</v>
      </c>
      <c r="P16714" s="11">
        <v>2</v>
      </c>
      <c r="Q16714" s="11">
        <v>2</v>
      </c>
      <c r="R16714" s="11">
        <v>2</v>
      </c>
      <c r="S16714" s="11">
        <v>4</v>
      </c>
      <c r="T16714" s="11">
        <v>2</v>
      </c>
      <c r="U16714" s="11">
        <v>2</v>
      </c>
      <c r="V16714" s="11">
        <v>2</v>
      </c>
      <c r="W16714" s="11">
        <v>3</v>
      </c>
      <c r="X16714" s="11">
        <v>3</v>
      </c>
      <c r="Y16714" s="11">
        <v>2</v>
      </c>
      <c r="Z16714" s="11">
        <v>1</v>
      </c>
      <c r="AA16714" s="11">
        <v>1</v>
      </c>
      <c r="AB16714" s="11">
        <v>1</v>
      </c>
      <c r="AC16714" s="11">
        <v>2</v>
      </c>
      <c r="AD16714" s="11">
        <v>1</v>
      </c>
      <c r="AE16714" s="11">
        <v>2</v>
      </c>
      <c r="AF16714" s="11">
        <v>2</v>
      </c>
      <c r="AG16714" s="11">
        <v>2</v>
      </c>
      <c r="AH16714" s="11">
        <v>2</v>
      </c>
      <c r="AI16714" s="11">
        <v>3</v>
      </c>
      <c r="AJ16714" s="11">
        <v>3</v>
      </c>
      <c r="AK16714" s="11">
        <v>2</v>
      </c>
      <c r="AL16714" s="11">
        <v>2</v>
      </c>
      <c r="AM16714" s="11">
        <v>3</v>
      </c>
      <c r="AN16714" s="11">
        <v>4</v>
      </c>
      <c r="AO16714" s="11">
        <v>5</v>
      </c>
    </row>
    <row r="16715" spans="2:41" x14ac:dyDescent="0.35">
      <c r="B16715" s="8" t="s">
        <v>316</v>
      </c>
      <c r="C16715" s="9">
        <v>5</v>
      </c>
      <c r="D16715" s="9">
        <v>4</v>
      </c>
      <c r="E16715" s="9">
        <v>5</v>
      </c>
      <c r="F16715" s="9">
        <v>5</v>
      </c>
      <c r="G16715" s="9">
        <v>5</v>
      </c>
      <c r="H16715" s="9">
        <v>5</v>
      </c>
      <c r="I16715" s="9">
        <v>5</v>
      </c>
      <c r="J16715" s="9">
        <v>3</v>
      </c>
      <c r="K16715" s="9">
        <v>5</v>
      </c>
      <c r="L16715" s="9">
        <v>3</v>
      </c>
      <c r="M16715" s="9">
        <v>3</v>
      </c>
      <c r="N16715" s="9">
        <v>5</v>
      </c>
      <c r="O16715" s="9">
        <v>5</v>
      </c>
      <c r="P16715" s="9">
        <v>5</v>
      </c>
      <c r="Q16715" s="9">
        <v>4</v>
      </c>
      <c r="R16715" s="9">
        <v>5</v>
      </c>
      <c r="S16715" s="9">
        <v>3</v>
      </c>
      <c r="T16715" s="9">
        <v>5</v>
      </c>
      <c r="U16715" s="9">
        <v>4</v>
      </c>
      <c r="V16715" s="9">
        <v>4</v>
      </c>
      <c r="W16715" s="9">
        <v>5</v>
      </c>
      <c r="X16715" s="9">
        <v>4</v>
      </c>
      <c r="Y16715" s="9">
        <v>5</v>
      </c>
      <c r="Z16715" s="9">
        <v>3</v>
      </c>
      <c r="AA16715" s="9">
        <v>5</v>
      </c>
      <c r="AB16715" s="9">
        <v>3</v>
      </c>
      <c r="AC16715" s="9">
        <v>5</v>
      </c>
      <c r="AD16715" s="9">
        <v>4</v>
      </c>
      <c r="AE16715" s="9">
        <v>4</v>
      </c>
      <c r="AF16715" s="9">
        <v>2</v>
      </c>
      <c r="AG16715" s="9">
        <v>4</v>
      </c>
      <c r="AH16715" s="9">
        <v>3</v>
      </c>
      <c r="AI16715" s="9">
        <v>4</v>
      </c>
      <c r="AJ16715" s="9">
        <v>5</v>
      </c>
      <c r="AK16715" s="9">
        <v>5</v>
      </c>
      <c r="AL16715" s="9">
        <v>4</v>
      </c>
      <c r="AM16715" s="9">
        <v>3</v>
      </c>
      <c r="AN16715" s="9">
        <v>3</v>
      </c>
      <c r="AO16715" s="9">
        <v>4</v>
      </c>
    </row>
    <row r="16716" spans="2:41" x14ac:dyDescent="0.35">
      <c r="B16716" s="8" t="s">
        <v>419</v>
      </c>
      <c r="C16716" s="11">
        <v>2</v>
      </c>
      <c r="D16716" s="11">
        <v>3</v>
      </c>
      <c r="E16716" s="11">
        <v>3</v>
      </c>
      <c r="F16716" s="11">
        <v>3</v>
      </c>
      <c r="G16716" s="11">
        <v>4</v>
      </c>
      <c r="H16716" s="11">
        <v>3</v>
      </c>
      <c r="I16716" s="11">
        <v>3</v>
      </c>
      <c r="J16716" s="11">
        <v>4</v>
      </c>
      <c r="K16716" s="11">
        <v>3</v>
      </c>
      <c r="L16716" s="11">
        <v>3</v>
      </c>
      <c r="M16716" s="11">
        <v>2</v>
      </c>
      <c r="N16716" s="11">
        <v>1</v>
      </c>
      <c r="O16716" s="11">
        <v>3</v>
      </c>
      <c r="P16716" s="11">
        <v>2</v>
      </c>
      <c r="Q16716" s="11">
        <v>1</v>
      </c>
      <c r="R16716" s="11">
        <v>2</v>
      </c>
      <c r="S16716" s="11">
        <v>2</v>
      </c>
      <c r="T16716" s="11">
        <v>1</v>
      </c>
      <c r="U16716" s="11">
        <v>2</v>
      </c>
      <c r="V16716" s="11">
        <v>1</v>
      </c>
      <c r="W16716" s="11">
        <v>1</v>
      </c>
      <c r="X16716" s="11">
        <v>2</v>
      </c>
      <c r="Y16716" s="11">
        <v>3</v>
      </c>
      <c r="Z16716" s="11">
        <v>3</v>
      </c>
      <c r="AA16716" s="11">
        <v>2</v>
      </c>
      <c r="AB16716" s="11">
        <v>3</v>
      </c>
      <c r="AC16716" s="11">
        <v>5</v>
      </c>
      <c r="AD16716" s="11">
        <v>3</v>
      </c>
      <c r="AE16716" s="11">
        <v>3</v>
      </c>
      <c r="AF16716" s="11">
        <v>4</v>
      </c>
      <c r="AG16716" s="11">
        <v>2</v>
      </c>
      <c r="AH16716" s="11">
        <v>2</v>
      </c>
      <c r="AI16716" s="11">
        <v>2</v>
      </c>
      <c r="AJ16716" s="11">
        <v>2</v>
      </c>
      <c r="AK16716" s="11">
        <v>2</v>
      </c>
      <c r="AL16716" s="11">
        <v>2</v>
      </c>
      <c r="AM16716" s="11">
        <v>3</v>
      </c>
      <c r="AN16716" s="11">
        <v>2</v>
      </c>
      <c r="AO16716" s="11">
        <v>1</v>
      </c>
    </row>
    <row r="16719" spans="2:41" ht="17" x14ac:dyDescent="0.4">
      <c r="B16719" s="5" t="s">
        <v>533</v>
      </c>
    </row>
    <row r="16721" spans="2:12" x14ac:dyDescent="0.35">
      <c r="B16721" s="6" t="s">
        <v>5</v>
      </c>
      <c r="C16721" s="7" t="s">
        <v>34</v>
      </c>
      <c r="D16721" s="7" t="s">
        <v>35</v>
      </c>
      <c r="E16721" s="7" t="s">
        <v>36</v>
      </c>
      <c r="F16721" s="7" t="s">
        <v>37</v>
      </c>
      <c r="G16721" s="7" t="s">
        <v>38</v>
      </c>
      <c r="H16721" s="7" t="s">
        <v>39</v>
      </c>
      <c r="I16721" s="7" t="s">
        <v>40</v>
      </c>
      <c r="J16721" s="7" t="s">
        <v>41</v>
      </c>
      <c r="K16721" s="7" t="s">
        <v>42</v>
      </c>
      <c r="L16721" s="7" t="s">
        <v>43</v>
      </c>
    </row>
    <row r="16722" spans="2:12" x14ac:dyDescent="0.35">
      <c r="B16722" s="8" t="s">
        <v>13</v>
      </c>
      <c r="C16722" s="9">
        <v>2.9975000000000001</v>
      </c>
      <c r="D16722" s="9">
        <v>3</v>
      </c>
      <c r="E16722" s="9">
        <v>1</v>
      </c>
      <c r="F16722" s="9">
        <v>5</v>
      </c>
      <c r="G16722" s="9">
        <v>400</v>
      </c>
      <c r="H16722" s="9">
        <v>1.3313503483305962</v>
      </c>
      <c r="I16722" s="9">
        <v>-1.1946602113947065</v>
      </c>
      <c r="J16722" s="9">
        <v>-3.3691157059003767E-2</v>
      </c>
      <c r="K16722" s="9">
        <v>2.0449733200110853</v>
      </c>
      <c r="L16722" s="9">
        <v>7.3700000000000004E-10</v>
      </c>
    </row>
    <row r="16723" spans="2:12" x14ac:dyDescent="0.35">
      <c r="B16723" s="8" t="s">
        <v>14</v>
      </c>
      <c r="C16723" s="11">
        <v>3.0074999999999998</v>
      </c>
      <c r="D16723" s="11">
        <v>3</v>
      </c>
      <c r="E16723" s="11">
        <v>1</v>
      </c>
      <c r="F16723" s="11">
        <v>5</v>
      </c>
      <c r="G16723" s="11">
        <v>400</v>
      </c>
      <c r="H16723" s="11">
        <v>1.297090494144491</v>
      </c>
      <c r="I16723" s="11">
        <v>-1.058506580742435</v>
      </c>
      <c r="J16723" s="11">
        <v>2.0534844433428394E-2</v>
      </c>
      <c r="K16723" s="11">
        <v>1.8402953776243611</v>
      </c>
      <c r="L16723" s="11">
        <v>7.3700000000000004E-10</v>
      </c>
    </row>
    <row r="16724" spans="2:12" x14ac:dyDescent="0.35">
      <c r="B16724" s="8" t="s">
        <v>15</v>
      </c>
      <c r="C16724" s="9">
        <v>3.0024999999999999</v>
      </c>
      <c r="D16724" s="9">
        <v>3</v>
      </c>
      <c r="E16724" s="9">
        <v>1</v>
      </c>
      <c r="F16724" s="9">
        <v>5</v>
      </c>
      <c r="G16724" s="9">
        <v>400</v>
      </c>
      <c r="H16724" s="9">
        <v>1.3067110430389726</v>
      </c>
      <c r="I16724" s="9">
        <v>-1.0753064453021595</v>
      </c>
      <c r="J16724" s="9">
        <v>2.2356135402323292E-2</v>
      </c>
      <c r="K16724" s="9">
        <v>1.8306341466727014</v>
      </c>
      <c r="L16724" s="9">
        <v>7.3700000000000004E-10</v>
      </c>
    </row>
    <row r="16725" spans="2:12" x14ac:dyDescent="0.35">
      <c r="B16725" s="8" t="s">
        <v>16</v>
      </c>
      <c r="C16725" s="11">
        <v>2.9950000000000001</v>
      </c>
      <c r="D16725" s="11">
        <v>3</v>
      </c>
      <c r="E16725" s="11">
        <v>1</v>
      </c>
      <c r="F16725" s="11">
        <v>5</v>
      </c>
      <c r="G16725" s="11">
        <v>400</v>
      </c>
      <c r="H16725" s="11">
        <v>1.3285236166512058</v>
      </c>
      <c r="I16725" s="11">
        <v>-1.1917871961419735</v>
      </c>
      <c r="J16725" s="11">
        <v>-4.8597955731587129E-2</v>
      </c>
      <c r="K16725" s="11">
        <v>2.0706396527742998</v>
      </c>
      <c r="L16725" s="11">
        <v>7.3700000000000004E-10</v>
      </c>
    </row>
    <row r="16726" spans="2:12" x14ac:dyDescent="0.35">
      <c r="B16726" s="8" t="s">
        <v>17</v>
      </c>
      <c r="C16726" s="9">
        <v>2.9975000000000001</v>
      </c>
      <c r="D16726" s="9">
        <v>3</v>
      </c>
      <c r="E16726" s="9">
        <v>1</v>
      </c>
      <c r="F16726" s="9">
        <v>5</v>
      </c>
      <c r="G16726" s="9">
        <v>400</v>
      </c>
      <c r="H16726" s="9">
        <v>1.2658964215132293</v>
      </c>
      <c r="I16726" s="9">
        <v>-1.0425478510869453</v>
      </c>
      <c r="J16726" s="9">
        <v>-3.9822978246537945E-2</v>
      </c>
      <c r="K16726" s="9">
        <v>1.9418272324508243</v>
      </c>
      <c r="L16726" s="9">
        <v>7.3700000000000004E-10</v>
      </c>
    </row>
    <row r="16727" spans="2:12" x14ac:dyDescent="0.35">
      <c r="B16727" s="8" t="s">
        <v>18</v>
      </c>
      <c r="C16727" s="11">
        <v>3</v>
      </c>
      <c r="D16727" s="11">
        <v>3</v>
      </c>
      <c r="E16727" s="11">
        <v>1</v>
      </c>
      <c r="F16727" s="11">
        <v>5</v>
      </c>
      <c r="G16727" s="11">
        <v>400</v>
      </c>
      <c r="H16727" s="11">
        <v>1.3228756555322954</v>
      </c>
      <c r="I16727" s="11">
        <v>-1.104923140350909</v>
      </c>
      <c r="J16727" s="11">
        <v>3.2519028436198492E-2</v>
      </c>
      <c r="K16727" s="11">
        <v>1.8278181529957584</v>
      </c>
      <c r="L16727" s="11">
        <v>7.3700000000000004E-10</v>
      </c>
    </row>
    <row r="16728" spans="2:12" x14ac:dyDescent="0.35">
      <c r="B16728" s="8" t="s">
        <v>19</v>
      </c>
      <c r="C16728" s="9">
        <v>3.01</v>
      </c>
      <c r="D16728" s="9">
        <v>3</v>
      </c>
      <c r="E16728" s="9">
        <v>1</v>
      </c>
      <c r="F16728" s="9">
        <v>5</v>
      </c>
      <c r="G16728" s="9">
        <v>400</v>
      </c>
      <c r="H16728" s="9">
        <v>1.3190526903804867</v>
      </c>
      <c r="I16728" s="9">
        <v>-1.1367007849672459</v>
      </c>
      <c r="J16728" s="9">
        <v>7.786023962208964E-3</v>
      </c>
      <c r="K16728" s="9">
        <v>1.877846970224851</v>
      </c>
      <c r="L16728" s="9">
        <v>7.3700000000000004E-10</v>
      </c>
    </row>
    <row r="16729" spans="2:12" x14ac:dyDescent="0.35">
      <c r="B16729" s="8" t="s">
        <v>20</v>
      </c>
      <c r="C16729" s="11">
        <v>3.0074999999999998</v>
      </c>
      <c r="D16729" s="11">
        <v>3</v>
      </c>
      <c r="E16729" s="11">
        <v>1</v>
      </c>
      <c r="F16729" s="11">
        <v>5</v>
      </c>
      <c r="G16729" s="11">
        <v>400</v>
      </c>
      <c r="H16729" s="11">
        <v>1.2835278532232948</v>
      </c>
      <c r="I16729" s="11">
        <v>-1.1215397694954166</v>
      </c>
      <c r="J16729" s="11">
        <v>2.1566527857907469E-2</v>
      </c>
      <c r="K16729" s="11">
        <v>2.0813034393742358</v>
      </c>
      <c r="L16729" s="11">
        <v>7.3700000000000004E-10</v>
      </c>
    </row>
    <row r="16730" spans="2:12" x14ac:dyDescent="0.35">
      <c r="B16730" s="8" t="s">
        <v>21</v>
      </c>
      <c r="C16730" s="9">
        <v>2.9975000000000001</v>
      </c>
      <c r="D16730" s="9">
        <v>3</v>
      </c>
      <c r="E16730" s="9">
        <v>1</v>
      </c>
      <c r="F16730" s="9">
        <v>5</v>
      </c>
      <c r="G16730" s="9">
        <v>400</v>
      </c>
      <c r="H16730" s="9">
        <v>1.3162422839280008</v>
      </c>
      <c r="I16730" s="9">
        <v>-1.1024263059813966</v>
      </c>
      <c r="J16730" s="9">
        <v>-2.1791451618920408E-2</v>
      </c>
      <c r="K16730" s="9">
        <v>1.8297356766581723</v>
      </c>
      <c r="L16730" s="9">
        <v>7.3700000000000004E-10</v>
      </c>
    </row>
    <row r="16731" spans="2:12" x14ac:dyDescent="0.35">
      <c r="B16731" s="8" t="s">
        <v>22</v>
      </c>
      <c r="C16731" s="11">
        <v>3</v>
      </c>
      <c r="D16731" s="11">
        <v>3</v>
      </c>
      <c r="E16731" s="11">
        <v>1</v>
      </c>
      <c r="F16731" s="11">
        <v>5</v>
      </c>
      <c r="G16731" s="11">
        <v>400</v>
      </c>
      <c r="H16731" s="11">
        <v>1.3322912594474228</v>
      </c>
      <c r="I16731" s="11">
        <v>-1.1698133091267451</v>
      </c>
      <c r="J16731" s="11">
        <v>4.4568204111319183E-2</v>
      </c>
      <c r="K16731" s="11">
        <v>1.9343382655682388</v>
      </c>
      <c r="L16731" s="11">
        <v>7.3700000000000004E-10</v>
      </c>
    </row>
    <row r="16732" spans="2:12" x14ac:dyDescent="0.35">
      <c r="B16732" s="8" t="s">
        <v>23</v>
      </c>
      <c r="C16732" s="9">
        <v>3.0175000000000001</v>
      </c>
      <c r="D16732" s="9">
        <v>3</v>
      </c>
      <c r="E16732" s="9">
        <v>1</v>
      </c>
      <c r="F16732" s="9">
        <v>5</v>
      </c>
      <c r="G16732" s="9">
        <v>400</v>
      </c>
      <c r="H16732" s="9">
        <v>1.3180264602806728</v>
      </c>
      <c r="I16732" s="9">
        <v>-1.1422374746815045</v>
      </c>
      <c r="J16732" s="9">
        <v>5.6638663039095276E-4</v>
      </c>
      <c r="K16732" s="9">
        <v>1.8994283115468369</v>
      </c>
      <c r="L16732" s="9">
        <v>7.3700000000000004E-10</v>
      </c>
    </row>
    <row r="16733" spans="2:12" x14ac:dyDescent="0.35">
      <c r="B16733" s="8" t="s">
        <v>24</v>
      </c>
      <c r="C16733" s="11">
        <v>2.9775</v>
      </c>
      <c r="D16733" s="11">
        <v>3</v>
      </c>
      <c r="E16733" s="11">
        <v>1</v>
      </c>
      <c r="F16733" s="11">
        <v>5</v>
      </c>
      <c r="G16733" s="11">
        <v>400</v>
      </c>
      <c r="H16733" s="11">
        <v>1.2872426927351346</v>
      </c>
      <c r="I16733" s="11">
        <v>-1.0769765695411895</v>
      </c>
      <c r="J16733" s="11">
        <v>-3.5596916337664673E-2</v>
      </c>
      <c r="K16733" s="11">
        <v>1.9116125929992114</v>
      </c>
      <c r="L16733" s="11">
        <v>7.3700000000000004E-10</v>
      </c>
    </row>
    <row r="16734" spans="2:12" x14ac:dyDescent="0.35">
      <c r="B16734" s="8" t="s">
        <v>25</v>
      </c>
      <c r="C16734" s="9">
        <v>2.9950000000000001</v>
      </c>
      <c r="D16734" s="9">
        <v>3</v>
      </c>
      <c r="E16734" s="9">
        <v>1</v>
      </c>
      <c r="F16734" s="9">
        <v>5</v>
      </c>
      <c r="G16734" s="9">
        <v>400</v>
      </c>
      <c r="H16734" s="9">
        <v>1.2864583164642374</v>
      </c>
      <c r="I16734" s="9">
        <v>-1.0806971723147025</v>
      </c>
      <c r="J16734" s="9">
        <v>-4.7228771587104881E-2</v>
      </c>
      <c r="K16734" s="9">
        <v>1.9284220593674486</v>
      </c>
      <c r="L16734" s="9">
        <v>7.3700000000000004E-10</v>
      </c>
    </row>
    <row r="16735" spans="2:12" x14ac:dyDescent="0.35">
      <c r="B16735" s="8" t="s">
        <v>26</v>
      </c>
      <c r="C16735" s="11">
        <v>2.9950000000000001</v>
      </c>
      <c r="D16735" s="11">
        <v>3</v>
      </c>
      <c r="E16735" s="11">
        <v>1</v>
      </c>
      <c r="F16735" s="11">
        <v>5</v>
      </c>
      <c r="G16735" s="11">
        <v>400</v>
      </c>
      <c r="H16735" s="11">
        <v>1.3133830362845409</v>
      </c>
      <c r="I16735" s="11">
        <v>-1.118687865675176</v>
      </c>
      <c r="J16735" s="11">
        <v>2.6028464801033722E-3</v>
      </c>
      <c r="K16735" s="11">
        <v>1.8578174923088109</v>
      </c>
      <c r="L16735" s="11">
        <v>7.3700000000000004E-10</v>
      </c>
    </row>
    <row r="16736" spans="2:12" x14ac:dyDescent="0.35">
      <c r="B16736" s="8" t="s">
        <v>27</v>
      </c>
      <c r="C16736" s="9">
        <v>3.0175000000000001</v>
      </c>
      <c r="D16736" s="9">
        <v>3</v>
      </c>
      <c r="E16736" s="9">
        <v>1</v>
      </c>
      <c r="F16736" s="9">
        <v>5</v>
      </c>
      <c r="G16736" s="9">
        <v>400</v>
      </c>
      <c r="H16736" s="9">
        <v>1.3085082154881567</v>
      </c>
      <c r="I16736" s="9">
        <v>-1.1399251830785604</v>
      </c>
      <c r="J16736" s="9">
        <v>5.4930089946137323E-2</v>
      </c>
      <c r="K16736" s="9">
        <v>1.9955063840091043</v>
      </c>
      <c r="L16736" s="9">
        <v>7.3700000000000004E-10</v>
      </c>
    </row>
    <row r="16737" spans="2:12" x14ac:dyDescent="0.35">
      <c r="B16737" s="8" t="s">
        <v>28</v>
      </c>
      <c r="C16737" s="11">
        <v>3.0024999999999999</v>
      </c>
      <c r="D16737" s="11">
        <v>3</v>
      </c>
      <c r="E16737" s="11">
        <v>1</v>
      </c>
      <c r="F16737" s="11">
        <v>5</v>
      </c>
      <c r="G16737" s="11">
        <v>400</v>
      </c>
      <c r="H16737" s="11">
        <v>1.3143415651952881</v>
      </c>
      <c r="I16737" s="11">
        <v>-1.1437364532061427</v>
      </c>
      <c r="J16737" s="11">
        <v>2.0087507842921526E-3</v>
      </c>
      <c r="K16737" s="11">
        <v>1.9273161569339103</v>
      </c>
      <c r="L16737" s="11">
        <v>7.3700000000000004E-10</v>
      </c>
    </row>
    <row r="16738" spans="2:12" x14ac:dyDescent="0.35">
      <c r="B16738" s="8" t="s">
        <v>29</v>
      </c>
      <c r="C16738" s="9">
        <v>3.0074999999999998</v>
      </c>
      <c r="D16738" s="9">
        <v>3</v>
      </c>
      <c r="E16738" s="9">
        <v>1</v>
      </c>
      <c r="F16738" s="9">
        <v>5</v>
      </c>
      <c r="G16738" s="9">
        <v>400</v>
      </c>
      <c r="H16738" s="9">
        <v>1.2854741343177623</v>
      </c>
      <c r="I16738" s="9">
        <v>-1.0846688611766004</v>
      </c>
      <c r="J16738" s="9">
        <v>-6.3642577771152356E-2</v>
      </c>
      <c r="K16738" s="9">
        <v>1.9596490170720409</v>
      </c>
      <c r="L16738" s="9">
        <v>7.3700000000000004E-10</v>
      </c>
    </row>
    <row r="16739" spans="2:12" x14ac:dyDescent="0.35">
      <c r="B16739" s="8" t="s">
        <v>30</v>
      </c>
      <c r="C16739" s="11">
        <v>2.9975000000000001</v>
      </c>
      <c r="D16739" s="11">
        <v>3</v>
      </c>
      <c r="E16739" s="11">
        <v>1</v>
      </c>
      <c r="F16739" s="11">
        <v>5</v>
      </c>
      <c r="G16739" s="11">
        <v>400</v>
      </c>
      <c r="H16739" s="11">
        <v>1.2932492992458955</v>
      </c>
      <c r="I16739" s="11">
        <v>-1.1244835440345975</v>
      </c>
      <c r="J16739" s="11">
        <v>5.3388722351302605E-2</v>
      </c>
      <c r="K16739" s="11">
        <v>2.0384082687520468</v>
      </c>
      <c r="L16739" s="11">
        <v>7.3700000000000004E-10</v>
      </c>
    </row>
    <row r="16740" spans="2:12" x14ac:dyDescent="0.35">
      <c r="B16740" s="8" t="s">
        <v>31</v>
      </c>
      <c r="C16740" s="9">
        <v>2.9674999999999998</v>
      </c>
      <c r="D16740" s="9">
        <v>3</v>
      </c>
      <c r="E16740" s="9">
        <v>1</v>
      </c>
      <c r="F16740" s="9">
        <v>5</v>
      </c>
      <c r="G16740" s="9">
        <v>400</v>
      </c>
      <c r="H16740" s="9">
        <v>1.3024760074565673</v>
      </c>
      <c r="I16740" s="9">
        <v>-1.1128403076610665</v>
      </c>
      <c r="J16740" s="9">
        <v>7.4019385231911372E-2</v>
      </c>
      <c r="K16740" s="9">
        <v>1.946859771981978</v>
      </c>
      <c r="L16740" s="9">
        <v>7.3700000000000004E-10</v>
      </c>
    </row>
    <row r="16741" spans="2:12" x14ac:dyDescent="0.35">
      <c r="B16741" s="8" t="s">
        <v>32</v>
      </c>
      <c r="C16741" s="11">
        <v>2.9775</v>
      </c>
      <c r="D16741" s="11">
        <v>3</v>
      </c>
      <c r="E16741" s="11">
        <v>1</v>
      </c>
      <c r="F16741" s="11">
        <v>5</v>
      </c>
      <c r="G16741" s="11">
        <v>400</v>
      </c>
      <c r="H16741" s="11">
        <v>1.2696431585291987</v>
      </c>
      <c r="I16741" s="11">
        <v>-1.0482483993429708</v>
      </c>
      <c r="J16741" s="11">
        <v>4.9692137069767967E-2</v>
      </c>
      <c r="K16741" s="11">
        <v>1.9359419852143889</v>
      </c>
      <c r="L16741" s="11">
        <v>7.3700000000000004E-10</v>
      </c>
    </row>
    <row r="16742" spans="2:12" x14ac:dyDescent="0.35">
      <c r="B16742" s="8" t="s">
        <v>512</v>
      </c>
      <c r="C16742" s="9">
        <v>3.01</v>
      </c>
      <c r="D16742" s="9">
        <v>3</v>
      </c>
      <c r="E16742" s="9">
        <v>1</v>
      </c>
      <c r="F16742" s="9">
        <v>5</v>
      </c>
      <c r="G16742" s="9">
        <v>400</v>
      </c>
      <c r="H16742" s="9">
        <v>1.3018832512940628</v>
      </c>
      <c r="I16742" s="9">
        <v>-1.1024904083205327</v>
      </c>
      <c r="J16742" s="9">
        <v>-3.90523734526666E-2</v>
      </c>
      <c r="K16742" s="9">
        <v>1.8888493626986387</v>
      </c>
      <c r="L16742" s="9">
        <v>7.3700000000000004E-10</v>
      </c>
    </row>
    <row r="16743" spans="2:12" x14ac:dyDescent="0.35">
      <c r="B16743" s="8" t="s">
        <v>513</v>
      </c>
      <c r="C16743" s="11">
        <v>2.9950000000000001</v>
      </c>
      <c r="D16743" s="11">
        <v>3</v>
      </c>
      <c r="E16743" s="11">
        <v>1</v>
      </c>
      <c r="F16743" s="11">
        <v>5</v>
      </c>
      <c r="G16743" s="11">
        <v>400</v>
      </c>
      <c r="H16743" s="11">
        <v>1.3076601240383527</v>
      </c>
      <c r="I16743" s="11">
        <v>-1.1220200581876447</v>
      </c>
      <c r="J16743" s="11">
        <v>-3.1131264468098083E-2</v>
      </c>
      <c r="K16743" s="11">
        <v>1.9089913707083803</v>
      </c>
      <c r="L16743" s="11">
        <v>7.3700000000000004E-10</v>
      </c>
    </row>
    <row r="16744" spans="2:12" x14ac:dyDescent="0.35">
      <c r="B16744" s="8" t="s">
        <v>514</v>
      </c>
      <c r="C16744" s="9">
        <v>3.0175000000000001</v>
      </c>
      <c r="D16744" s="9">
        <v>3</v>
      </c>
      <c r="E16744" s="9">
        <v>1</v>
      </c>
      <c r="F16744" s="9">
        <v>5</v>
      </c>
      <c r="G16744" s="9">
        <v>400</v>
      </c>
      <c r="H16744" s="9">
        <v>1.2853768902543721</v>
      </c>
      <c r="I16744" s="9">
        <v>-1.0966100473665656</v>
      </c>
      <c r="J16744" s="9">
        <v>-1.8549496308454923E-2</v>
      </c>
      <c r="K16744" s="9">
        <v>1.9587899987405992</v>
      </c>
      <c r="L16744" s="9">
        <v>7.3700000000000004E-10</v>
      </c>
    </row>
    <row r="16745" spans="2:12" x14ac:dyDescent="0.35">
      <c r="B16745" s="8" t="s">
        <v>515</v>
      </c>
      <c r="C16745" s="11">
        <v>3.02</v>
      </c>
      <c r="D16745" s="11">
        <v>3</v>
      </c>
      <c r="E16745" s="11">
        <v>1</v>
      </c>
      <c r="F16745" s="11">
        <v>5</v>
      </c>
      <c r="G16745" s="11">
        <v>400</v>
      </c>
      <c r="H16745" s="11">
        <v>1.2667280686871984</v>
      </c>
      <c r="I16745" s="11">
        <v>-1.0002272472584273</v>
      </c>
      <c r="J16745" s="11">
        <v>-8.0416336339167432E-3</v>
      </c>
      <c r="K16745" s="11">
        <v>1.8746072523311152</v>
      </c>
      <c r="L16745" s="11">
        <v>7.3700000000000004E-10</v>
      </c>
    </row>
    <row r="16746" spans="2:12" x14ac:dyDescent="0.35">
      <c r="B16746" s="8" t="s">
        <v>516</v>
      </c>
      <c r="C16746" s="9">
        <v>3.02</v>
      </c>
      <c r="D16746" s="9">
        <v>3</v>
      </c>
      <c r="E16746" s="9">
        <v>1</v>
      </c>
      <c r="F16746" s="9">
        <v>5</v>
      </c>
      <c r="G16746" s="9">
        <v>400</v>
      </c>
      <c r="H16746" s="9">
        <v>1.3151425778218877</v>
      </c>
      <c r="I16746" s="9">
        <v>-1.1542803843473024</v>
      </c>
      <c r="J16746" s="9">
        <v>-7.6687511590838156E-2</v>
      </c>
      <c r="K16746" s="9">
        <v>2.0298752145707804</v>
      </c>
      <c r="L16746" s="9">
        <v>7.3700000000000004E-10</v>
      </c>
    </row>
    <row r="16747" spans="2:12" x14ac:dyDescent="0.35">
      <c r="B16747" s="8" t="s">
        <v>517</v>
      </c>
      <c r="C16747" s="11">
        <v>3.0274999999999999</v>
      </c>
      <c r="D16747" s="11">
        <v>3</v>
      </c>
      <c r="E16747" s="11">
        <v>1</v>
      </c>
      <c r="F16747" s="11">
        <v>5</v>
      </c>
      <c r="G16747" s="11">
        <v>400</v>
      </c>
      <c r="H16747" s="11">
        <v>1.3235345669834242</v>
      </c>
      <c r="I16747" s="11">
        <v>-1.1507883314361615</v>
      </c>
      <c r="J16747" s="11">
        <v>7.7757475282661552E-3</v>
      </c>
      <c r="K16747" s="11">
        <v>1.8994433610345114</v>
      </c>
      <c r="L16747" s="11">
        <v>7.3700000000000004E-10</v>
      </c>
    </row>
    <row r="16748" spans="2:12" x14ac:dyDescent="0.35">
      <c r="B16748" s="8" t="s">
        <v>518</v>
      </c>
      <c r="C16748" s="9">
        <v>3.0274999999999999</v>
      </c>
      <c r="D16748" s="9">
        <v>3</v>
      </c>
      <c r="E16748" s="9">
        <v>1</v>
      </c>
      <c r="F16748" s="9">
        <v>5</v>
      </c>
      <c r="G16748" s="9">
        <v>400</v>
      </c>
      <c r="H16748" s="9">
        <v>1.3178557394495043</v>
      </c>
      <c r="I16748" s="9">
        <v>-1.116725447861328</v>
      </c>
      <c r="J16748" s="9">
        <v>-7.0521513198547256E-2</v>
      </c>
      <c r="K16748" s="9">
        <v>1.8765244625651363</v>
      </c>
      <c r="L16748" s="9">
        <v>7.3700000000000004E-10</v>
      </c>
    </row>
    <row r="16749" spans="2:12" x14ac:dyDescent="0.35">
      <c r="B16749" s="8" t="s">
        <v>519</v>
      </c>
      <c r="C16749" s="11">
        <v>2.9849999999999999</v>
      </c>
      <c r="D16749" s="11">
        <v>3</v>
      </c>
      <c r="E16749" s="11">
        <v>1</v>
      </c>
      <c r="F16749" s="11">
        <v>5</v>
      </c>
      <c r="G16749" s="11">
        <v>400</v>
      </c>
      <c r="H16749" s="11">
        <v>1.3075836493318507</v>
      </c>
      <c r="I16749" s="11">
        <v>-1.1520051227449171</v>
      </c>
      <c r="J16749" s="11">
        <v>2.1076480018803814E-2</v>
      </c>
      <c r="K16749" s="11">
        <v>2.0187095993112809</v>
      </c>
      <c r="L16749" s="11">
        <v>7.3700000000000004E-10</v>
      </c>
    </row>
    <row r="16750" spans="2:12" x14ac:dyDescent="0.35">
      <c r="B16750" s="8" t="s">
        <v>520</v>
      </c>
      <c r="C16750" s="9">
        <v>3.0049999999999999</v>
      </c>
      <c r="D16750" s="9">
        <v>3</v>
      </c>
      <c r="E16750" s="9">
        <v>1</v>
      </c>
      <c r="F16750" s="9">
        <v>5</v>
      </c>
      <c r="G16750" s="9">
        <v>400</v>
      </c>
      <c r="H16750" s="9">
        <v>1.3209750186888471</v>
      </c>
      <c r="I16750" s="9">
        <v>-1.1451549792738767</v>
      </c>
      <c r="J16750" s="9">
        <v>-2.228462279162113E-2</v>
      </c>
      <c r="K16750" s="9">
        <v>1.8960336054923737</v>
      </c>
      <c r="L16750" s="9">
        <v>7.3700000000000004E-10</v>
      </c>
    </row>
    <row r="16751" spans="2:12" x14ac:dyDescent="0.35">
      <c r="B16751" s="8" t="s">
        <v>521</v>
      </c>
      <c r="C16751" s="11">
        <v>2.9975000000000001</v>
      </c>
      <c r="D16751" s="11">
        <v>3</v>
      </c>
      <c r="E16751" s="11">
        <v>1</v>
      </c>
      <c r="F16751" s="11">
        <v>5</v>
      </c>
      <c r="G16751" s="11">
        <v>400</v>
      </c>
      <c r="H16751" s="11">
        <v>1.3219280426710072</v>
      </c>
      <c r="I16751" s="11">
        <v>-1.1497746451806832</v>
      </c>
      <c r="J16751" s="11">
        <v>3.0679825039845701E-2</v>
      </c>
      <c r="K16751" s="11">
        <v>1.9116433130239812</v>
      </c>
      <c r="L16751" s="11">
        <v>7.3700000000000004E-10</v>
      </c>
    </row>
    <row r="16752" spans="2:12" x14ac:dyDescent="0.35">
      <c r="B16752" s="8" t="s">
        <v>522</v>
      </c>
      <c r="C16752" s="9">
        <v>2.99</v>
      </c>
      <c r="D16752" s="9">
        <v>3</v>
      </c>
      <c r="E16752" s="9">
        <v>1</v>
      </c>
      <c r="F16752" s="9">
        <v>5</v>
      </c>
      <c r="G16752" s="9">
        <v>400</v>
      </c>
      <c r="H16752" s="9">
        <v>1.3095419046368848</v>
      </c>
      <c r="I16752" s="9">
        <v>-1.1211205952329824</v>
      </c>
      <c r="J16752" s="9">
        <v>-1.4996626803617491E-2</v>
      </c>
      <c r="K16752" s="9">
        <v>1.8872688472315891</v>
      </c>
      <c r="L16752" s="9">
        <v>7.3700000000000004E-10</v>
      </c>
    </row>
    <row r="16753" spans="2:41" x14ac:dyDescent="0.35">
      <c r="B16753" s="8" t="s">
        <v>523</v>
      </c>
      <c r="C16753" s="11">
        <v>3.0024999999999999</v>
      </c>
      <c r="D16753" s="11">
        <v>3</v>
      </c>
      <c r="E16753" s="11">
        <v>1</v>
      </c>
      <c r="F16753" s="11">
        <v>5</v>
      </c>
      <c r="G16753" s="11">
        <v>400</v>
      </c>
      <c r="H16753" s="11">
        <v>1.2678697685488047</v>
      </c>
      <c r="I16753" s="11">
        <v>-1.0644672858998458</v>
      </c>
      <c r="J16753" s="11">
        <v>1.7456190767829935E-2</v>
      </c>
      <c r="K16753" s="11">
        <v>1.9748022451235148</v>
      </c>
      <c r="L16753" s="11">
        <v>7.3700000000000004E-10</v>
      </c>
    </row>
    <row r="16754" spans="2:41" x14ac:dyDescent="0.35">
      <c r="B16754" s="8" t="s">
        <v>524</v>
      </c>
      <c r="C16754" s="9">
        <v>3.01</v>
      </c>
      <c r="D16754" s="9">
        <v>3</v>
      </c>
      <c r="E16754" s="9">
        <v>1</v>
      </c>
      <c r="F16754" s="9">
        <v>5</v>
      </c>
      <c r="G16754" s="9">
        <v>400</v>
      </c>
      <c r="H16754" s="9">
        <v>1.2903100402616419</v>
      </c>
      <c r="I16754" s="9">
        <v>-1.0570029884996046</v>
      </c>
      <c r="J16754" s="9">
        <v>3.740445473455109E-2</v>
      </c>
      <c r="K16754" s="9">
        <v>1.8673289669086806</v>
      </c>
      <c r="L16754" s="9">
        <v>7.3700000000000004E-10</v>
      </c>
    </row>
    <row r="16755" spans="2:41" x14ac:dyDescent="0.35">
      <c r="B16755" s="8" t="s">
        <v>525</v>
      </c>
      <c r="C16755" s="11">
        <v>3.03</v>
      </c>
      <c r="D16755" s="11">
        <v>3</v>
      </c>
      <c r="E16755" s="11">
        <v>1</v>
      </c>
      <c r="F16755" s="11">
        <v>5</v>
      </c>
      <c r="G16755" s="11">
        <v>400</v>
      </c>
      <c r="H16755" s="11">
        <v>1.3206437824031128</v>
      </c>
      <c r="I16755" s="11">
        <v>-1.1509740912017601</v>
      </c>
      <c r="J16755" s="11">
        <v>-6.188029976361574E-2</v>
      </c>
      <c r="K16755" s="11">
        <v>1.9482099579209819</v>
      </c>
      <c r="L16755" s="11">
        <v>7.3700000000000004E-10</v>
      </c>
    </row>
    <row r="16756" spans="2:41" x14ac:dyDescent="0.35">
      <c r="B16756" s="8" t="s">
        <v>526</v>
      </c>
      <c r="C16756" s="9">
        <v>3.0175000000000001</v>
      </c>
      <c r="D16756" s="9">
        <v>3</v>
      </c>
      <c r="E16756" s="9">
        <v>1</v>
      </c>
      <c r="F16756" s="9">
        <v>5</v>
      </c>
      <c r="G16756" s="9">
        <v>400</v>
      </c>
      <c r="H16756" s="9">
        <v>1.2950651528012018</v>
      </c>
      <c r="I16756" s="9">
        <v>-1.083569333974129</v>
      </c>
      <c r="J16756" s="9">
        <v>5.0575759738010304E-2</v>
      </c>
      <c r="K16756" s="9">
        <v>1.9059208438797151</v>
      </c>
      <c r="L16756" s="9">
        <v>7.3700000000000004E-10</v>
      </c>
    </row>
    <row r="16757" spans="2:41" x14ac:dyDescent="0.35">
      <c r="B16757" s="8" t="s">
        <v>527</v>
      </c>
      <c r="C16757" s="11">
        <v>2.9775</v>
      </c>
      <c r="D16757" s="11">
        <v>3</v>
      </c>
      <c r="E16757" s="11">
        <v>1</v>
      </c>
      <c r="F16757" s="11">
        <v>5</v>
      </c>
      <c r="G16757" s="11">
        <v>400</v>
      </c>
      <c r="H16757" s="11">
        <v>1.2911211213515175</v>
      </c>
      <c r="I16757" s="11">
        <v>-1.0946277247276344</v>
      </c>
      <c r="J16757" s="11">
        <v>-6.9799702396327991E-3</v>
      </c>
      <c r="K16757" s="11">
        <v>1.915222620802268</v>
      </c>
      <c r="L16757" s="11">
        <v>7.3700000000000004E-10</v>
      </c>
    </row>
    <row r="16758" spans="2:41" x14ac:dyDescent="0.35">
      <c r="B16758" s="8" t="s">
        <v>528</v>
      </c>
      <c r="C16758" s="9">
        <v>2.9849999999999999</v>
      </c>
      <c r="D16758" s="9">
        <v>3</v>
      </c>
      <c r="E16758" s="9">
        <v>1</v>
      </c>
      <c r="F16758" s="9">
        <v>5</v>
      </c>
      <c r="G16758" s="9">
        <v>400</v>
      </c>
      <c r="H16758" s="9">
        <v>1.3208993148609018</v>
      </c>
      <c r="I16758" s="9">
        <v>-1.1620567237329336</v>
      </c>
      <c r="J16758" s="9">
        <v>7.9928835540080706E-2</v>
      </c>
      <c r="K16758" s="9">
        <v>2.0291838563771756</v>
      </c>
      <c r="L16758" s="9">
        <v>7.3700000000000004E-10</v>
      </c>
    </row>
    <row r="16759" spans="2:41" x14ac:dyDescent="0.35">
      <c r="B16759" s="8" t="s">
        <v>529</v>
      </c>
      <c r="C16759" s="11">
        <v>3.0024999999999999</v>
      </c>
      <c r="D16759" s="11">
        <v>3</v>
      </c>
      <c r="E16759" s="11">
        <v>1</v>
      </c>
      <c r="F16759" s="11">
        <v>5</v>
      </c>
      <c r="G16759" s="11">
        <v>400</v>
      </c>
      <c r="H16759" s="11">
        <v>1.318140261884144</v>
      </c>
      <c r="I16759" s="11">
        <v>-1.1215963416377954</v>
      </c>
      <c r="J16759" s="11">
        <v>-1.1189741183529049E-2</v>
      </c>
      <c r="K16759" s="11">
        <v>1.8454038666429697</v>
      </c>
      <c r="L16759" s="11">
        <v>7.3700000000000004E-10</v>
      </c>
    </row>
    <row r="16760" spans="2:41" x14ac:dyDescent="0.35">
      <c r="B16760" s="8" t="s">
        <v>530</v>
      </c>
      <c r="C16760" s="9">
        <v>2.9824999999999999</v>
      </c>
      <c r="D16760" s="9">
        <v>3</v>
      </c>
      <c r="E16760" s="9">
        <v>1</v>
      </c>
      <c r="F16760" s="9">
        <v>5</v>
      </c>
      <c r="G16760" s="9">
        <v>400</v>
      </c>
      <c r="H16760" s="9">
        <v>1.2892609316969161</v>
      </c>
      <c r="I16760" s="9">
        <v>-1.0751416853081008</v>
      </c>
      <c r="J16760" s="9">
        <v>-3.7578965504700725E-2</v>
      </c>
      <c r="K16760" s="9">
        <v>1.8987961237458089</v>
      </c>
      <c r="L16760" s="9">
        <v>7.3700000000000004E-10</v>
      </c>
    </row>
    <row r="16763" spans="2:41" ht="18.5" x14ac:dyDescent="0.45">
      <c r="B16763" s="4" t="s">
        <v>534</v>
      </c>
    </row>
    <row r="16765" spans="2:41" ht="17" x14ac:dyDescent="0.4">
      <c r="B16765" s="5" t="s">
        <v>535</v>
      </c>
    </row>
    <row r="16767" spans="2:41" x14ac:dyDescent="0.35">
      <c r="B16767" s="6" t="s">
        <v>64</v>
      </c>
      <c r="C16767" s="7" t="s">
        <v>13</v>
      </c>
      <c r="D16767" s="7" t="s">
        <v>14</v>
      </c>
      <c r="E16767" s="7" t="s">
        <v>15</v>
      </c>
      <c r="F16767" s="7" t="s">
        <v>16</v>
      </c>
      <c r="G16767" s="7" t="s">
        <v>17</v>
      </c>
      <c r="H16767" s="7" t="s">
        <v>18</v>
      </c>
      <c r="I16767" s="7" t="s">
        <v>19</v>
      </c>
      <c r="J16767" s="7" t="s">
        <v>20</v>
      </c>
      <c r="K16767" s="7" t="s">
        <v>21</v>
      </c>
      <c r="L16767" s="7" t="s">
        <v>22</v>
      </c>
      <c r="M16767" s="7" t="s">
        <v>23</v>
      </c>
      <c r="N16767" s="7" t="s">
        <v>24</v>
      </c>
      <c r="O16767" s="7" t="s">
        <v>25</v>
      </c>
      <c r="P16767" s="7" t="s">
        <v>26</v>
      </c>
      <c r="Q16767" s="7" t="s">
        <v>27</v>
      </c>
      <c r="R16767" s="7" t="s">
        <v>28</v>
      </c>
      <c r="S16767" s="7" t="s">
        <v>29</v>
      </c>
      <c r="T16767" s="7" t="s">
        <v>30</v>
      </c>
      <c r="U16767" s="7" t="s">
        <v>31</v>
      </c>
      <c r="V16767" s="7" t="s">
        <v>32</v>
      </c>
      <c r="W16767" s="7" t="s">
        <v>512</v>
      </c>
      <c r="X16767" s="7" t="s">
        <v>513</v>
      </c>
      <c r="Y16767" s="7" t="s">
        <v>514</v>
      </c>
      <c r="Z16767" s="7" t="s">
        <v>515</v>
      </c>
      <c r="AA16767" s="7" t="s">
        <v>516</v>
      </c>
      <c r="AB16767" s="7" t="s">
        <v>517</v>
      </c>
      <c r="AC16767" s="7" t="s">
        <v>518</v>
      </c>
      <c r="AD16767" s="7" t="s">
        <v>519</v>
      </c>
      <c r="AE16767" s="7" t="s">
        <v>520</v>
      </c>
      <c r="AF16767" s="7" t="s">
        <v>521</v>
      </c>
      <c r="AG16767" s="7" t="s">
        <v>522</v>
      </c>
      <c r="AH16767" s="7" t="s">
        <v>523</v>
      </c>
      <c r="AI16767" s="7" t="s">
        <v>524</v>
      </c>
      <c r="AJ16767" s="7" t="s">
        <v>525</v>
      </c>
      <c r="AK16767" s="7" t="s">
        <v>526</v>
      </c>
      <c r="AL16767" s="7" t="s">
        <v>527</v>
      </c>
      <c r="AM16767" s="7" t="s">
        <v>528</v>
      </c>
      <c r="AN16767" s="7" t="s">
        <v>529</v>
      </c>
      <c r="AO16767" s="7" t="s">
        <v>530</v>
      </c>
    </row>
    <row r="16768" spans="2:41" x14ac:dyDescent="0.35">
      <c r="B16768" s="8" t="s">
        <v>178</v>
      </c>
      <c r="C16768" s="9">
        <v>0.75299488317034979</v>
      </c>
      <c r="D16768" s="9">
        <v>-0.77673840379541725</v>
      </c>
      <c r="E16768" s="9">
        <v>-0.76719333271150914</v>
      </c>
      <c r="F16768" s="9">
        <v>0.75647883666027083</v>
      </c>
      <c r="G16768" s="9">
        <v>-0.7879791608918586</v>
      </c>
      <c r="H16768" s="9">
        <v>-1.5118578920369088</v>
      </c>
      <c r="I16768" s="9">
        <v>1.5086584595995003</v>
      </c>
      <c r="J16768" s="9">
        <v>-0.78494595771325781</v>
      </c>
      <c r="K16768" s="9">
        <v>1.5213764399241418</v>
      </c>
      <c r="L16768" s="9">
        <v>0.75058662504080154</v>
      </c>
      <c r="M16768" s="9">
        <v>-1.3277426916204286E-2</v>
      </c>
      <c r="N16768" s="9">
        <v>1.7479221383026041E-2</v>
      </c>
      <c r="O16768" s="9">
        <v>3.8866397270780821E-3</v>
      </c>
      <c r="P16768" s="9">
        <v>-0.75758554245894527</v>
      </c>
      <c r="Q16768" s="9">
        <v>-0.77760306580911143</v>
      </c>
      <c r="R16768" s="9">
        <v>0.75893514016030594</v>
      </c>
      <c r="S16768" s="9">
        <v>-5.8344231126675377E-3</v>
      </c>
      <c r="T16768" s="9">
        <v>-1.5445591203217828</v>
      </c>
      <c r="U16768" s="9">
        <v>2.4952474989128726E-2</v>
      </c>
      <c r="V16768" s="9">
        <v>1.7721514780629236E-2</v>
      </c>
      <c r="W16768" s="9">
        <v>-0.77579921163903742</v>
      </c>
      <c r="X16768" s="9">
        <v>-0.76090107950008623</v>
      </c>
      <c r="Y16768" s="9">
        <v>0.76436725092012991</v>
      </c>
      <c r="Z16768" s="9">
        <v>-1.5788708322163777E-2</v>
      </c>
      <c r="AA16768" s="9">
        <v>-0.7755813074574035</v>
      </c>
      <c r="AB16768" s="9">
        <v>-1.5318829221219683</v>
      </c>
      <c r="AC16768" s="9">
        <v>-0.77967562703730275</v>
      </c>
      <c r="AD16768" s="9">
        <v>-0.75329788691019162</v>
      </c>
      <c r="AE16768" s="9">
        <v>1.5102480908232203</v>
      </c>
      <c r="AF16768" s="9">
        <v>-0.75457965017862461</v>
      </c>
      <c r="AG16768" s="9">
        <v>-1.519615365460028</v>
      </c>
      <c r="AH16768" s="9">
        <v>-0.79069635136695149</v>
      </c>
      <c r="AI16768" s="9">
        <v>-0.78275760746246559</v>
      </c>
      <c r="AJ16768" s="9">
        <v>-0.77992265115257442</v>
      </c>
      <c r="AK16768" s="9">
        <v>-1.3512833668752422E-2</v>
      </c>
      <c r="AL16768" s="9">
        <v>1.5664680614030175</v>
      </c>
      <c r="AM16768" s="9">
        <v>1.5254758461375912</v>
      </c>
      <c r="AN16768" s="9">
        <v>1.5153926010459502</v>
      </c>
      <c r="AO16768" s="9">
        <v>1.5648500240712182</v>
      </c>
    </row>
    <row r="16769" spans="2:41" x14ac:dyDescent="0.35">
      <c r="B16769" s="8" t="s">
        <v>79</v>
      </c>
      <c r="C16769" s="11">
        <v>-0.74923929771812869</v>
      </c>
      <c r="D16769" s="11">
        <v>-0.77673840379541725</v>
      </c>
      <c r="E16769" s="11">
        <v>-0.76719333271150914</v>
      </c>
      <c r="F16769" s="11">
        <v>-0.74895168405668622</v>
      </c>
      <c r="G16769" s="11">
        <v>-0.7879791608918586</v>
      </c>
      <c r="H16769" s="11">
        <v>-0.7559289460184544</v>
      </c>
      <c r="I16769" s="11">
        <v>-0.76570102723391698</v>
      </c>
      <c r="J16769" s="11">
        <v>-5.8432701566742519E-3</v>
      </c>
      <c r="K16769" s="11">
        <v>-0.7578392004116512</v>
      </c>
      <c r="L16769" s="11">
        <v>-0.75058662504080154</v>
      </c>
      <c r="M16769" s="11">
        <v>-1.3277426916204286E-2</v>
      </c>
      <c r="N16769" s="11">
        <v>1.7479221383026041E-2</v>
      </c>
      <c r="O16769" s="11">
        <v>-0.77344130568855496</v>
      </c>
      <c r="P16769" s="11">
        <v>-0.75758554245894527</v>
      </c>
      <c r="Q16769" s="11">
        <v>-0.77760306580911143</v>
      </c>
      <c r="R16769" s="11">
        <v>0.75893514016030594</v>
      </c>
      <c r="S16769" s="11">
        <v>-1.5616805864907106</v>
      </c>
      <c r="T16769" s="11">
        <v>-0.77131300251363122</v>
      </c>
      <c r="U16769" s="11">
        <v>-0.74281598621482736</v>
      </c>
      <c r="V16769" s="11">
        <v>-0.76990136435844914</v>
      </c>
      <c r="W16769" s="11">
        <v>1.5285548823383019</v>
      </c>
      <c r="X16769" s="11">
        <v>0.76854832653023764</v>
      </c>
      <c r="Y16769" s="11">
        <v>0.76436725092012991</v>
      </c>
      <c r="Z16769" s="11">
        <v>0.77364670778602429</v>
      </c>
      <c r="AA16769" s="11">
        <v>0.74516635422377975</v>
      </c>
      <c r="AB16769" s="11">
        <v>-2.0777696847523508E-2</v>
      </c>
      <c r="AC16769" s="11">
        <v>-0.77967562703730275</v>
      </c>
      <c r="AD16769" s="11">
        <v>1.1471541425028394E-2</v>
      </c>
      <c r="AE16769" s="11">
        <v>-3.7850829343939549E-3</v>
      </c>
      <c r="AF16769" s="11">
        <v>1.8911770681168134E-3</v>
      </c>
      <c r="AG16769" s="11">
        <v>-1.519615365460028</v>
      </c>
      <c r="AH16769" s="11">
        <v>-1.9718113500422313E-3</v>
      </c>
      <c r="AI16769" s="11">
        <v>-1.5577651396035208</v>
      </c>
      <c r="AJ16769" s="11">
        <v>-1.5371291085822585</v>
      </c>
      <c r="AK16769" s="11">
        <v>-1.5578366815261657</v>
      </c>
      <c r="AL16769" s="11">
        <v>-0.7570939579834115</v>
      </c>
      <c r="AM16769" s="11">
        <v>1.1355899599039234E-2</v>
      </c>
      <c r="AN16769" s="11">
        <v>-1.896611515702025E-3</v>
      </c>
      <c r="AO16769" s="11">
        <v>1.3573668114620286E-2</v>
      </c>
    </row>
    <row r="16770" spans="2:41" x14ac:dyDescent="0.35">
      <c r="B16770" s="8" t="s">
        <v>135</v>
      </c>
      <c r="C16770" s="9">
        <v>1.8777927261105581E-3</v>
      </c>
      <c r="D16770" s="9">
        <v>-5.7821717404124128E-3</v>
      </c>
      <c r="E16770" s="9">
        <v>0.76336693204960648</v>
      </c>
      <c r="F16770" s="9">
        <v>1.5091940970187494</v>
      </c>
      <c r="G16770" s="9">
        <v>-0.7879791608918586</v>
      </c>
      <c r="H16770" s="9">
        <v>-0.7559289460184544</v>
      </c>
      <c r="I16770" s="9">
        <v>0.75053863065502779</v>
      </c>
      <c r="J16770" s="9">
        <v>-5.8432701566742519E-3</v>
      </c>
      <c r="K16770" s="9">
        <v>1.8993463669464538E-3</v>
      </c>
      <c r="L16770" s="9">
        <v>-0.75058662504080154</v>
      </c>
      <c r="M16770" s="9">
        <v>-1.3277426916204286E-2</v>
      </c>
      <c r="N16770" s="9">
        <v>1.7479221383026041E-2</v>
      </c>
      <c r="O16770" s="9">
        <v>3.8866397270780821E-3</v>
      </c>
      <c r="P16770" s="9">
        <v>0.76519946750878365</v>
      </c>
      <c r="Q16770" s="9">
        <v>0.75085504880339249</v>
      </c>
      <c r="R16770" s="9">
        <v>0.75893514016030594</v>
      </c>
      <c r="S16770" s="9">
        <v>0.772088658576354</v>
      </c>
      <c r="T16770" s="9">
        <v>-0.77131300251363122</v>
      </c>
      <c r="U16770" s="9">
        <v>2.4952474989128726E-2</v>
      </c>
      <c r="V16770" s="9">
        <v>1.7721514780629236E-2</v>
      </c>
      <c r="W16770" s="9">
        <v>-1.5439172429648174</v>
      </c>
      <c r="X16770" s="9">
        <v>-0.76090107950008623</v>
      </c>
      <c r="Y16770" s="9">
        <v>-0.79159661863738662</v>
      </c>
      <c r="Z16770" s="9">
        <v>0.77364670778602429</v>
      </c>
      <c r="AA16770" s="9">
        <v>-1.535955138297995</v>
      </c>
      <c r="AB16770" s="9">
        <v>-2.0777696847523508E-2</v>
      </c>
      <c r="AC16770" s="9">
        <v>-2.0867230893942306E-2</v>
      </c>
      <c r="AD16770" s="9">
        <v>0.77624096976024837</v>
      </c>
      <c r="AE16770" s="9">
        <v>0.75323150394441318</v>
      </c>
      <c r="AF16770" s="9">
        <v>0.75836200431485823</v>
      </c>
      <c r="AG16770" s="9">
        <v>-0.75598955367106935</v>
      </c>
      <c r="AH16770" s="9">
        <v>-1.5794208913838608</v>
      </c>
      <c r="AI16770" s="9">
        <v>0.76725745681964486</v>
      </c>
      <c r="AJ16770" s="9">
        <v>-1.5371291085822585</v>
      </c>
      <c r="AK16770" s="9">
        <v>-1.5578366815261657</v>
      </c>
      <c r="AL16770" s="9">
        <v>-0.7570939579834115</v>
      </c>
      <c r="AM16770" s="9">
        <v>1.1355899599039234E-2</v>
      </c>
      <c r="AN16770" s="9">
        <v>-1.896611515702025E-3</v>
      </c>
      <c r="AO16770" s="9">
        <v>0.78921184609291928</v>
      </c>
    </row>
    <row r="16771" spans="2:41" x14ac:dyDescent="0.35">
      <c r="B16771" s="8" t="s">
        <v>284</v>
      </c>
      <c r="C16771" s="11">
        <v>-1.5003563881623678</v>
      </c>
      <c r="D16771" s="11">
        <v>-1.547694635850422</v>
      </c>
      <c r="E16771" s="11">
        <v>-1.5324734650920671</v>
      </c>
      <c r="F16771" s="11">
        <v>-0.74895168405668622</v>
      </c>
      <c r="G16771" s="11">
        <v>-0.7879791608918586</v>
      </c>
      <c r="H16771" s="11">
        <v>0</v>
      </c>
      <c r="I16771" s="11">
        <v>-1.5238208561783895</v>
      </c>
      <c r="J16771" s="11">
        <v>-0.78494595771325781</v>
      </c>
      <c r="K16771" s="11">
        <v>-1.517577747190249</v>
      </c>
      <c r="L16771" s="11">
        <v>0</v>
      </c>
      <c r="M16771" s="11">
        <v>-0.77198753641358897</v>
      </c>
      <c r="N16771" s="11">
        <v>0.79433350507307354</v>
      </c>
      <c r="O16771" s="11">
        <v>-0.77344130568855496</v>
      </c>
      <c r="P16771" s="11">
        <v>-0.75758554245894527</v>
      </c>
      <c r="Q16771" s="11">
        <v>-0.77760306580911143</v>
      </c>
      <c r="R16771" s="11">
        <v>-1.9020930831084957E-3</v>
      </c>
      <c r="S16771" s="11">
        <v>-1.5616805864907106</v>
      </c>
      <c r="T16771" s="11">
        <v>-0.77131300251363122</v>
      </c>
      <c r="U16771" s="11">
        <v>-0.74281598621482736</v>
      </c>
      <c r="V16771" s="11">
        <v>-1.5575242434975276</v>
      </c>
      <c r="W16771" s="11">
        <v>-1.5439172429648174</v>
      </c>
      <c r="X16771" s="11">
        <v>-1.5256257825152482</v>
      </c>
      <c r="Y16771" s="11">
        <v>-0.79159661863738662</v>
      </c>
      <c r="Z16771" s="11">
        <v>-1.5788708322163777E-2</v>
      </c>
      <c r="AA16771" s="11">
        <v>-1.535955138297995</v>
      </c>
      <c r="AB16771" s="11">
        <v>0.73477491578969889</v>
      </c>
      <c r="AC16771" s="11">
        <v>-2.0867230893942306E-2</v>
      </c>
      <c r="AD16771" s="11">
        <v>0.77624096976024837</v>
      </c>
      <c r="AE16771" s="11">
        <v>0.75323150394441318</v>
      </c>
      <c r="AF16771" s="11">
        <v>-0.75457965017862461</v>
      </c>
      <c r="AG16771" s="11">
        <v>0.7712620699068482</v>
      </c>
      <c r="AH16771" s="11">
        <v>-1.9718113500422313E-3</v>
      </c>
      <c r="AI16771" s="11">
        <v>-7.7500753214103874E-3</v>
      </c>
      <c r="AJ16771" s="11">
        <v>0.73449026370679371</v>
      </c>
      <c r="AK16771" s="11">
        <v>0.75864909025995431</v>
      </c>
      <c r="AL16771" s="11">
        <v>0.79194738827420785</v>
      </c>
      <c r="AM16771" s="11">
        <v>0.76841587286831525</v>
      </c>
      <c r="AN16771" s="11">
        <v>1.5153926010459502</v>
      </c>
      <c r="AO16771" s="11">
        <v>0.78921184609291928</v>
      </c>
    </row>
    <row r="16772" spans="2:41" x14ac:dyDescent="0.35">
      <c r="B16772" s="8" t="s">
        <v>183</v>
      </c>
      <c r="C16772" s="9">
        <v>-1.5003563881623678</v>
      </c>
      <c r="D16772" s="9">
        <v>-1.547694635850422</v>
      </c>
      <c r="E16772" s="9">
        <v>-1.9132003309513537E-3</v>
      </c>
      <c r="F16772" s="9">
        <v>-0.74895168405668622</v>
      </c>
      <c r="G16772" s="9">
        <v>0.79192893112189289</v>
      </c>
      <c r="H16772" s="9">
        <v>-1.5118578920369088</v>
      </c>
      <c r="I16772" s="9">
        <v>0.75053863065502779</v>
      </c>
      <c r="J16772" s="9">
        <v>-1.5640486452698412</v>
      </c>
      <c r="K16772" s="9">
        <v>-1.517577747190249</v>
      </c>
      <c r="L16772" s="9">
        <v>-1.5011732500816031</v>
      </c>
      <c r="M16772" s="9">
        <v>-0.77198753641358897</v>
      </c>
      <c r="N16772" s="9">
        <v>0.79433350507307354</v>
      </c>
      <c r="O16772" s="9">
        <v>3.8866397270780821E-3</v>
      </c>
      <c r="P16772" s="9">
        <v>3.806962524919241E-3</v>
      </c>
      <c r="Q16772" s="9">
        <v>-1.3374008502859464E-2</v>
      </c>
      <c r="R16772" s="9">
        <v>0.75893514016030594</v>
      </c>
      <c r="S16772" s="9">
        <v>0.772088658576354</v>
      </c>
      <c r="T16772" s="9">
        <v>1.9331152945203378E-3</v>
      </c>
      <c r="U16772" s="9">
        <v>-0.74281598621482736</v>
      </c>
      <c r="V16772" s="9">
        <v>0.80534439391970769</v>
      </c>
      <c r="W16772" s="9">
        <v>0.76043685101252223</v>
      </c>
      <c r="X16772" s="9">
        <v>1.5332730295453996</v>
      </c>
      <c r="Y16772" s="9">
        <v>-1.5695785534161448</v>
      </c>
      <c r="Z16772" s="9">
        <v>-1.5788708322163777E-2</v>
      </c>
      <c r="AA16772" s="9">
        <v>1.5055401850643715</v>
      </c>
      <c r="AB16772" s="9">
        <v>-2.0777696847523508E-2</v>
      </c>
      <c r="AC16772" s="9">
        <v>0.73794116524941811</v>
      </c>
      <c r="AD16772" s="9">
        <v>1.1471541425028394E-2</v>
      </c>
      <c r="AE16772" s="9">
        <v>-0.76080166981320108</v>
      </c>
      <c r="AF16772" s="9">
        <v>-0.75457965017862461</v>
      </c>
      <c r="AG16772" s="9">
        <v>-1.519615365460028</v>
      </c>
      <c r="AH16772" s="9">
        <v>-1.5794208913838608</v>
      </c>
      <c r="AI16772" s="9">
        <v>-0.78275760746246559</v>
      </c>
      <c r="AJ16772" s="9">
        <v>-1.5371291085822585</v>
      </c>
      <c r="AK16772" s="9">
        <v>-0.78567475759745908</v>
      </c>
      <c r="AL16772" s="9">
        <v>-0.7570939579834115</v>
      </c>
      <c r="AM16772" s="9">
        <v>0.76841587286831525</v>
      </c>
      <c r="AN16772" s="9">
        <v>-1.5191858240773544</v>
      </c>
      <c r="AO16772" s="9">
        <v>1.3573668114620286E-2</v>
      </c>
    </row>
    <row r="16773" spans="2:41" x14ac:dyDescent="0.35">
      <c r="B16773" s="8" t="s">
        <v>153</v>
      </c>
      <c r="C16773" s="11">
        <v>-1.5003563881623678</v>
      </c>
      <c r="D16773" s="11">
        <v>-5.7821717404124128E-3</v>
      </c>
      <c r="E16773" s="11">
        <v>-1.5324734650920671</v>
      </c>
      <c r="F16773" s="11">
        <v>-1.5016669444151647</v>
      </c>
      <c r="G16773" s="11">
        <v>-1.5779332068987342</v>
      </c>
      <c r="H16773" s="11">
        <v>-1.5118578920369088</v>
      </c>
      <c r="I16773" s="11">
        <v>-0.76570102723391698</v>
      </c>
      <c r="J16773" s="11">
        <v>-5.8432701566742519E-3</v>
      </c>
      <c r="K16773" s="11">
        <v>-1.517577747190249</v>
      </c>
      <c r="L16773" s="11">
        <v>-0.75058662504080154</v>
      </c>
      <c r="M16773" s="11">
        <v>-1.5306976459109738</v>
      </c>
      <c r="N16773" s="11">
        <v>-1.5362293459970688</v>
      </c>
      <c r="O16773" s="11">
        <v>-1.550769251104188</v>
      </c>
      <c r="P16773" s="11">
        <v>-1.5189780474428096</v>
      </c>
      <c r="Q16773" s="11">
        <v>-1.5418321231153636</v>
      </c>
      <c r="R16773" s="11">
        <v>-1.5235765595699373</v>
      </c>
      <c r="S16773" s="11">
        <v>-1.5616805864907106</v>
      </c>
      <c r="T16773" s="11">
        <v>-1.5445591203217828</v>
      </c>
      <c r="U16773" s="11">
        <v>-1.5105844474187835</v>
      </c>
      <c r="V16773" s="11">
        <v>-1.5575242434975276</v>
      </c>
      <c r="W16773" s="11">
        <v>0.76043685101252223</v>
      </c>
      <c r="X16773" s="11">
        <v>1.5332730295453996</v>
      </c>
      <c r="Y16773" s="11">
        <v>1.5423491856988882</v>
      </c>
      <c r="Z16773" s="11">
        <v>0.77364670778602429</v>
      </c>
      <c r="AA16773" s="11">
        <v>1.5055401850643715</v>
      </c>
      <c r="AB16773" s="11">
        <v>-1.5318829221219683</v>
      </c>
      <c r="AC16773" s="11">
        <v>-1.5384840231806631</v>
      </c>
      <c r="AD16773" s="11">
        <v>-1.5180673152454116</v>
      </c>
      <c r="AE16773" s="11">
        <v>-1.5178182566920082</v>
      </c>
      <c r="AF16773" s="11">
        <v>-1.5110504774253661</v>
      </c>
      <c r="AG16773" s="11">
        <v>7.6362581178894247E-3</v>
      </c>
      <c r="AH16773" s="11">
        <v>-0.79069635136695149</v>
      </c>
      <c r="AI16773" s="11">
        <v>-1.5577651396035208</v>
      </c>
      <c r="AJ16773" s="11">
        <v>-0.77992265115257442</v>
      </c>
      <c r="AK16773" s="11">
        <v>-0.78567475759745908</v>
      </c>
      <c r="AL16773" s="11">
        <v>-0.7570939579834115</v>
      </c>
      <c r="AM16773" s="11">
        <v>-0.74570407367023672</v>
      </c>
      <c r="AN16773" s="11">
        <v>-0.76054121779652817</v>
      </c>
      <c r="AO16773" s="11">
        <v>1.3573668114620286E-2</v>
      </c>
    </row>
    <row r="16774" spans="2:41" x14ac:dyDescent="0.35">
      <c r="B16774" s="8" t="s">
        <v>146</v>
      </c>
      <c r="C16774" s="9">
        <v>1.5041119736145891</v>
      </c>
      <c r="D16774" s="9">
        <v>0.76517406031459234</v>
      </c>
      <c r="E16774" s="9">
        <v>-1.9132003309513537E-3</v>
      </c>
      <c r="F16774" s="9">
        <v>0.75647883666027083</v>
      </c>
      <c r="G16774" s="9">
        <v>1.9748851150171473E-3</v>
      </c>
      <c r="H16774" s="9">
        <v>0</v>
      </c>
      <c r="I16774" s="9">
        <v>-1.5238208561783895</v>
      </c>
      <c r="J16774" s="9">
        <v>-0.78494595771325781</v>
      </c>
      <c r="K16774" s="9">
        <v>-0.7578392004116512</v>
      </c>
      <c r="L16774" s="9">
        <v>-1.5011732500816031</v>
      </c>
      <c r="M16774" s="9">
        <v>0.74543268258118045</v>
      </c>
      <c r="N16774" s="9">
        <v>1.5711877887631209</v>
      </c>
      <c r="O16774" s="9">
        <v>0.78121458514271114</v>
      </c>
      <c r="P16774" s="9">
        <v>1.5265919724926482</v>
      </c>
      <c r="Q16774" s="9">
        <v>0.75085504880339249</v>
      </c>
      <c r="R16774" s="9">
        <v>1.5197723734037205</v>
      </c>
      <c r="S16774" s="9">
        <v>0.772088658576354</v>
      </c>
      <c r="T16774" s="9">
        <v>1.9331152945203378E-3</v>
      </c>
      <c r="U16774" s="9">
        <v>1.5604893973970411</v>
      </c>
      <c r="V16774" s="9">
        <v>0.80534439391970769</v>
      </c>
      <c r="W16774" s="9">
        <v>-0.77579921163903742</v>
      </c>
      <c r="X16774" s="9">
        <v>3.8236235150757281E-3</v>
      </c>
      <c r="Y16774" s="9">
        <v>-1.3614683858628325E-2</v>
      </c>
      <c r="Z16774" s="9">
        <v>0.77364670778602429</v>
      </c>
      <c r="AA16774" s="9">
        <v>-0.7755813074574035</v>
      </c>
      <c r="AB16774" s="9">
        <v>1.4903275284269213</v>
      </c>
      <c r="AC16774" s="9">
        <v>0.73794116524941811</v>
      </c>
      <c r="AD16774" s="9">
        <v>-0.75329788691019162</v>
      </c>
      <c r="AE16774" s="9">
        <v>-0.76080166981320108</v>
      </c>
      <c r="AF16774" s="9">
        <v>0.75836200431485823</v>
      </c>
      <c r="AG16774" s="9">
        <v>0.7712620699068482</v>
      </c>
      <c r="AH16774" s="9">
        <v>0.78675272866686707</v>
      </c>
      <c r="AI16774" s="9">
        <v>1.5422649889607001</v>
      </c>
      <c r="AJ16774" s="9">
        <v>0.73449026370679371</v>
      </c>
      <c r="AK16774" s="9">
        <v>-0.78567475759745908</v>
      </c>
      <c r="AL16774" s="9">
        <v>-0.7570939579834115</v>
      </c>
      <c r="AM16774" s="9">
        <v>1.1355899599039234E-2</v>
      </c>
      <c r="AN16774" s="9">
        <v>-0.76054121779652817</v>
      </c>
      <c r="AO16774" s="9">
        <v>-0.76206450986367869</v>
      </c>
    </row>
    <row r="16775" spans="2:41" x14ac:dyDescent="0.35">
      <c r="B16775" s="8" t="s">
        <v>125</v>
      </c>
      <c r="C16775" s="11">
        <v>1.8777927261105581E-3</v>
      </c>
      <c r="D16775" s="11">
        <v>0.76517406031459234</v>
      </c>
      <c r="E16775" s="11">
        <v>1.5286470644301642</v>
      </c>
      <c r="F16775" s="11">
        <v>1.5091940970187494</v>
      </c>
      <c r="G16775" s="11">
        <v>1.5818829771287686</v>
      </c>
      <c r="H16775" s="11">
        <v>1.5118578920369088</v>
      </c>
      <c r="I16775" s="11">
        <v>1.5086584595995003</v>
      </c>
      <c r="J16775" s="11">
        <v>0.77325941739990933</v>
      </c>
      <c r="K16775" s="11">
        <v>1.5213764399241418</v>
      </c>
      <c r="L16775" s="11">
        <v>1.5011732500816031</v>
      </c>
      <c r="M16775" s="11">
        <v>-1.3277426916204286E-2</v>
      </c>
      <c r="N16775" s="11">
        <v>0.79433350507307354</v>
      </c>
      <c r="O16775" s="11">
        <v>1.558542530558344</v>
      </c>
      <c r="P16775" s="11">
        <v>0.76519946750878365</v>
      </c>
      <c r="Q16775" s="11">
        <v>1.5150841061096445</v>
      </c>
      <c r="R16775" s="11">
        <v>0.75893514016030594</v>
      </c>
      <c r="S16775" s="11">
        <v>1.5500117402653757</v>
      </c>
      <c r="T16775" s="11">
        <v>1.9331152945203378E-3</v>
      </c>
      <c r="U16775" s="11">
        <v>1.5604893973970411</v>
      </c>
      <c r="V16775" s="11">
        <v>0.80534439391970769</v>
      </c>
      <c r="W16775" s="11">
        <v>-7.6811803132576344E-3</v>
      </c>
      <c r="X16775" s="11">
        <v>3.8236235150757281E-3</v>
      </c>
      <c r="Y16775" s="11">
        <v>-0.79159661863738662</v>
      </c>
      <c r="Z16775" s="11">
        <v>-1.5788708322163777E-2</v>
      </c>
      <c r="AA16775" s="11">
        <v>0.74516635422377975</v>
      </c>
      <c r="AB16775" s="11">
        <v>-2.0777696847523508E-2</v>
      </c>
      <c r="AC16775" s="11">
        <v>-2.0867230893942306E-2</v>
      </c>
      <c r="AD16775" s="11">
        <v>1.1471541425028394E-2</v>
      </c>
      <c r="AE16775" s="11">
        <v>-0.76080166981320108</v>
      </c>
      <c r="AF16775" s="11">
        <v>-0.75457965017862461</v>
      </c>
      <c r="AG16775" s="11">
        <v>1.5348878816958069</v>
      </c>
      <c r="AH16775" s="11">
        <v>0.78675272866686707</v>
      </c>
      <c r="AI16775" s="11">
        <v>-7.7500753214103874E-3</v>
      </c>
      <c r="AJ16775" s="11">
        <v>1.4916967211364778</v>
      </c>
      <c r="AK16775" s="11">
        <v>-0.78567475759745908</v>
      </c>
      <c r="AL16775" s="11">
        <v>-1.5316146311122212</v>
      </c>
      <c r="AM16775" s="11">
        <v>1.5254758461375912</v>
      </c>
      <c r="AN16775" s="11">
        <v>0.75674799476512411</v>
      </c>
      <c r="AO16775" s="11">
        <v>1.3573668114620286E-2</v>
      </c>
    </row>
    <row r="16776" spans="2:41" x14ac:dyDescent="0.35">
      <c r="B16776" s="8" t="s">
        <v>387</v>
      </c>
      <c r="C16776" s="9">
        <v>-0.74923929771812869</v>
      </c>
      <c r="D16776" s="9">
        <v>-0.77673840379541725</v>
      </c>
      <c r="E16776" s="9">
        <v>-0.76719333271150914</v>
      </c>
      <c r="F16776" s="9">
        <v>-0.74895168405668622</v>
      </c>
      <c r="G16776" s="9">
        <v>-0.7879791608918586</v>
      </c>
      <c r="H16776" s="9">
        <v>0</v>
      </c>
      <c r="I16776" s="9">
        <v>-0.76570102723391698</v>
      </c>
      <c r="J16776" s="9">
        <v>-1.5640486452698412</v>
      </c>
      <c r="K16776" s="9">
        <v>-1.517577747190249</v>
      </c>
      <c r="L16776" s="9">
        <v>-1.5011732500816031</v>
      </c>
      <c r="M16776" s="9">
        <v>1.504142792078565</v>
      </c>
      <c r="N16776" s="9">
        <v>1.7479221383026041E-2</v>
      </c>
      <c r="O16776" s="9">
        <v>3.8866397270780821E-3</v>
      </c>
      <c r="P16776" s="9">
        <v>0.76519946750878365</v>
      </c>
      <c r="Q16776" s="9">
        <v>-0.77760306580911143</v>
      </c>
      <c r="R16776" s="9">
        <v>-1.9020930831084957E-3</v>
      </c>
      <c r="S16776" s="9">
        <v>0.772088658576354</v>
      </c>
      <c r="T16776" s="9">
        <v>-1.5445591203217828</v>
      </c>
      <c r="U16776" s="9">
        <v>-0.74281598621482736</v>
      </c>
      <c r="V16776" s="9">
        <v>0.80534439391970769</v>
      </c>
      <c r="W16776" s="9">
        <v>-1.5439172429648174</v>
      </c>
      <c r="X16776" s="9">
        <v>-1.5256257825152482</v>
      </c>
      <c r="Y16776" s="9">
        <v>-0.79159661863738662</v>
      </c>
      <c r="Z16776" s="9">
        <v>-1.5788708322163777E-2</v>
      </c>
      <c r="AA16776" s="9">
        <v>-1.535955138297995</v>
      </c>
      <c r="AB16776" s="9">
        <v>0.73477491578969889</v>
      </c>
      <c r="AC16776" s="9">
        <v>0.73794116524941811</v>
      </c>
      <c r="AD16776" s="9">
        <v>0.77624096976024837</v>
      </c>
      <c r="AE16776" s="9">
        <v>0.75323150394441318</v>
      </c>
      <c r="AF16776" s="9">
        <v>-0.75457965017862461</v>
      </c>
      <c r="AG16776" s="9">
        <v>-1.519615365460028</v>
      </c>
      <c r="AH16776" s="9">
        <v>0.78675272866686707</v>
      </c>
      <c r="AI16776" s="9">
        <v>-7.7500753214103874E-3</v>
      </c>
      <c r="AJ16776" s="9">
        <v>-0.77992265115257442</v>
      </c>
      <c r="AK16776" s="9">
        <v>0.75864909025995431</v>
      </c>
      <c r="AL16776" s="9">
        <v>-1.5316146311122212</v>
      </c>
      <c r="AM16776" s="9">
        <v>-0.74570407367023672</v>
      </c>
      <c r="AN16776" s="9">
        <v>-1.5191858240773544</v>
      </c>
      <c r="AO16776" s="9">
        <v>-1.5377026878419777</v>
      </c>
    </row>
    <row r="16777" spans="2:41" x14ac:dyDescent="0.35">
      <c r="B16777" s="8" t="s">
        <v>303</v>
      </c>
      <c r="C16777" s="11">
        <v>1.5041119736145891</v>
      </c>
      <c r="D16777" s="11">
        <v>1.5361302923695972</v>
      </c>
      <c r="E16777" s="11">
        <v>1.5286470644301642</v>
      </c>
      <c r="F16777" s="11">
        <v>-0.74895168405668622</v>
      </c>
      <c r="G16777" s="11">
        <v>0.79192893112189289</v>
      </c>
      <c r="H16777" s="11">
        <v>0</v>
      </c>
      <c r="I16777" s="11">
        <v>0.75053863065502779</v>
      </c>
      <c r="J16777" s="11">
        <v>1.5523621049564928</v>
      </c>
      <c r="K16777" s="11">
        <v>1.5213764399241418</v>
      </c>
      <c r="L16777" s="11">
        <v>0.75058662504080154</v>
      </c>
      <c r="M16777" s="11">
        <v>1.504142792078565</v>
      </c>
      <c r="N16777" s="11">
        <v>1.5711877887631209</v>
      </c>
      <c r="O16777" s="11">
        <v>1.558542530558344</v>
      </c>
      <c r="P16777" s="11">
        <v>1.5265919724926482</v>
      </c>
      <c r="Q16777" s="11">
        <v>1.5150841061096445</v>
      </c>
      <c r="R16777" s="11">
        <v>1.5197723734037205</v>
      </c>
      <c r="S16777" s="11">
        <v>1.5500117402653757</v>
      </c>
      <c r="T16777" s="11">
        <v>1.5484253509108235</v>
      </c>
      <c r="U16777" s="11">
        <v>1.5604893973970411</v>
      </c>
      <c r="V16777" s="11">
        <v>1.592967273058786</v>
      </c>
      <c r="W16777" s="11">
        <v>0.76043685101252223</v>
      </c>
      <c r="X16777" s="11">
        <v>0.76854832653023764</v>
      </c>
      <c r="Y16777" s="11">
        <v>1.5423491856988882</v>
      </c>
      <c r="Z16777" s="11">
        <v>-1.5788708322163777E-2</v>
      </c>
      <c r="AA16777" s="11">
        <v>-1.5207476616811846E-2</v>
      </c>
      <c r="AB16777" s="11">
        <v>0.73477491578969889</v>
      </c>
      <c r="AC16777" s="11">
        <v>0.73794116524941811</v>
      </c>
      <c r="AD16777" s="11">
        <v>-0.75329788691019162</v>
      </c>
      <c r="AE16777" s="11">
        <v>-0.76080166981320108</v>
      </c>
      <c r="AF16777" s="11">
        <v>0.75836200431485823</v>
      </c>
      <c r="AG16777" s="11">
        <v>0.7712620699068482</v>
      </c>
      <c r="AH16777" s="11">
        <v>-1.9718113500422313E-3</v>
      </c>
      <c r="AI16777" s="11">
        <v>0.76725745681964486</v>
      </c>
      <c r="AJ16777" s="11">
        <v>-0.77992265115257442</v>
      </c>
      <c r="AK16777" s="11">
        <v>-1.3512833668752422E-2</v>
      </c>
      <c r="AL16777" s="11">
        <v>0.79194738827420785</v>
      </c>
      <c r="AM16777" s="11">
        <v>-0.74570407367023672</v>
      </c>
      <c r="AN16777" s="11">
        <v>-1.896611515702025E-3</v>
      </c>
      <c r="AO16777" s="11">
        <v>0.78921184609291928</v>
      </c>
    </row>
    <row r="16778" spans="2:41" x14ac:dyDescent="0.35">
      <c r="B16778" s="8" t="s">
        <v>189</v>
      </c>
      <c r="C16778" s="9">
        <v>1.8777927261105581E-3</v>
      </c>
      <c r="D16778" s="9">
        <v>-0.77673840379541725</v>
      </c>
      <c r="E16778" s="9">
        <v>-1.9132003309513537E-3</v>
      </c>
      <c r="F16778" s="9">
        <v>-0.74895168405668622</v>
      </c>
      <c r="G16778" s="9">
        <v>-0.7879791608918586</v>
      </c>
      <c r="H16778" s="9">
        <v>-0.7559289460184544</v>
      </c>
      <c r="I16778" s="9">
        <v>-7.581198289444562E-3</v>
      </c>
      <c r="J16778" s="9">
        <v>-1.5640486452698412</v>
      </c>
      <c r="K16778" s="9">
        <v>-1.517577747190249</v>
      </c>
      <c r="L16778" s="9">
        <v>-1.5011732500816031</v>
      </c>
      <c r="M16778" s="9">
        <v>-1.3277426916204286E-2</v>
      </c>
      <c r="N16778" s="9">
        <v>-0.75937506230702145</v>
      </c>
      <c r="O16778" s="9">
        <v>-0.77344130568855496</v>
      </c>
      <c r="P16778" s="9">
        <v>-1.5189780474428096</v>
      </c>
      <c r="Q16778" s="9">
        <v>-1.5418321231153636</v>
      </c>
      <c r="R16778" s="9">
        <v>-0.76273932632652297</v>
      </c>
      <c r="S16778" s="9">
        <v>-1.5616805864907106</v>
      </c>
      <c r="T16778" s="9">
        <v>-0.77131300251363122</v>
      </c>
      <c r="U16778" s="9">
        <v>-0.74281598621482736</v>
      </c>
      <c r="V16778" s="9">
        <v>1.7721514780629236E-2</v>
      </c>
      <c r="W16778" s="9">
        <v>-1.5439172429648174</v>
      </c>
      <c r="X16778" s="9">
        <v>-0.76090107950008623</v>
      </c>
      <c r="Y16778" s="9">
        <v>-0.79159661863738662</v>
      </c>
      <c r="Z16778" s="9">
        <v>-0.80522412443035185</v>
      </c>
      <c r="AA16778" s="9">
        <v>0.74516635422377975</v>
      </c>
      <c r="AB16778" s="9">
        <v>-2.0777696847523508E-2</v>
      </c>
      <c r="AC16778" s="9">
        <v>-2.0867230893942306E-2</v>
      </c>
      <c r="AD16778" s="9">
        <v>-1.5180673152454116</v>
      </c>
      <c r="AE16778" s="9">
        <v>0.75323150394441318</v>
      </c>
      <c r="AF16778" s="9">
        <v>0.75836200431485823</v>
      </c>
      <c r="AG16778" s="9">
        <v>0.7712620699068482</v>
      </c>
      <c r="AH16778" s="9">
        <v>-0.79069635136695149</v>
      </c>
      <c r="AI16778" s="9">
        <v>-1.5577651396035208</v>
      </c>
      <c r="AJ16778" s="9">
        <v>0.73449026370679371</v>
      </c>
      <c r="AK16778" s="9">
        <v>-0.78567475759745908</v>
      </c>
      <c r="AL16778" s="9">
        <v>-0.7570939579834115</v>
      </c>
      <c r="AM16778" s="9">
        <v>-1.5027640469395127</v>
      </c>
      <c r="AN16778" s="9">
        <v>-1.896611515702025E-3</v>
      </c>
      <c r="AO16778" s="9">
        <v>-1.5377026878419777</v>
      </c>
    </row>
    <row r="16779" spans="2:41" x14ac:dyDescent="0.35">
      <c r="B16779" s="8" t="s">
        <v>296</v>
      </c>
      <c r="C16779" s="11">
        <v>0.75299488317034979</v>
      </c>
      <c r="D16779" s="11">
        <v>0.76517406031459234</v>
      </c>
      <c r="E16779" s="11">
        <v>-0.76719333271150914</v>
      </c>
      <c r="F16779" s="11">
        <v>3.7635763017923123E-3</v>
      </c>
      <c r="G16779" s="11">
        <v>-0.7879791608918586</v>
      </c>
      <c r="H16779" s="11">
        <v>0.7559289460184544</v>
      </c>
      <c r="I16779" s="11">
        <v>-0.76570102723391698</v>
      </c>
      <c r="J16779" s="11">
        <v>-5.8432701566742519E-3</v>
      </c>
      <c r="K16779" s="11">
        <v>1.8993463669464538E-3</v>
      </c>
      <c r="L16779" s="11">
        <v>0</v>
      </c>
      <c r="M16779" s="11">
        <v>-0.77198753641358897</v>
      </c>
      <c r="N16779" s="11">
        <v>0.79433350507307354</v>
      </c>
      <c r="O16779" s="11">
        <v>0.78121458514271114</v>
      </c>
      <c r="P16779" s="11">
        <v>3.806962524919241E-3</v>
      </c>
      <c r="Q16779" s="11">
        <v>-0.77760306580911143</v>
      </c>
      <c r="R16779" s="11">
        <v>-0.76273932632652297</v>
      </c>
      <c r="S16779" s="11">
        <v>-0.78375750480168915</v>
      </c>
      <c r="T16779" s="11">
        <v>0.77517923310267189</v>
      </c>
      <c r="U16779" s="11">
        <v>0.79272093619308481</v>
      </c>
      <c r="V16779" s="11">
        <v>0.80534439391970769</v>
      </c>
      <c r="W16779" s="11">
        <v>-0.77579921163903742</v>
      </c>
      <c r="X16779" s="11">
        <v>-0.76090107950008623</v>
      </c>
      <c r="Y16779" s="11">
        <v>-0.79159661863738662</v>
      </c>
      <c r="Z16779" s="11">
        <v>-1.5788708322163777E-2</v>
      </c>
      <c r="AA16779" s="11">
        <v>-0.7755813074574035</v>
      </c>
      <c r="AB16779" s="11">
        <v>-0.77633030948474591</v>
      </c>
      <c r="AC16779" s="11">
        <v>-0.77967562703730275</v>
      </c>
      <c r="AD16779" s="11">
        <v>-0.75329788691019162</v>
      </c>
      <c r="AE16779" s="11">
        <v>-0.76080166981320108</v>
      </c>
      <c r="AF16779" s="11">
        <v>-0.75457965017862461</v>
      </c>
      <c r="AG16779" s="11">
        <v>-0.75598955367106935</v>
      </c>
      <c r="AH16779" s="11">
        <v>-1.9718113500422313E-3</v>
      </c>
      <c r="AI16779" s="11">
        <v>0.76725745681964486</v>
      </c>
      <c r="AJ16779" s="11">
        <v>0.73449026370679371</v>
      </c>
      <c r="AK16779" s="11">
        <v>0.75864909025995431</v>
      </c>
      <c r="AL16779" s="11">
        <v>1.7426715145398189E-2</v>
      </c>
      <c r="AM16779" s="11">
        <v>0.76841587286831525</v>
      </c>
      <c r="AN16779" s="11">
        <v>-1.5191858240773544</v>
      </c>
      <c r="AO16779" s="11">
        <v>1.5648500240712182</v>
      </c>
    </row>
    <row r="16780" spans="2:41" x14ac:dyDescent="0.35">
      <c r="B16780" s="8" t="s">
        <v>211</v>
      </c>
      <c r="C16780" s="9">
        <v>0.75299488317034979</v>
      </c>
      <c r="D16780" s="9">
        <v>1.5361302923695972</v>
      </c>
      <c r="E16780" s="9">
        <v>0.76336693204960648</v>
      </c>
      <c r="F16780" s="9">
        <v>1.5091940970187494</v>
      </c>
      <c r="G16780" s="9">
        <v>1.5818829771287686</v>
      </c>
      <c r="H16780" s="9">
        <v>1.5118578920369088</v>
      </c>
      <c r="I16780" s="9">
        <v>1.5086584595995003</v>
      </c>
      <c r="J16780" s="9">
        <v>-5.8432701566742519E-3</v>
      </c>
      <c r="K16780" s="9">
        <v>1.5213764399241418</v>
      </c>
      <c r="L16780" s="9">
        <v>1.5011732500816031</v>
      </c>
      <c r="M16780" s="9">
        <v>0.74543268258118045</v>
      </c>
      <c r="N16780" s="9">
        <v>1.5711877887631209</v>
      </c>
      <c r="O16780" s="9">
        <v>0.78121458514271114</v>
      </c>
      <c r="P16780" s="9">
        <v>0.76519946750878365</v>
      </c>
      <c r="Q16780" s="9">
        <v>-0.77760306580911143</v>
      </c>
      <c r="R16780" s="9">
        <v>0.75893514016030594</v>
      </c>
      <c r="S16780" s="9">
        <v>0.772088658576354</v>
      </c>
      <c r="T16780" s="9">
        <v>0.77517923310267189</v>
      </c>
      <c r="U16780" s="9">
        <v>0.79272093619308481</v>
      </c>
      <c r="V16780" s="9">
        <v>0.80534439391970769</v>
      </c>
      <c r="W16780" s="9">
        <v>-7.6811803132576344E-3</v>
      </c>
      <c r="X16780" s="9">
        <v>-0.76090107950008623</v>
      </c>
      <c r="Y16780" s="9">
        <v>-0.79159661863738662</v>
      </c>
      <c r="Z16780" s="9">
        <v>-0.80522412443035185</v>
      </c>
      <c r="AA16780" s="9">
        <v>-1.535955138297995</v>
      </c>
      <c r="AB16780" s="9">
        <v>1.4903275284269213</v>
      </c>
      <c r="AC16780" s="9">
        <v>1.4967495613927786</v>
      </c>
      <c r="AD16780" s="9">
        <v>0.77624096976024837</v>
      </c>
      <c r="AE16780" s="9">
        <v>0.75323150394441318</v>
      </c>
      <c r="AF16780" s="9">
        <v>1.5148328315615998</v>
      </c>
      <c r="AG16780" s="9">
        <v>7.6362581178894247E-3</v>
      </c>
      <c r="AH16780" s="9">
        <v>-1.9718113500422313E-3</v>
      </c>
      <c r="AI16780" s="9">
        <v>0.76725745681964486</v>
      </c>
      <c r="AJ16780" s="9">
        <v>-1.5371291085822585</v>
      </c>
      <c r="AK16780" s="9">
        <v>-1.3512833668752422E-2</v>
      </c>
      <c r="AL16780" s="9">
        <v>0.79194738827420785</v>
      </c>
      <c r="AM16780" s="9">
        <v>0.76841587286831525</v>
      </c>
      <c r="AN16780" s="9">
        <v>0.75674799476512411</v>
      </c>
      <c r="AO16780" s="9">
        <v>1.5648500240712182</v>
      </c>
    </row>
    <row r="16781" spans="2:41" x14ac:dyDescent="0.35">
      <c r="B16781" s="8" t="s">
        <v>401</v>
      </c>
      <c r="C16781" s="11">
        <v>1.5041119736145891</v>
      </c>
      <c r="D16781" s="11">
        <v>-5.7821717404124128E-3</v>
      </c>
      <c r="E16781" s="11">
        <v>-0.76719333271150914</v>
      </c>
      <c r="F16781" s="11">
        <v>0.75647883666027083</v>
      </c>
      <c r="G16781" s="11">
        <v>1.9748851150171473E-3</v>
      </c>
      <c r="H16781" s="11">
        <v>-0.7559289460184544</v>
      </c>
      <c r="I16781" s="11">
        <v>-7.581198289444562E-3</v>
      </c>
      <c r="J16781" s="11">
        <v>-5.8432701566742519E-3</v>
      </c>
      <c r="K16781" s="11">
        <v>0.76163789314554409</v>
      </c>
      <c r="L16781" s="11">
        <v>0.75058662504080154</v>
      </c>
      <c r="M16781" s="11">
        <v>1.504142792078565</v>
      </c>
      <c r="N16781" s="11">
        <v>0.79433350507307354</v>
      </c>
      <c r="O16781" s="11">
        <v>0.78121458514271114</v>
      </c>
      <c r="P16781" s="11">
        <v>0.76519946750878365</v>
      </c>
      <c r="Q16781" s="11">
        <v>-0.77760306580911143</v>
      </c>
      <c r="R16781" s="11">
        <v>-1.9020930831084957E-3</v>
      </c>
      <c r="S16781" s="11">
        <v>1.5500117402653757</v>
      </c>
      <c r="T16781" s="11">
        <v>-0.77131300251363122</v>
      </c>
      <c r="U16781" s="11">
        <v>2.4952474989128726E-2</v>
      </c>
      <c r="V16781" s="11">
        <v>1.7721514780629236E-2</v>
      </c>
      <c r="W16781" s="11">
        <v>-1.5439172429648174</v>
      </c>
      <c r="X16781" s="11">
        <v>0.76854832653023764</v>
      </c>
      <c r="Y16781" s="11">
        <v>-1.3614683858628325E-2</v>
      </c>
      <c r="Z16781" s="11">
        <v>-1.5788708322163777E-2</v>
      </c>
      <c r="AA16781" s="11">
        <v>0.74516635422377975</v>
      </c>
      <c r="AB16781" s="11">
        <v>0.73477491578969889</v>
      </c>
      <c r="AC16781" s="11">
        <v>0.73794116524941811</v>
      </c>
      <c r="AD16781" s="11">
        <v>-0.75329788691019162</v>
      </c>
      <c r="AE16781" s="11">
        <v>0.75323150394441318</v>
      </c>
      <c r="AF16781" s="11">
        <v>-0.75457965017862461</v>
      </c>
      <c r="AG16781" s="11">
        <v>1.5348878816958069</v>
      </c>
      <c r="AH16781" s="11">
        <v>0.78675272866686707</v>
      </c>
      <c r="AI16781" s="11">
        <v>0.76725745681964486</v>
      </c>
      <c r="AJ16781" s="11">
        <v>0.73449026370679371</v>
      </c>
      <c r="AK16781" s="11">
        <v>-1.3512833668752422E-2</v>
      </c>
      <c r="AL16781" s="11">
        <v>-0.7570939579834115</v>
      </c>
      <c r="AM16781" s="11">
        <v>-0.74570407367023672</v>
      </c>
      <c r="AN16781" s="11">
        <v>-0.76054121779652817</v>
      </c>
      <c r="AO16781" s="11">
        <v>-1.5377026878419777</v>
      </c>
    </row>
    <row r="16782" spans="2:41" x14ac:dyDescent="0.35">
      <c r="B16782" s="8" t="s">
        <v>213</v>
      </c>
      <c r="C16782" s="9">
        <v>0.75299488317034979</v>
      </c>
      <c r="D16782" s="9">
        <v>-0.77673840379541725</v>
      </c>
      <c r="E16782" s="9">
        <v>-0.76719333271150914</v>
      </c>
      <c r="F16782" s="9">
        <v>-1.5016669444151647</v>
      </c>
      <c r="G16782" s="9">
        <v>-0.7879791608918586</v>
      </c>
      <c r="H16782" s="9">
        <v>0</v>
      </c>
      <c r="I16782" s="9">
        <v>-1.5238208561783895</v>
      </c>
      <c r="J16782" s="9">
        <v>-5.8432701566742519E-3</v>
      </c>
      <c r="K16782" s="9">
        <v>1.8993463669464538E-3</v>
      </c>
      <c r="L16782" s="9">
        <v>-0.75058662504080154</v>
      </c>
      <c r="M16782" s="9">
        <v>-1.5306976459109738</v>
      </c>
      <c r="N16782" s="9">
        <v>-0.75937506230702145</v>
      </c>
      <c r="O16782" s="9">
        <v>-0.77344130568855496</v>
      </c>
      <c r="P16782" s="9">
        <v>-0.75758554245894527</v>
      </c>
      <c r="Q16782" s="9">
        <v>-1.3374008502859464E-2</v>
      </c>
      <c r="R16782" s="9">
        <v>-1.9020930831084957E-3</v>
      </c>
      <c r="S16782" s="9">
        <v>-0.78375750480168915</v>
      </c>
      <c r="T16782" s="9">
        <v>-0.77131300251363122</v>
      </c>
      <c r="U16782" s="9">
        <v>-1.5105844474187835</v>
      </c>
      <c r="V16782" s="9">
        <v>1.7721514780629236E-2</v>
      </c>
      <c r="W16782" s="9">
        <v>0.76043685101252223</v>
      </c>
      <c r="X16782" s="9">
        <v>1.5332730295453996</v>
      </c>
      <c r="Y16782" s="9">
        <v>1.5423491856988882</v>
      </c>
      <c r="Z16782" s="9">
        <v>-1.5788708322163777E-2</v>
      </c>
      <c r="AA16782" s="9">
        <v>0.74516635422377975</v>
      </c>
      <c r="AB16782" s="9">
        <v>-0.77633030948474591</v>
      </c>
      <c r="AC16782" s="9">
        <v>0.73794116524941811</v>
      </c>
      <c r="AD16782" s="9">
        <v>0.77624096976024837</v>
      </c>
      <c r="AE16782" s="9">
        <v>-0.76080166981320108</v>
      </c>
      <c r="AF16782" s="9">
        <v>1.8911770681168134E-3</v>
      </c>
      <c r="AG16782" s="9">
        <v>7.6362581178894247E-3</v>
      </c>
      <c r="AH16782" s="9">
        <v>-0.79069635136695149</v>
      </c>
      <c r="AI16782" s="9">
        <v>-7.7500753214103874E-3</v>
      </c>
      <c r="AJ16782" s="9">
        <v>0.73449026370679371</v>
      </c>
      <c r="AK16782" s="9">
        <v>-0.78567475759745908</v>
      </c>
      <c r="AL16782" s="9">
        <v>1.5664680614030175</v>
      </c>
      <c r="AM16782" s="9">
        <v>-0.74570407367023672</v>
      </c>
      <c r="AN16782" s="9">
        <v>0.75674799476512411</v>
      </c>
      <c r="AO16782" s="9">
        <v>-0.76206450986367869</v>
      </c>
    </row>
    <row r="16783" spans="2:41" x14ac:dyDescent="0.35">
      <c r="B16783" s="8" t="s">
        <v>342</v>
      </c>
      <c r="C16783" s="11">
        <v>0.75299488317034979</v>
      </c>
      <c r="D16783" s="11">
        <v>0.76517406031459234</v>
      </c>
      <c r="E16783" s="11">
        <v>0.76336693204960648</v>
      </c>
      <c r="F16783" s="11">
        <v>1.5091940970187494</v>
      </c>
      <c r="G16783" s="11">
        <v>1.5818829771287686</v>
      </c>
      <c r="H16783" s="11">
        <v>1.5118578920369088</v>
      </c>
      <c r="I16783" s="11">
        <v>1.5086584595995003</v>
      </c>
      <c r="J16783" s="11">
        <v>1.5523621049564928</v>
      </c>
      <c r="K16783" s="11">
        <v>0.76163789314554409</v>
      </c>
      <c r="L16783" s="11">
        <v>1.5011732500816031</v>
      </c>
      <c r="M16783" s="11">
        <v>1.504142792078565</v>
      </c>
      <c r="N16783" s="11">
        <v>1.5711877887631209</v>
      </c>
      <c r="O16783" s="11">
        <v>0.78121458514271114</v>
      </c>
      <c r="P16783" s="11">
        <v>1.5265919724926482</v>
      </c>
      <c r="Q16783" s="11">
        <v>1.5150841061096445</v>
      </c>
      <c r="R16783" s="11">
        <v>1.5197723734037205</v>
      </c>
      <c r="S16783" s="11">
        <v>0.772088658576354</v>
      </c>
      <c r="T16783" s="11">
        <v>1.5484253509108235</v>
      </c>
      <c r="U16783" s="11">
        <v>1.5604893973970411</v>
      </c>
      <c r="V16783" s="11">
        <v>1.592967273058786</v>
      </c>
      <c r="W16783" s="11">
        <v>1.5285548823383019</v>
      </c>
      <c r="X16783" s="11">
        <v>1.5332730295453996</v>
      </c>
      <c r="Y16783" s="11">
        <v>1.5423491856988882</v>
      </c>
      <c r="Z16783" s="11">
        <v>-1.5788708322163777E-2</v>
      </c>
      <c r="AA16783" s="11">
        <v>-1.5207476616811846E-2</v>
      </c>
      <c r="AB16783" s="11">
        <v>1.4903275284269213</v>
      </c>
      <c r="AC16783" s="11">
        <v>1.4967495613927786</v>
      </c>
      <c r="AD16783" s="11">
        <v>1.1471541425028394E-2</v>
      </c>
      <c r="AE16783" s="11">
        <v>0.75323150394441318</v>
      </c>
      <c r="AF16783" s="11">
        <v>0.75836200431485823</v>
      </c>
      <c r="AG16783" s="11">
        <v>7.6362581178894247E-3</v>
      </c>
      <c r="AH16783" s="11">
        <v>-1.9718113500422313E-3</v>
      </c>
      <c r="AI16783" s="11">
        <v>1.5422649889607001</v>
      </c>
      <c r="AJ16783" s="11">
        <v>0.73449026370679371</v>
      </c>
      <c r="AK16783" s="11">
        <v>-1.3512833668752422E-2</v>
      </c>
      <c r="AL16783" s="11">
        <v>-0.7570939579834115</v>
      </c>
      <c r="AM16783" s="11">
        <v>-0.74570407367023672</v>
      </c>
      <c r="AN16783" s="11">
        <v>-0.76054121779652817</v>
      </c>
      <c r="AO16783" s="11">
        <v>-1.5377026878419777</v>
      </c>
    </row>
    <row r="16784" spans="2:41" x14ac:dyDescent="0.35">
      <c r="B16784" s="8" t="s">
        <v>397</v>
      </c>
      <c r="C16784" s="9">
        <v>-0.74923929771812869</v>
      </c>
      <c r="D16784" s="9">
        <v>0.76517406031459234</v>
      </c>
      <c r="E16784" s="9">
        <v>-1.9132003309513537E-3</v>
      </c>
      <c r="F16784" s="9">
        <v>1.5091940970187494</v>
      </c>
      <c r="G16784" s="9">
        <v>1.9748851150171473E-3</v>
      </c>
      <c r="H16784" s="9">
        <v>0</v>
      </c>
      <c r="I16784" s="9">
        <v>-7.581198289444562E-3</v>
      </c>
      <c r="J16784" s="9">
        <v>0.77325941739990933</v>
      </c>
      <c r="K16784" s="9">
        <v>1.8993463669464538E-3</v>
      </c>
      <c r="L16784" s="9">
        <v>-0.75058662504080154</v>
      </c>
      <c r="M16784" s="9">
        <v>-0.77198753641358897</v>
      </c>
      <c r="N16784" s="9">
        <v>-0.75937506230702145</v>
      </c>
      <c r="O16784" s="9">
        <v>0.78121458514271114</v>
      </c>
      <c r="P16784" s="9">
        <v>1.5265919724926482</v>
      </c>
      <c r="Q16784" s="9">
        <v>-1.3374008502859464E-2</v>
      </c>
      <c r="R16784" s="9">
        <v>0.75893514016030594</v>
      </c>
      <c r="S16784" s="9">
        <v>-0.78375750480168915</v>
      </c>
      <c r="T16784" s="9">
        <v>1.9331152945203378E-3</v>
      </c>
      <c r="U16784" s="9">
        <v>1.5604893973970411</v>
      </c>
      <c r="V16784" s="9">
        <v>1.7721514780629236E-2</v>
      </c>
      <c r="W16784" s="9">
        <v>0.76043685101252223</v>
      </c>
      <c r="X16784" s="9">
        <v>3.8236235150757281E-3</v>
      </c>
      <c r="Y16784" s="9">
        <v>0.76436725092012991</v>
      </c>
      <c r="Z16784" s="9">
        <v>-0.80522412443035185</v>
      </c>
      <c r="AA16784" s="9">
        <v>0.74516635422377975</v>
      </c>
      <c r="AB16784" s="9">
        <v>-1.5318829221219683</v>
      </c>
      <c r="AC16784" s="9">
        <v>-0.77967562703730275</v>
      </c>
      <c r="AD16784" s="9">
        <v>-0.75329788691019162</v>
      </c>
      <c r="AE16784" s="9">
        <v>-1.5178182566920082</v>
      </c>
      <c r="AF16784" s="9">
        <v>-0.75457965017862461</v>
      </c>
      <c r="AG16784" s="9">
        <v>0.7712620699068482</v>
      </c>
      <c r="AH16784" s="9">
        <v>1.5754772686837764</v>
      </c>
      <c r="AI16784" s="9">
        <v>0.76725745681964486</v>
      </c>
      <c r="AJ16784" s="9">
        <v>0.73449026370679371</v>
      </c>
      <c r="AK16784" s="9">
        <v>-1.3512833668752422E-2</v>
      </c>
      <c r="AL16784" s="9">
        <v>1.7426715145398189E-2</v>
      </c>
      <c r="AM16784" s="9">
        <v>0.76841587286831525</v>
      </c>
      <c r="AN16784" s="9">
        <v>-1.5191858240773544</v>
      </c>
      <c r="AO16784" s="9">
        <v>1.3573668114620286E-2</v>
      </c>
    </row>
    <row r="16785" spans="2:41" x14ac:dyDescent="0.35">
      <c r="B16785" s="8" t="s">
        <v>138</v>
      </c>
      <c r="C16785" s="11">
        <v>-0.74923929771812869</v>
      </c>
      <c r="D16785" s="11">
        <v>-5.7821717404124128E-3</v>
      </c>
      <c r="E16785" s="11">
        <v>-1.9132003309513537E-3</v>
      </c>
      <c r="F16785" s="11">
        <v>0.75647883666027083</v>
      </c>
      <c r="G16785" s="11">
        <v>1.9748851150171473E-3</v>
      </c>
      <c r="H16785" s="11">
        <v>0</v>
      </c>
      <c r="I16785" s="11">
        <v>-7.581198289444562E-3</v>
      </c>
      <c r="J16785" s="11">
        <v>1.5523621049564928</v>
      </c>
      <c r="K16785" s="11">
        <v>0.76163789314554409</v>
      </c>
      <c r="L16785" s="11">
        <v>0</v>
      </c>
      <c r="M16785" s="11">
        <v>-1.3277426916204286E-2</v>
      </c>
      <c r="N16785" s="11">
        <v>-0.75937506230702145</v>
      </c>
      <c r="O16785" s="11">
        <v>-1.550769251104188</v>
      </c>
      <c r="P16785" s="11">
        <v>-1.5189780474428096</v>
      </c>
      <c r="Q16785" s="11">
        <v>-0.77760306580911143</v>
      </c>
      <c r="R16785" s="11">
        <v>-1.9020930831084957E-3</v>
      </c>
      <c r="S16785" s="11">
        <v>-1.5616805864907106</v>
      </c>
      <c r="T16785" s="11">
        <v>-1.5445591203217828</v>
      </c>
      <c r="U16785" s="11">
        <v>-0.74281598621482736</v>
      </c>
      <c r="V16785" s="11">
        <v>-1.5575242434975276</v>
      </c>
      <c r="W16785" s="11">
        <v>-7.6811803132576344E-3</v>
      </c>
      <c r="X16785" s="11">
        <v>0.76854832653023764</v>
      </c>
      <c r="Y16785" s="11">
        <v>-1.3614683858628325E-2</v>
      </c>
      <c r="Z16785" s="11">
        <v>-0.80522412443035185</v>
      </c>
      <c r="AA16785" s="11">
        <v>0.74516635422377975</v>
      </c>
      <c r="AB16785" s="11">
        <v>1.4903275284269213</v>
      </c>
      <c r="AC16785" s="11">
        <v>1.4967495613927786</v>
      </c>
      <c r="AD16785" s="11">
        <v>1.5410103980954684</v>
      </c>
      <c r="AE16785" s="11">
        <v>0.75323150394441318</v>
      </c>
      <c r="AF16785" s="11">
        <v>1.5148328315615998</v>
      </c>
      <c r="AG16785" s="11">
        <v>-1.519615365460028</v>
      </c>
      <c r="AH16785" s="11">
        <v>-0.79069635136695149</v>
      </c>
      <c r="AI16785" s="11">
        <v>-1.5577651396035208</v>
      </c>
      <c r="AJ16785" s="11">
        <v>-2.2716193722890372E-2</v>
      </c>
      <c r="AK16785" s="11">
        <v>-0.78567475759745908</v>
      </c>
      <c r="AL16785" s="11">
        <v>1.7426715145398189E-2</v>
      </c>
      <c r="AM16785" s="11">
        <v>1.5254758461375912</v>
      </c>
      <c r="AN16785" s="11">
        <v>1.5153926010459502</v>
      </c>
      <c r="AO16785" s="11">
        <v>0.78921184609291928</v>
      </c>
    </row>
    <row r="16786" spans="2:41" x14ac:dyDescent="0.35">
      <c r="B16786" s="8" t="s">
        <v>161</v>
      </c>
      <c r="C16786" s="9">
        <v>-0.74923929771812869</v>
      </c>
      <c r="D16786" s="9">
        <v>1.5361302923695972</v>
      </c>
      <c r="E16786" s="9">
        <v>-1.9132003309513537E-3</v>
      </c>
      <c r="F16786" s="9">
        <v>1.5091940970187494</v>
      </c>
      <c r="G16786" s="9">
        <v>0.79192893112189289</v>
      </c>
      <c r="H16786" s="9">
        <v>-1.5118578920369088</v>
      </c>
      <c r="I16786" s="9">
        <v>1.5086584595995003</v>
      </c>
      <c r="J16786" s="9">
        <v>-0.78494595771325781</v>
      </c>
      <c r="K16786" s="9">
        <v>-0.7578392004116512</v>
      </c>
      <c r="L16786" s="9">
        <v>0.75058662504080154</v>
      </c>
      <c r="M16786" s="9">
        <v>-0.77198753641358897</v>
      </c>
      <c r="N16786" s="9">
        <v>1.7479221383026041E-2</v>
      </c>
      <c r="O16786" s="9">
        <v>3.8866397270780821E-3</v>
      </c>
      <c r="P16786" s="9">
        <v>3.806962524919241E-3</v>
      </c>
      <c r="Q16786" s="9">
        <v>-1.3374008502859464E-2</v>
      </c>
      <c r="R16786" s="9">
        <v>-1.9020930831084957E-3</v>
      </c>
      <c r="S16786" s="9">
        <v>-5.8344231126675377E-3</v>
      </c>
      <c r="T16786" s="9">
        <v>-0.77131300251363122</v>
      </c>
      <c r="U16786" s="9">
        <v>-0.74281598621482736</v>
      </c>
      <c r="V16786" s="9">
        <v>-0.76990136435844914</v>
      </c>
      <c r="W16786" s="9">
        <v>-0.77579921163903742</v>
      </c>
      <c r="X16786" s="9">
        <v>3.8236235150757281E-3</v>
      </c>
      <c r="Y16786" s="9">
        <v>-0.79159661863738662</v>
      </c>
      <c r="Z16786" s="9">
        <v>-0.80522412443035185</v>
      </c>
      <c r="AA16786" s="9">
        <v>-0.7755813074574035</v>
      </c>
      <c r="AB16786" s="9">
        <v>-0.77633030948474591</v>
      </c>
      <c r="AC16786" s="9">
        <v>-0.77967562703730275</v>
      </c>
      <c r="AD16786" s="9">
        <v>-0.75329788691019162</v>
      </c>
      <c r="AE16786" s="9">
        <v>-1.5178182566920082</v>
      </c>
      <c r="AF16786" s="9">
        <v>-0.75457965017862461</v>
      </c>
      <c r="AG16786" s="9">
        <v>0.7712620699068482</v>
      </c>
      <c r="AH16786" s="9">
        <v>-1.5794208913838608</v>
      </c>
      <c r="AI16786" s="9">
        <v>-7.7500753214103874E-3</v>
      </c>
      <c r="AJ16786" s="9">
        <v>0.73449026370679371</v>
      </c>
      <c r="AK16786" s="9">
        <v>-1.3512833668752422E-2</v>
      </c>
      <c r="AL16786" s="9">
        <v>-1.5316146311122212</v>
      </c>
      <c r="AM16786" s="9">
        <v>-1.5027640469395127</v>
      </c>
      <c r="AN16786" s="9">
        <v>-0.76054121779652817</v>
      </c>
      <c r="AO16786" s="9">
        <v>-1.5377026878419777</v>
      </c>
    </row>
    <row r="16787" spans="2:41" x14ac:dyDescent="0.35">
      <c r="B16787" s="8" t="s">
        <v>85</v>
      </c>
      <c r="C16787" s="11">
        <v>1.5041119736145891</v>
      </c>
      <c r="D16787" s="11">
        <v>-5.7821717404124128E-3</v>
      </c>
      <c r="E16787" s="11">
        <v>-0.76719333271150914</v>
      </c>
      <c r="F16787" s="11">
        <v>-0.74895168405668622</v>
      </c>
      <c r="G16787" s="11">
        <v>-0.7879791608918586</v>
      </c>
      <c r="H16787" s="11">
        <v>-0.7559289460184544</v>
      </c>
      <c r="I16787" s="11">
        <v>-7.581198289444562E-3</v>
      </c>
      <c r="J16787" s="11">
        <v>0.77325941739990933</v>
      </c>
      <c r="K16787" s="11">
        <v>1.5213764399241418</v>
      </c>
      <c r="L16787" s="11">
        <v>0.75058662504080154</v>
      </c>
      <c r="M16787" s="11">
        <v>0.74543268258118045</v>
      </c>
      <c r="N16787" s="11">
        <v>1.7479221383026041E-2</v>
      </c>
      <c r="O16787" s="11">
        <v>0.78121458514271114</v>
      </c>
      <c r="P16787" s="11">
        <v>-0.75758554245894527</v>
      </c>
      <c r="Q16787" s="11">
        <v>0.75085504880339249</v>
      </c>
      <c r="R16787" s="11">
        <v>-1.9020930831084957E-3</v>
      </c>
      <c r="S16787" s="11">
        <v>0.772088658576354</v>
      </c>
      <c r="T16787" s="11">
        <v>-0.77131300251363122</v>
      </c>
      <c r="U16787" s="11">
        <v>2.4952474989128726E-2</v>
      </c>
      <c r="V16787" s="11">
        <v>1.7721514780629236E-2</v>
      </c>
      <c r="W16787" s="11">
        <v>1.5285548823383019</v>
      </c>
      <c r="X16787" s="11">
        <v>0.76854832653023764</v>
      </c>
      <c r="Y16787" s="11">
        <v>0.76436725092012991</v>
      </c>
      <c r="Z16787" s="11">
        <v>0.77364670778602429</v>
      </c>
      <c r="AA16787" s="11">
        <v>-1.5207476616811846E-2</v>
      </c>
      <c r="AB16787" s="11">
        <v>-0.77633030948474591</v>
      </c>
      <c r="AC16787" s="11">
        <v>-1.5384840231806631</v>
      </c>
      <c r="AD16787" s="11">
        <v>-0.75329788691019162</v>
      </c>
      <c r="AE16787" s="11">
        <v>-1.5178182566920082</v>
      </c>
      <c r="AF16787" s="11">
        <v>1.8911770681168134E-3</v>
      </c>
      <c r="AG16787" s="11">
        <v>0.7712620699068482</v>
      </c>
      <c r="AH16787" s="11">
        <v>-0.79069635136695149</v>
      </c>
      <c r="AI16787" s="11">
        <v>-0.78275760746246559</v>
      </c>
      <c r="AJ16787" s="11">
        <v>-2.2716193722890372E-2</v>
      </c>
      <c r="AK16787" s="11">
        <v>0.75864909025995431</v>
      </c>
      <c r="AL16787" s="11">
        <v>1.7426715145398189E-2</v>
      </c>
      <c r="AM16787" s="11">
        <v>1.1355899599039234E-2</v>
      </c>
      <c r="AN16787" s="11">
        <v>1.5153926010459502</v>
      </c>
      <c r="AO16787" s="11">
        <v>1.3573668114620286E-2</v>
      </c>
    </row>
    <row r="16788" spans="2:41" x14ac:dyDescent="0.35">
      <c r="B16788" s="8" t="s">
        <v>315</v>
      </c>
      <c r="C16788" s="9">
        <v>0.75299488317034979</v>
      </c>
      <c r="D16788" s="9">
        <v>0.76517406031459234</v>
      </c>
      <c r="E16788" s="9">
        <v>-1.9132003309513537E-3</v>
      </c>
      <c r="F16788" s="9">
        <v>0.75647883666027083</v>
      </c>
      <c r="G16788" s="9">
        <v>1.5818829771287686</v>
      </c>
      <c r="H16788" s="9">
        <v>0</v>
      </c>
      <c r="I16788" s="9">
        <v>1.5086584595995003</v>
      </c>
      <c r="J16788" s="9">
        <v>-5.8432701566742519E-3</v>
      </c>
      <c r="K16788" s="9">
        <v>1.8993463669464538E-3</v>
      </c>
      <c r="L16788" s="9">
        <v>1.5011732500816031</v>
      </c>
      <c r="M16788" s="9">
        <v>-1.3277426916204286E-2</v>
      </c>
      <c r="N16788" s="9">
        <v>0.79433350507307354</v>
      </c>
      <c r="O16788" s="9">
        <v>0.78121458514271114</v>
      </c>
      <c r="P16788" s="9">
        <v>0.76519946750878365</v>
      </c>
      <c r="Q16788" s="9">
        <v>-1.3374008502859464E-2</v>
      </c>
      <c r="R16788" s="9">
        <v>0.75893514016030594</v>
      </c>
      <c r="S16788" s="9">
        <v>0.772088658576354</v>
      </c>
      <c r="T16788" s="9">
        <v>1.9331152945203378E-3</v>
      </c>
      <c r="U16788" s="9">
        <v>-0.74281598621482736</v>
      </c>
      <c r="V16788" s="9">
        <v>0.80534439391970769</v>
      </c>
      <c r="W16788" s="9">
        <v>-0.77579921163903742</v>
      </c>
      <c r="X16788" s="9">
        <v>-1.5256257825152482</v>
      </c>
      <c r="Y16788" s="9">
        <v>0.76436725092012991</v>
      </c>
      <c r="Z16788" s="9">
        <v>-1.59465954053854</v>
      </c>
      <c r="AA16788" s="9">
        <v>-1.535955138297995</v>
      </c>
      <c r="AB16788" s="9">
        <v>-2.0777696847523508E-2</v>
      </c>
      <c r="AC16788" s="9">
        <v>1.4967495613927786</v>
      </c>
      <c r="AD16788" s="9">
        <v>0.77624096976024837</v>
      </c>
      <c r="AE16788" s="9">
        <v>0.75323150394441318</v>
      </c>
      <c r="AF16788" s="9">
        <v>1.5148328315615998</v>
      </c>
      <c r="AG16788" s="9">
        <v>0.7712620699068482</v>
      </c>
      <c r="AH16788" s="9">
        <v>-0.79069635136695149</v>
      </c>
      <c r="AI16788" s="9">
        <v>1.5422649889607001</v>
      </c>
      <c r="AJ16788" s="9">
        <v>0.73449026370679371</v>
      </c>
      <c r="AK16788" s="9">
        <v>0.75864909025995431</v>
      </c>
      <c r="AL16788" s="9">
        <v>-0.7570939579834115</v>
      </c>
      <c r="AM16788" s="9">
        <v>1.5254758461375912</v>
      </c>
      <c r="AN16788" s="9">
        <v>0.75674799476512411</v>
      </c>
      <c r="AO16788" s="9">
        <v>1.5648500240712182</v>
      </c>
    </row>
    <row r="16789" spans="2:41" x14ac:dyDescent="0.35">
      <c r="B16789" s="8" t="s">
        <v>111</v>
      </c>
      <c r="C16789" s="11">
        <v>1.8777927261105581E-3</v>
      </c>
      <c r="D16789" s="11">
        <v>0.76517406031459234</v>
      </c>
      <c r="E16789" s="11">
        <v>-1.9132003309513537E-3</v>
      </c>
      <c r="F16789" s="11">
        <v>3.7635763017923123E-3</v>
      </c>
      <c r="G16789" s="11">
        <v>1.5818829771287686</v>
      </c>
      <c r="H16789" s="11">
        <v>0.7559289460184544</v>
      </c>
      <c r="I16789" s="11">
        <v>0.75053863065502779</v>
      </c>
      <c r="J16789" s="11">
        <v>0.77325941739990933</v>
      </c>
      <c r="K16789" s="11">
        <v>0.76163789314554409</v>
      </c>
      <c r="L16789" s="11">
        <v>0</v>
      </c>
      <c r="M16789" s="11">
        <v>0.74543268258118045</v>
      </c>
      <c r="N16789" s="11">
        <v>0.79433350507307354</v>
      </c>
      <c r="O16789" s="11">
        <v>3.8866397270780821E-3</v>
      </c>
      <c r="P16789" s="11">
        <v>0.76519946750878365</v>
      </c>
      <c r="Q16789" s="11">
        <v>1.5150841061096445</v>
      </c>
      <c r="R16789" s="11">
        <v>1.5197723734037205</v>
      </c>
      <c r="S16789" s="11">
        <v>1.5500117402653757</v>
      </c>
      <c r="T16789" s="11">
        <v>0.77517923310267189</v>
      </c>
      <c r="U16789" s="11">
        <v>0.79272093619308481</v>
      </c>
      <c r="V16789" s="11">
        <v>0.80534439391970769</v>
      </c>
      <c r="W16789" s="11">
        <v>0.76043685101252223</v>
      </c>
      <c r="X16789" s="11">
        <v>3.8236235150757281E-3</v>
      </c>
      <c r="Y16789" s="11">
        <v>1.5423491856988882</v>
      </c>
      <c r="Z16789" s="11">
        <v>-0.80522412443035185</v>
      </c>
      <c r="AA16789" s="11">
        <v>-1.535955138297995</v>
      </c>
      <c r="AB16789" s="11">
        <v>1.4903275284269213</v>
      </c>
      <c r="AC16789" s="11">
        <v>-2.0867230893942306E-2</v>
      </c>
      <c r="AD16789" s="11">
        <v>1.5410103980954684</v>
      </c>
      <c r="AE16789" s="11">
        <v>1.5102480908232203</v>
      </c>
      <c r="AF16789" s="11">
        <v>-0.75457965017862461</v>
      </c>
      <c r="AG16789" s="11">
        <v>-0.75598955367106935</v>
      </c>
      <c r="AH16789" s="11">
        <v>-0.79069635136695149</v>
      </c>
      <c r="AI16789" s="11">
        <v>-0.78275760746246559</v>
      </c>
      <c r="AJ16789" s="11">
        <v>0.73449026370679371</v>
      </c>
      <c r="AK16789" s="11">
        <v>-0.78567475759745908</v>
      </c>
      <c r="AL16789" s="11">
        <v>1.5664680614030175</v>
      </c>
      <c r="AM16789" s="11">
        <v>0.76841587286831525</v>
      </c>
      <c r="AN16789" s="11">
        <v>1.5153926010459502</v>
      </c>
      <c r="AO16789" s="11">
        <v>1.5648500240712182</v>
      </c>
    </row>
    <row r="16790" spans="2:41" x14ac:dyDescent="0.35">
      <c r="B16790" s="8" t="s">
        <v>215</v>
      </c>
      <c r="C16790" s="9">
        <v>0.75299488317034979</v>
      </c>
      <c r="D16790" s="9">
        <v>0.76517406031459234</v>
      </c>
      <c r="E16790" s="9">
        <v>-1.9132003309513537E-3</v>
      </c>
      <c r="F16790" s="9">
        <v>1.5091940970187494</v>
      </c>
      <c r="G16790" s="9">
        <v>0.79192893112189289</v>
      </c>
      <c r="H16790" s="9">
        <v>0.7559289460184544</v>
      </c>
      <c r="I16790" s="9">
        <v>1.5086584595995003</v>
      </c>
      <c r="J16790" s="9">
        <v>1.5523621049564928</v>
      </c>
      <c r="K16790" s="9">
        <v>0.76163789314554409</v>
      </c>
      <c r="L16790" s="9">
        <v>0.75058662504080154</v>
      </c>
      <c r="M16790" s="9">
        <v>-0.77198753641358897</v>
      </c>
      <c r="N16790" s="9">
        <v>0.79433350507307354</v>
      </c>
      <c r="O16790" s="9">
        <v>3.8866397270780821E-3</v>
      </c>
      <c r="P16790" s="9">
        <v>1.5265919724926482</v>
      </c>
      <c r="Q16790" s="9">
        <v>1.5150841061096445</v>
      </c>
      <c r="R16790" s="9">
        <v>0.75893514016030594</v>
      </c>
      <c r="S16790" s="9">
        <v>-5.8344231126675377E-3</v>
      </c>
      <c r="T16790" s="9">
        <v>0.77517923310267189</v>
      </c>
      <c r="U16790" s="9">
        <v>2.4952474989128726E-2</v>
      </c>
      <c r="V16790" s="9">
        <v>1.7721514780629236E-2</v>
      </c>
      <c r="W16790" s="9">
        <v>1.5285548823383019</v>
      </c>
      <c r="X16790" s="9">
        <v>0.76854832653023764</v>
      </c>
      <c r="Y16790" s="9">
        <v>0.76436725092012991</v>
      </c>
      <c r="Z16790" s="9">
        <v>1.5630821238942125</v>
      </c>
      <c r="AA16790" s="9">
        <v>1.5055401850643715</v>
      </c>
      <c r="AB16790" s="9">
        <v>1.4903275284269213</v>
      </c>
      <c r="AC16790" s="9">
        <v>0.73794116524941811</v>
      </c>
      <c r="AD16790" s="9">
        <v>0.77624096976024837</v>
      </c>
      <c r="AE16790" s="9">
        <v>1.5102480908232203</v>
      </c>
      <c r="AF16790" s="9">
        <v>0.75836200431485823</v>
      </c>
      <c r="AG16790" s="9">
        <v>0.7712620699068482</v>
      </c>
      <c r="AH16790" s="9">
        <v>-1.9718113500422313E-3</v>
      </c>
      <c r="AI16790" s="9">
        <v>-7.7500753214103874E-3</v>
      </c>
      <c r="AJ16790" s="9">
        <v>1.4916967211364778</v>
      </c>
      <c r="AK16790" s="9">
        <v>1.5308110141886611</v>
      </c>
      <c r="AL16790" s="9">
        <v>-0.7570939579834115</v>
      </c>
      <c r="AM16790" s="9">
        <v>-0.74570407367023672</v>
      </c>
      <c r="AN16790" s="9">
        <v>-0.76054121779652817</v>
      </c>
      <c r="AO16790" s="9">
        <v>0.78921184609291928</v>
      </c>
    </row>
    <row r="16791" spans="2:41" x14ac:dyDescent="0.35">
      <c r="B16791" s="8" t="s">
        <v>266</v>
      </c>
      <c r="C16791" s="11">
        <v>0.75299488317034979</v>
      </c>
      <c r="D16791" s="11">
        <v>-5.7821717404124128E-3</v>
      </c>
      <c r="E16791" s="11">
        <v>1.5286470644301642</v>
      </c>
      <c r="F16791" s="11">
        <v>3.7635763017923123E-3</v>
      </c>
      <c r="G16791" s="11">
        <v>1.9748851150171473E-3</v>
      </c>
      <c r="H16791" s="11">
        <v>0.7559289460184544</v>
      </c>
      <c r="I16791" s="11">
        <v>-7.581198289444562E-3</v>
      </c>
      <c r="J16791" s="11">
        <v>0.77325941739990933</v>
      </c>
      <c r="K16791" s="11">
        <v>0.76163789314554409</v>
      </c>
      <c r="L16791" s="11">
        <v>1.5011732500816031</v>
      </c>
      <c r="M16791" s="11">
        <v>-1.3277426916204286E-2</v>
      </c>
      <c r="N16791" s="11">
        <v>1.7479221383026041E-2</v>
      </c>
      <c r="O16791" s="11">
        <v>3.8866397270780821E-3</v>
      </c>
      <c r="P16791" s="11">
        <v>3.806962524919241E-3</v>
      </c>
      <c r="Q16791" s="11">
        <v>0.75085504880339249</v>
      </c>
      <c r="R16791" s="11">
        <v>-1.9020930831084957E-3</v>
      </c>
      <c r="S16791" s="11">
        <v>0.772088658576354</v>
      </c>
      <c r="T16791" s="11">
        <v>0.77517923310267189</v>
      </c>
      <c r="U16791" s="11">
        <v>0.79272093619308481</v>
      </c>
      <c r="V16791" s="11">
        <v>1.7721514780629236E-2</v>
      </c>
      <c r="W16791" s="11">
        <v>0.76043685101252223</v>
      </c>
      <c r="X16791" s="11">
        <v>-0.76090107950008623</v>
      </c>
      <c r="Y16791" s="11">
        <v>-1.3614683858628325E-2</v>
      </c>
      <c r="Z16791" s="11">
        <v>0.77364670778602429</v>
      </c>
      <c r="AA16791" s="11">
        <v>-0.7755813074574035</v>
      </c>
      <c r="AB16791" s="11">
        <v>1.4903275284269213</v>
      </c>
      <c r="AC16791" s="11">
        <v>-2.0867230893942306E-2</v>
      </c>
      <c r="AD16791" s="11">
        <v>1.1471541425028394E-2</v>
      </c>
      <c r="AE16791" s="11">
        <v>1.5102480908232203</v>
      </c>
      <c r="AF16791" s="11">
        <v>0.75836200431485823</v>
      </c>
      <c r="AG16791" s="11">
        <v>1.5348878816958069</v>
      </c>
      <c r="AH16791" s="11">
        <v>1.5754772686837764</v>
      </c>
      <c r="AI16791" s="11">
        <v>-7.7500753214103874E-3</v>
      </c>
      <c r="AJ16791" s="11">
        <v>-2.2716193722890372E-2</v>
      </c>
      <c r="AK16791" s="11">
        <v>-1.3512833668752422E-2</v>
      </c>
      <c r="AL16791" s="11">
        <v>0.79194738827420785</v>
      </c>
      <c r="AM16791" s="11">
        <v>-0.74570407367023672</v>
      </c>
      <c r="AN16791" s="11">
        <v>-0.76054121779652817</v>
      </c>
      <c r="AO16791" s="11">
        <v>-0.76206450986367869</v>
      </c>
    </row>
    <row r="16792" spans="2:41" x14ac:dyDescent="0.35">
      <c r="B16792" s="8" t="s">
        <v>372</v>
      </c>
      <c r="C16792" s="9">
        <v>-1.5003563881623678</v>
      </c>
      <c r="D16792" s="9">
        <v>0.76517406031459234</v>
      </c>
      <c r="E16792" s="9">
        <v>1.5286470644301642</v>
      </c>
      <c r="F16792" s="9">
        <v>0.75647883666027083</v>
      </c>
      <c r="G16792" s="9">
        <v>0.79192893112189289</v>
      </c>
      <c r="H16792" s="9">
        <v>0</v>
      </c>
      <c r="I16792" s="9">
        <v>1.5086584595995003</v>
      </c>
      <c r="J16792" s="9">
        <v>-5.8432701566742519E-3</v>
      </c>
      <c r="K16792" s="9">
        <v>1.8993463669464538E-3</v>
      </c>
      <c r="L16792" s="9">
        <v>-1.5011732500816031</v>
      </c>
      <c r="M16792" s="9">
        <v>0.74543268258118045</v>
      </c>
      <c r="N16792" s="9">
        <v>1.7479221383026041E-2</v>
      </c>
      <c r="O16792" s="9">
        <v>1.558542530558344</v>
      </c>
      <c r="P16792" s="9">
        <v>3.806962524919241E-3</v>
      </c>
      <c r="Q16792" s="9">
        <v>-1.3374008502859464E-2</v>
      </c>
      <c r="R16792" s="9">
        <v>0.75893514016030594</v>
      </c>
      <c r="S16792" s="9">
        <v>0.772088658576354</v>
      </c>
      <c r="T16792" s="9">
        <v>0.77517923310267189</v>
      </c>
      <c r="U16792" s="9">
        <v>0.79272093619308481</v>
      </c>
      <c r="V16792" s="9">
        <v>1.592967273058786</v>
      </c>
      <c r="W16792" s="9">
        <v>1.5285548823383019</v>
      </c>
      <c r="X16792" s="9">
        <v>1.5332730295453996</v>
      </c>
      <c r="Y16792" s="9">
        <v>1.5423491856988882</v>
      </c>
      <c r="Z16792" s="9">
        <v>0.77364670778602429</v>
      </c>
      <c r="AA16792" s="9">
        <v>1.5055401850643715</v>
      </c>
      <c r="AB16792" s="9">
        <v>1.4903275284269213</v>
      </c>
      <c r="AC16792" s="9">
        <v>0.73794116524941811</v>
      </c>
      <c r="AD16792" s="9">
        <v>0.77624096976024837</v>
      </c>
      <c r="AE16792" s="9">
        <v>0.75323150394441318</v>
      </c>
      <c r="AF16792" s="9">
        <v>1.5148328315615998</v>
      </c>
      <c r="AG16792" s="9">
        <v>0.7712620699068482</v>
      </c>
      <c r="AH16792" s="9">
        <v>1.5754772686837764</v>
      </c>
      <c r="AI16792" s="9">
        <v>0.76725745681964486</v>
      </c>
      <c r="AJ16792" s="9">
        <v>1.4916967211364778</v>
      </c>
      <c r="AK16792" s="9">
        <v>-0.78567475759745908</v>
      </c>
      <c r="AL16792" s="9">
        <v>-1.5316146311122212</v>
      </c>
      <c r="AM16792" s="9">
        <v>-1.5027640469395127</v>
      </c>
      <c r="AN16792" s="9">
        <v>-1.5191858240773544</v>
      </c>
      <c r="AO16792" s="9">
        <v>-1.5377026878419777</v>
      </c>
    </row>
    <row r="16793" spans="2:41" x14ac:dyDescent="0.35">
      <c r="B16793" s="8" t="s">
        <v>106</v>
      </c>
      <c r="C16793" s="11">
        <v>-0.74923929771812869</v>
      </c>
      <c r="D16793" s="11">
        <v>-5.7821717404124128E-3</v>
      </c>
      <c r="E16793" s="11">
        <v>-1.5324734650920671</v>
      </c>
      <c r="F16793" s="11">
        <v>3.7635763017923123E-3</v>
      </c>
      <c r="G16793" s="11">
        <v>0.79192893112189289</v>
      </c>
      <c r="H16793" s="11">
        <v>-0.7559289460184544</v>
      </c>
      <c r="I16793" s="11">
        <v>-7.581198289444562E-3</v>
      </c>
      <c r="J16793" s="11">
        <v>-0.78494595771325781</v>
      </c>
      <c r="K16793" s="11">
        <v>-0.7578392004116512</v>
      </c>
      <c r="L16793" s="11">
        <v>-0.75058662504080154</v>
      </c>
      <c r="M16793" s="11">
        <v>0.74543268258118045</v>
      </c>
      <c r="N16793" s="11">
        <v>0.79433350507307354</v>
      </c>
      <c r="O16793" s="11">
        <v>3.8866397270780821E-3</v>
      </c>
      <c r="P16793" s="11">
        <v>0.76519946750878365</v>
      </c>
      <c r="Q16793" s="11">
        <v>1.5150841061096445</v>
      </c>
      <c r="R16793" s="11">
        <v>-1.9020930831084957E-3</v>
      </c>
      <c r="S16793" s="11">
        <v>-5.8344231126675377E-3</v>
      </c>
      <c r="T16793" s="11">
        <v>1.5484253509108235</v>
      </c>
      <c r="U16793" s="11">
        <v>2.4952474989128726E-2</v>
      </c>
      <c r="V16793" s="11">
        <v>0.80534439391970769</v>
      </c>
      <c r="W16793" s="11">
        <v>-1.5439172429648174</v>
      </c>
      <c r="X16793" s="11">
        <v>-1.5256257825152482</v>
      </c>
      <c r="Y16793" s="11">
        <v>-1.5695785534161448</v>
      </c>
      <c r="Z16793" s="11">
        <v>-1.59465954053854</v>
      </c>
      <c r="AA16793" s="11">
        <v>-1.535955138297995</v>
      </c>
      <c r="AB16793" s="11">
        <v>-2.0777696847523508E-2</v>
      </c>
      <c r="AC16793" s="11">
        <v>-0.77967562703730275</v>
      </c>
      <c r="AD16793" s="11">
        <v>-0.75329788691019162</v>
      </c>
      <c r="AE16793" s="11">
        <v>-3.7850829343939549E-3</v>
      </c>
      <c r="AF16793" s="11">
        <v>-1.5110504774253661</v>
      </c>
      <c r="AG16793" s="11">
        <v>-0.75598955367106935</v>
      </c>
      <c r="AH16793" s="11">
        <v>1.5754772686837764</v>
      </c>
      <c r="AI16793" s="11">
        <v>-0.78275760746246559</v>
      </c>
      <c r="AJ16793" s="11">
        <v>-2.2716193722890372E-2</v>
      </c>
      <c r="AK16793" s="11">
        <v>-0.78567475759745908</v>
      </c>
      <c r="AL16793" s="11">
        <v>0.79194738827420785</v>
      </c>
      <c r="AM16793" s="11">
        <v>-0.74570407367023672</v>
      </c>
      <c r="AN16793" s="11">
        <v>-1.896611515702025E-3</v>
      </c>
      <c r="AO16793" s="11">
        <v>-1.5377026878419777</v>
      </c>
    </row>
    <row r="16794" spans="2:41" x14ac:dyDescent="0.35">
      <c r="B16794" s="8" t="s">
        <v>344</v>
      </c>
      <c r="C16794" s="9">
        <v>1.8777927261105581E-3</v>
      </c>
      <c r="D16794" s="9">
        <v>-5.7821717404124128E-3</v>
      </c>
      <c r="E16794" s="9">
        <v>-1.9132003309513537E-3</v>
      </c>
      <c r="F16794" s="9">
        <v>3.7635763017923123E-3</v>
      </c>
      <c r="G16794" s="9">
        <v>0.79192893112189289</v>
      </c>
      <c r="H16794" s="9">
        <v>0</v>
      </c>
      <c r="I16794" s="9">
        <v>0.75053863065502779</v>
      </c>
      <c r="J16794" s="9">
        <v>-5.8432701566742519E-3</v>
      </c>
      <c r="K16794" s="9">
        <v>1.8993463669464538E-3</v>
      </c>
      <c r="L16794" s="9">
        <v>-0.75058662504080154</v>
      </c>
      <c r="M16794" s="9">
        <v>0.74543268258118045</v>
      </c>
      <c r="N16794" s="9">
        <v>1.7479221383026041E-2</v>
      </c>
      <c r="O16794" s="9">
        <v>0.78121458514271114</v>
      </c>
      <c r="P16794" s="9">
        <v>-0.75758554245894527</v>
      </c>
      <c r="Q16794" s="9">
        <v>-0.77760306580911143</v>
      </c>
      <c r="R16794" s="9">
        <v>-0.76273932632652297</v>
      </c>
      <c r="S16794" s="9">
        <v>-5.8344231126675377E-3</v>
      </c>
      <c r="T16794" s="9">
        <v>-0.77131300251363122</v>
      </c>
      <c r="U16794" s="9">
        <v>-0.74281598621482736</v>
      </c>
      <c r="V16794" s="9">
        <v>1.7721514780629236E-2</v>
      </c>
      <c r="W16794" s="9">
        <v>-7.6811803132576344E-3</v>
      </c>
      <c r="X16794" s="9">
        <v>-0.76090107950008623</v>
      </c>
      <c r="Y16794" s="9">
        <v>0.76436725092012991</v>
      </c>
      <c r="Z16794" s="9">
        <v>-1.5788708322163777E-2</v>
      </c>
      <c r="AA16794" s="9">
        <v>-0.7755813074574035</v>
      </c>
      <c r="AB16794" s="9">
        <v>0.73477491578969889</v>
      </c>
      <c r="AC16794" s="9">
        <v>0.73794116524941811</v>
      </c>
      <c r="AD16794" s="9">
        <v>0.77624096976024837</v>
      </c>
      <c r="AE16794" s="9">
        <v>-0.76080166981320108</v>
      </c>
      <c r="AF16794" s="9">
        <v>1.8911770681168134E-3</v>
      </c>
      <c r="AG16794" s="9">
        <v>-0.75598955367106935</v>
      </c>
      <c r="AH16794" s="9">
        <v>-1.9718113500422313E-3</v>
      </c>
      <c r="AI16794" s="9">
        <v>0.76725745681964486</v>
      </c>
      <c r="AJ16794" s="9">
        <v>-2.2716193722890372E-2</v>
      </c>
      <c r="AK16794" s="9">
        <v>-1.3512833668752422E-2</v>
      </c>
      <c r="AL16794" s="9">
        <v>0.79194738827420785</v>
      </c>
      <c r="AM16794" s="9">
        <v>1.5254758461375912</v>
      </c>
      <c r="AN16794" s="9">
        <v>1.5153926010459502</v>
      </c>
      <c r="AO16794" s="9">
        <v>1.3573668114620286E-2</v>
      </c>
    </row>
    <row r="16795" spans="2:41" x14ac:dyDescent="0.35">
      <c r="B16795" s="8" t="s">
        <v>147</v>
      </c>
      <c r="C16795" s="11">
        <v>0.75299488317034979</v>
      </c>
      <c r="D16795" s="11">
        <v>0.76517406031459234</v>
      </c>
      <c r="E16795" s="11">
        <v>0.76336693204960648</v>
      </c>
      <c r="F16795" s="11">
        <v>3.7635763017923123E-3</v>
      </c>
      <c r="G16795" s="11">
        <v>0.79192893112189289</v>
      </c>
      <c r="H16795" s="11">
        <v>1.5118578920369088</v>
      </c>
      <c r="I16795" s="11">
        <v>-0.76570102723391698</v>
      </c>
      <c r="J16795" s="11">
        <v>0.77325941739990933</v>
      </c>
      <c r="K16795" s="11">
        <v>-0.7578392004116512</v>
      </c>
      <c r="L16795" s="11">
        <v>1.5011732500816031</v>
      </c>
      <c r="M16795" s="11">
        <v>0.74543268258118045</v>
      </c>
      <c r="N16795" s="11">
        <v>0.79433350507307354</v>
      </c>
      <c r="O16795" s="11">
        <v>0.78121458514271114</v>
      </c>
      <c r="P16795" s="11">
        <v>0.76519946750878365</v>
      </c>
      <c r="Q16795" s="11">
        <v>1.5150841061096445</v>
      </c>
      <c r="R16795" s="11">
        <v>-1.9020930831084957E-3</v>
      </c>
      <c r="S16795" s="11">
        <v>0.772088658576354</v>
      </c>
      <c r="T16795" s="11">
        <v>0.77517923310267189</v>
      </c>
      <c r="U16795" s="11">
        <v>2.4952474989128726E-2</v>
      </c>
      <c r="V16795" s="11">
        <v>0.80534439391970769</v>
      </c>
      <c r="W16795" s="11">
        <v>0.76043685101252223</v>
      </c>
      <c r="X16795" s="11">
        <v>1.5332730295453996</v>
      </c>
      <c r="Y16795" s="11">
        <v>0.76436725092012991</v>
      </c>
      <c r="Z16795" s="11">
        <v>0.77364670778602429</v>
      </c>
      <c r="AA16795" s="11">
        <v>0.74516635422377975</v>
      </c>
      <c r="AB16795" s="11">
        <v>-0.77633030948474591</v>
      </c>
      <c r="AC16795" s="11">
        <v>-0.77967562703730275</v>
      </c>
      <c r="AD16795" s="11">
        <v>1.1471541425028394E-2</v>
      </c>
      <c r="AE16795" s="11">
        <v>0.75323150394441318</v>
      </c>
      <c r="AF16795" s="11">
        <v>1.5148328315615998</v>
      </c>
      <c r="AG16795" s="11">
        <v>-0.75598955367106935</v>
      </c>
      <c r="AH16795" s="11">
        <v>1.5754772686837764</v>
      </c>
      <c r="AI16795" s="11">
        <v>-7.7500753214103874E-3</v>
      </c>
      <c r="AJ16795" s="11">
        <v>-1.5371291085822585</v>
      </c>
      <c r="AK16795" s="11">
        <v>-1.5578366815261657</v>
      </c>
      <c r="AL16795" s="11">
        <v>1.7426715145398189E-2</v>
      </c>
      <c r="AM16795" s="11">
        <v>-0.74570407367023672</v>
      </c>
      <c r="AN16795" s="11">
        <v>-1.896611515702025E-3</v>
      </c>
      <c r="AO16795" s="11">
        <v>-1.5377026878419777</v>
      </c>
    </row>
    <row r="16796" spans="2:41" x14ac:dyDescent="0.35">
      <c r="B16796" s="8" t="s">
        <v>72</v>
      </c>
      <c r="C16796" s="9">
        <v>-0.74923929771812869</v>
      </c>
      <c r="D16796" s="9">
        <v>-5.7821717404124128E-3</v>
      </c>
      <c r="E16796" s="9">
        <v>-0.76719333271150914</v>
      </c>
      <c r="F16796" s="9">
        <v>-0.74895168405668622</v>
      </c>
      <c r="G16796" s="9">
        <v>1.5818829771287686</v>
      </c>
      <c r="H16796" s="9">
        <v>0</v>
      </c>
      <c r="I16796" s="9">
        <v>-7.581198289444562E-3</v>
      </c>
      <c r="J16796" s="9">
        <v>0.77325941739990933</v>
      </c>
      <c r="K16796" s="9">
        <v>1.5213764399241418</v>
      </c>
      <c r="L16796" s="9">
        <v>0.75058662504080154</v>
      </c>
      <c r="M16796" s="9">
        <v>-0.77198753641358897</v>
      </c>
      <c r="N16796" s="9">
        <v>1.7479221383026041E-2</v>
      </c>
      <c r="O16796" s="9">
        <v>-0.77344130568855496</v>
      </c>
      <c r="P16796" s="9">
        <v>0.76519946750878365</v>
      </c>
      <c r="Q16796" s="9">
        <v>-1.3374008502859464E-2</v>
      </c>
      <c r="R16796" s="9">
        <v>1.5197723734037205</v>
      </c>
      <c r="S16796" s="9">
        <v>0.772088658576354</v>
      </c>
      <c r="T16796" s="9">
        <v>0.77517923310267189</v>
      </c>
      <c r="U16796" s="9">
        <v>2.4952474989128726E-2</v>
      </c>
      <c r="V16796" s="9">
        <v>0.80534439391970769</v>
      </c>
      <c r="W16796" s="9">
        <v>0.76043685101252223</v>
      </c>
      <c r="X16796" s="9">
        <v>0.76854832653023764</v>
      </c>
      <c r="Y16796" s="9">
        <v>-1.3614683858628325E-2</v>
      </c>
      <c r="Z16796" s="9">
        <v>-1.59465954053854</v>
      </c>
      <c r="AA16796" s="9">
        <v>0.74516635422377975</v>
      </c>
      <c r="AB16796" s="9">
        <v>-0.77633030948474591</v>
      </c>
      <c r="AC16796" s="9">
        <v>1.4967495613927786</v>
      </c>
      <c r="AD16796" s="9">
        <v>0.77624096976024837</v>
      </c>
      <c r="AE16796" s="9">
        <v>1.5102480908232203</v>
      </c>
      <c r="AF16796" s="9">
        <v>1.8911770681168134E-3</v>
      </c>
      <c r="AG16796" s="9">
        <v>-0.75598955367106935</v>
      </c>
      <c r="AH16796" s="9">
        <v>0.78675272866686707</v>
      </c>
      <c r="AI16796" s="9">
        <v>-0.78275760746246559</v>
      </c>
      <c r="AJ16796" s="9">
        <v>-0.77992265115257442</v>
      </c>
      <c r="AK16796" s="9">
        <v>-1.5578366815261657</v>
      </c>
      <c r="AL16796" s="9">
        <v>1.7426715145398189E-2</v>
      </c>
      <c r="AM16796" s="9">
        <v>0.76841587286831525</v>
      </c>
      <c r="AN16796" s="9">
        <v>0.75674799476512411</v>
      </c>
      <c r="AO16796" s="9">
        <v>0.78921184609291928</v>
      </c>
    </row>
    <row r="16797" spans="2:41" x14ac:dyDescent="0.35">
      <c r="B16797" s="8" t="s">
        <v>282</v>
      </c>
      <c r="C16797" s="11">
        <v>-1.5003563881623678</v>
      </c>
      <c r="D16797" s="11">
        <v>-1.547694635850422</v>
      </c>
      <c r="E16797" s="11">
        <v>-1.5324734650920671</v>
      </c>
      <c r="F16797" s="11">
        <v>-1.5016669444151647</v>
      </c>
      <c r="G16797" s="11">
        <v>-1.5779332068987342</v>
      </c>
      <c r="H16797" s="11">
        <v>-1.5118578920369088</v>
      </c>
      <c r="I16797" s="11">
        <v>-1.5238208561783895</v>
      </c>
      <c r="J16797" s="11">
        <v>-1.5640486452698412</v>
      </c>
      <c r="K16797" s="11">
        <v>-1.517577747190249</v>
      </c>
      <c r="L16797" s="11">
        <v>-1.5011732500816031</v>
      </c>
      <c r="M16797" s="11">
        <v>-1.5306976459109738</v>
      </c>
      <c r="N16797" s="11">
        <v>1.7479221383026041E-2</v>
      </c>
      <c r="O16797" s="11">
        <v>-1.550769251104188</v>
      </c>
      <c r="P16797" s="11">
        <v>-1.5189780474428096</v>
      </c>
      <c r="Q16797" s="11">
        <v>-1.3374008502859464E-2</v>
      </c>
      <c r="R16797" s="11">
        <v>-1.5235765595699373</v>
      </c>
      <c r="S16797" s="11">
        <v>-0.78375750480168915</v>
      </c>
      <c r="T16797" s="11">
        <v>-1.5445591203217828</v>
      </c>
      <c r="U16797" s="11">
        <v>-1.5105844474187835</v>
      </c>
      <c r="V16797" s="11">
        <v>-1.5575242434975276</v>
      </c>
      <c r="W16797" s="11">
        <v>-0.77579921163903742</v>
      </c>
      <c r="X16797" s="11">
        <v>-1.5256257825152482</v>
      </c>
      <c r="Y16797" s="11">
        <v>-0.79159661863738662</v>
      </c>
      <c r="Z16797" s="11">
        <v>-1.59465954053854</v>
      </c>
      <c r="AA16797" s="11">
        <v>0.74516635422377975</v>
      </c>
      <c r="AB16797" s="11">
        <v>-0.77633030948474591</v>
      </c>
      <c r="AC16797" s="11">
        <v>0.73794116524941811</v>
      </c>
      <c r="AD16797" s="11">
        <v>-0.75329788691019162</v>
      </c>
      <c r="AE16797" s="11">
        <v>0.75323150394441318</v>
      </c>
      <c r="AF16797" s="11">
        <v>-1.5110504774253661</v>
      </c>
      <c r="AG16797" s="11">
        <v>0.7712620699068482</v>
      </c>
      <c r="AH16797" s="11">
        <v>1.5754772686837764</v>
      </c>
      <c r="AI16797" s="11">
        <v>1.5422649889607001</v>
      </c>
      <c r="AJ16797" s="11">
        <v>-2.2716193722890372E-2</v>
      </c>
      <c r="AK16797" s="11">
        <v>0.75864909025995431</v>
      </c>
      <c r="AL16797" s="11">
        <v>-1.5316146311122212</v>
      </c>
      <c r="AM16797" s="11">
        <v>-1.5027640469395127</v>
      </c>
      <c r="AN16797" s="11">
        <v>-1.5191858240773544</v>
      </c>
      <c r="AO16797" s="11">
        <v>-1.5377026878419777</v>
      </c>
    </row>
    <row r="16798" spans="2:41" x14ac:dyDescent="0.35">
      <c r="B16798" s="8" t="s">
        <v>86</v>
      </c>
      <c r="C16798" s="9">
        <v>-1.5003563881623678</v>
      </c>
      <c r="D16798" s="9">
        <v>-5.7821717404124128E-3</v>
      </c>
      <c r="E16798" s="9">
        <v>-1.9132003309513537E-3</v>
      </c>
      <c r="F16798" s="9">
        <v>-0.74895168405668622</v>
      </c>
      <c r="G16798" s="9">
        <v>1.9748851150171473E-3</v>
      </c>
      <c r="H16798" s="9">
        <v>-0.7559289460184544</v>
      </c>
      <c r="I16798" s="9">
        <v>-7.581198289444562E-3</v>
      </c>
      <c r="J16798" s="9">
        <v>0.77325941739990933</v>
      </c>
      <c r="K16798" s="9">
        <v>-0.7578392004116512</v>
      </c>
      <c r="L16798" s="9">
        <v>-1.5011732500816031</v>
      </c>
      <c r="M16798" s="9">
        <v>0.74543268258118045</v>
      </c>
      <c r="N16798" s="9">
        <v>0.79433350507307354</v>
      </c>
      <c r="O16798" s="9">
        <v>-0.77344130568855496</v>
      </c>
      <c r="P16798" s="9">
        <v>3.806962524919241E-3</v>
      </c>
      <c r="Q16798" s="9">
        <v>-1.3374008502859464E-2</v>
      </c>
      <c r="R16798" s="9">
        <v>-1.9020930831084957E-3</v>
      </c>
      <c r="S16798" s="9">
        <v>-5.8344231126675377E-3</v>
      </c>
      <c r="T16798" s="9">
        <v>1.9331152945203378E-3</v>
      </c>
      <c r="U16798" s="9">
        <v>0.79272093619308481</v>
      </c>
      <c r="V16798" s="9">
        <v>-0.76990136435844914</v>
      </c>
      <c r="W16798" s="9">
        <v>-0.77579921163903742</v>
      </c>
      <c r="X16798" s="9">
        <v>-1.5256257825152482</v>
      </c>
      <c r="Y16798" s="9">
        <v>-1.5695785534161448</v>
      </c>
      <c r="Z16798" s="9">
        <v>-0.80522412443035185</v>
      </c>
      <c r="AA16798" s="9">
        <v>-0.7755813074574035</v>
      </c>
      <c r="AB16798" s="9">
        <v>-0.77633030948474591</v>
      </c>
      <c r="AC16798" s="9">
        <v>-1.5384840231806631</v>
      </c>
      <c r="AD16798" s="9">
        <v>1.1471541425028394E-2</v>
      </c>
      <c r="AE16798" s="9">
        <v>-0.76080166981320108</v>
      </c>
      <c r="AF16798" s="9">
        <v>-0.75457965017862461</v>
      </c>
      <c r="AG16798" s="9">
        <v>-0.75598955367106935</v>
      </c>
      <c r="AH16798" s="9">
        <v>-0.79069635136695149</v>
      </c>
      <c r="AI16798" s="9">
        <v>-1.5577651396035208</v>
      </c>
      <c r="AJ16798" s="9">
        <v>-1.5371291085822585</v>
      </c>
      <c r="AK16798" s="9">
        <v>0.75864909025995431</v>
      </c>
      <c r="AL16798" s="9">
        <v>1.5664680614030175</v>
      </c>
      <c r="AM16798" s="9">
        <v>1.1355899599039234E-2</v>
      </c>
      <c r="AN16798" s="9">
        <v>0.75674799476512411</v>
      </c>
      <c r="AO16798" s="9">
        <v>0.78921184609291928</v>
      </c>
    </row>
    <row r="16799" spans="2:41" x14ac:dyDescent="0.35">
      <c r="B16799" s="8" t="s">
        <v>281</v>
      </c>
      <c r="C16799" s="11">
        <v>1.5041119736145891</v>
      </c>
      <c r="D16799" s="11">
        <v>1.5361302923695972</v>
      </c>
      <c r="E16799" s="11">
        <v>0.76336693204960648</v>
      </c>
      <c r="F16799" s="11">
        <v>1.5091940970187494</v>
      </c>
      <c r="G16799" s="11">
        <v>0.79192893112189289</v>
      </c>
      <c r="H16799" s="11">
        <v>1.5118578920369088</v>
      </c>
      <c r="I16799" s="11">
        <v>0.75053863065502779</v>
      </c>
      <c r="J16799" s="11">
        <v>0.77325941739990933</v>
      </c>
      <c r="K16799" s="11">
        <v>1.5213764399241418</v>
      </c>
      <c r="L16799" s="11">
        <v>1.5011732500816031</v>
      </c>
      <c r="M16799" s="11">
        <v>1.504142792078565</v>
      </c>
      <c r="N16799" s="11">
        <v>1.5711877887631209</v>
      </c>
      <c r="O16799" s="11">
        <v>1.558542530558344</v>
      </c>
      <c r="P16799" s="11">
        <v>1.5265919724926482</v>
      </c>
      <c r="Q16799" s="11">
        <v>1.5150841061096445</v>
      </c>
      <c r="R16799" s="11">
        <v>1.5197723734037205</v>
      </c>
      <c r="S16799" s="11">
        <v>1.5500117402653757</v>
      </c>
      <c r="T16799" s="11">
        <v>1.5484253509108235</v>
      </c>
      <c r="U16799" s="11">
        <v>1.5604893973970411</v>
      </c>
      <c r="V16799" s="11">
        <v>1.592967273058786</v>
      </c>
      <c r="W16799" s="11">
        <v>-7.6811803132576344E-3</v>
      </c>
      <c r="X16799" s="11">
        <v>-0.76090107950008623</v>
      </c>
      <c r="Y16799" s="11">
        <v>0.76436725092012991</v>
      </c>
      <c r="Z16799" s="11">
        <v>-1.5788708322163777E-2</v>
      </c>
      <c r="AA16799" s="11">
        <v>-1.5207476616811846E-2</v>
      </c>
      <c r="AB16799" s="11">
        <v>1.4903275284269213</v>
      </c>
      <c r="AC16799" s="11">
        <v>-1.5384840231806631</v>
      </c>
      <c r="AD16799" s="11">
        <v>1.5410103980954684</v>
      </c>
      <c r="AE16799" s="11">
        <v>-1.5178182566920082</v>
      </c>
      <c r="AF16799" s="11">
        <v>1.8911770681168134E-3</v>
      </c>
      <c r="AG16799" s="11">
        <v>7.6362581178894247E-3</v>
      </c>
      <c r="AH16799" s="11">
        <v>0.78675272866686707</v>
      </c>
      <c r="AI16799" s="11">
        <v>-7.7500753214103874E-3</v>
      </c>
      <c r="AJ16799" s="11">
        <v>-2.2716193722890372E-2</v>
      </c>
      <c r="AK16799" s="11">
        <v>1.5308110141886611</v>
      </c>
      <c r="AL16799" s="11">
        <v>1.5664680614030175</v>
      </c>
      <c r="AM16799" s="11">
        <v>1.5254758461375912</v>
      </c>
      <c r="AN16799" s="11">
        <v>1.5153926010459502</v>
      </c>
      <c r="AO16799" s="11">
        <v>1.5648500240712182</v>
      </c>
    </row>
    <row r="16800" spans="2:41" x14ac:dyDescent="0.35">
      <c r="B16800" s="8" t="s">
        <v>92</v>
      </c>
      <c r="C16800" s="9">
        <v>-1.5003563881623678</v>
      </c>
      <c r="D16800" s="9">
        <v>-1.547694635850422</v>
      </c>
      <c r="E16800" s="9">
        <v>-1.5324734650920671</v>
      </c>
      <c r="F16800" s="9">
        <v>-1.5016669444151647</v>
      </c>
      <c r="G16800" s="9">
        <v>-1.5779332068987342</v>
      </c>
      <c r="H16800" s="9">
        <v>-1.5118578920369088</v>
      </c>
      <c r="I16800" s="9">
        <v>-1.5238208561783895</v>
      </c>
      <c r="J16800" s="9">
        <v>-1.5640486452698412</v>
      </c>
      <c r="K16800" s="9">
        <v>-1.517577747190249</v>
      </c>
      <c r="L16800" s="9">
        <v>-0.75058662504080154</v>
      </c>
      <c r="M16800" s="9">
        <v>-1.5306976459109738</v>
      </c>
      <c r="N16800" s="9">
        <v>-1.5362293459970688</v>
      </c>
      <c r="O16800" s="9">
        <v>-1.550769251104188</v>
      </c>
      <c r="P16800" s="9">
        <v>-1.5189780474428096</v>
      </c>
      <c r="Q16800" s="9">
        <v>-1.5418321231153636</v>
      </c>
      <c r="R16800" s="9">
        <v>-1.5235765595699373</v>
      </c>
      <c r="S16800" s="9">
        <v>-1.5616805864907106</v>
      </c>
      <c r="T16800" s="9">
        <v>-1.5445591203217828</v>
      </c>
      <c r="U16800" s="9">
        <v>-1.5105844474187835</v>
      </c>
      <c r="V16800" s="9">
        <v>-1.5575242434975276</v>
      </c>
      <c r="W16800" s="9">
        <v>-1.5439172429648174</v>
      </c>
      <c r="X16800" s="9">
        <v>-1.5256257825152482</v>
      </c>
      <c r="Y16800" s="9">
        <v>-1.5695785534161448</v>
      </c>
      <c r="Z16800" s="9">
        <v>-1.59465954053854</v>
      </c>
      <c r="AA16800" s="9">
        <v>-1.535955138297995</v>
      </c>
      <c r="AB16800" s="9">
        <v>-1.5318829221219683</v>
      </c>
      <c r="AC16800" s="9">
        <v>-1.5384840231806631</v>
      </c>
      <c r="AD16800" s="9">
        <v>-1.5180673152454116</v>
      </c>
      <c r="AE16800" s="9">
        <v>-1.5178182566920082</v>
      </c>
      <c r="AF16800" s="9">
        <v>-1.5110504774253661</v>
      </c>
      <c r="AG16800" s="9">
        <v>0.7712620699068482</v>
      </c>
      <c r="AH16800" s="9">
        <v>1.5754772686837764</v>
      </c>
      <c r="AI16800" s="9">
        <v>1.5422649889607001</v>
      </c>
      <c r="AJ16800" s="9">
        <v>0.73449026370679371</v>
      </c>
      <c r="AK16800" s="9">
        <v>1.5308110141886611</v>
      </c>
      <c r="AL16800" s="9">
        <v>-0.7570939579834115</v>
      </c>
      <c r="AM16800" s="9">
        <v>0.76841587286831525</v>
      </c>
      <c r="AN16800" s="9">
        <v>0.75674799476512411</v>
      </c>
      <c r="AO16800" s="9">
        <v>1.3573668114620286E-2</v>
      </c>
    </row>
    <row r="16801" spans="2:41" x14ac:dyDescent="0.35">
      <c r="B16801" s="8" t="s">
        <v>209</v>
      </c>
      <c r="C16801" s="11">
        <v>-1.5003563881623678</v>
      </c>
      <c r="D16801" s="11">
        <v>-0.77673840379541725</v>
      </c>
      <c r="E16801" s="11">
        <v>-1.9132003309513537E-3</v>
      </c>
      <c r="F16801" s="11">
        <v>-1.5016669444151647</v>
      </c>
      <c r="G16801" s="11">
        <v>1.9748851150171473E-3</v>
      </c>
      <c r="H16801" s="11">
        <v>0</v>
      </c>
      <c r="I16801" s="11">
        <v>0.75053863065502779</v>
      </c>
      <c r="J16801" s="11">
        <v>-0.78494595771325781</v>
      </c>
      <c r="K16801" s="11">
        <v>1.8993463669464538E-3</v>
      </c>
      <c r="L16801" s="11">
        <v>0.75058662504080154</v>
      </c>
      <c r="M16801" s="11">
        <v>-0.77198753641358897</v>
      </c>
      <c r="N16801" s="11">
        <v>-0.75937506230702145</v>
      </c>
      <c r="O16801" s="11">
        <v>-0.77344130568855496</v>
      </c>
      <c r="P16801" s="11">
        <v>3.806962524919241E-3</v>
      </c>
      <c r="Q16801" s="11">
        <v>-1.5418321231153636</v>
      </c>
      <c r="R16801" s="11">
        <v>0.75893514016030594</v>
      </c>
      <c r="S16801" s="11">
        <v>1.5500117402653757</v>
      </c>
      <c r="T16801" s="11">
        <v>1.9331152945203378E-3</v>
      </c>
      <c r="U16801" s="11">
        <v>0.79272093619308481</v>
      </c>
      <c r="V16801" s="11">
        <v>1.7721514780629236E-2</v>
      </c>
      <c r="W16801" s="11">
        <v>-1.5439172429648174</v>
      </c>
      <c r="X16801" s="11">
        <v>3.8236235150757281E-3</v>
      </c>
      <c r="Y16801" s="11">
        <v>-1.5695785534161448</v>
      </c>
      <c r="Z16801" s="11">
        <v>-0.80522412443035185</v>
      </c>
      <c r="AA16801" s="11">
        <v>-1.535955138297995</v>
      </c>
      <c r="AB16801" s="11">
        <v>-0.77633030948474591</v>
      </c>
      <c r="AC16801" s="11">
        <v>-1.5384840231806631</v>
      </c>
      <c r="AD16801" s="11">
        <v>1.1471541425028394E-2</v>
      </c>
      <c r="AE16801" s="11">
        <v>-3.7850829343939549E-3</v>
      </c>
      <c r="AF16801" s="11">
        <v>-1.5110504774253661</v>
      </c>
      <c r="AG16801" s="11">
        <v>1.5348878816958069</v>
      </c>
      <c r="AH16801" s="11">
        <v>0.78675272866686707</v>
      </c>
      <c r="AI16801" s="11">
        <v>1.5422649889607001</v>
      </c>
      <c r="AJ16801" s="11">
        <v>1.4916967211364778</v>
      </c>
      <c r="AK16801" s="11">
        <v>1.5308110141886611</v>
      </c>
      <c r="AL16801" s="11">
        <v>1.7426715145398189E-2</v>
      </c>
      <c r="AM16801" s="11">
        <v>-0.74570407367023672</v>
      </c>
      <c r="AN16801" s="11">
        <v>-0.76054121779652817</v>
      </c>
      <c r="AO16801" s="11">
        <v>1.3573668114620286E-2</v>
      </c>
    </row>
    <row r="16802" spans="2:41" x14ac:dyDescent="0.35">
      <c r="B16802" s="8" t="s">
        <v>464</v>
      </c>
      <c r="C16802" s="9">
        <v>1.8777927261105581E-3</v>
      </c>
      <c r="D16802" s="9">
        <v>-0.77673840379541725</v>
      </c>
      <c r="E16802" s="9">
        <v>-1.9132003309513537E-3</v>
      </c>
      <c r="F16802" s="9">
        <v>-0.74895168405668622</v>
      </c>
      <c r="G16802" s="9">
        <v>1.9748851150171473E-3</v>
      </c>
      <c r="H16802" s="9">
        <v>-0.7559289460184544</v>
      </c>
      <c r="I16802" s="9">
        <v>-0.76570102723391698</v>
      </c>
      <c r="J16802" s="9">
        <v>-5.8432701566742519E-3</v>
      </c>
      <c r="K16802" s="9">
        <v>-0.7578392004116512</v>
      </c>
      <c r="L16802" s="9">
        <v>0.75058662504080154</v>
      </c>
      <c r="M16802" s="9">
        <v>-0.77198753641358897</v>
      </c>
      <c r="N16802" s="9">
        <v>-1.5362293459970688</v>
      </c>
      <c r="O16802" s="9">
        <v>3.8866397270780821E-3</v>
      </c>
      <c r="P16802" s="9">
        <v>-1.5189780474428096</v>
      </c>
      <c r="Q16802" s="9">
        <v>-1.3374008502859464E-2</v>
      </c>
      <c r="R16802" s="9">
        <v>-1.9020930831084957E-3</v>
      </c>
      <c r="S16802" s="9">
        <v>-5.8344231126675377E-3</v>
      </c>
      <c r="T16802" s="9">
        <v>-0.77131300251363122</v>
      </c>
      <c r="U16802" s="9">
        <v>2.4952474989128726E-2</v>
      </c>
      <c r="V16802" s="9">
        <v>1.7721514780629236E-2</v>
      </c>
      <c r="W16802" s="9">
        <v>-0.77579921163903742</v>
      </c>
      <c r="X16802" s="9">
        <v>-1.5256257825152482</v>
      </c>
      <c r="Y16802" s="9">
        <v>-0.79159661863738662</v>
      </c>
      <c r="Z16802" s="9">
        <v>-1.59465954053854</v>
      </c>
      <c r="AA16802" s="9">
        <v>-1.535955138297995</v>
      </c>
      <c r="AB16802" s="9">
        <v>-0.77633030948474591</v>
      </c>
      <c r="AC16802" s="9">
        <v>-0.77967562703730275</v>
      </c>
      <c r="AD16802" s="9">
        <v>1.1471541425028394E-2</v>
      </c>
      <c r="AE16802" s="9">
        <v>-0.76080166981320108</v>
      </c>
      <c r="AF16802" s="9">
        <v>1.8911770681168134E-3</v>
      </c>
      <c r="AG16802" s="9">
        <v>-0.75598955367106935</v>
      </c>
      <c r="AH16802" s="9">
        <v>-1.5794208913838608</v>
      </c>
      <c r="AI16802" s="9">
        <v>-7.7500753214103874E-3</v>
      </c>
      <c r="AJ16802" s="9">
        <v>-2.2716193722890372E-2</v>
      </c>
      <c r="AK16802" s="9">
        <v>-0.78567475759745908</v>
      </c>
      <c r="AL16802" s="9">
        <v>0.79194738827420785</v>
      </c>
      <c r="AM16802" s="9">
        <v>0.76841587286831525</v>
      </c>
      <c r="AN16802" s="9">
        <v>-1.896611515702025E-3</v>
      </c>
      <c r="AO16802" s="9">
        <v>-0.76206450986367869</v>
      </c>
    </row>
    <row r="16803" spans="2:41" x14ac:dyDescent="0.35">
      <c r="B16803" s="8" t="s">
        <v>412</v>
      </c>
      <c r="C16803" s="11">
        <v>-0.74923929771812869</v>
      </c>
      <c r="D16803" s="11">
        <v>-1.547694635850422</v>
      </c>
      <c r="E16803" s="11">
        <v>-0.76719333271150914</v>
      </c>
      <c r="F16803" s="11">
        <v>-0.74895168405668622</v>
      </c>
      <c r="G16803" s="11">
        <v>-0.7879791608918586</v>
      </c>
      <c r="H16803" s="11">
        <v>0</v>
      </c>
      <c r="I16803" s="11">
        <v>0.75053863065502779</v>
      </c>
      <c r="J16803" s="11">
        <v>-5.8432701566742519E-3</v>
      </c>
      <c r="K16803" s="11">
        <v>-1.517577747190249</v>
      </c>
      <c r="L16803" s="11">
        <v>-1.5011732500816031</v>
      </c>
      <c r="M16803" s="11">
        <v>-0.77198753641358897</v>
      </c>
      <c r="N16803" s="11">
        <v>-1.5362293459970688</v>
      </c>
      <c r="O16803" s="11">
        <v>-0.77344130568855496</v>
      </c>
      <c r="P16803" s="11">
        <v>-0.75758554245894527</v>
      </c>
      <c r="Q16803" s="11">
        <v>-1.3374008502859464E-2</v>
      </c>
      <c r="R16803" s="11">
        <v>-0.76273932632652297</v>
      </c>
      <c r="S16803" s="11">
        <v>-5.8344231126675377E-3</v>
      </c>
      <c r="T16803" s="11">
        <v>-0.77131300251363122</v>
      </c>
      <c r="U16803" s="11">
        <v>-0.74281598621482736</v>
      </c>
      <c r="V16803" s="11">
        <v>-0.76990136435844914</v>
      </c>
      <c r="W16803" s="11">
        <v>0.76043685101252223</v>
      </c>
      <c r="X16803" s="11">
        <v>-0.76090107950008623</v>
      </c>
      <c r="Y16803" s="11">
        <v>0.76436725092012991</v>
      </c>
      <c r="Z16803" s="11">
        <v>-1.5788708322163777E-2</v>
      </c>
      <c r="AA16803" s="11">
        <v>-1.5207476616811846E-2</v>
      </c>
      <c r="AB16803" s="11">
        <v>-2.0777696847523508E-2</v>
      </c>
      <c r="AC16803" s="11">
        <v>0.73794116524941811</v>
      </c>
      <c r="AD16803" s="11">
        <v>-0.75329788691019162</v>
      </c>
      <c r="AE16803" s="11">
        <v>-1.5178182566920082</v>
      </c>
      <c r="AF16803" s="11">
        <v>1.8911770681168134E-3</v>
      </c>
      <c r="AG16803" s="11">
        <v>7.6362581178894247E-3</v>
      </c>
      <c r="AH16803" s="11">
        <v>-0.79069635136695149</v>
      </c>
      <c r="AI16803" s="11">
        <v>-7.7500753214103874E-3</v>
      </c>
      <c r="AJ16803" s="11">
        <v>-1.5371291085822585</v>
      </c>
      <c r="AK16803" s="11">
        <v>0.75864909025995431</v>
      </c>
      <c r="AL16803" s="11">
        <v>1.5664680614030175</v>
      </c>
      <c r="AM16803" s="11">
        <v>0.76841587286831525</v>
      </c>
      <c r="AN16803" s="11">
        <v>-1.896611515702025E-3</v>
      </c>
      <c r="AO16803" s="11">
        <v>1.5648500240712182</v>
      </c>
    </row>
    <row r="16804" spans="2:41" x14ac:dyDescent="0.35">
      <c r="B16804" s="8" t="s">
        <v>201</v>
      </c>
      <c r="C16804" s="9">
        <v>1.8777927261105581E-3</v>
      </c>
      <c r="D16804" s="9">
        <v>-5.7821717404124128E-3</v>
      </c>
      <c r="E16804" s="9">
        <v>-1.5324734650920671</v>
      </c>
      <c r="F16804" s="9">
        <v>3.7635763017923123E-3</v>
      </c>
      <c r="G16804" s="9">
        <v>1.9748851150171473E-3</v>
      </c>
      <c r="H16804" s="9">
        <v>0.7559289460184544</v>
      </c>
      <c r="I16804" s="9">
        <v>-0.76570102723391698</v>
      </c>
      <c r="J16804" s="9">
        <v>1.5523621049564928</v>
      </c>
      <c r="K16804" s="9">
        <v>0.76163789314554409</v>
      </c>
      <c r="L16804" s="9">
        <v>0.75058662504080154</v>
      </c>
      <c r="M16804" s="9">
        <v>-0.77198753641358897</v>
      </c>
      <c r="N16804" s="9">
        <v>-0.75937506230702145</v>
      </c>
      <c r="O16804" s="9">
        <v>0.78121458514271114</v>
      </c>
      <c r="P16804" s="9">
        <v>-0.75758554245894527</v>
      </c>
      <c r="Q16804" s="9">
        <v>-1.3374008502859464E-2</v>
      </c>
      <c r="R16804" s="9">
        <v>-0.76273932632652297</v>
      </c>
      <c r="S16804" s="9">
        <v>-5.8344231126675377E-3</v>
      </c>
      <c r="T16804" s="9">
        <v>1.9331152945203378E-3</v>
      </c>
      <c r="U16804" s="9">
        <v>-0.74281598621482736</v>
      </c>
      <c r="V16804" s="9">
        <v>0.80534439391970769</v>
      </c>
      <c r="W16804" s="9">
        <v>1.5285548823383019</v>
      </c>
      <c r="X16804" s="9">
        <v>3.8236235150757281E-3</v>
      </c>
      <c r="Y16804" s="9">
        <v>0.76436725092012991</v>
      </c>
      <c r="Z16804" s="9">
        <v>1.5630821238942125</v>
      </c>
      <c r="AA16804" s="9">
        <v>-1.5207476616811846E-2</v>
      </c>
      <c r="AB16804" s="9">
        <v>0.73477491578969889</v>
      </c>
      <c r="AC16804" s="9">
        <v>1.4967495613927786</v>
      </c>
      <c r="AD16804" s="9">
        <v>0.77624096976024837</v>
      </c>
      <c r="AE16804" s="9">
        <v>1.5102480908232203</v>
      </c>
      <c r="AF16804" s="9">
        <v>1.5148328315615998</v>
      </c>
      <c r="AG16804" s="9">
        <v>-1.519615365460028</v>
      </c>
      <c r="AH16804" s="9">
        <v>-1.9718113500422313E-3</v>
      </c>
      <c r="AI16804" s="9">
        <v>-7.7500753214103874E-3</v>
      </c>
      <c r="AJ16804" s="9">
        <v>-2.2716193722890372E-2</v>
      </c>
      <c r="AK16804" s="9">
        <v>-0.78567475759745908</v>
      </c>
      <c r="AL16804" s="9">
        <v>0.79194738827420785</v>
      </c>
      <c r="AM16804" s="9">
        <v>1.1355899599039234E-2</v>
      </c>
      <c r="AN16804" s="9">
        <v>-1.5191858240773544</v>
      </c>
      <c r="AO16804" s="9">
        <v>1.3573668114620286E-2</v>
      </c>
    </row>
    <row r="16805" spans="2:41" x14ac:dyDescent="0.35">
      <c r="B16805" s="8" t="s">
        <v>425</v>
      </c>
      <c r="C16805" s="11">
        <v>1.8777927261105581E-3</v>
      </c>
      <c r="D16805" s="11">
        <v>0.76517406031459234</v>
      </c>
      <c r="E16805" s="11">
        <v>-1.9132003309513537E-3</v>
      </c>
      <c r="F16805" s="11">
        <v>3.7635763017923123E-3</v>
      </c>
      <c r="G16805" s="11">
        <v>-0.7879791608918586</v>
      </c>
      <c r="H16805" s="11">
        <v>0.7559289460184544</v>
      </c>
      <c r="I16805" s="11">
        <v>-0.76570102723391698</v>
      </c>
      <c r="J16805" s="11">
        <v>-5.8432701566742519E-3</v>
      </c>
      <c r="K16805" s="11">
        <v>1.8993463669464538E-3</v>
      </c>
      <c r="L16805" s="11">
        <v>1.5011732500816031</v>
      </c>
      <c r="M16805" s="11">
        <v>0.74543268258118045</v>
      </c>
      <c r="N16805" s="11">
        <v>-0.75937506230702145</v>
      </c>
      <c r="O16805" s="11">
        <v>3.8866397270780821E-3</v>
      </c>
      <c r="P16805" s="11">
        <v>-0.75758554245894527</v>
      </c>
      <c r="Q16805" s="11">
        <v>-0.77760306580911143</v>
      </c>
      <c r="R16805" s="11">
        <v>-0.76273932632652297</v>
      </c>
      <c r="S16805" s="11">
        <v>-5.8344231126675377E-3</v>
      </c>
      <c r="T16805" s="11">
        <v>1.9331152945203378E-3</v>
      </c>
      <c r="U16805" s="11">
        <v>-0.74281598621482736</v>
      </c>
      <c r="V16805" s="11">
        <v>1.7721514780629236E-2</v>
      </c>
      <c r="W16805" s="11">
        <v>0.76043685101252223</v>
      </c>
      <c r="X16805" s="11">
        <v>0.76854832653023764</v>
      </c>
      <c r="Y16805" s="11">
        <v>0.76436725092012991</v>
      </c>
      <c r="Z16805" s="11">
        <v>0.77364670778602429</v>
      </c>
      <c r="AA16805" s="11">
        <v>-0.7755813074574035</v>
      </c>
      <c r="AB16805" s="11">
        <v>-1.5318829221219683</v>
      </c>
      <c r="AC16805" s="11">
        <v>-1.5384840231806631</v>
      </c>
      <c r="AD16805" s="11">
        <v>-1.5180673152454116</v>
      </c>
      <c r="AE16805" s="11">
        <v>-1.5178182566920082</v>
      </c>
      <c r="AF16805" s="11">
        <v>-0.75457965017862461</v>
      </c>
      <c r="AG16805" s="11">
        <v>1.5348878816958069</v>
      </c>
      <c r="AH16805" s="11">
        <v>0.78675272866686707</v>
      </c>
      <c r="AI16805" s="11">
        <v>1.5422649889607001</v>
      </c>
      <c r="AJ16805" s="11">
        <v>1.4916967211364778</v>
      </c>
      <c r="AK16805" s="11">
        <v>1.5308110141886611</v>
      </c>
      <c r="AL16805" s="11">
        <v>0.79194738827420785</v>
      </c>
      <c r="AM16805" s="11">
        <v>1.1355899599039234E-2</v>
      </c>
      <c r="AN16805" s="11">
        <v>-1.896611515702025E-3</v>
      </c>
      <c r="AO16805" s="11">
        <v>1.3573668114620286E-2</v>
      </c>
    </row>
    <row r="16806" spans="2:41" x14ac:dyDescent="0.35">
      <c r="B16806" s="8" t="s">
        <v>275</v>
      </c>
      <c r="C16806" s="9">
        <v>1.8777927261105581E-3</v>
      </c>
      <c r="D16806" s="9">
        <v>-0.77673840379541725</v>
      </c>
      <c r="E16806" s="9">
        <v>1.5286470644301642</v>
      </c>
      <c r="F16806" s="9">
        <v>0.75647883666027083</v>
      </c>
      <c r="G16806" s="9">
        <v>1.9748851150171473E-3</v>
      </c>
      <c r="H16806" s="9">
        <v>-0.7559289460184544</v>
      </c>
      <c r="I16806" s="9">
        <v>-7.581198289444562E-3</v>
      </c>
      <c r="J16806" s="9">
        <v>-0.78494595771325781</v>
      </c>
      <c r="K16806" s="9">
        <v>-0.7578392004116512</v>
      </c>
      <c r="L16806" s="9">
        <v>-0.75058662504080154</v>
      </c>
      <c r="M16806" s="9">
        <v>0.74543268258118045</v>
      </c>
      <c r="N16806" s="9">
        <v>1.7479221383026041E-2</v>
      </c>
      <c r="O16806" s="9">
        <v>0.78121458514271114</v>
      </c>
      <c r="P16806" s="9">
        <v>0.76519946750878365</v>
      </c>
      <c r="Q16806" s="9">
        <v>1.5150841061096445</v>
      </c>
      <c r="R16806" s="9">
        <v>1.5197723734037205</v>
      </c>
      <c r="S16806" s="9">
        <v>0.772088658576354</v>
      </c>
      <c r="T16806" s="9">
        <v>1.9331152945203378E-3</v>
      </c>
      <c r="U16806" s="9">
        <v>1.5604893973970411</v>
      </c>
      <c r="V16806" s="9">
        <v>1.7721514780629236E-2</v>
      </c>
      <c r="W16806" s="9">
        <v>-0.77579921163903742</v>
      </c>
      <c r="X16806" s="9">
        <v>-1.5256257825152482</v>
      </c>
      <c r="Y16806" s="9">
        <v>-0.79159661863738662</v>
      </c>
      <c r="Z16806" s="9">
        <v>-1.59465954053854</v>
      </c>
      <c r="AA16806" s="9">
        <v>-0.7755813074574035</v>
      </c>
      <c r="AB16806" s="9">
        <v>-2.0777696847523508E-2</v>
      </c>
      <c r="AC16806" s="9">
        <v>0.73794116524941811</v>
      </c>
      <c r="AD16806" s="9">
        <v>0.77624096976024837</v>
      </c>
      <c r="AE16806" s="9">
        <v>0.75323150394441318</v>
      </c>
      <c r="AF16806" s="9">
        <v>-0.75457965017862461</v>
      </c>
      <c r="AG16806" s="9">
        <v>7.6362581178894247E-3</v>
      </c>
      <c r="AH16806" s="9">
        <v>-1.9718113500422313E-3</v>
      </c>
      <c r="AI16806" s="9">
        <v>-1.5577651396035208</v>
      </c>
      <c r="AJ16806" s="9">
        <v>-1.5371291085822585</v>
      </c>
      <c r="AK16806" s="9">
        <v>-0.78567475759745908</v>
      </c>
      <c r="AL16806" s="9">
        <v>1.7426715145398189E-2</v>
      </c>
      <c r="AM16806" s="9">
        <v>1.1355899599039234E-2</v>
      </c>
      <c r="AN16806" s="9">
        <v>-1.896611515702025E-3</v>
      </c>
      <c r="AO16806" s="9">
        <v>-1.5377026878419777</v>
      </c>
    </row>
    <row r="16807" spans="2:41" x14ac:dyDescent="0.35">
      <c r="B16807" s="8" t="s">
        <v>91</v>
      </c>
      <c r="C16807" s="11">
        <v>1.8777927261105581E-3</v>
      </c>
      <c r="D16807" s="11">
        <v>-5.7821717404124128E-3</v>
      </c>
      <c r="E16807" s="11">
        <v>-0.76719333271150914</v>
      </c>
      <c r="F16807" s="11">
        <v>-0.74895168405668622</v>
      </c>
      <c r="G16807" s="11">
        <v>-0.7879791608918586</v>
      </c>
      <c r="H16807" s="11">
        <v>0</v>
      </c>
      <c r="I16807" s="11">
        <v>0.75053863065502779</v>
      </c>
      <c r="J16807" s="11">
        <v>0.77325941739990933</v>
      </c>
      <c r="K16807" s="11">
        <v>-0.7578392004116512</v>
      </c>
      <c r="L16807" s="11">
        <v>0</v>
      </c>
      <c r="M16807" s="11">
        <v>-1.3277426916204286E-2</v>
      </c>
      <c r="N16807" s="11">
        <v>1.7479221383026041E-2</v>
      </c>
      <c r="O16807" s="11">
        <v>0.78121458514271114</v>
      </c>
      <c r="P16807" s="11">
        <v>-1.5189780474428096</v>
      </c>
      <c r="Q16807" s="11">
        <v>0.75085504880339249</v>
      </c>
      <c r="R16807" s="11">
        <v>-0.76273932632652297</v>
      </c>
      <c r="S16807" s="11">
        <v>-0.78375750480168915</v>
      </c>
      <c r="T16807" s="11">
        <v>-0.77131300251363122</v>
      </c>
      <c r="U16807" s="11">
        <v>0.79272093619308481</v>
      </c>
      <c r="V16807" s="11">
        <v>1.7721514780629236E-2</v>
      </c>
      <c r="W16807" s="11">
        <v>-7.6811803132576344E-3</v>
      </c>
      <c r="X16807" s="11">
        <v>3.8236235150757281E-3</v>
      </c>
      <c r="Y16807" s="11">
        <v>0.76436725092012991</v>
      </c>
      <c r="Z16807" s="11">
        <v>0.77364670778602429</v>
      </c>
      <c r="AA16807" s="11">
        <v>0.74516635422377975</v>
      </c>
      <c r="AB16807" s="11">
        <v>-2.0777696847523508E-2</v>
      </c>
      <c r="AC16807" s="11">
        <v>0.73794116524941811</v>
      </c>
      <c r="AD16807" s="11">
        <v>-0.75329788691019162</v>
      </c>
      <c r="AE16807" s="11">
        <v>-3.7850829343939549E-3</v>
      </c>
      <c r="AF16807" s="11">
        <v>1.8911770681168134E-3</v>
      </c>
      <c r="AG16807" s="11">
        <v>0.7712620699068482</v>
      </c>
      <c r="AH16807" s="11">
        <v>0.78675272866686707</v>
      </c>
      <c r="AI16807" s="11">
        <v>-7.7500753214103874E-3</v>
      </c>
      <c r="AJ16807" s="11">
        <v>1.4916967211364778</v>
      </c>
      <c r="AK16807" s="11">
        <v>0.75864909025995431</v>
      </c>
      <c r="AL16807" s="11">
        <v>0.79194738827420785</v>
      </c>
      <c r="AM16807" s="11">
        <v>1.1355899599039234E-2</v>
      </c>
      <c r="AN16807" s="11">
        <v>-1.896611515702025E-3</v>
      </c>
      <c r="AO16807" s="11">
        <v>0.78921184609291928</v>
      </c>
    </row>
    <row r="16808" spans="2:41" x14ac:dyDescent="0.35">
      <c r="B16808" s="8" t="s">
        <v>306</v>
      </c>
      <c r="C16808" s="9">
        <v>0.75299488317034979</v>
      </c>
      <c r="D16808" s="9">
        <v>0.76517406031459234</v>
      </c>
      <c r="E16808" s="9">
        <v>1.5286470644301642</v>
      </c>
      <c r="F16808" s="9">
        <v>0.75647883666027083</v>
      </c>
      <c r="G16808" s="9">
        <v>0.79192893112189289</v>
      </c>
      <c r="H16808" s="9">
        <v>1.5118578920369088</v>
      </c>
      <c r="I16808" s="9">
        <v>-7.581198289444562E-3</v>
      </c>
      <c r="J16808" s="9">
        <v>1.5523621049564928</v>
      </c>
      <c r="K16808" s="9">
        <v>0.76163789314554409</v>
      </c>
      <c r="L16808" s="9">
        <v>0.75058662504080154</v>
      </c>
      <c r="M16808" s="9">
        <v>0.74543268258118045</v>
      </c>
      <c r="N16808" s="9">
        <v>0.79433350507307354</v>
      </c>
      <c r="O16808" s="9">
        <v>0.78121458514271114</v>
      </c>
      <c r="P16808" s="9">
        <v>0.76519946750878365</v>
      </c>
      <c r="Q16808" s="9">
        <v>0.75085504880339249</v>
      </c>
      <c r="R16808" s="9">
        <v>1.5197723734037205</v>
      </c>
      <c r="S16808" s="9">
        <v>-5.8344231126675377E-3</v>
      </c>
      <c r="T16808" s="9">
        <v>0.77517923310267189</v>
      </c>
      <c r="U16808" s="9">
        <v>-0.74281598621482736</v>
      </c>
      <c r="V16808" s="9">
        <v>0.80534439391970769</v>
      </c>
      <c r="W16808" s="9">
        <v>-7.6811803132576344E-3</v>
      </c>
      <c r="X16808" s="9">
        <v>1.5332730295453996</v>
      </c>
      <c r="Y16808" s="9">
        <v>0.76436725092012991</v>
      </c>
      <c r="Z16808" s="9">
        <v>-1.5788708322163777E-2</v>
      </c>
      <c r="AA16808" s="9">
        <v>-0.7755813074574035</v>
      </c>
      <c r="AB16808" s="9">
        <v>1.4903275284269213</v>
      </c>
      <c r="AC16808" s="9">
        <v>0.73794116524941811</v>
      </c>
      <c r="AD16808" s="9">
        <v>1.5410103980954684</v>
      </c>
      <c r="AE16808" s="9">
        <v>1.5102480908232203</v>
      </c>
      <c r="AF16808" s="9">
        <v>1.5148328315615998</v>
      </c>
      <c r="AG16808" s="9">
        <v>7.6362581178894247E-3</v>
      </c>
      <c r="AH16808" s="9">
        <v>-1.5794208913838608</v>
      </c>
      <c r="AI16808" s="9">
        <v>1.5422649889607001</v>
      </c>
      <c r="AJ16808" s="9">
        <v>-1.5371291085822585</v>
      </c>
      <c r="AK16808" s="9">
        <v>0.75864909025995431</v>
      </c>
      <c r="AL16808" s="9">
        <v>0.79194738827420785</v>
      </c>
      <c r="AM16808" s="9">
        <v>1.5254758461375912</v>
      </c>
      <c r="AN16808" s="9">
        <v>1.5153926010459502</v>
      </c>
      <c r="AO16808" s="9">
        <v>1.5648500240712182</v>
      </c>
    </row>
    <row r="16809" spans="2:41" x14ac:dyDescent="0.35">
      <c r="B16809" s="8" t="s">
        <v>433</v>
      </c>
      <c r="C16809" s="11">
        <v>1.5041119736145891</v>
      </c>
      <c r="D16809" s="11">
        <v>1.5361302923695972</v>
      </c>
      <c r="E16809" s="11">
        <v>1.5286470644301642</v>
      </c>
      <c r="F16809" s="11">
        <v>1.5091940970187494</v>
      </c>
      <c r="G16809" s="11">
        <v>0.79192893112189289</v>
      </c>
      <c r="H16809" s="11">
        <v>0.7559289460184544</v>
      </c>
      <c r="I16809" s="11">
        <v>-7.581198289444562E-3</v>
      </c>
      <c r="J16809" s="11">
        <v>1.5523621049564928</v>
      </c>
      <c r="K16809" s="11">
        <v>0.76163789314554409</v>
      </c>
      <c r="L16809" s="11">
        <v>1.5011732500816031</v>
      </c>
      <c r="M16809" s="11">
        <v>1.504142792078565</v>
      </c>
      <c r="N16809" s="11">
        <v>0.79433350507307354</v>
      </c>
      <c r="O16809" s="11">
        <v>1.558542530558344</v>
      </c>
      <c r="P16809" s="11">
        <v>1.5265919724926482</v>
      </c>
      <c r="Q16809" s="11">
        <v>0.75085504880339249</v>
      </c>
      <c r="R16809" s="11">
        <v>0.75893514016030594</v>
      </c>
      <c r="S16809" s="11">
        <v>1.5500117402653757</v>
      </c>
      <c r="T16809" s="11">
        <v>1.5484253509108235</v>
      </c>
      <c r="U16809" s="11">
        <v>1.5604893973970411</v>
      </c>
      <c r="V16809" s="11">
        <v>1.592967273058786</v>
      </c>
      <c r="W16809" s="11">
        <v>1.5285548823383019</v>
      </c>
      <c r="X16809" s="11">
        <v>0.76854832653023764</v>
      </c>
      <c r="Y16809" s="11">
        <v>0.76436725092012991</v>
      </c>
      <c r="Z16809" s="11">
        <v>0.77364670778602429</v>
      </c>
      <c r="AA16809" s="11">
        <v>-1.5207476616811846E-2</v>
      </c>
      <c r="AB16809" s="11">
        <v>0.73477491578969889</v>
      </c>
      <c r="AC16809" s="11">
        <v>-2.0867230893942306E-2</v>
      </c>
      <c r="AD16809" s="11">
        <v>0.77624096976024837</v>
      </c>
      <c r="AE16809" s="11">
        <v>0.75323150394441318</v>
      </c>
      <c r="AF16809" s="11">
        <v>1.5148328315615998</v>
      </c>
      <c r="AG16809" s="11">
        <v>0.7712620699068482</v>
      </c>
      <c r="AH16809" s="11">
        <v>1.5754772686837764</v>
      </c>
      <c r="AI16809" s="11">
        <v>1.5422649889607001</v>
      </c>
      <c r="AJ16809" s="11">
        <v>-2.2716193722890372E-2</v>
      </c>
      <c r="AK16809" s="11">
        <v>0.75864909025995431</v>
      </c>
      <c r="AL16809" s="11">
        <v>0.79194738827420785</v>
      </c>
      <c r="AM16809" s="11">
        <v>1.5254758461375912</v>
      </c>
      <c r="AN16809" s="11">
        <v>0.75674799476512411</v>
      </c>
      <c r="AO16809" s="11">
        <v>0.78921184609291928</v>
      </c>
    </row>
    <row r="16810" spans="2:41" x14ac:dyDescent="0.35">
      <c r="B16810" s="8" t="s">
        <v>457</v>
      </c>
      <c r="C16810" s="9">
        <v>1.5041119736145891</v>
      </c>
      <c r="D16810" s="9">
        <v>1.5361302923695972</v>
      </c>
      <c r="E16810" s="9">
        <v>-1.9132003309513537E-3</v>
      </c>
      <c r="F16810" s="9">
        <v>0.75647883666027083</v>
      </c>
      <c r="G16810" s="9">
        <v>-1.5779332068987342</v>
      </c>
      <c r="H16810" s="9">
        <v>0</v>
      </c>
      <c r="I16810" s="9">
        <v>-7.581198289444562E-3</v>
      </c>
      <c r="J16810" s="9">
        <v>1.5523621049564928</v>
      </c>
      <c r="K16810" s="9">
        <v>1.8993463669464538E-3</v>
      </c>
      <c r="L16810" s="9">
        <v>1.5011732500816031</v>
      </c>
      <c r="M16810" s="9">
        <v>0.74543268258118045</v>
      </c>
      <c r="N16810" s="9">
        <v>0.79433350507307354</v>
      </c>
      <c r="O16810" s="9">
        <v>3.8866397270780821E-3</v>
      </c>
      <c r="P16810" s="9">
        <v>0.76519946750878365</v>
      </c>
      <c r="Q16810" s="9">
        <v>1.5150841061096445</v>
      </c>
      <c r="R16810" s="9">
        <v>0.75893514016030594</v>
      </c>
      <c r="S16810" s="9">
        <v>-5.8344231126675377E-3</v>
      </c>
      <c r="T16810" s="9">
        <v>0.77517923310267189</v>
      </c>
      <c r="U16810" s="9">
        <v>2.4952474989128726E-2</v>
      </c>
      <c r="V16810" s="9">
        <v>0.80534439391970769</v>
      </c>
      <c r="W16810" s="9">
        <v>-0.77579921163903742</v>
      </c>
      <c r="X16810" s="9">
        <v>3.8236235150757281E-3</v>
      </c>
      <c r="Y16810" s="9">
        <v>-0.79159661863738662</v>
      </c>
      <c r="Z16810" s="9">
        <v>-0.80522412443035185</v>
      </c>
      <c r="AA16810" s="9">
        <v>-1.5207476616811846E-2</v>
      </c>
      <c r="AB16810" s="9">
        <v>-0.77633030948474591</v>
      </c>
      <c r="AC16810" s="9">
        <v>0.73794116524941811</v>
      </c>
      <c r="AD16810" s="9">
        <v>-0.75329788691019162</v>
      </c>
      <c r="AE16810" s="9">
        <v>1.5102480908232203</v>
      </c>
      <c r="AF16810" s="9">
        <v>-0.75457965017862461</v>
      </c>
      <c r="AG16810" s="9">
        <v>0.7712620699068482</v>
      </c>
      <c r="AH16810" s="9">
        <v>1.5754772686837764</v>
      </c>
      <c r="AI16810" s="9">
        <v>1.5422649889607001</v>
      </c>
      <c r="AJ16810" s="9">
        <v>0.73449026370679371</v>
      </c>
      <c r="AK16810" s="9">
        <v>-1.3512833668752422E-2</v>
      </c>
      <c r="AL16810" s="9">
        <v>1.5664680614030175</v>
      </c>
      <c r="AM16810" s="9">
        <v>1.1355899599039234E-2</v>
      </c>
      <c r="AN16810" s="9">
        <v>1.5153926010459502</v>
      </c>
      <c r="AO16810" s="9">
        <v>0.78921184609291928</v>
      </c>
    </row>
    <row r="16811" spans="2:41" x14ac:dyDescent="0.35">
      <c r="B16811" s="8" t="s">
        <v>123</v>
      </c>
      <c r="C16811" s="11">
        <v>0.75299488317034979</v>
      </c>
      <c r="D16811" s="11">
        <v>-5.7821717404124128E-3</v>
      </c>
      <c r="E16811" s="11">
        <v>1.5286470644301642</v>
      </c>
      <c r="F16811" s="11">
        <v>1.5091940970187494</v>
      </c>
      <c r="G16811" s="11">
        <v>0.79192893112189289</v>
      </c>
      <c r="H16811" s="11">
        <v>0.7559289460184544</v>
      </c>
      <c r="I16811" s="11">
        <v>1.5086584595995003</v>
      </c>
      <c r="J16811" s="11">
        <v>-5.8432701566742519E-3</v>
      </c>
      <c r="K16811" s="11">
        <v>1.5213764399241418</v>
      </c>
      <c r="L16811" s="11">
        <v>1.5011732500816031</v>
      </c>
      <c r="M16811" s="11">
        <v>1.504142792078565</v>
      </c>
      <c r="N16811" s="11">
        <v>-0.75937506230702145</v>
      </c>
      <c r="O16811" s="11">
        <v>3.8866397270780821E-3</v>
      </c>
      <c r="P16811" s="11">
        <v>3.806962524919241E-3</v>
      </c>
      <c r="Q16811" s="11">
        <v>-1.3374008502859464E-2</v>
      </c>
      <c r="R16811" s="11">
        <v>-1.9020930831084957E-3</v>
      </c>
      <c r="S16811" s="11">
        <v>0.772088658576354</v>
      </c>
      <c r="T16811" s="11">
        <v>0.77517923310267189</v>
      </c>
      <c r="U16811" s="11">
        <v>2.4952474989128726E-2</v>
      </c>
      <c r="V16811" s="11">
        <v>0.80534439391970769</v>
      </c>
      <c r="W16811" s="11">
        <v>-7.6811803132576344E-3</v>
      </c>
      <c r="X16811" s="11">
        <v>3.8236235150757281E-3</v>
      </c>
      <c r="Y16811" s="11">
        <v>-1.3614683858628325E-2</v>
      </c>
      <c r="Z16811" s="11">
        <v>1.5630821238942125</v>
      </c>
      <c r="AA16811" s="11">
        <v>1.5055401850643715</v>
      </c>
      <c r="AB16811" s="11">
        <v>0.73477491578969889</v>
      </c>
      <c r="AC16811" s="11">
        <v>0.73794116524941811</v>
      </c>
      <c r="AD16811" s="11">
        <v>1.5410103980954684</v>
      </c>
      <c r="AE16811" s="11">
        <v>-3.7850829343939549E-3</v>
      </c>
      <c r="AF16811" s="11">
        <v>1.5148328315615998</v>
      </c>
      <c r="AG16811" s="11">
        <v>0.7712620699068482</v>
      </c>
      <c r="AH16811" s="11">
        <v>-0.79069635136695149</v>
      </c>
      <c r="AI16811" s="11">
        <v>0.76725745681964486</v>
      </c>
      <c r="AJ16811" s="11">
        <v>-0.77992265115257442</v>
      </c>
      <c r="AK16811" s="11">
        <v>-0.78567475759745908</v>
      </c>
      <c r="AL16811" s="11">
        <v>0.79194738827420785</v>
      </c>
      <c r="AM16811" s="11">
        <v>1.5254758461375912</v>
      </c>
      <c r="AN16811" s="11">
        <v>1.5153926010459502</v>
      </c>
      <c r="AO16811" s="11">
        <v>0.78921184609291928</v>
      </c>
    </row>
    <row r="16812" spans="2:41" x14ac:dyDescent="0.35">
      <c r="B16812" s="8" t="s">
        <v>340</v>
      </c>
      <c r="C16812" s="9">
        <v>-0.74923929771812869</v>
      </c>
      <c r="D16812" s="9">
        <v>-5.7821717404124128E-3</v>
      </c>
      <c r="E16812" s="9">
        <v>-1.5324734650920671</v>
      </c>
      <c r="F16812" s="9">
        <v>-1.5016669444151647</v>
      </c>
      <c r="G16812" s="9">
        <v>-0.7879791608918586</v>
      </c>
      <c r="H16812" s="9">
        <v>0</v>
      </c>
      <c r="I16812" s="9">
        <v>-1.5238208561783895</v>
      </c>
      <c r="J16812" s="9">
        <v>-0.78494595771325781</v>
      </c>
      <c r="K16812" s="9">
        <v>-0.7578392004116512</v>
      </c>
      <c r="L16812" s="9">
        <v>0</v>
      </c>
      <c r="M16812" s="9">
        <v>-0.77198753641358897</v>
      </c>
      <c r="N16812" s="9">
        <v>-0.75937506230702145</v>
      </c>
      <c r="O16812" s="9">
        <v>-1.550769251104188</v>
      </c>
      <c r="P16812" s="9">
        <v>-1.5189780474428096</v>
      </c>
      <c r="Q16812" s="9">
        <v>-1.5418321231153636</v>
      </c>
      <c r="R16812" s="9">
        <v>-0.76273932632652297</v>
      </c>
      <c r="S16812" s="9">
        <v>-0.78375750480168915</v>
      </c>
      <c r="T16812" s="9">
        <v>-1.5445591203217828</v>
      </c>
      <c r="U16812" s="9">
        <v>2.4952474989128726E-2</v>
      </c>
      <c r="V16812" s="9">
        <v>-1.5575242434975276</v>
      </c>
      <c r="W16812" s="9">
        <v>1.5285548823383019</v>
      </c>
      <c r="X16812" s="9">
        <v>1.5332730295453996</v>
      </c>
      <c r="Y16812" s="9">
        <v>0.76436725092012991</v>
      </c>
      <c r="Z16812" s="9">
        <v>0.77364670778602429</v>
      </c>
      <c r="AA16812" s="9">
        <v>1.5055401850643715</v>
      </c>
      <c r="AB16812" s="9">
        <v>0.73477491578969889</v>
      </c>
      <c r="AC16812" s="9">
        <v>-2.0867230893942306E-2</v>
      </c>
      <c r="AD16812" s="9">
        <v>0.77624096976024837</v>
      </c>
      <c r="AE16812" s="9">
        <v>-3.7850829343939549E-3</v>
      </c>
      <c r="AF16812" s="9">
        <v>1.8911770681168134E-3</v>
      </c>
      <c r="AG16812" s="9">
        <v>0.7712620699068482</v>
      </c>
      <c r="AH16812" s="9">
        <v>-1.9718113500422313E-3</v>
      </c>
      <c r="AI16812" s="9">
        <v>-0.78275760746246559</v>
      </c>
      <c r="AJ16812" s="9">
        <v>1.4916967211364778</v>
      </c>
      <c r="AK16812" s="9">
        <v>0.75864909025995431</v>
      </c>
      <c r="AL16812" s="9">
        <v>-1.5316146311122212</v>
      </c>
      <c r="AM16812" s="9">
        <v>-1.5027640469395127</v>
      </c>
      <c r="AN16812" s="9">
        <v>-0.76054121779652817</v>
      </c>
      <c r="AO16812" s="9">
        <v>-0.76206450986367869</v>
      </c>
    </row>
    <row r="16813" spans="2:41" x14ac:dyDescent="0.35">
      <c r="B16813" s="8" t="s">
        <v>274</v>
      </c>
      <c r="C16813" s="11">
        <v>-1.5003563881623678</v>
      </c>
      <c r="D16813" s="11">
        <v>-1.547694635850422</v>
      </c>
      <c r="E16813" s="11">
        <v>-1.5324734650920671</v>
      </c>
      <c r="F16813" s="11">
        <v>-1.5016669444151647</v>
      </c>
      <c r="G16813" s="11">
        <v>-1.5779332068987342</v>
      </c>
      <c r="H16813" s="11">
        <v>-1.5118578920369088</v>
      </c>
      <c r="I16813" s="11">
        <v>-1.5238208561783895</v>
      </c>
      <c r="J16813" s="11">
        <v>-1.5640486452698412</v>
      </c>
      <c r="K16813" s="11">
        <v>-1.517577747190249</v>
      </c>
      <c r="L16813" s="11">
        <v>-0.75058662504080154</v>
      </c>
      <c r="M16813" s="11">
        <v>-1.3277426916204286E-2</v>
      </c>
      <c r="N16813" s="11">
        <v>-1.5362293459970688</v>
      </c>
      <c r="O16813" s="11">
        <v>-1.550769251104188</v>
      </c>
      <c r="P16813" s="11">
        <v>-1.5189780474428096</v>
      </c>
      <c r="Q16813" s="11">
        <v>-1.5418321231153636</v>
      </c>
      <c r="R16813" s="11">
        <v>-1.5235765595699373</v>
      </c>
      <c r="S16813" s="11">
        <v>-1.5616805864907106</v>
      </c>
      <c r="T16813" s="11">
        <v>-1.5445591203217828</v>
      </c>
      <c r="U16813" s="11">
        <v>-1.5105844474187835</v>
      </c>
      <c r="V16813" s="11">
        <v>-1.5575242434975276</v>
      </c>
      <c r="W16813" s="11">
        <v>-1.5439172429648174</v>
      </c>
      <c r="X16813" s="11">
        <v>-0.76090107950008623</v>
      </c>
      <c r="Y16813" s="11">
        <v>-1.5695785534161448</v>
      </c>
      <c r="Z16813" s="11">
        <v>-1.59465954053854</v>
      </c>
      <c r="AA16813" s="11">
        <v>-0.7755813074574035</v>
      </c>
      <c r="AB16813" s="11">
        <v>-2.0777696847523508E-2</v>
      </c>
      <c r="AC16813" s="11">
        <v>-1.5384840231806631</v>
      </c>
      <c r="AD16813" s="11">
        <v>0.77624096976024837</v>
      </c>
      <c r="AE16813" s="11">
        <v>-1.5178182566920082</v>
      </c>
      <c r="AF16813" s="11">
        <v>0.75836200431485823</v>
      </c>
      <c r="AG16813" s="11">
        <v>-1.519615365460028</v>
      </c>
      <c r="AH16813" s="11">
        <v>-0.79069635136695149</v>
      </c>
      <c r="AI16813" s="11">
        <v>-0.78275760746246559</v>
      </c>
      <c r="AJ16813" s="11">
        <v>-0.77992265115257442</v>
      </c>
      <c r="AK16813" s="11">
        <v>-0.78567475759745908</v>
      </c>
      <c r="AL16813" s="11">
        <v>0.79194738827420785</v>
      </c>
      <c r="AM16813" s="11">
        <v>1.1355899599039234E-2</v>
      </c>
      <c r="AN16813" s="11">
        <v>1.5153926010459502</v>
      </c>
      <c r="AO16813" s="11">
        <v>0.78921184609291928</v>
      </c>
    </row>
    <row r="16814" spans="2:41" x14ac:dyDescent="0.35">
      <c r="B16814" s="8" t="s">
        <v>360</v>
      </c>
      <c r="C16814" s="9">
        <v>1.8777927261105581E-3</v>
      </c>
      <c r="D16814" s="9">
        <v>-0.77673840379541725</v>
      </c>
      <c r="E16814" s="9">
        <v>-1.9132003309513537E-3</v>
      </c>
      <c r="F16814" s="9">
        <v>0.75647883666027083</v>
      </c>
      <c r="G16814" s="9">
        <v>-0.7879791608918586</v>
      </c>
      <c r="H16814" s="9">
        <v>0.7559289460184544</v>
      </c>
      <c r="I16814" s="9">
        <v>-7.581198289444562E-3</v>
      </c>
      <c r="J16814" s="9">
        <v>0.77325941739990933</v>
      </c>
      <c r="K16814" s="9">
        <v>1.8993463669464538E-3</v>
      </c>
      <c r="L16814" s="9">
        <v>0.75058662504080154</v>
      </c>
      <c r="M16814" s="9">
        <v>0.74543268258118045</v>
      </c>
      <c r="N16814" s="9">
        <v>1.7479221383026041E-2</v>
      </c>
      <c r="O16814" s="9">
        <v>0.78121458514271114</v>
      </c>
      <c r="P16814" s="9">
        <v>3.806962524919241E-3</v>
      </c>
      <c r="Q16814" s="9">
        <v>-1.3374008502859464E-2</v>
      </c>
      <c r="R16814" s="9">
        <v>-1.9020930831084957E-3</v>
      </c>
      <c r="S16814" s="9">
        <v>1.5500117402653757</v>
      </c>
      <c r="T16814" s="9">
        <v>0.77517923310267189</v>
      </c>
      <c r="U16814" s="9">
        <v>2.4952474989128726E-2</v>
      </c>
      <c r="V16814" s="9">
        <v>1.7721514780629236E-2</v>
      </c>
      <c r="W16814" s="9">
        <v>-0.77579921163903742</v>
      </c>
      <c r="X16814" s="9">
        <v>-0.76090107950008623</v>
      </c>
      <c r="Y16814" s="9">
        <v>-1.3614683858628325E-2</v>
      </c>
      <c r="Z16814" s="9">
        <v>-1.5788708322163777E-2</v>
      </c>
      <c r="AA16814" s="9">
        <v>-0.7755813074574035</v>
      </c>
      <c r="AB16814" s="9">
        <v>-1.5318829221219683</v>
      </c>
      <c r="AC16814" s="9">
        <v>-1.5384840231806631</v>
      </c>
      <c r="AD16814" s="9">
        <v>0.77624096976024837</v>
      </c>
      <c r="AE16814" s="9">
        <v>-3.7850829343939549E-3</v>
      </c>
      <c r="AF16814" s="9">
        <v>-0.75457965017862461</v>
      </c>
      <c r="AG16814" s="9">
        <v>-0.75598955367106935</v>
      </c>
      <c r="AH16814" s="9">
        <v>1.5754772686837764</v>
      </c>
      <c r="AI16814" s="9">
        <v>-7.7500753214103874E-3</v>
      </c>
      <c r="AJ16814" s="9">
        <v>1.4916967211364778</v>
      </c>
      <c r="AK16814" s="9">
        <v>1.5308110141886611</v>
      </c>
      <c r="AL16814" s="9">
        <v>0.79194738827420785</v>
      </c>
      <c r="AM16814" s="9">
        <v>1.5254758461375912</v>
      </c>
      <c r="AN16814" s="9">
        <v>0.75674799476512411</v>
      </c>
      <c r="AO16814" s="9">
        <v>-1.5377026878419777</v>
      </c>
    </row>
    <row r="16815" spans="2:41" x14ac:dyDescent="0.35">
      <c r="B16815" s="8" t="s">
        <v>206</v>
      </c>
      <c r="C16815" s="11">
        <v>1.8777927261105581E-3</v>
      </c>
      <c r="D16815" s="11">
        <v>-0.77673840379541725</v>
      </c>
      <c r="E16815" s="11">
        <v>1.5286470644301642</v>
      </c>
      <c r="F16815" s="11">
        <v>0.75647883666027083</v>
      </c>
      <c r="G16815" s="11">
        <v>1.5818829771287686</v>
      </c>
      <c r="H16815" s="11">
        <v>0</v>
      </c>
      <c r="I16815" s="11">
        <v>1.5086584595995003</v>
      </c>
      <c r="J16815" s="11">
        <v>1.5523621049564928</v>
      </c>
      <c r="K16815" s="11">
        <v>0.76163789314554409</v>
      </c>
      <c r="L16815" s="11">
        <v>1.5011732500816031</v>
      </c>
      <c r="M16815" s="11">
        <v>1.504142792078565</v>
      </c>
      <c r="N16815" s="11">
        <v>1.7479221383026041E-2</v>
      </c>
      <c r="O16815" s="11">
        <v>3.8866397270780821E-3</v>
      </c>
      <c r="P16815" s="11">
        <v>3.806962524919241E-3</v>
      </c>
      <c r="Q16815" s="11">
        <v>1.5150841061096445</v>
      </c>
      <c r="R16815" s="11">
        <v>0.75893514016030594</v>
      </c>
      <c r="S16815" s="11">
        <v>-5.8344231126675377E-3</v>
      </c>
      <c r="T16815" s="11">
        <v>1.9331152945203378E-3</v>
      </c>
      <c r="U16815" s="11">
        <v>-0.74281598621482736</v>
      </c>
      <c r="V16815" s="11">
        <v>1.7721514780629236E-2</v>
      </c>
      <c r="W16815" s="11">
        <v>-0.77579921163903742</v>
      </c>
      <c r="X16815" s="11">
        <v>0.76854832653023764</v>
      </c>
      <c r="Y16815" s="11">
        <v>1.5423491856988882</v>
      </c>
      <c r="Z16815" s="11">
        <v>1.5630821238942125</v>
      </c>
      <c r="AA16815" s="11">
        <v>1.5055401850643715</v>
      </c>
      <c r="AB16815" s="11">
        <v>1.4903275284269213</v>
      </c>
      <c r="AC16815" s="11">
        <v>0.73794116524941811</v>
      </c>
      <c r="AD16815" s="11">
        <v>-0.75329788691019162</v>
      </c>
      <c r="AE16815" s="11">
        <v>-0.76080166981320108</v>
      </c>
      <c r="AF16815" s="11">
        <v>1.5148328315615998</v>
      </c>
      <c r="AG16815" s="11">
        <v>-1.519615365460028</v>
      </c>
      <c r="AH16815" s="11">
        <v>-1.9718113500422313E-3</v>
      </c>
      <c r="AI16815" s="11">
        <v>-7.7500753214103874E-3</v>
      </c>
      <c r="AJ16815" s="11">
        <v>-2.2716193722890372E-2</v>
      </c>
      <c r="AK16815" s="11">
        <v>1.5308110141886611</v>
      </c>
      <c r="AL16815" s="11">
        <v>1.7426715145398189E-2</v>
      </c>
      <c r="AM16815" s="11">
        <v>0.76841587286831525</v>
      </c>
      <c r="AN16815" s="11">
        <v>0.75674799476512411</v>
      </c>
      <c r="AO16815" s="11">
        <v>1.3573668114620286E-2</v>
      </c>
    </row>
    <row r="16816" spans="2:41" x14ac:dyDescent="0.35">
      <c r="B16816" s="8" t="s">
        <v>363</v>
      </c>
      <c r="C16816" s="9">
        <v>1.8777927261105581E-3</v>
      </c>
      <c r="D16816" s="9">
        <v>-0.77673840379541725</v>
      </c>
      <c r="E16816" s="9">
        <v>-0.76719333271150914</v>
      </c>
      <c r="F16816" s="9">
        <v>3.7635763017923123E-3</v>
      </c>
      <c r="G16816" s="9">
        <v>-1.5779332068987342</v>
      </c>
      <c r="H16816" s="9">
        <v>0</v>
      </c>
      <c r="I16816" s="9">
        <v>-1.5238208561783895</v>
      </c>
      <c r="J16816" s="9">
        <v>-0.78494595771325781</v>
      </c>
      <c r="K16816" s="9">
        <v>0.76163789314554409</v>
      </c>
      <c r="L16816" s="9">
        <v>-1.5011732500816031</v>
      </c>
      <c r="M16816" s="9">
        <v>-0.77198753641358897</v>
      </c>
      <c r="N16816" s="9">
        <v>1.7479221383026041E-2</v>
      </c>
      <c r="O16816" s="9">
        <v>3.8866397270780821E-3</v>
      </c>
      <c r="P16816" s="9">
        <v>-0.75758554245894527</v>
      </c>
      <c r="Q16816" s="9">
        <v>-1.5418321231153636</v>
      </c>
      <c r="R16816" s="9">
        <v>-1.5235765595699373</v>
      </c>
      <c r="S16816" s="9">
        <v>-5.8344231126675377E-3</v>
      </c>
      <c r="T16816" s="9">
        <v>1.9331152945203378E-3</v>
      </c>
      <c r="U16816" s="9">
        <v>2.4952474989128726E-2</v>
      </c>
      <c r="V16816" s="9">
        <v>1.7721514780629236E-2</v>
      </c>
      <c r="W16816" s="9">
        <v>-7.6811803132576344E-3</v>
      </c>
      <c r="X16816" s="9">
        <v>-1.5256257825152482</v>
      </c>
      <c r="Y16816" s="9">
        <v>-1.5695785534161448</v>
      </c>
      <c r="Z16816" s="9">
        <v>-1.59465954053854</v>
      </c>
      <c r="AA16816" s="9">
        <v>-0.7755813074574035</v>
      </c>
      <c r="AB16816" s="9">
        <v>-1.5318829221219683</v>
      </c>
      <c r="AC16816" s="9">
        <v>-1.5384840231806631</v>
      </c>
      <c r="AD16816" s="9">
        <v>-0.75329788691019162</v>
      </c>
      <c r="AE16816" s="9">
        <v>-0.76080166981320108</v>
      </c>
      <c r="AF16816" s="9">
        <v>-0.75457965017862461</v>
      </c>
      <c r="AG16816" s="9">
        <v>7.6362581178894247E-3</v>
      </c>
      <c r="AH16816" s="9">
        <v>0.78675272866686707</v>
      </c>
      <c r="AI16816" s="9">
        <v>-0.78275760746246559</v>
      </c>
      <c r="AJ16816" s="9">
        <v>-2.2716193722890372E-2</v>
      </c>
      <c r="AK16816" s="9">
        <v>1.5308110141886611</v>
      </c>
      <c r="AL16816" s="9">
        <v>1.5664680614030175</v>
      </c>
      <c r="AM16816" s="9">
        <v>-0.74570407367023672</v>
      </c>
      <c r="AN16816" s="9">
        <v>1.5153926010459502</v>
      </c>
      <c r="AO16816" s="9">
        <v>1.3573668114620286E-2</v>
      </c>
    </row>
    <row r="16817" spans="2:41" x14ac:dyDescent="0.35">
      <c r="B16817" s="8" t="s">
        <v>377</v>
      </c>
      <c r="C16817" s="11">
        <v>1.5041119736145891</v>
      </c>
      <c r="D16817" s="11">
        <v>-5.7821717404124128E-3</v>
      </c>
      <c r="E16817" s="11">
        <v>-1.9132003309513537E-3</v>
      </c>
      <c r="F16817" s="11">
        <v>-0.74895168405668622</v>
      </c>
      <c r="G16817" s="11">
        <v>1.9748851150171473E-3</v>
      </c>
      <c r="H16817" s="11">
        <v>0.7559289460184544</v>
      </c>
      <c r="I16817" s="11">
        <v>-0.76570102723391698</v>
      </c>
      <c r="J16817" s="11">
        <v>-0.78494595771325781</v>
      </c>
      <c r="K16817" s="11">
        <v>1.8993463669464538E-3</v>
      </c>
      <c r="L16817" s="11">
        <v>0.75058662504080154</v>
      </c>
      <c r="M16817" s="11">
        <v>-1.3277426916204286E-2</v>
      </c>
      <c r="N16817" s="11">
        <v>0.79433350507307354</v>
      </c>
      <c r="O16817" s="11">
        <v>3.8866397270780821E-3</v>
      </c>
      <c r="P16817" s="11">
        <v>-0.75758554245894527</v>
      </c>
      <c r="Q16817" s="11">
        <v>-1.3374008502859464E-2</v>
      </c>
      <c r="R16817" s="11">
        <v>-1.9020930831084957E-3</v>
      </c>
      <c r="S16817" s="11">
        <v>-5.8344231126675377E-3</v>
      </c>
      <c r="T16817" s="11">
        <v>-0.77131300251363122</v>
      </c>
      <c r="U16817" s="11">
        <v>0.79272093619308481</v>
      </c>
      <c r="V16817" s="11">
        <v>-0.76990136435844914</v>
      </c>
      <c r="W16817" s="11">
        <v>-0.77579921163903742</v>
      </c>
      <c r="X16817" s="11">
        <v>1.5332730295453996</v>
      </c>
      <c r="Y16817" s="11">
        <v>0.76436725092012991</v>
      </c>
      <c r="Z16817" s="11">
        <v>0.77364670778602429</v>
      </c>
      <c r="AA16817" s="11">
        <v>-1.5207476616811846E-2</v>
      </c>
      <c r="AB16817" s="11">
        <v>-0.77633030948474591</v>
      </c>
      <c r="AC16817" s="11">
        <v>0.73794116524941811</v>
      </c>
      <c r="AD16817" s="11">
        <v>1.1471541425028394E-2</v>
      </c>
      <c r="AE16817" s="11">
        <v>-3.7850829343939549E-3</v>
      </c>
      <c r="AF16817" s="11">
        <v>-0.75457965017862461</v>
      </c>
      <c r="AG16817" s="11">
        <v>0.7712620699068482</v>
      </c>
      <c r="AH16817" s="11">
        <v>-1.5794208913838608</v>
      </c>
      <c r="AI16817" s="11">
        <v>-0.78275760746246559</v>
      </c>
      <c r="AJ16817" s="11">
        <v>-2.2716193722890372E-2</v>
      </c>
      <c r="AK16817" s="11">
        <v>-1.3512833668752422E-2</v>
      </c>
      <c r="AL16817" s="11">
        <v>0.79194738827420785</v>
      </c>
      <c r="AM16817" s="11">
        <v>1.1355899599039234E-2</v>
      </c>
      <c r="AN16817" s="11">
        <v>0.75674799476512411</v>
      </c>
      <c r="AO16817" s="11">
        <v>-1.5377026878419777</v>
      </c>
    </row>
    <row r="16818" spans="2:41" x14ac:dyDescent="0.35">
      <c r="B16818" s="8" t="s">
        <v>422</v>
      </c>
      <c r="C16818" s="9">
        <v>1.5041119736145891</v>
      </c>
      <c r="D16818" s="9">
        <v>0.76517406031459234</v>
      </c>
      <c r="E16818" s="9">
        <v>0.76336693204960648</v>
      </c>
      <c r="F16818" s="9">
        <v>3.7635763017923123E-3</v>
      </c>
      <c r="G16818" s="9">
        <v>1.9748851150171473E-3</v>
      </c>
      <c r="H16818" s="9">
        <v>-0.7559289460184544</v>
      </c>
      <c r="I16818" s="9">
        <v>-7.581198289444562E-3</v>
      </c>
      <c r="J16818" s="9">
        <v>1.5523621049564928</v>
      </c>
      <c r="K16818" s="9">
        <v>0.76163789314554409</v>
      </c>
      <c r="L16818" s="9">
        <v>0.75058662504080154</v>
      </c>
      <c r="M16818" s="9">
        <v>1.504142792078565</v>
      </c>
      <c r="N16818" s="9">
        <v>1.5711877887631209</v>
      </c>
      <c r="O16818" s="9">
        <v>0.78121458514271114</v>
      </c>
      <c r="P16818" s="9">
        <v>0.76519946750878365</v>
      </c>
      <c r="Q16818" s="9">
        <v>-1.3374008502859464E-2</v>
      </c>
      <c r="R16818" s="9">
        <v>0.75893514016030594</v>
      </c>
      <c r="S16818" s="9">
        <v>0.772088658576354</v>
      </c>
      <c r="T16818" s="9">
        <v>1.5484253509108235</v>
      </c>
      <c r="U16818" s="9">
        <v>1.5604893973970411</v>
      </c>
      <c r="V16818" s="9">
        <v>1.592967273058786</v>
      </c>
      <c r="W16818" s="9">
        <v>-1.5439172429648174</v>
      </c>
      <c r="X16818" s="9">
        <v>-1.5256257825152482</v>
      </c>
      <c r="Y16818" s="9">
        <v>-1.3614683858628325E-2</v>
      </c>
      <c r="Z16818" s="9">
        <v>-0.80522412443035185</v>
      </c>
      <c r="AA16818" s="9">
        <v>-1.5207476616811846E-2</v>
      </c>
      <c r="AB16818" s="9">
        <v>0.73477491578969889</v>
      </c>
      <c r="AC16818" s="9">
        <v>1.4967495613927786</v>
      </c>
      <c r="AD16818" s="9">
        <v>1.1471541425028394E-2</v>
      </c>
      <c r="AE16818" s="9">
        <v>0.75323150394441318</v>
      </c>
      <c r="AF16818" s="9">
        <v>0.75836200431485823</v>
      </c>
      <c r="AG16818" s="9">
        <v>0.7712620699068482</v>
      </c>
      <c r="AH16818" s="9">
        <v>-1.9718113500422313E-3</v>
      </c>
      <c r="AI16818" s="9">
        <v>0.76725745681964486</v>
      </c>
      <c r="AJ16818" s="9">
        <v>-2.2716193722890372E-2</v>
      </c>
      <c r="AK16818" s="9">
        <v>0.75864909025995431</v>
      </c>
      <c r="AL16818" s="9">
        <v>1.7426715145398189E-2</v>
      </c>
      <c r="AM16818" s="9">
        <v>1.1355899599039234E-2</v>
      </c>
      <c r="AN16818" s="9">
        <v>-0.76054121779652817</v>
      </c>
      <c r="AO16818" s="9">
        <v>0.78921184609291928</v>
      </c>
    </row>
    <row r="16819" spans="2:41" x14ac:dyDescent="0.35">
      <c r="B16819" s="8" t="s">
        <v>287</v>
      </c>
      <c r="C16819" s="11">
        <v>-1.5003563881623678</v>
      </c>
      <c r="D16819" s="11">
        <v>-5.7821717404124128E-3</v>
      </c>
      <c r="E16819" s="11">
        <v>0.76336693204960648</v>
      </c>
      <c r="F16819" s="11">
        <v>-0.74895168405668622</v>
      </c>
      <c r="G16819" s="11">
        <v>1.9748851150171473E-3</v>
      </c>
      <c r="H16819" s="11">
        <v>-0.7559289460184544</v>
      </c>
      <c r="I16819" s="11">
        <v>-7.581198289444562E-3</v>
      </c>
      <c r="J16819" s="11">
        <v>-5.8432701566742519E-3</v>
      </c>
      <c r="K16819" s="11">
        <v>1.8993463669464538E-3</v>
      </c>
      <c r="L16819" s="11">
        <v>0.75058662504080154</v>
      </c>
      <c r="M16819" s="11">
        <v>-0.77198753641358897</v>
      </c>
      <c r="N16819" s="11">
        <v>-0.75937506230702145</v>
      </c>
      <c r="O16819" s="11">
        <v>0.78121458514271114</v>
      </c>
      <c r="P16819" s="11">
        <v>-0.75758554245894527</v>
      </c>
      <c r="Q16819" s="11">
        <v>1.5150841061096445</v>
      </c>
      <c r="R16819" s="11">
        <v>-0.76273932632652297</v>
      </c>
      <c r="S16819" s="11">
        <v>-5.8344231126675377E-3</v>
      </c>
      <c r="T16819" s="11">
        <v>1.9331152945203378E-3</v>
      </c>
      <c r="U16819" s="11">
        <v>2.4952474989128726E-2</v>
      </c>
      <c r="V16819" s="11">
        <v>-0.76990136435844914</v>
      </c>
      <c r="W16819" s="11">
        <v>-7.6811803132576344E-3</v>
      </c>
      <c r="X16819" s="11">
        <v>-1.5256257825152482</v>
      </c>
      <c r="Y16819" s="11">
        <v>-0.79159661863738662</v>
      </c>
      <c r="Z16819" s="11">
        <v>0.77364670778602429</v>
      </c>
      <c r="AA16819" s="11">
        <v>-1.5207476616811846E-2</v>
      </c>
      <c r="AB16819" s="11">
        <v>-2.0777696847523508E-2</v>
      </c>
      <c r="AC16819" s="11">
        <v>0.73794116524941811</v>
      </c>
      <c r="AD16819" s="11">
        <v>1.1471541425028394E-2</v>
      </c>
      <c r="AE16819" s="11">
        <v>0.75323150394441318</v>
      </c>
      <c r="AF16819" s="11">
        <v>0.75836200431485823</v>
      </c>
      <c r="AG16819" s="11">
        <v>0.7712620699068482</v>
      </c>
      <c r="AH16819" s="11">
        <v>1.5754772686837764</v>
      </c>
      <c r="AI16819" s="11">
        <v>1.5422649889607001</v>
      </c>
      <c r="AJ16819" s="11">
        <v>1.4916967211364778</v>
      </c>
      <c r="AK16819" s="11">
        <v>1.5308110141886611</v>
      </c>
      <c r="AL16819" s="11">
        <v>0.79194738827420785</v>
      </c>
      <c r="AM16819" s="11">
        <v>0.76841587286831525</v>
      </c>
      <c r="AN16819" s="11">
        <v>1.5153926010459502</v>
      </c>
      <c r="AO16819" s="11">
        <v>1.3573668114620286E-2</v>
      </c>
    </row>
    <row r="16820" spans="2:41" x14ac:dyDescent="0.35">
      <c r="B16820" s="8" t="s">
        <v>210</v>
      </c>
      <c r="C16820" s="9">
        <v>1.8777927261105581E-3</v>
      </c>
      <c r="D16820" s="9">
        <v>0.76517406031459234</v>
      </c>
      <c r="E16820" s="9">
        <v>-0.76719333271150914</v>
      </c>
      <c r="F16820" s="9">
        <v>-0.74895168405668622</v>
      </c>
      <c r="G16820" s="9">
        <v>1.9748851150171473E-3</v>
      </c>
      <c r="H16820" s="9">
        <v>0.7559289460184544</v>
      </c>
      <c r="I16820" s="9">
        <v>-0.76570102723391698</v>
      </c>
      <c r="J16820" s="9">
        <v>0.77325941739990933</v>
      </c>
      <c r="K16820" s="9">
        <v>1.5213764399241418</v>
      </c>
      <c r="L16820" s="9">
        <v>0</v>
      </c>
      <c r="M16820" s="9">
        <v>0.74543268258118045</v>
      </c>
      <c r="N16820" s="9">
        <v>0.79433350507307354</v>
      </c>
      <c r="O16820" s="9">
        <v>0.78121458514271114</v>
      </c>
      <c r="P16820" s="9">
        <v>1.5265919724926482</v>
      </c>
      <c r="Q16820" s="9">
        <v>0.75085504880339249</v>
      </c>
      <c r="R16820" s="9">
        <v>1.5197723734037205</v>
      </c>
      <c r="S16820" s="9">
        <v>-5.8344231126675377E-3</v>
      </c>
      <c r="T16820" s="9">
        <v>0.77517923310267189</v>
      </c>
      <c r="U16820" s="9">
        <v>0.79272093619308481</v>
      </c>
      <c r="V16820" s="9">
        <v>0.80534439391970769</v>
      </c>
      <c r="W16820" s="9">
        <v>0.76043685101252223</v>
      </c>
      <c r="X16820" s="9">
        <v>-1.5256257825152482</v>
      </c>
      <c r="Y16820" s="9">
        <v>0.76436725092012991</v>
      </c>
      <c r="Z16820" s="9">
        <v>-1.5788708322163777E-2</v>
      </c>
      <c r="AA16820" s="9">
        <v>0.74516635422377975</v>
      </c>
      <c r="AB16820" s="9">
        <v>-2.0777696847523508E-2</v>
      </c>
      <c r="AC16820" s="9">
        <v>-2.0867230893942306E-2</v>
      </c>
      <c r="AD16820" s="9">
        <v>1.1471541425028394E-2</v>
      </c>
      <c r="AE16820" s="9">
        <v>-3.7850829343939549E-3</v>
      </c>
      <c r="AF16820" s="9">
        <v>0.75836200431485823</v>
      </c>
      <c r="AG16820" s="9">
        <v>0.7712620699068482</v>
      </c>
      <c r="AH16820" s="9">
        <v>0.78675272866686707</v>
      </c>
      <c r="AI16820" s="9">
        <v>-0.78275760746246559</v>
      </c>
      <c r="AJ16820" s="9">
        <v>0.73449026370679371</v>
      </c>
      <c r="AK16820" s="9">
        <v>-1.3512833668752422E-2</v>
      </c>
      <c r="AL16820" s="9">
        <v>1.5664680614030175</v>
      </c>
      <c r="AM16820" s="9">
        <v>1.5254758461375912</v>
      </c>
      <c r="AN16820" s="9">
        <v>0.75674799476512411</v>
      </c>
      <c r="AO16820" s="9">
        <v>0.78921184609291928</v>
      </c>
    </row>
    <row r="16821" spans="2:41" x14ac:dyDescent="0.35">
      <c r="B16821" s="8" t="s">
        <v>143</v>
      </c>
      <c r="C16821" s="11">
        <v>-0.74923929771812869</v>
      </c>
      <c r="D16821" s="11">
        <v>-1.547694635850422</v>
      </c>
      <c r="E16821" s="11">
        <v>-0.76719333271150914</v>
      </c>
      <c r="F16821" s="11">
        <v>0.75647883666027083</v>
      </c>
      <c r="G16821" s="11">
        <v>-0.7879791608918586</v>
      </c>
      <c r="H16821" s="11">
        <v>-1.5118578920369088</v>
      </c>
      <c r="I16821" s="11">
        <v>0.75053863065502779</v>
      </c>
      <c r="J16821" s="11">
        <v>-1.5640486452698412</v>
      </c>
      <c r="K16821" s="11">
        <v>-1.517577747190249</v>
      </c>
      <c r="L16821" s="11">
        <v>-1.5011732500816031</v>
      </c>
      <c r="M16821" s="11">
        <v>-1.3277426916204286E-2</v>
      </c>
      <c r="N16821" s="11">
        <v>1.7479221383026041E-2</v>
      </c>
      <c r="O16821" s="11">
        <v>-0.77344130568855496</v>
      </c>
      <c r="P16821" s="11">
        <v>-0.75758554245894527</v>
      </c>
      <c r="Q16821" s="11">
        <v>-0.77760306580911143</v>
      </c>
      <c r="R16821" s="11">
        <v>-1.5235765595699373</v>
      </c>
      <c r="S16821" s="11">
        <v>-5.8344231126675377E-3</v>
      </c>
      <c r="T16821" s="11">
        <v>-1.5445591203217828</v>
      </c>
      <c r="U16821" s="11">
        <v>2.4952474989128726E-2</v>
      </c>
      <c r="V16821" s="11">
        <v>-0.76990136435844914</v>
      </c>
      <c r="W16821" s="11">
        <v>0.76043685101252223</v>
      </c>
      <c r="X16821" s="11">
        <v>3.8236235150757281E-3</v>
      </c>
      <c r="Y16821" s="11">
        <v>-1.3614683858628325E-2</v>
      </c>
      <c r="Z16821" s="11">
        <v>-1.5788708322163777E-2</v>
      </c>
      <c r="AA16821" s="11">
        <v>-1.5207476616811846E-2</v>
      </c>
      <c r="AB16821" s="11">
        <v>-1.5318829221219683</v>
      </c>
      <c r="AC16821" s="11">
        <v>-0.77967562703730275</v>
      </c>
      <c r="AD16821" s="11">
        <v>1.1471541425028394E-2</v>
      </c>
      <c r="AE16821" s="11">
        <v>-0.76080166981320108</v>
      </c>
      <c r="AF16821" s="11">
        <v>-1.5110504774253661</v>
      </c>
      <c r="AG16821" s="11">
        <v>0.7712620699068482</v>
      </c>
      <c r="AH16821" s="11">
        <v>-0.79069635136695149</v>
      </c>
      <c r="AI16821" s="11">
        <v>0.76725745681964486</v>
      </c>
      <c r="AJ16821" s="11">
        <v>-2.2716193722890372E-2</v>
      </c>
      <c r="AK16821" s="11">
        <v>-1.3512833668752422E-2</v>
      </c>
      <c r="AL16821" s="11">
        <v>-1.5316146311122212</v>
      </c>
      <c r="AM16821" s="11">
        <v>-0.74570407367023672</v>
      </c>
      <c r="AN16821" s="11">
        <v>-1.896611515702025E-3</v>
      </c>
      <c r="AO16821" s="11">
        <v>1.3573668114620286E-2</v>
      </c>
    </row>
    <row r="16822" spans="2:41" x14ac:dyDescent="0.35">
      <c r="B16822" s="8" t="s">
        <v>152</v>
      </c>
      <c r="C16822" s="9">
        <v>1.5041119736145891</v>
      </c>
      <c r="D16822" s="9">
        <v>-5.7821717404124128E-3</v>
      </c>
      <c r="E16822" s="9">
        <v>1.5286470644301642</v>
      </c>
      <c r="F16822" s="9">
        <v>1.5091940970187494</v>
      </c>
      <c r="G16822" s="9">
        <v>1.5818829771287686</v>
      </c>
      <c r="H16822" s="9">
        <v>1.5118578920369088</v>
      </c>
      <c r="I16822" s="9">
        <v>1.5086584595995003</v>
      </c>
      <c r="J16822" s="9">
        <v>0.77325941739990933</v>
      </c>
      <c r="K16822" s="9">
        <v>0.76163789314554409</v>
      </c>
      <c r="L16822" s="9">
        <v>0.75058662504080154</v>
      </c>
      <c r="M16822" s="9">
        <v>-1.3277426916204286E-2</v>
      </c>
      <c r="N16822" s="9">
        <v>1.7479221383026041E-2</v>
      </c>
      <c r="O16822" s="9">
        <v>3.8866397270780821E-3</v>
      </c>
      <c r="P16822" s="9">
        <v>0.76519946750878365</v>
      </c>
      <c r="Q16822" s="9">
        <v>0.75085504880339249</v>
      </c>
      <c r="R16822" s="9">
        <v>0.75893514016030594</v>
      </c>
      <c r="S16822" s="9">
        <v>0.772088658576354</v>
      </c>
      <c r="T16822" s="9">
        <v>1.5484253509108235</v>
      </c>
      <c r="U16822" s="9">
        <v>2.4952474989128726E-2</v>
      </c>
      <c r="V16822" s="9">
        <v>1.7721514780629236E-2</v>
      </c>
      <c r="W16822" s="9">
        <v>-0.77579921163903742</v>
      </c>
      <c r="X16822" s="9">
        <v>1.5332730295453996</v>
      </c>
      <c r="Y16822" s="9">
        <v>-1.3614683858628325E-2</v>
      </c>
      <c r="Z16822" s="9">
        <v>-0.80522412443035185</v>
      </c>
      <c r="AA16822" s="9">
        <v>-0.7755813074574035</v>
      </c>
      <c r="AB16822" s="9">
        <v>-2.0777696847523508E-2</v>
      </c>
      <c r="AC16822" s="9">
        <v>-0.77967562703730275</v>
      </c>
      <c r="AD16822" s="9">
        <v>1.1471541425028394E-2</v>
      </c>
      <c r="AE16822" s="9">
        <v>0.75323150394441318</v>
      </c>
      <c r="AF16822" s="9">
        <v>-0.75457965017862461</v>
      </c>
      <c r="AG16822" s="9">
        <v>1.5348878816958069</v>
      </c>
      <c r="AH16822" s="9">
        <v>1.5754772686837764</v>
      </c>
      <c r="AI16822" s="9">
        <v>1.5422649889607001</v>
      </c>
      <c r="AJ16822" s="9">
        <v>1.4916967211364778</v>
      </c>
      <c r="AK16822" s="9">
        <v>1.5308110141886611</v>
      </c>
      <c r="AL16822" s="9">
        <v>0.79194738827420785</v>
      </c>
      <c r="AM16822" s="9">
        <v>1.5254758461375912</v>
      </c>
      <c r="AN16822" s="9">
        <v>1.5153926010459502</v>
      </c>
      <c r="AO16822" s="9">
        <v>1.5648500240712182</v>
      </c>
    </row>
    <row r="16823" spans="2:41" x14ac:dyDescent="0.35">
      <c r="B16823" s="8" t="s">
        <v>160</v>
      </c>
      <c r="C16823" s="11">
        <v>0.75299488317034979</v>
      </c>
      <c r="D16823" s="11">
        <v>0.76517406031459234</v>
      </c>
      <c r="E16823" s="11">
        <v>-1.9132003309513537E-3</v>
      </c>
      <c r="F16823" s="11">
        <v>-0.74895168405668622</v>
      </c>
      <c r="G16823" s="11">
        <v>0.79192893112189289</v>
      </c>
      <c r="H16823" s="11">
        <v>0.7559289460184544</v>
      </c>
      <c r="I16823" s="11">
        <v>1.5086584595995003</v>
      </c>
      <c r="J16823" s="11">
        <v>0.77325941739990933</v>
      </c>
      <c r="K16823" s="11">
        <v>0.76163789314554409</v>
      </c>
      <c r="L16823" s="11">
        <v>0</v>
      </c>
      <c r="M16823" s="11">
        <v>-1.3277426916204286E-2</v>
      </c>
      <c r="N16823" s="11">
        <v>-0.75937506230702145</v>
      </c>
      <c r="O16823" s="11">
        <v>3.8866397270780821E-3</v>
      </c>
      <c r="P16823" s="11">
        <v>3.806962524919241E-3</v>
      </c>
      <c r="Q16823" s="11">
        <v>-1.3374008502859464E-2</v>
      </c>
      <c r="R16823" s="11">
        <v>-1.9020930831084957E-3</v>
      </c>
      <c r="S16823" s="11">
        <v>-5.8344231126675377E-3</v>
      </c>
      <c r="T16823" s="11">
        <v>-0.77131300251363122</v>
      </c>
      <c r="U16823" s="11">
        <v>2.4952474989128726E-2</v>
      </c>
      <c r="V16823" s="11">
        <v>0.80534439391970769</v>
      </c>
      <c r="W16823" s="11">
        <v>1.5285548823383019</v>
      </c>
      <c r="X16823" s="11">
        <v>-0.76090107950008623</v>
      </c>
      <c r="Y16823" s="11">
        <v>1.5423491856988882</v>
      </c>
      <c r="Z16823" s="11">
        <v>0.77364670778602429</v>
      </c>
      <c r="AA16823" s="11">
        <v>-1.5207476616811846E-2</v>
      </c>
      <c r="AB16823" s="11">
        <v>1.4903275284269213</v>
      </c>
      <c r="AC16823" s="11">
        <v>1.4967495613927786</v>
      </c>
      <c r="AD16823" s="11">
        <v>0.77624096976024837</v>
      </c>
      <c r="AE16823" s="11">
        <v>1.5102480908232203</v>
      </c>
      <c r="AF16823" s="11">
        <v>1.5148328315615998</v>
      </c>
      <c r="AG16823" s="11">
        <v>0.7712620699068482</v>
      </c>
      <c r="AH16823" s="11">
        <v>1.5754772686837764</v>
      </c>
      <c r="AI16823" s="11">
        <v>0.76725745681964486</v>
      </c>
      <c r="AJ16823" s="11">
        <v>0.73449026370679371</v>
      </c>
      <c r="AK16823" s="11">
        <v>1.5308110141886611</v>
      </c>
      <c r="AL16823" s="11">
        <v>-0.7570939579834115</v>
      </c>
      <c r="AM16823" s="11">
        <v>-0.74570407367023672</v>
      </c>
      <c r="AN16823" s="11">
        <v>-1.896611515702025E-3</v>
      </c>
      <c r="AO16823" s="11">
        <v>0.78921184609291928</v>
      </c>
    </row>
    <row r="16824" spans="2:41" x14ac:dyDescent="0.35">
      <c r="B16824" s="8" t="s">
        <v>326</v>
      </c>
      <c r="C16824" s="9">
        <v>1.8777927261105581E-3</v>
      </c>
      <c r="D16824" s="9">
        <v>-0.77673840379541725</v>
      </c>
      <c r="E16824" s="9">
        <v>-0.76719333271150914</v>
      </c>
      <c r="F16824" s="9">
        <v>0.75647883666027083</v>
      </c>
      <c r="G16824" s="9">
        <v>1.9748851150171473E-3</v>
      </c>
      <c r="H16824" s="9">
        <v>-1.5118578920369088</v>
      </c>
      <c r="I16824" s="9">
        <v>-1.5238208561783895</v>
      </c>
      <c r="J16824" s="9">
        <v>-0.78494595771325781</v>
      </c>
      <c r="K16824" s="9">
        <v>-0.7578392004116512</v>
      </c>
      <c r="L16824" s="9">
        <v>-0.75058662504080154</v>
      </c>
      <c r="M16824" s="9">
        <v>-0.77198753641358897</v>
      </c>
      <c r="N16824" s="9">
        <v>1.7479221383026041E-2</v>
      </c>
      <c r="O16824" s="9">
        <v>-0.77344130568855496</v>
      </c>
      <c r="P16824" s="9">
        <v>-0.75758554245894527</v>
      </c>
      <c r="Q16824" s="9">
        <v>-1.5418321231153636</v>
      </c>
      <c r="R16824" s="9">
        <v>-1.5235765595699373</v>
      </c>
      <c r="S16824" s="9">
        <v>-5.8344231126675377E-3</v>
      </c>
      <c r="T16824" s="9">
        <v>-1.5445591203217828</v>
      </c>
      <c r="U16824" s="9">
        <v>-0.74281598621482736</v>
      </c>
      <c r="V16824" s="9">
        <v>-0.76990136435844914</v>
      </c>
      <c r="W16824" s="9">
        <v>-0.77579921163903742</v>
      </c>
      <c r="X16824" s="9">
        <v>-0.76090107950008623</v>
      </c>
      <c r="Y16824" s="9">
        <v>0.76436725092012991</v>
      </c>
      <c r="Z16824" s="9">
        <v>-0.80522412443035185</v>
      </c>
      <c r="AA16824" s="9">
        <v>0.74516635422377975</v>
      </c>
      <c r="AB16824" s="9">
        <v>-1.5318829221219683</v>
      </c>
      <c r="AC16824" s="9">
        <v>-0.77967562703730275</v>
      </c>
      <c r="AD16824" s="9">
        <v>-1.5180673152454116</v>
      </c>
      <c r="AE16824" s="9">
        <v>-1.5178182566920082</v>
      </c>
      <c r="AF16824" s="9">
        <v>-1.5110504774253661</v>
      </c>
      <c r="AG16824" s="9">
        <v>-0.75598955367106935</v>
      </c>
      <c r="AH16824" s="9">
        <v>-0.79069635136695149</v>
      </c>
      <c r="AI16824" s="9">
        <v>1.5422649889607001</v>
      </c>
      <c r="AJ16824" s="9">
        <v>-2.2716193722890372E-2</v>
      </c>
      <c r="AK16824" s="9">
        <v>0.75864909025995431</v>
      </c>
      <c r="AL16824" s="9">
        <v>0.79194738827420785</v>
      </c>
      <c r="AM16824" s="9">
        <v>1.5254758461375912</v>
      </c>
      <c r="AN16824" s="9">
        <v>0.75674799476512411</v>
      </c>
      <c r="AO16824" s="9">
        <v>0.78921184609291928</v>
      </c>
    </row>
    <row r="16825" spans="2:41" x14ac:dyDescent="0.35">
      <c r="B16825" s="8" t="s">
        <v>261</v>
      </c>
      <c r="C16825" s="11">
        <v>1.5041119736145891</v>
      </c>
      <c r="D16825" s="11">
        <v>1.5361302923695972</v>
      </c>
      <c r="E16825" s="11">
        <v>1.5286470644301642</v>
      </c>
      <c r="F16825" s="11">
        <v>1.5091940970187494</v>
      </c>
      <c r="G16825" s="11">
        <v>1.5818829771287686</v>
      </c>
      <c r="H16825" s="11">
        <v>1.5118578920369088</v>
      </c>
      <c r="I16825" s="11">
        <v>0.75053863065502779</v>
      </c>
      <c r="J16825" s="11">
        <v>1.5523621049564928</v>
      </c>
      <c r="K16825" s="11">
        <v>1.5213764399241418</v>
      </c>
      <c r="L16825" s="11">
        <v>1.5011732500816031</v>
      </c>
      <c r="M16825" s="11">
        <v>1.504142792078565</v>
      </c>
      <c r="N16825" s="11">
        <v>1.5711877887631209</v>
      </c>
      <c r="O16825" s="11">
        <v>1.558542530558344</v>
      </c>
      <c r="P16825" s="11">
        <v>1.5265919724926482</v>
      </c>
      <c r="Q16825" s="11">
        <v>1.5150841061096445</v>
      </c>
      <c r="R16825" s="11">
        <v>1.5197723734037205</v>
      </c>
      <c r="S16825" s="11">
        <v>1.5500117402653757</v>
      </c>
      <c r="T16825" s="11">
        <v>1.5484253509108235</v>
      </c>
      <c r="U16825" s="11">
        <v>1.5604893973970411</v>
      </c>
      <c r="V16825" s="11">
        <v>1.592967273058786</v>
      </c>
      <c r="W16825" s="11">
        <v>1.5285548823383019</v>
      </c>
      <c r="X16825" s="11">
        <v>1.5332730295453996</v>
      </c>
      <c r="Y16825" s="11">
        <v>0.76436725092012991</v>
      </c>
      <c r="Z16825" s="11">
        <v>0.77364670778602429</v>
      </c>
      <c r="AA16825" s="11">
        <v>0.74516635422377975</v>
      </c>
      <c r="AB16825" s="11">
        <v>1.4903275284269213</v>
      </c>
      <c r="AC16825" s="11">
        <v>1.4967495613927786</v>
      </c>
      <c r="AD16825" s="11">
        <v>0.77624096976024837</v>
      </c>
      <c r="AE16825" s="11">
        <v>0.75323150394441318</v>
      </c>
      <c r="AF16825" s="11">
        <v>1.5148328315615998</v>
      </c>
      <c r="AG16825" s="11">
        <v>1.5348878816958069</v>
      </c>
      <c r="AH16825" s="11">
        <v>1.5754772686837764</v>
      </c>
      <c r="AI16825" s="11">
        <v>-7.7500753214103874E-3</v>
      </c>
      <c r="AJ16825" s="11">
        <v>1.4916967211364778</v>
      </c>
      <c r="AK16825" s="11">
        <v>-1.3512833668752422E-2</v>
      </c>
      <c r="AL16825" s="11">
        <v>1.7426715145398189E-2</v>
      </c>
      <c r="AM16825" s="11">
        <v>0.76841587286831525</v>
      </c>
      <c r="AN16825" s="11">
        <v>-1.896611515702025E-3</v>
      </c>
      <c r="AO16825" s="11">
        <v>-0.76206450986367869</v>
      </c>
    </row>
    <row r="16826" spans="2:41" x14ac:dyDescent="0.35">
      <c r="B16826" s="8" t="s">
        <v>414</v>
      </c>
      <c r="C16826" s="9">
        <v>1.5041119736145891</v>
      </c>
      <c r="D16826" s="9">
        <v>0.76517406031459234</v>
      </c>
      <c r="E16826" s="9">
        <v>-1.9132003309513537E-3</v>
      </c>
      <c r="F16826" s="9">
        <v>1.5091940970187494</v>
      </c>
      <c r="G16826" s="9">
        <v>0.79192893112189289</v>
      </c>
      <c r="H16826" s="9">
        <v>1.5118578920369088</v>
      </c>
      <c r="I16826" s="9">
        <v>0.75053863065502779</v>
      </c>
      <c r="J16826" s="9">
        <v>-5.8432701566742519E-3</v>
      </c>
      <c r="K16826" s="9">
        <v>1.8993463669464538E-3</v>
      </c>
      <c r="L16826" s="9">
        <v>0</v>
      </c>
      <c r="M16826" s="9">
        <v>1.504142792078565</v>
      </c>
      <c r="N16826" s="9">
        <v>1.5711877887631209</v>
      </c>
      <c r="O16826" s="9">
        <v>0.78121458514271114</v>
      </c>
      <c r="P16826" s="9">
        <v>1.5265919724926482</v>
      </c>
      <c r="Q16826" s="9">
        <v>1.5150841061096445</v>
      </c>
      <c r="R16826" s="9">
        <v>1.5197723734037205</v>
      </c>
      <c r="S16826" s="9">
        <v>0.772088658576354</v>
      </c>
      <c r="T16826" s="9">
        <v>1.5484253509108235</v>
      </c>
      <c r="U16826" s="9">
        <v>0.79272093619308481</v>
      </c>
      <c r="V16826" s="9">
        <v>0.80534439391970769</v>
      </c>
      <c r="W16826" s="9">
        <v>-1.5439172429648174</v>
      </c>
      <c r="X16826" s="9">
        <v>-0.76090107950008623</v>
      </c>
      <c r="Y16826" s="9">
        <v>-1.5695785534161448</v>
      </c>
      <c r="Z16826" s="9">
        <v>0.77364670778602429</v>
      </c>
      <c r="AA16826" s="9">
        <v>0.74516635422377975</v>
      </c>
      <c r="AB16826" s="9">
        <v>-2.0777696847523508E-2</v>
      </c>
      <c r="AC16826" s="9">
        <v>0.73794116524941811</v>
      </c>
      <c r="AD16826" s="9">
        <v>1.5410103980954684</v>
      </c>
      <c r="AE16826" s="9">
        <v>0.75323150394441318</v>
      </c>
      <c r="AF16826" s="9">
        <v>1.8911770681168134E-3</v>
      </c>
      <c r="AG16826" s="9">
        <v>1.5348878816958069</v>
      </c>
      <c r="AH16826" s="9">
        <v>0.78675272866686707</v>
      </c>
      <c r="AI16826" s="9">
        <v>1.5422649889607001</v>
      </c>
      <c r="AJ16826" s="9">
        <v>1.4916967211364778</v>
      </c>
      <c r="AK16826" s="9">
        <v>-1.3512833668752422E-2</v>
      </c>
      <c r="AL16826" s="9">
        <v>1.5664680614030175</v>
      </c>
      <c r="AM16826" s="9">
        <v>0.76841587286831525</v>
      </c>
      <c r="AN16826" s="9">
        <v>0.75674799476512411</v>
      </c>
      <c r="AO16826" s="9">
        <v>1.5648500240712182</v>
      </c>
    </row>
    <row r="16827" spans="2:41" x14ac:dyDescent="0.35">
      <c r="B16827" s="8" t="s">
        <v>205</v>
      </c>
      <c r="C16827" s="11">
        <v>1.5041119736145891</v>
      </c>
      <c r="D16827" s="11">
        <v>1.5361302923695972</v>
      </c>
      <c r="E16827" s="11">
        <v>1.5286470644301642</v>
      </c>
      <c r="F16827" s="11">
        <v>3.7635763017923123E-3</v>
      </c>
      <c r="G16827" s="11">
        <v>-1.5779332068987342</v>
      </c>
      <c r="H16827" s="11">
        <v>0</v>
      </c>
      <c r="I16827" s="11">
        <v>1.5086584595995003</v>
      </c>
      <c r="J16827" s="11">
        <v>0.77325941739990933</v>
      </c>
      <c r="K16827" s="11">
        <v>0.76163789314554409</v>
      </c>
      <c r="L16827" s="11">
        <v>0</v>
      </c>
      <c r="M16827" s="11">
        <v>0.74543268258118045</v>
      </c>
      <c r="N16827" s="11">
        <v>1.5711877887631209</v>
      </c>
      <c r="O16827" s="11">
        <v>0.78121458514271114</v>
      </c>
      <c r="P16827" s="11">
        <v>3.806962524919241E-3</v>
      </c>
      <c r="Q16827" s="11">
        <v>-1.3374008502859464E-2</v>
      </c>
      <c r="R16827" s="11">
        <v>0.75893514016030594</v>
      </c>
      <c r="S16827" s="11">
        <v>1.5500117402653757</v>
      </c>
      <c r="T16827" s="11">
        <v>1.5484253509108235</v>
      </c>
      <c r="U16827" s="11">
        <v>1.5604893973970411</v>
      </c>
      <c r="V16827" s="11">
        <v>0.80534439391970769</v>
      </c>
      <c r="W16827" s="11">
        <v>-7.6811803132576344E-3</v>
      </c>
      <c r="X16827" s="11">
        <v>-0.76090107950008623</v>
      </c>
      <c r="Y16827" s="11">
        <v>-1.3614683858628325E-2</v>
      </c>
      <c r="Z16827" s="11">
        <v>0.77364670778602429</v>
      </c>
      <c r="AA16827" s="11">
        <v>-1.5207476616811846E-2</v>
      </c>
      <c r="AB16827" s="11">
        <v>1.4903275284269213</v>
      </c>
      <c r="AC16827" s="11">
        <v>0.73794116524941811</v>
      </c>
      <c r="AD16827" s="11">
        <v>0.77624096976024837</v>
      </c>
      <c r="AE16827" s="11">
        <v>1.5102480908232203</v>
      </c>
      <c r="AF16827" s="11">
        <v>0.75836200431485823</v>
      </c>
      <c r="AG16827" s="11">
        <v>0.7712620699068482</v>
      </c>
      <c r="AH16827" s="11">
        <v>-1.5794208913838608</v>
      </c>
      <c r="AI16827" s="11">
        <v>-1.5577651396035208</v>
      </c>
      <c r="AJ16827" s="11">
        <v>-2.2716193722890372E-2</v>
      </c>
      <c r="AK16827" s="11">
        <v>-0.78567475759745908</v>
      </c>
      <c r="AL16827" s="11">
        <v>0.79194738827420785</v>
      </c>
      <c r="AM16827" s="11">
        <v>1.5254758461375912</v>
      </c>
      <c r="AN16827" s="11">
        <v>0.75674799476512411</v>
      </c>
      <c r="AO16827" s="11">
        <v>0.78921184609291928</v>
      </c>
    </row>
    <row r="16828" spans="2:41" x14ac:dyDescent="0.35">
      <c r="B16828" s="8" t="s">
        <v>432</v>
      </c>
      <c r="C16828" s="9">
        <v>-1.5003563881623678</v>
      </c>
      <c r="D16828" s="9">
        <v>0.76517406031459234</v>
      </c>
      <c r="E16828" s="9">
        <v>-0.76719333271150914</v>
      </c>
      <c r="F16828" s="9">
        <v>3.7635763017923123E-3</v>
      </c>
      <c r="G16828" s="9">
        <v>-1.5779332068987342</v>
      </c>
      <c r="H16828" s="9">
        <v>0</v>
      </c>
      <c r="I16828" s="9">
        <v>-0.76570102723391698</v>
      </c>
      <c r="J16828" s="9">
        <v>-5.8432701566742519E-3</v>
      </c>
      <c r="K16828" s="9">
        <v>-0.7578392004116512</v>
      </c>
      <c r="L16828" s="9">
        <v>0</v>
      </c>
      <c r="M16828" s="9">
        <v>0.74543268258118045</v>
      </c>
      <c r="N16828" s="9">
        <v>0.79433350507307354</v>
      </c>
      <c r="O16828" s="9">
        <v>0.78121458514271114</v>
      </c>
      <c r="P16828" s="9">
        <v>-0.75758554245894527</v>
      </c>
      <c r="Q16828" s="9">
        <v>0.75085504880339249</v>
      </c>
      <c r="R16828" s="9">
        <v>0.75893514016030594</v>
      </c>
      <c r="S16828" s="9">
        <v>-5.8344231126675377E-3</v>
      </c>
      <c r="T16828" s="9">
        <v>1.5484253509108235</v>
      </c>
      <c r="U16828" s="9">
        <v>0.79272093619308481</v>
      </c>
      <c r="V16828" s="9">
        <v>0.80534439391970769</v>
      </c>
      <c r="W16828" s="9">
        <v>-1.5439172429648174</v>
      </c>
      <c r="X16828" s="9">
        <v>-1.5256257825152482</v>
      </c>
      <c r="Y16828" s="9">
        <v>-0.79159661863738662</v>
      </c>
      <c r="Z16828" s="9">
        <v>-1.59465954053854</v>
      </c>
      <c r="AA16828" s="9">
        <v>-1.5207476616811846E-2</v>
      </c>
      <c r="AB16828" s="9">
        <v>1.4903275284269213</v>
      </c>
      <c r="AC16828" s="9">
        <v>0.73794116524941811</v>
      </c>
      <c r="AD16828" s="9">
        <v>1.1471541425028394E-2</v>
      </c>
      <c r="AE16828" s="9">
        <v>0.75323150394441318</v>
      </c>
      <c r="AF16828" s="9">
        <v>0.75836200431485823</v>
      </c>
      <c r="AG16828" s="9">
        <v>7.6362581178894247E-3</v>
      </c>
      <c r="AH16828" s="9">
        <v>-0.79069635136695149</v>
      </c>
      <c r="AI16828" s="9">
        <v>-0.78275760746246559</v>
      </c>
      <c r="AJ16828" s="9">
        <v>-2.2716193722890372E-2</v>
      </c>
      <c r="AK16828" s="9">
        <v>-0.78567475759745908</v>
      </c>
      <c r="AL16828" s="9">
        <v>0.79194738827420785</v>
      </c>
      <c r="AM16828" s="9">
        <v>0.76841587286831525</v>
      </c>
      <c r="AN16828" s="9">
        <v>-1.896611515702025E-3</v>
      </c>
      <c r="AO16828" s="9">
        <v>0.78921184609291928</v>
      </c>
    </row>
    <row r="16829" spans="2:41" x14ac:dyDescent="0.35">
      <c r="B16829" s="8" t="s">
        <v>98</v>
      </c>
      <c r="C16829" s="11">
        <v>-0.74923929771812869</v>
      </c>
      <c r="D16829" s="11">
        <v>-1.547694635850422</v>
      </c>
      <c r="E16829" s="11">
        <v>-1.5324734650920671</v>
      </c>
      <c r="F16829" s="11">
        <v>-0.74895168405668622</v>
      </c>
      <c r="G16829" s="11">
        <v>-1.5779332068987342</v>
      </c>
      <c r="H16829" s="11">
        <v>-1.5118578920369088</v>
      </c>
      <c r="I16829" s="11">
        <v>-1.5238208561783895</v>
      </c>
      <c r="J16829" s="11">
        <v>-1.5640486452698412</v>
      </c>
      <c r="K16829" s="11">
        <v>-1.517577747190249</v>
      </c>
      <c r="L16829" s="11">
        <v>-1.5011732500816031</v>
      </c>
      <c r="M16829" s="11">
        <v>-1.5306976459109738</v>
      </c>
      <c r="N16829" s="11">
        <v>-0.75937506230702145</v>
      </c>
      <c r="O16829" s="11">
        <v>-1.550769251104188</v>
      </c>
      <c r="P16829" s="11">
        <v>-0.75758554245894527</v>
      </c>
      <c r="Q16829" s="11">
        <v>-0.77760306580911143</v>
      </c>
      <c r="R16829" s="11">
        <v>-1.5235765595699373</v>
      </c>
      <c r="S16829" s="11">
        <v>-1.5616805864907106</v>
      </c>
      <c r="T16829" s="11">
        <v>-0.77131300251363122</v>
      </c>
      <c r="U16829" s="11">
        <v>-1.5105844474187835</v>
      </c>
      <c r="V16829" s="11">
        <v>-0.76990136435844914</v>
      </c>
      <c r="W16829" s="11">
        <v>0.76043685101252223</v>
      </c>
      <c r="X16829" s="11">
        <v>-0.76090107950008623</v>
      </c>
      <c r="Y16829" s="11">
        <v>-0.79159661863738662</v>
      </c>
      <c r="Z16829" s="11">
        <v>0.77364670778602429</v>
      </c>
      <c r="AA16829" s="11">
        <v>-1.5207476616811846E-2</v>
      </c>
      <c r="AB16829" s="11">
        <v>-1.5318829221219683</v>
      </c>
      <c r="AC16829" s="11">
        <v>-1.5384840231806631</v>
      </c>
      <c r="AD16829" s="11">
        <v>-1.5180673152454116</v>
      </c>
      <c r="AE16829" s="11">
        <v>-1.5178182566920082</v>
      </c>
      <c r="AF16829" s="11">
        <v>-1.5110504774253661</v>
      </c>
      <c r="AG16829" s="11">
        <v>0.7712620699068482</v>
      </c>
      <c r="AH16829" s="11">
        <v>-1.9718113500422313E-3</v>
      </c>
      <c r="AI16829" s="11">
        <v>-0.78275760746246559</v>
      </c>
      <c r="AJ16829" s="11">
        <v>-2.2716193722890372E-2</v>
      </c>
      <c r="AK16829" s="11">
        <v>-1.5578366815261657</v>
      </c>
      <c r="AL16829" s="11">
        <v>-0.7570939579834115</v>
      </c>
      <c r="AM16829" s="11">
        <v>-1.5027640469395127</v>
      </c>
      <c r="AN16829" s="11">
        <v>-1.5191858240773544</v>
      </c>
      <c r="AO16829" s="11">
        <v>-1.5377026878419777</v>
      </c>
    </row>
    <row r="16830" spans="2:41" x14ac:dyDescent="0.35">
      <c r="B16830" s="8" t="s">
        <v>68</v>
      </c>
      <c r="C16830" s="9">
        <v>1.5041119736145891</v>
      </c>
      <c r="D16830" s="9">
        <v>0.76517406031459234</v>
      </c>
      <c r="E16830" s="9">
        <v>-1.9132003309513537E-3</v>
      </c>
      <c r="F16830" s="9">
        <v>0.75647883666027083</v>
      </c>
      <c r="G16830" s="9">
        <v>1.5818829771287686</v>
      </c>
      <c r="H16830" s="9">
        <v>1.5118578920369088</v>
      </c>
      <c r="I16830" s="9">
        <v>-7.581198289444562E-3</v>
      </c>
      <c r="J16830" s="9">
        <v>-5.8432701566742519E-3</v>
      </c>
      <c r="K16830" s="9">
        <v>1.5213764399241418</v>
      </c>
      <c r="L16830" s="9">
        <v>1.5011732500816031</v>
      </c>
      <c r="M16830" s="9">
        <v>1.504142792078565</v>
      </c>
      <c r="N16830" s="9">
        <v>1.7479221383026041E-2</v>
      </c>
      <c r="O16830" s="9">
        <v>1.558542530558344</v>
      </c>
      <c r="P16830" s="9">
        <v>0.76519946750878365</v>
      </c>
      <c r="Q16830" s="9">
        <v>0.75085504880339249</v>
      </c>
      <c r="R16830" s="9">
        <v>0.75893514016030594</v>
      </c>
      <c r="S16830" s="9">
        <v>0.772088658576354</v>
      </c>
      <c r="T16830" s="9">
        <v>-0.77131300251363122</v>
      </c>
      <c r="U16830" s="9">
        <v>1.5604893973970411</v>
      </c>
      <c r="V16830" s="9">
        <v>0.80534439391970769</v>
      </c>
      <c r="W16830" s="9">
        <v>-7.6811803132576344E-3</v>
      </c>
      <c r="X16830" s="9">
        <v>-0.76090107950008623</v>
      </c>
      <c r="Y16830" s="9">
        <v>-1.5695785534161448</v>
      </c>
      <c r="Z16830" s="9">
        <v>-1.5788708322163777E-2</v>
      </c>
      <c r="AA16830" s="9">
        <v>-1.535955138297995</v>
      </c>
      <c r="AB16830" s="9">
        <v>-1.5318829221219683</v>
      </c>
      <c r="AC16830" s="9">
        <v>-0.77967562703730275</v>
      </c>
      <c r="AD16830" s="9">
        <v>-1.5180673152454116</v>
      </c>
      <c r="AE16830" s="9">
        <v>0.75323150394441318</v>
      </c>
      <c r="AF16830" s="9">
        <v>-1.5110504774253661</v>
      </c>
      <c r="AG16830" s="9">
        <v>-0.75598955367106935</v>
      </c>
      <c r="AH16830" s="9">
        <v>-1.9718113500422313E-3</v>
      </c>
      <c r="AI16830" s="9">
        <v>-0.78275760746246559</v>
      </c>
      <c r="AJ16830" s="9">
        <v>-1.5371291085822585</v>
      </c>
      <c r="AK16830" s="9">
        <v>-0.78567475759745908</v>
      </c>
      <c r="AL16830" s="9">
        <v>1.7426715145398189E-2</v>
      </c>
      <c r="AM16830" s="9">
        <v>1.1355899599039234E-2</v>
      </c>
      <c r="AN16830" s="9">
        <v>-0.76054121779652817</v>
      </c>
      <c r="AO16830" s="9">
        <v>0.78921184609291928</v>
      </c>
    </row>
    <row r="16831" spans="2:41" x14ac:dyDescent="0.35">
      <c r="B16831" s="8" t="s">
        <v>241</v>
      </c>
      <c r="C16831" s="11">
        <v>-0.74923929771812869</v>
      </c>
      <c r="D16831" s="11">
        <v>-0.77673840379541725</v>
      </c>
      <c r="E16831" s="11">
        <v>-1.5324734650920671</v>
      </c>
      <c r="F16831" s="11">
        <v>-0.74895168405668622</v>
      </c>
      <c r="G16831" s="11">
        <v>0.79192893112189289</v>
      </c>
      <c r="H16831" s="11">
        <v>-0.7559289460184544</v>
      </c>
      <c r="I16831" s="11">
        <v>-1.5238208561783895</v>
      </c>
      <c r="J16831" s="11">
        <v>-0.78494595771325781</v>
      </c>
      <c r="K16831" s="11">
        <v>-0.7578392004116512</v>
      </c>
      <c r="L16831" s="11">
        <v>-1.5011732500816031</v>
      </c>
      <c r="M16831" s="11">
        <v>-0.77198753641358897</v>
      </c>
      <c r="N16831" s="11">
        <v>1.7479221383026041E-2</v>
      </c>
      <c r="O16831" s="11">
        <v>3.8866397270780821E-3</v>
      </c>
      <c r="P16831" s="11">
        <v>-1.5189780474428096</v>
      </c>
      <c r="Q16831" s="11">
        <v>-0.77760306580911143</v>
      </c>
      <c r="R16831" s="11">
        <v>-1.9020930831084957E-3</v>
      </c>
      <c r="S16831" s="11">
        <v>-5.8344231126675377E-3</v>
      </c>
      <c r="T16831" s="11">
        <v>-0.77131300251363122</v>
      </c>
      <c r="U16831" s="11">
        <v>-0.74281598621482736</v>
      </c>
      <c r="V16831" s="11">
        <v>-0.76990136435844914</v>
      </c>
      <c r="W16831" s="11">
        <v>-1.5439172429648174</v>
      </c>
      <c r="X16831" s="11">
        <v>-1.5256257825152482</v>
      </c>
      <c r="Y16831" s="11">
        <v>-1.5695785534161448</v>
      </c>
      <c r="Z16831" s="11">
        <v>-1.59465954053854</v>
      </c>
      <c r="AA16831" s="11">
        <v>-1.535955138297995</v>
      </c>
      <c r="AB16831" s="11">
        <v>-2.0777696847523508E-2</v>
      </c>
      <c r="AC16831" s="11">
        <v>-2.0867230893942306E-2</v>
      </c>
      <c r="AD16831" s="11">
        <v>1.1471541425028394E-2</v>
      </c>
      <c r="AE16831" s="11">
        <v>-0.76080166981320108</v>
      </c>
      <c r="AF16831" s="11">
        <v>-1.5110504774253661</v>
      </c>
      <c r="AG16831" s="11">
        <v>7.6362581178894247E-3</v>
      </c>
      <c r="AH16831" s="11">
        <v>1.5754772686837764</v>
      </c>
      <c r="AI16831" s="11">
        <v>-7.7500753214103874E-3</v>
      </c>
      <c r="AJ16831" s="11">
        <v>1.4916967211364778</v>
      </c>
      <c r="AK16831" s="11">
        <v>0.75864909025995431</v>
      </c>
      <c r="AL16831" s="11">
        <v>1.7426715145398189E-2</v>
      </c>
      <c r="AM16831" s="11">
        <v>1.1355899599039234E-2</v>
      </c>
      <c r="AN16831" s="11">
        <v>-1.896611515702025E-3</v>
      </c>
      <c r="AO16831" s="11">
        <v>1.3573668114620286E-2</v>
      </c>
    </row>
    <row r="16832" spans="2:41" x14ac:dyDescent="0.35">
      <c r="B16832" s="8" t="s">
        <v>290</v>
      </c>
      <c r="C16832" s="9">
        <v>-1.5003563881623678</v>
      </c>
      <c r="D16832" s="9">
        <v>-0.77673840379541725</v>
      </c>
      <c r="E16832" s="9">
        <v>-1.5324734650920671</v>
      </c>
      <c r="F16832" s="9">
        <v>-0.74895168405668622</v>
      </c>
      <c r="G16832" s="9">
        <v>-1.5779332068987342</v>
      </c>
      <c r="H16832" s="9">
        <v>-0.7559289460184544</v>
      </c>
      <c r="I16832" s="9">
        <v>-0.76570102723391698</v>
      </c>
      <c r="J16832" s="9">
        <v>-0.78494595771325781</v>
      </c>
      <c r="K16832" s="9">
        <v>-1.517577747190249</v>
      </c>
      <c r="L16832" s="9">
        <v>-1.5011732500816031</v>
      </c>
      <c r="M16832" s="9">
        <v>-1.5306976459109738</v>
      </c>
      <c r="N16832" s="9">
        <v>-1.5362293459970688</v>
      </c>
      <c r="O16832" s="9">
        <v>-1.550769251104188</v>
      </c>
      <c r="P16832" s="9">
        <v>-1.5189780474428096</v>
      </c>
      <c r="Q16832" s="9">
        <v>-0.77760306580911143</v>
      </c>
      <c r="R16832" s="9">
        <v>-1.5235765595699373</v>
      </c>
      <c r="S16832" s="9">
        <v>-1.5616805864907106</v>
      </c>
      <c r="T16832" s="9">
        <v>-1.5445591203217828</v>
      </c>
      <c r="U16832" s="9">
        <v>-1.5105844474187835</v>
      </c>
      <c r="V16832" s="9">
        <v>-1.5575242434975276</v>
      </c>
      <c r="W16832" s="9">
        <v>-7.6811803132576344E-3</v>
      </c>
      <c r="X16832" s="9">
        <v>-0.76090107950008623</v>
      </c>
      <c r="Y16832" s="9">
        <v>-0.79159661863738662</v>
      </c>
      <c r="Z16832" s="9">
        <v>-1.5788708322163777E-2</v>
      </c>
      <c r="AA16832" s="9">
        <v>-1.535955138297995</v>
      </c>
      <c r="AB16832" s="9">
        <v>-0.77633030948474591</v>
      </c>
      <c r="AC16832" s="9">
        <v>-2.0867230893942306E-2</v>
      </c>
      <c r="AD16832" s="9">
        <v>-1.5180673152454116</v>
      </c>
      <c r="AE16832" s="9">
        <v>-3.7850829343939549E-3</v>
      </c>
      <c r="AF16832" s="9">
        <v>0.75836200431485823</v>
      </c>
      <c r="AG16832" s="9">
        <v>0.7712620699068482</v>
      </c>
      <c r="AH16832" s="9">
        <v>-0.79069635136695149</v>
      </c>
      <c r="AI16832" s="9">
        <v>-7.7500753214103874E-3</v>
      </c>
      <c r="AJ16832" s="9">
        <v>1.4916967211364778</v>
      </c>
      <c r="AK16832" s="9">
        <v>-1.3512833668752422E-2</v>
      </c>
      <c r="AL16832" s="9">
        <v>-0.7570939579834115</v>
      </c>
      <c r="AM16832" s="9">
        <v>-0.74570407367023672</v>
      </c>
      <c r="AN16832" s="9">
        <v>-1.5191858240773544</v>
      </c>
      <c r="AO16832" s="9">
        <v>-1.5377026878419777</v>
      </c>
    </row>
    <row r="16833" spans="2:41" x14ac:dyDescent="0.35">
      <c r="B16833" s="8" t="s">
        <v>81</v>
      </c>
      <c r="C16833" s="11">
        <v>1.8777927261105581E-3</v>
      </c>
      <c r="D16833" s="11">
        <v>-0.77673840379541725</v>
      </c>
      <c r="E16833" s="11">
        <v>-1.5324734650920671</v>
      </c>
      <c r="F16833" s="11">
        <v>-1.5016669444151647</v>
      </c>
      <c r="G16833" s="11">
        <v>-1.5779332068987342</v>
      </c>
      <c r="H16833" s="11">
        <v>-0.7559289460184544</v>
      </c>
      <c r="I16833" s="11">
        <v>-0.76570102723391698</v>
      </c>
      <c r="J16833" s="11">
        <v>-1.5640486452698412</v>
      </c>
      <c r="K16833" s="11">
        <v>-0.7578392004116512</v>
      </c>
      <c r="L16833" s="11">
        <v>-1.5011732500816031</v>
      </c>
      <c r="M16833" s="11">
        <v>-1.3277426916204286E-2</v>
      </c>
      <c r="N16833" s="11">
        <v>-0.75937506230702145</v>
      </c>
      <c r="O16833" s="11">
        <v>0.78121458514271114</v>
      </c>
      <c r="P16833" s="11">
        <v>-1.5189780474428096</v>
      </c>
      <c r="Q16833" s="11">
        <v>0.75085504880339249</v>
      </c>
      <c r="R16833" s="11">
        <v>-0.76273932632652297</v>
      </c>
      <c r="S16833" s="11">
        <v>-0.78375750480168915</v>
      </c>
      <c r="T16833" s="11">
        <v>-0.77131300251363122</v>
      </c>
      <c r="U16833" s="11">
        <v>-0.74281598621482736</v>
      </c>
      <c r="V16833" s="11">
        <v>-0.76990136435844914</v>
      </c>
      <c r="W16833" s="11">
        <v>-7.6811803132576344E-3</v>
      </c>
      <c r="X16833" s="11">
        <v>3.8236235150757281E-3</v>
      </c>
      <c r="Y16833" s="11">
        <v>0.76436725092012991</v>
      </c>
      <c r="Z16833" s="11">
        <v>0.77364670778602429</v>
      </c>
      <c r="AA16833" s="11">
        <v>-1.5207476616811846E-2</v>
      </c>
      <c r="AB16833" s="11">
        <v>-0.77633030948474591</v>
      </c>
      <c r="AC16833" s="11">
        <v>-1.5384840231806631</v>
      </c>
      <c r="AD16833" s="11">
        <v>-0.75329788691019162</v>
      </c>
      <c r="AE16833" s="11">
        <v>-1.5178182566920082</v>
      </c>
      <c r="AF16833" s="11">
        <v>-0.75457965017862461</v>
      </c>
      <c r="AG16833" s="11">
        <v>7.6362581178894247E-3</v>
      </c>
      <c r="AH16833" s="11">
        <v>-0.79069635136695149</v>
      </c>
      <c r="AI16833" s="11">
        <v>-7.7500753214103874E-3</v>
      </c>
      <c r="AJ16833" s="11">
        <v>-0.77992265115257442</v>
      </c>
      <c r="AK16833" s="11">
        <v>1.5308110141886611</v>
      </c>
      <c r="AL16833" s="11">
        <v>1.7426715145398189E-2</v>
      </c>
      <c r="AM16833" s="11">
        <v>0.76841587286831525</v>
      </c>
      <c r="AN16833" s="11">
        <v>-1.896611515702025E-3</v>
      </c>
      <c r="AO16833" s="11">
        <v>-0.76206450986367869</v>
      </c>
    </row>
    <row r="16834" spans="2:41" x14ac:dyDescent="0.35">
      <c r="B16834" s="8" t="s">
        <v>175</v>
      </c>
      <c r="C16834" s="9">
        <v>1.8777927261105581E-3</v>
      </c>
      <c r="D16834" s="9">
        <v>-0.77673840379541725</v>
      </c>
      <c r="E16834" s="9">
        <v>0.76336693204960648</v>
      </c>
      <c r="F16834" s="9">
        <v>0.75647883666027083</v>
      </c>
      <c r="G16834" s="9">
        <v>-0.7879791608918586</v>
      </c>
      <c r="H16834" s="9">
        <v>0</v>
      </c>
      <c r="I16834" s="9">
        <v>-7.581198289444562E-3</v>
      </c>
      <c r="J16834" s="9">
        <v>-5.8432701566742519E-3</v>
      </c>
      <c r="K16834" s="9">
        <v>-0.7578392004116512</v>
      </c>
      <c r="L16834" s="9">
        <v>-0.75058662504080154</v>
      </c>
      <c r="M16834" s="9">
        <v>-0.77198753641358897</v>
      </c>
      <c r="N16834" s="9">
        <v>1.7479221383026041E-2</v>
      </c>
      <c r="O16834" s="9">
        <v>-1.550769251104188</v>
      </c>
      <c r="P16834" s="9">
        <v>-1.5189780474428096</v>
      </c>
      <c r="Q16834" s="9">
        <v>-1.3374008502859464E-2</v>
      </c>
      <c r="R16834" s="9">
        <v>-0.76273932632652297</v>
      </c>
      <c r="S16834" s="9">
        <v>-5.8344231126675377E-3</v>
      </c>
      <c r="T16834" s="9">
        <v>-0.77131300251363122</v>
      </c>
      <c r="U16834" s="9">
        <v>2.4952474989128726E-2</v>
      </c>
      <c r="V16834" s="9">
        <v>-0.76990136435844914</v>
      </c>
      <c r="W16834" s="9">
        <v>-0.77579921163903742</v>
      </c>
      <c r="X16834" s="9">
        <v>3.8236235150757281E-3</v>
      </c>
      <c r="Y16834" s="9">
        <v>-1.3614683858628325E-2</v>
      </c>
      <c r="Z16834" s="9">
        <v>-0.80522412443035185</v>
      </c>
      <c r="AA16834" s="9">
        <v>-0.7755813074574035</v>
      </c>
      <c r="AB16834" s="9">
        <v>0.73477491578969889</v>
      </c>
      <c r="AC16834" s="9">
        <v>-1.5384840231806631</v>
      </c>
      <c r="AD16834" s="9">
        <v>1.5410103980954684</v>
      </c>
      <c r="AE16834" s="9">
        <v>-0.76080166981320108</v>
      </c>
      <c r="AF16834" s="9">
        <v>1.5148328315615998</v>
      </c>
      <c r="AG16834" s="9">
        <v>-0.75598955367106935</v>
      </c>
      <c r="AH16834" s="9">
        <v>-0.79069635136695149</v>
      </c>
      <c r="AI16834" s="9">
        <v>0.76725745681964486</v>
      </c>
      <c r="AJ16834" s="9">
        <v>-2.2716193722890372E-2</v>
      </c>
      <c r="AK16834" s="9">
        <v>-0.78567475759745908</v>
      </c>
      <c r="AL16834" s="9">
        <v>-1.5316146311122212</v>
      </c>
      <c r="AM16834" s="9">
        <v>0.76841587286831525</v>
      </c>
      <c r="AN16834" s="9">
        <v>-1.5191858240773544</v>
      </c>
      <c r="AO16834" s="9">
        <v>1.3573668114620286E-2</v>
      </c>
    </row>
    <row r="16835" spans="2:41" x14ac:dyDescent="0.35">
      <c r="B16835" s="8" t="s">
        <v>136</v>
      </c>
      <c r="C16835" s="11">
        <v>-1.5003563881623678</v>
      </c>
      <c r="D16835" s="11">
        <v>-1.547694635850422</v>
      </c>
      <c r="E16835" s="11">
        <v>-1.5324734650920671</v>
      </c>
      <c r="F16835" s="11">
        <v>-1.5016669444151647</v>
      </c>
      <c r="G16835" s="11">
        <v>-1.5779332068987342</v>
      </c>
      <c r="H16835" s="11">
        <v>-1.5118578920369088</v>
      </c>
      <c r="I16835" s="11">
        <v>-1.5238208561783895</v>
      </c>
      <c r="J16835" s="11">
        <v>-1.5640486452698412</v>
      </c>
      <c r="K16835" s="11">
        <v>-1.517577747190249</v>
      </c>
      <c r="L16835" s="11">
        <v>-0.75058662504080154</v>
      </c>
      <c r="M16835" s="11">
        <v>-1.5306976459109738</v>
      </c>
      <c r="N16835" s="11">
        <v>-1.5362293459970688</v>
      </c>
      <c r="O16835" s="11">
        <v>-1.550769251104188</v>
      </c>
      <c r="P16835" s="11">
        <v>-1.5189780474428096</v>
      </c>
      <c r="Q16835" s="11">
        <v>-1.5418321231153636</v>
      </c>
      <c r="R16835" s="11">
        <v>-1.5235765595699373</v>
      </c>
      <c r="S16835" s="11">
        <v>-1.5616805864907106</v>
      </c>
      <c r="T16835" s="11">
        <v>-1.5445591203217828</v>
      </c>
      <c r="U16835" s="11">
        <v>-1.5105844474187835</v>
      </c>
      <c r="V16835" s="11">
        <v>-1.5575242434975276</v>
      </c>
      <c r="W16835" s="11">
        <v>-1.5439172429648174</v>
      </c>
      <c r="X16835" s="11">
        <v>-0.76090107950008623</v>
      </c>
      <c r="Y16835" s="11">
        <v>-1.5695785534161448</v>
      </c>
      <c r="Z16835" s="11">
        <v>-1.59465954053854</v>
      </c>
      <c r="AA16835" s="11">
        <v>-0.7755813074574035</v>
      </c>
      <c r="AB16835" s="11">
        <v>-2.0777696847523508E-2</v>
      </c>
      <c r="AC16835" s="11">
        <v>1.4967495613927786</v>
      </c>
      <c r="AD16835" s="11">
        <v>-0.75329788691019162</v>
      </c>
      <c r="AE16835" s="11">
        <v>1.5102480908232203</v>
      </c>
      <c r="AF16835" s="11">
        <v>1.8911770681168134E-3</v>
      </c>
      <c r="AG16835" s="11">
        <v>0.7712620699068482</v>
      </c>
      <c r="AH16835" s="11">
        <v>-1.9718113500422313E-3</v>
      </c>
      <c r="AI16835" s="11">
        <v>-0.78275760746246559</v>
      </c>
      <c r="AJ16835" s="11">
        <v>0.73449026370679371</v>
      </c>
      <c r="AK16835" s="11">
        <v>-1.3512833668752422E-2</v>
      </c>
      <c r="AL16835" s="11">
        <v>-0.7570939579834115</v>
      </c>
      <c r="AM16835" s="11">
        <v>1.1355899599039234E-2</v>
      </c>
      <c r="AN16835" s="11">
        <v>-0.76054121779652817</v>
      </c>
      <c r="AO16835" s="11">
        <v>-0.76206450986367869</v>
      </c>
    </row>
    <row r="16836" spans="2:41" x14ac:dyDescent="0.35">
      <c r="B16836" s="8" t="s">
        <v>438</v>
      </c>
      <c r="C16836" s="9">
        <v>-0.74923929771812869</v>
      </c>
      <c r="D16836" s="9">
        <v>-5.7821717404124128E-3</v>
      </c>
      <c r="E16836" s="9">
        <v>-0.76719333271150914</v>
      </c>
      <c r="F16836" s="9">
        <v>0.75647883666027083</v>
      </c>
      <c r="G16836" s="9">
        <v>1.9748851150171473E-3</v>
      </c>
      <c r="H16836" s="9">
        <v>0</v>
      </c>
      <c r="I16836" s="9">
        <v>-1.5238208561783895</v>
      </c>
      <c r="J16836" s="9">
        <v>-0.78494595771325781</v>
      </c>
      <c r="K16836" s="9">
        <v>1.8993463669464538E-3</v>
      </c>
      <c r="L16836" s="9">
        <v>-0.75058662504080154</v>
      </c>
      <c r="M16836" s="9">
        <v>-1.5306976459109738</v>
      </c>
      <c r="N16836" s="9">
        <v>-0.75937506230702145</v>
      </c>
      <c r="O16836" s="9">
        <v>-1.550769251104188</v>
      </c>
      <c r="P16836" s="9">
        <v>3.806962524919241E-3</v>
      </c>
      <c r="Q16836" s="9">
        <v>-1.5418321231153636</v>
      </c>
      <c r="R16836" s="9">
        <v>-0.76273932632652297</v>
      </c>
      <c r="S16836" s="9">
        <v>-0.78375750480168915</v>
      </c>
      <c r="T16836" s="9">
        <v>-0.77131300251363122</v>
      </c>
      <c r="U16836" s="9">
        <v>-1.5105844474187835</v>
      </c>
      <c r="V16836" s="9">
        <v>-1.5575242434975276</v>
      </c>
      <c r="W16836" s="9">
        <v>-1.5439172429648174</v>
      </c>
      <c r="X16836" s="9">
        <v>-1.5256257825152482</v>
      </c>
      <c r="Y16836" s="9">
        <v>-1.5695785534161448</v>
      </c>
      <c r="Z16836" s="9">
        <v>-1.59465954053854</v>
      </c>
      <c r="AA16836" s="9">
        <v>-1.535955138297995</v>
      </c>
      <c r="AB16836" s="9">
        <v>-0.77633030948474591</v>
      </c>
      <c r="AC16836" s="9">
        <v>-0.77967562703730275</v>
      </c>
      <c r="AD16836" s="9">
        <v>-0.75329788691019162</v>
      </c>
      <c r="AE16836" s="9">
        <v>-3.7850829343939549E-3</v>
      </c>
      <c r="AF16836" s="9">
        <v>0.75836200431485823</v>
      </c>
      <c r="AG16836" s="9">
        <v>0.7712620699068482</v>
      </c>
      <c r="AH16836" s="9">
        <v>-1.9718113500422313E-3</v>
      </c>
      <c r="AI16836" s="9">
        <v>-1.5577651396035208</v>
      </c>
      <c r="AJ16836" s="9">
        <v>0.73449026370679371</v>
      </c>
      <c r="AK16836" s="9">
        <v>0.75864909025995431</v>
      </c>
      <c r="AL16836" s="9">
        <v>1.5664680614030175</v>
      </c>
      <c r="AM16836" s="9">
        <v>0.76841587286831525</v>
      </c>
      <c r="AN16836" s="9">
        <v>0.75674799476512411</v>
      </c>
      <c r="AO16836" s="9">
        <v>0.78921184609291928</v>
      </c>
    </row>
    <row r="16837" spans="2:41" x14ac:dyDescent="0.35">
      <c r="B16837" s="8" t="s">
        <v>403</v>
      </c>
      <c r="C16837" s="11">
        <v>1.5041119736145891</v>
      </c>
      <c r="D16837" s="11">
        <v>-0.77673840379541725</v>
      </c>
      <c r="E16837" s="11">
        <v>-0.76719333271150914</v>
      </c>
      <c r="F16837" s="11">
        <v>3.7635763017923123E-3</v>
      </c>
      <c r="G16837" s="11">
        <v>-1.5779332068987342</v>
      </c>
      <c r="H16837" s="11">
        <v>0</v>
      </c>
      <c r="I16837" s="11">
        <v>-7.581198289444562E-3</v>
      </c>
      <c r="J16837" s="11">
        <v>0.77325941739990933</v>
      </c>
      <c r="K16837" s="11">
        <v>1.8993463669464538E-3</v>
      </c>
      <c r="L16837" s="11">
        <v>-0.75058662504080154</v>
      </c>
      <c r="M16837" s="11">
        <v>1.504142792078565</v>
      </c>
      <c r="N16837" s="11">
        <v>1.7479221383026041E-2</v>
      </c>
      <c r="O16837" s="11">
        <v>1.558542530558344</v>
      </c>
      <c r="P16837" s="11">
        <v>0.76519946750878365</v>
      </c>
      <c r="Q16837" s="11">
        <v>-1.3374008502859464E-2</v>
      </c>
      <c r="R16837" s="11">
        <v>0.75893514016030594</v>
      </c>
      <c r="S16837" s="11">
        <v>1.5500117402653757</v>
      </c>
      <c r="T16837" s="11">
        <v>1.5484253509108235</v>
      </c>
      <c r="U16837" s="11">
        <v>0.79272093619308481</v>
      </c>
      <c r="V16837" s="11">
        <v>-0.76990136435844914</v>
      </c>
      <c r="W16837" s="11">
        <v>-7.6811803132576344E-3</v>
      </c>
      <c r="X16837" s="11">
        <v>-0.76090107950008623</v>
      </c>
      <c r="Y16837" s="11">
        <v>-0.79159661863738662</v>
      </c>
      <c r="Z16837" s="11">
        <v>0.77364670778602429</v>
      </c>
      <c r="AA16837" s="11">
        <v>-1.5207476616811846E-2</v>
      </c>
      <c r="AB16837" s="11">
        <v>-0.77633030948474591</v>
      </c>
      <c r="AC16837" s="11">
        <v>-0.77967562703730275</v>
      </c>
      <c r="AD16837" s="11">
        <v>0.77624096976024837</v>
      </c>
      <c r="AE16837" s="11">
        <v>1.5102480908232203</v>
      </c>
      <c r="AF16837" s="11">
        <v>-1.5110504774253661</v>
      </c>
      <c r="AG16837" s="11">
        <v>-0.75598955367106935</v>
      </c>
      <c r="AH16837" s="11">
        <v>-0.79069635136695149</v>
      </c>
      <c r="AI16837" s="11">
        <v>-0.78275760746246559</v>
      </c>
      <c r="AJ16837" s="11">
        <v>-0.77992265115257442</v>
      </c>
      <c r="AK16837" s="11">
        <v>-1.5578366815261657</v>
      </c>
      <c r="AL16837" s="11">
        <v>-1.5316146311122212</v>
      </c>
      <c r="AM16837" s="11">
        <v>1.5254758461375912</v>
      </c>
      <c r="AN16837" s="11">
        <v>0.75674799476512411</v>
      </c>
      <c r="AO16837" s="11">
        <v>-0.76206450986367869</v>
      </c>
    </row>
    <row r="16838" spans="2:41" x14ac:dyDescent="0.35">
      <c r="B16838" s="8" t="s">
        <v>112</v>
      </c>
      <c r="C16838" s="9">
        <v>1.8777927261105581E-3</v>
      </c>
      <c r="D16838" s="9">
        <v>-5.7821717404124128E-3</v>
      </c>
      <c r="E16838" s="9">
        <v>-1.9132003309513537E-3</v>
      </c>
      <c r="F16838" s="9">
        <v>0.75647883666027083</v>
      </c>
      <c r="G16838" s="9">
        <v>1.9748851150171473E-3</v>
      </c>
      <c r="H16838" s="9">
        <v>-0.7559289460184544</v>
      </c>
      <c r="I16838" s="9">
        <v>-0.76570102723391698</v>
      </c>
      <c r="J16838" s="9">
        <v>-0.78494595771325781</v>
      </c>
      <c r="K16838" s="9">
        <v>1.8993463669464538E-3</v>
      </c>
      <c r="L16838" s="9">
        <v>-0.75058662504080154</v>
      </c>
      <c r="M16838" s="9">
        <v>-0.77198753641358897</v>
      </c>
      <c r="N16838" s="9">
        <v>0.79433350507307354</v>
      </c>
      <c r="O16838" s="9">
        <v>-0.77344130568855496</v>
      </c>
      <c r="P16838" s="9">
        <v>-0.75758554245894527</v>
      </c>
      <c r="Q16838" s="9">
        <v>-0.77760306580911143</v>
      </c>
      <c r="R16838" s="9">
        <v>-1.9020930831084957E-3</v>
      </c>
      <c r="S16838" s="9">
        <v>0.772088658576354</v>
      </c>
      <c r="T16838" s="9">
        <v>-1.5445591203217828</v>
      </c>
      <c r="U16838" s="9">
        <v>-0.74281598621482736</v>
      </c>
      <c r="V16838" s="9">
        <v>1.7721514780629236E-2</v>
      </c>
      <c r="W16838" s="9">
        <v>-1.5439172429648174</v>
      </c>
      <c r="X16838" s="9">
        <v>-1.5256257825152482</v>
      </c>
      <c r="Y16838" s="9">
        <v>-1.5695785534161448</v>
      </c>
      <c r="Z16838" s="9">
        <v>-0.80522412443035185</v>
      </c>
      <c r="AA16838" s="9">
        <v>-1.535955138297995</v>
      </c>
      <c r="AB16838" s="9">
        <v>-2.0777696847523508E-2</v>
      </c>
      <c r="AC16838" s="9">
        <v>-2.0867230893942306E-2</v>
      </c>
      <c r="AD16838" s="9">
        <v>1.1471541425028394E-2</v>
      </c>
      <c r="AE16838" s="9">
        <v>-0.76080166981320108</v>
      </c>
      <c r="AF16838" s="9">
        <v>1.5148328315615998</v>
      </c>
      <c r="AG16838" s="9">
        <v>0.7712620699068482</v>
      </c>
      <c r="AH16838" s="9">
        <v>-0.79069635136695149</v>
      </c>
      <c r="AI16838" s="9">
        <v>-7.7500753214103874E-3</v>
      </c>
      <c r="AJ16838" s="9">
        <v>0.73449026370679371</v>
      </c>
      <c r="AK16838" s="9">
        <v>1.5308110141886611</v>
      </c>
      <c r="AL16838" s="9">
        <v>1.5664680614030175</v>
      </c>
      <c r="AM16838" s="9">
        <v>0.76841587286831525</v>
      </c>
      <c r="AN16838" s="9">
        <v>1.5153926010459502</v>
      </c>
      <c r="AO16838" s="9">
        <v>0.78921184609291928</v>
      </c>
    </row>
    <row r="16839" spans="2:41" x14ac:dyDescent="0.35">
      <c r="B16839" s="8" t="s">
        <v>65</v>
      </c>
      <c r="C16839" s="11">
        <v>-0.74923929771812869</v>
      </c>
      <c r="D16839" s="11">
        <v>-5.7821717404124128E-3</v>
      </c>
      <c r="E16839" s="11">
        <v>-1.5324734650920671</v>
      </c>
      <c r="F16839" s="11">
        <v>-1.5016669444151647</v>
      </c>
      <c r="G16839" s="11">
        <v>0.79192893112189289</v>
      </c>
      <c r="H16839" s="11">
        <v>0</v>
      </c>
      <c r="I16839" s="11">
        <v>0.75053863065502779</v>
      </c>
      <c r="J16839" s="11">
        <v>-5.8432701566742519E-3</v>
      </c>
      <c r="K16839" s="11">
        <v>1.8993463669464538E-3</v>
      </c>
      <c r="L16839" s="11">
        <v>-1.5011732500816031</v>
      </c>
      <c r="M16839" s="11">
        <v>-1.3277426916204286E-2</v>
      </c>
      <c r="N16839" s="11">
        <v>-1.5362293459970688</v>
      </c>
      <c r="O16839" s="11">
        <v>-0.77344130568855496</v>
      </c>
      <c r="P16839" s="11">
        <v>-0.75758554245894527</v>
      </c>
      <c r="Q16839" s="11">
        <v>-0.77760306580911143</v>
      </c>
      <c r="R16839" s="11">
        <v>-1.5235765595699373</v>
      </c>
      <c r="S16839" s="11">
        <v>-5.8344231126675377E-3</v>
      </c>
      <c r="T16839" s="11">
        <v>-1.5445591203217828</v>
      </c>
      <c r="U16839" s="11">
        <v>2.4952474989128726E-2</v>
      </c>
      <c r="V16839" s="11">
        <v>-1.5575242434975276</v>
      </c>
      <c r="W16839" s="11">
        <v>-0.77579921163903742</v>
      </c>
      <c r="X16839" s="11">
        <v>3.8236235150757281E-3</v>
      </c>
      <c r="Y16839" s="11">
        <v>0.76436725092012991</v>
      </c>
      <c r="Z16839" s="11">
        <v>-1.5788708322163777E-2</v>
      </c>
      <c r="AA16839" s="11">
        <v>-1.5207476616811846E-2</v>
      </c>
      <c r="AB16839" s="11">
        <v>-1.5318829221219683</v>
      </c>
      <c r="AC16839" s="11">
        <v>-0.77967562703730275</v>
      </c>
      <c r="AD16839" s="11">
        <v>-1.5180673152454116</v>
      </c>
      <c r="AE16839" s="11">
        <v>-1.5178182566920082</v>
      </c>
      <c r="AF16839" s="11">
        <v>-0.75457965017862461</v>
      </c>
      <c r="AG16839" s="11">
        <v>1.5348878816958069</v>
      </c>
      <c r="AH16839" s="11">
        <v>-1.9718113500422313E-3</v>
      </c>
      <c r="AI16839" s="11">
        <v>-0.78275760746246559</v>
      </c>
      <c r="AJ16839" s="11">
        <v>-1.5371291085822585</v>
      </c>
      <c r="AK16839" s="11">
        <v>0.75864909025995431</v>
      </c>
      <c r="AL16839" s="11">
        <v>-1.5316146311122212</v>
      </c>
      <c r="AM16839" s="11">
        <v>-1.5027640469395127</v>
      </c>
      <c r="AN16839" s="11">
        <v>-1.5191858240773544</v>
      </c>
      <c r="AO16839" s="11">
        <v>-0.76206450986367869</v>
      </c>
    </row>
    <row r="16840" spans="2:41" x14ac:dyDescent="0.35">
      <c r="B16840" s="8" t="s">
        <v>180</v>
      </c>
      <c r="C16840" s="9">
        <v>-1.5003563881623678</v>
      </c>
      <c r="D16840" s="9">
        <v>-5.7821717404124128E-3</v>
      </c>
      <c r="E16840" s="9">
        <v>1.5286470644301642</v>
      </c>
      <c r="F16840" s="9">
        <v>3.7635763017923123E-3</v>
      </c>
      <c r="G16840" s="9">
        <v>-0.7879791608918586</v>
      </c>
      <c r="H16840" s="9">
        <v>0.7559289460184544</v>
      </c>
      <c r="I16840" s="9">
        <v>-1.5238208561783895</v>
      </c>
      <c r="J16840" s="9">
        <v>-5.8432701566742519E-3</v>
      </c>
      <c r="K16840" s="9">
        <v>1.8993463669464538E-3</v>
      </c>
      <c r="L16840" s="9">
        <v>0</v>
      </c>
      <c r="M16840" s="9">
        <v>-1.3277426916204286E-2</v>
      </c>
      <c r="N16840" s="9">
        <v>1.7479221383026041E-2</v>
      </c>
      <c r="O16840" s="9">
        <v>3.8866397270780821E-3</v>
      </c>
      <c r="P16840" s="9">
        <v>-0.75758554245894527</v>
      </c>
      <c r="Q16840" s="9">
        <v>-1.3374008502859464E-2</v>
      </c>
      <c r="R16840" s="9">
        <v>0.75893514016030594</v>
      </c>
      <c r="S16840" s="9">
        <v>-5.8344231126675377E-3</v>
      </c>
      <c r="T16840" s="9">
        <v>0.77517923310267189</v>
      </c>
      <c r="U16840" s="9">
        <v>0.79272093619308481</v>
      </c>
      <c r="V16840" s="9">
        <v>0.80534439391970769</v>
      </c>
      <c r="W16840" s="9">
        <v>0.76043685101252223</v>
      </c>
      <c r="X16840" s="9">
        <v>0.76854832653023764</v>
      </c>
      <c r="Y16840" s="9">
        <v>1.5423491856988882</v>
      </c>
      <c r="Z16840" s="9">
        <v>1.5630821238942125</v>
      </c>
      <c r="AA16840" s="9">
        <v>1.5055401850643715</v>
      </c>
      <c r="AB16840" s="9">
        <v>0.73477491578969889</v>
      </c>
      <c r="AC16840" s="9">
        <v>-2.0867230893942306E-2</v>
      </c>
      <c r="AD16840" s="9">
        <v>0.77624096976024837</v>
      </c>
      <c r="AE16840" s="9">
        <v>1.5102480908232203</v>
      </c>
      <c r="AF16840" s="9">
        <v>0.75836200431485823</v>
      </c>
      <c r="AG16840" s="9">
        <v>-0.75598955367106935</v>
      </c>
      <c r="AH16840" s="9">
        <v>-0.79069635136695149</v>
      </c>
      <c r="AI16840" s="9">
        <v>0.76725745681964486</v>
      </c>
      <c r="AJ16840" s="9">
        <v>-2.2716193722890372E-2</v>
      </c>
      <c r="AK16840" s="9">
        <v>1.5308110141886611</v>
      </c>
      <c r="AL16840" s="9">
        <v>-0.7570939579834115</v>
      </c>
      <c r="AM16840" s="9">
        <v>1.1355899599039234E-2</v>
      </c>
      <c r="AN16840" s="9">
        <v>-0.76054121779652817</v>
      </c>
      <c r="AO16840" s="9">
        <v>1.3573668114620286E-2</v>
      </c>
    </row>
    <row r="16841" spans="2:41" x14ac:dyDescent="0.35">
      <c r="B16841" s="8" t="s">
        <v>329</v>
      </c>
      <c r="C16841" s="11">
        <v>0.75299488317034979</v>
      </c>
      <c r="D16841" s="11">
        <v>1.5361302923695972</v>
      </c>
      <c r="E16841" s="11">
        <v>0.76336693204960648</v>
      </c>
      <c r="F16841" s="11">
        <v>-0.74895168405668622</v>
      </c>
      <c r="G16841" s="11">
        <v>0.79192893112189289</v>
      </c>
      <c r="H16841" s="11">
        <v>-0.7559289460184544</v>
      </c>
      <c r="I16841" s="11">
        <v>1.5086584595995003</v>
      </c>
      <c r="J16841" s="11">
        <v>0.77325941739990933</v>
      </c>
      <c r="K16841" s="11">
        <v>0.76163789314554409</v>
      </c>
      <c r="L16841" s="11">
        <v>0.75058662504080154</v>
      </c>
      <c r="M16841" s="11">
        <v>1.504142792078565</v>
      </c>
      <c r="N16841" s="11">
        <v>-1.5362293459970688</v>
      </c>
      <c r="O16841" s="11">
        <v>0.78121458514271114</v>
      </c>
      <c r="P16841" s="11">
        <v>0.76519946750878365</v>
      </c>
      <c r="Q16841" s="11">
        <v>1.5150841061096445</v>
      </c>
      <c r="R16841" s="11">
        <v>-1.9020930831084957E-3</v>
      </c>
      <c r="S16841" s="11">
        <v>0.772088658576354</v>
      </c>
      <c r="T16841" s="11">
        <v>-0.77131300251363122</v>
      </c>
      <c r="U16841" s="11">
        <v>1.5604893973970411</v>
      </c>
      <c r="V16841" s="11">
        <v>0.80534439391970769</v>
      </c>
      <c r="W16841" s="11">
        <v>0.76043685101252223</v>
      </c>
      <c r="X16841" s="11">
        <v>1.5332730295453996</v>
      </c>
      <c r="Y16841" s="11">
        <v>0.76436725092012991</v>
      </c>
      <c r="Z16841" s="11">
        <v>0.77364670778602429</v>
      </c>
      <c r="AA16841" s="11">
        <v>0.74516635422377975</v>
      </c>
      <c r="AB16841" s="11">
        <v>1.4903275284269213</v>
      </c>
      <c r="AC16841" s="11">
        <v>-2.0867230893942306E-2</v>
      </c>
      <c r="AD16841" s="11">
        <v>1.5410103980954684</v>
      </c>
      <c r="AE16841" s="11">
        <v>-3.7850829343939549E-3</v>
      </c>
      <c r="AF16841" s="11">
        <v>1.5148328315615998</v>
      </c>
      <c r="AG16841" s="11">
        <v>0.7712620699068482</v>
      </c>
      <c r="AH16841" s="11">
        <v>1.5754772686837764</v>
      </c>
      <c r="AI16841" s="11">
        <v>-7.7500753214103874E-3</v>
      </c>
      <c r="AJ16841" s="11">
        <v>-0.77992265115257442</v>
      </c>
      <c r="AK16841" s="11">
        <v>1.5308110141886611</v>
      </c>
      <c r="AL16841" s="11">
        <v>1.5664680614030175</v>
      </c>
      <c r="AM16841" s="11">
        <v>0.76841587286831525</v>
      </c>
      <c r="AN16841" s="11">
        <v>-1.896611515702025E-3</v>
      </c>
      <c r="AO16841" s="11">
        <v>1.5648500240712182</v>
      </c>
    </row>
    <row r="16842" spans="2:41" x14ac:dyDescent="0.35">
      <c r="B16842" s="8" t="s">
        <v>461</v>
      </c>
      <c r="C16842" s="9">
        <v>1.8777927261105581E-3</v>
      </c>
      <c r="D16842" s="9">
        <v>-1.547694635850422</v>
      </c>
      <c r="E16842" s="9">
        <v>-1.9132003309513537E-3</v>
      </c>
      <c r="F16842" s="9">
        <v>3.7635763017923123E-3</v>
      </c>
      <c r="G16842" s="9">
        <v>-1.5779332068987342</v>
      </c>
      <c r="H16842" s="9">
        <v>-1.5118578920369088</v>
      </c>
      <c r="I16842" s="9">
        <v>-7.581198289444562E-3</v>
      </c>
      <c r="J16842" s="9">
        <v>0.77325941739990933</v>
      </c>
      <c r="K16842" s="9">
        <v>1.8993463669464538E-3</v>
      </c>
      <c r="L16842" s="9">
        <v>0.75058662504080154</v>
      </c>
      <c r="M16842" s="9">
        <v>-1.3277426916204286E-2</v>
      </c>
      <c r="N16842" s="9">
        <v>1.7479221383026041E-2</v>
      </c>
      <c r="O16842" s="9">
        <v>-0.77344130568855496</v>
      </c>
      <c r="P16842" s="9">
        <v>-1.5189780474428096</v>
      </c>
      <c r="Q16842" s="9">
        <v>-1.3374008502859464E-2</v>
      </c>
      <c r="R16842" s="9">
        <v>-0.76273932632652297</v>
      </c>
      <c r="S16842" s="9">
        <v>-0.78375750480168915</v>
      </c>
      <c r="T16842" s="9">
        <v>-0.77131300251363122</v>
      </c>
      <c r="U16842" s="9">
        <v>2.4952474989128726E-2</v>
      </c>
      <c r="V16842" s="9">
        <v>-1.5575242434975276</v>
      </c>
      <c r="W16842" s="9">
        <v>0.76043685101252223</v>
      </c>
      <c r="X16842" s="9">
        <v>0.76854832653023764</v>
      </c>
      <c r="Y16842" s="9">
        <v>-1.3614683858628325E-2</v>
      </c>
      <c r="Z16842" s="9">
        <v>1.5630821238942125</v>
      </c>
      <c r="AA16842" s="9">
        <v>-1.5207476616811846E-2</v>
      </c>
      <c r="AB16842" s="9">
        <v>-2.0777696847523508E-2</v>
      </c>
      <c r="AC16842" s="9">
        <v>0.73794116524941811</v>
      </c>
      <c r="AD16842" s="9">
        <v>-0.75329788691019162</v>
      </c>
      <c r="AE16842" s="9">
        <v>0.75323150394441318</v>
      </c>
      <c r="AF16842" s="9">
        <v>1.8911770681168134E-3</v>
      </c>
      <c r="AG16842" s="9">
        <v>7.6362581178894247E-3</v>
      </c>
      <c r="AH16842" s="9">
        <v>0.78675272866686707</v>
      </c>
      <c r="AI16842" s="9">
        <v>-7.7500753214103874E-3</v>
      </c>
      <c r="AJ16842" s="9">
        <v>-2.2716193722890372E-2</v>
      </c>
      <c r="AK16842" s="9">
        <v>-1.3512833668752422E-2</v>
      </c>
      <c r="AL16842" s="9">
        <v>1.7426715145398189E-2</v>
      </c>
      <c r="AM16842" s="9">
        <v>-0.74570407367023672</v>
      </c>
      <c r="AN16842" s="9">
        <v>-1.896611515702025E-3</v>
      </c>
      <c r="AO16842" s="9">
        <v>-0.76206450986367869</v>
      </c>
    </row>
    <row r="16843" spans="2:41" x14ac:dyDescent="0.35">
      <c r="B16843" s="8" t="s">
        <v>447</v>
      </c>
      <c r="C16843" s="11">
        <v>-0.74923929771812869</v>
      </c>
      <c r="D16843" s="11">
        <v>0.76517406031459234</v>
      </c>
      <c r="E16843" s="11">
        <v>0.76336693204960648</v>
      </c>
      <c r="F16843" s="11">
        <v>-0.74895168405668622</v>
      </c>
      <c r="G16843" s="11">
        <v>1.9748851150171473E-3</v>
      </c>
      <c r="H16843" s="11">
        <v>0</v>
      </c>
      <c r="I16843" s="11">
        <v>-0.76570102723391698</v>
      </c>
      <c r="J16843" s="11">
        <v>-0.78494595771325781</v>
      </c>
      <c r="K16843" s="11">
        <v>1.8993463669464538E-3</v>
      </c>
      <c r="L16843" s="11">
        <v>1.5011732500816031</v>
      </c>
      <c r="M16843" s="11">
        <v>-1.3277426916204286E-2</v>
      </c>
      <c r="N16843" s="11">
        <v>-0.75937506230702145</v>
      </c>
      <c r="O16843" s="11">
        <v>3.8866397270780821E-3</v>
      </c>
      <c r="P16843" s="11">
        <v>3.806962524919241E-3</v>
      </c>
      <c r="Q16843" s="11">
        <v>0.75085504880339249</v>
      </c>
      <c r="R16843" s="11">
        <v>-1.5235765595699373</v>
      </c>
      <c r="S16843" s="11">
        <v>0.772088658576354</v>
      </c>
      <c r="T16843" s="11">
        <v>1.9331152945203378E-3</v>
      </c>
      <c r="U16843" s="11">
        <v>2.4952474989128726E-2</v>
      </c>
      <c r="V16843" s="11">
        <v>1.7721514780629236E-2</v>
      </c>
      <c r="W16843" s="11">
        <v>0.76043685101252223</v>
      </c>
      <c r="X16843" s="11">
        <v>0.76854832653023764</v>
      </c>
      <c r="Y16843" s="11">
        <v>0.76436725092012991</v>
      </c>
      <c r="Z16843" s="11">
        <v>-1.5788708322163777E-2</v>
      </c>
      <c r="AA16843" s="11">
        <v>-0.7755813074574035</v>
      </c>
      <c r="AB16843" s="11">
        <v>-1.5318829221219683</v>
      </c>
      <c r="AC16843" s="11">
        <v>-2.0867230893942306E-2</v>
      </c>
      <c r="AD16843" s="11">
        <v>-1.5180673152454116</v>
      </c>
      <c r="AE16843" s="11">
        <v>-1.5178182566920082</v>
      </c>
      <c r="AF16843" s="11">
        <v>-1.5110504774253661</v>
      </c>
      <c r="AG16843" s="11">
        <v>1.5348878816958069</v>
      </c>
      <c r="AH16843" s="11">
        <v>1.5754772686837764</v>
      </c>
      <c r="AI16843" s="11">
        <v>0.76725745681964486</v>
      </c>
      <c r="AJ16843" s="11">
        <v>0.73449026370679371</v>
      </c>
      <c r="AK16843" s="11">
        <v>0.75864909025995431</v>
      </c>
      <c r="AL16843" s="11">
        <v>0.79194738827420785</v>
      </c>
      <c r="AM16843" s="11">
        <v>1.1355899599039234E-2</v>
      </c>
      <c r="AN16843" s="11">
        <v>-0.76054121779652817</v>
      </c>
      <c r="AO16843" s="11">
        <v>0.78921184609291928</v>
      </c>
    </row>
    <row r="16844" spans="2:41" x14ac:dyDescent="0.35">
      <c r="B16844" s="8" t="s">
        <v>200</v>
      </c>
      <c r="C16844" s="9">
        <v>0.75299488317034979</v>
      </c>
      <c r="D16844" s="9">
        <v>0.76517406031459234</v>
      </c>
      <c r="E16844" s="9">
        <v>-0.76719333271150914</v>
      </c>
      <c r="F16844" s="9">
        <v>3.7635763017923123E-3</v>
      </c>
      <c r="G16844" s="9">
        <v>-1.5779332068987342</v>
      </c>
      <c r="H16844" s="9">
        <v>0.7559289460184544</v>
      </c>
      <c r="I16844" s="9">
        <v>-0.76570102723391698</v>
      </c>
      <c r="J16844" s="9">
        <v>-5.8432701566742519E-3</v>
      </c>
      <c r="K16844" s="9">
        <v>-0.7578392004116512</v>
      </c>
      <c r="L16844" s="9">
        <v>-0.75058662504080154</v>
      </c>
      <c r="M16844" s="9">
        <v>-0.77198753641358897</v>
      </c>
      <c r="N16844" s="9">
        <v>1.7479221383026041E-2</v>
      </c>
      <c r="O16844" s="9">
        <v>-0.77344130568855496</v>
      </c>
      <c r="P16844" s="9">
        <v>-1.5189780474428096</v>
      </c>
      <c r="Q16844" s="9">
        <v>-0.77760306580911143</v>
      </c>
      <c r="R16844" s="9">
        <v>-1.5235765595699373</v>
      </c>
      <c r="S16844" s="9">
        <v>-0.78375750480168915</v>
      </c>
      <c r="T16844" s="9">
        <v>-1.5445591203217828</v>
      </c>
      <c r="U16844" s="9">
        <v>-1.5105844474187835</v>
      </c>
      <c r="V16844" s="9">
        <v>-0.76990136435844914</v>
      </c>
      <c r="W16844" s="9">
        <v>-1.5439172429648174</v>
      </c>
      <c r="X16844" s="9">
        <v>-0.76090107950008623</v>
      </c>
      <c r="Y16844" s="9">
        <v>-1.5695785534161448</v>
      </c>
      <c r="Z16844" s="9">
        <v>-0.80522412443035185</v>
      </c>
      <c r="AA16844" s="9">
        <v>-0.7755813074574035</v>
      </c>
      <c r="AB16844" s="9">
        <v>-1.5318829221219683</v>
      </c>
      <c r="AC16844" s="9">
        <v>0.73794116524941811</v>
      </c>
      <c r="AD16844" s="9">
        <v>1.1471541425028394E-2</v>
      </c>
      <c r="AE16844" s="9">
        <v>-3.7850829343939549E-3</v>
      </c>
      <c r="AF16844" s="9">
        <v>-0.75457965017862461</v>
      </c>
      <c r="AG16844" s="9">
        <v>0.7712620699068482</v>
      </c>
      <c r="AH16844" s="9">
        <v>-1.9718113500422313E-3</v>
      </c>
      <c r="AI16844" s="9">
        <v>1.5422649889607001</v>
      </c>
      <c r="AJ16844" s="9">
        <v>1.4916967211364778</v>
      </c>
      <c r="AK16844" s="9">
        <v>1.5308110141886611</v>
      </c>
      <c r="AL16844" s="9">
        <v>-0.7570939579834115</v>
      </c>
      <c r="AM16844" s="9">
        <v>-1.5027640469395127</v>
      </c>
      <c r="AN16844" s="9">
        <v>-0.76054121779652817</v>
      </c>
      <c r="AO16844" s="9">
        <v>-1.5377026878419777</v>
      </c>
    </row>
    <row r="16845" spans="2:41" x14ac:dyDescent="0.35">
      <c r="B16845" s="8" t="s">
        <v>271</v>
      </c>
      <c r="C16845" s="11">
        <v>-0.74923929771812869</v>
      </c>
      <c r="D16845" s="11">
        <v>-0.77673840379541725</v>
      </c>
      <c r="E16845" s="11">
        <v>-0.76719333271150914</v>
      </c>
      <c r="F16845" s="11">
        <v>-1.5016669444151647</v>
      </c>
      <c r="G16845" s="11">
        <v>1.9748851150171473E-3</v>
      </c>
      <c r="H16845" s="11">
        <v>0</v>
      </c>
      <c r="I16845" s="11">
        <v>0.75053863065502779</v>
      </c>
      <c r="J16845" s="11">
        <v>-5.8432701566742519E-3</v>
      </c>
      <c r="K16845" s="11">
        <v>-0.7578392004116512</v>
      </c>
      <c r="L16845" s="11">
        <v>0.75058662504080154</v>
      </c>
      <c r="M16845" s="11">
        <v>-1.3277426916204286E-2</v>
      </c>
      <c r="N16845" s="11">
        <v>-0.75937506230702145</v>
      </c>
      <c r="O16845" s="11">
        <v>0.78121458514271114</v>
      </c>
      <c r="P16845" s="11">
        <v>0.76519946750878365</v>
      </c>
      <c r="Q16845" s="11">
        <v>-1.3374008502859464E-2</v>
      </c>
      <c r="R16845" s="11">
        <v>-0.76273932632652297</v>
      </c>
      <c r="S16845" s="11">
        <v>-5.8344231126675377E-3</v>
      </c>
      <c r="T16845" s="11">
        <v>-0.77131300251363122</v>
      </c>
      <c r="U16845" s="11">
        <v>-0.74281598621482736</v>
      </c>
      <c r="V16845" s="11">
        <v>0.80534439391970769</v>
      </c>
      <c r="W16845" s="11">
        <v>-1.5439172429648174</v>
      </c>
      <c r="X16845" s="11">
        <v>-0.76090107950008623</v>
      </c>
      <c r="Y16845" s="11">
        <v>-0.79159661863738662</v>
      </c>
      <c r="Z16845" s="11">
        <v>-1.59465954053854</v>
      </c>
      <c r="AA16845" s="11">
        <v>-0.7755813074574035</v>
      </c>
      <c r="AB16845" s="11">
        <v>-0.77633030948474591</v>
      </c>
      <c r="AC16845" s="11">
        <v>0.73794116524941811</v>
      </c>
      <c r="AD16845" s="11">
        <v>0.77624096976024837</v>
      </c>
      <c r="AE16845" s="11">
        <v>-0.76080166981320108</v>
      </c>
      <c r="AF16845" s="11">
        <v>1.8911770681168134E-3</v>
      </c>
      <c r="AG16845" s="11">
        <v>-0.75598955367106935</v>
      </c>
      <c r="AH16845" s="11">
        <v>-1.5794208913838608</v>
      </c>
      <c r="AI16845" s="11">
        <v>-0.78275760746246559</v>
      </c>
      <c r="AJ16845" s="11">
        <v>-2.2716193722890372E-2</v>
      </c>
      <c r="AK16845" s="11">
        <v>-1.3512833668752422E-2</v>
      </c>
      <c r="AL16845" s="11">
        <v>-0.7570939579834115</v>
      </c>
      <c r="AM16845" s="11">
        <v>-0.74570407367023672</v>
      </c>
      <c r="AN16845" s="11">
        <v>-0.76054121779652817</v>
      </c>
      <c r="AO16845" s="11">
        <v>1.3573668114620286E-2</v>
      </c>
    </row>
    <row r="16846" spans="2:41" x14ac:dyDescent="0.35">
      <c r="B16846" s="8" t="s">
        <v>114</v>
      </c>
      <c r="C16846" s="9">
        <v>1.5041119736145891</v>
      </c>
      <c r="D16846" s="9">
        <v>1.5361302923695972</v>
      </c>
      <c r="E16846" s="9">
        <v>-1.9132003309513537E-3</v>
      </c>
      <c r="F16846" s="9">
        <v>0.75647883666027083</v>
      </c>
      <c r="G16846" s="9">
        <v>-0.7879791608918586</v>
      </c>
      <c r="H16846" s="9">
        <v>1.5118578920369088</v>
      </c>
      <c r="I16846" s="9">
        <v>0.75053863065502779</v>
      </c>
      <c r="J16846" s="9">
        <v>1.5523621049564928</v>
      </c>
      <c r="K16846" s="9">
        <v>-1.517577747190249</v>
      </c>
      <c r="L16846" s="9">
        <v>0</v>
      </c>
      <c r="M16846" s="9">
        <v>-1.3277426916204286E-2</v>
      </c>
      <c r="N16846" s="9">
        <v>0.79433350507307354</v>
      </c>
      <c r="O16846" s="9">
        <v>3.8866397270780821E-3</v>
      </c>
      <c r="P16846" s="9">
        <v>-0.75758554245894527</v>
      </c>
      <c r="Q16846" s="9">
        <v>0.75085504880339249</v>
      </c>
      <c r="R16846" s="9">
        <v>-0.76273932632652297</v>
      </c>
      <c r="S16846" s="9">
        <v>-5.8344231126675377E-3</v>
      </c>
      <c r="T16846" s="9">
        <v>-0.77131300251363122</v>
      </c>
      <c r="U16846" s="9">
        <v>2.4952474989128726E-2</v>
      </c>
      <c r="V16846" s="9">
        <v>-0.76990136435844914</v>
      </c>
      <c r="W16846" s="9">
        <v>-0.77579921163903742</v>
      </c>
      <c r="X16846" s="9">
        <v>-0.76090107950008623</v>
      </c>
      <c r="Y16846" s="9">
        <v>-1.3614683858628325E-2</v>
      </c>
      <c r="Z16846" s="9">
        <v>-0.80522412443035185</v>
      </c>
      <c r="AA16846" s="9">
        <v>1.5055401850643715</v>
      </c>
      <c r="AB16846" s="9">
        <v>-0.77633030948474591</v>
      </c>
      <c r="AC16846" s="9">
        <v>-1.5384840231806631</v>
      </c>
      <c r="AD16846" s="9">
        <v>-1.5180673152454116</v>
      </c>
      <c r="AE16846" s="9">
        <v>-0.76080166981320108</v>
      </c>
      <c r="AF16846" s="9">
        <v>-0.75457965017862461</v>
      </c>
      <c r="AG16846" s="9">
        <v>7.6362581178894247E-3</v>
      </c>
      <c r="AH16846" s="9">
        <v>0.78675272866686707</v>
      </c>
      <c r="AI16846" s="9">
        <v>0.76725745681964486</v>
      </c>
      <c r="AJ16846" s="9">
        <v>-0.77992265115257442</v>
      </c>
      <c r="AK16846" s="9">
        <v>-1.5578366815261657</v>
      </c>
      <c r="AL16846" s="9">
        <v>1.7426715145398189E-2</v>
      </c>
      <c r="AM16846" s="9">
        <v>0.76841587286831525</v>
      </c>
      <c r="AN16846" s="9">
        <v>0.75674799476512411</v>
      </c>
      <c r="AO16846" s="9">
        <v>1.3573668114620286E-2</v>
      </c>
    </row>
    <row r="16847" spans="2:41" x14ac:dyDescent="0.35">
      <c r="B16847" s="8" t="s">
        <v>301</v>
      </c>
      <c r="C16847" s="11">
        <v>1.8777927261105581E-3</v>
      </c>
      <c r="D16847" s="11">
        <v>-5.7821717404124128E-3</v>
      </c>
      <c r="E16847" s="11">
        <v>0.76336693204960648</v>
      </c>
      <c r="F16847" s="11">
        <v>0.75647883666027083</v>
      </c>
      <c r="G16847" s="11">
        <v>0.79192893112189289</v>
      </c>
      <c r="H16847" s="11">
        <v>0</v>
      </c>
      <c r="I16847" s="11">
        <v>-7.581198289444562E-3</v>
      </c>
      <c r="J16847" s="11">
        <v>0.77325941739990933</v>
      </c>
      <c r="K16847" s="11">
        <v>1.8993463669464538E-3</v>
      </c>
      <c r="L16847" s="11">
        <v>0.75058662504080154</v>
      </c>
      <c r="M16847" s="11">
        <v>-1.3277426916204286E-2</v>
      </c>
      <c r="N16847" s="11">
        <v>1.7479221383026041E-2</v>
      </c>
      <c r="O16847" s="11">
        <v>0.78121458514271114</v>
      </c>
      <c r="P16847" s="11">
        <v>1.5265919724926482</v>
      </c>
      <c r="Q16847" s="11">
        <v>0.75085504880339249</v>
      </c>
      <c r="R16847" s="11">
        <v>-1.9020930831084957E-3</v>
      </c>
      <c r="S16847" s="11">
        <v>0.772088658576354</v>
      </c>
      <c r="T16847" s="11">
        <v>0.77517923310267189</v>
      </c>
      <c r="U16847" s="11">
        <v>1.5604893973970411</v>
      </c>
      <c r="V16847" s="11">
        <v>1.592967273058786</v>
      </c>
      <c r="W16847" s="11">
        <v>-7.6811803132576344E-3</v>
      </c>
      <c r="X16847" s="11">
        <v>3.8236235150757281E-3</v>
      </c>
      <c r="Y16847" s="11">
        <v>-0.79159661863738662</v>
      </c>
      <c r="Z16847" s="11">
        <v>0.77364670778602429</v>
      </c>
      <c r="AA16847" s="11">
        <v>0.74516635422377975</v>
      </c>
      <c r="AB16847" s="11">
        <v>-2.0777696847523508E-2</v>
      </c>
      <c r="AC16847" s="11">
        <v>-1.5384840231806631</v>
      </c>
      <c r="AD16847" s="11">
        <v>1.1471541425028394E-2</v>
      </c>
      <c r="AE16847" s="11">
        <v>-0.76080166981320108</v>
      </c>
      <c r="AF16847" s="11">
        <v>-0.75457965017862461</v>
      </c>
      <c r="AG16847" s="11">
        <v>7.6362581178894247E-3</v>
      </c>
      <c r="AH16847" s="11">
        <v>1.5754772686837764</v>
      </c>
      <c r="AI16847" s="11">
        <v>-7.7500753214103874E-3</v>
      </c>
      <c r="AJ16847" s="11">
        <v>-2.2716193722890372E-2</v>
      </c>
      <c r="AK16847" s="11">
        <v>1.5308110141886611</v>
      </c>
      <c r="AL16847" s="11">
        <v>-0.7570939579834115</v>
      </c>
      <c r="AM16847" s="11">
        <v>0.76841587286831525</v>
      </c>
      <c r="AN16847" s="11">
        <v>0.75674799476512411</v>
      </c>
      <c r="AO16847" s="11">
        <v>0.78921184609291928</v>
      </c>
    </row>
    <row r="16848" spans="2:41" x14ac:dyDescent="0.35">
      <c r="B16848" s="8" t="s">
        <v>187</v>
      </c>
      <c r="C16848" s="9">
        <v>-0.74923929771812869</v>
      </c>
      <c r="D16848" s="9">
        <v>-0.77673840379541725</v>
      </c>
      <c r="E16848" s="9">
        <v>1.5286470644301642</v>
      </c>
      <c r="F16848" s="9">
        <v>0.75647883666027083</v>
      </c>
      <c r="G16848" s="9">
        <v>1.9748851150171473E-3</v>
      </c>
      <c r="H16848" s="9">
        <v>0.7559289460184544</v>
      </c>
      <c r="I16848" s="9">
        <v>0.75053863065502779</v>
      </c>
      <c r="J16848" s="9">
        <v>1.5523621049564928</v>
      </c>
      <c r="K16848" s="9">
        <v>0.76163789314554409</v>
      </c>
      <c r="L16848" s="9">
        <v>0.75058662504080154</v>
      </c>
      <c r="M16848" s="9">
        <v>-1.5306976459109738</v>
      </c>
      <c r="N16848" s="9">
        <v>1.7479221383026041E-2</v>
      </c>
      <c r="O16848" s="9">
        <v>0.78121458514271114</v>
      </c>
      <c r="P16848" s="9">
        <v>3.806962524919241E-3</v>
      </c>
      <c r="Q16848" s="9">
        <v>0.75085504880339249</v>
      </c>
      <c r="R16848" s="9">
        <v>-1.9020930831084957E-3</v>
      </c>
      <c r="S16848" s="9">
        <v>0.772088658576354</v>
      </c>
      <c r="T16848" s="9">
        <v>-0.77131300251363122</v>
      </c>
      <c r="U16848" s="9">
        <v>0.79272093619308481</v>
      </c>
      <c r="V16848" s="9">
        <v>0.80534439391970769</v>
      </c>
      <c r="W16848" s="9">
        <v>1.5285548823383019</v>
      </c>
      <c r="X16848" s="9">
        <v>3.8236235150757281E-3</v>
      </c>
      <c r="Y16848" s="9">
        <v>0.76436725092012991</v>
      </c>
      <c r="Z16848" s="9">
        <v>0.77364670778602429</v>
      </c>
      <c r="AA16848" s="9">
        <v>1.5055401850643715</v>
      </c>
      <c r="AB16848" s="9">
        <v>1.4903275284269213</v>
      </c>
      <c r="AC16848" s="9">
        <v>0.73794116524941811</v>
      </c>
      <c r="AD16848" s="9">
        <v>1.1471541425028394E-2</v>
      </c>
      <c r="AE16848" s="9">
        <v>1.5102480908232203</v>
      </c>
      <c r="AF16848" s="9">
        <v>1.5148328315615998</v>
      </c>
      <c r="AG16848" s="9">
        <v>-0.75598955367106935</v>
      </c>
      <c r="AH16848" s="9">
        <v>-1.5794208913838608</v>
      </c>
      <c r="AI16848" s="9">
        <v>-0.78275760746246559</v>
      </c>
      <c r="AJ16848" s="9">
        <v>-1.5371291085822585</v>
      </c>
      <c r="AK16848" s="9">
        <v>-0.78567475759745908</v>
      </c>
      <c r="AL16848" s="9">
        <v>1.7426715145398189E-2</v>
      </c>
      <c r="AM16848" s="9">
        <v>-0.74570407367023672</v>
      </c>
      <c r="AN16848" s="9">
        <v>-0.76054121779652817</v>
      </c>
      <c r="AO16848" s="9">
        <v>0.78921184609291928</v>
      </c>
    </row>
    <row r="16849" spans="2:41" x14ac:dyDescent="0.35">
      <c r="B16849" s="8" t="s">
        <v>229</v>
      </c>
      <c r="C16849" s="11">
        <v>0.75299488317034979</v>
      </c>
      <c r="D16849" s="11">
        <v>-0.77673840379541725</v>
      </c>
      <c r="E16849" s="11">
        <v>1.5286470644301642</v>
      </c>
      <c r="F16849" s="11">
        <v>1.5091940970187494</v>
      </c>
      <c r="G16849" s="11">
        <v>1.5818829771287686</v>
      </c>
      <c r="H16849" s="11">
        <v>-0.7559289460184544</v>
      </c>
      <c r="I16849" s="11">
        <v>-7.581198289444562E-3</v>
      </c>
      <c r="J16849" s="11">
        <v>-5.8432701566742519E-3</v>
      </c>
      <c r="K16849" s="11">
        <v>1.5213764399241418</v>
      </c>
      <c r="L16849" s="11">
        <v>0.75058662504080154</v>
      </c>
      <c r="M16849" s="11">
        <v>-1.3277426916204286E-2</v>
      </c>
      <c r="N16849" s="11">
        <v>0.79433350507307354</v>
      </c>
      <c r="O16849" s="11">
        <v>1.558542530558344</v>
      </c>
      <c r="P16849" s="11">
        <v>3.806962524919241E-3</v>
      </c>
      <c r="Q16849" s="11">
        <v>0.75085504880339249</v>
      </c>
      <c r="R16849" s="11">
        <v>1.5197723734037205</v>
      </c>
      <c r="S16849" s="11">
        <v>-0.78375750480168915</v>
      </c>
      <c r="T16849" s="11">
        <v>0.77517923310267189</v>
      </c>
      <c r="U16849" s="11">
        <v>1.5604893973970411</v>
      </c>
      <c r="V16849" s="11">
        <v>1.7721514780629236E-2</v>
      </c>
      <c r="W16849" s="11">
        <v>1.5285548823383019</v>
      </c>
      <c r="X16849" s="11">
        <v>3.8236235150757281E-3</v>
      </c>
      <c r="Y16849" s="11">
        <v>0.76436725092012991</v>
      </c>
      <c r="Z16849" s="11">
        <v>1.5630821238942125</v>
      </c>
      <c r="AA16849" s="11">
        <v>1.5055401850643715</v>
      </c>
      <c r="AB16849" s="11">
        <v>0.73477491578969889</v>
      </c>
      <c r="AC16849" s="11">
        <v>1.4967495613927786</v>
      </c>
      <c r="AD16849" s="11">
        <v>1.5410103980954684</v>
      </c>
      <c r="AE16849" s="11">
        <v>0.75323150394441318</v>
      </c>
      <c r="AF16849" s="11">
        <v>-0.75457965017862461</v>
      </c>
      <c r="AG16849" s="11">
        <v>7.6362581178894247E-3</v>
      </c>
      <c r="AH16849" s="11">
        <v>0.78675272866686707</v>
      </c>
      <c r="AI16849" s="11">
        <v>-0.78275760746246559</v>
      </c>
      <c r="AJ16849" s="11">
        <v>0.73449026370679371</v>
      </c>
      <c r="AK16849" s="11">
        <v>0.75864909025995431</v>
      </c>
      <c r="AL16849" s="11">
        <v>1.5664680614030175</v>
      </c>
      <c r="AM16849" s="11">
        <v>1.5254758461375912</v>
      </c>
      <c r="AN16849" s="11">
        <v>1.5153926010459502</v>
      </c>
      <c r="AO16849" s="11">
        <v>1.3573668114620286E-2</v>
      </c>
    </row>
    <row r="16850" spans="2:41" x14ac:dyDescent="0.35">
      <c r="B16850" s="8" t="s">
        <v>450</v>
      </c>
      <c r="C16850" s="9">
        <v>1.8777927261105581E-3</v>
      </c>
      <c r="D16850" s="9">
        <v>0.76517406031459234</v>
      </c>
      <c r="E16850" s="9">
        <v>0.76336693204960648</v>
      </c>
      <c r="F16850" s="9">
        <v>-0.74895168405668622</v>
      </c>
      <c r="G16850" s="9">
        <v>1.9748851150171473E-3</v>
      </c>
      <c r="H16850" s="9">
        <v>-0.7559289460184544</v>
      </c>
      <c r="I16850" s="9">
        <v>-0.76570102723391698</v>
      </c>
      <c r="J16850" s="9">
        <v>-1.5640486452698412</v>
      </c>
      <c r="K16850" s="9">
        <v>1.8993463669464538E-3</v>
      </c>
      <c r="L16850" s="9">
        <v>-0.75058662504080154</v>
      </c>
      <c r="M16850" s="9">
        <v>0.74543268258118045</v>
      </c>
      <c r="N16850" s="9">
        <v>0.79433350507307354</v>
      </c>
      <c r="O16850" s="9">
        <v>0.78121458514271114</v>
      </c>
      <c r="P16850" s="9">
        <v>0.76519946750878365</v>
      </c>
      <c r="Q16850" s="9">
        <v>0.75085504880339249</v>
      </c>
      <c r="R16850" s="9">
        <v>-1.9020930831084957E-3</v>
      </c>
      <c r="S16850" s="9">
        <v>1.5500117402653757</v>
      </c>
      <c r="T16850" s="9">
        <v>1.9331152945203378E-3</v>
      </c>
      <c r="U16850" s="9">
        <v>2.4952474989128726E-2</v>
      </c>
      <c r="V16850" s="9">
        <v>0.80534439391970769</v>
      </c>
      <c r="W16850" s="9">
        <v>-1.5439172429648174</v>
      </c>
      <c r="X16850" s="9">
        <v>-1.5256257825152482</v>
      </c>
      <c r="Y16850" s="9">
        <v>-1.3614683858628325E-2</v>
      </c>
      <c r="Z16850" s="9">
        <v>-1.5788708322163777E-2</v>
      </c>
      <c r="AA16850" s="9">
        <v>-1.5207476616811846E-2</v>
      </c>
      <c r="AB16850" s="9">
        <v>-2.0777696847523508E-2</v>
      </c>
      <c r="AC16850" s="9">
        <v>-1.5384840231806631</v>
      </c>
      <c r="AD16850" s="9">
        <v>-1.5180673152454116</v>
      </c>
      <c r="AE16850" s="9">
        <v>-3.7850829343939549E-3</v>
      </c>
      <c r="AF16850" s="9">
        <v>-1.5110504774253661</v>
      </c>
      <c r="AG16850" s="9">
        <v>-0.75598955367106935</v>
      </c>
      <c r="AH16850" s="9">
        <v>-1.9718113500422313E-3</v>
      </c>
      <c r="AI16850" s="9">
        <v>-7.7500753214103874E-3</v>
      </c>
      <c r="AJ16850" s="9">
        <v>-1.5371291085822585</v>
      </c>
      <c r="AK16850" s="9">
        <v>-1.5578366815261657</v>
      </c>
      <c r="AL16850" s="9">
        <v>1.5664680614030175</v>
      </c>
      <c r="AM16850" s="9">
        <v>-0.74570407367023672</v>
      </c>
      <c r="AN16850" s="9">
        <v>0.75674799476512411</v>
      </c>
      <c r="AO16850" s="9">
        <v>-1.5377026878419777</v>
      </c>
    </row>
    <row r="16851" spans="2:41" x14ac:dyDescent="0.35">
      <c r="B16851" s="8" t="s">
        <v>74</v>
      </c>
      <c r="C16851" s="11">
        <v>1.8777927261105581E-3</v>
      </c>
      <c r="D16851" s="11">
        <v>0.76517406031459234</v>
      </c>
      <c r="E16851" s="11">
        <v>-1.9132003309513537E-3</v>
      </c>
      <c r="F16851" s="11">
        <v>3.7635763017923123E-3</v>
      </c>
      <c r="G16851" s="11">
        <v>-0.7879791608918586</v>
      </c>
      <c r="H16851" s="11">
        <v>0</v>
      </c>
      <c r="I16851" s="11">
        <v>-0.76570102723391698</v>
      </c>
      <c r="J16851" s="11">
        <v>-0.78494595771325781</v>
      </c>
      <c r="K16851" s="11">
        <v>-1.517577747190249</v>
      </c>
      <c r="L16851" s="11">
        <v>-0.75058662504080154</v>
      </c>
      <c r="M16851" s="11">
        <v>-1.3277426916204286E-2</v>
      </c>
      <c r="N16851" s="11">
        <v>0.79433350507307354</v>
      </c>
      <c r="O16851" s="11">
        <v>3.8866397270780821E-3</v>
      </c>
      <c r="P16851" s="11">
        <v>-0.75758554245894527</v>
      </c>
      <c r="Q16851" s="11">
        <v>1.5150841061096445</v>
      </c>
      <c r="R16851" s="11">
        <v>-1.9020930831084957E-3</v>
      </c>
      <c r="S16851" s="11">
        <v>-5.8344231126675377E-3</v>
      </c>
      <c r="T16851" s="11">
        <v>0.77517923310267189</v>
      </c>
      <c r="U16851" s="11">
        <v>2.4952474989128726E-2</v>
      </c>
      <c r="V16851" s="11">
        <v>0.80534439391970769</v>
      </c>
      <c r="W16851" s="11">
        <v>-7.6811803132576344E-3</v>
      </c>
      <c r="X16851" s="11">
        <v>1.5332730295453996</v>
      </c>
      <c r="Y16851" s="11">
        <v>-0.79159661863738662</v>
      </c>
      <c r="Z16851" s="11">
        <v>0.77364670778602429</v>
      </c>
      <c r="AA16851" s="11">
        <v>-0.7755813074574035</v>
      </c>
      <c r="AB16851" s="11">
        <v>1.4903275284269213</v>
      </c>
      <c r="AC16851" s="11">
        <v>1.4967495613927786</v>
      </c>
      <c r="AD16851" s="11">
        <v>1.5410103980954684</v>
      </c>
      <c r="AE16851" s="11">
        <v>1.5102480908232203</v>
      </c>
      <c r="AF16851" s="11">
        <v>1.5148328315615998</v>
      </c>
      <c r="AG16851" s="11">
        <v>1.5348878816958069</v>
      </c>
      <c r="AH16851" s="11">
        <v>1.5754772686837764</v>
      </c>
      <c r="AI16851" s="11">
        <v>1.5422649889607001</v>
      </c>
      <c r="AJ16851" s="11">
        <v>1.4916967211364778</v>
      </c>
      <c r="AK16851" s="11">
        <v>1.5308110141886611</v>
      </c>
      <c r="AL16851" s="11">
        <v>-0.7570939579834115</v>
      </c>
      <c r="AM16851" s="11">
        <v>0.76841587286831525</v>
      </c>
      <c r="AN16851" s="11">
        <v>-1.5191858240773544</v>
      </c>
      <c r="AO16851" s="11">
        <v>-1.5377026878419777</v>
      </c>
    </row>
    <row r="16852" spans="2:41" x14ac:dyDescent="0.35">
      <c r="B16852" s="8" t="s">
        <v>270</v>
      </c>
      <c r="C16852" s="9">
        <v>-0.74923929771812869</v>
      </c>
      <c r="D16852" s="9">
        <v>-5.7821717404124128E-3</v>
      </c>
      <c r="E16852" s="9">
        <v>-0.76719333271150914</v>
      </c>
      <c r="F16852" s="9">
        <v>-0.74895168405668622</v>
      </c>
      <c r="G16852" s="9">
        <v>-0.7879791608918586</v>
      </c>
      <c r="H16852" s="9">
        <v>-1.5118578920369088</v>
      </c>
      <c r="I16852" s="9">
        <v>-0.76570102723391698</v>
      </c>
      <c r="J16852" s="9">
        <v>-0.78494595771325781</v>
      </c>
      <c r="K16852" s="9">
        <v>-0.7578392004116512</v>
      </c>
      <c r="L16852" s="9">
        <v>0.75058662504080154</v>
      </c>
      <c r="M16852" s="9">
        <v>-1.3277426916204286E-2</v>
      </c>
      <c r="N16852" s="9">
        <v>0.79433350507307354</v>
      </c>
      <c r="O16852" s="9">
        <v>-0.77344130568855496</v>
      </c>
      <c r="P16852" s="9">
        <v>3.806962524919241E-3</v>
      </c>
      <c r="Q16852" s="9">
        <v>0.75085504880339249</v>
      </c>
      <c r="R16852" s="9">
        <v>-1.9020930831084957E-3</v>
      </c>
      <c r="S16852" s="9">
        <v>0.772088658576354</v>
      </c>
      <c r="T16852" s="9">
        <v>0.77517923310267189</v>
      </c>
      <c r="U16852" s="9">
        <v>0.79272093619308481</v>
      </c>
      <c r="V16852" s="9">
        <v>-0.76990136435844914</v>
      </c>
      <c r="W16852" s="9">
        <v>-0.77579921163903742</v>
      </c>
      <c r="X16852" s="9">
        <v>-0.76090107950008623</v>
      </c>
      <c r="Y16852" s="9">
        <v>-1.5695785534161448</v>
      </c>
      <c r="Z16852" s="9">
        <v>-1.59465954053854</v>
      </c>
      <c r="AA16852" s="9">
        <v>0.74516635422377975</v>
      </c>
      <c r="AB16852" s="9">
        <v>-0.77633030948474591</v>
      </c>
      <c r="AC16852" s="9">
        <v>-0.77967562703730275</v>
      </c>
      <c r="AD16852" s="9">
        <v>-1.5180673152454116</v>
      </c>
      <c r="AE16852" s="9">
        <v>-1.5178182566920082</v>
      </c>
      <c r="AF16852" s="9">
        <v>-0.75457965017862461</v>
      </c>
      <c r="AG16852" s="9">
        <v>-0.75598955367106935</v>
      </c>
      <c r="AH16852" s="9">
        <v>0.78675272866686707</v>
      </c>
      <c r="AI16852" s="9">
        <v>0.76725745681964486</v>
      </c>
      <c r="AJ16852" s="9">
        <v>1.4916967211364778</v>
      </c>
      <c r="AK16852" s="9">
        <v>1.5308110141886611</v>
      </c>
      <c r="AL16852" s="9">
        <v>-0.7570939579834115</v>
      </c>
      <c r="AM16852" s="9">
        <v>-0.74570407367023672</v>
      </c>
      <c r="AN16852" s="9">
        <v>-0.76054121779652817</v>
      </c>
      <c r="AO16852" s="9">
        <v>-0.76206450986367869</v>
      </c>
    </row>
    <row r="16853" spans="2:41" x14ac:dyDescent="0.35">
      <c r="B16853" s="8" t="s">
        <v>247</v>
      </c>
      <c r="C16853" s="11">
        <v>1.8777927261105581E-3</v>
      </c>
      <c r="D16853" s="11">
        <v>-0.77673840379541725</v>
      </c>
      <c r="E16853" s="11">
        <v>-1.9132003309513537E-3</v>
      </c>
      <c r="F16853" s="11">
        <v>0.75647883666027083</v>
      </c>
      <c r="G16853" s="11">
        <v>-0.7879791608918586</v>
      </c>
      <c r="H16853" s="11">
        <v>-0.7559289460184544</v>
      </c>
      <c r="I16853" s="11">
        <v>1.5086584595995003</v>
      </c>
      <c r="J16853" s="11">
        <v>-5.8432701566742519E-3</v>
      </c>
      <c r="K16853" s="11">
        <v>0.76163789314554409</v>
      </c>
      <c r="L16853" s="11">
        <v>-1.5011732500816031</v>
      </c>
      <c r="M16853" s="11">
        <v>0.74543268258118045</v>
      </c>
      <c r="N16853" s="11">
        <v>1.7479221383026041E-2</v>
      </c>
      <c r="O16853" s="11">
        <v>3.8866397270780821E-3</v>
      </c>
      <c r="P16853" s="11">
        <v>1.5265919724926482</v>
      </c>
      <c r="Q16853" s="11">
        <v>1.5150841061096445</v>
      </c>
      <c r="R16853" s="11">
        <v>1.5197723734037205</v>
      </c>
      <c r="S16853" s="11">
        <v>0.772088658576354</v>
      </c>
      <c r="T16853" s="11">
        <v>0.77517923310267189</v>
      </c>
      <c r="U16853" s="11">
        <v>1.5604893973970411</v>
      </c>
      <c r="V16853" s="11">
        <v>0.80534439391970769</v>
      </c>
      <c r="W16853" s="11">
        <v>-7.6811803132576344E-3</v>
      </c>
      <c r="X16853" s="11">
        <v>3.8236235150757281E-3</v>
      </c>
      <c r="Y16853" s="11">
        <v>-0.79159661863738662</v>
      </c>
      <c r="Z16853" s="11">
        <v>-0.80522412443035185</v>
      </c>
      <c r="AA16853" s="11">
        <v>0.74516635422377975</v>
      </c>
      <c r="AB16853" s="11">
        <v>-0.77633030948474591</v>
      </c>
      <c r="AC16853" s="11">
        <v>1.4967495613927786</v>
      </c>
      <c r="AD16853" s="11">
        <v>0.77624096976024837</v>
      </c>
      <c r="AE16853" s="11">
        <v>1.5102480908232203</v>
      </c>
      <c r="AF16853" s="11">
        <v>0.75836200431485823</v>
      </c>
      <c r="AG16853" s="11">
        <v>7.6362581178894247E-3</v>
      </c>
      <c r="AH16853" s="11">
        <v>-0.79069635136695149</v>
      </c>
      <c r="AI16853" s="11">
        <v>1.5422649889607001</v>
      </c>
      <c r="AJ16853" s="11">
        <v>-0.77992265115257442</v>
      </c>
      <c r="AK16853" s="11">
        <v>-0.78567475759745908</v>
      </c>
      <c r="AL16853" s="11">
        <v>1.7426715145398189E-2</v>
      </c>
      <c r="AM16853" s="11">
        <v>0.76841587286831525</v>
      </c>
      <c r="AN16853" s="11">
        <v>0.75674799476512411</v>
      </c>
      <c r="AO16853" s="11">
        <v>1.3573668114620286E-2</v>
      </c>
    </row>
    <row r="16854" spans="2:41" x14ac:dyDescent="0.35">
      <c r="B16854" s="8" t="s">
        <v>233</v>
      </c>
      <c r="C16854" s="9">
        <v>1.8777927261105581E-3</v>
      </c>
      <c r="D16854" s="9">
        <v>1.5361302923695972</v>
      </c>
      <c r="E16854" s="9">
        <v>0.76336693204960648</v>
      </c>
      <c r="F16854" s="9">
        <v>1.5091940970187494</v>
      </c>
      <c r="G16854" s="9">
        <v>1.5818829771287686</v>
      </c>
      <c r="H16854" s="9">
        <v>0.7559289460184544</v>
      </c>
      <c r="I16854" s="9">
        <v>0.75053863065502779</v>
      </c>
      <c r="J16854" s="9">
        <v>1.5523621049564928</v>
      </c>
      <c r="K16854" s="9">
        <v>1.8993463669464538E-3</v>
      </c>
      <c r="L16854" s="9">
        <v>1.5011732500816031</v>
      </c>
      <c r="M16854" s="9">
        <v>1.504142792078565</v>
      </c>
      <c r="N16854" s="9">
        <v>1.5711877887631209</v>
      </c>
      <c r="O16854" s="9">
        <v>1.558542530558344</v>
      </c>
      <c r="P16854" s="9">
        <v>1.5265919724926482</v>
      </c>
      <c r="Q16854" s="9">
        <v>1.5150841061096445</v>
      </c>
      <c r="R16854" s="9">
        <v>1.5197723734037205</v>
      </c>
      <c r="S16854" s="9">
        <v>1.5500117402653757</v>
      </c>
      <c r="T16854" s="9">
        <v>1.5484253509108235</v>
      </c>
      <c r="U16854" s="9">
        <v>1.5604893973970411</v>
      </c>
      <c r="V16854" s="9">
        <v>1.592967273058786</v>
      </c>
      <c r="W16854" s="9">
        <v>0.76043685101252223</v>
      </c>
      <c r="X16854" s="9">
        <v>0.76854832653023764</v>
      </c>
      <c r="Y16854" s="9">
        <v>0.76436725092012991</v>
      </c>
      <c r="Z16854" s="9">
        <v>-1.5788708322163777E-2</v>
      </c>
      <c r="AA16854" s="9">
        <v>0.74516635422377975</v>
      </c>
      <c r="AB16854" s="9">
        <v>-2.0777696847523508E-2</v>
      </c>
      <c r="AC16854" s="9">
        <v>0.73794116524941811</v>
      </c>
      <c r="AD16854" s="9">
        <v>0.77624096976024837</v>
      </c>
      <c r="AE16854" s="9">
        <v>0.75323150394441318</v>
      </c>
      <c r="AF16854" s="9">
        <v>0.75836200431485823</v>
      </c>
      <c r="AG16854" s="9">
        <v>-0.75598955367106935</v>
      </c>
      <c r="AH16854" s="9">
        <v>0.78675272866686707</v>
      </c>
      <c r="AI16854" s="9">
        <v>-0.78275760746246559</v>
      </c>
      <c r="AJ16854" s="9">
        <v>-0.77992265115257442</v>
      </c>
      <c r="AK16854" s="9">
        <v>0.75864909025995431</v>
      </c>
      <c r="AL16854" s="9">
        <v>1.5664680614030175</v>
      </c>
      <c r="AM16854" s="9">
        <v>1.1355899599039234E-2</v>
      </c>
      <c r="AN16854" s="9">
        <v>0.75674799476512411</v>
      </c>
      <c r="AO16854" s="9">
        <v>1.5648500240712182</v>
      </c>
    </row>
    <row r="16855" spans="2:41" x14ac:dyDescent="0.35">
      <c r="B16855" s="8" t="s">
        <v>80</v>
      </c>
      <c r="C16855" s="11">
        <v>-0.74923929771812869</v>
      </c>
      <c r="D16855" s="11">
        <v>-0.77673840379541725</v>
      </c>
      <c r="E16855" s="11">
        <v>0.76336693204960648</v>
      </c>
      <c r="F16855" s="11">
        <v>1.5091940970187494</v>
      </c>
      <c r="G16855" s="11">
        <v>1.5818829771287686</v>
      </c>
      <c r="H16855" s="11">
        <v>0.7559289460184544</v>
      </c>
      <c r="I16855" s="11">
        <v>-7.581198289444562E-3</v>
      </c>
      <c r="J16855" s="11">
        <v>-5.8432701566742519E-3</v>
      </c>
      <c r="K16855" s="11">
        <v>0.76163789314554409</v>
      </c>
      <c r="L16855" s="11">
        <v>0.75058662504080154</v>
      </c>
      <c r="M16855" s="11">
        <v>-0.77198753641358897</v>
      </c>
      <c r="N16855" s="11">
        <v>0.79433350507307354</v>
      </c>
      <c r="O16855" s="11">
        <v>0.78121458514271114</v>
      </c>
      <c r="P16855" s="11">
        <v>3.806962524919241E-3</v>
      </c>
      <c r="Q16855" s="11">
        <v>-1.3374008502859464E-2</v>
      </c>
      <c r="R16855" s="11">
        <v>0.75893514016030594</v>
      </c>
      <c r="S16855" s="11">
        <v>-5.8344231126675377E-3</v>
      </c>
      <c r="T16855" s="11">
        <v>1.5484253509108235</v>
      </c>
      <c r="U16855" s="11">
        <v>2.4952474989128726E-2</v>
      </c>
      <c r="V16855" s="11">
        <v>1.7721514780629236E-2</v>
      </c>
      <c r="W16855" s="11">
        <v>-0.77579921163903742</v>
      </c>
      <c r="X16855" s="11">
        <v>3.8236235150757281E-3</v>
      </c>
      <c r="Y16855" s="11">
        <v>-0.79159661863738662</v>
      </c>
      <c r="Z16855" s="11">
        <v>-1.5788708322163777E-2</v>
      </c>
      <c r="AA16855" s="11">
        <v>-1.535955138297995</v>
      </c>
      <c r="AB16855" s="11">
        <v>0.73477491578969889</v>
      </c>
      <c r="AC16855" s="11">
        <v>0.73794116524941811</v>
      </c>
      <c r="AD16855" s="11">
        <v>-0.75329788691019162</v>
      </c>
      <c r="AE16855" s="11">
        <v>-3.7850829343939549E-3</v>
      </c>
      <c r="AF16855" s="11">
        <v>-0.75457965017862461</v>
      </c>
      <c r="AG16855" s="11">
        <v>0.7712620699068482</v>
      </c>
      <c r="AH16855" s="11">
        <v>-1.9718113500422313E-3</v>
      </c>
      <c r="AI16855" s="11">
        <v>-0.78275760746246559</v>
      </c>
      <c r="AJ16855" s="11">
        <v>0.73449026370679371</v>
      </c>
      <c r="AK16855" s="11">
        <v>-0.78567475759745908</v>
      </c>
      <c r="AL16855" s="11">
        <v>1.7426715145398189E-2</v>
      </c>
      <c r="AM16855" s="11">
        <v>0.76841587286831525</v>
      </c>
      <c r="AN16855" s="11">
        <v>0.75674799476512411</v>
      </c>
      <c r="AO16855" s="11">
        <v>0.78921184609291928</v>
      </c>
    </row>
    <row r="16856" spans="2:41" x14ac:dyDescent="0.35">
      <c r="B16856" s="8" t="s">
        <v>76</v>
      </c>
      <c r="C16856" s="9">
        <v>-0.74923929771812869</v>
      </c>
      <c r="D16856" s="9">
        <v>-0.77673840379541725</v>
      </c>
      <c r="E16856" s="9">
        <v>0.76336693204960648</v>
      </c>
      <c r="F16856" s="9">
        <v>-0.74895168405668622</v>
      </c>
      <c r="G16856" s="9">
        <v>0.79192893112189289</v>
      </c>
      <c r="H16856" s="9">
        <v>-1.5118578920369088</v>
      </c>
      <c r="I16856" s="9">
        <v>-0.76570102723391698</v>
      </c>
      <c r="J16856" s="9">
        <v>-0.78494595771325781</v>
      </c>
      <c r="K16856" s="9">
        <v>1.8993463669464538E-3</v>
      </c>
      <c r="L16856" s="9">
        <v>-0.75058662504080154</v>
      </c>
      <c r="M16856" s="9">
        <v>-0.77198753641358897</v>
      </c>
      <c r="N16856" s="9">
        <v>-1.5362293459970688</v>
      </c>
      <c r="O16856" s="9">
        <v>0.78121458514271114</v>
      </c>
      <c r="P16856" s="9">
        <v>0.76519946750878365</v>
      </c>
      <c r="Q16856" s="9">
        <v>-0.77760306580911143</v>
      </c>
      <c r="R16856" s="9">
        <v>-1.9020930831084957E-3</v>
      </c>
      <c r="S16856" s="9">
        <v>-0.78375750480168915</v>
      </c>
      <c r="T16856" s="9">
        <v>1.9331152945203378E-3</v>
      </c>
      <c r="U16856" s="9">
        <v>0.79272093619308481</v>
      </c>
      <c r="V16856" s="9">
        <v>1.7721514780629236E-2</v>
      </c>
      <c r="W16856" s="9">
        <v>-0.77579921163903742</v>
      </c>
      <c r="X16856" s="9">
        <v>-0.76090107950008623</v>
      </c>
      <c r="Y16856" s="9">
        <v>-1.3614683858628325E-2</v>
      </c>
      <c r="Z16856" s="9">
        <v>0.77364670778602429</v>
      </c>
      <c r="AA16856" s="9">
        <v>-1.535955138297995</v>
      </c>
      <c r="AB16856" s="9">
        <v>0.73477491578969889</v>
      </c>
      <c r="AC16856" s="9">
        <v>-1.5384840231806631</v>
      </c>
      <c r="AD16856" s="9">
        <v>1.1471541425028394E-2</v>
      </c>
      <c r="AE16856" s="9">
        <v>-1.5178182566920082</v>
      </c>
      <c r="AF16856" s="9">
        <v>-1.5110504774253661</v>
      </c>
      <c r="AG16856" s="9">
        <v>0.7712620699068482</v>
      </c>
      <c r="AH16856" s="9">
        <v>0.78675272866686707</v>
      </c>
      <c r="AI16856" s="9">
        <v>-7.7500753214103874E-3</v>
      </c>
      <c r="AJ16856" s="9">
        <v>-2.2716193722890372E-2</v>
      </c>
      <c r="AK16856" s="9">
        <v>1.5308110141886611</v>
      </c>
      <c r="AL16856" s="9">
        <v>-0.7570939579834115</v>
      </c>
      <c r="AM16856" s="9">
        <v>-1.5027640469395127</v>
      </c>
      <c r="AN16856" s="9">
        <v>-0.76054121779652817</v>
      </c>
      <c r="AO16856" s="9">
        <v>-0.76206450986367869</v>
      </c>
    </row>
    <row r="16857" spans="2:41" x14ac:dyDescent="0.35">
      <c r="B16857" s="8" t="s">
        <v>381</v>
      </c>
      <c r="C16857" s="11">
        <v>0.75299488317034979</v>
      </c>
      <c r="D16857" s="11">
        <v>-1.547694635850422</v>
      </c>
      <c r="E16857" s="11">
        <v>-1.9132003309513537E-3</v>
      </c>
      <c r="F16857" s="11">
        <v>-1.5016669444151647</v>
      </c>
      <c r="G16857" s="11">
        <v>-0.7879791608918586</v>
      </c>
      <c r="H16857" s="11">
        <v>-1.5118578920369088</v>
      </c>
      <c r="I16857" s="11">
        <v>-0.76570102723391698</v>
      </c>
      <c r="J16857" s="11">
        <v>-0.78494595771325781</v>
      </c>
      <c r="K16857" s="11">
        <v>-0.7578392004116512</v>
      </c>
      <c r="L16857" s="11">
        <v>0</v>
      </c>
      <c r="M16857" s="11">
        <v>-1.5306976459109738</v>
      </c>
      <c r="N16857" s="11">
        <v>-1.5362293459970688</v>
      </c>
      <c r="O16857" s="11">
        <v>3.8866397270780821E-3</v>
      </c>
      <c r="P16857" s="11">
        <v>-1.5189780474428096</v>
      </c>
      <c r="Q16857" s="11">
        <v>-1.3374008502859464E-2</v>
      </c>
      <c r="R16857" s="11">
        <v>-0.76273932632652297</v>
      </c>
      <c r="S16857" s="11">
        <v>-0.78375750480168915</v>
      </c>
      <c r="T16857" s="11">
        <v>-1.5445591203217828</v>
      </c>
      <c r="U16857" s="11">
        <v>-1.5105844474187835</v>
      </c>
      <c r="V16857" s="11">
        <v>1.7721514780629236E-2</v>
      </c>
      <c r="W16857" s="11">
        <v>1.5285548823383019</v>
      </c>
      <c r="X16857" s="11">
        <v>0.76854832653023764</v>
      </c>
      <c r="Y16857" s="11">
        <v>1.5423491856988882</v>
      </c>
      <c r="Z16857" s="11">
        <v>1.5630821238942125</v>
      </c>
      <c r="AA16857" s="11">
        <v>1.5055401850643715</v>
      </c>
      <c r="AB16857" s="11">
        <v>-1.5318829221219683</v>
      </c>
      <c r="AC16857" s="11">
        <v>-0.77967562703730275</v>
      </c>
      <c r="AD16857" s="11">
        <v>1.1471541425028394E-2</v>
      </c>
      <c r="AE16857" s="11">
        <v>-0.76080166981320108</v>
      </c>
      <c r="AF16857" s="11">
        <v>-1.5110504774253661</v>
      </c>
      <c r="AG16857" s="11">
        <v>-0.75598955367106935</v>
      </c>
      <c r="AH16857" s="11">
        <v>-0.79069635136695149</v>
      </c>
      <c r="AI16857" s="11">
        <v>-1.5577651396035208</v>
      </c>
      <c r="AJ16857" s="11">
        <v>-2.2716193722890372E-2</v>
      </c>
      <c r="AK16857" s="11">
        <v>0.75864909025995431</v>
      </c>
      <c r="AL16857" s="11">
        <v>-0.7570939579834115</v>
      </c>
      <c r="AM16857" s="11">
        <v>-0.74570407367023672</v>
      </c>
      <c r="AN16857" s="11">
        <v>0.75674799476512411</v>
      </c>
      <c r="AO16857" s="11">
        <v>0.78921184609291928</v>
      </c>
    </row>
    <row r="16858" spans="2:41" x14ac:dyDescent="0.35">
      <c r="B16858" s="8" t="s">
        <v>128</v>
      </c>
      <c r="C16858" s="9">
        <v>-0.74923929771812869</v>
      </c>
      <c r="D16858" s="9">
        <v>-5.7821717404124128E-3</v>
      </c>
      <c r="E16858" s="9">
        <v>-1.5324734650920671</v>
      </c>
      <c r="F16858" s="9">
        <v>3.7635763017923123E-3</v>
      </c>
      <c r="G16858" s="9">
        <v>-0.7879791608918586</v>
      </c>
      <c r="H16858" s="9">
        <v>-1.5118578920369088</v>
      </c>
      <c r="I16858" s="9">
        <v>-1.5238208561783895</v>
      </c>
      <c r="J16858" s="9">
        <v>-1.5640486452698412</v>
      </c>
      <c r="K16858" s="9">
        <v>1.8993463669464538E-3</v>
      </c>
      <c r="L16858" s="9">
        <v>-1.5011732500816031</v>
      </c>
      <c r="M16858" s="9">
        <v>-1.5306976459109738</v>
      </c>
      <c r="N16858" s="9">
        <v>1.7479221383026041E-2</v>
      </c>
      <c r="O16858" s="9">
        <v>-0.77344130568855496</v>
      </c>
      <c r="P16858" s="9">
        <v>-0.75758554245894527</v>
      </c>
      <c r="Q16858" s="9">
        <v>-1.5418321231153636</v>
      </c>
      <c r="R16858" s="9">
        <v>-0.76273932632652297</v>
      </c>
      <c r="S16858" s="9">
        <v>-1.5616805864907106</v>
      </c>
      <c r="T16858" s="9">
        <v>-0.77131300251363122</v>
      </c>
      <c r="U16858" s="9">
        <v>-1.5105844474187835</v>
      </c>
      <c r="V16858" s="9">
        <v>-0.76990136435844914</v>
      </c>
      <c r="W16858" s="9">
        <v>0.76043685101252223</v>
      </c>
      <c r="X16858" s="9">
        <v>0.76854832653023764</v>
      </c>
      <c r="Y16858" s="9">
        <v>-0.79159661863738662</v>
      </c>
      <c r="Z16858" s="9">
        <v>-1.5788708322163777E-2</v>
      </c>
      <c r="AA16858" s="9">
        <v>0.74516635422377975</v>
      </c>
      <c r="AB16858" s="9">
        <v>-0.77633030948474591</v>
      </c>
      <c r="AC16858" s="9">
        <v>-1.5384840231806631</v>
      </c>
      <c r="AD16858" s="9">
        <v>-1.5180673152454116</v>
      </c>
      <c r="AE16858" s="9">
        <v>-0.76080166981320108</v>
      </c>
      <c r="AF16858" s="9">
        <v>-1.5110504774253661</v>
      </c>
      <c r="AG16858" s="9">
        <v>0.7712620699068482</v>
      </c>
      <c r="AH16858" s="9">
        <v>-1.9718113500422313E-3</v>
      </c>
      <c r="AI16858" s="9">
        <v>-7.7500753214103874E-3</v>
      </c>
      <c r="AJ16858" s="9">
        <v>-0.77992265115257442</v>
      </c>
      <c r="AK16858" s="9">
        <v>-1.5578366815261657</v>
      </c>
      <c r="AL16858" s="9">
        <v>-0.7570939579834115</v>
      </c>
      <c r="AM16858" s="9">
        <v>0.76841587286831525</v>
      </c>
      <c r="AN16858" s="9">
        <v>-1.896611515702025E-3</v>
      </c>
      <c r="AO16858" s="9">
        <v>0.78921184609291928</v>
      </c>
    </row>
    <row r="16859" spans="2:41" x14ac:dyDescent="0.35">
      <c r="B16859" s="8" t="s">
        <v>386</v>
      </c>
      <c r="C16859" s="11">
        <v>1.8777927261105581E-3</v>
      </c>
      <c r="D16859" s="11">
        <v>-0.77673840379541725</v>
      </c>
      <c r="E16859" s="11">
        <v>-1.5324734650920671</v>
      </c>
      <c r="F16859" s="11">
        <v>3.7635763017923123E-3</v>
      </c>
      <c r="G16859" s="11">
        <v>-0.7879791608918586</v>
      </c>
      <c r="H16859" s="11">
        <v>-0.7559289460184544</v>
      </c>
      <c r="I16859" s="11">
        <v>-7.581198289444562E-3</v>
      </c>
      <c r="J16859" s="11">
        <v>-0.78494595771325781</v>
      </c>
      <c r="K16859" s="11">
        <v>-0.7578392004116512</v>
      </c>
      <c r="L16859" s="11">
        <v>0.75058662504080154</v>
      </c>
      <c r="M16859" s="11">
        <v>-1.3277426916204286E-2</v>
      </c>
      <c r="N16859" s="11">
        <v>1.7479221383026041E-2</v>
      </c>
      <c r="O16859" s="11">
        <v>-0.77344130568855496</v>
      </c>
      <c r="P16859" s="11">
        <v>-0.75758554245894527</v>
      </c>
      <c r="Q16859" s="11">
        <v>-1.3374008502859464E-2</v>
      </c>
      <c r="R16859" s="11">
        <v>-0.76273932632652297</v>
      </c>
      <c r="S16859" s="11">
        <v>-1.5616805864907106</v>
      </c>
      <c r="T16859" s="11">
        <v>-0.77131300251363122</v>
      </c>
      <c r="U16859" s="11">
        <v>-1.5105844474187835</v>
      </c>
      <c r="V16859" s="11">
        <v>-0.76990136435844914</v>
      </c>
      <c r="W16859" s="11">
        <v>-1.5439172429648174</v>
      </c>
      <c r="X16859" s="11">
        <v>-0.76090107950008623</v>
      </c>
      <c r="Y16859" s="11">
        <v>-1.3614683858628325E-2</v>
      </c>
      <c r="Z16859" s="11">
        <v>-0.80522412443035185</v>
      </c>
      <c r="AA16859" s="11">
        <v>-1.535955138297995</v>
      </c>
      <c r="AB16859" s="11">
        <v>0.73477491578969889</v>
      </c>
      <c r="AC16859" s="11">
        <v>-0.77967562703730275</v>
      </c>
      <c r="AD16859" s="11">
        <v>-0.75329788691019162</v>
      </c>
      <c r="AE16859" s="11">
        <v>0.75323150394441318</v>
      </c>
      <c r="AF16859" s="11">
        <v>1.8911770681168134E-3</v>
      </c>
      <c r="AG16859" s="11">
        <v>-1.519615365460028</v>
      </c>
      <c r="AH16859" s="11">
        <v>-1.9718113500422313E-3</v>
      </c>
      <c r="AI16859" s="11">
        <v>-7.7500753214103874E-3</v>
      </c>
      <c r="AJ16859" s="11">
        <v>-0.77992265115257442</v>
      </c>
      <c r="AK16859" s="11">
        <v>-1.5578366815261657</v>
      </c>
      <c r="AL16859" s="11">
        <v>0.79194738827420785</v>
      </c>
      <c r="AM16859" s="11">
        <v>0.76841587286831525</v>
      </c>
      <c r="AN16859" s="11">
        <v>1.5153926010459502</v>
      </c>
      <c r="AO16859" s="11">
        <v>0.78921184609291928</v>
      </c>
    </row>
    <row r="16860" spans="2:41" x14ac:dyDescent="0.35">
      <c r="B16860" s="8" t="s">
        <v>341</v>
      </c>
      <c r="C16860" s="9">
        <v>1.5041119736145891</v>
      </c>
      <c r="D16860" s="9">
        <v>0.76517406031459234</v>
      </c>
      <c r="E16860" s="9">
        <v>-1.9132003309513537E-3</v>
      </c>
      <c r="F16860" s="9">
        <v>1.5091940970187494</v>
      </c>
      <c r="G16860" s="9">
        <v>1.5818829771287686</v>
      </c>
      <c r="H16860" s="9">
        <v>1.5118578920369088</v>
      </c>
      <c r="I16860" s="9">
        <v>0.75053863065502779</v>
      </c>
      <c r="J16860" s="9">
        <v>1.5523621049564928</v>
      </c>
      <c r="K16860" s="9">
        <v>1.5213764399241418</v>
      </c>
      <c r="L16860" s="9">
        <v>1.5011732500816031</v>
      </c>
      <c r="M16860" s="9">
        <v>-1.3277426916204286E-2</v>
      </c>
      <c r="N16860" s="9">
        <v>0.79433350507307354</v>
      </c>
      <c r="O16860" s="9">
        <v>0.78121458514271114</v>
      </c>
      <c r="P16860" s="9">
        <v>0.76519946750878365</v>
      </c>
      <c r="Q16860" s="9">
        <v>0.75085504880339249</v>
      </c>
      <c r="R16860" s="9">
        <v>-1.9020930831084957E-3</v>
      </c>
      <c r="S16860" s="9">
        <v>-5.8344231126675377E-3</v>
      </c>
      <c r="T16860" s="9">
        <v>1.9331152945203378E-3</v>
      </c>
      <c r="U16860" s="9">
        <v>2.4952474989128726E-2</v>
      </c>
      <c r="V16860" s="9">
        <v>0.80534439391970769</v>
      </c>
      <c r="W16860" s="9">
        <v>-1.5439172429648174</v>
      </c>
      <c r="X16860" s="9">
        <v>-1.5256257825152482</v>
      </c>
      <c r="Y16860" s="9">
        <v>-0.79159661863738662</v>
      </c>
      <c r="Z16860" s="9">
        <v>-0.80522412443035185</v>
      </c>
      <c r="AA16860" s="9">
        <v>-1.535955138297995</v>
      </c>
      <c r="AB16860" s="9">
        <v>-0.77633030948474591</v>
      </c>
      <c r="AC16860" s="9">
        <v>-0.77967562703730275</v>
      </c>
      <c r="AD16860" s="9">
        <v>0.77624096976024837</v>
      </c>
      <c r="AE16860" s="9">
        <v>0.75323150394441318</v>
      </c>
      <c r="AF16860" s="9">
        <v>0.75836200431485823</v>
      </c>
      <c r="AG16860" s="9">
        <v>1.5348878816958069</v>
      </c>
      <c r="AH16860" s="9">
        <v>1.5754772686837764</v>
      </c>
      <c r="AI16860" s="9">
        <v>1.5422649889607001</v>
      </c>
      <c r="AJ16860" s="9">
        <v>0.73449026370679371</v>
      </c>
      <c r="AK16860" s="9">
        <v>1.5308110141886611</v>
      </c>
      <c r="AL16860" s="9">
        <v>1.5664680614030175</v>
      </c>
      <c r="AM16860" s="9">
        <v>1.5254758461375912</v>
      </c>
      <c r="AN16860" s="9">
        <v>1.5153926010459502</v>
      </c>
      <c r="AO16860" s="9">
        <v>1.5648500240712182</v>
      </c>
    </row>
    <row r="16861" spans="2:41" x14ac:dyDescent="0.35">
      <c r="B16861" s="8" t="s">
        <v>268</v>
      </c>
      <c r="C16861" s="11">
        <v>-1.5003563881623678</v>
      </c>
      <c r="D16861" s="11">
        <v>-0.77673840379541725</v>
      </c>
      <c r="E16861" s="11">
        <v>-1.5324734650920671</v>
      </c>
      <c r="F16861" s="11">
        <v>-1.5016669444151647</v>
      </c>
      <c r="G16861" s="11">
        <v>1.9748851150171473E-3</v>
      </c>
      <c r="H16861" s="11">
        <v>-0.7559289460184544</v>
      </c>
      <c r="I16861" s="11">
        <v>-0.76570102723391698</v>
      </c>
      <c r="J16861" s="11">
        <v>-0.78494595771325781</v>
      </c>
      <c r="K16861" s="11">
        <v>-1.517577747190249</v>
      </c>
      <c r="L16861" s="11">
        <v>0</v>
      </c>
      <c r="M16861" s="11">
        <v>-1.3277426916204286E-2</v>
      </c>
      <c r="N16861" s="11">
        <v>0.79433350507307354</v>
      </c>
      <c r="O16861" s="11">
        <v>-0.77344130568855496</v>
      </c>
      <c r="P16861" s="11">
        <v>3.806962524919241E-3</v>
      </c>
      <c r="Q16861" s="11">
        <v>-0.77760306580911143</v>
      </c>
      <c r="R16861" s="11">
        <v>-1.9020930831084957E-3</v>
      </c>
      <c r="S16861" s="11">
        <v>0.772088658576354</v>
      </c>
      <c r="T16861" s="11">
        <v>-0.77131300251363122</v>
      </c>
      <c r="U16861" s="11">
        <v>2.4952474989128726E-2</v>
      </c>
      <c r="V16861" s="11">
        <v>-0.76990136435844914</v>
      </c>
      <c r="W16861" s="11">
        <v>-7.6811803132576344E-3</v>
      </c>
      <c r="X16861" s="11">
        <v>-1.5256257825152482</v>
      </c>
      <c r="Y16861" s="11">
        <v>-1.3614683858628325E-2</v>
      </c>
      <c r="Z16861" s="11">
        <v>-1.5788708322163777E-2</v>
      </c>
      <c r="AA16861" s="11">
        <v>1.5055401850643715</v>
      </c>
      <c r="AB16861" s="11">
        <v>-1.5318829221219683</v>
      </c>
      <c r="AC16861" s="11">
        <v>-1.5384840231806631</v>
      </c>
      <c r="AD16861" s="11">
        <v>-1.5180673152454116</v>
      </c>
      <c r="AE16861" s="11">
        <v>-1.5178182566920082</v>
      </c>
      <c r="AF16861" s="11">
        <v>-1.5110504774253661</v>
      </c>
      <c r="AG16861" s="11">
        <v>1.5348878816958069</v>
      </c>
      <c r="AH16861" s="11">
        <v>0.78675272866686707</v>
      </c>
      <c r="AI16861" s="11">
        <v>1.5422649889607001</v>
      </c>
      <c r="AJ16861" s="11">
        <v>1.4916967211364778</v>
      </c>
      <c r="AK16861" s="11">
        <v>-1.3512833668752422E-2</v>
      </c>
      <c r="AL16861" s="11">
        <v>-0.7570939579834115</v>
      </c>
      <c r="AM16861" s="11">
        <v>-0.74570407367023672</v>
      </c>
      <c r="AN16861" s="11">
        <v>-1.896611515702025E-3</v>
      </c>
      <c r="AO16861" s="11">
        <v>1.3573668114620286E-2</v>
      </c>
    </row>
    <row r="16862" spans="2:41" x14ac:dyDescent="0.35">
      <c r="B16862" s="8" t="s">
        <v>325</v>
      </c>
      <c r="C16862" s="9">
        <v>1.5041119736145891</v>
      </c>
      <c r="D16862" s="9">
        <v>1.5361302923695972</v>
      </c>
      <c r="E16862" s="9">
        <v>-1.9132003309513537E-3</v>
      </c>
      <c r="F16862" s="9">
        <v>1.5091940970187494</v>
      </c>
      <c r="G16862" s="9">
        <v>1.5818829771287686</v>
      </c>
      <c r="H16862" s="9">
        <v>1.5118578920369088</v>
      </c>
      <c r="I16862" s="9">
        <v>0.75053863065502779</v>
      </c>
      <c r="J16862" s="9">
        <v>1.5523621049564928</v>
      </c>
      <c r="K16862" s="9">
        <v>1.5213764399241418</v>
      </c>
      <c r="L16862" s="9">
        <v>0</v>
      </c>
      <c r="M16862" s="9">
        <v>1.504142792078565</v>
      </c>
      <c r="N16862" s="9">
        <v>1.5711877887631209</v>
      </c>
      <c r="O16862" s="9">
        <v>1.558542530558344</v>
      </c>
      <c r="P16862" s="9">
        <v>1.5265919724926482</v>
      </c>
      <c r="Q16862" s="9">
        <v>1.5150841061096445</v>
      </c>
      <c r="R16862" s="9">
        <v>1.5197723734037205</v>
      </c>
      <c r="S16862" s="9">
        <v>1.5500117402653757</v>
      </c>
      <c r="T16862" s="9">
        <v>1.5484253509108235</v>
      </c>
      <c r="U16862" s="9">
        <v>1.5604893973970411</v>
      </c>
      <c r="V16862" s="9">
        <v>1.592967273058786</v>
      </c>
      <c r="W16862" s="9">
        <v>1.5285548823383019</v>
      </c>
      <c r="X16862" s="9">
        <v>0.76854832653023764</v>
      </c>
      <c r="Y16862" s="9">
        <v>0.76436725092012991</v>
      </c>
      <c r="Z16862" s="9">
        <v>0.77364670778602429</v>
      </c>
      <c r="AA16862" s="9">
        <v>-1.5207476616811846E-2</v>
      </c>
      <c r="AB16862" s="9">
        <v>-2.0777696847523508E-2</v>
      </c>
      <c r="AC16862" s="9">
        <v>-2.0867230893942306E-2</v>
      </c>
      <c r="AD16862" s="9">
        <v>0.77624096976024837</v>
      </c>
      <c r="AE16862" s="9">
        <v>-3.7850829343939549E-3</v>
      </c>
      <c r="AF16862" s="9">
        <v>0.75836200431485823</v>
      </c>
      <c r="AG16862" s="9">
        <v>0.7712620699068482</v>
      </c>
      <c r="AH16862" s="9">
        <v>0.78675272866686707</v>
      </c>
      <c r="AI16862" s="9">
        <v>-7.7500753214103874E-3</v>
      </c>
      <c r="AJ16862" s="9">
        <v>1.4916967211364778</v>
      </c>
      <c r="AK16862" s="9">
        <v>0.75864909025995431</v>
      </c>
      <c r="AL16862" s="9">
        <v>1.7426715145398189E-2</v>
      </c>
      <c r="AM16862" s="9">
        <v>0.76841587286831525</v>
      </c>
      <c r="AN16862" s="9">
        <v>1.5153926010459502</v>
      </c>
      <c r="AO16862" s="9">
        <v>1.3573668114620286E-2</v>
      </c>
    </row>
    <row r="16863" spans="2:41" x14ac:dyDescent="0.35">
      <c r="B16863" s="8" t="s">
        <v>436</v>
      </c>
      <c r="C16863" s="11">
        <v>1.8777927261105581E-3</v>
      </c>
      <c r="D16863" s="11">
        <v>-0.77673840379541725</v>
      </c>
      <c r="E16863" s="11">
        <v>-0.76719333271150914</v>
      </c>
      <c r="F16863" s="11">
        <v>3.7635763017923123E-3</v>
      </c>
      <c r="G16863" s="11">
        <v>1.9748851150171473E-3</v>
      </c>
      <c r="H16863" s="11">
        <v>-0.7559289460184544</v>
      </c>
      <c r="I16863" s="11">
        <v>-1.5238208561783895</v>
      </c>
      <c r="J16863" s="11">
        <v>-0.78494595771325781</v>
      </c>
      <c r="K16863" s="11">
        <v>-0.7578392004116512</v>
      </c>
      <c r="L16863" s="11">
        <v>0.75058662504080154</v>
      </c>
      <c r="M16863" s="11">
        <v>-1.3277426916204286E-2</v>
      </c>
      <c r="N16863" s="11">
        <v>1.7479221383026041E-2</v>
      </c>
      <c r="O16863" s="11">
        <v>-1.550769251104188</v>
      </c>
      <c r="P16863" s="11">
        <v>-0.75758554245894527</v>
      </c>
      <c r="Q16863" s="11">
        <v>-0.77760306580911143</v>
      </c>
      <c r="R16863" s="11">
        <v>0.75893514016030594</v>
      </c>
      <c r="S16863" s="11">
        <v>0.772088658576354</v>
      </c>
      <c r="T16863" s="11">
        <v>1.9331152945203378E-3</v>
      </c>
      <c r="U16863" s="11">
        <v>0.79272093619308481</v>
      </c>
      <c r="V16863" s="11">
        <v>0.80534439391970769</v>
      </c>
      <c r="W16863" s="11">
        <v>-7.6811803132576344E-3</v>
      </c>
      <c r="X16863" s="11">
        <v>-0.76090107950008623</v>
      </c>
      <c r="Y16863" s="11">
        <v>-0.79159661863738662</v>
      </c>
      <c r="Z16863" s="11">
        <v>-0.80522412443035185</v>
      </c>
      <c r="AA16863" s="11">
        <v>-1.535955138297995</v>
      </c>
      <c r="AB16863" s="11">
        <v>-0.77633030948474591</v>
      </c>
      <c r="AC16863" s="11">
        <v>-0.77967562703730275</v>
      </c>
      <c r="AD16863" s="11">
        <v>-0.75329788691019162</v>
      </c>
      <c r="AE16863" s="11">
        <v>-1.5178182566920082</v>
      </c>
      <c r="AF16863" s="11">
        <v>1.8911770681168134E-3</v>
      </c>
      <c r="AG16863" s="11">
        <v>-0.75598955367106935</v>
      </c>
      <c r="AH16863" s="11">
        <v>-0.79069635136695149</v>
      </c>
      <c r="AI16863" s="11">
        <v>-7.7500753214103874E-3</v>
      </c>
      <c r="AJ16863" s="11">
        <v>-0.77992265115257442</v>
      </c>
      <c r="AK16863" s="11">
        <v>-1.3512833668752422E-2</v>
      </c>
      <c r="AL16863" s="11">
        <v>-1.5316146311122212</v>
      </c>
      <c r="AM16863" s="11">
        <v>1.1355899599039234E-2</v>
      </c>
      <c r="AN16863" s="11">
        <v>-1.896611515702025E-3</v>
      </c>
      <c r="AO16863" s="11">
        <v>-0.76206450986367869</v>
      </c>
    </row>
    <row r="16864" spans="2:41" x14ac:dyDescent="0.35">
      <c r="B16864" s="8" t="s">
        <v>159</v>
      </c>
      <c r="C16864" s="9">
        <v>-1.5003563881623678</v>
      </c>
      <c r="D16864" s="9">
        <v>0.76517406031459234</v>
      </c>
      <c r="E16864" s="9">
        <v>0.76336693204960648</v>
      </c>
      <c r="F16864" s="9">
        <v>1.5091940970187494</v>
      </c>
      <c r="G16864" s="9">
        <v>-0.7879791608918586</v>
      </c>
      <c r="H16864" s="9">
        <v>0</v>
      </c>
      <c r="I16864" s="9">
        <v>-7.581198289444562E-3</v>
      </c>
      <c r="J16864" s="9">
        <v>-0.78494595771325781</v>
      </c>
      <c r="K16864" s="9">
        <v>-0.7578392004116512</v>
      </c>
      <c r="L16864" s="9">
        <v>-0.75058662504080154</v>
      </c>
      <c r="M16864" s="9">
        <v>-1.5306976459109738</v>
      </c>
      <c r="N16864" s="9">
        <v>-1.5362293459970688</v>
      </c>
      <c r="O16864" s="9">
        <v>-0.77344130568855496</v>
      </c>
      <c r="P16864" s="9">
        <v>3.806962524919241E-3</v>
      </c>
      <c r="Q16864" s="9">
        <v>-0.77760306580911143</v>
      </c>
      <c r="R16864" s="9">
        <v>-1.5235765595699373</v>
      </c>
      <c r="S16864" s="9">
        <v>-1.5616805864907106</v>
      </c>
      <c r="T16864" s="9">
        <v>-0.77131300251363122</v>
      </c>
      <c r="U16864" s="9">
        <v>-1.5105844474187835</v>
      </c>
      <c r="V16864" s="9">
        <v>-1.5575242434975276</v>
      </c>
      <c r="W16864" s="9">
        <v>-1.5439172429648174</v>
      </c>
      <c r="X16864" s="9">
        <v>-0.76090107950008623</v>
      </c>
      <c r="Y16864" s="9">
        <v>-1.5695785534161448</v>
      </c>
      <c r="Z16864" s="9">
        <v>-1.59465954053854</v>
      </c>
      <c r="AA16864" s="9">
        <v>-1.535955138297995</v>
      </c>
      <c r="AB16864" s="9">
        <v>-2.0777696847523508E-2</v>
      </c>
      <c r="AC16864" s="9">
        <v>-2.0867230893942306E-2</v>
      </c>
      <c r="AD16864" s="9">
        <v>0.77624096976024837</v>
      </c>
      <c r="AE16864" s="9">
        <v>0.75323150394441318</v>
      </c>
      <c r="AF16864" s="9">
        <v>1.8911770681168134E-3</v>
      </c>
      <c r="AG16864" s="9">
        <v>-1.519615365460028</v>
      </c>
      <c r="AH16864" s="9">
        <v>-1.5794208913838608</v>
      </c>
      <c r="AI16864" s="9">
        <v>-7.7500753214103874E-3</v>
      </c>
      <c r="AJ16864" s="9">
        <v>-0.77992265115257442</v>
      </c>
      <c r="AK16864" s="9">
        <v>-1.3512833668752422E-2</v>
      </c>
      <c r="AL16864" s="9">
        <v>1.7426715145398189E-2</v>
      </c>
      <c r="AM16864" s="9">
        <v>1.5254758461375912</v>
      </c>
      <c r="AN16864" s="9">
        <v>-1.5191858240773544</v>
      </c>
      <c r="AO16864" s="9">
        <v>1.3573668114620286E-2</v>
      </c>
    </row>
    <row r="16865" spans="2:41" x14ac:dyDescent="0.35">
      <c r="B16865" s="8" t="s">
        <v>454</v>
      </c>
      <c r="C16865" s="11">
        <v>-0.74923929771812869</v>
      </c>
      <c r="D16865" s="11">
        <v>-5.7821717404124128E-3</v>
      </c>
      <c r="E16865" s="11">
        <v>0.76336693204960648</v>
      </c>
      <c r="F16865" s="11">
        <v>3.7635763017923123E-3</v>
      </c>
      <c r="G16865" s="11">
        <v>0.79192893112189289</v>
      </c>
      <c r="H16865" s="11">
        <v>-0.7559289460184544</v>
      </c>
      <c r="I16865" s="11">
        <v>-0.76570102723391698</v>
      </c>
      <c r="J16865" s="11">
        <v>0.77325941739990933</v>
      </c>
      <c r="K16865" s="11">
        <v>1.8993463669464538E-3</v>
      </c>
      <c r="L16865" s="11">
        <v>-0.75058662504080154</v>
      </c>
      <c r="M16865" s="11">
        <v>-0.77198753641358897</v>
      </c>
      <c r="N16865" s="11">
        <v>-1.5362293459970688</v>
      </c>
      <c r="O16865" s="11">
        <v>-1.550769251104188</v>
      </c>
      <c r="P16865" s="11">
        <v>-1.5189780474428096</v>
      </c>
      <c r="Q16865" s="11">
        <v>-0.77760306580911143</v>
      </c>
      <c r="R16865" s="11">
        <v>-1.5235765595699373</v>
      </c>
      <c r="S16865" s="11">
        <v>-1.5616805864907106</v>
      </c>
      <c r="T16865" s="11">
        <v>-1.5445591203217828</v>
      </c>
      <c r="U16865" s="11">
        <v>-0.74281598621482736</v>
      </c>
      <c r="V16865" s="11">
        <v>-0.76990136435844914</v>
      </c>
      <c r="W16865" s="11">
        <v>-0.77579921163903742</v>
      </c>
      <c r="X16865" s="11">
        <v>-0.76090107950008623</v>
      </c>
      <c r="Y16865" s="11">
        <v>-0.79159661863738662</v>
      </c>
      <c r="Z16865" s="11">
        <v>-0.80522412443035185</v>
      </c>
      <c r="AA16865" s="11">
        <v>0.74516635422377975</v>
      </c>
      <c r="AB16865" s="11">
        <v>-0.77633030948474591</v>
      </c>
      <c r="AC16865" s="11">
        <v>-0.77967562703730275</v>
      </c>
      <c r="AD16865" s="11">
        <v>-0.75329788691019162</v>
      </c>
      <c r="AE16865" s="11">
        <v>-0.76080166981320108</v>
      </c>
      <c r="AF16865" s="11">
        <v>-1.5110504774253661</v>
      </c>
      <c r="AG16865" s="11">
        <v>-1.519615365460028</v>
      </c>
      <c r="AH16865" s="11">
        <v>-0.79069635136695149</v>
      </c>
      <c r="AI16865" s="11">
        <v>-7.7500753214103874E-3</v>
      </c>
      <c r="AJ16865" s="11">
        <v>-2.2716193722890372E-2</v>
      </c>
      <c r="AK16865" s="11">
        <v>-0.78567475759745908</v>
      </c>
      <c r="AL16865" s="11">
        <v>-1.5316146311122212</v>
      </c>
      <c r="AM16865" s="11">
        <v>-0.74570407367023672</v>
      </c>
      <c r="AN16865" s="11">
        <v>-1.5191858240773544</v>
      </c>
      <c r="AO16865" s="11">
        <v>1.3573668114620286E-2</v>
      </c>
    </row>
    <row r="16866" spans="2:41" x14ac:dyDescent="0.35">
      <c r="B16866" s="8" t="s">
        <v>300</v>
      </c>
      <c r="C16866" s="9">
        <v>1.5041119736145891</v>
      </c>
      <c r="D16866" s="9">
        <v>1.5361302923695972</v>
      </c>
      <c r="E16866" s="9">
        <v>-1.9132003309513537E-3</v>
      </c>
      <c r="F16866" s="9">
        <v>0.75647883666027083</v>
      </c>
      <c r="G16866" s="9">
        <v>1.5818829771287686</v>
      </c>
      <c r="H16866" s="9">
        <v>1.5118578920369088</v>
      </c>
      <c r="I16866" s="9">
        <v>1.5086584595995003</v>
      </c>
      <c r="J16866" s="9">
        <v>1.5523621049564928</v>
      </c>
      <c r="K16866" s="9">
        <v>0.76163789314554409</v>
      </c>
      <c r="L16866" s="9">
        <v>1.5011732500816031</v>
      </c>
      <c r="M16866" s="9">
        <v>1.504142792078565</v>
      </c>
      <c r="N16866" s="9">
        <v>0.79433350507307354</v>
      </c>
      <c r="O16866" s="9">
        <v>0.78121458514271114</v>
      </c>
      <c r="P16866" s="9">
        <v>1.5265919724926482</v>
      </c>
      <c r="Q16866" s="9">
        <v>0.75085504880339249</v>
      </c>
      <c r="R16866" s="9">
        <v>0.75893514016030594</v>
      </c>
      <c r="S16866" s="9">
        <v>1.5500117402653757</v>
      </c>
      <c r="T16866" s="9">
        <v>1.5484253509108235</v>
      </c>
      <c r="U16866" s="9">
        <v>0.79272093619308481</v>
      </c>
      <c r="V16866" s="9">
        <v>1.592967273058786</v>
      </c>
      <c r="W16866" s="9">
        <v>0.76043685101252223</v>
      </c>
      <c r="X16866" s="9">
        <v>1.5332730295453996</v>
      </c>
      <c r="Y16866" s="9">
        <v>0.76436725092012991</v>
      </c>
      <c r="Z16866" s="9">
        <v>1.5630821238942125</v>
      </c>
      <c r="AA16866" s="9">
        <v>0.74516635422377975</v>
      </c>
      <c r="AB16866" s="9">
        <v>0.73477491578969889</v>
      </c>
      <c r="AC16866" s="9">
        <v>0.73794116524941811</v>
      </c>
      <c r="AD16866" s="9">
        <v>0.77624096976024837</v>
      </c>
      <c r="AE16866" s="9">
        <v>0.75323150394441318</v>
      </c>
      <c r="AF16866" s="9">
        <v>-0.75457965017862461</v>
      </c>
      <c r="AG16866" s="9">
        <v>-0.75598955367106935</v>
      </c>
      <c r="AH16866" s="9">
        <v>-1.9718113500422313E-3</v>
      </c>
      <c r="AI16866" s="9">
        <v>-0.78275760746246559</v>
      </c>
      <c r="AJ16866" s="9">
        <v>-0.77992265115257442</v>
      </c>
      <c r="AK16866" s="9">
        <v>0.75864909025995431</v>
      </c>
      <c r="AL16866" s="9">
        <v>-1.5316146311122212</v>
      </c>
      <c r="AM16866" s="9">
        <v>1.1355899599039234E-2</v>
      </c>
      <c r="AN16866" s="9">
        <v>-0.76054121779652817</v>
      </c>
      <c r="AO16866" s="9">
        <v>1.3573668114620286E-2</v>
      </c>
    </row>
    <row r="16867" spans="2:41" x14ac:dyDescent="0.35">
      <c r="B16867" s="8" t="s">
        <v>179</v>
      </c>
      <c r="C16867" s="11">
        <v>-0.74923929771812869</v>
      </c>
      <c r="D16867" s="11">
        <v>-5.7821717404124128E-3</v>
      </c>
      <c r="E16867" s="11">
        <v>-1.5324734650920671</v>
      </c>
      <c r="F16867" s="11">
        <v>-1.5016669444151647</v>
      </c>
      <c r="G16867" s="11">
        <v>-0.7879791608918586</v>
      </c>
      <c r="H16867" s="11">
        <v>-1.5118578920369088</v>
      </c>
      <c r="I16867" s="11">
        <v>-1.5238208561783895</v>
      </c>
      <c r="J16867" s="11">
        <v>-0.78494595771325781</v>
      </c>
      <c r="K16867" s="11">
        <v>-1.517577747190249</v>
      </c>
      <c r="L16867" s="11">
        <v>-1.5011732500816031</v>
      </c>
      <c r="M16867" s="11">
        <v>-1.3277426916204286E-2</v>
      </c>
      <c r="N16867" s="11">
        <v>1.7479221383026041E-2</v>
      </c>
      <c r="O16867" s="11">
        <v>-0.77344130568855496</v>
      </c>
      <c r="P16867" s="11">
        <v>0.76519946750878365</v>
      </c>
      <c r="Q16867" s="11">
        <v>-1.3374008502859464E-2</v>
      </c>
      <c r="R16867" s="11">
        <v>-0.76273932632652297</v>
      </c>
      <c r="S16867" s="11">
        <v>-0.78375750480168915</v>
      </c>
      <c r="T16867" s="11">
        <v>1.9331152945203378E-3</v>
      </c>
      <c r="U16867" s="11">
        <v>-0.74281598621482736</v>
      </c>
      <c r="V16867" s="11">
        <v>0.80534439391970769</v>
      </c>
      <c r="W16867" s="11">
        <v>-0.77579921163903742</v>
      </c>
      <c r="X16867" s="11">
        <v>-0.76090107950008623</v>
      </c>
      <c r="Y16867" s="11">
        <v>-1.5695785534161448</v>
      </c>
      <c r="Z16867" s="11">
        <v>-1.59465954053854</v>
      </c>
      <c r="AA16867" s="11">
        <v>-1.535955138297995</v>
      </c>
      <c r="AB16867" s="11">
        <v>-2.0777696847523508E-2</v>
      </c>
      <c r="AC16867" s="11">
        <v>-2.0867230893942306E-2</v>
      </c>
      <c r="AD16867" s="11">
        <v>-0.75329788691019162</v>
      </c>
      <c r="AE16867" s="11">
        <v>-0.76080166981320108</v>
      </c>
      <c r="AF16867" s="11">
        <v>-0.75457965017862461</v>
      </c>
      <c r="AG16867" s="11">
        <v>7.6362581178894247E-3</v>
      </c>
      <c r="AH16867" s="11">
        <v>-0.79069635136695149</v>
      </c>
      <c r="AI16867" s="11">
        <v>-0.78275760746246559</v>
      </c>
      <c r="AJ16867" s="11">
        <v>-1.5371291085822585</v>
      </c>
      <c r="AK16867" s="11">
        <v>-0.78567475759745908</v>
      </c>
      <c r="AL16867" s="11">
        <v>1.7426715145398189E-2</v>
      </c>
      <c r="AM16867" s="11">
        <v>1.1355899599039234E-2</v>
      </c>
      <c r="AN16867" s="11">
        <v>-0.76054121779652817</v>
      </c>
      <c r="AO16867" s="11">
        <v>0.78921184609291928</v>
      </c>
    </row>
    <row r="16868" spans="2:41" x14ac:dyDescent="0.35">
      <c r="B16868" s="8" t="s">
        <v>118</v>
      </c>
      <c r="C16868" s="9">
        <v>0.75299488317034979</v>
      </c>
      <c r="D16868" s="9">
        <v>-0.77673840379541725</v>
      </c>
      <c r="E16868" s="9">
        <v>-1.9132003309513537E-3</v>
      </c>
      <c r="F16868" s="9">
        <v>-0.74895168405668622</v>
      </c>
      <c r="G16868" s="9">
        <v>1.9748851150171473E-3</v>
      </c>
      <c r="H16868" s="9">
        <v>0</v>
      </c>
      <c r="I16868" s="9">
        <v>0.75053863065502779</v>
      </c>
      <c r="J16868" s="9">
        <v>-5.8432701566742519E-3</v>
      </c>
      <c r="K16868" s="9">
        <v>1.8993463669464538E-3</v>
      </c>
      <c r="L16868" s="9">
        <v>0</v>
      </c>
      <c r="M16868" s="9">
        <v>-0.77198753641358897</v>
      </c>
      <c r="N16868" s="9">
        <v>-0.75937506230702145</v>
      </c>
      <c r="O16868" s="9">
        <v>3.8866397270780821E-3</v>
      </c>
      <c r="P16868" s="9">
        <v>1.5265919724926482</v>
      </c>
      <c r="Q16868" s="9">
        <v>-0.77760306580911143</v>
      </c>
      <c r="R16868" s="9">
        <v>0.75893514016030594</v>
      </c>
      <c r="S16868" s="9">
        <v>-5.8344231126675377E-3</v>
      </c>
      <c r="T16868" s="9">
        <v>1.9331152945203378E-3</v>
      </c>
      <c r="U16868" s="9">
        <v>-0.74281598621482736</v>
      </c>
      <c r="V16868" s="9">
        <v>-0.76990136435844914</v>
      </c>
      <c r="W16868" s="9">
        <v>-0.77579921163903742</v>
      </c>
      <c r="X16868" s="9">
        <v>0.76854832653023764</v>
      </c>
      <c r="Y16868" s="9">
        <v>0.76436725092012991</v>
      </c>
      <c r="Z16868" s="9">
        <v>0.77364670778602429</v>
      </c>
      <c r="AA16868" s="9">
        <v>0.74516635422377975</v>
      </c>
      <c r="AB16868" s="9">
        <v>-1.5318829221219683</v>
      </c>
      <c r="AC16868" s="9">
        <v>-1.5384840231806631</v>
      </c>
      <c r="AD16868" s="9">
        <v>-0.75329788691019162</v>
      </c>
      <c r="AE16868" s="9">
        <v>-1.5178182566920082</v>
      </c>
      <c r="AF16868" s="9">
        <v>-1.5110504774253661</v>
      </c>
      <c r="AG16868" s="9">
        <v>-1.519615365460028</v>
      </c>
      <c r="AH16868" s="9">
        <v>-1.9718113500422313E-3</v>
      </c>
      <c r="AI16868" s="9">
        <v>1.5422649889607001</v>
      </c>
      <c r="AJ16868" s="9">
        <v>0.73449026370679371</v>
      </c>
      <c r="AK16868" s="9">
        <v>-1.3512833668752422E-2</v>
      </c>
      <c r="AL16868" s="9">
        <v>0.79194738827420785</v>
      </c>
      <c r="AM16868" s="9">
        <v>0.76841587286831525</v>
      </c>
      <c r="AN16868" s="9">
        <v>-1.896611515702025E-3</v>
      </c>
      <c r="AO16868" s="9">
        <v>0.78921184609291928</v>
      </c>
    </row>
    <row r="16869" spans="2:41" x14ac:dyDescent="0.35">
      <c r="B16869" s="8" t="s">
        <v>132</v>
      </c>
      <c r="C16869" s="11">
        <v>1.5041119736145891</v>
      </c>
      <c r="D16869" s="11">
        <v>0.76517406031459234</v>
      </c>
      <c r="E16869" s="11">
        <v>-0.76719333271150914</v>
      </c>
      <c r="F16869" s="11">
        <v>3.7635763017923123E-3</v>
      </c>
      <c r="G16869" s="11">
        <v>-1.5779332068987342</v>
      </c>
      <c r="H16869" s="11">
        <v>0.7559289460184544</v>
      </c>
      <c r="I16869" s="11">
        <v>-7.581198289444562E-3</v>
      </c>
      <c r="J16869" s="11">
        <v>1.5523621049564928</v>
      </c>
      <c r="K16869" s="11">
        <v>1.8993463669464538E-3</v>
      </c>
      <c r="L16869" s="11">
        <v>-0.75058662504080154</v>
      </c>
      <c r="M16869" s="11">
        <v>-1.3277426916204286E-2</v>
      </c>
      <c r="N16869" s="11">
        <v>-0.75937506230702145</v>
      </c>
      <c r="O16869" s="11">
        <v>3.8866397270780821E-3</v>
      </c>
      <c r="P16869" s="11">
        <v>-0.75758554245894527</v>
      </c>
      <c r="Q16869" s="11">
        <v>0.75085504880339249</v>
      </c>
      <c r="R16869" s="11">
        <v>0.75893514016030594</v>
      </c>
      <c r="S16869" s="11">
        <v>0.772088658576354</v>
      </c>
      <c r="T16869" s="11">
        <v>-0.77131300251363122</v>
      </c>
      <c r="U16869" s="11">
        <v>0.79272093619308481</v>
      </c>
      <c r="V16869" s="11">
        <v>1.7721514780629236E-2</v>
      </c>
      <c r="W16869" s="11">
        <v>-0.77579921163903742</v>
      </c>
      <c r="X16869" s="11">
        <v>0.76854832653023764</v>
      </c>
      <c r="Y16869" s="11">
        <v>-0.79159661863738662</v>
      </c>
      <c r="Z16869" s="11">
        <v>-1.5788708322163777E-2</v>
      </c>
      <c r="AA16869" s="11">
        <v>0.74516635422377975</v>
      </c>
      <c r="AB16869" s="11">
        <v>1.4903275284269213</v>
      </c>
      <c r="AC16869" s="11">
        <v>0.73794116524941811</v>
      </c>
      <c r="AD16869" s="11">
        <v>1.1471541425028394E-2</v>
      </c>
      <c r="AE16869" s="11">
        <v>1.5102480908232203</v>
      </c>
      <c r="AF16869" s="11">
        <v>0.75836200431485823</v>
      </c>
      <c r="AG16869" s="11">
        <v>-0.75598955367106935</v>
      </c>
      <c r="AH16869" s="11">
        <v>-1.5794208913838608</v>
      </c>
      <c r="AI16869" s="11">
        <v>-7.7500753214103874E-3</v>
      </c>
      <c r="AJ16869" s="11">
        <v>-2.2716193722890372E-2</v>
      </c>
      <c r="AK16869" s="11">
        <v>-0.78567475759745908</v>
      </c>
      <c r="AL16869" s="11">
        <v>1.7426715145398189E-2</v>
      </c>
      <c r="AM16869" s="11">
        <v>1.1355899599039234E-2</v>
      </c>
      <c r="AN16869" s="11">
        <v>-0.76054121779652817</v>
      </c>
      <c r="AO16869" s="11">
        <v>-1.5377026878419777</v>
      </c>
    </row>
    <row r="16870" spans="2:41" x14ac:dyDescent="0.35">
      <c r="B16870" s="8" t="s">
        <v>219</v>
      </c>
      <c r="C16870" s="9">
        <v>1.8777927261105581E-3</v>
      </c>
      <c r="D16870" s="9">
        <v>-0.77673840379541725</v>
      </c>
      <c r="E16870" s="9">
        <v>-1.5324734650920671</v>
      </c>
      <c r="F16870" s="9">
        <v>-0.74895168405668622</v>
      </c>
      <c r="G16870" s="9">
        <v>-1.5779332068987342</v>
      </c>
      <c r="H16870" s="9">
        <v>-1.5118578920369088</v>
      </c>
      <c r="I16870" s="9">
        <v>-0.76570102723391698</v>
      </c>
      <c r="J16870" s="9">
        <v>-1.5640486452698412</v>
      </c>
      <c r="K16870" s="9">
        <v>-0.7578392004116512</v>
      </c>
      <c r="L16870" s="9">
        <v>-1.5011732500816031</v>
      </c>
      <c r="M16870" s="9">
        <v>-1.3277426916204286E-2</v>
      </c>
      <c r="N16870" s="9">
        <v>1.7479221383026041E-2</v>
      </c>
      <c r="O16870" s="9">
        <v>-1.550769251104188</v>
      </c>
      <c r="P16870" s="9">
        <v>0.76519946750878365</v>
      </c>
      <c r="Q16870" s="9">
        <v>-1.3374008502859464E-2</v>
      </c>
      <c r="R16870" s="9">
        <v>-0.76273932632652297</v>
      </c>
      <c r="S16870" s="9">
        <v>-0.78375750480168915</v>
      </c>
      <c r="T16870" s="9">
        <v>-1.5445591203217828</v>
      </c>
      <c r="U16870" s="9">
        <v>-0.74281598621482736</v>
      </c>
      <c r="V16870" s="9">
        <v>-1.5575242434975276</v>
      </c>
      <c r="W16870" s="9">
        <v>-0.77579921163903742</v>
      </c>
      <c r="X16870" s="9">
        <v>-0.76090107950008623</v>
      </c>
      <c r="Y16870" s="9">
        <v>-0.79159661863738662</v>
      </c>
      <c r="Z16870" s="9">
        <v>-0.80522412443035185</v>
      </c>
      <c r="AA16870" s="9">
        <v>-0.7755813074574035</v>
      </c>
      <c r="AB16870" s="9">
        <v>0.73477491578969889</v>
      </c>
      <c r="AC16870" s="9">
        <v>0.73794116524941811</v>
      </c>
      <c r="AD16870" s="9">
        <v>-0.75329788691019162</v>
      </c>
      <c r="AE16870" s="9">
        <v>-3.7850829343939549E-3</v>
      </c>
      <c r="AF16870" s="9">
        <v>1.8911770681168134E-3</v>
      </c>
      <c r="AG16870" s="9">
        <v>-1.519615365460028</v>
      </c>
      <c r="AH16870" s="9">
        <v>-1.5794208913838608</v>
      </c>
      <c r="AI16870" s="9">
        <v>-0.78275760746246559</v>
      </c>
      <c r="AJ16870" s="9">
        <v>-1.5371291085822585</v>
      </c>
      <c r="AK16870" s="9">
        <v>-1.5578366815261657</v>
      </c>
      <c r="AL16870" s="9">
        <v>-0.7570939579834115</v>
      </c>
      <c r="AM16870" s="9">
        <v>-0.74570407367023672</v>
      </c>
      <c r="AN16870" s="9">
        <v>-1.896611515702025E-3</v>
      </c>
      <c r="AO16870" s="9">
        <v>1.3573668114620286E-2</v>
      </c>
    </row>
    <row r="16871" spans="2:41" x14ac:dyDescent="0.35">
      <c r="B16871" s="8" t="s">
        <v>312</v>
      </c>
      <c r="C16871" s="11">
        <v>-0.74923929771812869</v>
      </c>
      <c r="D16871" s="11">
        <v>-5.7821717404124128E-3</v>
      </c>
      <c r="E16871" s="11">
        <v>-1.9132003309513537E-3</v>
      </c>
      <c r="F16871" s="11">
        <v>-0.74895168405668622</v>
      </c>
      <c r="G16871" s="11">
        <v>1.9748851150171473E-3</v>
      </c>
      <c r="H16871" s="11">
        <v>-0.7559289460184544</v>
      </c>
      <c r="I16871" s="11">
        <v>-0.76570102723391698</v>
      </c>
      <c r="J16871" s="11">
        <v>-0.78494595771325781</v>
      </c>
      <c r="K16871" s="11">
        <v>-0.7578392004116512</v>
      </c>
      <c r="L16871" s="11">
        <v>-0.75058662504080154</v>
      </c>
      <c r="M16871" s="11">
        <v>-0.77198753641358897</v>
      </c>
      <c r="N16871" s="11">
        <v>0.79433350507307354</v>
      </c>
      <c r="O16871" s="11">
        <v>3.8866397270780821E-3</v>
      </c>
      <c r="P16871" s="11">
        <v>3.806962524919241E-3</v>
      </c>
      <c r="Q16871" s="11">
        <v>-0.77760306580911143</v>
      </c>
      <c r="R16871" s="11">
        <v>0.75893514016030594</v>
      </c>
      <c r="S16871" s="11">
        <v>0.772088658576354</v>
      </c>
      <c r="T16871" s="11">
        <v>0.77517923310267189</v>
      </c>
      <c r="U16871" s="11">
        <v>0.79272093619308481</v>
      </c>
      <c r="V16871" s="11">
        <v>1.7721514780629236E-2</v>
      </c>
      <c r="W16871" s="11">
        <v>-1.5439172429648174</v>
      </c>
      <c r="X16871" s="11">
        <v>-1.5256257825152482</v>
      </c>
      <c r="Y16871" s="11">
        <v>-1.5695785534161448</v>
      </c>
      <c r="Z16871" s="11">
        <v>-1.59465954053854</v>
      </c>
      <c r="AA16871" s="11">
        <v>-0.7755813074574035</v>
      </c>
      <c r="AB16871" s="11">
        <v>-2.0777696847523508E-2</v>
      </c>
      <c r="AC16871" s="11">
        <v>-1.5384840231806631</v>
      </c>
      <c r="AD16871" s="11">
        <v>-0.75329788691019162</v>
      </c>
      <c r="AE16871" s="11">
        <v>-3.7850829343939549E-3</v>
      </c>
      <c r="AF16871" s="11">
        <v>1.8911770681168134E-3</v>
      </c>
      <c r="AG16871" s="11">
        <v>-1.519615365460028</v>
      </c>
      <c r="AH16871" s="11">
        <v>-0.79069635136695149</v>
      </c>
      <c r="AI16871" s="11">
        <v>-7.7500753214103874E-3</v>
      </c>
      <c r="AJ16871" s="11">
        <v>-0.77992265115257442</v>
      </c>
      <c r="AK16871" s="11">
        <v>-1.3512833668752422E-2</v>
      </c>
      <c r="AL16871" s="11">
        <v>1.5664680614030175</v>
      </c>
      <c r="AM16871" s="11">
        <v>0.76841587286831525</v>
      </c>
      <c r="AN16871" s="11">
        <v>-1.896611515702025E-3</v>
      </c>
      <c r="AO16871" s="11">
        <v>0.78921184609291928</v>
      </c>
    </row>
    <row r="16872" spans="2:41" x14ac:dyDescent="0.35">
      <c r="B16872" s="8" t="s">
        <v>258</v>
      </c>
      <c r="C16872" s="9">
        <v>1.5041119736145891</v>
      </c>
      <c r="D16872" s="9">
        <v>-5.7821717404124128E-3</v>
      </c>
      <c r="E16872" s="9">
        <v>0.76336693204960648</v>
      </c>
      <c r="F16872" s="9">
        <v>1.5091940970187494</v>
      </c>
      <c r="G16872" s="9">
        <v>1.5818829771287686</v>
      </c>
      <c r="H16872" s="9">
        <v>1.5118578920369088</v>
      </c>
      <c r="I16872" s="9">
        <v>0.75053863065502779</v>
      </c>
      <c r="J16872" s="9">
        <v>1.5523621049564928</v>
      </c>
      <c r="K16872" s="9">
        <v>1.5213764399241418</v>
      </c>
      <c r="L16872" s="9">
        <v>1.5011732500816031</v>
      </c>
      <c r="M16872" s="9">
        <v>1.504142792078565</v>
      </c>
      <c r="N16872" s="9">
        <v>1.5711877887631209</v>
      </c>
      <c r="O16872" s="9">
        <v>1.558542530558344</v>
      </c>
      <c r="P16872" s="9">
        <v>1.5265919724926482</v>
      </c>
      <c r="Q16872" s="9">
        <v>1.5150841061096445</v>
      </c>
      <c r="R16872" s="9">
        <v>1.5197723734037205</v>
      </c>
      <c r="S16872" s="9">
        <v>1.5500117402653757</v>
      </c>
      <c r="T16872" s="9">
        <v>1.5484253509108235</v>
      </c>
      <c r="U16872" s="9">
        <v>1.5604893973970411</v>
      </c>
      <c r="V16872" s="9">
        <v>1.592967273058786</v>
      </c>
      <c r="W16872" s="9">
        <v>-7.6811803132576344E-3</v>
      </c>
      <c r="X16872" s="9">
        <v>-1.5256257825152482</v>
      </c>
      <c r="Y16872" s="9">
        <v>-0.79159661863738662</v>
      </c>
      <c r="Z16872" s="9">
        <v>-0.80522412443035185</v>
      </c>
      <c r="AA16872" s="9">
        <v>-1.5207476616811846E-2</v>
      </c>
      <c r="AB16872" s="9">
        <v>0.73477491578969889</v>
      </c>
      <c r="AC16872" s="9">
        <v>-2.0867230893942306E-2</v>
      </c>
      <c r="AD16872" s="9">
        <v>1.5410103980954684</v>
      </c>
      <c r="AE16872" s="9">
        <v>-1.5178182566920082</v>
      </c>
      <c r="AF16872" s="9">
        <v>-0.75457965017862461</v>
      </c>
      <c r="AG16872" s="9">
        <v>-1.519615365460028</v>
      </c>
      <c r="AH16872" s="9">
        <v>-1.5794208913838608</v>
      </c>
      <c r="AI16872" s="9">
        <v>-7.7500753214103874E-3</v>
      </c>
      <c r="AJ16872" s="9">
        <v>-2.2716193722890372E-2</v>
      </c>
      <c r="AK16872" s="9">
        <v>0.75864909025995431</v>
      </c>
      <c r="AL16872" s="9">
        <v>1.5664680614030175</v>
      </c>
      <c r="AM16872" s="9">
        <v>1.5254758461375912</v>
      </c>
      <c r="AN16872" s="9">
        <v>1.5153926010459502</v>
      </c>
      <c r="AO16872" s="9">
        <v>1.5648500240712182</v>
      </c>
    </row>
    <row r="16873" spans="2:41" x14ac:dyDescent="0.35">
      <c r="B16873" s="8" t="s">
        <v>134</v>
      </c>
      <c r="C16873" s="11">
        <v>1.5041119736145891</v>
      </c>
      <c r="D16873" s="11">
        <v>1.5361302923695972</v>
      </c>
      <c r="E16873" s="11">
        <v>0.76336693204960648</v>
      </c>
      <c r="F16873" s="11">
        <v>0.75647883666027083</v>
      </c>
      <c r="G16873" s="11">
        <v>0.79192893112189289</v>
      </c>
      <c r="H16873" s="11">
        <v>1.5118578920369088</v>
      </c>
      <c r="I16873" s="11">
        <v>0.75053863065502779</v>
      </c>
      <c r="J16873" s="11">
        <v>1.5523621049564928</v>
      </c>
      <c r="K16873" s="11">
        <v>1.5213764399241418</v>
      </c>
      <c r="L16873" s="11">
        <v>0.75058662504080154</v>
      </c>
      <c r="M16873" s="11">
        <v>0.74543268258118045</v>
      </c>
      <c r="N16873" s="11">
        <v>1.5711877887631209</v>
      </c>
      <c r="O16873" s="11">
        <v>0.78121458514271114</v>
      </c>
      <c r="P16873" s="11">
        <v>3.806962524919241E-3</v>
      </c>
      <c r="Q16873" s="11">
        <v>1.5150841061096445</v>
      </c>
      <c r="R16873" s="11">
        <v>1.5197723734037205</v>
      </c>
      <c r="S16873" s="11">
        <v>0.772088658576354</v>
      </c>
      <c r="T16873" s="11">
        <v>0.77517923310267189</v>
      </c>
      <c r="U16873" s="11">
        <v>1.5604893973970411</v>
      </c>
      <c r="V16873" s="11">
        <v>0.80534439391970769</v>
      </c>
      <c r="W16873" s="11">
        <v>-7.6811803132576344E-3</v>
      </c>
      <c r="X16873" s="11">
        <v>3.8236235150757281E-3</v>
      </c>
      <c r="Y16873" s="11">
        <v>-1.3614683858628325E-2</v>
      </c>
      <c r="Z16873" s="11">
        <v>0.77364670778602429</v>
      </c>
      <c r="AA16873" s="11">
        <v>0.74516635422377975</v>
      </c>
      <c r="AB16873" s="11">
        <v>0.73477491578969889</v>
      </c>
      <c r="AC16873" s="11">
        <v>0.73794116524941811</v>
      </c>
      <c r="AD16873" s="11">
        <v>1.5410103980954684</v>
      </c>
      <c r="AE16873" s="11">
        <v>0.75323150394441318</v>
      </c>
      <c r="AF16873" s="11">
        <v>1.8911770681168134E-3</v>
      </c>
      <c r="AG16873" s="11">
        <v>1.5348878816958069</v>
      </c>
      <c r="AH16873" s="11">
        <v>0.78675272866686707</v>
      </c>
      <c r="AI16873" s="11">
        <v>-7.7500753214103874E-3</v>
      </c>
      <c r="AJ16873" s="11">
        <v>-2.2716193722890372E-2</v>
      </c>
      <c r="AK16873" s="11">
        <v>0.75864909025995431</v>
      </c>
      <c r="AL16873" s="11">
        <v>1.7426715145398189E-2</v>
      </c>
      <c r="AM16873" s="11">
        <v>0.76841587286831525</v>
      </c>
      <c r="AN16873" s="11">
        <v>1.5153926010459502</v>
      </c>
      <c r="AO16873" s="11">
        <v>1.5648500240712182</v>
      </c>
    </row>
    <row r="16874" spans="2:41" x14ac:dyDescent="0.35">
      <c r="B16874" s="8" t="s">
        <v>434</v>
      </c>
      <c r="C16874" s="9">
        <v>1.5041119736145891</v>
      </c>
      <c r="D16874" s="9">
        <v>0.76517406031459234</v>
      </c>
      <c r="E16874" s="9">
        <v>-1.9132003309513537E-3</v>
      </c>
      <c r="F16874" s="9">
        <v>0.75647883666027083</v>
      </c>
      <c r="G16874" s="9">
        <v>-0.7879791608918586</v>
      </c>
      <c r="H16874" s="9">
        <v>-0.7559289460184544</v>
      </c>
      <c r="I16874" s="9">
        <v>0.75053863065502779</v>
      </c>
      <c r="J16874" s="9">
        <v>-0.78494595771325781</v>
      </c>
      <c r="K16874" s="9">
        <v>1.8993463669464538E-3</v>
      </c>
      <c r="L16874" s="9">
        <v>-0.75058662504080154</v>
      </c>
      <c r="M16874" s="9">
        <v>-0.77198753641358897</v>
      </c>
      <c r="N16874" s="9">
        <v>-0.75937506230702145</v>
      </c>
      <c r="O16874" s="9">
        <v>0.78121458514271114</v>
      </c>
      <c r="P16874" s="9">
        <v>3.806962524919241E-3</v>
      </c>
      <c r="Q16874" s="9">
        <v>-1.3374008502859464E-2</v>
      </c>
      <c r="R16874" s="9">
        <v>-1.9020930831084957E-3</v>
      </c>
      <c r="S16874" s="9">
        <v>-5.8344231126675377E-3</v>
      </c>
      <c r="T16874" s="9">
        <v>1.9331152945203378E-3</v>
      </c>
      <c r="U16874" s="9">
        <v>2.4952474989128726E-2</v>
      </c>
      <c r="V16874" s="9">
        <v>-0.76990136435844914</v>
      </c>
      <c r="W16874" s="9">
        <v>-7.6811803132576344E-3</v>
      </c>
      <c r="X16874" s="9">
        <v>-0.76090107950008623</v>
      </c>
      <c r="Y16874" s="9">
        <v>0.76436725092012991</v>
      </c>
      <c r="Z16874" s="9">
        <v>-1.5788708322163777E-2</v>
      </c>
      <c r="AA16874" s="9">
        <v>-0.7755813074574035</v>
      </c>
      <c r="AB16874" s="9">
        <v>0.73477491578969889</v>
      </c>
      <c r="AC16874" s="9">
        <v>1.4967495613927786</v>
      </c>
      <c r="AD16874" s="9">
        <v>0.77624096976024837</v>
      </c>
      <c r="AE16874" s="9">
        <v>0.75323150394441318</v>
      </c>
      <c r="AF16874" s="9">
        <v>1.5148328315615998</v>
      </c>
      <c r="AG16874" s="9">
        <v>7.6362581178894247E-3</v>
      </c>
      <c r="AH16874" s="9">
        <v>-1.5794208913838608</v>
      </c>
      <c r="AI16874" s="9">
        <v>-0.78275760746246559</v>
      </c>
      <c r="AJ16874" s="9">
        <v>-2.2716193722890372E-2</v>
      </c>
      <c r="AK16874" s="9">
        <v>-0.78567475759745908</v>
      </c>
      <c r="AL16874" s="9">
        <v>-0.7570939579834115</v>
      </c>
      <c r="AM16874" s="9">
        <v>-0.74570407367023672</v>
      </c>
      <c r="AN16874" s="9">
        <v>-0.76054121779652817</v>
      </c>
      <c r="AO16874" s="9">
        <v>1.3573668114620286E-2</v>
      </c>
    </row>
    <row r="16875" spans="2:41" x14ac:dyDescent="0.35">
      <c r="B16875" s="8" t="s">
        <v>358</v>
      </c>
      <c r="C16875" s="11">
        <v>-1.5003563881623678</v>
      </c>
      <c r="D16875" s="11">
        <v>-1.547694635850422</v>
      </c>
      <c r="E16875" s="11">
        <v>-1.5324734650920671</v>
      </c>
      <c r="F16875" s="11">
        <v>-1.5016669444151647</v>
      </c>
      <c r="G16875" s="11">
        <v>-1.5779332068987342</v>
      </c>
      <c r="H16875" s="11">
        <v>-1.5118578920369088</v>
      </c>
      <c r="I16875" s="11">
        <v>-1.5238208561783895</v>
      </c>
      <c r="J16875" s="11">
        <v>-1.5640486452698412</v>
      </c>
      <c r="K16875" s="11">
        <v>-1.517577747190249</v>
      </c>
      <c r="L16875" s="11">
        <v>-1.5011732500816031</v>
      </c>
      <c r="M16875" s="11">
        <v>-1.5306976459109738</v>
      </c>
      <c r="N16875" s="11">
        <v>-0.75937506230702145</v>
      </c>
      <c r="O16875" s="11">
        <v>-1.550769251104188</v>
      </c>
      <c r="P16875" s="11">
        <v>-1.5189780474428096</v>
      </c>
      <c r="Q16875" s="11">
        <v>-1.5418321231153636</v>
      </c>
      <c r="R16875" s="11">
        <v>-1.5235765595699373</v>
      </c>
      <c r="S16875" s="11">
        <v>-1.5616805864907106</v>
      </c>
      <c r="T16875" s="11">
        <v>-1.5445591203217828</v>
      </c>
      <c r="U16875" s="11">
        <v>-1.5105844474187835</v>
      </c>
      <c r="V16875" s="11">
        <v>-1.5575242434975276</v>
      </c>
      <c r="W16875" s="11">
        <v>-1.5439172429648174</v>
      </c>
      <c r="X16875" s="11">
        <v>-1.5256257825152482</v>
      </c>
      <c r="Y16875" s="11">
        <v>-1.5695785534161448</v>
      </c>
      <c r="Z16875" s="11">
        <v>-0.80522412443035185</v>
      </c>
      <c r="AA16875" s="11">
        <v>-1.535955138297995</v>
      </c>
      <c r="AB16875" s="11">
        <v>-0.77633030948474591</v>
      </c>
      <c r="AC16875" s="11">
        <v>-2.0867230893942306E-2</v>
      </c>
      <c r="AD16875" s="11">
        <v>-0.75329788691019162</v>
      </c>
      <c r="AE16875" s="11">
        <v>-3.7850829343939549E-3</v>
      </c>
      <c r="AF16875" s="11">
        <v>1.8911770681168134E-3</v>
      </c>
      <c r="AG16875" s="11">
        <v>-0.75598955367106935</v>
      </c>
      <c r="AH16875" s="11">
        <v>-1.9718113500422313E-3</v>
      </c>
      <c r="AI16875" s="11">
        <v>-1.5577651396035208</v>
      </c>
      <c r="AJ16875" s="11">
        <v>-1.5371291085822585</v>
      </c>
      <c r="AK16875" s="11">
        <v>0.75864909025995431</v>
      </c>
      <c r="AL16875" s="11">
        <v>-0.7570939579834115</v>
      </c>
      <c r="AM16875" s="11">
        <v>-1.5027640469395127</v>
      </c>
      <c r="AN16875" s="11">
        <v>-1.5191858240773544</v>
      </c>
      <c r="AO16875" s="11">
        <v>-0.76206450986367869</v>
      </c>
    </row>
    <row r="16876" spans="2:41" x14ac:dyDescent="0.35">
      <c r="B16876" s="8" t="s">
        <v>73</v>
      </c>
      <c r="C16876" s="9">
        <v>0.75299488317034979</v>
      </c>
      <c r="D16876" s="9">
        <v>-5.7821717404124128E-3</v>
      </c>
      <c r="E16876" s="9">
        <v>1.5286470644301642</v>
      </c>
      <c r="F16876" s="9">
        <v>3.7635763017923123E-3</v>
      </c>
      <c r="G16876" s="9">
        <v>1.5818829771287686</v>
      </c>
      <c r="H16876" s="9">
        <v>0.7559289460184544</v>
      </c>
      <c r="I16876" s="9">
        <v>0.75053863065502779</v>
      </c>
      <c r="J16876" s="9">
        <v>-0.78494595771325781</v>
      </c>
      <c r="K16876" s="9">
        <v>-1.517577747190249</v>
      </c>
      <c r="L16876" s="9">
        <v>-0.75058662504080154</v>
      </c>
      <c r="M16876" s="9">
        <v>-0.77198753641358897</v>
      </c>
      <c r="N16876" s="9">
        <v>-1.5362293459970688</v>
      </c>
      <c r="O16876" s="9">
        <v>-0.77344130568855496</v>
      </c>
      <c r="P16876" s="9">
        <v>3.806962524919241E-3</v>
      </c>
      <c r="Q16876" s="9">
        <v>-0.77760306580911143</v>
      </c>
      <c r="R16876" s="9">
        <v>0.75893514016030594</v>
      </c>
      <c r="S16876" s="9">
        <v>-5.8344231126675377E-3</v>
      </c>
      <c r="T16876" s="9">
        <v>1.9331152945203378E-3</v>
      </c>
      <c r="U16876" s="9">
        <v>-0.74281598621482736</v>
      </c>
      <c r="V16876" s="9">
        <v>1.7721514780629236E-2</v>
      </c>
      <c r="W16876" s="9">
        <v>-7.6811803132576344E-3</v>
      </c>
      <c r="X16876" s="9">
        <v>0.76854832653023764</v>
      </c>
      <c r="Y16876" s="9">
        <v>0.76436725092012991</v>
      </c>
      <c r="Z16876" s="9">
        <v>-1.5788708322163777E-2</v>
      </c>
      <c r="AA16876" s="9">
        <v>-1.5207476616811846E-2</v>
      </c>
      <c r="AB16876" s="9">
        <v>-0.77633030948474591</v>
      </c>
      <c r="AC16876" s="9">
        <v>-0.77967562703730275</v>
      </c>
      <c r="AD16876" s="9">
        <v>-1.5180673152454116</v>
      </c>
      <c r="AE16876" s="9">
        <v>0.75323150394441318</v>
      </c>
      <c r="AF16876" s="9">
        <v>-1.5110504774253661</v>
      </c>
      <c r="AG16876" s="9">
        <v>1.5348878816958069</v>
      </c>
      <c r="AH16876" s="9">
        <v>0.78675272866686707</v>
      </c>
      <c r="AI16876" s="9">
        <v>-7.7500753214103874E-3</v>
      </c>
      <c r="AJ16876" s="9">
        <v>-2.2716193722890372E-2</v>
      </c>
      <c r="AK16876" s="9">
        <v>0.75864909025995431</v>
      </c>
      <c r="AL16876" s="9">
        <v>1.7426715145398189E-2</v>
      </c>
      <c r="AM16876" s="9">
        <v>-0.74570407367023672</v>
      </c>
      <c r="AN16876" s="9">
        <v>-1.896611515702025E-3</v>
      </c>
      <c r="AO16876" s="9">
        <v>-0.76206450986367869</v>
      </c>
    </row>
    <row r="16877" spans="2:41" x14ac:dyDescent="0.35">
      <c r="B16877" s="8" t="s">
        <v>190</v>
      </c>
      <c r="C16877" s="11">
        <v>-0.74923929771812869</v>
      </c>
      <c r="D16877" s="11">
        <v>-5.7821717404124128E-3</v>
      </c>
      <c r="E16877" s="11">
        <v>-1.9132003309513537E-3</v>
      </c>
      <c r="F16877" s="11">
        <v>3.7635763017923123E-3</v>
      </c>
      <c r="G16877" s="11">
        <v>-0.7879791608918586</v>
      </c>
      <c r="H16877" s="11">
        <v>-0.7559289460184544</v>
      </c>
      <c r="I16877" s="11">
        <v>-0.76570102723391698</v>
      </c>
      <c r="J16877" s="11">
        <v>0.77325941739990933</v>
      </c>
      <c r="K16877" s="11">
        <v>0.76163789314554409</v>
      </c>
      <c r="L16877" s="11">
        <v>-0.75058662504080154</v>
      </c>
      <c r="M16877" s="11">
        <v>-1.3277426916204286E-2</v>
      </c>
      <c r="N16877" s="11">
        <v>0.79433350507307354</v>
      </c>
      <c r="O16877" s="11">
        <v>0.78121458514271114</v>
      </c>
      <c r="P16877" s="11">
        <v>3.806962524919241E-3</v>
      </c>
      <c r="Q16877" s="11">
        <v>-1.3374008502859464E-2</v>
      </c>
      <c r="R16877" s="11">
        <v>0.75893514016030594</v>
      </c>
      <c r="S16877" s="11">
        <v>0.772088658576354</v>
      </c>
      <c r="T16877" s="11">
        <v>-0.77131300251363122</v>
      </c>
      <c r="U16877" s="11">
        <v>2.4952474989128726E-2</v>
      </c>
      <c r="V16877" s="11">
        <v>-0.76990136435844914</v>
      </c>
      <c r="W16877" s="11">
        <v>-7.6811803132576344E-3</v>
      </c>
      <c r="X16877" s="11">
        <v>1.5332730295453996</v>
      </c>
      <c r="Y16877" s="11">
        <v>-0.79159661863738662</v>
      </c>
      <c r="Z16877" s="11">
        <v>-1.5788708322163777E-2</v>
      </c>
      <c r="AA16877" s="11">
        <v>-1.5207476616811846E-2</v>
      </c>
      <c r="AB16877" s="11">
        <v>0.73477491578969889</v>
      </c>
      <c r="AC16877" s="11">
        <v>-2.0867230893942306E-2</v>
      </c>
      <c r="AD16877" s="11">
        <v>-0.75329788691019162</v>
      </c>
      <c r="AE16877" s="11">
        <v>1.5102480908232203</v>
      </c>
      <c r="AF16877" s="11">
        <v>1.8911770681168134E-3</v>
      </c>
      <c r="AG16877" s="11">
        <v>7.6362581178894247E-3</v>
      </c>
      <c r="AH16877" s="11">
        <v>-1.9718113500422313E-3</v>
      </c>
      <c r="AI16877" s="11">
        <v>1.5422649889607001</v>
      </c>
      <c r="AJ16877" s="11">
        <v>0.73449026370679371</v>
      </c>
      <c r="AK16877" s="11">
        <v>-0.78567475759745908</v>
      </c>
      <c r="AL16877" s="11">
        <v>1.7426715145398189E-2</v>
      </c>
      <c r="AM16877" s="11">
        <v>-1.5027640469395127</v>
      </c>
      <c r="AN16877" s="11">
        <v>-0.76054121779652817</v>
      </c>
      <c r="AO16877" s="11">
        <v>-1.5377026878419777</v>
      </c>
    </row>
    <row r="16878" spans="2:41" x14ac:dyDescent="0.35">
      <c r="B16878" s="8" t="s">
        <v>257</v>
      </c>
      <c r="C16878" s="9">
        <v>-1.5003563881623678</v>
      </c>
      <c r="D16878" s="9">
        <v>-0.77673840379541725</v>
      </c>
      <c r="E16878" s="9">
        <v>-0.76719333271150914</v>
      </c>
      <c r="F16878" s="9">
        <v>-0.74895168405668622</v>
      </c>
      <c r="G16878" s="9">
        <v>-1.5779332068987342</v>
      </c>
      <c r="H16878" s="9">
        <v>-1.5118578920369088</v>
      </c>
      <c r="I16878" s="9">
        <v>-0.76570102723391698</v>
      </c>
      <c r="J16878" s="9">
        <v>-0.78494595771325781</v>
      </c>
      <c r="K16878" s="9">
        <v>-1.517577747190249</v>
      </c>
      <c r="L16878" s="9">
        <v>0</v>
      </c>
      <c r="M16878" s="9">
        <v>-1.5306976459109738</v>
      </c>
      <c r="N16878" s="9">
        <v>-1.5362293459970688</v>
      </c>
      <c r="O16878" s="9">
        <v>-1.550769251104188</v>
      </c>
      <c r="P16878" s="9">
        <v>-1.5189780474428096</v>
      </c>
      <c r="Q16878" s="9">
        <v>-0.77760306580911143</v>
      </c>
      <c r="R16878" s="9">
        <v>-1.5235765595699373</v>
      </c>
      <c r="S16878" s="9">
        <v>-1.5616805864907106</v>
      </c>
      <c r="T16878" s="9">
        <v>-1.5445591203217828</v>
      </c>
      <c r="U16878" s="9">
        <v>-1.5105844474187835</v>
      </c>
      <c r="V16878" s="9">
        <v>-0.76990136435844914</v>
      </c>
      <c r="W16878" s="9">
        <v>-1.5439172429648174</v>
      </c>
      <c r="X16878" s="9">
        <v>-1.5256257825152482</v>
      </c>
      <c r="Y16878" s="9">
        <v>-0.79159661863738662</v>
      </c>
      <c r="Z16878" s="9">
        <v>-1.5788708322163777E-2</v>
      </c>
      <c r="AA16878" s="9">
        <v>-0.7755813074574035</v>
      </c>
      <c r="AB16878" s="9">
        <v>-2.0777696847523508E-2</v>
      </c>
      <c r="AC16878" s="9">
        <v>-0.77967562703730275</v>
      </c>
      <c r="AD16878" s="9">
        <v>-0.75329788691019162</v>
      </c>
      <c r="AE16878" s="9">
        <v>0.75323150394441318</v>
      </c>
      <c r="AF16878" s="9">
        <v>0.75836200431485823</v>
      </c>
      <c r="AG16878" s="9">
        <v>7.6362581178894247E-3</v>
      </c>
      <c r="AH16878" s="9">
        <v>0.78675272866686707</v>
      </c>
      <c r="AI16878" s="9">
        <v>-7.7500753214103874E-3</v>
      </c>
      <c r="AJ16878" s="9">
        <v>-0.77992265115257442</v>
      </c>
      <c r="AK16878" s="9">
        <v>-0.78567475759745908</v>
      </c>
      <c r="AL16878" s="9">
        <v>-0.7570939579834115</v>
      </c>
      <c r="AM16878" s="9">
        <v>1.1355899599039234E-2</v>
      </c>
      <c r="AN16878" s="9">
        <v>0.75674799476512411</v>
      </c>
      <c r="AO16878" s="9">
        <v>0.78921184609291928</v>
      </c>
    </row>
    <row r="16879" spans="2:41" x14ac:dyDescent="0.35">
      <c r="B16879" s="8" t="s">
        <v>214</v>
      </c>
      <c r="C16879" s="11">
        <v>-1.5003563881623678</v>
      </c>
      <c r="D16879" s="11">
        <v>0.76517406031459234</v>
      </c>
      <c r="E16879" s="11">
        <v>0.76336693204960648</v>
      </c>
      <c r="F16879" s="11">
        <v>-0.74895168405668622</v>
      </c>
      <c r="G16879" s="11">
        <v>1.9748851150171473E-3</v>
      </c>
      <c r="H16879" s="11">
        <v>-0.7559289460184544</v>
      </c>
      <c r="I16879" s="11">
        <v>0.75053863065502779</v>
      </c>
      <c r="J16879" s="11">
        <v>-1.5640486452698412</v>
      </c>
      <c r="K16879" s="11">
        <v>1.8993463669464538E-3</v>
      </c>
      <c r="L16879" s="11">
        <v>0.75058662504080154</v>
      </c>
      <c r="M16879" s="11">
        <v>0.74543268258118045</v>
      </c>
      <c r="N16879" s="11">
        <v>1.7479221383026041E-2</v>
      </c>
      <c r="O16879" s="11">
        <v>-1.550769251104188</v>
      </c>
      <c r="P16879" s="11">
        <v>3.806962524919241E-3</v>
      </c>
      <c r="Q16879" s="11">
        <v>-0.77760306580911143</v>
      </c>
      <c r="R16879" s="11">
        <v>-0.76273932632652297</v>
      </c>
      <c r="S16879" s="11">
        <v>-1.5616805864907106</v>
      </c>
      <c r="T16879" s="11">
        <v>0.77517923310267189</v>
      </c>
      <c r="U16879" s="11">
        <v>-0.74281598621482736</v>
      </c>
      <c r="V16879" s="11">
        <v>-0.76990136435844914</v>
      </c>
      <c r="W16879" s="11">
        <v>0.76043685101252223</v>
      </c>
      <c r="X16879" s="11">
        <v>1.5332730295453996</v>
      </c>
      <c r="Y16879" s="11">
        <v>0.76436725092012991</v>
      </c>
      <c r="Z16879" s="11">
        <v>0.77364670778602429</v>
      </c>
      <c r="AA16879" s="11">
        <v>-1.535955138297995</v>
      </c>
      <c r="AB16879" s="11">
        <v>1.4903275284269213</v>
      </c>
      <c r="AC16879" s="11">
        <v>0.73794116524941811</v>
      </c>
      <c r="AD16879" s="11">
        <v>0.77624096976024837</v>
      </c>
      <c r="AE16879" s="11">
        <v>0.75323150394441318</v>
      </c>
      <c r="AF16879" s="11">
        <v>1.8911770681168134E-3</v>
      </c>
      <c r="AG16879" s="11">
        <v>1.5348878816958069</v>
      </c>
      <c r="AH16879" s="11">
        <v>0.78675272866686707</v>
      </c>
      <c r="AI16879" s="11">
        <v>1.5422649889607001</v>
      </c>
      <c r="AJ16879" s="11">
        <v>-0.77992265115257442</v>
      </c>
      <c r="AK16879" s="11">
        <v>-0.78567475759745908</v>
      </c>
      <c r="AL16879" s="11">
        <v>1.7426715145398189E-2</v>
      </c>
      <c r="AM16879" s="11">
        <v>1.5254758461375912</v>
      </c>
      <c r="AN16879" s="11">
        <v>-1.896611515702025E-3</v>
      </c>
      <c r="AO16879" s="11">
        <v>1.3573668114620286E-2</v>
      </c>
    </row>
    <row r="16880" spans="2:41" x14ac:dyDescent="0.35">
      <c r="B16880" s="8" t="s">
        <v>243</v>
      </c>
      <c r="C16880" s="9">
        <v>0.75299488317034979</v>
      </c>
      <c r="D16880" s="9">
        <v>1.5361302923695972</v>
      </c>
      <c r="E16880" s="9">
        <v>0.76336693204960648</v>
      </c>
      <c r="F16880" s="9">
        <v>3.7635763017923123E-3</v>
      </c>
      <c r="G16880" s="9">
        <v>1.5818829771287686</v>
      </c>
      <c r="H16880" s="9">
        <v>1.5118578920369088</v>
      </c>
      <c r="I16880" s="9">
        <v>1.5086584595995003</v>
      </c>
      <c r="J16880" s="9">
        <v>1.5523621049564928</v>
      </c>
      <c r="K16880" s="9">
        <v>0.76163789314554409</v>
      </c>
      <c r="L16880" s="9">
        <v>1.5011732500816031</v>
      </c>
      <c r="M16880" s="9">
        <v>1.504142792078565</v>
      </c>
      <c r="N16880" s="9">
        <v>0.79433350507307354</v>
      </c>
      <c r="O16880" s="9">
        <v>1.558542530558344</v>
      </c>
      <c r="P16880" s="9">
        <v>1.5265919724926482</v>
      </c>
      <c r="Q16880" s="9">
        <v>-1.3374008502859464E-2</v>
      </c>
      <c r="R16880" s="9">
        <v>1.5197723734037205</v>
      </c>
      <c r="S16880" s="9">
        <v>1.5500117402653757</v>
      </c>
      <c r="T16880" s="9">
        <v>1.5484253509108235</v>
      </c>
      <c r="U16880" s="9">
        <v>1.5604893973970411</v>
      </c>
      <c r="V16880" s="9">
        <v>1.592967273058786</v>
      </c>
      <c r="W16880" s="9">
        <v>0.76043685101252223</v>
      </c>
      <c r="X16880" s="9">
        <v>1.5332730295453996</v>
      </c>
      <c r="Y16880" s="9">
        <v>1.5423491856988882</v>
      </c>
      <c r="Z16880" s="9">
        <v>-1.5788708322163777E-2</v>
      </c>
      <c r="AA16880" s="9">
        <v>0.74516635422377975</v>
      </c>
      <c r="AB16880" s="9">
        <v>0.73477491578969889</v>
      </c>
      <c r="AC16880" s="9">
        <v>-2.0867230893942306E-2</v>
      </c>
      <c r="AD16880" s="9">
        <v>-0.75329788691019162</v>
      </c>
      <c r="AE16880" s="9">
        <v>-0.76080166981320108</v>
      </c>
      <c r="AF16880" s="9">
        <v>-0.75457965017862461</v>
      </c>
      <c r="AG16880" s="9">
        <v>1.5348878816958069</v>
      </c>
      <c r="AH16880" s="9">
        <v>1.5754772686837764</v>
      </c>
      <c r="AI16880" s="9">
        <v>1.5422649889607001</v>
      </c>
      <c r="AJ16880" s="9">
        <v>1.4916967211364778</v>
      </c>
      <c r="AK16880" s="9">
        <v>1.5308110141886611</v>
      </c>
      <c r="AL16880" s="9">
        <v>1.7426715145398189E-2</v>
      </c>
      <c r="AM16880" s="9">
        <v>1.1355899599039234E-2</v>
      </c>
      <c r="AN16880" s="9">
        <v>-0.76054121779652817</v>
      </c>
      <c r="AO16880" s="9">
        <v>1.3573668114620286E-2</v>
      </c>
    </row>
    <row r="16881" spans="2:41" x14ac:dyDescent="0.35">
      <c r="B16881" s="8" t="s">
        <v>149</v>
      </c>
      <c r="C16881" s="11">
        <v>-0.74923929771812869</v>
      </c>
      <c r="D16881" s="11">
        <v>-1.547694635850422</v>
      </c>
      <c r="E16881" s="11">
        <v>-0.76719333271150914</v>
      </c>
      <c r="F16881" s="11">
        <v>-1.5016669444151647</v>
      </c>
      <c r="G16881" s="11">
        <v>-1.5779332068987342</v>
      </c>
      <c r="H16881" s="11">
        <v>-0.7559289460184544</v>
      </c>
      <c r="I16881" s="11">
        <v>-1.5238208561783895</v>
      </c>
      <c r="J16881" s="11">
        <v>-0.78494595771325781</v>
      </c>
      <c r="K16881" s="11">
        <v>-1.517577747190249</v>
      </c>
      <c r="L16881" s="11">
        <v>-0.75058662504080154</v>
      </c>
      <c r="M16881" s="11">
        <v>-0.77198753641358897</v>
      </c>
      <c r="N16881" s="11">
        <v>-0.75937506230702145</v>
      </c>
      <c r="O16881" s="11">
        <v>0.78121458514271114</v>
      </c>
      <c r="P16881" s="11">
        <v>3.806962524919241E-3</v>
      </c>
      <c r="Q16881" s="11">
        <v>-1.5418321231153636</v>
      </c>
      <c r="R16881" s="11">
        <v>-0.76273932632652297</v>
      </c>
      <c r="S16881" s="11">
        <v>-1.5616805864907106</v>
      </c>
      <c r="T16881" s="11">
        <v>1.9331152945203378E-3</v>
      </c>
      <c r="U16881" s="11">
        <v>-0.74281598621482736</v>
      </c>
      <c r="V16881" s="11">
        <v>1.7721514780629236E-2</v>
      </c>
      <c r="W16881" s="11">
        <v>1.5285548823383019</v>
      </c>
      <c r="X16881" s="11">
        <v>3.8236235150757281E-3</v>
      </c>
      <c r="Y16881" s="11">
        <v>0.76436725092012991</v>
      </c>
      <c r="Z16881" s="11">
        <v>-0.80522412443035185</v>
      </c>
      <c r="AA16881" s="11">
        <v>-1.5207476616811846E-2</v>
      </c>
      <c r="AB16881" s="11">
        <v>-1.5318829221219683</v>
      </c>
      <c r="AC16881" s="11">
        <v>-1.5384840231806631</v>
      </c>
      <c r="AD16881" s="11">
        <v>-0.75329788691019162</v>
      </c>
      <c r="AE16881" s="11">
        <v>-1.5178182566920082</v>
      </c>
      <c r="AF16881" s="11">
        <v>-1.5110504774253661</v>
      </c>
      <c r="AG16881" s="11">
        <v>-1.519615365460028</v>
      </c>
      <c r="AH16881" s="11">
        <v>-1.5794208913838608</v>
      </c>
      <c r="AI16881" s="11">
        <v>-1.5577651396035208</v>
      </c>
      <c r="AJ16881" s="11">
        <v>-1.5371291085822585</v>
      </c>
      <c r="AK16881" s="11">
        <v>-0.78567475759745908</v>
      </c>
      <c r="AL16881" s="11">
        <v>-0.7570939579834115</v>
      </c>
      <c r="AM16881" s="11">
        <v>-1.5027640469395127</v>
      </c>
      <c r="AN16881" s="11">
        <v>-1.5191858240773544</v>
      </c>
      <c r="AO16881" s="11">
        <v>-1.5377026878419777</v>
      </c>
    </row>
    <row r="16882" spans="2:41" x14ac:dyDescent="0.35">
      <c r="B16882" s="8" t="s">
        <v>140</v>
      </c>
      <c r="C16882" s="9">
        <v>1.8777927261105581E-3</v>
      </c>
      <c r="D16882" s="9">
        <v>-0.77673840379541725</v>
      </c>
      <c r="E16882" s="9">
        <v>-0.76719333271150914</v>
      </c>
      <c r="F16882" s="9">
        <v>-1.5016669444151647</v>
      </c>
      <c r="G16882" s="9">
        <v>-0.7879791608918586</v>
      </c>
      <c r="H16882" s="9">
        <v>0</v>
      </c>
      <c r="I16882" s="9">
        <v>-0.76570102723391698</v>
      </c>
      <c r="J16882" s="9">
        <v>-0.78494595771325781</v>
      </c>
      <c r="K16882" s="9">
        <v>-1.517577747190249</v>
      </c>
      <c r="L16882" s="9">
        <v>0.75058662504080154</v>
      </c>
      <c r="M16882" s="9">
        <v>-1.3277426916204286E-2</v>
      </c>
      <c r="N16882" s="9">
        <v>0.79433350507307354</v>
      </c>
      <c r="O16882" s="9">
        <v>3.8866397270780821E-3</v>
      </c>
      <c r="P16882" s="9">
        <v>3.806962524919241E-3</v>
      </c>
      <c r="Q16882" s="9">
        <v>-1.3374008502859464E-2</v>
      </c>
      <c r="R16882" s="9">
        <v>-1.9020930831084957E-3</v>
      </c>
      <c r="S16882" s="9">
        <v>-0.78375750480168915</v>
      </c>
      <c r="T16882" s="9">
        <v>1.9331152945203378E-3</v>
      </c>
      <c r="U16882" s="9">
        <v>2.4952474989128726E-2</v>
      </c>
      <c r="V16882" s="9">
        <v>1.7721514780629236E-2</v>
      </c>
      <c r="W16882" s="9">
        <v>-7.6811803132576344E-3</v>
      </c>
      <c r="X16882" s="9">
        <v>0.76854832653023764</v>
      </c>
      <c r="Y16882" s="9">
        <v>0.76436725092012991</v>
      </c>
      <c r="Z16882" s="9">
        <v>-1.5788708322163777E-2</v>
      </c>
      <c r="AA16882" s="9">
        <v>0.74516635422377975</v>
      </c>
      <c r="AB16882" s="9">
        <v>0.73477491578969889</v>
      </c>
      <c r="AC16882" s="9">
        <v>-2.0867230893942306E-2</v>
      </c>
      <c r="AD16882" s="9">
        <v>1.1471541425028394E-2</v>
      </c>
      <c r="AE16882" s="9">
        <v>-0.76080166981320108</v>
      </c>
      <c r="AF16882" s="9">
        <v>1.8911770681168134E-3</v>
      </c>
      <c r="AG16882" s="9">
        <v>-1.519615365460028</v>
      </c>
      <c r="AH16882" s="9">
        <v>-1.9718113500422313E-3</v>
      </c>
      <c r="AI16882" s="9">
        <v>-1.5577651396035208</v>
      </c>
      <c r="AJ16882" s="9">
        <v>-1.5371291085822585</v>
      </c>
      <c r="AK16882" s="9">
        <v>-1.5578366815261657</v>
      </c>
      <c r="AL16882" s="9">
        <v>0.79194738827420785</v>
      </c>
      <c r="AM16882" s="9">
        <v>-0.74570407367023672</v>
      </c>
      <c r="AN16882" s="9">
        <v>-1.896611515702025E-3</v>
      </c>
      <c r="AO16882" s="9">
        <v>0.78921184609291928</v>
      </c>
    </row>
    <row r="16883" spans="2:41" x14ac:dyDescent="0.35">
      <c r="B16883" s="8" t="s">
        <v>333</v>
      </c>
      <c r="C16883" s="11">
        <v>1.8777927261105581E-3</v>
      </c>
      <c r="D16883" s="11">
        <v>-5.7821717404124128E-3</v>
      </c>
      <c r="E16883" s="11">
        <v>-1.9132003309513537E-3</v>
      </c>
      <c r="F16883" s="11">
        <v>0.75647883666027083</v>
      </c>
      <c r="G16883" s="11">
        <v>1.9748851150171473E-3</v>
      </c>
      <c r="H16883" s="11">
        <v>0.7559289460184544</v>
      </c>
      <c r="I16883" s="11">
        <v>-7.581198289444562E-3</v>
      </c>
      <c r="J16883" s="11">
        <v>-5.8432701566742519E-3</v>
      </c>
      <c r="K16883" s="11">
        <v>-1.517577747190249</v>
      </c>
      <c r="L16883" s="11">
        <v>-1.5011732500816031</v>
      </c>
      <c r="M16883" s="11">
        <v>-0.77198753641358897</v>
      </c>
      <c r="N16883" s="11">
        <v>-0.75937506230702145</v>
      </c>
      <c r="O16883" s="11">
        <v>-0.77344130568855496</v>
      </c>
      <c r="P16883" s="11">
        <v>-1.5189780474428096</v>
      </c>
      <c r="Q16883" s="11">
        <v>-0.77760306580911143</v>
      </c>
      <c r="R16883" s="11">
        <v>-0.76273932632652297</v>
      </c>
      <c r="S16883" s="11">
        <v>-1.5616805864907106</v>
      </c>
      <c r="T16883" s="11">
        <v>1.9331152945203378E-3</v>
      </c>
      <c r="U16883" s="11">
        <v>-1.5105844474187835</v>
      </c>
      <c r="V16883" s="11">
        <v>-0.76990136435844914</v>
      </c>
      <c r="W16883" s="11">
        <v>0.76043685101252223</v>
      </c>
      <c r="X16883" s="11">
        <v>0.76854832653023764</v>
      </c>
      <c r="Y16883" s="11">
        <v>-0.79159661863738662</v>
      </c>
      <c r="Z16883" s="11">
        <v>-0.80522412443035185</v>
      </c>
      <c r="AA16883" s="11">
        <v>0.74516635422377975</v>
      </c>
      <c r="AB16883" s="11">
        <v>-0.77633030948474591</v>
      </c>
      <c r="AC16883" s="11">
        <v>-0.77967562703730275</v>
      </c>
      <c r="AD16883" s="11">
        <v>-0.75329788691019162</v>
      </c>
      <c r="AE16883" s="11">
        <v>-3.7850829343939549E-3</v>
      </c>
      <c r="AF16883" s="11">
        <v>1.8911770681168134E-3</v>
      </c>
      <c r="AG16883" s="11">
        <v>0.7712620699068482</v>
      </c>
      <c r="AH16883" s="11">
        <v>1.5754772686837764</v>
      </c>
      <c r="AI16883" s="11">
        <v>0.76725745681964486</v>
      </c>
      <c r="AJ16883" s="11">
        <v>-0.77992265115257442</v>
      </c>
      <c r="AK16883" s="11">
        <v>1.5308110141886611</v>
      </c>
      <c r="AL16883" s="11">
        <v>0.79194738827420785</v>
      </c>
      <c r="AM16883" s="11">
        <v>1.5254758461375912</v>
      </c>
      <c r="AN16883" s="11">
        <v>-1.896611515702025E-3</v>
      </c>
      <c r="AO16883" s="11">
        <v>0.78921184609291928</v>
      </c>
    </row>
    <row r="16884" spans="2:41" x14ac:dyDescent="0.35">
      <c r="B16884" s="8" t="s">
        <v>459</v>
      </c>
      <c r="C16884" s="9">
        <v>-1.5003563881623678</v>
      </c>
      <c r="D16884" s="9">
        <v>-1.547694635850422</v>
      </c>
      <c r="E16884" s="9">
        <v>-1.5324734650920671</v>
      </c>
      <c r="F16884" s="9">
        <v>3.7635763017923123E-3</v>
      </c>
      <c r="G16884" s="9">
        <v>-1.5779332068987342</v>
      </c>
      <c r="H16884" s="9">
        <v>-1.5118578920369088</v>
      </c>
      <c r="I16884" s="9">
        <v>-1.5238208561783895</v>
      </c>
      <c r="J16884" s="9">
        <v>-1.5640486452698412</v>
      </c>
      <c r="K16884" s="9">
        <v>-1.517577747190249</v>
      </c>
      <c r="L16884" s="9">
        <v>-0.75058662504080154</v>
      </c>
      <c r="M16884" s="9">
        <v>-0.77198753641358897</v>
      </c>
      <c r="N16884" s="9">
        <v>-1.5362293459970688</v>
      </c>
      <c r="O16884" s="9">
        <v>-1.550769251104188</v>
      </c>
      <c r="P16884" s="9">
        <v>-1.5189780474428096</v>
      </c>
      <c r="Q16884" s="9">
        <v>-1.5418321231153636</v>
      </c>
      <c r="R16884" s="9">
        <v>-1.5235765595699373</v>
      </c>
      <c r="S16884" s="9">
        <v>-1.5616805864907106</v>
      </c>
      <c r="T16884" s="9">
        <v>-1.5445591203217828</v>
      </c>
      <c r="U16884" s="9">
        <v>-0.74281598621482736</v>
      </c>
      <c r="V16884" s="9">
        <v>-0.76990136435844914</v>
      </c>
      <c r="W16884" s="9">
        <v>-0.77579921163903742</v>
      </c>
      <c r="X16884" s="9">
        <v>-0.76090107950008623</v>
      </c>
      <c r="Y16884" s="9">
        <v>-0.79159661863738662</v>
      </c>
      <c r="Z16884" s="9">
        <v>-0.80522412443035185</v>
      </c>
      <c r="AA16884" s="9">
        <v>-1.5207476616811846E-2</v>
      </c>
      <c r="AB16884" s="9">
        <v>0.73477491578969889</v>
      </c>
      <c r="AC16884" s="9">
        <v>-1.5384840231806631</v>
      </c>
      <c r="AD16884" s="9">
        <v>1.5410103980954684</v>
      </c>
      <c r="AE16884" s="9">
        <v>-1.5178182566920082</v>
      </c>
      <c r="AF16884" s="9">
        <v>1.8911770681168134E-3</v>
      </c>
      <c r="AG16884" s="9">
        <v>7.6362581178894247E-3</v>
      </c>
      <c r="AH16884" s="9">
        <v>-1.9718113500422313E-3</v>
      </c>
      <c r="AI16884" s="9">
        <v>0.76725745681964486</v>
      </c>
      <c r="AJ16884" s="9">
        <v>0.73449026370679371</v>
      </c>
      <c r="AK16884" s="9">
        <v>-1.3512833668752422E-2</v>
      </c>
      <c r="AL16884" s="9">
        <v>-1.5316146311122212</v>
      </c>
      <c r="AM16884" s="9">
        <v>1.1355899599039234E-2</v>
      </c>
      <c r="AN16884" s="9">
        <v>-1.5191858240773544</v>
      </c>
      <c r="AO16884" s="9">
        <v>-1.5377026878419777</v>
      </c>
    </row>
    <row r="16885" spans="2:41" x14ac:dyDescent="0.35">
      <c r="B16885" s="8" t="s">
        <v>409</v>
      </c>
      <c r="C16885" s="11">
        <v>0.75299488317034979</v>
      </c>
      <c r="D16885" s="11">
        <v>-5.7821717404124128E-3</v>
      </c>
      <c r="E16885" s="11">
        <v>0.76336693204960648</v>
      </c>
      <c r="F16885" s="11">
        <v>-0.74895168405668622</v>
      </c>
      <c r="G16885" s="11">
        <v>1.5818829771287686</v>
      </c>
      <c r="H16885" s="11">
        <v>0</v>
      </c>
      <c r="I16885" s="11">
        <v>0.75053863065502779</v>
      </c>
      <c r="J16885" s="11">
        <v>0.77325941739990933</v>
      </c>
      <c r="K16885" s="11">
        <v>-0.7578392004116512</v>
      </c>
      <c r="L16885" s="11">
        <v>0</v>
      </c>
      <c r="M16885" s="11">
        <v>-1.5306976459109738</v>
      </c>
      <c r="N16885" s="11">
        <v>-0.75937506230702145</v>
      </c>
      <c r="O16885" s="11">
        <v>-1.550769251104188</v>
      </c>
      <c r="P16885" s="11">
        <v>0.76519946750878365</v>
      </c>
      <c r="Q16885" s="11">
        <v>0.75085504880339249</v>
      </c>
      <c r="R16885" s="11">
        <v>-0.76273932632652297</v>
      </c>
      <c r="S16885" s="11">
        <v>-0.78375750480168915</v>
      </c>
      <c r="T16885" s="11">
        <v>1.5484253509108235</v>
      </c>
      <c r="U16885" s="11">
        <v>-0.74281598621482736</v>
      </c>
      <c r="V16885" s="11">
        <v>1.7721514780629236E-2</v>
      </c>
      <c r="W16885" s="11">
        <v>-0.77579921163903742</v>
      </c>
      <c r="X16885" s="11">
        <v>-1.5256257825152482</v>
      </c>
      <c r="Y16885" s="11">
        <v>-0.79159661863738662</v>
      </c>
      <c r="Z16885" s="11">
        <v>-1.59465954053854</v>
      </c>
      <c r="AA16885" s="11">
        <v>-1.535955138297995</v>
      </c>
      <c r="AB16885" s="11">
        <v>1.4903275284269213</v>
      </c>
      <c r="AC16885" s="11">
        <v>-2.0867230893942306E-2</v>
      </c>
      <c r="AD16885" s="11">
        <v>-0.75329788691019162</v>
      </c>
      <c r="AE16885" s="11">
        <v>1.5102480908232203</v>
      </c>
      <c r="AF16885" s="11">
        <v>1.8911770681168134E-3</v>
      </c>
      <c r="AG16885" s="11">
        <v>7.6362581178894247E-3</v>
      </c>
      <c r="AH16885" s="11">
        <v>0.78675272866686707</v>
      </c>
      <c r="AI16885" s="11">
        <v>-0.78275760746246559</v>
      </c>
      <c r="AJ16885" s="11">
        <v>-0.77992265115257442</v>
      </c>
      <c r="AK16885" s="11">
        <v>-1.5578366815261657</v>
      </c>
      <c r="AL16885" s="11">
        <v>1.7426715145398189E-2</v>
      </c>
      <c r="AM16885" s="11">
        <v>-0.74570407367023672</v>
      </c>
      <c r="AN16885" s="11">
        <v>0.75674799476512411</v>
      </c>
      <c r="AO16885" s="11">
        <v>0.78921184609291928</v>
      </c>
    </row>
    <row r="16886" spans="2:41" x14ac:dyDescent="0.35">
      <c r="B16886" s="8" t="s">
        <v>265</v>
      </c>
      <c r="C16886" s="9">
        <v>-0.74923929771812869</v>
      </c>
      <c r="D16886" s="9">
        <v>-0.77673840379541725</v>
      </c>
      <c r="E16886" s="9">
        <v>-0.76719333271150914</v>
      </c>
      <c r="F16886" s="9">
        <v>-1.5016669444151647</v>
      </c>
      <c r="G16886" s="9">
        <v>-0.7879791608918586</v>
      </c>
      <c r="H16886" s="9">
        <v>-0.7559289460184544</v>
      </c>
      <c r="I16886" s="9">
        <v>-7.581198289444562E-3</v>
      </c>
      <c r="J16886" s="9">
        <v>-5.8432701566742519E-3</v>
      </c>
      <c r="K16886" s="9">
        <v>0.76163789314554409</v>
      </c>
      <c r="L16886" s="9">
        <v>0.75058662504080154</v>
      </c>
      <c r="M16886" s="9">
        <v>0.74543268258118045</v>
      </c>
      <c r="N16886" s="9">
        <v>1.7479221383026041E-2</v>
      </c>
      <c r="O16886" s="9">
        <v>-0.77344130568855496</v>
      </c>
      <c r="P16886" s="9">
        <v>3.806962524919241E-3</v>
      </c>
      <c r="Q16886" s="9">
        <v>-0.77760306580911143</v>
      </c>
      <c r="R16886" s="9">
        <v>-1.9020930831084957E-3</v>
      </c>
      <c r="S16886" s="9">
        <v>-5.8344231126675377E-3</v>
      </c>
      <c r="T16886" s="9">
        <v>0.77517923310267189</v>
      </c>
      <c r="U16886" s="9">
        <v>1.5604893973970411</v>
      </c>
      <c r="V16886" s="9">
        <v>1.7721514780629236E-2</v>
      </c>
      <c r="W16886" s="9">
        <v>1.5285548823383019</v>
      </c>
      <c r="X16886" s="9">
        <v>3.8236235150757281E-3</v>
      </c>
      <c r="Y16886" s="9">
        <v>1.5423491856988882</v>
      </c>
      <c r="Z16886" s="9">
        <v>-1.5788708322163777E-2</v>
      </c>
      <c r="AA16886" s="9">
        <v>-0.7755813074574035</v>
      </c>
      <c r="AB16886" s="9">
        <v>-2.0777696847523508E-2</v>
      </c>
      <c r="AC16886" s="9">
        <v>1.4967495613927786</v>
      </c>
      <c r="AD16886" s="9">
        <v>0.77624096976024837</v>
      </c>
      <c r="AE16886" s="9">
        <v>-3.7850829343939549E-3</v>
      </c>
      <c r="AF16886" s="9">
        <v>0.75836200431485823</v>
      </c>
      <c r="AG16886" s="9">
        <v>7.6362581178894247E-3</v>
      </c>
      <c r="AH16886" s="9">
        <v>-0.79069635136695149</v>
      </c>
      <c r="AI16886" s="9">
        <v>-1.5577651396035208</v>
      </c>
      <c r="AJ16886" s="9">
        <v>0.73449026370679371</v>
      </c>
      <c r="AK16886" s="9">
        <v>-0.78567475759745908</v>
      </c>
      <c r="AL16886" s="9">
        <v>0.79194738827420785</v>
      </c>
      <c r="AM16886" s="9">
        <v>-0.74570407367023672</v>
      </c>
      <c r="AN16886" s="9">
        <v>-0.76054121779652817</v>
      </c>
      <c r="AO16886" s="9">
        <v>-0.76206450986367869</v>
      </c>
    </row>
    <row r="16887" spans="2:41" x14ac:dyDescent="0.35">
      <c r="B16887" s="8" t="s">
        <v>216</v>
      </c>
      <c r="C16887" s="11">
        <v>1.8777927261105581E-3</v>
      </c>
      <c r="D16887" s="11">
        <v>1.5361302923695972</v>
      </c>
      <c r="E16887" s="11">
        <v>-1.9132003309513537E-3</v>
      </c>
      <c r="F16887" s="11">
        <v>0.75647883666027083</v>
      </c>
      <c r="G16887" s="11">
        <v>0.79192893112189289</v>
      </c>
      <c r="H16887" s="11">
        <v>0.7559289460184544</v>
      </c>
      <c r="I16887" s="11">
        <v>-7.581198289444562E-3</v>
      </c>
      <c r="J16887" s="11">
        <v>0.77325941739990933</v>
      </c>
      <c r="K16887" s="11">
        <v>1.8993463669464538E-3</v>
      </c>
      <c r="L16887" s="11">
        <v>0.75058662504080154</v>
      </c>
      <c r="M16887" s="11">
        <v>-1.3277426916204286E-2</v>
      </c>
      <c r="N16887" s="11">
        <v>1.7479221383026041E-2</v>
      </c>
      <c r="O16887" s="11">
        <v>3.8866397270780821E-3</v>
      </c>
      <c r="P16887" s="11">
        <v>3.806962524919241E-3</v>
      </c>
      <c r="Q16887" s="11">
        <v>-1.3374008502859464E-2</v>
      </c>
      <c r="R16887" s="11">
        <v>-1.9020930831084957E-3</v>
      </c>
      <c r="S16887" s="11">
        <v>0.772088658576354</v>
      </c>
      <c r="T16887" s="11">
        <v>1.9331152945203378E-3</v>
      </c>
      <c r="U16887" s="11">
        <v>0.79272093619308481</v>
      </c>
      <c r="V16887" s="11">
        <v>-0.76990136435844914</v>
      </c>
      <c r="W16887" s="11">
        <v>-7.6811803132576344E-3</v>
      </c>
      <c r="X16887" s="11">
        <v>3.8236235150757281E-3</v>
      </c>
      <c r="Y16887" s="11">
        <v>-1.3614683858628325E-2</v>
      </c>
      <c r="Z16887" s="11">
        <v>-1.5788708322163777E-2</v>
      </c>
      <c r="AA16887" s="11">
        <v>-0.7755813074574035</v>
      </c>
      <c r="AB16887" s="11">
        <v>-0.77633030948474591</v>
      </c>
      <c r="AC16887" s="11">
        <v>-2.0867230893942306E-2</v>
      </c>
      <c r="AD16887" s="11">
        <v>0.77624096976024837</v>
      </c>
      <c r="AE16887" s="11">
        <v>0.75323150394441318</v>
      </c>
      <c r="AF16887" s="11">
        <v>1.5148328315615998</v>
      </c>
      <c r="AG16887" s="11">
        <v>1.5348878816958069</v>
      </c>
      <c r="AH16887" s="11">
        <v>1.5754772686837764</v>
      </c>
      <c r="AI16887" s="11">
        <v>-7.7500753214103874E-3</v>
      </c>
      <c r="AJ16887" s="11">
        <v>1.4916967211364778</v>
      </c>
      <c r="AK16887" s="11">
        <v>0.75864909025995431</v>
      </c>
      <c r="AL16887" s="11">
        <v>-0.7570939579834115</v>
      </c>
      <c r="AM16887" s="11">
        <v>-0.74570407367023672</v>
      </c>
      <c r="AN16887" s="11">
        <v>-1.5191858240773544</v>
      </c>
      <c r="AO16887" s="11">
        <v>-1.5377026878419777</v>
      </c>
    </row>
    <row r="16888" spans="2:41" x14ac:dyDescent="0.35">
      <c r="B16888" s="8" t="s">
        <v>236</v>
      </c>
      <c r="C16888" s="9">
        <v>0.75299488317034979</v>
      </c>
      <c r="D16888" s="9">
        <v>-5.7821717404124128E-3</v>
      </c>
      <c r="E16888" s="9">
        <v>-1.9132003309513537E-3</v>
      </c>
      <c r="F16888" s="9">
        <v>-1.5016669444151647</v>
      </c>
      <c r="G16888" s="9">
        <v>-1.5779332068987342</v>
      </c>
      <c r="H16888" s="9">
        <v>-0.7559289460184544</v>
      </c>
      <c r="I16888" s="9">
        <v>-7.581198289444562E-3</v>
      </c>
      <c r="J16888" s="9">
        <v>-0.78494595771325781</v>
      </c>
      <c r="K16888" s="9">
        <v>-0.7578392004116512</v>
      </c>
      <c r="L16888" s="9">
        <v>-1.5011732500816031</v>
      </c>
      <c r="M16888" s="9">
        <v>-0.77198753641358897</v>
      </c>
      <c r="N16888" s="9">
        <v>-1.5362293459970688</v>
      </c>
      <c r="O16888" s="9">
        <v>-0.77344130568855496</v>
      </c>
      <c r="P16888" s="9">
        <v>3.806962524919241E-3</v>
      </c>
      <c r="Q16888" s="9">
        <v>-0.77760306580911143</v>
      </c>
      <c r="R16888" s="9">
        <v>-1.5235765595699373</v>
      </c>
      <c r="S16888" s="9">
        <v>-1.5616805864907106</v>
      </c>
      <c r="T16888" s="9">
        <v>-1.5445591203217828</v>
      </c>
      <c r="U16888" s="9">
        <v>-0.74281598621482736</v>
      </c>
      <c r="V16888" s="9">
        <v>-0.76990136435844914</v>
      </c>
      <c r="W16888" s="9">
        <v>-0.77579921163903742</v>
      </c>
      <c r="X16888" s="9">
        <v>-0.76090107950008623</v>
      </c>
      <c r="Y16888" s="9">
        <v>-1.3614683858628325E-2</v>
      </c>
      <c r="Z16888" s="9">
        <v>-1.59465954053854</v>
      </c>
      <c r="AA16888" s="9">
        <v>-0.7755813074574035</v>
      </c>
      <c r="AB16888" s="9">
        <v>-2.0777696847523508E-2</v>
      </c>
      <c r="AC16888" s="9">
        <v>0.73794116524941811</v>
      </c>
      <c r="AD16888" s="9">
        <v>1.1471541425028394E-2</v>
      </c>
      <c r="AE16888" s="9">
        <v>0.75323150394441318</v>
      </c>
      <c r="AF16888" s="9">
        <v>0.75836200431485823</v>
      </c>
      <c r="AG16888" s="9">
        <v>7.6362581178894247E-3</v>
      </c>
      <c r="AH16888" s="9">
        <v>-1.9718113500422313E-3</v>
      </c>
      <c r="AI16888" s="9">
        <v>0.76725745681964486</v>
      </c>
      <c r="AJ16888" s="9">
        <v>0.73449026370679371</v>
      </c>
      <c r="AK16888" s="9">
        <v>-1.3512833668752422E-2</v>
      </c>
      <c r="AL16888" s="9">
        <v>1.7426715145398189E-2</v>
      </c>
      <c r="AM16888" s="9">
        <v>-0.74570407367023672</v>
      </c>
      <c r="AN16888" s="9">
        <v>-1.896611515702025E-3</v>
      </c>
      <c r="AO16888" s="9">
        <v>0.78921184609291928</v>
      </c>
    </row>
    <row r="16889" spans="2:41" x14ac:dyDescent="0.35">
      <c r="B16889" s="8" t="s">
        <v>101</v>
      </c>
      <c r="C16889" s="11">
        <v>1.5041119736145891</v>
      </c>
      <c r="D16889" s="11">
        <v>1.5361302923695972</v>
      </c>
      <c r="E16889" s="11">
        <v>0.76336693204960648</v>
      </c>
      <c r="F16889" s="11">
        <v>0.75647883666027083</v>
      </c>
      <c r="G16889" s="11">
        <v>0.79192893112189289</v>
      </c>
      <c r="H16889" s="11">
        <v>1.5118578920369088</v>
      </c>
      <c r="I16889" s="11">
        <v>0.75053863065502779</v>
      </c>
      <c r="J16889" s="11">
        <v>1.5523621049564928</v>
      </c>
      <c r="K16889" s="11">
        <v>1.5213764399241418</v>
      </c>
      <c r="L16889" s="11">
        <v>1.5011732500816031</v>
      </c>
      <c r="M16889" s="11">
        <v>-1.3277426916204286E-2</v>
      </c>
      <c r="N16889" s="11">
        <v>0.79433350507307354</v>
      </c>
      <c r="O16889" s="11">
        <v>0.78121458514271114</v>
      </c>
      <c r="P16889" s="11">
        <v>0.76519946750878365</v>
      </c>
      <c r="Q16889" s="11">
        <v>1.5150841061096445</v>
      </c>
      <c r="R16889" s="11">
        <v>-1.9020930831084957E-3</v>
      </c>
      <c r="S16889" s="11">
        <v>0.772088658576354</v>
      </c>
      <c r="T16889" s="11">
        <v>0.77517923310267189</v>
      </c>
      <c r="U16889" s="11">
        <v>-0.74281598621482736</v>
      </c>
      <c r="V16889" s="11">
        <v>-0.76990136435844914</v>
      </c>
      <c r="W16889" s="11">
        <v>-0.77579921163903742</v>
      </c>
      <c r="X16889" s="11">
        <v>3.8236235150757281E-3</v>
      </c>
      <c r="Y16889" s="11">
        <v>-1.5695785534161448</v>
      </c>
      <c r="Z16889" s="11">
        <v>-0.80522412443035185</v>
      </c>
      <c r="AA16889" s="11">
        <v>-1.5207476616811846E-2</v>
      </c>
      <c r="AB16889" s="11">
        <v>0.73477491578969889</v>
      </c>
      <c r="AC16889" s="11">
        <v>0.73794116524941811</v>
      </c>
      <c r="AD16889" s="11">
        <v>0.77624096976024837</v>
      </c>
      <c r="AE16889" s="11">
        <v>-3.7850829343939549E-3</v>
      </c>
      <c r="AF16889" s="11">
        <v>0.75836200431485823</v>
      </c>
      <c r="AG16889" s="11">
        <v>0.7712620699068482</v>
      </c>
      <c r="AH16889" s="11">
        <v>-0.79069635136695149</v>
      </c>
      <c r="AI16889" s="11">
        <v>-0.78275760746246559</v>
      </c>
      <c r="AJ16889" s="11">
        <v>-2.2716193722890372E-2</v>
      </c>
      <c r="AK16889" s="11">
        <v>-1.3512833668752422E-2</v>
      </c>
      <c r="AL16889" s="11">
        <v>-0.7570939579834115</v>
      </c>
      <c r="AM16889" s="11">
        <v>-0.74570407367023672</v>
      </c>
      <c r="AN16889" s="11">
        <v>-1.896611515702025E-3</v>
      </c>
      <c r="AO16889" s="11">
        <v>1.3573668114620286E-2</v>
      </c>
    </row>
    <row r="16890" spans="2:41" x14ac:dyDescent="0.35">
      <c r="B16890" s="8" t="s">
        <v>117</v>
      </c>
      <c r="C16890" s="9">
        <v>1.5041119736145891</v>
      </c>
      <c r="D16890" s="9">
        <v>-5.7821717404124128E-3</v>
      </c>
      <c r="E16890" s="9">
        <v>0.76336693204960648</v>
      </c>
      <c r="F16890" s="9">
        <v>1.5091940970187494</v>
      </c>
      <c r="G16890" s="9">
        <v>0.79192893112189289</v>
      </c>
      <c r="H16890" s="9">
        <v>1.5118578920369088</v>
      </c>
      <c r="I16890" s="9">
        <v>1.5086584595995003</v>
      </c>
      <c r="J16890" s="9">
        <v>1.5523621049564928</v>
      </c>
      <c r="K16890" s="9">
        <v>0.76163789314554409</v>
      </c>
      <c r="L16890" s="9">
        <v>1.5011732500816031</v>
      </c>
      <c r="M16890" s="9">
        <v>0.74543268258118045</v>
      </c>
      <c r="N16890" s="9">
        <v>0.79433350507307354</v>
      </c>
      <c r="O16890" s="9">
        <v>3.8866397270780821E-3</v>
      </c>
      <c r="P16890" s="9">
        <v>0.76519946750878365</v>
      </c>
      <c r="Q16890" s="9">
        <v>0.75085504880339249</v>
      </c>
      <c r="R16890" s="9">
        <v>-1.5235765595699373</v>
      </c>
      <c r="S16890" s="9">
        <v>-5.8344231126675377E-3</v>
      </c>
      <c r="T16890" s="9">
        <v>0.77517923310267189</v>
      </c>
      <c r="U16890" s="9">
        <v>2.4952474989128726E-2</v>
      </c>
      <c r="V16890" s="9">
        <v>-0.76990136435844914</v>
      </c>
      <c r="W16890" s="9">
        <v>0.76043685101252223</v>
      </c>
      <c r="X16890" s="9">
        <v>1.5332730295453996</v>
      </c>
      <c r="Y16890" s="9">
        <v>1.5423491856988882</v>
      </c>
      <c r="Z16890" s="9">
        <v>1.5630821238942125</v>
      </c>
      <c r="AA16890" s="9">
        <v>1.5055401850643715</v>
      </c>
      <c r="AB16890" s="9">
        <v>-2.0777696847523508E-2</v>
      </c>
      <c r="AC16890" s="9">
        <v>-2.0867230893942306E-2</v>
      </c>
      <c r="AD16890" s="9">
        <v>1.1471541425028394E-2</v>
      </c>
      <c r="AE16890" s="9">
        <v>1.5102480908232203</v>
      </c>
      <c r="AF16890" s="9">
        <v>-0.75457965017862461</v>
      </c>
      <c r="AG16890" s="9">
        <v>0.7712620699068482</v>
      </c>
      <c r="AH16890" s="9">
        <v>-1.9718113500422313E-3</v>
      </c>
      <c r="AI16890" s="9">
        <v>-7.7500753214103874E-3</v>
      </c>
      <c r="AJ16890" s="9">
        <v>0.73449026370679371</v>
      </c>
      <c r="AK16890" s="9">
        <v>-0.78567475759745908</v>
      </c>
      <c r="AL16890" s="9">
        <v>1.5664680614030175</v>
      </c>
      <c r="AM16890" s="9">
        <v>1.5254758461375912</v>
      </c>
      <c r="AN16890" s="9">
        <v>1.5153926010459502</v>
      </c>
      <c r="AO16890" s="9">
        <v>1.5648500240712182</v>
      </c>
    </row>
    <row r="16891" spans="2:41" x14ac:dyDescent="0.35">
      <c r="B16891" s="8" t="s">
        <v>374</v>
      </c>
      <c r="C16891" s="11">
        <v>-1.5003563881623678</v>
      </c>
      <c r="D16891" s="11">
        <v>-0.77673840379541725</v>
      </c>
      <c r="E16891" s="11">
        <v>-1.5324734650920671</v>
      </c>
      <c r="F16891" s="11">
        <v>-1.5016669444151647</v>
      </c>
      <c r="G16891" s="11">
        <v>0.79192893112189289</v>
      </c>
      <c r="H16891" s="11">
        <v>-0.7559289460184544</v>
      </c>
      <c r="I16891" s="11">
        <v>-1.5238208561783895</v>
      </c>
      <c r="J16891" s="11">
        <v>-5.8432701566742519E-3</v>
      </c>
      <c r="K16891" s="11">
        <v>1.8993463669464538E-3</v>
      </c>
      <c r="L16891" s="11">
        <v>-1.5011732500816031</v>
      </c>
      <c r="M16891" s="11">
        <v>-1.3277426916204286E-2</v>
      </c>
      <c r="N16891" s="11">
        <v>-1.5362293459970688</v>
      </c>
      <c r="O16891" s="11">
        <v>-1.550769251104188</v>
      </c>
      <c r="P16891" s="11">
        <v>-0.75758554245894527</v>
      </c>
      <c r="Q16891" s="11">
        <v>-1.3374008502859464E-2</v>
      </c>
      <c r="R16891" s="11">
        <v>-0.76273932632652297</v>
      </c>
      <c r="S16891" s="11">
        <v>-1.5616805864907106</v>
      </c>
      <c r="T16891" s="11">
        <v>0.77517923310267189</v>
      </c>
      <c r="U16891" s="11">
        <v>-1.5105844474187835</v>
      </c>
      <c r="V16891" s="11">
        <v>-1.5575242434975276</v>
      </c>
      <c r="W16891" s="11">
        <v>-7.6811803132576344E-3</v>
      </c>
      <c r="X16891" s="11">
        <v>-0.76090107950008623</v>
      </c>
      <c r="Y16891" s="11">
        <v>-1.3614683858628325E-2</v>
      </c>
      <c r="Z16891" s="11">
        <v>-1.59465954053854</v>
      </c>
      <c r="AA16891" s="11">
        <v>-0.7755813074574035</v>
      </c>
      <c r="AB16891" s="11">
        <v>-2.0777696847523508E-2</v>
      </c>
      <c r="AC16891" s="11">
        <v>-0.77967562703730275</v>
      </c>
      <c r="AD16891" s="11">
        <v>1.1471541425028394E-2</v>
      </c>
      <c r="AE16891" s="11">
        <v>-3.7850829343939549E-3</v>
      </c>
      <c r="AF16891" s="11">
        <v>-1.5110504774253661</v>
      </c>
      <c r="AG16891" s="11">
        <v>7.6362581178894247E-3</v>
      </c>
      <c r="AH16891" s="11">
        <v>-0.79069635136695149</v>
      </c>
      <c r="AI16891" s="11">
        <v>-0.78275760746246559</v>
      </c>
      <c r="AJ16891" s="11">
        <v>-0.77992265115257442</v>
      </c>
      <c r="AK16891" s="11">
        <v>-1.3512833668752422E-2</v>
      </c>
      <c r="AL16891" s="11">
        <v>0.79194738827420785</v>
      </c>
      <c r="AM16891" s="11">
        <v>-1.5027640469395127</v>
      </c>
      <c r="AN16891" s="11">
        <v>-0.76054121779652817</v>
      </c>
      <c r="AO16891" s="11">
        <v>-0.76206450986367869</v>
      </c>
    </row>
    <row r="16892" spans="2:41" x14ac:dyDescent="0.35">
      <c r="B16892" s="8" t="s">
        <v>164</v>
      </c>
      <c r="C16892" s="9">
        <v>1.8777927261105581E-3</v>
      </c>
      <c r="D16892" s="9">
        <v>-1.547694635850422</v>
      </c>
      <c r="E16892" s="9">
        <v>-1.5324734650920671</v>
      </c>
      <c r="F16892" s="9">
        <v>0.75647883666027083</v>
      </c>
      <c r="G16892" s="9">
        <v>-1.5779332068987342</v>
      </c>
      <c r="H16892" s="9">
        <v>0</v>
      </c>
      <c r="I16892" s="9">
        <v>-7.581198289444562E-3</v>
      </c>
      <c r="J16892" s="9">
        <v>-0.78494595771325781</v>
      </c>
      <c r="K16892" s="9">
        <v>-0.7578392004116512</v>
      </c>
      <c r="L16892" s="9">
        <v>-0.75058662504080154</v>
      </c>
      <c r="M16892" s="9">
        <v>1.504142792078565</v>
      </c>
      <c r="N16892" s="9">
        <v>-1.5362293459970688</v>
      </c>
      <c r="O16892" s="9">
        <v>0.78121458514271114</v>
      </c>
      <c r="P16892" s="9">
        <v>-0.75758554245894527</v>
      </c>
      <c r="Q16892" s="9">
        <v>-0.77760306580911143</v>
      </c>
      <c r="R16892" s="9">
        <v>-0.76273932632652297</v>
      </c>
      <c r="S16892" s="9">
        <v>-0.78375750480168915</v>
      </c>
      <c r="T16892" s="9">
        <v>1.9331152945203378E-3</v>
      </c>
      <c r="U16892" s="9">
        <v>-0.74281598621482736</v>
      </c>
      <c r="V16892" s="9">
        <v>0.80534439391970769</v>
      </c>
      <c r="W16892" s="9">
        <v>-7.6811803132576344E-3</v>
      </c>
      <c r="X16892" s="9">
        <v>-0.76090107950008623</v>
      </c>
      <c r="Y16892" s="9">
        <v>-0.79159661863738662</v>
      </c>
      <c r="Z16892" s="9">
        <v>-1.59465954053854</v>
      </c>
      <c r="AA16892" s="9">
        <v>-1.5207476616811846E-2</v>
      </c>
      <c r="AB16892" s="9">
        <v>1.4903275284269213</v>
      </c>
      <c r="AC16892" s="9">
        <v>1.4967495613927786</v>
      </c>
      <c r="AD16892" s="9">
        <v>0.77624096976024837</v>
      </c>
      <c r="AE16892" s="9">
        <v>1.5102480908232203</v>
      </c>
      <c r="AF16892" s="9">
        <v>1.5148328315615998</v>
      </c>
      <c r="AG16892" s="9">
        <v>-0.75598955367106935</v>
      </c>
      <c r="AH16892" s="9">
        <v>-0.79069635136695149</v>
      </c>
      <c r="AI16892" s="9">
        <v>-0.78275760746246559</v>
      </c>
      <c r="AJ16892" s="9">
        <v>-0.77992265115257442</v>
      </c>
      <c r="AK16892" s="9">
        <v>0.75864909025995431</v>
      </c>
      <c r="AL16892" s="9">
        <v>-0.7570939579834115</v>
      </c>
      <c r="AM16892" s="9">
        <v>-1.5027640469395127</v>
      </c>
      <c r="AN16892" s="9">
        <v>-1.5191858240773544</v>
      </c>
      <c r="AO16892" s="9">
        <v>-0.76206450986367869</v>
      </c>
    </row>
    <row r="16893" spans="2:41" x14ac:dyDescent="0.35">
      <c r="B16893" s="8" t="s">
        <v>443</v>
      </c>
      <c r="C16893" s="11">
        <v>0.75299488317034979</v>
      </c>
      <c r="D16893" s="11">
        <v>0.76517406031459234</v>
      </c>
      <c r="E16893" s="11">
        <v>-1.9132003309513537E-3</v>
      </c>
      <c r="F16893" s="11">
        <v>-1.5016669444151647</v>
      </c>
      <c r="G16893" s="11">
        <v>1.9748851150171473E-3</v>
      </c>
      <c r="H16893" s="11">
        <v>0</v>
      </c>
      <c r="I16893" s="11">
        <v>0.75053863065502779</v>
      </c>
      <c r="J16893" s="11">
        <v>-5.8432701566742519E-3</v>
      </c>
      <c r="K16893" s="11">
        <v>1.8993463669464538E-3</v>
      </c>
      <c r="L16893" s="11">
        <v>0</v>
      </c>
      <c r="M16893" s="11">
        <v>-1.3277426916204286E-2</v>
      </c>
      <c r="N16893" s="11">
        <v>-0.75937506230702145</v>
      </c>
      <c r="O16893" s="11">
        <v>3.8866397270780821E-3</v>
      </c>
      <c r="P16893" s="11">
        <v>0.76519946750878365</v>
      </c>
      <c r="Q16893" s="11">
        <v>-1.5418321231153636</v>
      </c>
      <c r="R16893" s="11">
        <v>-1.9020930831084957E-3</v>
      </c>
      <c r="S16893" s="11">
        <v>-5.8344231126675377E-3</v>
      </c>
      <c r="T16893" s="11">
        <v>-0.77131300251363122</v>
      </c>
      <c r="U16893" s="11">
        <v>0.79272093619308481</v>
      </c>
      <c r="V16893" s="11">
        <v>-0.76990136435844914</v>
      </c>
      <c r="W16893" s="11">
        <v>-7.6811803132576344E-3</v>
      </c>
      <c r="X16893" s="11">
        <v>3.8236235150757281E-3</v>
      </c>
      <c r="Y16893" s="11">
        <v>1.5423491856988882</v>
      </c>
      <c r="Z16893" s="11">
        <v>0.77364670778602429</v>
      </c>
      <c r="AA16893" s="11">
        <v>0.74516635422377975</v>
      </c>
      <c r="AB16893" s="11">
        <v>-1.5318829221219683</v>
      </c>
      <c r="AC16893" s="11">
        <v>-0.77967562703730275</v>
      </c>
      <c r="AD16893" s="11">
        <v>-1.5180673152454116</v>
      </c>
      <c r="AE16893" s="11">
        <v>0.75323150394441318</v>
      </c>
      <c r="AF16893" s="11">
        <v>1.8911770681168134E-3</v>
      </c>
      <c r="AG16893" s="11">
        <v>0.7712620699068482</v>
      </c>
      <c r="AH16893" s="11">
        <v>-1.9718113500422313E-3</v>
      </c>
      <c r="AI16893" s="11">
        <v>1.5422649889607001</v>
      </c>
      <c r="AJ16893" s="11">
        <v>-0.77992265115257442</v>
      </c>
      <c r="AK16893" s="11">
        <v>-1.3512833668752422E-2</v>
      </c>
      <c r="AL16893" s="11">
        <v>-0.7570939579834115</v>
      </c>
      <c r="AM16893" s="11">
        <v>1.1355899599039234E-2</v>
      </c>
      <c r="AN16893" s="11">
        <v>-0.76054121779652817</v>
      </c>
      <c r="AO16893" s="11">
        <v>-1.5377026878419777</v>
      </c>
    </row>
    <row r="16894" spans="2:41" x14ac:dyDescent="0.35">
      <c r="B16894" s="8" t="s">
        <v>105</v>
      </c>
      <c r="C16894" s="9">
        <v>1.8777927261105581E-3</v>
      </c>
      <c r="D16894" s="9">
        <v>-5.7821717404124128E-3</v>
      </c>
      <c r="E16894" s="9">
        <v>0.76336693204960648</v>
      </c>
      <c r="F16894" s="9">
        <v>1.5091940970187494</v>
      </c>
      <c r="G16894" s="9">
        <v>0.79192893112189289</v>
      </c>
      <c r="H16894" s="9">
        <v>0.7559289460184544</v>
      </c>
      <c r="I16894" s="9">
        <v>0.75053863065502779</v>
      </c>
      <c r="J16894" s="9">
        <v>1.5523621049564928</v>
      </c>
      <c r="K16894" s="9">
        <v>1.5213764399241418</v>
      </c>
      <c r="L16894" s="9">
        <v>0.75058662504080154</v>
      </c>
      <c r="M16894" s="9">
        <v>1.504142792078565</v>
      </c>
      <c r="N16894" s="9">
        <v>1.5711877887631209</v>
      </c>
      <c r="O16894" s="9">
        <v>0.78121458514271114</v>
      </c>
      <c r="P16894" s="9">
        <v>1.5265919724926482</v>
      </c>
      <c r="Q16894" s="9">
        <v>1.5150841061096445</v>
      </c>
      <c r="R16894" s="9">
        <v>1.5197723734037205</v>
      </c>
      <c r="S16894" s="9">
        <v>0.772088658576354</v>
      </c>
      <c r="T16894" s="9">
        <v>1.5484253509108235</v>
      </c>
      <c r="U16894" s="9">
        <v>1.5604893973970411</v>
      </c>
      <c r="V16894" s="9">
        <v>1.592967273058786</v>
      </c>
      <c r="W16894" s="9">
        <v>1.5285548823383019</v>
      </c>
      <c r="X16894" s="9">
        <v>-0.76090107950008623</v>
      </c>
      <c r="Y16894" s="9">
        <v>-1.3614683858628325E-2</v>
      </c>
      <c r="Z16894" s="9">
        <v>1.5630821238942125</v>
      </c>
      <c r="AA16894" s="9">
        <v>-1.5207476616811846E-2</v>
      </c>
      <c r="AB16894" s="9">
        <v>1.4903275284269213</v>
      </c>
      <c r="AC16894" s="9">
        <v>0.73794116524941811</v>
      </c>
      <c r="AD16894" s="9">
        <v>1.5410103980954684</v>
      </c>
      <c r="AE16894" s="9">
        <v>1.5102480908232203</v>
      </c>
      <c r="AF16894" s="9">
        <v>0.75836200431485823</v>
      </c>
      <c r="AG16894" s="9">
        <v>1.5348878816958069</v>
      </c>
      <c r="AH16894" s="9">
        <v>-1.9718113500422313E-3</v>
      </c>
      <c r="AI16894" s="9">
        <v>0.76725745681964486</v>
      </c>
      <c r="AJ16894" s="9">
        <v>0.73449026370679371</v>
      </c>
      <c r="AK16894" s="9">
        <v>-1.3512833668752422E-2</v>
      </c>
      <c r="AL16894" s="9">
        <v>1.7426715145398189E-2</v>
      </c>
      <c r="AM16894" s="9">
        <v>-0.74570407367023672</v>
      </c>
      <c r="AN16894" s="9">
        <v>0.75674799476512411</v>
      </c>
      <c r="AO16894" s="9">
        <v>1.3573668114620286E-2</v>
      </c>
    </row>
    <row r="16895" spans="2:41" x14ac:dyDescent="0.35">
      <c r="B16895" s="8" t="s">
        <v>289</v>
      </c>
      <c r="C16895" s="11">
        <v>-0.74923929771812869</v>
      </c>
      <c r="D16895" s="11">
        <v>-1.547694635850422</v>
      </c>
      <c r="E16895" s="11">
        <v>0.76336693204960648</v>
      </c>
      <c r="F16895" s="11">
        <v>-0.74895168405668622</v>
      </c>
      <c r="G16895" s="11">
        <v>-0.7879791608918586</v>
      </c>
      <c r="H16895" s="11">
        <v>-1.5118578920369088</v>
      </c>
      <c r="I16895" s="11">
        <v>-0.76570102723391698</v>
      </c>
      <c r="J16895" s="11">
        <v>-0.78494595771325781</v>
      </c>
      <c r="K16895" s="11">
        <v>1.8993463669464538E-3</v>
      </c>
      <c r="L16895" s="11">
        <v>-0.75058662504080154</v>
      </c>
      <c r="M16895" s="11">
        <v>-1.3277426916204286E-2</v>
      </c>
      <c r="N16895" s="11">
        <v>-1.5362293459970688</v>
      </c>
      <c r="O16895" s="11">
        <v>-1.550769251104188</v>
      </c>
      <c r="P16895" s="11">
        <v>3.806962524919241E-3</v>
      </c>
      <c r="Q16895" s="11">
        <v>-0.77760306580911143</v>
      </c>
      <c r="R16895" s="11">
        <v>-1.9020930831084957E-3</v>
      </c>
      <c r="S16895" s="11">
        <v>-0.78375750480168915</v>
      </c>
      <c r="T16895" s="11">
        <v>-0.77131300251363122</v>
      </c>
      <c r="U16895" s="11">
        <v>-0.74281598621482736</v>
      </c>
      <c r="V16895" s="11">
        <v>1.7721514780629236E-2</v>
      </c>
      <c r="W16895" s="11">
        <v>-7.6811803132576344E-3</v>
      </c>
      <c r="X16895" s="11">
        <v>-0.76090107950008623</v>
      </c>
      <c r="Y16895" s="11">
        <v>0.76436725092012991</v>
      </c>
      <c r="Z16895" s="11">
        <v>-1.5788708322163777E-2</v>
      </c>
      <c r="AA16895" s="11">
        <v>-1.5207476616811846E-2</v>
      </c>
      <c r="AB16895" s="11">
        <v>-2.0777696847523508E-2</v>
      </c>
      <c r="AC16895" s="11">
        <v>-2.0867230893942306E-2</v>
      </c>
      <c r="AD16895" s="11">
        <v>1.1471541425028394E-2</v>
      </c>
      <c r="AE16895" s="11">
        <v>1.5102480908232203</v>
      </c>
      <c r="AF16895" s="11">
        <v>0.75836200431485823</v>
      </c>
      <c r="AG16895" s="11">
        <v>-0.75598955367106935</v>
      </c>
      <c r="AH16895" s="11">
        <v>-1.9718113500422313E-3</v>
      </c>
      <c r="AI16895" s="11">
        <v>-1.5577651396035208</v>
      </c>
      <c r="AJ16895" s="11">
        <v>-2.2716193722890372E-2</v>
      </c>
      <c r="AK16895" s="11">
        <v>-0.78567475759745908</v>
      </c>
      <c r="AL16895" s="11">
        <v>-0.7570939579834115</v>
      </c>
      <c r="AM16895" s="11">
        <v>-0.74570407367023672</v>
      </c>
      <c r="AN16895" s="11">
        <v>-0.76054121779652817</v>
      </c>
      <c r="AO16895" s="11">
        <v>1.3573668114620286E-2</v>
      </c>
    </row>
    <row r="16896" spans="2:41" x14ac:dyDescent="0.35">
      <c r="B16896" s="8" t="s">
        <v>122</v>
      </c>
      <c r="C16896" s="9">
        <v>0.75299488317034979</v>
      </c>
      <c r="D16896" s="9">
        <v>-5.7821717404124128E-3</v>
      </c>
      <c r="E16896" s="9">
        <v>-1.9132003309513537E-3</v>
      </c>
      <c r="F16896" s="9">
        <v>3.7635763017923123E-3</v>
      </c>
      <c r="G16896" s="9">
        <v>-0.7879791608918586</v>
      </c>
      <c r="H16896" s="9">
        <v>0</v>
      </c>
      <c r="I16896" s="9">
        <v>0.75053863065502779</v>
      </c>
      <c r="J16896" s="9">
        <v>-5.8432701566742519E-3</v>
      </c>
      <c r="K16896" s="9">
        <v>-1.517577747190249</v>
      </c>
      <c r="L16896" s="9">
        <v>0</v>
      </c>
      <c r="M16896" s="9">
        <v>0.74543268258118045</v>
      </c>
      <c r="N16896" s="9">
        <v>-0.75937506230702145</v>
      </c>
      <c r="O16896" s="9">
        <v>3.8866397270780821E-3</v>
      </c>
      <c r="P16896" s="9">
        <v>3.806962524919241E-3</v>
      </c>
      <c r="Q16896" s="9">
        <v>-0.77760306580911143</v>
      </c>
      <c r="R16896" s="9">
        <v>-0.76273932632652297</v>
      </c>
      <c r="S16896" s="9">
        <v>-5.8344231126675377E-3</v>
      </c>
      <c r="T16896" s="9">
        <v>1.9331152945203378E-3</v>
      </c>
      <c r="U16896" s="9">
        <v>-1.5105844474187835</v>
      </c>
      <c r="V16896" s="9">
        <v>0.80534439391970769</v>
      </c>
      <c r="W16896" s="9">
        <v>1.5285548823383019</v>
      </c>
      <c r="X16896" s="9">
        <v>3.8236235150757281E-3</v>
      </c>
      <c r="Y16896" s="9">
        <v>-1.3614683858628325E-2</v>
      </c>
      <c r="Z16896" s="9">
        <v>0.77364670778602429</v>
      </c>
      <c r="AA16896" s="9">
        <v>0.74516635422377975</v>
      </c>
      <c r="AB16896" s="9">
        <v>-0.77633030948474591</v>
      </c>
      <c r="AC16896" s="9">
        <v>-0.77967562703730275</v>
      </c>
      <c r="AD16896" s="9">
        <v>-1.5180673152454116</v>
      </c>
      <c r="AE16896" s="9">
        <v>-0.76080166981320108</v>
      </c>
      <c r="AF16896" s="9">
        <v>-1.5110504774253661</v>
      </c>
      <c r="AG16896" s="9">
        <v>7.6362581178894247E-3</v>
      </c>
      <c r="AH16896" s="9">
        <v>-0.79069635136695149</v>
      </c>
      <c r="AI16896" s="9">
        <v>-0.78275760746246559</v>
      </c>
      <c r="AJ16896" s="9">
        <v>-0.77992265115257442</v>
      </c>
      <c r="AK16896" s="9">
        <v>-0.78567475759745908</v>
      </c>
      <c r="AL16896" s="9">
        <v>-1.5316146311122212</v>
      </c>
      <c r="AM16896" s="9">
        <v>-1.5027640469395127</v>
      </c>
      <c r="AN16896" s="9">
        <v>-1.5191858240773544</v>
      </c>
      <c r="AO16896" s="9">
        <v>-1.5377026878419777</v>
      </c>
    </row>
    <row r="16897" spans="2:41" x14ac:dyDescent="0.35">
      <c r="B16897" s="8" t="s">
        <v>442</v>
      </c>
      <c r="C16897" s="11">
        <v>0.75299488317034979</v>
      </c>
      <c r="D16897" s="11">
        <v>0.76517406031459234</v>
      </c>
      <c r="E16897" s="11">
        <v>-1.9132003309513537E-3</v>
      </c>
      <c r="F16897" s="11">
        <v>0.75647883666027083</v>
      </c>
      <c r="G16897" s="11">
        <v>0.79192893112189289</v>
      </c>
      <c r="H16897" s="11">
        <v>0</v>
      </c>
      <c r="I16897" s="11">
        <v>1.5086584595995003</v>
      </c>
      <c r="J16897" s="11">
        <v>-5.8432701566742519E-3</v>
      </c>
      <c r="K16897" s="11">
        <v>1.5213764399241418</v>
      </c>
      <c r="L16897" s="11">
        <v>-0.75058662504080154</v>
      </c>
      <c r="M16897" s="11">
        <v>-1.3277426916204286E-2</v>
      </c>
      <c r="N16897" s="11">
        <v>0.79433350507307354</v>
      </c>
      <c r="O16897" s="11">
        <v>-0.77344130568855496</v>
      </c>
      <c r="P16897" s="11">
        <v>0.76519946750878365</v>
      </c>
      <c r="Q16897" s="11">
        <v>1.5150841061096445</v>
      </c>
      <c r="R16897" s="11">
        <v>-1.9020930831084957E-3</v>
      </c>
      <c r="S16897" s="11">
        <v>-5.8344231126675377E-3</v>
      </c>
      <c r="T16897" s="11">
        <v>-0.77131300251363122</v>
      </c>
      <c r="U16897" s="11">
        <v>2.4952474989128726E-2</v>
      </c>
      <c r="V16897" s="11">
        <v>-0.76990136435844914</v>
      </c>
      <c r="W16897" s="11">
        <v>-0.77579921163903742</v>
      </c>
      <c r="X16897" s="11">
        <v>0.76854832653023764</v>
      </c>
      <c r="Y16897" s="11">
        <v>-1.3614683858628325E-2</v>
      </c>
      <c r="Z16897" s="11">
        <v>-1.5788708322163777E-2</v>
      </c>
      <c r="AA16897" s="11">
        <v>-0.7755813074574035</v>
      </c>
      <c r="AB16897" s="11">
        <v>-1.5318829221219683</v>
      </c>
      <c r="AC16897" s="11">
        <v>0.73794116524941811</v>
      </c>
      <c r="AD16897" s="11">
        <v>-0.75329788691019162</v>
      </c>
      <c r="AE16897" s="11">
        <v>-1.5178182566920082</v>
      </c>
      <c r="AF16897" s="11">
        <v>-0.75457965017862461</v>
      </c>
      <c r="AG16897" s="11">
        <v>-0.75598955367106935</v>
      </c>
      <c r="AH16897" s="11">
        <v>1.5754772686837764</v>
      </c>
      <c r="AI16897" s="11">
        <v>1.5422649889607001</v>
      </c>
      <c r="AJ16897" s="11">
        <v>1.4916967211364778</v>
      </c>
      <c r="AK16897" s="11">
        <v>1.5308110141886611</v>
      </c>
      <c r="AL16897" s="11">
        <v>1.7426715145398189E-2</v>
      </c>
      <c r="AM16897" s="11">
        <v>1.1355899599039234E-2</v>
      </c>
      <c r="AN16897" s="11">
        <v>-1.896611515702025E-3</v>
      </c>
      <c r="AO16897" s="11">
        <v>-0.76206450986367869</v>
      </c>
    </row>
    <row r="16898" spans="2:41" x14ac:dyDescent="0.35">
      <c r="B16898" s="8" t="s">
        <v>328</v>
      </c>
      <c r="C16898" s="9">
        <v>0.75299488317034979</v>
      </c>
      <c r="D16898" s="9">
        <v>1.5361302923695972</v>
      </c>
      <c r="E16898" s="9">
        <v>0.76336693204960648</v>
      </c>
      <c r="F16898" s="9">
        <v>0.75647883666027083</v>
      </c>
      <c r="G16898" s="9">
        <v>1.9748851150171473E-3</v>
      </c>
      <c r="H16898" s="9">
        <v>0.7559289460184544</v>
      </c>
      <c r="I16898" s="9">
        <v>-7.581198289444562E-3</v>
      </c>
      <c r="J16898" s="9">
        <v>-5.8432701566742519E-3</v>
      </c>
      <c r="K16898" s="9">
        <v>1.8993463669464538E-3</v>
      </c>
      <c r="L16898" s="9">
        <v>0.75058662504080154</v>
      </c>
      <c r="M16898" s="9">
        <v>0.74543268258118045</v>
      </c>
      <c r="N16898" s="9">
        <v>-0.75937506230702145</v>
      </c>
      <c r="O16898" s="9">
        <v>3.8866397270780821E-3</v>
      </c>
      <c r="P16898" s="9">
        <v>3.806962524919241E-3</v>
      </c>
      <c r="Q16898" s="9">
        <v>-1.3374008502859464E-2</v>
      </c>
      <c r="R16898" s="9">
        <v>-0.76273932632652297</v>
      </c>
      <c r="S16898" s="9">
        <v>-0.78375750480168915</v>
      </c>
      <c r="T16898" s="9">
        <v>1.9331152945203378E-3</v>
      </c>
      <c r="U16898" s="9">
        <v>2.4952474989128726E-2</v>
      </c>
      <c r="V16898" s="9">
        <v>-0.76990136435844914</v>
      </c>
      <c r="W16898" s="9">
        <v>1.5285548823383019</v>
      </c>
      <c r="X16898" s="9">
        <v>1.5332730295453996</v>
      </c>
      <c r="Y16898" s="9">
        <v>0.76436725092012991</v>
      </c>
      <c r="Z16898" s="9">
        <v>1.5630821238942125</v>
      </c>
      <c r="AA16898" s="9">
        <v>1.5055401850643715</v>
      </c>
      <c r="AB16898" s="9">
        <v>0.73477491578969889</v>
      </c>
      <c r="AC16898" s="9">
        <v>-2.0867230893942306E-2</v>
      </c>
      <c r="AD16898" s="9">
        <v>1.5410103980954684</v>
      </c>
      <c r="AE16898" s="9">
        <v>-3.7850829343939549E-3</v>
      </c>
      <c r="AF16898" s="9">
        <v>-0.75457965017862461</v>
      </c>
      <c r="AG16898" s="9">
        <v>-1.519615365460028</v>
      </c>
      <c r="AH16898" s="9">
        <v>-1.5794208913838608</v>
      </c>
      <c r="AI16898" s="9">
        <v>-0.78275760746246559</v>
      </c>
      <c r="AJ16898" s="9">
        <v>-2.2716193722890372E-2</v>
      </c>
      <c r="AK16898" s="9">
        <v>-0.78567475759745908</v>
      </c>
      <c r="AL16898" s="9">
        <v>1.5664680614030175</v>
      </c>
      <c r="AM16898" s="9">
        <v>0.76841587286831525</v>
      </c>
      <c r="AN16898" s="9">
        <v>1.5153926010459502</v>
      </c>
      <c r="AO16898" s="9">
        <v>1.5648500240712182</v>
      </c>
    </row>
    <row r="16899" spans="2:41" x14ac:dyDescent="0.35">
      <c r="B16899" s="8" t="s">
        <v>203</v>
      </c>
      <c r="C16899" s="11">
        <v>1.8777927261105581E-3</v>
      </c>
      <c r="D16899" s="11">
        <v>0.76517406031459234</v>
      </c>
      <c r="E16899" s="11">
        <v>0.76336693204960648</v>
      </c>
      <c r="F16899" s="11">
        <v>0.75647883666027083</v>
      </c>
      <c r="G16899" s="11">
        <v>0.79192893112189289</v>
      </c>
      <c r="H16899" s="11">
        <v>0</v>
      </c>
      <c r="I16899" s="11">
        <v>0.75053863065502779</v>
      </c>
      <c r="J16899" s="11">
        <v>-0.78494595771325781</v>
      </c>
      <c r="K16899" s="11">
        <v>1.8993463669464538E-3</v>
      </c>
      <c r="L16899" s="11">
        <v>-1.5011732500816031</v>
      </c>
      <c r="M16899" s="11">
        <v>0.74543268258118045</v>
      </c>
      <c r="N16899" s="11">
        <v>1.7479221383026041E-2</v>
      </c>
      <c r="O16899" s="11">
        <v>0.78121458514271114</v>
      </c>
      <c r="P16899" s="11">
        <v>3.806962524919241E-3</v>
      </c>
      <c r="Q16899" s="11">
        <v>-1.3374008502859464E-2</v>
      </c>
      <c r="R16899" s="11">
        <v>0.75893514016030594</v>
      </c>
      <c r="S16899" s="11">
        <v>0.772088658576354</v>
      </c>
      <c r="T16899" s="11">
        <v>0.77517923310267189</v>
      </c>
      <c r="U16899" s="11">
        <v>0.79272093619308481</v>
      </c>
      <c r="V16899" s="11">
        <v>0.80534439391970769</v>
      </c>
      <c r="W16899" s="11">
        <v>1.5285548823383019</v>
      </c>
      <c r="X16899" s="11">
        <v>1.5332730295453996</v>
      </c>
      <c r="Y16899" s="11">
        <v>1.5423491856988882</v>
      </c>
      <c r="Z16899" s="11">
        <v>1.5630821238942125</v>
      </c>
      <c r="AA16899" s="11">
        <v>1.5055401850643715</v>
      </c>
      <c r="AB16899" s="11">
        <v>-2.0777696847523508E-2</v>
      </c>
      <c r="AC16899" s="11">
        <v>-0.77967562703730275</v>
      </c>
      <c r="AD16899" s="11">
        <v>-1.5180673152454116</v>
      </c>
      <c r="AE16899" s="11">
        <v>0.75323150394441318</v>
      </c>
      <c r="AF16899" s="11">
        <v>-0.75457965017862461</v>
      </c>
      <c r="AG16899" s="11">
        <v>7.6362581178894247E-3</v>
      </c>
      <c r="AH16899" s="11">
        <v>-1.5794208913838608</v>
      </c>
      <c r="AI16899" s="11">
        <v>-1.5577651396035208</v>
      </c>
      <c r="AJ16899" s="11">
        <v>-0.77992265115257442</v>
      </c>
      <c r="AK16899" s="11">
        <v>-1.3512833668752422E-2</v>
      </c>
      <c r="AL16899" s="11">
        <v>0.79194738827420785</v>
      </c>
      <c r="AM16899" s="11">
        <v>1.1355899599039234E-2</v>
      </c>
      <c r="AN16899" s="11">
        <v>-0.76054121779652817</v>
      </c>
      <c r="AO16899" s="11">
        <v>-1.5377026878419777</v>
      </c>
    </row>
    <row r="16900" spans="2:41" x14ac:dyDescent="0.35">
      <c r="B16900" s="8" t="s">
        <v>455</v>
      </c>
      <c r="C16900" s="9">
        <v>-1.5003563881623678</v>
      </c>
      <c r="D16900" s="9">
        <v>-0.77673840379541725</v>
      </c>
      <c r="E16900" s="9">
        <v>-0.76719333271150914</v>
      </c>
      <c r="F16900" s="9">
        <v>-1.5016669444151647</v>
      </c>
      <c r="G16900" s="9">
        <v>-0.7879791608918586</v>
      </c>
      <c r="H16900" s="9">
        <v>-0.7559289460184544</v>
      </c>
      <c r="I16900" s="9">
        <v>-1.5238208561783895</v>
      </c>
      <c r="J16900" s="9">
        <v>-0.78494595771325781</v>
      </c>
      <c r="K16900" s="9">
        <v>-1.517577747190249</v>
      </c>
      <c r="L16900" s="9">
        <v>-1.5011732500816031</v>
      </c>
      <c r="M16900" s="9">
        <v>-0.77198753641358897</v>
      </c>
      <c r="N16900" s="9">
        <v>1.7479221383026041E-2</v>
      </c>
      <c r="O16900" s="9">
        <v>-0.77344130568855496</v>
      </c>
      <c r="P16900" s="9">
        <v>-0.75758554245894527</v>
      </c>
      <c r="Q16900" s="9">
        <v>-0.77760306580911143</v>
      </c>
      <c r="R16900" s="9">
        <v>-1.9020930831084957E-3</v>
      </c>
      <c r="S16900" s="9">
        <v>-1.5616805864907106</v>
      </c>
      <c r="T16900" s="9">
        <v>-0.77131300251363122</v>
      </c>
      <c r="U16900" s="9">
        <v>2.4952474989128726E-2</v>
      </c>
      <c r="V16900" s="9">
        <v>-0.76990136435844914</v>
      </c>
      <c r="W16900" s="9">
        <v>-0.77579921163903742</v>
      </c>
      <c r="X16900" s="9">
        <v>-1.5256257825152482</v>
      </c>
      <c r="Y16900" s="9">
        <v>-1.5695785534161448</v>
      </c>
      <c r="Z16900" s="9">
        <v>-1.59465954053854</v>
      </c>
      <c r="AA16900" s="9">
        <v>-0.7755813074574035</v>
      </c>
      <c r="AB16900" s="9">
        <v>0.73477491578969889</v>
      </c>
      <c r="AC16900" s="9">
        <v>-2.0867230893942306E-2</v>
      </c>
      <c r="AD16900" s="9">
        <v>0.77624096976024837</v>
      </c>
      <c r="AE16900" s="9">
        <v>0.75323150394441318</v>
      </c>
      <c r="AF16900" s="9">
        <v>1.5148328315615998</v>
      </c>
      <c r="AG16900" s="9">
        <v>-1.519615365460028</v>
      </c>
      <c r="AH16900" s="9">
        <v>-1.5794208913838608</v>
      </c>
      <c r="AI16900" s="9">
        <v>-1.5577651396035208</v>
      </c>
      <c r="AJ16900" s="9">
        <v>-1.5371291085822585</v>
      </c>
      <c r="AK16900" s="9">
        <v>-1.5578366815261657</v>
      </c>
      <c r="AL16900" s="9">
        <v>0.79194738827420785</v>
      </c>
      <c r="AM16900" s="9">
        <v>-0.74570407367023672</v>
      </c>
      <c r="AN16900" s="9">
        <v>-0.76054121779652817</v>
      </c>
      <c r="AO16900" s="9">
        <v>1.5648500240712182</v>
      </c>
    </row>
    <row r="16901" spans="2:41" x14ac:dyDescent="0.35">
      <c r="B16901" s="8" t="s">
        <v>71</v>
      </c>
      <c r="C16901" s="11">
        <v>1.8777927261105581E-3</v>
      </c>
      <c r="D16901" s="11">
        <v>0.76517406031459234</v>
      </c>
      <c r="E16901" s="11">
        <v>-1.9132003309513537E-3</v>
      </c>
      <c r="F16901" s="11">
        <v>3.7635763017923123E-3</v>
      </c>
      <c r="G16901" s="11">
        <v>-1.5779332068987342</v>
      </c>
      <c r="H16901" s="11">
        <v>0</v>
      </c>
      <c r="I16901" s="11">
        <v>0.75053863065502779</v>
      </c>
      <c r="J16901" s="11">
        <v>0.77325941739990933</v>
      </c>
      <c r="K16901" s="11">
        <v>-1.517577747190249</v>
      </c>
      <c r="L16901" s="11">
        <v>-0.75058662504080154</v>
      </c>
      <c r="M16901" s="11">
        <v>-1.5306976459109738</v>
      </c>
      <c r="N16901" s="11">
        <v>-1.5362293459970688</v>
      </c>
      <c r="O16901" s="11">
        <v>-1.550769251104188</v>
      </c>
      <c r="P16901" s="11">
        <v>-0.75758554245894527</v>
      </c>
      <c r="Q16901" s="11">
        <v>-0.77760306580911143</v>
      </c>
      <c r="R16901" s="11">
        <v>-1.5235765595699373</v>
      </c>
      <c r="S16901" s="11">
        <v>-1.5616805864907106</v>
      </c>
      <c r="T16901" s="11">
        <v>-1.5445591203217828</v>
      </c>
      <c r="U16901" s="11">
        <v>2.4952474989128726E-2</v>
      </c>
      <c r="V16901" s="11">
        <v>-1.5575242434975276</v>
      </c>
      <c r="W16901" s="11">
        <v>1.5285548823383019</v>
      </c>
      <c r="X16901" s="11">
        <v>-1.5256257825152482</v>
      </c>
      <c r="Y16901" s="11">
        <v>-1.5695785534161448</v>
      </c>
      <c r="Z16901" s="11">
        <v>-0.80522412443035185</v>
      </c>
      <c r="AA16901" s="11">
        <v>-1.535955138297995</v>
      </c>
      <c r="AB16901" s="11">
        <v>0.73477491578969889</v>
      </c>
      <c r="AC16901" s="11">
        <v>1.4967495613927786</v>
      </c>
      <c r="AD16901" s="11">
        <v>-0.75329788691019162</v>
      </c>
      <c r="AE16901" s="11">
        <v>-3.7850829343939549E-3</v>
      </c>
      <c r="AF16901" s="11">
        <v>0.75836200431485823</v>
      </c>
      <c r="AG16901" s="11">
        <v>0.7712620699068482</v>
      </c>
      <c r="AH16901" s="11">
        <v>-1.5794208913838608</v>
      </c>
      <c r="AI16901" s="11">
        <v>-0.78275760746246559</v>
      </c>
      <c r="AJ16901" s="11">
        <v>0.73449026370679371</v>
      </c>
      <c r="AK16901" s="11">
        <v>-0.78567475759745908</v>
      </c>
      <c r="AL16901" s="11">
        <v>-0.7570939579834115</v>
      </c>
      <c r="AM16901" s="11">
        <v>-0.74570407367023672</v>
      </c>
      <c r="AN16901" s="11">
        <v>-0.76054121779652817</v>
      </c>
      <c r="AO16901" s="11">
        <v>1.3573668114620286E-2</v>
      </c>
    </row>
    <row r="16902" spans="2:41" x14ac:dyDescent="0.35">
      <c r="B16902" s="8" t="s">
        <v>420</v>
      </c>
      <c r="C16902" s="9">
        <v>0.75299488317034979</v>
      </c>
      <c r="D16902" s="9">
        <v>1.5361302923695972</v>
      </c>
      <c r="E16902" s="9">
        <v>1.5286470644301642</v>
      </c>
      <c r="F16902" s="9">
        <v>0.75647883666027083</v>
      </c>
      <c r="G16902" s="9">
        <v>0.79192893112189289</v>
      </c>
      <c r="H16902" s="9">
        <v>1.5118578920369088</v>
      </c>
      <c r="I16902" s="9">
        <v>-7.581198289444562E-3</v>
      </c>
      <c r="J16902" s="9">
        <v>1.5523621049564928</v>
      </c>
      <c r="K16902" s="9">
        <v>0.76163789314554409</v>
      </c>
      <c r="L16902" s="9">
        <v>1.5011732500816031</v>
      </c>
      <c r="M16902" s="9">
        <v>-1.3277426916204286E-2</v>
      </c>
      <c r="N16902" s="9">
        <v>0.79433350507307354</v>
      </c>
      <c r="O16902" s="9">
        <v>0.78121458514271114</v>
      </c>
      <c r="P16902" s="9">
        <v>3.806962524919241E-3</v>
      </c>
      <c r="Q16902" s="9">
        <v>0.75085504880339249</v>
      </c>
      <c r="R16902" s="9">
        <v>1.5197723734037205</v>
      </c>
      <c r="S16902" s="9">
        <v>0.772088658576354</v>
      </c>
      <c r="T16902" s="9">
        <v>1.9331152945203378E-3</v>
      </c>
      <c r="U16902" s="9">
        <v>2.4952474989128726E-2</v>
      </c>
      <c r="V16902" s="9">
        <v>1.592967273058786</v>
      </c>
      <c r="W16902" s="9">
        <v>-1.5439172429648174</v>
      </c>
      <c r="X16902" s="9">
        <v>-1.5256257825152482</v>
      </c>
      <c r="Y16902" s="9">
        <v>-0.79159661863738662</v>
      </c>
      <c r="Z16902" s="9">
        <v>-1.59465954053854</v>
      </c>
      <c r="AA16902" s="9">
        <v>-1.535955138297995</v>
      </c>
      <c r="AB16902" s="9">
        <v>-2.0777696847523508E-2</v>
      </c>
      <c r="AC16902" s="9">
        <v>0.73794116524941811</v>
      </c>
      <c r="AD16902" s="9">
        <v>1.5410103980954684</v>
      </c>
      <c r="AE16902" s="9">
        <v>1.5102480908232203</v>
      </c>
      <c r="AF16902" s="9">
        <v>1.8911770681168134E-3</v>
      </c>
      <c r="AG16902" s="9">
        <v>7.6362581178894247E-3</v>
      </c>
      <c r="AH16902" s="9">
        <v>-0.79069635136695149</v>
      </c>
      <c r="AI16902" s="9">
        <v>-7.7500753214103874E-3</v>
      </c>
      <c r="AJ16902" s="9">
        <v>0.73449026370679371</v>
      </c>
      <c r="AK16902" s="9">
        <v>0.75864909025995431</v>
      </c>
      <c r="AL16902" s="9">
        <v>0.79194738827420785</v>
      </c>
      <c r="AM16902" s="9">
        <v>0.76841587286831525</v>
      </c>
      <c r="AN16902" s="9">
        <v>0.75674799476512411</v>
      </c>
      <c r="AO16902" s="9">
        <v>1.5648500240712182</v>
      </c>
    </row>
    <row r="16903" spans="2:41" x14ac:dyDescent="0.35">
      <c r="B16903" s="8" t="s">
        <v>235</v>
      </c>
      <c r="C16903" s="11">
        <v>-1.5003563881623678</v>
      </c>
      <c r="D16903" s="11">
        <v>-1.547694635850422</v>
      </c>
      <c r="E16903" s="11">
        <v>-0.76719333271150914</v>
      </c>
      <c r="F16903" s="11">
        <v>-1.5016669444151647</v>
      </c>
      <c r="G16903" s="11">
        <v>1.5818829771287686</v>
      </c>
      <c r="H16903" s="11">
        <v>0</v>
      </c>
      <c r="I16903" s="11">
        <v>-0.76570102723391698</v>
      </c>
      <c r="J16903" s="11">
        <v>-5.8432701566742519E-3</v>
      </c>
      <c r="K16903" s="11">
        <v>0.76163789314554409</v>
      </c>
      <c r="L16903" s="11">
        <v>-0.75058662504080154</v>
      </c>
      <c r="M16903" s="11">
        <v>-1.3277426916204286E-2</v>
      </c>
      <c r="N16903" s="11">
        <v>-1.5362293459970688</v>
      </c>
      <c r="O16903" s="11">
        <v>3.8866397270780821E-3</v>
      </c>
      <c r="P16903" s="11">
        <v>3.806962524919241E-3</v>
      </c>
      <c r="Q16903" s="11">
        <v>-0.77760306580911143</v>
      </c>
      <c r="R16903" s="11">
        <v>0.75893514016030594</v>
      </c>
      <c r="S16903" s="11">
        <v>-5.8344231126675377E-3</v>
      </c>
      <c r="T16903" s="11">
        <v>-0.77131300251363122</v>
      </c>
      <c r="U16903" s="11">
        <v>2.4952474989128726E-2</v>
      </c>
      <c r="V16903" s="11">
        <v>-0.76990136435844914</v>
      </c>
      <c r="W16903" s="11">
        <v>0.76043685101252223</v>
      </c>
      <c r="X16903" s="11">
        <v>0.76854832653023764</v>
      </c>
      <c r="Y16903" s="11">
        <v>-1.3614683858628325E-2</v>
      </c>
      <c r="Z16903" s="11">
        <v>-0.80522412443035185</v>
      </c>
      <c r="AA16903" s="11">
        <v>0.74516635422377975</v>
      </c>
      <c r="AB16903" s="11">
        <v>-1.5318829221219683</v>
      </c>
      <c r="AC16903" s="11">
        <v>-0.77967562703730275</v>
      </c>
      <c r="AD16903" s="11">
        <v>-1.5180673152454116</v>
      </c>
      <c r="AE16903" s="11">
        <v>-0.76080166981320108</v>
      </c>
      <c r="AF16903" s="11">
        <v>-1.5110504774253661</v>
      </c>
      <c r="AG16903" s="11">
        <v>7.6362581178894247E-3</v>
      </c>
      <c r="AH16903" s="11">
        <v>-1.9718113500422313E-3</v>
      </c>
      <c r="AI16903" s="11">
        <v>0.76725745681964486</v>
      </c>
      <c r="AJ16903" s="11">
        <v>-2.2716193722890372E-2</v>
      </c>
      <c r="AK16903" s="11">
        <v>-0.78567475759745908</v>
      </c>
      <c r="AL16903" s="11">
        <v>1.5664680614030175</v>
      </c>
      <c r="AM16903" s="11">
        <v>1.5254758461375912</v>
      </c>
      <c r="AN16903" s="11">
        <v>-1.896611515702025E-3</v>
      </c>
      <c r="AO16903" s="11">
        <v>0.78921184609291928</v>
      </c>
    </row>
    <row r="16904" spans="2:41" x14ac:dyDescent="0.35">
      <c r="B16904" s="8" t="s">
        <v>413</v>
      </c>
      <c r="C16904" s="9">
        <v>-0.74923929771812869</v>
      </c>
      <c r="D16904" s="9">
        <v>-1.547694635850422</v>
      </c>
      <c r="E16904" s="9">
        <v>-0.76719333271150914</v>
      </c>
      <c r="F16904" s="9">
        <v>-0.74895168405668622</v>
      </c>
      <c r="G16904" s="9">
        <v>-1.5779332068987342</v>
      </c>
      <c r="H16904" s="9">
        <v>-1.5118578920369088</v>
      </c>
      <c r="I16904" s="9">
        <v>-0.76570102723391698</v>
      </c>
      <c r="J16904" s="9">
        <v>-0.78494595771325781</v>
      </c>
      <c r="K16904" s="9">
        <v>1.8993463669464538E-3</v>
      </c>
      <c r="L16904" s="9">
        <v>-1.5011732500816031</v>
      </c>
      <c r="M16904" s="9">
        <v>-0.77198753641358897</v>
      </c>
      <c r="N16904" s="9">
        <v>0.79433350507307354</v>
      </c>
      <c r="O16904" s="9">
        <v>-0.77344130568855496</v>
      </c>
      <c r="P16904" s="9">
        <v>-1.5189780474428096</v>
      </c>
      <c r="Q16904" s="9">
        <v>-0.77760306580911143</v>
      </c>
      <c r="R16904" s="9">
        <v>-1.9020930831084957E-3</v>
      </c>
      <c r="S16904" s="9">
        <v>-0.78375750480168915</v>
      </c>
      <c r="T16904" s="9">
        <v>1.9331152945203378E-3</v>
      </c>
      <c r="U16904" s="9">
        <v>-1.5105844474187835</v>
      </c>
      <c r="V16904" s="9">
        <v>-0.76990136435844914</v>
      </c>
      <c r="W16904" s="9">
        <v>-7.6811803132576344E-3</v>
      </c>
      <c r="X16904" s="9">
        <v>3.8236235150757281E-3</v>
      </c>
      <c r="Y16904" s="9">
        <v>-0.79159661863738662</v>
      </c>
      <c r="Z16904" s="9">
        <v>-1.5788708322163777E-2</v>
      </c>
      <c r="AA16904" s="9">
        <v>-1.535955138297995</v>
      </c>
      <c r="AB16904" s="9">
        <v>-0.77633030948474591</v>
      </c>
      <c r="AC16904" s="9">
        <v>-1.5384840231806631</v>
      </c>
      <c r="AD16904" s="9">
        <v>-0.75329788691019162</v>
      </c>
      <c r="AE16904" s="9">
        <v>-3.7850829343939549E-3</v>
      </c>
      <c r="AF16904" s="9">
        <v>-0.75457965017862461</v>
      </c>
      <c r="AG16904" s="9">
        <v>1.5348878816958069</v>
      </c>
      <c r="AH16904" s="9">
        <v>0.78675272866686707</v>
      </c>
      <c r="AI16904" s="9">
        <v>0.76725745681964486</v>
      </c>
      <c r="AJ16904" s="9">
        <v>-2.2716193722890372E-2</v>
      </c>
      <c r="AK16904" s="9">
        <v>1.5308110141886611</v>
      </c>
      <c r="AL16904" s="9">
        <v>1.5664680614030175</v>
      </c>
      <c r="AM16904" s="9">
        <v>1.1355899599039234E-2</v>
      </c>
      <c r="AN16904" s="9">
        <v>-0.76054121779652817</v>
      </c>
      <c r="AO16904" s="9">
        <v>-1.5377026878419777</v>
      </c>
    </row>
    <row r="16905" spans="2:41" x14ac:dyDescent="0.35">
      <c r="B16905" s="8" t="s">
        <v>417</v>
      </c>
      <c r="C16905" s="11">
        <v>1.8777927261105581E-3</v>
      </c>
      <c r="D16905" s="11">
        <v>1.5361302923695972</v>
      </c>
      <c r="E16905" s="11">
        <v>1.5286470644301642</v>
      </c>
      <c r="F16905" s="11">
        <v>0.75647883666027083</v>
      </c>
      <c r="G16905" s="11">
        <v>0.79192893112189289</v>
      </c>
      <c r="H16905" s="11">
        <v>0.7559289460184544</v>
      </c>
      <c r="I16905" s="11">
        <v>-7.581198289444562E-3</v>
      </c>
      <c r="J16905" s="11">
        <v>0.77325941739990933</v>
      </c>
      <c r="K16905" s="11">
        <v>0.76163789314554409</v>
      </c>
      <c r="L16905" s="11">
        <v>0.75058662504080154</v>
      </c>
      <c r="M16905" s="11">
        <v>0.74543268258118045</v>
      </c>
      <c r="N16905" s="11">
        <v>1.5711877887631209</v>
      </c>
      <c r="O16905" s="11">
        <v>0.78121458514271114</v>
      </c>
      <c r="P16905" s="11">
        <v>1.5265919724926482</v>
      </c>
      <c r="Q16905" s="11">
        <v>1.5150841061096445</v>
      </c>
      <c r="R16905" s="11">
        <v>0.75893514016030594</v>
      </c>
      <c r="S16905" s="11">
        <v>0.772088658576354</v>
      </c>
      <c r="T16905" s="11">
        <v>1.5484253509108235</v>
      </c>
      <c r="U16905" s="11">
        <v>1.5604893973970411</v>
      </c>
      <c r="V16905" s="11">
        <v>1.592967273058786</v>
      </c>
      <c r="W16905" s="11">
        <v>-7.6811803132576344E-3</v>
      </c>
      <c r="X16905" s="11">
        <v>0.76854832653023764</v>
      </c>
      <c r="Y16905" s="11">
        <v>-0.79159661863738662</v>
      </c>
      <c r="Z16905" s="11">
        <v>-0.80522412443035185</v>
      </c>
      <c r="AA16905" s="11">
        <v>0.74516635422377975</v>
      </c>
      <c r="AB16905" s="11">
        <v>1.4903275284269213</v>
      </c>
      <c r="AC16905" s="11">
        <v>0.73794116524941811</v>
      </c>
      <c r="AD16905" s="11">
        <v>1.5410103980954684</v>
      </c>
      <c r="AE16905" s="11">
        <v>0.75323150394441318</v>
      </c>
      <c r="AF16905" s="11">
        <v>1.5148328315615998</v>
      </c>
      <c r="AG16905" s="11">
        <v>7.6362581178894247E-3</v>
      </c>
      <c r="AH16905" s="11">
        <v>1.5754772686837764</v>
      </c>
      <c r="AI16905" s="11">
        <v>1.5422649889607001</v>
      </c>
      <c r="AJ16905" s="11">
        <v>1.4916967211364778</v>
      </c>
      <c r="AK16905" s="11">
        <v>1.5308110141886611</v>
      </c>
      <c r="AL16905" s="11">
        <v>1.5664680614030175</v>
      </c>
      <c r="AM16905" s="11">
        <v>1.5254758461375912</v>
      </c>
      <c r="AN16905" s="11">
        <v>-1.896611515702025E-3</v>
      </c>
      <c r="AO16905" s="11">
        <v>0.78921184609291928</v>
      </c>
    </row>
    <row r="16906" spans="2:41" x14ac:dyDescent="0.35">
      <c r="B16906" s="8" t="s">
        <v>462</v>
      </c>
      <c r="C16906" s="9">
        <v>0.75299488317034979</v>
      </c>
      <c r="D16906" s="9">
        <v>0.76517406031459234</v>
      </c>
      <c r="E16906" s="9">
        <v>0.76336693204960648</v>
      </c>
      <c r="F16906" s="9">
        <v>0.75647883666027083</v>
      </c>
      <c r="G16906" s="9">
        <v>0.79192893112189289</v>
      </c>
      <c r="H16906" s="9">
        <v>0</v>
      </c>
      <c r="I16906" s="9">
        <v>-0.76570102723391698</v>
      </c>
      <c r="J16906" s="9">
        <v>0.77325941739990933</v>
      </c>
      <c r="K16906" s="9">
        <v>1.5213764399241418</v>
      </c>
      <c r="L16906" s="9">
        <v>1.5011732500816031</v>
      </c>
      <c r="M16906" s="9">
        <v>0.74543268258118045</v>
      </c>
      <c r="N16906" s="9">
        <v>0.79433350507307354</v>
      </c>
      <c r="O16906" s="9">
        <v>0.78121458514271114</v>
      </c>
      <c r="P16906" s="9">
        <v>1.5265919724926482</v>
      </c>
      <c r="Q16906" s="9">
        <v>1.5150841061096445</v>
      </c>
      <c r="R16906" s="9">
        <v>0.75893514016030594</v>
      </c>
      <c r="S16906" s="9">
        <v>0.772088658576354</v>
      </c>
      <c r="T16906" s="9">
        <v>1.5484253509108235</v>
      </c>
      <c r="U16906" s="9">
        <v>0.79272093619308481</v>
      </c>
      <c r="V16906" s="9">
        <v>1.592967273058786</v>
      </c>
      <c r="W16906" s="9">
        <v>-1.5439172429648174</v>
      </c>
      <c r="X16906" s="9">
        <v>3.8236235150757281E-3</v>
      </c>
      <c r="Y16906" s="9">
        <v>-0.79159661863738662</v>
      </c>
      <c r="Z16906" s="9">
        <v>-0.80522412443035185</v>
      </c>
      <c r="AA16906" s="9">
        <v>0.74516635422377975</v>
      </c>
      <c r="AB16906" s="9">
        <v>-0.77633030948474591</v>
      </c>
      <c r="AC16906" s="9">
        <v>-2.0867230893942306E-2</v>
      </c>
      <c r="AD16906" s="9">
        <v>1.1471541425028394E-2</v>
      </c>
      <c r="AE16906" s="9">
        <v>-1.5178182566920082</v>
      </c>
      <c r="AF16906" s="9">
        <v>-0.75457965017862461</v>
      </c>
      <c r="AG16906" s="9">
        <v>1.5348878816958069</v>
      </c>
      <c r="AH16906" s="9">
        <v>1.5754772686837764</v>
      </c>
      <c r="AI16906" s="9">
        <v>1.5422649889607001</v>
      </c>
      <c r="AJ16906" s="9">
        <v>1.4916967211364778</v>
      </c>
      <c r="AK16906" s="9">
        <v>0.75864909025995431</v>
      </c>
      <c r="AL16906" s="9">
        <v>1.7426715145398189E-2</v>
      </c>
      <c r="AM16906" s="9">
        <v>1.5254758461375912</v>
      </c>
      <c r="AN16906" s="9">
        <v>1.5153926010459502</v>
      </c>
      <c r="AO16906" s="9">
        <v>1.5648500240712182</v>
      </c>
    </row>
    <row r="16907" spans="2:41" x14ac:dyDescent="0.35">
      <c r="B16907" s="8" t="s">
        <v>264</v>
      </c>
      <c r="C16907" s="11">
        <v>0.75299488317034979</v>
      </c>
      <c r="D16907" s="11">
        <v>1.5361302923695972</v>
      </c>
      <c r="E16907" s="11">
        <v>0.76336693204960648</v>
      </c>
      <c r="F16907" s="11">
        <v>1.5091940970187494</v>
      </c>
      <c r="G16907" s="11">
        <v>0.79192893112189289</v>
      </c>
      <c r="H16907" s="11">
        <v>0</v>
      </c>
      <c r="I16907" s="11">
        <v>0.75053863065502779</v>
      </c>
      <c r="J16907" s="11">
        <v>-0.78494595771325781</v>
      </c>
      <c r="K16907" s="11">
        <v>1.8993463669464538E-3</v>
      </c>
      <c r="L16907" s="11">
        <v>1.5011732500816031</v>
      </c>
      <c r="M16907" s="11">
        <v>-1.3277426916204286E-2</v>
      </c>
      <c r="N16907" s="11">
        <v>1.7479221383026041E-2</v>
      </c>
      <c r="O16907" s="11">
        <v>3.8866397270780821E-3</v>
      </c>
      <c r="P16907" s="11">
        <v>3.806962524919241E-3</v>
      </c>
      <c r="Q16907" s="11">
        <v>-0.77760306580911143</v>
      </c>
      <c r="R16907" s="11">
        <v>0.75893514016030594</v>
      </c>
      <c r="S16907" s="11">
        <v>-0.78375750480168915</v>
      </c>
      <c r="T16907" s="11">
        <v>-0.77131300251363122</v>
      </c>
      <c r="U16907" s="11">
        <v>0.79272093619308481</v>
      </c>
      <c r="V16907" s="11">
        <v>-0.76990136435844914</v>
      </c>
      <c r="W16907" s="11">
        <v>-7.6811803132576344E-3</v>
      </c>
      <c r="X16907" s="11">
        <v>-0.76090107950008623</v>
      </c>
      <c r="Y16907" s="11">
        <v>-0.79159661863738662</v>
      </c>
      <c r="Z16907" s="11">
        <v>-1.5788708322163777E-2</v>
      </c>
      <c r="AA16907" s="11">
        <v>0.74516635422377975</v>
      </c>
      <c r="AB16907" s="11">
        <v>-0.77633030948474591</v>
      </c>
      <c r="AC16907" s="11">
        <v>-1.5384840231806631</v>
      </c>
      <c r="AD16907" s="11">
        <v>-0.75329788691019162</v>
      </c>
      <c r="AE16907" s="11">
        <v>0.75323150394441318</v>
      </c>
      <c r="AF16907" s="11">
        <v>1.8911770681168134E-3</v>
      </c>
      <c r="AG16907" s="11">
        <v>-1.519615365460028</v>
      </c>
      <c r="AH16907" s="11">
        <v>-0.79069635136695149</v>
      </c>
      <c r="AI16907" s="11">
        <v>-0.78275760746246559</v>
      </c>
      <c r="AJ16907" s="11">
        <v>0.73449026370679371</v>
      </c>
      <c r="AK16907" s="11">
        <v>-1.3512833668752422E-2</v>
      </c>
      <c r="AL16907" s="11">
        <v>0.79194738827420785</v>
      </c>
      <c r="AM16907" s="11">
        <v>-0.74570407367023672</v>
      </c>
      <c r="AN16907" s="11">
        <v>-1.896611515702025E-3</v>
      </c>
      <c r="AO16907" s="11">
        <v>1.3573668114620286E-2</v>
      </c>
    </row>
    <row r="16908" spans="2:41" x14ac:dyDescent="0.35">
      <c r="B16908" s="8" t="s">
        <v>195</v>
      </c>
      <c r="C16908" s="9">
        <v>-1.5003563881623678</v>
      </c>
      <c r="D16908" s="9">
        <v>-1.547694635850422</v>
      </c>
      <c r="E16908" s="9">
        <v>-1.5324734650920671</v>
      </c>
      <c r="F16908" s="9">
        <v>-1.5016669444151647</v>
      </c>
      <c r="G16908" s="9">
        <v>-1.5779332068987342</v>
      </c>
      <c r="H16908" s="9">
        <v>-1.5118578920369088</v>
      </c>
      <c r="I16908" s="9">
        <v>-1.5238208561783895</v>
      </c>
      <c r="J16908" s="9">
        <v>-1.5640486452698412</v>
      </c>
      <c r="K16908" s="9">
        <v>-0.7578392004116512</v>
      </c>
      <c r="L16908" s="9">
        <v>-0.75058662504080154</v>
      </c>
      <c r="M16908" s="9">
        <v>-1.3277426916204286E-2</v>
      </c>
      <c r="N16908" s="9">
        <v>-0.75937506230702145</v>
      </c>
      <c r="O16908" s="9">
        <v>-0.77344130568855496</v>
      </c>
      <c r="P16908" s="9">
        <v>-0.75758554245894527</v>
      </c>
      <c r="Q16908" s="9">
        <v>-0.77760306580911143</v>
      </c>
      <c r="R16908" s="9">
        <v>-1.5235765595699373</v>
      </c>
      <c r="S16908" s="9">
        <v>-1.5616805864907106</v>
      </c>
      <c r="T16908" s="9">
        <v>1.9331152945203378E-3</v>
      </c>
      <c r="U16908" s="9">
        <v>-1.5105844474187835</v>
      </c>
      <c r="V16908" s="9">
        <v>-1.5575242434975276</v>
      </c>
      <c r="W16908" s="9">
        <v>0.76043685101252223</v>
      </c>
      <c r="X16908" s="9">
        <v>0.76854832653023764</v>
      </c>
      <c r="Y16908" s="9">
        <v>-0.79159661863738662</v>
      </c>
      <c r="Z16908" s="9">
        <v>-0.80522412443035185</v>
      </c>
      <c r="AA16908" s="9">
        <v>0.74516635422377975</v>
      </c>
      <c r="AB16908" s="9">
        <v>-0.77633030948474591</v>
      </c>
      <c r="AC16908" s="9">
        <v>-0.77967562703730275</v>
      </c>
      <c r="AD16908" s="9">
        <v>0.77624096976024837</v>
      </c>
      <c r="AE16908" s="9">
        <v>1.5102480908232203</v>
      </c>
      <c r="AF16908" s="9">
        <v>0.75836200431485823</v>
      </c>
      <c r="AG16908" s="9">
        <v>-0.75598955367106935</v>
      </c>
      <c r="AH16908" s="9">
        <v>-0.79069635136695149</v>
      </c>
      <c r="AI16908" s="9">
        <v>-0.78275760746246559</v>
      </c>
      <c r="AJ16908" s="9">
        <v>-1.5371291085822585</v>
      </c>
      <c r="AK16908" s="9">
        <v>-1.3512833668752422E-2</v>
      </c>
      <c r="AL16908" s="9">
        <v>0.79194738827420785</v>
      </c>
      <c r="AM16908" s="9">
        <v>-0.74570407367023672</v>
      </c>
      <c r="AN16908" s="9">
        <v>-1.896611515702025E-3</v>
      </c>
      <c r="AO16908" s="9">
        <v>-1.5377026878419777</v>
      </c>
    </row>
    <row r="16909" spans="2:41" x14ac:dyDescent="0.35">
      <c r="B16909" s="8" t="s">
        <v>317</v>
      </c>
      <c r="C16909" s="11">
        <v>0.75299488317034979</v>
      </c>
      <c r="D16909" s="11">
        <v>-5.7821717404124128E-3</v>
      </c>
      <c r="E16909" s="11">
        <v>1.5286470644301642</v>
      </c>
      <c r="F16909" s="11">
        <v>0.75647883666027083</v>
      </c>
      <c r="G16909" s="11">
        <v>1.5818829771287686</v>
      </c>
      <c r="H16909" s="11">
        <v>1.5118578920369088</v>
      </c>
      <c r="I16909" s="11">
        <v>-7.581198289444562E-3</v>
      </c>
      <c r="J16909" s="11">
        <v>0.77325941739990933</v>
      </c>
      <c r="K16909" s="11">
        <v>1.8993463669464538E-3</v>
      </c>
      <c r="L16909" s="11">
        <v>1.5011732500816031</v>
      </c>
      <c r="M16909" s="11">
        <v>0.74543268258118045</v>
      </c>
      <c r="N16909" s="11">
        <v>1.5711877887631209</v>
      </c>
      <c r="O16909" s="11">
        <v>-0.77344130568855496</v>
      </c>
      <c r="P16909" s="11">
        <v>3.806962524919241E-3</v>
      </c>
      <c r="Q16909" s="11">
        <v>-1.3374008502859464E-2</v>
      </c>
      <c r="R16909" s="11">
        <v>0.75893514016030594</v>
      </c>
      <c r="S16909" s="11">
        <v>0.772088658576354</v>
      </c>
      <c r="T16909" s="11">
        <v>1.9331152945203378E-3</v>
      </c>
      <c r="U16909" s="11">
        <v>0.79272093619308481</v>
      </c>
      <c r="V16909" s="11">
        <v>1.7721514780629236E-2</v>
      </c>
      <c r="W16909" s="11">
        <v>1.5285548823383019</v>
      </c>
      <c r="X16909" s="11">
        <v>1.5332730295453996</v>
      </c>
      <c r="Y16909" s="11">
        <v>1.5423491856988882</v>
      </c>
      <c r="Z16909" s="11">
        <v>1.5630821238942125</v>
      </c>
      <c r="AA16909" s="11">
        <v>1.5055401850643715</v>
      </c>
      <c r="AB16909" s="11">
        <v>1.4903275284269213</v>
      </c>
      <c r="AC16909" s="11">
        <v>1.4967495613927786</v>
      </c>
      <c r="AD16909" s="11">
        <v>1.5410103980954684</v>
      </c>
      <c r="AE16909" s="11">
        <v>-3.7850829343939549E-3</v>
      </c>
      <c r="AF16909" s="11">
        <v>1.5148328315615998</v>
      </c>
      <c r="AG16909" s="11">
        <v>7.6362581178894247E-3</v>
      </c>
      <c r="AH16909" s="11">
        <v>1.5754772686837764</v>
      </c>
      <c r="AI16909" s="11">
        <v>0.76725745681964486</v>
      </c>
      <c r="AJ16909" s="11">
        <v>-0.77992265115257442</v>
      </c>
      <c r="AK16909" s="11">
        <v>-1.3512833668752422E-2</v>
      </c>
      <c r="AL16909" s="11">
        <v>-0.7570939579834115</v>
      </c>
      <c r="AM16909" s="11">
        <v>1.5254758461375912</v>
      </c>
      <c r="AN16909" s="11">
        <v>-1.896611515702025E-3</v>
      </c>
      <c r="AO16909" s="11">
        <v>1.3573668114620286E-2</v>
      </c>
    </row>
    <row r="16910" spans="2:41" x14ac:dyDescent="0.35">
      <c r="B16910" s="8" t="s">
        <v>431</v>
      </c>
      <c r="C16910" s="9">
        <v>0.75299488317034979</v>
      </c>
      <c r="D16910" s="9">
        <v>-5.7821717404124128E-3</v>
      </c>
      <c r="E16910" s="9">
        <v>1.5286470644301642</v>
      </c>
      <c r="F16910" s="9">
        <v>3.7635763017923123E-3</v>
      </c>
      <c r="G16910" s="9">
        <v>1.5818829771287686</v>
      </c>
      <c r="H16910" s="9">
        <v>-0.7559289460184544</v>
      </c>
      <c r="I16910" s="9">
        <v>-0.76570102723391698</v>
      </c>
      <c r="J16910" s="9">
        <v>0.77325941739990933</v>
      </c>
      <c r="K16910" s="9">
        <v>1.8993463669464538E-3</v>
      </c>
      <c r="L16910" s="9">
        <v>-0.75058662504080154</v>
      </c>
      <c r="M16910" s="9">
        <v>-1.5306976459109738</v>
      </c>
      <c r="N16910" s="9">
        <v>-1.5362293459970688</v>
      </c>
      <c r="O16910" s="9">
        <v>-1.550769251104188</v>
      </c>
      <c r="P16910" s="9">
        <v>-1.5189780474428096</v>
      </c>
      <c r="Q16910" s="9">
        <v>-1.3374008502859464E-2</v>
      </c>
      <c r="R16910" s="9">
        <v>-0.76273932632652297</v>
      </c>
      <c r="S16910" s="9">
        <v>-0.78375750480168915</v>
      </c>
      <c r="T16910" s="9">
        <v>-1.5445591203217828</v>
      </c>
      <c r="U16910" s="9">
        <v>-1.5105844474187835</v>
      </c>
      <c r="V16910" s="9">
        <v>-1.5575242434975276</v>
      </c>
      <c r="W16910" s="9">
        <v>0.76043685101252223</v>
      </c>
      <c r="X16910" s="9">
        <v>1.5332730295453996</v>
      </c>
      <c r="Y16910" s="9">
        <v>1.5423491856988882</v>
      </c>
      <c r="Z16910" s="9">
        <v>1.5630821238942125</v>
      </c>
      <c r="AA16910" s="9">
        <v>0.74516635422377975</v>
      </c>
      <c r="AB16910" s="9">
        <v>-2.0777696847523508E-2</v>
      </c>
      <c r="AC16910" s="9">
        <v>-2.0867230893942306E-2</v>
      </c>
      <c r="AD16910" s="9">
        <v>-0.75329788691019162</v>
      </c>
      <c r="AE16910" s="9">
        <v>-3.7850829343939549E-3</v>
      </c>
      <c r="AF16910" s="9">
        <v>-1.5110504774253661</v>
      </c>
      <c r="AG16910" s="9">
        <v>0.7712620699068482</v>
      </c>
      <c r="AH16910" s="9">
        <v>1.5754772686837764</v>
      </c>
      <c r="AI16910" s="9">
        <v>-7.7500753214103874E-3</v>
      </c>
      <c r="AJ16910" s="9">
        <v>-2.2716193722890372E-2</v>
      </c>
      <c r="AK16910" s="9">
        <v>0.75864909025995431</v>
      </c>
      <c r="AL16910" s="9">
        <v>1.5664680614030175</v>
      </c>
      <c r="AM16910" s="9">
        <v>1.5254758461375912</v>
      </c>
      <c r="AN16910" s="9">
        <v>1.5153926010459502</v>
      </c>
      <c r="AO16910" s="9">
        <v>1.5648500240712182</v>
      </c>
    </row>
    <row r="16911" spans="2:41" x14ac:dyDescent="0.35">
      <c r="B16911" s="8" t="s">
        <v>181</v>
      </c>
      <c r="C16911" s="11">
        <v>0.75299488317034979</v>
      </c>
      <c r="D16911" s="11">
        <v>0.76517406031459234</v>
      </c>
      <c r="E16911" s="11">
        <v>0.76336693204960648</v>
      </c>
      <c r="F16911" s="11">
        <v>-1.5016669444151647</v>
      </c>
      <c r="G16911" s="11">
        <v>1.9748851150171473E-3</v>
      </c>
      <c r="H16911" s="11">
        <v>0.7559289460184544</v>
      </c>
      <c r="I16911" s="11">
        <v>-7.581198289444562E-3</v>
      </c>
      <c r="J16911" s="11">
        <v>0.77325941739990933</v>
      </c>
      <c r="K16911" s="11">
        <v>0.76163789314554409</v>
      </c>
      <c r="L16911" s="11">
        <v>-0.75058662504080154</v>
      </c>
      <c r="M16911" s="11">
        <v>0.74543268258118045</v>
      </c>
      <c r="N16911" s="11">
        <v>-0.75937506230702145</v>
      </c>
      <c r="O16911" s="11">
        <v>0.78121458514271114</v>
      </c>
      <c r="P16911" s="11">
        <v>3.806962524919241E-3</v>
      </c>
      <c r="Q16911" s="11">
        <v>-0.77760306580911143</v>
      </c>
      <c r="R16911" s="11">
        <v>-1.9020930831084957E-3</v>
      </c>
      <c r="S16911" s="11">
        <v>-5.8344231126675377E-3</v>
      </c>
      <c r="T16911" s="11">
        <v>0.77517923310267189</v>
      </c>
      <c r="U16911" s="11">
        <v>-0.74281598621482736</v>
      </c>
      <c r="V16911" s="11">
        <v>0.80534439391970769</v>
      </c>
      <c r="W16911" s="11">
        <v>0.76043685101252223</v>
      </c>
      <c r="X16911" s="11">
        <v>1.5332730295453996</v>
      </c>
      <c r="Y16911" s="11">
        <v>1.5423491856988882</v>
      </c>
      <c r="Z16911" s="11">
        <v>0.77364670778602429</v>
      </c>
      <c r="AA16911" s="11">
        <v>1.5055401850643715</v>
      </c>
      <c r="AB16911" s="11">
        <v>-2.0777696847523508E-2</v>
      </c>
      <c r="AC16911" s="11">
        <v>-0.77967562703730275</v>
      </c>
      <c r="AD16911" s="11">
        <v>-0.75329788691019162</v>
      </c>
      <c r="AE16911" s="11">
        <v>-3.7850829343939549E-3</v>
      </c>
      <c r="AF16911" s="11">
        <v>1.8911770681168134E-3</v>
      </c>
      <c r="AG16911" s="11">
        <v>-0.75598955367106935</v>
      </c>
      <c r="AH16911" s="11">
        <v>-1.9718113500422313E-3</v>
      </c>
      <c r="AI16911" s="11">
        <v>-7.7500753214103874E-3</v>
      </c>
      <c r="AJ16911" s="11">
        <v>-0.77992265115257442</v>
      </c>
      <c r="AK16911" s="11">
        <v>-1.3512833668752422E-2</v>
      </c>
      <c r="AL16911" s="11">
        <v>1.7426715145398189E-2</v>
      </c>
      <c r="AM16911" s="11">
        <v>-0.74570407367023672</v>
      </c>
      <c r="AN16911" s="11">
        <v>0.75674799476512411</v>
      </c>
      <c r="AO16911" s="11">
        <v>1.3573668114620286E-2</v>
      </c>
    </row>
    <row r="16912" spans="2:41" x14ac:dyDescent="0.35">
      <c r="B16912" s="8" t="s">
        <v>231</v>
      </c>
      <c r="C16912" s="9">
        <v>-1.5003563881623678</v>
      </c>
      <c r="D16912" s="9">
        <v>-0.77673840379541725</v>
      </c>
      <c r="E16912" s="9">
        <v>-1.9132003309513537E-3</v>
      </c>
      <c r="F16912" s="9">
        <v>-1.5016669444151647</v>
      </c>
      <c r="G16912" s="9">
        <v>-1.5779332068987342</v>
      </c>
      <c r="H16912" s="9">
        <v>-0.7559289460184544</v>
      </c>
      <c r="I16912" s="9">
        <v>-7.581198289444562E-3</v>
      </c>
      <c r="J16912" s="9">
        <v>-0.78494595771325781</v>
      </c>
      <c r="K16912" s="9">
        <v>-0.7578392004116512</v>
      </c>
      <c r="L16912" s="9">
        <v>-1.5011732500816031</v>
      </c>
      <c r="M16912" s="9">
        <v>-1.5306976459109738</v>
      </c>
      <c r="N16912" s="9">
        <v>-0.75937506230702145</v>
      </c>
      <c r="O16912" s="9">
        <v>-0.77344130568855496</v>
      </c>
      <c r="P16912" s="9">
        <v>3.806962524919241E-3</v>
      </c>
      <c r="Q16912" s="9">
        <v>-1.5418321231153636</v>
      </c>
      <c r="R16912" s="9">
        <v>-0.76273932632652297</v>
      </c>
      <c r="S16912" s="9">
        <v>-0.78375750480168915</v>
      </c>
      <c r="T16912" s="9">
        <v>-0.77131300251363122</v>
      </c>
      <c r="U16912" s="9">
        <v>-0.74281598621482736</v>
      </c>
      <c r="V16912" s="9">
        <v>-1.5575242434975276</v>
      </c>
      <c r="W16912" s="9">
        <v>-7.6811803132576344E-3</v>
      </c>
      <c r="X16912" s="9">
        <v>3.8236235150757281E-3</v>
      </c>
      <c r="Y16912" s="9">
        <v>-0.79159661863738662</v>
      </c>
      <c r="Z16912" s="9">
        <v>-1.5788708322163777E-2</v>
      </c>
      <c r="AA16912" s="9">
        <v>-1.535955138297995</v>
      </c>
      <c r="AB16912" s="9">
        <v>-0.77633030948474591</v>
      </c>
      <c r="AC16912" s="9">
        <v>-0.77967562703730275</v>
      </c>
      <c r="AD16912" s="9">
        <v>-0.75329788691019162</v>
      </c>
      <c r="AE16912" s="9">
        <v>-3.7850829343939549E-3</v>
      </c>
      <c r="AF16912" s="9">
        <v>1.8911770681168134E-3</v>
      </c>
      <c r="AG16912" s="9">
        <v>7.6362581178894247E-3</v>
      </c>
      <c r="AH16912" s="9">
        <v>1.5754772686837764</v>
      </c>
      <c r="AI16912" s="9">
        <v>1.5422649889607001</v>
      </c>
      <c r="AJ16912" s="9">
        <v>1.4916967211364778</v>
      </c>
      <c r="AK16912" s="9">
        <v>1.5308110141886611</v>
      </c>
      <c r="AL16912" s="9">
        <v>-1.5316146311122212</v>
      </c>
      <c r="AM16912" s="9">
        <v>-0.74570407367023672</v>
      </c>
      <c r="AN16912" s="9">
        <v>-0.76054121779652817</v>
      </c>
      <c r="AO16912" s="9">
        <v>-0.76206450986367869</v>
      </c>
    </row>
    <row r="16913" spans="2:41" x14ac:dyDescent="0.35">
      <c r="B16913" s="8" t="s">
        <v>327</v>
      </c>
      <c r="C16913" s="11">
        <v>1.8777927261105581E-3</v>
      </c>
      <c r="D16913" s="11">
        <v>1.5361302923695972</v>
      </c>
      <c r="E16913" s="11">
        <v>1.5286470644301642</v>
      </c>
      <c r="F16913" s="11">
        <v>-0.74895168405668622</v>
      </c>
      <c r="G16913" s="11">
        <v>0.79192893112189289</v>
      </c>
      <c r="H16913" s="11">
        <v>0.7559289460184544</v>
      </c>
      <c r="I16913" s="11">
        <v>1.5086584595995003</v>
      </c>
      <c r="J16913" s="11">
        <v>0.77325941739990933</v>
      </c>
      <c r="K16913" s="11">
        <v>0.76163789314554409</v>
      </c>
      <c r="L16913" s="11">
        <v>0.75058662504080154</v>
      </c>
      <c r="M16913" s="11">
        <v>-1.3277426916204286E-2</v>
      </c>
      <c r="N16913" s="11">
        <v>1.5711877887631209</v>
      </c>
      <c r="O16913" s="11">
        <v>1.558542530558344</v>
      </c>
      <c r="P16913" s="11">
        <v>1.5265919724926482</v>
      </c>
      <c r="Q16913" s="11">
        <v>1.5150841061096445</v>
      </c>
      <c r="R16913" s="11">
        <v>1.5197723734037205</v>
      </c>
      <c r="S16913" s="11">
        <v>1.5500117402653757</v>
      </c>
      <c r="T16913" s="11">
        <v>0.77517923310267189</v>
      </c>
      <c r="U16913" s="11">
        <v>1.5604893973970411</v>
      </c>
      <c r="V16913" s="11">
        <v>1.7721514780629236E-2</v>
      </c>
      <c r="W16913" s="11">
        <v>0.76043685101252223</v>
      </c>
      <c r="X16913" s="11">
        <v>0.76854832653023764</v>
      </c>
      <c r="Y16913" s="11">
        <v>0.76436725092012991</v>
      </c>
      <c r="Z16913" s="11">
        <v>-1.5788708322163777E-2</v>
      </c>
      <c r="AA16913" s="11">
        <v>1.5055401850643715</v>
      </c>
      <c r="AB16913" s="11">
        <v>-2.0777696847523508E-2</v>
      </c>
      <c r="AC16913" s="11">
        <v>-2.0867230893942306E-2</v>
      </c>
      <c r="AD16913" s="11">
        <v>-0.75329788691019162</v>
      </c>
      <c r="AE16913" s="11">
        <v>1.5102480908232203</v>
      </c>
      <c r="AF16913" s="11">
        <v>1.8911770681168134E-3</v>
      </c>
      <c r="AG16913" s="11">
        <v>7.6362581178894247E-3</v>
      </c>
      <c r="AH16913" s="11">
        <v>-0.79069635136695149</v>
      </c>
      <c r="AI16913" s="11">
        <v>-7.7500753214103874E-3</v>
      </c>
      <c r="AJ16913" s="11">
        <v>1.4916967211364778</v>
      </c>
      <c r="AK16913" s="11">
        <v>-1.3512833668752422E-2</v>
      </c>
      <c r="AL16913" s="11">
        <v>1.5664680614030175</v>
      </c>
      <c r="AM16913" s="11">
        <v>1.5254758461375912</v>
      </c>
      <c r="AN16913" s="11">
        <v>-1.896611515702025E-3</v>
      </c>
      <c r="AO16913" s="11">
        <v>1.5648500240712182</v>
      </c>
    </row>
    <row r="16914" spans="2:41" x14ac:dyDescent="0.35">
      <c r="B16914" s="8" t="s">
        <v>390</v>
      </c>
      <c r="C16914" s="9">
        <v>-0.74923929771812869</v>
      </c>
      <c r="D16914" s="9">
        <v>1.5361302923695972</v>
      </c>
      <c r="E16914" s="9">
        <v>0.76336693204960648</v>
      </c>
      <c r="F16914" s="9">
        <v>0.75647883666027083</v>
      </c>
      <c r="G16914" s="9">
        <v>1.9748851150171473E-3</v>
      </c>
      <c r="H16914" s="9">
        <v>-0.7559289460184544</v>
      </c>
      <c r="I16914" s="9">
        <v>1.5086584595995003</v>
      </c>
      <c r="J16914" s="9">
        <v>0.77325941739990933</v>
      </c>
      <c r="K16914" s="9">
        <v>1.8993463669464538E-3</v>
      </c>
      <c r="L16914" s="9">
        <v>0</v>
      </c>
      <c r="M16914" s="9">
        <v>1.504142792078565</v>
      </c>
      <c r="N16914" s="9">
        <v>0.79433350507307354</v>
      </c>
      <c r="O16914" s="9">
        <v>1.558542530558344</v>
      </c>
      <c r="P16914" s="9">
        <v>1.5265919724926482</v>
      </c>
      <c r="Q16914" s="9">
        <v>0.75085504880339249</v>
      </c>
      <c r="R16914" s="9">
        <v>1.5197723734037205</v>
      </c>
      <c r="S16914" s="9">
        <v>1.5500117402653757</v>
      </c>
      <c r="T16914" s="9">
        <v>1.5484253509108235</v>
      </c>
      <c r="U16914" s="9">
        <v>1.5604893973970411</v>
      </c>
      <c r="V16914" s="9">
        <v>1.592967273058786</v>
      </c>
      <c r="W16914" s="9">
        <v>1.5285548823383019</v>
      </c>
      <c r="X16914" s="9">
        <v>1.5332730295453996</v>
      </c>
      <c r="Y16914" s="9">
        <v>0.76436725092012991</v>
      </c>
      <c r="Z16914" s="9">
        <v>1.5630821238942125</v>
      </c>
      <c r="AA16914" s="9">
        <v>0.74516635422377975</v>
      </c>
      <c r="AB16914" s="9">
        <v>-2.0777696847523508E-2</v>
      </c>
      <c r="AC16914" s="9">
        <v>-2.0867230893942306E-2</v>
      </c>
      <c r="AD16914" s="9">
        <v>0.77624096976024837</v>
      </c>
      <c r="AE16914" s="9">
        <v>-3.7850829343939549E-3</v>
      </c>
      <c r="AF16914" s="9">
        <v>-0.75457965017862461</v>
      </c>
      <c r="AG16914" s="9">
        <v>7.6362581178894247E-3</v>
      </c>
      <c r="AH16914" s="9">
        <v>-0.79069635136695149</v>
      </c>
      <c r="AI16914" s="9">
        <v>-7.7500753214103874E-3</v>
      </c>
      <c r="AJ16914" s="9">
        <v>-2.2716193722890372E-2</v>
      </c>
      <c r="AK16914" s="9">
        <v>-1.3512833668752422E-2</v>
      </c>
      <c r="AL16914" s="9">
        <v>-1.5316146311122212</v>
      </c>
      <c r="AM16914" s="9">
        <v>-0.74570407367023672</v>
      </c>
      <c r="AN16914" s="9">
        <v>-1.896611515702025E-3</v>
      </c>
      <c r="AO16914" s="9">
        <v>-0.76206450986367869</v>
      </c>
    </row>
    <row r="16915" spans="2:41" x14ac:dyDescent="0.35">
      <c r="B16915" s="8" t="s">
        <v>169</v>
      </c>
      <c r="C16915" s="11">
        <v>-0.74923929771812869</v>
      </c>
      <c r="D16915" s="11">
        <v>0.76517406031459234</v>
      </c>
      <c r="E16915" s="11">
        <v>-0.76719333271150914</v>
      </c>
      <c r="F16915" s="11">
        <v>-1.5016669444151647</v>
      </c>
      <c r="G16915" s="11">
        <v>-0.7879791608918586</v>
      </c>
      <c r="H16915" s="11">
        <v>0.7559289460184544</v>
      </c>
      <c r="I16915" s="11">
        <v>-1.5238208561783895</v>
      </c>
      <c r="J16915" s="11">
        <v>-5.8432701566742519E-3</v>
      </c>
      <c r="K16915" s="11">
        <v>-0.7578392004116512</v>
      </c>
      <c r="L16915" s="11">
        <v>0.75058662504080154</v>
      </c>
      <c r="M16915" s="11">
        <v>-1.3277426916204286E-2</v>
      </c>
      <c r="N16915" s="11">
        <v>1.7479221383026041E-2</v>
      </c>
      <c r="O16915" s="11">
        <v>3.8866397270780821E-3</v>
      </c>
      <c r="P16915" s="11">
        <v>1.5265919724926482</v>
      </c>
      <c r="Q16915" s="11">
        <v>0.75085504880339249</v>
      </c>
      <c r="R16915" s="11">
        <v>-0.76273932632652297</v>
      </c>
      <c r="S16915" s="11">
        <v>0.772088658576354</v>
      </c>
      <c r="T16915" s="11">
        <v>1.5484253509108235</v>
      </c>
      <c r="U16915" s="11">
        <v>0.79272093619308481</v>
      </c>
      <c r="V16915" s="11">
        <v>1.7721514780629236E-2</v>
      </c>
      <c r="W16915" s="11">
        <v>0.76043685101252223</v>
      </c>
      <c r="X16915" s="11">
        <v>-0.76090107950008623</v>
      </c>
      <c r="Y16915" s="11">
        <v>1.5423491856988882</v>
      </c>
      <c r="Z16915" s="11">
        <v>-0.80522412443035185</v>
      </c>
      <c r="AA16915" s="11">
        <v>0.74516635422377975</v>
      </c>
      <c r="AB16915" s="11">
        <v>-0.77633030948474591</v>
      </c>
      <c r="AC16915" s="11">
        <v>-2.0867230893942306E-2</v>
      </c>
      <c r="AD16915" s="11">
        <v>1.1471541425028394E-2</v>
      </c>
      <c r="AE16915" s="11">
        <v>-3.7850829343939549E-3</v>
      </c>
      <c r="AF16915" s="11">
        <v>1.5148328315615998</v>
      </c>
      <c r="AG16915" s="11">
        <v>1.5348878816958069</v>
      </c>
      <c r="AH16915" s="11">
        <v>-1.9718113500422313E-3</v>
      </c>
      <c r="AI16915" s="11">
        <v>1.5422649889607001</v>
      </c>
      <c r="AJ16915" s="11">
        <v>0.73449026370679371</v>
      </c>
      <c r="AK16915" s="11">
        <v>-1.3512833668752422E-2</v>
      </c>
      <c r="AL16915" s="11">
        <v>1.7426715145398189E-2</v>
      </c>
      <c r="AM16915" s="11">
        <v>0.76841587286831525</v>
      </c>
      <c r="AN16915" s="11">
        <v>-1.896611515702025E-3</v>
      </c>
      <c r="AO16915" s="11">
        <v>-0.76206450986367869</v>
      </c>
    </row>
    <row r="16916" spans="2:41" x14ac:dyDescent="0.35">
      <c r="B16916" s="8" t="s">
        <v>242</v>
      </c>
      <c r="C16916" s="9">
        <v>1.8777927261105581E-3</v>
      </c>
      <c r="D16916" s="9">
        <v>-5.7821717404124128E-3</v>
      </c>
      <c r="E16916" s="9">
        <v>-1.9132003309513537E-3</v>
      </c>
      <c r="F16916" s="9">
        <v>1.5091940970187494</v>
      </c>
      <c r="G16916" s="9">
        <v>-0.7879791608918586</v>
      </c>
      <c r="H16916" s="9">
        <v>0</v>
      </c>
      <c r="I16916" s="9">
        <v>-7.581198289444562E-3</v>
      </c>
      <c r="J16916" s="9">
        <v>1.5523621049564928</v>
      </c>
      <c r="K16916" s="9">
        <v>1.8993463669464538E-3</v>
      </c>
      <c r="L16916" s="9">
        <v>0</v>
      </c>
      <c r="M16916" s="9">
        <v>-0.77198753641358897</v>
      </c>
      <c r="N16916" s="9">
        <v>1.7479221383026041E-2</v>
      </c>
      <c r="O16916" s="9">
        <v>0.78121458514271114</v>
      </c>
      <c r="P16916" s="9">
        <v>3.806962524919241E-3</v>
      </c>
      <c r="Q16916" s="9">
        <v>-1.3374008502859464E-2</v>
      </c>
      <c r="R16916" s="9">
        <v>0.75893514016030594</v>
      </c>
      <c r="S16916" s="9">
        <v>-5.8344231126675377E-3</v>
      </c>
      <c r="T16916" s="9">
        <v>0.77517923310267189</v>
      </c>
      <c r="U16916" s="9">
        <v>2.4952474989128726E-2</v>
      </c>
      <c r="V16916" s="9">
        <v>-0.76990136435844914</v>
      </c>
      <c r="W16916" s="9">
        <v>0.76043685101252223</v>
      </c>
      <c r="X16916" s="9">
        <v>-1.5256257825152482</v>
      </c>
      <c r="Y16916" s="9">
        <v>0.76436725092012991</v>
      </c>
      <c r="Z16916" s="9">
        <v>-0.80522412443035185</v>
      </c>
      <c r="AA16916" s="9">
        <v>-0.7755813074574035</v>
      </c>
      <c r="AB16916" s="9">
        <v>0.73477491578969889</v>
      </c>
      <c r="AC16916" s="9">
        <v>1.4967495613927786</v>
      </c>
      <c r="AD16916" s="9">
        <v>0.77624096976024837</v>
      </c>
      <c r="AE16916" s="9">
        <v>0.75323150394441318</v>
      </c>
      <c r="AF16916" s="9">
        <v>1.5148328315615998</v>
      </c>
      <c r="AG16916" s="9">
        <v>-0.75598955367106935</v>
      </c>
      <c r="AH16916" s="9">
        <v>-1.9718113500422313E-3</v>
      </c>
      <c r="AI16916" s="9">
        <v>0.76725745681964486</v>
      </c>
      <c r="AJ16916" s="9">
        <v>-2.2716193722890372E-2</v>
      </c>
      <c r="AK16916" s="9">
        <v>-0.78567475759745908</v>
      </c>
      <c r="AL16916" s="9">
        <v>0.79194738827420785</v>
      </c>
      <c r="AM16916" s="9">
        <v>1.5254758461375912</v>
      </c>
      <c r="AN16916" s="9">
        <v>1.5153926010459502</v>
      </c>
      <c r="AO16916" s="9">
        <v>1.5648500240712182</v>
      </c>
    </row>
    <row r="16917" spans="2:41" x14ac:dyDescent="0.35">
      <c r="B16917" s="8" t="s">
        <v>288</v>
      </c>
      <c r="C16917" s="11">
        <v>-0.74923929771812869</v>
      </c>
      <c r="D16917" s="11">
        <v>-1.547694635850422</v>
      </c>
      <c r="E16917" s="11">
        <v>-0.76719333271150914</v>
      </c>
      <c r="F16917" s="11">
        <v>3.7635763017923123E-3</v>
      </c>
      <c r="G16917" s="11">
        <v>0.79192893112189289</v>
      </c>
      <c r="H16917" s="11">
        <v>-0.7559289460184544</v>
      </c>
      <c r="I16917" s="11">
        <v>-7.581198289444562E-3</v>
      </c>
      <c r="J16917" s="11">
        <v>-0.78494595771325781</v>
      </c>
      <c r="K16917" s="11">
        <v>-0.7578392004116512</v>
      </c>
      <c r="L16917" s="11">
        <v>-1.5011732500816031</v>
      </c>
      <c r="M16917" s="11">
        <v>-0.77198753641358897</v>
      </c>
      <c r="N16917" s="11">
        <v>1.7479221383026041E-2</v>
      </c>
      <c r="O16917" s="11">
        <v>-0.77344130568855496</v>
      </c>
      <c r="P16917" s="11">
        <v>3.806962524919241E-3</v>
      </c>
      <c r="Q16917" s="11">
        <v>-0.77760306580911143</v>
      </c>
      <c r="R16917" s="11">
        <v>-1.9020930831084957E-3</v>
      </c>
      <c r="S16917" s="11">
        <v>-1.5616805864907106</v>
      </c>
      <c r="T16917" s="11">
        <v>-0.77131300251363122</v>
      </c>
      <c r="U16917" s="11">
        <v>-0.74281598621482736</v>
      </c>
      <c r="V16917" s="11">
        <v>1.7721514780629236E-2</v>
      </c>
      <c r="W16917" s="11">
        <v>-0.77579921163903742</v>
      </c>
      <c r="X16917" s="11">
        <v>-1.5256257825152482</v>
      </c>
      <c r="Y16917" s="11">
        <v>-1.5695785534161448</v>
      </c>
      <c r="Z16917" s="11">
        <v>0.77364670778602429</v>
      </c>
      <c r="AA16917" s="11">
        <v>-0.7755813074574035</v>
      </c>
      <c r="AB16917" s="11">
        <v>1.4903275284269213</v>
      </c>
      <c r="AC16917" s="11">
        <v>-2.0867230893942306E-2</v>
      </c>
      <c r="AD16917" s="11">
        <v>1.1471541425028394E-2</v>
      </c>
      <c r="AE16917" s="11">
        <v>0.75323150394441318</v>
      </c>
      <c r="AF16917" s="11">
        <v>1.8911770681168134E-3</v>
      </c>
      <c r="AG16917" s="11">
        <v>7.6362581178894247E-3</v>
      </c>
      <c r="AH16917" s="11">
        <v>0.78675272866686707</v>
      </c>
      <c r="AI16917" s="11">
        <v>-7.7500753214103874E-3</v>
      </c>
      <c r="AJ16917" s="11">
        <v>0.73449026370679371</v>
      </c>
      <c r="AK16917" s="11">
        <v>-1.3512833668752422E-2</v>
      </c>
      <c r="AL16917" s="11">
        <v>1.7426715145398189E-2</v>
      </c>
      <c r="AM16917" s="11">
        <v>1.1355899599039234E-2</v>
      </c>
      <c r="AN16917" s="11">
        <v>-1.896611515702025E-3</v>
      </c>
      <c r="AO16917" s="11">
        <v>-0.76206450986367869</v>
      </c>
    </row>
    <row r="16918" spans="2:41" x14ac:dyDescent="0.35">
      <c r="B16918" s="8" t="s">
        <v>356</v>
      </c>
      <c r="C16918" s="9">
        <v>-1.5003563881623678</v>
      </c>
      <c r="D16918" s="9">
        <v>-1.547694635850422</v>
      </c>
      <c r="E16918" s="9">
        <v>-0.76719333271150914</v>
      </c>
      <c r="F16918" s="9">
        <v>-1.5016669444151647</v>
      </c>
      <c r="G16918" s="9">
        <v>-1.5779332068987342</v>
      </c>
      <c r="H16918" s="9">
        <v>-0.7559289460184544</v>
      </c>
      <c r="I16918" s="9">
        <v>-0.76570102723391698</v>
      </c>
      <c r="J16918" s="9">
        <v>-0.78494595771325781</v>
      </c>
      <c r="K16918" s="9">
        <v>1.8993463669464538E-3</v>
      </c>
      <c r="L16918" s="9">
        <v>-1.5011732500816031</v>
      </c>
      <c r="M16918" s="9">
        <v>-0.77198753641358897</v>
      </c>
      <c r="N16918" s="9">
        <v>-1.5362293459970688</v>
      </c>
      <c r="O16918" s="9">
        <v>3.8866397270780821E-3</v>
      </c>
      <c r="P16918" s="9">
        <v>-1.5189780474428096</v>
      </c>
      <c r="Q16918" s="9">
        <v>-1.5418321231153636</v>
      </c>
      <c r="R16918" s="9">
        <v>-1.9020930831084957E-3</v>
      </c>
      <c r="S16918" s="9">
        <v>-1.5616805864907106</v>
      </c>
      <c r="T16918" s="9">
        <v>-0.77131300251363122</v>
      </c>
      <c r="U16918" s="9">
        <v>-1.5105844474187835</v>
      </c>
      <c r="V16918" s="9">
        <v>-1.5575242434975276</v>
      </c>
      <c r="W16918" s="9">
        <v>1.5285548823383019</v>
      </c>
      <c r="X16918" s="9">
        <v>3.8236235150757281E-3</v>
      </c>
      <c r="Y16918" s="9">
        <v>1.5423491856988882</v>
      </c>
      <c r="Z16918" s="9">
        <v>-1.5788708322163777E-2</v>
      </c>
      <c r="AA16918" s="9">
        <v>-1.5207476616811846E-2</v>
      </c>
      <c r="AB16918" s="9">
        <v>-0.77633030948474591</v>
      </c>
      <c r="AC16918" s="9">
        <v>-0.77967562703730275</v>
      </c>
      <c r="AD16918" s="9">
        <v>-1.5180673152454116</v>
      </c>
      <c r="AE16918" s="9">
        <v>-1.5178182566920082</v>
      </c>
      <c r="AF16918" s="9">
        <v>1.8911770681168134E-3</v>
      </c>
      <c r="AG16918" s="9">
        <v>-0.75598955367106935</v>
      </c>
      <c r="AH16918" s="9">
        <v>-1.5794208913838608</v>
      </c>
      <c r="AI16918" s="9">
        <v>-0.78275760746246559</v>
      </c>
      <c r="AJ16918" s="9">
        <v>-0.77992265115257442</v>
      </c>
      <c r="AK16918" s="9">
        <v>-1.5578366815261657</v>
      </c>
      <c r="AL16918" s="9">
        <v>1.7426715145398189E-2</v>
      </c>
      <c r="AM16918" s="9">
        <v>1.1355899599039234E-2</v>
      </c>
      <c r="AN16918" s="9">
        <v>0.75674799476512411</v>
      </c>
      <c r="AO16918" s="9">
        <v>1.3573668114620286E-2</v>
      </c>
    </row>
    <row r="16919" spans="2:41" x14ac:dyDescent="0.35">
      <c r="B16919" s="8" t="s">
        <v>322</v>
      </c>
      <c r="C16919" s="11">
        <v>0.75299488317034979</v>
      </c>
      <c r="D16919" s="11">
        <v>-5.7821717404124128E-3</v>
      </c>
      <c r="E16919" s="11">
        <v>0.76336693204960648</v>
      </c>
      <c r="F16919" s="11">
        <v>-0.74895168405668622</v>
      </c>
      <c r="G16919" s="11">
        <v>0.79192893112189289</v>
      </c>
      <c r="H16919" s="11">
        <v>-0.7559289460184544</v>
      </c>
      <c r="I16919" s="11">
        <v>-0.76570102723391698</v>
      </c>
      <c r="J16919" s="11">
        <v>0.77325941739990933</v>
      </c>
      <c r="K16919" s="11">
        <v>-0.7578392004116512</v>
      </c>
      <c r="L16919" s="11">
        <v>-0.75058662504080154</v>
      </c>
      <c r="M16919" s="11">
        <v>0.74543268258118045</v>
      </c>
      <c r="N16919" s="11">
        <v>-1.5362293459970688</v>
      </c>
      <c r="O16919" s="11">
        <v>0.78121458514271114</v>
      </c>
      <c r="P16919" s="11">
        <v>-0.75758554245894527</v>
      </c>
      <c r="Q16919" s="11">
        <v>-0.77760306580911143</v>
      </c>
      <c r="R16919" s="11">
        <v>-0.76273932632652297</v>
      </c>
      <c r="S16919" s="11">
        <v>0.772088658576354</v>
      </c>
      <c r="T16919" s="11">
        <v>-0.77131300251363122</v>
      </c>
      <c r="U16919" s="11">
        <v>2.4952474989128726E-2</v>
      </c>
      <c r="V16919" s="11">
        <v>-0.76990136435844914</v>
      </c>
      <c r="W16919" s="11">
        <v>-0.77579921163903742</v>
      </c>
      <c r="X16919" s="11">
        <v>3.8236235150757281E-3</v>
      </c>
      <c r="Y16919" s="11">
        <v>0.76436725092012991</v>
      </c>
      <c r="Z16919" s="11">
        <v>-1.59465954053854</v>
      </c>
      <c r="AA16919" s="11">
        <v>0.74516635422377975</v>
      </c>
      <c r="AB16919" s="11">
        <v>1.4903275284269213</v>
      </c>
      <c r="AC16919" s="11">
        <v>0.73794116524941811</v>
      </c>
      <c r="AD16919" s="11">
        <v>1.1471541425028394E-2</v>
      </c>
      <c r="AE16919" s="11">
        <v>0.75323150394441318</v>
      </c>
      <c r="AF16919" s="11">
        <v>0.75836200431485823</v>
      </c>
      <c r="AG16919" s="11">
        <v>1.5348878816958069</v>
      </c>
      <c r="AH16919" s="11">
        <v>-1.9718113500422313E-3</v>
      </c>
      <c r="AI16919" s="11">
        <v>-0.78275760746246559</v>
      </c>
      <c r="AJ16919" s="11">
        <v>-2.2716193722890372E-2</v>
      </c>
      <c r="AK16919" s="11">
        <v>1.5308110141886611</v>
      </c>
      <c r="AL16919" s="11">
        <v>0.79194738827420785</v>
      </c>
      <c r="AM16919" s="11">
        <v>1.5254758461375912</v>
      </c>
      <c r="AN16919" s="11">
        <v>1.5153926010459502</v>
      </c>
      <c r="AO16919" s="11">
        <v>0.78921184609291928</v>
      </c>
    </row>
    <row r="16920" spans="2:41" x14ac:dyDescent="0.35">
      <c r="B16920" s="8" t="s">
        <v>165</v>
      </c>
      <c r="C16920" s="9">
        <v>1.8777927261105581E-3</v>
      </c>
      <c r="D16920" s="9">
        <v>-5.7821717404124128E-3</v>
      </c>
      <c r="E16920" s="9">
        <v>0.76336693204960648</v>
      </c>
      <c r="F16920" s="9">
        <v>0.75647883666027083</v>
      </c>
      <c r="G16920" s="9">
        <v>1.9748851150171473E-3</v>
      </c>
      <c r="H16920" s="9">
        <v>-0.7559289460184544</v>
      </c>
      <c r="I16920" s="9">
        <v>-7.581198289444562E-3</v>
      </c>
      <c r="J16920" s="9">
        <v>-0.78494595771325781</v>
      </c>
      <c r="K16920" s="9">
        <v>1.8993463669464538E-3</v>
      </c>
      <c r="L16920" s="9">
        <v>0</v>
      </c>
      <c r="M16920" s="9">
        <v>-1.3277426916204286E-2</v>
      </c>
      <c r="N16920" s="9">
        <v>0.79433350507307354</v>
      </c>
      <c r="O16920" s="9">
        <v>0.78121458514271114</v>
      </c>
      <c r="P16920" s="9">
        <v>3.806962524919241E-3</v>
      </c>
      <c r="Q16920" s="9">
        <v>-0.77760306580911143</v>
      </c>
      <c r="R16920" s="9">
        <v>1.5197723734037205</v>
      </c>
      <c r="S16920" s="9">
        <v>0.772088658576354</v>
      </c>
      <c r="T16920" s="9">
        <v>0.77517923310267189</v>
      </c>
      <c r="U16920" s="9">
        <v>1.5604893973970411</v>
      </c>
      <c r="V16920" s="9">
        <v>0.80534439391970769</v>
      </c>
      <c r="W16920" s="9">
        <v>-0.77579921163903742</v>
      </c>
      <c r="X16920" s="9">
        <v>-0.76090107950008623</v>
      </c>
      <c r="Y16920" s="9">
        <v>-0.79159661863738662</v>
      </c>
      <c r="Z16920" s="9">
        <v>-0.80522412443035185</v>
      </c>
      <c r="AA16920" s="9">
        <v>-1.5207476616811846E-2</v>
      </c>
      <c r="AB16920" s="9">
        <v>1.4903275284269213</v>
      </c>
      <c r="AC16920" s="9">
        <v>0.73794116524941811</v>
      </c>
      <c r="AD16920" s="9">
        <v>1.1471541425028394E-2</v>
      </c>
      <c r="AE16920" s="9">
        <v>1.5102480908232203</v>
      </c>
      <c r="AF16920" s="9">
        <v>0.75836200431485823</v>
      </c>
      <c r="AG16920" s="9">
        <v>0.7712620699068482</v>
      </c>
      <c r="AH16920" s="9">
        <v>0.78675272866686707</v>
      </c>
      <c r="AI16920" s="9">
        <v>1.5422649889607001</v>
      </c>
      <c r="AJ16920" s="9">
        <v>1.4916967211364778</v>
      </c>
      <c r="AK16920" s="9">
        <v>-0.78567475759745908</v>
      </c>
      <c r="AL16920" s="9">
        <v>1.7426715145398189E-2</v>
      </c>
      <c r="AM16920" s="9">
        <v>-0.74570407367023672</v>
      </c>
      <c r="AN16920" s="9">
        <v>1.5153926010459502</v>
      </c>
      <c r="AO16920" s="9">
        <v>-0.76206450986367869</v>
      </c>
    </row>
    <row r="16921" spans="2:41" x14ac:dyDescent="0.35">
      <c r="B16921" s="8" t="s">
        <v>276</v>
      </c>
      <c r="C16921" s="11">
        <v>1.8777927261105581E-3</v>
      </c>
      <c r="D16921" s="11">
        <v>0.76517406031459234</v>
      </c>
      <c r="E16921" s="11">
        <v>-1.9132003309513537E-3</v>
      </c>
      <c r="F16921" s="11">
        <v>3.7635763017923123E-3</v>
      </c>
      <c r="G16921" s="11">
        <v>0.79192893112189289</v>
      </c>
      <c r="H16921" s="11">
        <v>-0.7559289460184544</v>
      </c>
      <c r="I16921" s="11">
        <v>-0.76570102723391698</v>
      </c>
      <c r="J16921" s="11">
        <v>-5.8432701566742519E-3</v>
      </c>
      <c r="K16921" s="11">
        <v>1.8993463669464538E-3</v>
      </c>
      <c r="L16921" s="11">
        <v>0</v>
      </c>
      <c r="M16921" s="11">
        <v>0.74543268258118045</v>
      </c>
      <c r="N16921" s="11">
        <v>1.5711877887631209</v>
      </c>
      <c r="O16921" s="11">
        <v>1.558542530558344</v>
      </c>
      <c r="P16921" s="11">
        <v>0.76519946750878365</v>
      </c>
      <c r="Q16921" s="11">
        <v>0.75085504880339249</v>
      </c>
      <c r="R16921" s="11">
        <v>-1.9020930831084957E-3</v>
      </c>
      <c r="S16921" s="11">
        <v>1.5500117402653757</v>
      </c>
      <c r="T16921" s="11">
        <v>0.77517923310267189</v>
      </c>
      <c r="U16921" s="11">
        <v>0.79272093619308481</v>
      </c>
      <c r="V16921" s="11">
        <v>0.80534439391970769</v>
      </c>
      <c r="W16921" s="11">
        <v>0.76043685101252223</v>
      </c>
      <c r="X16921" s="11">
        <v>0.76854832653023764</v>
      </c>
      <c r="Y16921" s="11">
        <v>1.5423491856988882</v>
      </c>
      <c r="Z16921" s="11">
        <v>0.77364670778602429</v>
      </c>
      <c r="AA16921" s="11">
        <v>-0.7755813074574035</v>
      </c>
      <c r="AB16921" s="11">
        <v>1.4903275284269213</v>
      </c>
      <c r="AC16921" s="11">
        <v>1.4967495613927786</v>
      </c>
      <c r="AD16921" s="11">
        <v>0.77624096976024837</v>
      </c>
      <c r="AE16921" s="11">
        <v>1.5102480908232203</v>
      </c>
      <c r="AF16921" s="11">
        <v>1.5148328315615998</v>
      </c>
      <c r="AG16921" s="11">
        <v>1.5348878816958069</v>
      </c>
      <c r="AH16921" s="11">
        <v>0.78675272866686707</v>
      </c>
      <c r="AI16921" s="11">
        <v>-7.7500753214103874E-3</v>
      </c>
      <c r="AJ16921" s="11">
        <v>0.73449026370679371</v>
      </c>
      <c r="AK16921" s="11">
        <v>-0.78567475759745908</v>
      </c>
      <c r="AL16921" s="11">
        <v>1.7426715145398189E-2</v>
      </c>
      <c r="AM16921" s="11">
        <v>-1.5027640469395127</v>
      </c>
      <c r="AN16921" s="11">
        <v>-1.5191858240773544</v>
      </c>
      <c r="AO16921" s="11">
        <v>-0.76206450986367869</v>
      </c>
    </row>
    <row r="16922" spans="2:41" x14ac:dyDescent="0.35">
      <c r="B16922" s="8" t="s">
        <v>338</v>
      </c>
      <c r="C16922" s="9">
        <v>1.5041119736145891</v>
      </c>
      <c r="D16922" s="9">
        <v>-5.7821717404124128E-3</v>
      </c>
      <c r="E16922" s="9">
        <v>1.5286470644301642</v>
      </c>
      <c r="F16922" s="9">
        <v>0.75647883666027083</v>
      </c>
      <c r="G16922" s="9">
        <v>1.9748851150171473E-3</v>
      </c>
      <c r="H16922" s="9">
        <v>1.5118578920369088</v>
      </c>
      <c r="I16922" s="9">
        <v>1.5086584595995003</v>
      </c>
      <c r="J16922" s="9">
        <v>1.5523621049564928</v>
      </c>
      <c r="K16922" s="9">
        <v>1.5213764399241418</v>
      </c>
      <c r="L16922" s="9">
        <v>1.5011732500816031</v>
      </c>
      <c r="M16922" s="9">
        <v>1.504142792078565</v>
      </c>
      <c r="N16922" s="9">
        <v>1.5711877887631209</v>
      </c>
      <c r="O16922" s="9">
        <v>0.78121458514271114</v>
      </c>
      <c r="P16922" s="9">
        <v>0.76519946750878365</v>
      </c>
      <c r="Q16922" s="9">
        <v>1.5150841061096445</v>
      </c>
      <c r="R16922" s="9">
        <v>1.5197723734037205</v>
      </c>
      <c r="S16922" s="9">
        <v>1.5500117402653757</v>
      </c>
      <c r="T16922" s="9">
        <v>0.77517923310267189</v>
      </c>
      <c r="U16922" s="9">
        <v>1.5604893973970411</v>
      </c>
      <c r="V16922" s="9">
        <v>0.80534439391970769</v>
      </c>
      <c r="W16922" s="9">
        <v>0.76043685101252223</v>
      </c>
      <c r="X16922" s="9">
        <v>0.76854832653023764</v>
      </c>
      <c r="Y16922" s="9">
        <v>1.5423491856988882</v>
      </c>
      <c r="Z16922" s="9">
        <v>-1.5788708322163777E-2</v>
      </c>
      <c r="AA16922" s="9">
        <v>-1.5207476616811846E-2</v>
      </c>
      <c r="AB16922" s="9">
        <v>1.4903275284269213</v>
      </c>
      <c r="AC16922" s="9">
        <v>1.4967495613927786</v>
      </c>
      <c r="AD16922" s="9">
        <v>1.5410103980954684</v>
      </c>
      <c r="AE16922" s="9">
        <v>1.5102480908232203</v>
      </c>
      <c r="AF16922" s="9">
        <v>0.75836200431485823</v>
      </c>
      <c r="AG16922" s="9">
        <v>-0.75598955367106935</v>
      </c>
      <c r="AH16922" s="9">
        <v>-1.9718113500422313E-3</v>
      </c>
      <c r="AI16922" s="9">
        <v>0.76725745681964486</v>
      </c>
      <c r="AJ16922" s="9">
        <v>-2.2716193722890372E-2</v>
      </c>
      <c r="AK16922" s="9">
        <v>-1.5578366815261657</v>
      </c>
      <c r="AL16922" s="9">
        <v>0.79194738827420785</v>
      </c>
      <c r="AM16922" s="9">
        <v>1.1355899599039234E-2</v>
      </c>
      <c r="AN16922" s="9">
        <v>-1.896611515702025E-3</v>
      </c>
      <c r="AO16922" s="9">
        <v>1.5648500240712182</v>
      </c>
    </row>
    <row r="16923" spans="2:41" x14ac:dyDescent="0.35">
      <c r="B16923" s="8" t="s">
        <v>224</v>
      </c>
      <c r="C16923" s="11">
        <v>0.75299488317034979</v>
      </c>
      <c r="D16923" s="11">
        <v>1.5361302923695972</v>
      </c>
      <c r="E16923" s="11">
        <v>-0.76719333271150914</v>
      </c>
      <c r="F16923" s="11">
        <v>0.75647883666027083</v>
      </c>
      <c r="G16923" s="11">
        <v>0.79192893112189289</v>
      </c>
      <c r="H16923" s="11">
        <v>0</v>
      </c>
      <c r="I16923" s="11">
        <v>1.5086584595995003</v>
      </c>
      <c r="J16923" s="11">
        <v>0.77325941739990933</v>
      </c>
      <c r="K16923" s="11">
        <v>1.8993463669464538E-3</v>
      </c>
      <c r="L16923" s="11">
        <v>-0.75058662504080154</v>
      </c>
      <c r="M16923" s="11">
        <v>1.504142792078565</v>
      </c>
      <c r="N16923" s="11">
        <v>1.7479221383026041E-2</v>
      </c>
      <c r="O16923" s="11">
        <v>1.558542530558344</v>
      </c>
      <c r="P16923" s="11">
        <v>0.76519946750878365</v>
      </c>
      <c r="Q16923" s="11">
        <v>0.75085504880339249</v>
      </c>
      <c r="R16923" s="11">
        <v>0.75893514016030594</v>
      </c>
      <c r="S16923" s="11">
        <v>1.5500117402653757</v>
      </c>
      <c r="T16923" s="11">
        <v>1.5484253509108235</v>
      </c>
      <c r="U16923" s="11">
        <v>2.4952474989128726E-2</v>
      </c>
      <c r="V16923" s="11">
        <v>1.7721514780629236E-2</v>
      </c>
      <c r="W16923" s="11">
        <v>1.5285548823383019</v>
      </c>
      <c r="X16923" s="11">
        <v>1.5332730295453996</v>
      </c>
      <c r="Y16923" s="11">
        <v>1.5423491856988882</v>
      </c>
      <c r="Z16923" s="11">
        <v>0.77364670778602429</v>
      </c>
      <c r="AA16923" s="11">
        <v>1.5055401850643715</v>
      </c>
      <c r="AB16923" s="11">
        <v>-2.0777696847523508E-2</v>
      </c>
      <c r="AC16923" s="11">
        <v>0.73794116524941811</v>
      </c>
      <c r="AD16923" s="11">
        <v>1.1471541425028394E-2</v>
      </c>
      <c r="AE16923" s="11">
        <v>-0.76080166981320108</v>
      </c>
      <c r="AF16923" s="11">
        <v>-0.75457965017862461</v>
      </c>
      <c r="AG16923" s="11">
        <v>-0.75598955367106935</v>
      </c>
      <c r="AH16923" s="11">
        <v>0.78675272866686707</v>
      </c>
      <c r="AI16923" s="11">
        <v>-0.78275760746246559</v>
      </c>
      <c r="AJ16923" s="11">
        <v>0.73449026370679371</v>
      </c>
      <c r="AK16923" s="11">
        <v>-1.3512833668752422E-2</v>
      </c>
      <c r="AL16923" s="11">
        <v>0.79194738827420785</v>
      </c>
      <c r="AM16923" s="11">
        <v>1.1355899599039234E-2</v>
      </c>
      <c r="AN16923" s="11">
        <v>1.5153926010459502</v>
      </c>
      <c r="AO16923" s="11">
        <v>1.5648500240712182</v>
      </c>
    </row>
    <row r="16924" spans="2:41" x14ac:dyDescent="0.35">
      <c r="B16924" s="8" t="s">
        <v>102</v>
      </c>
      <c r="C16924" s="9">
        <v>-0.74923929771812869</v>
      </c>
      <c r="D16924" s="9">
        <v>-0.77673840379541725</v>
      </c>
      <c r="E16924" s="9">
        <v>1.5286470644301642</v>
      </c>
      <c r="F16924" s="9">
        <v>0.75647883666027083</v>
      </c>
      <c r="G16924" s="9">
        <v>0.79192893112189289</v>
      </c>
      <c r="H16924" s="9">
        <v>0</v>
      </c>
      <c r="I16924" s="9">
        <v>0.75053863065502779</v>
      </c>
      <c r="J16924" s="9">
        <v>0.77325941739990933</v>
      </c>
      <c r="K16924" s="9">
        <v>1.5213764399241418</v>
      </c>
      <c r="L16924" s="9">
        <v>0</v>
      </c>
      <c r="M16924" s="9">
        <v>0.74543268258118045</v>
      </c>
      <c r="N16924" s="9">
        <v>-0.75937506230702145</v>
      </c>
      <c r="O16924" s="9">
        <v>3.8866397270780821E-3</v>
      </c>
      <c r="P16924" s="9">
        <v>0.76519946750878365</v>
      </c>
      <c r="Q16924" s="9">
        <v>-1.3374008502859464E-2</v>
      </c>
      <c r="R16924" s="9">
        <v>-1.9020930831084957E-3</v>
      </c>
      <c r="S16924" s="9">
        <v>1.5500117402653757</v>
      </c>
      <c r="T16924" s="9">
        <v>0.77517923310267189</v>
      </c>
      <c r="U16924" s="9">
        <v>0.79272093619308481</v>
      </c>
      <c r="V16924" s="9">
        <v>0.80534439391970769</v>
      </c>
      <c r="W16924" s="9">
        <v>0.76043685101252223</v>
      </c>
      <c r="X16924" s="9">
        <v>-0.76090107950008623</v>
      </c>
      <c r="Y16924" s="9">
        <v>-1.5695785534161448</v>
      </c>
      <c r="Z16924" s="9">
        <v>-1.59465954053854</v>
      </c>
      <c r="AA16924" s="9">
        <v>-1.5207476616811846E-2</v>
      </c>
      <c r="AB16924" s="9">
        <v>0.73477491578969889</v>
      </c>
      <c r="AC16924" s="9">
        <v>1.4967495613927786</v>
      </c>
      <c r="AD16924" s="9">
        <v>1.1471541425028394E-2</v>
      </c>
      <c r="AE16924" s="9">
        <v>0.75323150394441318</v>
      </c>
      <c r="AF16924" s="9">
        <v>0.75836200431485823</v>
      </c>
      <c r="AG16924" s="9">
        <v>7.6362581178894247E-3</v>
      </c>
      <c r="AH16924" s="9">
        <v>1.5754772686837764</v>
      </c>
      <c r="AI16924" s="9">
        <v>-0.78275760746246559</v>
      </c>
      <c r="AJ16924" s="9">
        <v>1.4916967211364778</v>
      </c>
      <c r="AK16924" s="9">
        <v>1.5308110141886611</v>
      </c>
      <c r="AL16924" s="9">
        <v>1.7426715145398189E-2</v>
      </c>
      <c r="AM16924" s="9">
        <v>-1.5027640469395127</v>
      </c>
      <c r="AN16924" s="9">
        <v>-0.76054121779652817</v>
      </c>
      <c r="AO16924" s="9">
        <v>0.78921184609291928</v>
      </c>
    </row>
    <row r="16925" spans="2:41" x14ac:dyDescent="0.35">
      <c r="B16925" s="8" t="s">
        <v>182</v>
      </c>
      <c r="C16925" s="11">
        <v>1.8777927261105581E-3</v>
      </c>
      <c r="D16925" s="11">
        <v>-0.77673840379541725</v>
      </c>
      <c r="E16925" s="11">
        <v>-0.76719333271150914</v>
      </c>
      <c r="F16925" s="11">
        <v>3.7635763017923123E-3</v>
      </c>
      <c r="G16925" s="11">
        <v>1.9748851150171473E-3</v>
      </c>
      <c r="H16925" s="11">
        <v>-1.5118578920369088</v>
      </c>
      <c r="I16925" s="11">
        <v>-0.76570102723391698</v>
      </c>
      <c r="J16925" s="11">
        <v>0.77325941739990933</v>
      </c>
      <c r="K16925" s="11">
        <v>1.8993463669464538E-3</v>
      </c>
      <c r="L16925" s="11">
        <v>0.75058662504080154</v>
      </c>
      <c r="M16925" s="11">
        <v>1.504142792078565</v>
      </c>
      <c r="N16925" s="11">
        <v>-0.75937506230702145</v>
      </c>
      <c r="O16925" s="11">
        <v>3.8866397270780821E-3</v>
      </c>
      <c r="P16925" s="11">
        <v>0.76519946750878365</v>
      </c>
      <c r="Q16925" s="11">
        <v>0.75085504880339249</v>
      </c>
      <c r="R16925" s="11">
        <v>-0.76273932632652297</v>
      </c>
      <c r="S16925" s="11">
        <v>-5.8344231126675377E-3</v>
      </c>
      <c r="T16925" s="11">
        <v>1.9331152945203378E-3</v>
      </c>
      <c r="U16925" s="11">
        <v>0.79272093619308481</v>
      </c>
      <c r="V16925" s="11">
        <v>1.7721514780629236E-2</v>
      </c>
      <c r="W16925" s="11">
        <v>-1.5439172429648174</v>
      </c>
      <c r="X16925" s="11">
        <v>-1.5256257825152482</v>
      </c>
      <c r="Y16925" s="11">
        <v>-1.3614683858628325E-2</v>
      </c>
      <c r="Z16925" s="11">
        <v>-1.59465954053854</v>
      </c>
      <c r="AA16925" s="11">
        <v>-1.535955138297995</v>
      </c>
      <c r="AB16925" s="11">
        <v>0.73477491578969889</v>
      </c>
      <c r="AC16925" s="11">
        <v>-0.77967562703730275</v>
      </c>
      <c r="AD16925" s="11">
        <v>-0.75329788691019162</v>
      </c>
      <c r="AE16925" s="11">
        <v>-3.7850829343939549E-3</v>
      </c>
      <c r="AF16925" s="11">
        <v>-1.5110504774253661</v>
      </c>
      <c r="AG16925" s="11">
        <v>7.6362581178894247E-3</v>
      </c>
      <c r="AH16925" s="11">
        <v>-1.9718113500422313E-3</v>
      </c>
      <c r="AI16925" s="11">
        <v>-0.78275760746246559</v>
      </c>
      <c r="AJ16925" s="11">
        <v>-0.77992265115257442</v>
      </c>
      <c r="AK16925" s="11">
        <v>-0.78567475759745908</v>
      </c>
      <c r="AL16925" s="11">
        <v>-1.5316146311122212</v>
      </c>
      <c r="AM16925" s="11">
        <v>-1.5027640469395127</v>
      </c>
      <c r="AN16925" s="11">
        <v>-1.896611515702025E-3</v>
      </c>
      <c r="AO16925" s="11">
        <v>0.78921184609291928</v>
      </c>
    </row>
    <row r="16926" spans="2:41" x14ac:dyDescent="0.35">
      <c r="B16926" s="8" t="s">
        <v>148</v>
      </c>
      <c r="C16926" s="9">
        <v>-0.74923929771812869</v>
      </c>
      <c r="D16926" s="9">
        <v>-5.7821717404124128E-3</v>
      </c>
      <c r="E16926" s="9">
        <v>-1.9132003309513537E-3</v>
      </c>
      <c r="F16926" s="9">
        <v>1.5091940970187494</v>
      </c>
      <c r="G16926" s="9">
        <v>0.79192893112189289</v>
      </c>
      <c r="H16926" s="9">
        <v>0</v>
      </c>
      <c r="I16926" s="9">
        <v>0.75053863065502779</v>
      </c>
      <c r="J16926" s="9">
        <v>-0.78494595771325781</v>
      </c>
      <c r="K16926" s="9">
        <v>1.8993463669464538E-3</v>
      </c>
      <c r="L16926" s="9">
        <v>-0.75058662504080154</v>
      </c>
      <c r="M16926" s="9">
        <v>0.74543268258118045</v>
      </c>
      <c r="N16926" s="9">
        <v>0.79433350507307354</v>
      </c>
      <c r="O16926" s="9">
        <v>0.78121458514271114</v>
      </c>
      <c r="P16926" s="9">
        <v>3.806962524919241E-3</v>
      </c>
      <c r="Q16926" s="9">
        <v>-1.3374008502859464E-2</v>
      </c>
      <c r="R16926" s="9">
        <v>0.75893514016030594</v>
      </c>
      <c r="S16926" s="9">
        <v>-5.8344231126675377E-3</v>
      </c>
      <c r="T16926" s="9">
        <v>-0.77131300251363122</v>
      </c>
      <c r="U16926" s="9">
        <v>1.5604893973970411</v>
      </c>
      <c r="V16926" s="9">
        <v>1.7721514780629236E-2</v>
      </c>
      <c r="W16926" s="9">
        <v>1.5285548823383019</v>
      </c>
      <c r="X16926" s="9">
        <v>3.8236235150757281E-3</v>
      </c>
      <c r="Y16926" s="9">
        <v>0.76436725092012991</v>
      </c>
      <c r="Z16926" s="9">
        <v>1.5630821238942125</v>
      </c>
      <c r="AA16926" s="9">
        <v>0.74516635422377975</v>
      </c>
      <c r="AB16926" s="9">
        <v>-0.77633030948474591</v>
      </c>
      <c r="AC16926" s="9">
        <v>0.73794116524941811</v>
      </c>
      <c r="AD16926" s="9">
        <v>1.5410103980954684</v>
      </c>
      <c r="AE16926" s="9">
        <v>0.75323150394441318</v>
      </c>
      <c r="AF16926" s="9">
        <v>-0.75457965017862461</v>
      </c>
      <c r="AG16926" s="9">
        <v>0.7712620699068482</v>
      </c>
      <c r="AH16926" s="9">
        <v>0.78675272866686707</v>
      </c>
      <c r="AI16926" s="9">
        <v>0.76725745681964486</v>
      </c>
      <c r="AJ16926" s="9">
        <v>0.73449026370679371</v>
      </c>
      <c r="AK16926" s="9">
        <v>0.75864909025995431</v>
      </c>
      <c r="AL16926" s="9">
        <v>0.79194738827420785</v>
      </c>
      <c r="AM16926" s="9">
        <v>1.1355899599039234E-2</v>
      </c>
      <c r="AN16926" s="9">
        <v>-1.896611515702025E-3</v>
      </c>
      <c r="AO16926" s="9">
        <v>1.3573668114620286E-2</v>
      </c>
    </row>
    <row r="16927" spans="2:41" x14ac:dyDescent="0.35">
      <c r="B16927" s="8" t="s">
        <v>84</v>
      </c>
      <c r="C16927" s="11">
        <v>1.8777927261105581E-3</v>
      </c>
      <c r="D16927" s="11">
        <v>1.5361302923695972</v>
      </c>
      <c r="E16927" s="11">
        <v>0.76336693204960648</v>
      </c>
      <c r="F16927" s="11">
        <v>0.75647883666027083</v>
      </c>
      <c r="G16927" s="11">
        <v>0.79192893112189289</v>
      </c>
      <c r="H16927" s="11">
        <v>0</v>
      </c>
      <c r="I16927" s="11">
        <v>-0.76570102723391698</v>
      </c>
      <c r="J16927" s="11">
        <v>-5.8432701566742519E-3</v>
      </c>
      <c r="K16927" s="11">
        <v>0.76163789314554409</v>
      </c>
      <c r="L16927" s="11">
        <v>0.75058662504080154</v>
      </c>
      <c r="M16927" s="11">
        <v>-1.3277426916204286E-2</v>
      </c>
      <c r="N16927" s="11">
        <v>1.7479221383026041E-2</v>
      </c>
      <c r="O16927" s="11">
        <v>3.8866397270780821E-3</v>
      </c>
      <c r="P16927" s="11">
        <v>0.76519946750878365</v>
      </c>
      <c r="Q16927" s="11">
        <v>0.75085504880339249</v>
      </c>
      <c r="R16927" s="11">
        <v>-1.9020930831084957E-3</v>
      </c>
      <c r="S16927" s="11">
        <v>-0.78375750480168915</v>
      </c>
      <c r="T16927" s="11">
        <v>-0.77131300251363122</v>
      </c>
      <c r="U16927" s="11">
        <v>-0.74281598621482736</v>
      </c>
      <c r="V16927" s="11">
        <v>1.7721514780629236E-2</v>
      </c>
      <c r="W16927" s="11">
        <v>1.5285548823383019</v>
      </c>
      <c r="X16927" s="11">
        <v>0.76854832653023764</v>
      </c>
      <c r="Y16927" s="11">
        <v>0.76436725092012991</v>
      </c>
      <c r="Z16927" s="11">
        <v>0.77364670778602429</v>
      </c>
      <c r="AA16927" s="11">
        <v>-1.5207476616811846E-2</v>
      </c>
      <c r="AB16927" s="11">
        <v>-1.5318829221219683</v>
      </c>
      <c r="AC16927" s="11">
        <v>0.73794116524941811</v>
      </c>
      <c r="AD16927" s="11">
        <v>1.5410103980954684</v>
      </c>
      <c r="AE16927" s="11">
        <v>0.75323150394441318</v>
      </c>
      <c r="AF16927" s="11">
        <v>0.75836200431485823</v>
      </c>
      <c r="AG16927" s="11">
        <v>-0.75598955367106935</v>
      </c>
      <c r="AH16927" s="11">
        <v>-1.5794208913838608</v>
      </c>
      <c r="AI16927" s="11">
        <v>-1.5577651396035208</v>
      </c>
      <c r="AJ16927" s="11">
        <v>-1.5371291085822585</v>
      </c>
      <c r="AK16927" s="11">
        <v>-1.5578366815261657</v>
      </c>
      <c r="AL16927" s="11">
        <v>1.5664680614030175</v>
      </c>
      <c r="AM16927" s="11">
        <v>1.5254758461375912</v>
      </c>
      <c r="AN16927" s="11">
        <v>0.75674799476512411</v>
      </c>
      <c r="AO16927" s="11">
        <v>1.5648500240712182</v>
      </c>
    </row>
    <row r="16928" spans="2:41" x14ac:dyDescent="0.35">
      <c r="B16928" s="8" t="s">
        <v>256</v>
      </c>
      <c r="C16928" s="9">
        <v>-1.5003563881623678</v>
      </c>
      <c r="D16928" s="9">
        <v>-1.547694635850422</v>
      </c>
      <c r="E16928" s="9">
        <v>0.76336693204960648</v>
      </c>
      <c r="F16928" s="9">
        <v>-1.5016669444151647</v>
      </c>
      <c r="G16928" s="9">
        <v>1.9748851150171473E-3</v>
      </c>
      <c r="H16928" s="9">
        <v>-0.7559289460184544</v>
      </c>
      <c r="I16928" s="9">
        <v>-7.581198289444562E-3</v>
      </c>
      <c r="J16928" s="9">
        <v>-0.78494595771325781</v>
      </c>
      <c r="K16928" s="9">
        <v>-0.7578392004116512</v>
      </c>
      <c r="L16928" s="9">
        <v>-1.5011732500816031</v>
      </c>
      <c r="M16928" s="9">
        <v>0.74543268258118045</v>
      </c>
      <c r="N16928" s="9">
        <v>-0.75937506230702145</v>
      </c>
      <c r="O16928" s="9">
        <v>-0.77344130568855496</v>
      </c>
      <c r="P16928" s="9">
        <v>-0.75758554245894527</v>
      </c>
      <c r="Q16928" s="9">
        <v>-1.3374008502859464E-2</v>
      </c>
      <c r="R16928" s="9">
        <v>-1.9020930831084957E-3</v>
      </c>
      <c r="S16928" s="9">
        <v>-5.8344231126675377E-3</v>
      </c>
      <c r="T16928" s="9">
        <v>1.9331152945203378E-3</v>
      </c>
      <c r="U16928" s="9">
        <v>-0.74281598621482736</v>
      </c>
      <c r="V16928" s="9">
        <v>-0.76990136435844914</v>
      </c>
      <c r="W16928" s="9">
        <v>0.76043685101252223</v>
      </c>
      <c r="X16928" s="9">
        <v>3.8236235150757281E-3</v>
      </c>
      <c r="Y16928" s="9">
        <v>-0.79159661863738662</v>
      </c>
      <c r="Z16928" s="9">
        <v>-1.5788708322163777E-2</v>
      </c>
      <c r="AA16928" s="9">
        <v>-0.7755813074574035</v>
      </c>
      <c r="AB16928" s="9">
        <v>-1.5318829221219683</v>
      </c>
      <c r="AC16928" s="9">
        <v>0.73794116524941811</v>
      </c>
      <c r="AD16928" s="9">
        <v>0.77624096976024837</v>
      </c>
      <c r="AE16928" s="9">
        <v>-3.7850829343939549E-3</v>
      </c>
      <c r="AF16928" s="9">
        <v>-0.75457965017862461</v>
      </c>
      <c r="AG16928" s="9">
        <v>-0.75598955367106935</v>
      </c>
      <c r="AH16928" s="9">
        <v>-0.79069635136695149</v>
      </c>
      <c r="AI16928" s="9">
        <v>-7.7500753214103874E-3</v>
      </c>
      <c r="AJ16928" s="9">
        <v>-2.2716193722890372E-2</v>
      </c>
      <c r="AK16928" s="9">
        <v>0.75864909025995431</v>
      </c>
      <c r="AL16928" s="9">
        <v>-1.5316146311122212</v>
      </c>
      <c r="AM16928" s="9">
        <v>-1.5027640469395127</v>
      </c>
      <c r="AN16928" s="9">
        <v>-0.76054121779652817</v>
      </c>
      <c r="AO16928" s="9">
        <v>1.3573668114620286E-2</v>
      </c>
    </row>
    <row r="16929" spans="2:41" x14ac:dyDescent="0.35">
      <c r="B16929" s="8" t="s">
        <v>194</v>
      </c>
      <c r="C16929" s="11">
        <v>0.75299488317034979</v>
      </c>
      <c r="D16929" s="11">
        <v>1.5361302923695972</v>
      </c>
      <c r="E16929" s="11">
        <v>-1.9132003309513537E-3</v>
      </c>
      <c r="F16929" s="11">
        <v>1.5091940970187494</v>
      </c>
      <c r="G16929" s="11">
        <v>1.9748851150171473E-3</v>
      </c>
      <c r="H16929" s="11">
        <v>0.7559289460184544</v>
      </c>
      <c r="I16929" s="11">
        <v>0.75053863065502779</v>
      </c>
      <c r="J16929" s="11">
        <v>1.5523621049564928</v>
      </c>
      <c r="K16929" s="11">
        <v>1.5213764399241418</v>
      </c>
      <c r="L16929" s="11">
        <v>1.5011732500816031</v>
      </c>
      <c r="M16929" s="11">
        <v>1.504142792078565</v>
      </c>
      <c r="N16929" s="11">
        <v>1.5711877887631209</v>
      </c>
      <c r="O16929" s="11">
        <v>1.558542530558344</v>
      </c>
      <c r="P16929" s="11">
        <v>1.5265919724926482</v>
      </c>
      <c r="Q16929" s="11">
        <v>0.75085504880339249</v>
      </c>
      <c r="R16929" s="11">
        <v>1.5197723734037205</v>
      </c>
      <c r="S16929" s="11">
        <v>1.5500117402653757</v>
      </c>
      <c r="T16929" s="11">
        <v>1.5484253509108235</v>
      </c>
      <c r="U16929" s="11">
        <v>1.5604893973970411</v>
      </c>
      <c r="V16929" s="11">
        <v>1.592967273058786</v>
      </c>
      <c r="W16929" s="11">
        <v>-7.6811803132576344E-3</v>
      </c>
      <c r="X16929" s="11">
        <v>3.8236235150757281E-3</v>
      </c>
      <c r="Y16929" s="11">
        <v>-0.79159661863738662</v>
      </c>
      <c r="Z16929" s="11">
        <v>-1.59465954053854</v>
      </c>
      <c r="AA16929" s="11">
        <v>-0.7755813074574035</v>
      </c>
      <c r="AB16929" s="11">
        <v>1.4903275284269213</v>
      </c>
      <c r="AC16929" s="11">
        <v>0.73794116524941811</v>
      </c>
      <c r="AD16929" s="11">
        <v>0.77624096976024837</v>
      </c>
      <c r="AE16929" s="11">
        <v>1.5102480908232203</v>
      </c>
      <c r="AF16929" s="11">
        <v>0.75836200431485823</v>
      </c>
      <c r="AG16929" s="11">
        <v>1.5348878816958069</v>
      </c>
      <c r="AH16929" s="11">
        <v>0.78675272866686707</v>
      </c>
      <c r="AI16929" s="11">
        <v>1.5422649889607001</v>
      </c>
      <c r="AJ16929" s="11">
        <v>1.4916967211364778</v>
      </c>
      <c r="AK16929" s="11">
        <v>-1.5578366815261657</v>
      </c>
      <c r="AL16929" s="11">
        <v>1.5664680614030175</v>
      </c>
      <c r="AM16929" s="11">
        <v>1.5254758461375912</v>
      </c>
      <c r="AN16929" s="11">
        <v>1.5153926010459502</v>
      </c>
      <c r="AO16929" s="11">
        <v>1.5648500240712182</v>
      </c>
    </row>
    <row r="16930" spans="2:41" x14ac:dyDescent="0.35">
      <c r="B16930" s="8" t="s">
        <v>396</v>
      </c>
      <c r="C16930" s="9">
        <v>-0.74923929771812869</v>
      </c>
      <c r="D16930" s="9">
        <v>-5.7821717404124128E-3</v>
      </c>
      <c r="E16930" s="9">
        <v>-1.5324734650920671</v>
      </c>
      <c r="F16930" s="9">
        <v>-1.5016669444151647</v>
      </c>
      <c r="G16930" s="9">
        <v>1.9748851150171473E-3</v>
      </c>
      <c r="H16930" s="9">
        <v>0</v>
      </c>
      <c r="I16930" s="9">
        <v>-1.5238208561783895</v>
      </c>
      <c r="J16930" s="9">
        <v>0.77325941739990933</v>
      </c>
      <c r="K16930" s="9">
        <v>0.76163789314554409</v>
      </c>
      <c r="L16930" s="9">
        <v>0</v>
      </c>
      <c r="M16930" s="9">
        <v>-0.77198753641358897</v>
      </c>
      <c r="N16930" s="9">
        <v>1.7479221383026041E-2</v>
      </c>
      <c r="O16930" s="9">
        <v>3.8866397270780821E-3</v>
      </c>
      <c r="P16930" s="9">
        <v>-0.75758554245894527</v>
      </c>
      <c r="Q16930" s="9">
        <v>-1.3374008502859464E-2</v>
      </c>
      <c r="R16930" s="9">
        <v>-0.76273932632652297</v>
      </c>
      <c r="S16930" s="9">
        <v>0.772088658576354</v>
      </c>
      <c r="T16930" s="9">
        <v>-0.77131300251363122</v>
      </c>
      <c r="U16930" s="9">
        <v>-0.74281598621482736</v>
      </c>
      <c r="V16930" s="9">
        <v>0.80534439391970769</v>
      </c>
      <c r="W16930" s="9">
        <v>-1.5439172429648174</v>
      </c>
      <c r="X16930" s="9">
        <v>3.8236235150757281E-3</v>
      </c>
      <c r="Y16930" s="9">
        <v>0.76436725092012991</v>
      </c>
      <c r="Z16930" s="9">
        <v>-1.5788708322163777E-2</v>
      </c>
      <c r="AA16930" s="9">
        <v>0.74516635422377975</v>
      </c>
      <c r="AB16930" s="9">
        <v>-1.5318829221219683</v>
      </c>
      <c r="AC16930" s="9">
        <v>-0.77967562703730275</v>
      </c>
      <c r="AD16930" s="9">
        <v>-0.75329788691019162</v>
      </c>
      <c r="AE16930" s="9">
        <v>-1.5178182566920082</v>
      </c>
      <c r="AF16930" s="9">
        <v>-1.5110504774253661</v>
      </c>
      <c r="AG16930" s="9">
        <v>7.6362581178894247E-3</v>
      </c>
      <c r="AH16930" s="9">
        <v>-1.9718113500422313E-3</v>
      </c>
      <c r="AI16930" s="9">
        <v>-7.7500753214103874E-3</v>
      </c>
      <c r="AJ16930" s="9">
        <v>1.4916967211364778</v>
      </c>
      <c r="AK16930" s="9">
        <v>-1.3512833668752422E-2</v>
      </c>
      <c r="AL16930" s="9">
        <v>-1.5316146311122212</v>
      </c>
      <c r="AM16930" s="9">
        <v>-1.5027640469395127</v>
      </c>
      <c r="AN16930" s="9">
        <v>-1.5191858240773544</v>
      </c>
      <c r="AO16930" s="9">
        <v>-0.76206450986367869</v>
      </c>
    </row>
    <row r="16931" spans="2:41" x14ac:dyDescent="0.35">
      <c r="B16931" s="8" t="s">
        <v>116</v>
      </c>
      <c r="C16931" s="11">
        <v>-0.74923929771812869</v>
      </c>
      <c r="D16931" s="11">
        <v>0.76517406031459234</v>
      </c>
      <c r="E16931" s="11">
        <v>-1.9132003309513537E-3</v>
      </c>
      <c r="F16931" s="11">
        <v>0.75647883666027083</v>
      </c>
      <c r="G16931" s="11">
        <v>0.79192893112189289</v>
      </c>
      <c r="H16931" s="11">
        <v>0.7559289460184544</v>
      </c>
      <c r="I16931" s="11">
        <v>0.75053863065502779</v>
      </c>
      <c r="J16931" s="11">
        <v>-0.78494595771325781</v>
      </c>
      <c r="K16931" s="11">
        <v>-0.7578392004116512</v>
      </c>
      <c r="L16931" s="11">
        <v>1.5011732500816031</v>
      </c>
      <c r="M16931" s="11">
        <v>-1.5306976459109738</v>
      </c>
      <c r="N16931" s="11">
        <v>-1.5362293459970688</v>
      </c>
      <c r="O16931" s="11">
        <v>-0.77344130568855496</v>
      </c>
      <c r="P16931" s="11">
        <v>-1.5189780474428096</v>
      </c>
      <c r="Q16931" s="11">
        <v>-1.5418321231153636</v>
      </c>
      <c r="R16931" s="11">
        <v>-1.5235765595699373</v>
      </c>
      <c r="S16931" s="11">
        <v>-1.5616805864907106</v>
      </c>
      <c r="T16931" s="11">
        <v>-1.5445591203217828</v>
      </c>
      <c r="U16931" s="11">
        <v>-1.5105844474187835</v>
      </c>
      <c r="V16931" s="11">
        <v>-1.5575242434975276</v>
      </c>
      <c r="W16931" s="11">
        <v>1.5285548823383019</v>
      </c>
      <c r="X16931" s="11">
        <v>1.5332730295453996</v>
      </c>
      <c r="Y16931" s="11">
        <v>1.5423491856988882</v>
      </c>
      <c r="Z16931" s="11">
        <v>1.5630821238942125</v>
      </c>
      <c r="AA16931" s="11">
        <v>0.74516635422377975</v>
      </c>
      <c r="AB16931" s="11">
        <v>-1.5318829221219683</v>
      </c>
      <c r="AC16931" s="11">
        <v>-1.5384840231806631</v>
      </c>
      <c r="AD16931" s="11">
        <v>-0.75329788691019162</v>
      </c>
      <c r="AE16931" s="11">
        <v>-1.5178182566920082</v>
      </c>
      <c r="AF16931" s="11">
        <v>-1.5110504774253661</v>
      </c>
      <c r="AG16931" s="11">
        <v>7.6362581178894247E-3</v>
      </c>
      <c r="AH16931" s="11">
        <v>1.5754772686837764</v>
      </c>
      <c r="AI16931" s="11">
        <v>-7.7500753214103874E-3</v>
      </c>
      <c r="AJ16931" s="11">
        <v>0.73449026370679371</v>
      </c>
      <c r="AK16931" s="11">
        <v>-0.78567475759745908</v>
      </c>
      <c r="AL16931" s="11">
        <v>-0.7570939579834115</v>
      </c>
      <c r="AM16931" s="11">
        <v>-0.74570407367023672</v>
      </c>
      <c r="AN16931" s="11">
        <v>-1.5191858240773544</v>
      </c>
      <c r="AO16931" s="11">
        <v>-0.76206450986367869</v>
      </c>
    </row>
    <row r="16932" spans="2:41" x14ac:dyDescent="0.35">
      <c r="B16932" s="8" t="s">
        <v>346</v>
      </c>
      <c r="C16932" s="9">
        <v>-1.5003563881623678</v>
      </c>
      <c r="D16932" s="9">
        <v>-1.547694635850422</v>
      </c>
      <c r="E16932" s="9">
        <v>-1.5324734650920671</v>
      </c>
      <c r="F16932" s="9">
        <v>-1.5016669444151647</v>
      </c>
      <c r="G16932" s="9">
        <v>-1.5779332068987342</v>
      </c>
      <c r="H16932" s="9">
        <v>-1.5118578920369088</v>
      </c>
      <c r="I16932" s="9">
        <v>-1.5238208561783895</v>
      </c>
      <c r="J16932" s="9">
        <v>-0.78494595771325781</v>
      </c>
      <c r="K16932" s="9">
        <v>-0.7578392004116512</v>
      </c>
      <c r="L16932" s="9">
        <v>-1.5011732500816031</v>
      </c>
      <c r="M16932" s="9">
        <v>-0.77198753641358897</v>
      </c>
      <c r="N16932" s="9">
        <v>-0.75937506230702145</v>
      </c>
      <c r="O16932" s="9">
        <v>-1.550769251104188</v>
      </c>
      <c r="P16932" s="9">
        <v>-1.5189780474428096</v>
      </c>
      <c r="Q16932" s="9">
        <v>-1.5418321231153636</v>
      </c>
      <c r="R16932" s="9">
        <v>-1.5235765595699373</v>
      </c>
      <c r="S16932" s="9">
        <v>-1.5616805864907106</v>
      </c>
      <c r="T16932" s="9">
        <v>-1.5445591203217828</v>
      </c>
      <c r="U16932" s="9">
        <v>-1.5105844474187835</v>
      </c>
      <c r="V16932" s="9">
        <v>-1.5575242434975276</v>
      </c>
      <c r="W16932" s="9">
        <v>1.5285548823383019</v>
      </c>
      <c r="X16932" s="9">
        <v>3.8236235150757281E-3</v>
      </c>
      <c r="Y16932" s="9">
        <v>0.76436725092012991</v>
      </c>
      <c r="Z16932" s="9">
        <v>-0.80522412443035185</v>
      </c>
      <c r="AA16932" s="9">
        <v>1.5055401850643715</v>
      </c>
      <c r="AB16932" s="9">
        <v>-0.77633030948474591</v>
      </c>
      <c r="AC16932" s="9">
        <v>-2.0867230893942306E-2</v>
      </c>
      <c r="AD16932" s="9">
        <v>1.1471541425028394E-2</v>
      </c>
      <c r="AE16932" s="9">
        <v>-3.7850829343939549E-3</v>
      </c>
      <c r="AF16932" s="9">
        <v>-0.75457965017862461</v>
      </c>
      <c r="AG16932" s="9">
        <v>-0.75598955367106935</v>
      </c>
      <c r="AH16932" s="9">
        <v>-1.9718113500422313E-3</v>
      </c>
      <c r="AI16932" s="9">
        <v>-1.5577651396035208</v>
      </c>
      <c r="AJ16932" s="9">
        <v>-1.5371291085822585</v>
      </c>
      <c r="AK16932" s="9">
        <v>-1.5578366815261657</v>
      </c>
      <c r="AL16932" s="9">
        <v>-1.5316146311122212</v>
      </c>
      <c r="AM16932" s="9">
        <v>-1.5027640469395127</v>
      </c>
      <c r="AN16932" s="9">
        <v>-1.5191858240773544</v>
      </c>
      <c r="AO16932" s="9">
        <v>-1.5377026878419777</v>
      </c>
    </row>
    <row r="16933" spans="2:41" x14ac:dyDescent="0.35">
      <c r="B16933" s="8" t="s">
        <v>343</v>
      </c>
      <c r="C16933" s="11">
        <v>-0.74923929771812869</v>
      </c>
      <c r="D16933" s="11">
        <v>-5.7821717404124128E-3</v>
      </c>
      <c r="E16933" s="11">
        <v>-1.5324734650920671</v>
      </c>
      <c r="F16933" s="11">
        <v>-0.74895168405668622</v>
      </c>
      <c r="G16933" s="11">
        <v>-0.7879791608918586</v>
      </c>
      <c r="H16933" s="11">
        <v>-1.5118578920369088</v>
      </c>
      <c r="I16933" s="11">
        <v>-1.5238208561783895</v>
      </c>
      <c r="J16933" s="11">
        <v>-0.78494595771325781</v>
      </c>
      <c r="K16933" s="11">
        <v>-0.7578392004116512</v>
      </c>
      <c r="L16933" s="11">
        <v>-1.5011732500816031</v>
      </c>
      <c r="M16933" s="11">
        <v>-1.5306976459109738</v>
      </c>
      <c r="N16933" s="11">
        <v>0.79433350507307354</v>
      </c>
      <c r="O16933" s="11">
        <v>-1.550769251104188</v>
      </c>
      <c r="P16933" s="11">
        <v>-1.5189780474428096</v>
      </c>
      <c r="Q16933" s="11">
        <v>-1.3374008502859464E-2</v>
      </c>
      <c r="R16933" s="11">
        <v>-1.5235765595699373</v>
      </c>
      <c r="S16933" s="11">
        <v>-1.5616805864907106</v>
      </c>
      <c r="T16933" s="11">
        <v>-0.77131300251363122</v>
      </c>
      <c r="U16933" s="11">
        <v>0.79272093619308481</v>
      </c>
      <c r="V16933" s="11">
        <v>-1.5575242434975276</v>
      </c>
      <c r="W16933" s="11">
        <v>-7.6811803132576344E-3</v>
      </c>
      <c r="X16933" s="11">
        <v>3.8236235150757281E-3</v>
      </c>
      <c r="Y16933" s="11">
        <v>-1.5695785534161448</v>
      </c>
      <c r="Z16933" s="11">
        <v>-0.80522412443035185</v>
      </c>
      <c r="AA16933" s="11">
        <v>-1.5207476616811846E-2</v>
      </c>
      <c r="AB16933" s="11">
        <v>0.73477491578969889</v>
      </c>
      <c r="AC16933" s="11">
        <v>-1.5384840231806631</v>
      </c>
      <c r="AD16933" s="11">
        <v>-0.75329788691019162</v>
      </c>
      <c r="AE16933" s="11">
        <v>-0.76080166981320108</v>
      </c>
      <c r="AF16933" s="11">
        <v>1.8911770681168134E-3</v>
      </c>
      <c r="AG16933" s="11">
        <v>-0.75598955367106935</v>
      </c>
      <c r="AH16933" s="11">
        <v>0.78675272866686707</v>
      </c>
      <c r="AI16933" s="11">
        <v>-0.78275760746246559</v>
      </c>
      <c r="AJ16933" s="11">
        <v>1.4916967211364778</v>
      </c>
      <c r="AK16933" s="11">
        <v>-1.5578366815261657</v>
      </c>
      <c r="AL16933" s="11">
        <v>-1.5316146311122212</v>
      </c>
      <c r="AM16933" s="11">
        <v>-1.5027640469395127</v>
      </c>
      <c r="AN16933" s="11">
        <v>-1.5191858240773544</v>
      </c>
      <c r="AO16933" s="11">
        <v>-1.5377026878419777</v>
      </c>
    </row>
    <row r="16934" spans="2:41" x14ac:dyDescent="0.35">
      <c r="B16934" s="8" t="s">
        <v>251</v>
      </c>
      <c r="C16934" s="9">
        <v>-0.74923929771812869</v>
      </c>
      <c r="D16934" s="9">
        <v>0.76517406031459234</v>
      </c>
      <c r="E16934" s="9">
        <v>1.5286470644301642</v>
      </c>
      <c r="F16934" s="9">
        <v>1.5091940970187494</v>
      </c>
      <c r="G16934" s="9">
        <v>0.79192893112189289</v>
      </c>
      <c r="H16934" s="9">
        <v>1.5118578920369088</v>
      </c>
      <c r="I16934" s="9">
        <v>0.75053863065502779</v>
      </c>
      <c r="J16934" s="9">
        <v>-5.8432701566742519E-3</v>
      </c>
      <c r="K16934" s="9">
        <v>1.5213764399241418</v>
      </c>
      <c r="L16934" s="9">
        <v>-1.5011732500816031</v>
      </c>
      <c r="M16934" s="9">
        <v>0.74543268258118045</v>
      </c>
      <c r="N16934" s="9">
        <v>-0.75937506230702145</v>
      </c>
      <c r="O16934" s="9">
        <v>0.78121458514271114</v>
      </c>
      <c r="P16934" s="9">
        <v>3.806962524919241E-3</v>
      </c>
      <c r="Q16934" s="9">
        <v>-0.77760306580911143</v>
      </c>
      <c r="R16934" s="9">
        <v>-0.76273932632652297</v>
      </c>
      <c r="S16934" s="9">
        <v>-5.8344231126675377E-3</v>
      </c>
      <c r="T16934" s="9">
        <v>-0.77131300251363122</v>
      </c>
      <c r="U16934" s="9">
        <v>-0.74281598621482736</v>
      </c>
      <c r="V16934" s="9">
        <v>1.7721514780629236E-2</v>
      </c>
      <c r="W16934" s="9">
        <v>0.76043685101252223</v>
      </c>
      <c r="X16934" s="9">
        <v>0.76854832653023764</v>
      </c>
      <c r="Y16934" s="9">
        <v>1.5423491856988882</v>
      </c>
      <c r="Z16934" s="9">
        <v>1.5630821238942125</v>
      </c>
      <c r="AA16934" s="9">
        <v>0.74516635422377975</v>
      </c>
      <c r="AB16934" s="9">
        <v>-0.77633030948474591</v>
      </c>
      <c r="AC16934" s="9">
        <v>-1.5384840231806631</v>
      </c>
      <c r="AD16934" s="9">
        <v>-1.5180673152454116</v>
      </c>
      <c r="AE16934" s="9">
        <v>-0.76080166981320108</v>
      </c>
      <c r="AF16934" s="9">
        <v>-1.5110504774253661</v>
      </c>
      <c r="AG16934" s="9">
        <v>0.7712620699068482</v>
      </c>
      <c r="AH16934" s="9">
        <v>0.78675272866686707</v>
      </c>
      <c r="AI16934" s="9">
        <v>0.76725745681964486</v>
      </c>
      <c r="AJ16934" s="9">
        <v>0.73449026370679371</v>
      </c>
      <c r="AK16934" s="9">
        <v>-1.3512833668752422E-2</v>
      </c>
      <c r="AL16934" s="9">
        <v>-1.5316146311122212</v>
      </c>
      <c r="AM16934" s="9">
        <v>1.1355899599039234E-2</v>
      </c>
      <c r="AN16934" s="9">
        <v>-0.76054121779652817</v>
      </c>
      <c r="AO16934" s="9">
        <v>-0.76206450986367869</v>
      </c>
    </row>
    <row r="16935" spans="2:41" x14ac:dyDescent="0.35">
      <c r="B16935" s="8" t="s">
        <v>217</v>
      </c>
      <c r="C16935" s="11">
        <v>-0.74923929771812869</v>
      </c>
      <c r="D16935" s="11">
        <v>-5.7821717404124128E-3</v>
      </c>
      <c r="E16935" s="11">
        <v>-1.9132003309513537E-3</v>
      </c>
      <c r="F16935" s="11">
        <v>0.75647883666027083</v>
      </c>
      <c r="G16935" s="11">
        <v>-0.7879791608918586</v>
      </c>
      <c r="H16935" s="11">
        <v>0</v>
      </c>
      <c r="I16935" s="11">
        <v>-7.581198289444562E-3</v>
      </c>
      <c r="J16935" s="11">
        <v>-5.8432701566742519E-3</v>
      </c>
      <c r="K16935" s="11">
        <v>1.8993463669464538E-3</v>
      </c>
      <c r="L16935" s="11">
        <v>-0.75058662504080154</v>
      </c>
      <c r="M16935" s="11">
        <v>-1.3277426916204286E-2</v>
      </c>
      <c r="N16935" s="11">
        <v>-0.75937506230702145</v>
      </c>
      <c r="O16935" s="11">
        <v>-0.77344130568855496</v>
      </c>
      <c r="P16935" s="11">
        <v>-0.75758554245894527</v>
      </c>
      <c r="Q16935" s="11">
        <v>-0.77760306580911143</v>
      </c>
      <c r="R16935" s="11">
        <v>-1.5235765595699373</v>
      </c>
      <c r="S16935" s="11">
        <v>0.772088658576354</v>
      </c>
      <c r="T16935" s="11">
        <v>1.9331152945203378E-3</v>
      </c>
      <c r="U16935" s="11">
        <v>2.4952474989128726E-2</v>
      </c>
      <c r="V16935" s="11">
        <v>-1.5575242434975276</v>
      </c>
      <c r="W16935" s="11">
        <v>0.76043685101252223</v>
      </c>
      <c r="X16935" s="11">
        <v>0.76854832653023764</v>
      </c>
      <c r="Y16935" s="11">
        <v>-1.3614683858628325E-2</v>
      </c>
      <c r="Z16935" s="11">
        <v>-0.80522412443035185</v>
      </c>
      <c r="AA16935" s="11">
        <v>0.74516635422377975</v>
      </c>
      <c r="AB16935" s="11">
        <v>-2.0777696847523508E-2</v>
      </c>
      <c r="AC16935" s="11">
        <v>-2.0867230893942306E-2</v>
      </c>
      <c r="AD16935" s="11">
        <v>-0.75329788691019162</v>
      </c>
      <c r="AE16935" s="11">
        <v>-0.76080166981320108</v>
      </c>
      <c r="AF16935" s="11">
        <v>1.8911770681168134E-3</v>
      </c>
      <c r="AG16935" s="11">
        <v>7.6362581178894247E-3</v>
      </c>
      <c r="AH16935" s="11">
        <v>-0.79069635136695149</v>
      </c>
      <c r="AI16935" s="11">
        <v>-0.78275760746246559</v>
      </c>
      <c r="AJ16935" s="11">
        <v>-2.2716193722890372E-2</v>
      </c>
      <c r="AK16935" s="11">
        <v>-0.78567475759745908</v>
      </c>
      <c r="AL16935" s="11">
        <v>0.79194738827420785</v>
      </c>
      <c r="AM16935" s="11">
        <v>1.5254758461375912</v>
      </c>
      <c r="AN16935" s="11">
        <v>1.5153926010459502</v>
      </c>
      <c r="AO16935" s="11">
        <v>1.5648500240712182</v>
      </c>
    </row>
    <row r="16936" spans="2:41" x14ac:dyDescent="0.35">
      <c r="B16936" s="8" t="s">
        <v>439</v>
      </c>
      <c r="C16936" s="9">
        <v>-0.74923929771812869</v>
      </c>
      <c r="D16936" s="9">
        <v>-1.547694635850422</v>
      </c>
      <c r="E16936" s="9">
        <v>-1.9132003309513537E-3</v>
      </c>
      <c r="F16936" s="9">
        <v>3.7635763017923123E-3</v>
      </c>
      <c r="G16936" s="9">
        <v>1.9748851150171473E-3</v>
      </c>
      <c r="H16936" s="9">
        <v>-1.5118578920369088</v>
      </c>
      <c r="I16936" s="9">
        <v>-1.5238208561783895</v>
      </c>
      <c r="J16936" s="9">
        <v>-1.5640486452698412</v>
      </c>
      <c r="K16936" s="9">
        <v>-1.517577747190249</v>
      </c>
      <c r="L16936" s="9">
        <v>-1.5011732500816031</v>
      </c>
      <c r="M16936" s="9">
        <v>-0.77198753641358897</v>
      </c>
      <c r="N16936" s="9">
        <v>-0.75937506230702145</v>
      </c>
      <c r="O16936" s="9">
        <v>-0.77344130568855496</v>
      </c>
      <c r="P16936" s="9">
        <v>-1.5189780474428096</v>
      </c>
      <c r="Q16936" s="9">
        <v>-0.77760306580911143</v>
      </c>
      <c r="R16936" s="9">
        <v>-1.9020930831084957E-3</v>
      </c>
      <c r="S16936" s="9">
        <v>-0.78375750480168915</v>
      </c>
      <c r="T16936" s="9">
        <v>-0.77131300251363122</v>
      </c>
      <c r="U16936" s="9">
        <v>-1.5105844474187835</v>
      </c>
      <c r="V16936" s="9">
        <v>-0.76990136435844914</v>
      </c>
      <c r="W16936" s="9">
        <v>0.76043685101252223</v>
      </c>
      <c r="X16936" s="9">
        <v>1.5332730295453996</v>
      </c>
      <c r="Y16936" s="9">
        <v>0.76436725092012991</v>
      </c>
      <c r="Z16936" s="9">
        <v>0.77364670778602429</v>
      </c>
      <c r="AA16936" s="9">
        <v>0.74516635422377975</v>
      </c>
      <c r="AB16936" s="9">
        <v>0.73477491578969889</v>
      </c>
      <c r="AC16936" s="9">
        <v>-0.77967562703730275</v>
      </c>
      <c r="AD16936" s="9">
        <v>1.1471541425028394E-2</v>
      </c>
      <c r="AE16936" s="9">
        <v>-0.76080166981320108</v>
      </c>
      <c r="AF16936" s="9">
        <v>-1.5110504774253661</v>
      </c>
      <c r="AG16936" s="9">
        <v>-0.75598955367106935</v>
      </c>
      <c r="AH16936" s="9">
        <v>-1.5794208913838608</v>
      </c>
      <c r="AI16936" s="9">
        <v>-0.78275760746246559</v>
      </c>
      <c r="AJ16936" s="9">
        <v>-1.5371291085822585</v>
      </c>
      <c r="AK16936" s="9">
        <v>-1.5578366815261657</v>
      </c>
      <c r="AL16936" s="9">
        <v>-0.7570939579834115</v>
      </c>
      <c r="AM16936" s="9">
        <v>-1.5027640469395127</v>
      </c>
      <c r="AN16936" s="9">
        <v>0.75674799476512411</v>
      </c>
      <c r="AO16936" s="9">
        <v>1.3573668114620286E-2</v>
      </c>
    </row>
    <row r="16937" spans="2:41" x14ac:dyDescent="0.35">
      <c r="B16937" s="8" t="s">
        <v>366</v>
      </c>
      <c r="C16937" s="11">
        <v>1.8777927261105581E-3</v>
      </c>
      <c r="D16937" s="11">
        <v>-0.77673840379541725</v>
      </c>
      <c r="E16937" s="11">
        <v>1.5286470644301642</v>
      </c>
      <c r="F16937" s="11">
        <v>3.7635763017923123E-3</v>
      </c>
      <c r="G16937" s="11">
        <v>0.79192893112189289</v>
      </c>
      <c r="H16937" s="11">
        <v>0</v>
      </c>
      <c r="I16937" s="11">
        <v>-0.76570102723391698</v>
      </c>
      <c r="J16937" s="11">
        <v>0.77325941739990933</v>
      </c>
      <c r="K16937" s="11">
        <v>1.8993463669464538E-3</v>
      </c>
      <c r="L16937" s="11">
        <v>0.75058662504080154</v>
      </c>
      <c r="M16937" s="11">
        <v>1.504142792078565</v>
      </c>
      <c r="N16937" s="11">
        <v>1.5711877887631209</v>
      </c>
      <c r="O16937" s="11">
        <v>3.8866397270780821E-3</v>
      </c>
      <c r="P16937" s="11">
        <v>0.76519946750878365</v>
      </c>
      <c r="Q16937" s="11">
        <v>0.75085504880339249</v>
      </c>
      <c r="R16937" s="11">
        <v>1.5197723734037205</v>
      </c>
      <c r="S16937" s="11">
        <v>0.772088658576354</v>
      </c>
      <c r="T16937" s="11">
        <v>1.5484253509108235</v>
      </c>
      <c r="U16937" s="11">
        <v>0.79272093619308481</v>
      </c>
      <c r="V16937" s="11">
        <v>0.80534439391970769</v>
      </c>
      <c r="W16937" s="11">
        <v>-1.5439172429648174</v>
      </c>
      <c r="X16937" s="11">
        <v>-1.5256257825152482</v>
      </c>
      <c r="Y16937" s="11">
        <v>-1.3614683858628325E-2</v>
      </c>
      <c r="Z16937" s="11">
        <v>-0.80522412443035185</v>
      </c>
      <c r="AA16937" s="11">
        <v>-1.535955138297995</v>
      </c>
      <c r="AB16937" s="11">
        <v>1.4903275284269213</v>
      </c>
      <c r="AC16937" s="11">
        <v>1.4967495613927786</v>
      </c>
      <c r="AD16937" s="11">
        <v>1.5410103980954684</v>
      </c>
      <c r="AE16937" s="11">
        <v>1.5102480908232203</v>
      </c>
      <c r="AF16937" s="11">
        <v>0.75836200431485823</v>
      </c>
      <c r="AG16937" s="11">
        <v>0.7712620699068482</v>
      </c>
      <c r="AH16937" s="11">
        <v>-1.9718113500422313E-3</v>
      </c>
      <c r="AI16937" s="11">
        <v>-7.7500753214103874E-3</v>
      </c>
      <c r="AJ16937" s="11">
        <v>0.73449026370679371</v>
      </c>
      <c r="AK16937" s="11">
        <v>-1.3512833668752422E-2</v>
      </c>
      <c r="AL16937" s="11">
        <v>1.7426715145398189E-2</v>
      </c>
      <c r="AM16937" s="11">
        <v>-0.74570407367023672</v>
      </c>
      <c r="AN16937" s="11">
        <v>-1.5191858240773544</v>
      </c>
      <c r="AO16937" s="11">
        <v>1.3573668114620286E-2</v>
      </c>
    </row>
    <row r="16938" spans="2:41" x14ac:dyDescent="0.35">
      <c r="B16938" s="8" t="s">
        <v>139</v>
      </c>
      <c r="C16938" s="9">
        <v>0.75299488317034979</v>
      </c>
      <c r="D16938" s="9">
        <v>0.76517406031459234</v>
      </c>
      <c r="E16938" s="9">
        <v>0.76336693204960648</v>
      </c>
      <c r="F16938" s="9">
        <v>3.7635763017923123E-3</v>
      </c>
      <c r="G16938" s="9">
        <v>1.9748851150171473E-3</v>
      </c>
      <c r="H16938" s="9">
        <v>0.7559289460184544</v>
      </c>
      <c r="I16938" s="9">
        <v>-7.581198289444562E-3</v>
      </c>
      <c r="J16938" s="9">
        <v>0.77325941739990933</v>
      </c>
      <c r="K16938" s="9">
        <v>-0.7578392004116512</v>
      </c>
      <c r="L16938" s="9">
        <v>0.75058662504080154</v>
      </c>
      <c r="M16938" s="9">
        <v>1.504142792078565</v>
      </c>
      <c r="N16938" s="9">
        <v>0.79433350507307354</v>
      </c>
      <c r="O16938" s="9">
        <v>0.78121458514271114</v>
      </c>
      <c r="P16938" s="9">
        <v>1.5265919724926482</v>
      </c>
      <c r="Q16938" s="9">
        <v>-1.3374008502859464E-2</v>
      </c>
      <c r="R16938" s="9">
        <v>0.75893514016030594</v>
      </c>
      <c r="S16938" s="9">
        <v>0.772088658576354</v>
      </c>
      <c r="T16938" s="9">
        <v>0.77517923310267189</v>
      </c>
      <c r="U16938" s="9">
        <v>0.79272093619308481</v>
      </c>
      <c r="V16938" s="9">
        <v>0.80534439391970769</v>
      </c>
      <c r="W16938" s="9">
        <v>-7.6811803132576344E-3</v>
      </c>
      <c r="X16938" s="9">
        <v>3.8236235150757281E-3</v>
      </c>
      <c r="Y16938" s="9">
        <v>-0.79159661863738662</v>
      </c>
      <c r="Z16938" s="9">
        <v>-1.5788708322163777E-2</v>
      </c>
      <c r="AA16938" s="9">
        <v>-0.7755813074574035</v>
      </c>
      <c r="AB16938" s="9">
        <v>-2.0777696847523508E-2</v>
      </c>
      <c r="AC16938" s="9">
        <v>-2.0867230893942306E-2</v>
      </c>
      <c r="AD16938" s="9">
        <v>-0.75329788691019162</v>
      </c>
      <c r="AE16938" s="9">
        <v>0.75323150394441318</v>
      </c>
      <c r="AF16938" s="9">
        <v>-0.75457965017862461</v>
      </c>
      <c r="AG16938" s="9">
        <v>-0.75598955367106935</v>
      </c>
      <c r="AH16938" s="9">
        <v>0.78675272866686707</v>
      </c>
      <c r="AI16938" s="9">
        <v>-7.7500753214103874E-3</v>
      </c>
      <c r="AJ16938" s="9">
        <v>-0.77992265115257442</v>
      </c>
      <c r="AK16938" s="9">
        <v>-1.3512833668752422E-2</v>
      </c>
      <c r="AL16938" s="9">
        <v>1.5664680614030175</v>
      </c>
      <c r="AM16938" s="9">
        <v>1.5254758461375912</v>
      </c>
      <c r="AN16938" s="9">
        <v>-0.76054121779652817</v>
      </c>
      <c r="AO16938" s="9">
        <v>1.3573668114620286E-2</v>
      </c>
    </row>
    <row r="16939" spans="2:41" x14ac:dyDescent="0.35">
      <c r="B16939" s="8" t="s">
        <v>446</v>
      </c>
      <c r="C16939" s="11">
        <v>0.75299488317034979</v>
      </c>
      <c r="D16939" s="11">
        <v>1.5361302923695972</v>
      </c>
      <c r="E16939" s="11">
        <v>1.5286470644301642</v>
      </c>
      <c r="F16939" s="11">
        <v>1.5091940970187494</v>
      </c>
      <c r="G16939" s="11">
        <v>0.79192893112189289</v>
      </c>
      <c r="H16939" s="11">
        <v>1.5118578920369088</v>
      </c>
      <c r="I16939" s="11">
        <v>0.75053863065502779</v>
      </c>
      <c r="J16939" s="11">
        <v>0.77325941739990933</v>
      </c>
      <c r="K16939" s="11">
        <v>0.76163789314554409</v>
      </c>
      <c r="L16939" s="11">
        <v>0</v>
      </c>
      <c r="M16939" s="11">
        <v>1.504142792078565</v>
      </c>
      <c r="N16939" s="11">
        <v>1.7479221383026041E-2</v>
      </c>
      <c r="O16939" s="11">
        <v>0.78121458514271114</v>
      </c>
      <c r="P16939" s="11">
        <v>1.5265919724926482</v>
      </c>
      <c r="Q16939" s="11">
        <v>1.5150841061096445</v>
      </c>
      <c r="R16939" s="11">
        <v>0.75893514016030594</v>
      </c>
      <c r="S16939" s="11">
        <v>1.5500117402653757</v>
      </c>
      <c r="T16939" s="11">
        <v>1.5484253509108235</v>
      </c>
      <c r="U16939" s="11">
        <v>1.5604893973970411</v>
      </c>
      <c r="V16939" s="11">
        <v>1.592967273058786</v>
      </c>
      <c r="W16939" s="11">
        <v>-7.6811803132576344E-3</v>
      </c>
      <c r="X16939" s="11">
        <v>1.5332730295453996</v>
      </c>
      <c r="Y16939" s="11">
        <v>0.76436725092012991</v>
      </c>
      <c r="Z16939" s="11">
        <v>0.77364670778602429</v>
      </c>
      <c r="AA16939" s="11">
        <v>1.5055401850643715</v>
      </c>
      <c r="AB16939" s="11">
        <v>-2.0777696847523508E-2</v>
      </c>
      <c r="AC16939" s="11">
        <v>0.73794116524941811</v>
      </c>
      <c r="AD16939" s="11">
        <v>1.5410103980954684</v>
      </c>
      <c r="AE16939" s="11">
        <v>-3.7850829343939549E-3</v>
      </c>
      <c r="AF16939" s="11">
        <v>1.8911770681168134E-3</v>
      </c>
      <c r="AG16939" s="11">
        <v>0.7712620699068482</v>
      </c>
      <c r="AH16939" s="11">
        <v>-1.9718113500422313E-3</v>
      </c>
      <c r="AI16939" s="11">
        <v>0.76725745681964486</v>
      </c>
      <c r="AJ16939" s="11">
        <v>-2.2716193722890372E-2</v>
      </c>
      <c r="AK16939" s="11">
        <v>-1.3512833668752422E-2</v>
      </c>
      <c r="AL16939" s="11">
        <v>1.7426715145398189E-2</v>
      </c>
      <c r="AM16939" s="11">
        <v>0.76841587286831525</v>
      </c>
      <c r="AN16939" s="11">
        <v>0.75674799476512411</v>
      </c>
      <c r="AO16939" s="11">
        <v>-0.76206450986367869</v>
      </c>
    </row>
    <row r="16940" spans="2:41" x14ac:dyDescent="0.35">
      <c r="B16940" s="8" t="s">
        <v>308</v>
      </c>
      <c r="C16940" s="9">
        <v>-1.5003563881623678</v>
      </c>
      <c r="D16940" s="9">
        <v>-0.77673840379541725</v>
      </c>
      <c r="E16940" s="9">
        <v>-0.76719333271150914</v>
      </c>
      <c r="F16940" s="9">
        <v>-0.74895168405668622</v>
      </c>
      <c r="G16940" s="9">
        <v>-0.7879791608918586</v>
      </c>
      <c r="H16940" s="9">
        <v>-1.5118578920369088</v>
      </c>
      <c r="I16940" s="9">
        <v>-7.581198289444562E-3</v>
      </c>
      <c r="J16940" s="9">
        <v>-0.78494595771325781</v>
      </c>
      <c r="K16940" s="9">
        <v>-0.7578392004116512</v>
      </c>
      <c r="L16940" s="9">
        <v>-1.5011732500816031</v>
      </c>
      <c r="M16940" s="9">
        <v>-1.5306976459109738</v>
      </c>
      <c r="N16940" s="9">
        <v>-0.75937506230702145</v>
      </c>
      <c r="O16940" s="9">
        <v>0.78121458514271114</v>
      </c>
      <c r="P16940" s="9">
        <v>3.806962524919241E-3</v>
      </c>
      <c r="Q16940" s="9">
        <v>-0.77760306580911143</v>
      </c>
      <c r="R16940" s="9">
        <v>-0.76273932632652297</v>
      </c>
      <c r="S16940" s="9">
        <v>-0.78375750480168915</v>
      </c>
      <c r="T16940" s="9">
        <v>1.9331152945203378E-3</v>
      </c>
      <c r="U16940" s="9">
        <v>2.4952474989128726E-2</v>
      </c>
      <c r="V16940" s="9">
        <v>0.80534439391970769</v>
      </c>
      <c r="W16940" s="9">
        <v>-0.77579921163903742</v>
      </c>
      <c r="X16940" s="9">
        <v>-0.76090107950008623</v>
      </c>
      <c r="Y16940" s="9">
        <v>-0.79159661863738662</v>
      </c>
      <c r="Z16940" s="9">
        <v>-1.5788708322163777E-2</v>
      </c>
      <c r="AA16940" s="9">
        <v>-1.535955138297995</v>
      </c>
      <c r="AB16940" s="9">
        <v>-0.77633030948474591</v>
      </c>
      <c r="AC16940" s="9">
        <v>-2.0867230893942306E-2</v>
      </c>
      <c r="AD16940" s="9">
        <v>-0.75329788691019162</v>
      </c>
      <c r="AE16940" s="9">
        <v>-0.76080166981320108</v>
      </c>
      <c r="AF16940" s="9">
        <v>1.8911770681168134E-3</v>
      </c>
      <c r="AG16940" s="9">
        <v>7.6362581178894247E-3</v>
      </c>
      <c r="AH16940" s="9">
        <v>0.78675272866686707</v>
      </c>
      <c r="AI16940" s="9">
        <v>-7.7500753214103874E-3</v>
      </c>
      <c r="AJ16940" s="9">
        <v>0.73449026370679371</v>
      </c>
      <c r="AK16940" s="9">
        <v>-1.5578366815261657</v>
      </c>
      <c r="AL16940" s="9">
        <v>0.79194738827420785</v>
      </c>
      <c r="AM16940" s="9">
        <v>1.1355899599039234E-2</v>
      </c>
      <c r="AN16940" s="9">
        <v>-1.896611515702025E-3</v>
      </c>
      <c r="AO16940" s="9">
        <v>-1.5377026878419777</v>
      </c>
    </row>
    <row r="16941" spans="2:41" x14ac:dyDescent="0.35">
      <c r="B16941" s="8" t="s">
        <v>176</v>
      </c>
      <c r="C16941" s="11">
        <v>1.5041119736145891</v>
      </c>
      <c r="D16941" s="11">
        <v>0.76517406031459234</v>
      </c>
      <c r="E16941" s="11">
        <v>1.5286470644301642</v>
      </c>
      <c r="F16941" s="11">
        <v>3.7635763017923123E-3</v>
      </c>
      <c r="G16941" s="11">
        <v>1.5818829771287686</v>
      </c>
      <c r="H16941" s="11">
        <v>0.7559289460184544</v>
      </c>
      <c r="I16941" s="11">
        <v>-7.581198289444562E-3</v>
      </c>
      <c r="J16941" s="11">
        <v>0.77325941739990933</v>
      </c>
      <c r="K16941" s="11">
        <v>1.5213764399241418</v>
      </c>
      <c r="L16941" s="11">
        <v>0.75058662504080154</v>
      </c>
      <c r="M16941" s="11">
        <v>0.74543268258118045</v>
      </c>
      <c r="N16941" s="11">
        <v>0.79433350507307354</v>
      </c>
      <c r="O16941" s="11">
        <v>0.78121458514271114</v>
      </c>
      <c r="P16941" s="11">
        <v>0.76519946750878365</v>
      </c>
      <c r="Q16941" s="11">
        <v>1.5150841061096445</v>
      </c>
      <c r="R16941" s="11">
        <v>-1.9020930831084957E-3</v>
      </c>
      <c r="S16941" s="11">
        <v>0.772088658576354</v>
      </c>
      <c r="T16941" s="11">
        <v>-0.77131300251363122</v>
      </c>
      <c r="U16941" s="11">
        <v>-0.74281598621482736</v>
      </c>
      <c r="V16941" s="11">
        <v>1.592967273058786</v>
      </c>
      <c r="W16941" s="11">
        <v>-0.77579921163903742</v>
      </c>
      <c r="X16941" s="11">
        <v>-1.5256257825152482</v>
      </c>
      <c r="Y16941" s="11">
        <v>-1.3614683858628325E-2</v>
      </c>
      <c r="Z16941" s="11">
        <v>-0.80522412443035185</v>
      </c>
      <c r="AA16941" s="11">
        <v>-1.535955138297995</v>
      </c>
      <c r="AB16941" s="11">
        <v>1.4903275284269213</v>
      </c>
      <c r="AC16941" s="11">
        <v>-2.0867230893942306E-2</v>
      </c>
      <c r="AD16941" s="11">
        <v>1.5410103980954684</v>
      </c>
      <c r="AE16941" s="11">
        <v>-0.76080166981320108</v>
      </c>
      <c r="AF16941" s="11">
        <v>1.5148328315615998</v>
      </c>
      <c r="AG16941" s="11">
        <v>1.5348878816958069</v>
      </c>
      <c r="AH16941" s="11">
        <v>-0.79069635136695149</v>
      </c>
      <c r="AI16941" s="11">
        <v>0.76725745681964486</v>
      </c>
      <c r="AJ16941" s="11">
        <v>1.4916967211364778</v>
      </c>
      <c r="AK16941" s="11">
        <v>0.75864909025995431</v>
      </c>
      <c r="AL16941" s="11">
        <v>0.79194738827420785</v>
      </c>
      <c r="AM16941" s="11">
        <v>-0.74570407367023672</v>
      </c>
      <c r="AN16941" s="11">
        <v>-1.896611515702025E-3</v>
      </c>
      <c r="AO16941" s="11">
        <v>-1.5377026878419777</v>
      </c>
    </row>
    <row r="16942" spans="2:41" x14ac:dyDescent="0.35">
      <c r="B16942" s="8" t="s">
        <v>104</v>
      </c>
      <c r="C16942" s="9">
        <v>1.5041119736145891</v>
      </c>
      <c r="D16942" s="9">
        <v>1.5361302923695972</v>
      </c>
      <c r="E16942" s="9">
        <v>0.76336693204960648</v>
      </c>
      <c r="F16942" s="9">
        <v>1.5091940970187494</v>
      </c>
      <c r="G16942" s="9">
        <v>1.5818829771287686</v>
      </c>
      <c r="H16942" s="9">
        <v>1.5118578920369088</v>
      </c>
      <c r="I16942" s="9">
        <v>1.5086584595995003</v>
      </c>
      <c r="J16942" s="9">
        <v>0.77325941739990933</v>
      </c>
      <c r="K16942" s="9">
        <v>0.76163789314554409</v>
      </c>
      <c r="L16942" s="9">
        <v>1.5011732500816031</v>
      </c>
      <c r="M16942" s="9">
        <v>0.74543268258118045</v>
      </c>
      <c r="N16942" s="9">
        <v>1.5711877887631209</v>
      </c>
      <c r="O16942" s="9">
        <v>1.558542530558344</v>
      </c>
      <c r="P16942" s="9">
        <v>1.5265919724926482</v>
      </c>
      <c r="Q16942" s="9">
        <v>1.5150841061096445</v>
      </c>
      <c r="R16942" s="9">
        <v>1.5197723734037205</v>
      </c>
      <c r="S16942" s="9">
        <v>1.5500117402653757</v>
      </c>
      <c r="T16942" s="9">
        <v>0.77517923310267189</v>
      </c>
      <c r="U16942" s="9">
        <v>1.5604893973970411</v>
      </c>
      <c r="V16942" s="9">
        <v>1.592967273058786</v>
      </c>
      <c r="W16942" s="9">
        <v>1.5285548823383019</v>
      </c>
      <c r="X16942" s="9">
        <v>0.76854832653023764</v>
      </c>
      <c r="Y16942" s="9">
        <v>1.5423491856988882</v>
      </c>
      <c r="Z16942" s="9">
        <v>1.5630821238942125</v>
      </c>
      <c r="AA16942" s="9">
        <v>-1.5207476616811846E-2</v>
      </c>
      <c r="AB16942" s="9">
        <v>-2.0777696847523508E-2</v>
      </c>
      <c r="AC16942" s="9">
        <v>0.73794116524941811</v>
      </c>
      <c r="AD16942" s="9">
        <v>-0.75329788691019162</v>
      </c>
      <c r="AE16942" s="9">
        <v>-3.7850829343939549E-3</v>
      </c>
      <c r="AF16942" s="9">
        <v>-1.5110504774253661</v>
      </c>
      <c r="AG16942" s="9">
        <v>7.6362581178894247E-3</v>
      </c>
      <c r="AH16942" s="9">
        <v>-0.79069635136695149</v>
      </c>
      <c r="AI16942" s="9">
        <v>-0.78275760746246559</v>
      </c>
      <c r="AJ16942" s="9">
        <v>-2.2716193722890372E-2</v>
      </c>
      <c r="AK16942" s="9">
        <v>-1.3512833668752422E-2</v>
      </c>
      <c r="AL16942" s="9">
        <v>-0.7570939579834115</v>
      </c>
      <c r="AM16942" s="9">
        <v>0.76841587286831525</v>
      </c>
      <c r="AN16942" s="9">
        <v>0.75674799476512411</v>
      </c>
      <c r="AO16942" s="9">
        <v>-0.76206450986367869</v>
      </c>
    </row>
    <row r="16943" spans="2:41" x14ac:dyDescent="0.35">
      <c r="B16943" s="8" t="s">
        <v>245</v>
      </c>
      <c r="C16943" s="11">
        <v>0.75299488317034979</v>
      </c>
      <c r="D16943" s="11">
        <v>1.5361302923695972</v>
      </c>
      <c r="E16943" s="11">
        <v>-1.9132003309513537E-3</v>
      </c>
      <c r="F16943" s="11">
        <v>1.5091940970187494</v>
      </c>
      <c r="G16943" s="11">
        <v>1.5818829771287686</v>
      </c>
      <c r="H16943" s="11">
        <v>0.7559289460184544</v>
      </c>
      <c r="I16943" s="11">
        <v>1.5086584595995003</v>
      </c>
      <c r="J16943" s="11">
        <v>1.5523621049564928</v>
      </c>
      <c r="K16943" s="11">
        <v>1.8993463669464538E-3</v>
      </c>
      <c r="L16943" s="11">
        <v>1.5011732500816031</v>
      </c>
      <c r="M16943" s="11">
        <v>-1.3277426916204286E-2</v>
      </c>
      <c r="N16943" s="11">
        <v>1.7479221383026041E-2</v>
      </c>
      <c r="O16943" s="11">
        <v>0.78121458514271114</v>
      </c>
      <c r="P16943" s="11">
        <v>3.806962524919241E-3</v>
      </c>
      <c r="Q16943" s="11">
        <v>-0.77760306580911143</v>
      </c>
      <c r="R16943" s="11">
        <v>-0.76273932632652297</v>
      </c>
      <c r="S16943" s="11">
        <v>0.772088658576354</v>
      </c>
      <c r="T16943" s="11">
        <v>0.77517923310267189</v>
      </c>
      <c r="U16943" s="11">
        <v>2.4952474989128726E-2</v>
      </c>
      <c r="V16943" s="11">
        <v>0.80534439391970769</v>
      </c>
      <c r="W16943" s="11">
        <v>-7.6811803132576344E-3</v>
      </c>
      <c r="X16943" s="11">
        <v>-0.76090107950008623</v>
      </c>
      <c r="Y16943" s="11">
        <v>1.5423491856988882</v>
      </c>
      <c r="Z16943" s="11">
        <v>-1.5788708322163777E-2</v>
      </c>
      <c r="AA16943" s="11">
        <v>-1.5207476616811846E-2</v>
      </c>
      <c r="AB16943" s="11">
        <v>1.4903275284269213</v>
      </c>
      <c r="AC16943" s="11">
        <v>0.73794116524941811</v>
      </c>
      <c r="AD16943" s="11">
        <v>1.5410103980954684</v>
      </c>
      <c r="AE16943" s="11">
        <v>1.5102480908232203</v>
      </c>
      <c r="AF16943" s="11">
        <v>0.75836200431485823</v>
      </c>
      <c r="AG16943" s="11">
        <v>-0.75598955367106935</v>
      </c>
      <c r="AH16943" s="11">
        <v>0.78675272866686707</v>
      </c>
      <c r="AI16943" s="11">
        <v>0.76725745681964486</v>
      </c>
      <c r="AJ16943" s="11">
        <v>0.73449026370679371</v>
      </c>
      <c r="AK16943" s="11">
        <v>1.5308110141886611</v>
      </c>
      <c r="AL16943" s="11">
        <v>-0.7570939579834115</v>
      </c>
      <c r="AM16943" s="11">
        <v>0.76841587286831525</v>
      </c>
      <c r="AN16943" s="11">
        <v>-0.76054121779652817</v>
      </c>
      <c r="AO16943" s="11">
        <v>1.3573668114620286E-2</v>
      </c>
    </row>
    <row r="16944" spans="2:41" x14ac:dyDescent="0.35">
      <c r="B16944" s="8" t="s">
        <v>221</v>
      </c>
      <c r="C16944" s="9">
        <v>1.8777927261105581E-3</v>
      </c>
      <c r="D16944" s="9">
        <v>0.76517406031459234</v>
      </c>
      <c r="E16944" s="9">
        <v>0.76336693204960648</v>
      </c>
      <c r="F16944" s="9">
        <v>-0.74895168405668622</v>
      </c>
      <c r="G16944" s="9">
        <v>-0.7879791608918586</v>
      </c>
      <c r="H16944" s="9">
        <v>-0.7559289460184544</v>
      </c>
      <c r="I16944" s="9">
        <v>0.75053863065502779</v>
      </c>
      <c r="J16944" s="9">
        <v>-0.78494595771325781</v>
      </c>
      <c r="K16944" s="9">
        <v>0.76163789314554409</v>
      </c>
      <c r="L16944" s="9">
        <v>-0.75058662504080154</v>
      </c>
      <c r="M16944" s="9">
        <v>-1.3277426916204286E-2</v>
      </c>
      <c r="N16944" s="9">
        <v>-0.75937506230702145</v>
      </c>
      <c r="O16944" s="9">
        <v>3.8866397270780821E-3</v>
      </c>
      <c r="P16944" s="9">
        <v>3.806962524919241E-3</v>
      </c>
      <c r="Q16944" s="9">
        <v>-0.77760306580911143</v>
      </c>
      <c r="R16944" s="9">
        <v>-1.5235765595699373</v>
      </c>
      <c r="S16944" s="9">
        <v>-0.78375750480168915</v>
      </c>
      <c r="T16944" s="9">
        <v>-0.77131300251363122</v>
      </c>
      <c r="U16944" s="9">
        <v>1.5604893973970411</v>
      </c>
      <c r="V16944" s="9">
        <v>1.592967273058786</v>
      </c>
      <c r="W16944" s="9">
        <v>-0.77579921163903742</v>
      </c>
      <c r="X16944" s="9">
        <v>3.8236235150757281E-3</v>
      </c>
      <c r="Y16944" s="9">
        <v>-0.79159661863738662</v>
      </c>
      <c r="Z16944" s="9">
        <v>-1.5788708322163777E-2</v>
      </c>
      <c r="AA16944" s="9">
        <v>-1.535955138297995</v>
      </c>
      <c r="AB16944" s="9">
        <v>-2.0777696847523508E-2</v>
      </c>
      <c r="AC16944" s="9">
        <v>-2.0867230893942306E-2</v>
      </c>
      <c r="AD16944" s="9">
        <v>-0.75329788691019162</v>
      </c>
      <c r="AE16944" s="9">
        <v>-1.5178182566920082</v>
      </c>
      <c r="AF16944" s="9">
        <v>-0.75457965017862461</v>
      </c>
      <c r="AG16944" s="9">
        <v>-1.519615365460028</v>
      </c>
      <c r="AH16944" s="9">
        <v>-1.5794208913838608</v>
      </c>
      <c r="AI16944" s="9">
        <v>-7.7500753214103874E-3</v>
      </c>
      <c r="AJ16944" s="9">
        <v>-1.5371291085822585</v>
      </c>
      <c r="AK16944" s="9">
        <v>-1.5578366815261657</v>
      </c>
      <c r="AL16944" s="9">
        <v>1.7426715145398189E-2</v>
      </c>
      <c r="AM16944" s="9">
        <v>-0.74570407367023672</v>
      </c>
      <c r="AN16944" s="9">
        <v>-1.896611515702025E-3</v>
      </c>
      <c r="AO16944" s="9">
        <v>0.78921184609291928</v>
      </c>
    </row>
    <row r="16945" spans="2:41" x14ac:dyDescent="0.35">
      <c r="B16945" s="8" t="s">
        <v>120</v>
      </c>
      <c r="C16945" s="11">
        <v>1.8777927261105581E-3</v>
      </c>
      <c r="D16945" s="11">
        <v>-5.7821717404124128E-3</v>
      </c>
      <c r="E16945" s="11">
        <v>0.76336693204960648</v>
      </c>
      <c r="F16945" s="11">
        <v>0.75647883666027083</v>
      </c>
      <c r="G16945" s="11">
        <v>1.9748851150171473E-3</v>
      </c>
      <c r="H16945" s="11">
        <v>1.5118578920369088</v>
      </c>
      <c r="I16945" s="11">
        <v>-0.76570102723391698</v>
      </c>
      <c r="J16945" s="11">
        <v>0.77325941739990933</v>
      </c>
      <c r="K16945" s="11">
        <v>1.5213764399241418</v>
      </c>
      <c r="L16945" s="11">
        <v>-0.75058662504080154</v>
      </c>
      <c r="M16945" s="11">
        <v>1.504142792078565</v>
      </c>
      <c r="N16945" s="11">
        <v>0.79433350507307354</v>
      </c>
      <c r="O16945" s="11">
        <v>0.78121458514271114</v>
      </c>
      <c r="P16945" s="11">
        <v>0.76519946750878365</v>
      </c>
      <c r="Q16945" s="11">
        <v>0.75085504880339249</v>
      </c>
      <c r="R16945" s="11">
        <v>1.5197723734037205</v>
      </c>
      <c r="S16945" s="11">
        <v>-5.8344231126675377E-3</v>
      </c>
      <c r="T16945" s="11">
        <v>0.77517923310267189</v>
      </c>
      <c r="U16945" s="11">
        <v>2.4952474989128726E-2</v>
      </c>
      <c r="V16945" s="11">
        <v>0.80534439391970769</v>
      </c>
      <c r="W16945" s="11">
        <v>1.5285548823383019</v>
      </c>
      <c r="X16945" s="11">
        <v>0.76854832653023764</v>
      </c>
      <c r="Y16945" s="11">
        <v>1.5423491856988882</v>
      </c>
      <c r="Z16945" s="11">
        <v>-1.5788708322163777E-2</v>
      </c>
      <c r="AA16945" s="11">
        <v>1.5055401850643715</v>
      </c>
      <c r="AB16945" s="11">
        <v>-2.0777696847523508E-2</v>
      </c>
      <c r="AC16945" s="11">
        <v>0.73794116524941811</v>
      </c>
      <c r="AD16945" s="11">
        <v>1.5410103980954684</v>
      </c>
      <c r="AE16945" s="11">
        <v>0.75323150394441318</v>
      </c>
      <c r="AF16945" s="11">
        <v>1.5148328315615998</v>
      </c>
      <c r="AG16945" s="11">
        <v>7.6362581178894247E-3</v>
      </c>
      <c r="AH16945" s="11">
        <v>1.5754772686837764</v>
      </c>
      <c r="AI16945" s="11">
        <v>0.76725745681964486</v>
      </c>
      <c r="AJ16945" s="11">
        <v>0.73449026370679371</v>
      </c>
      <c r="AK16945" s="11">
        <v>0.75864909025995431</v>
      </c>
      <c r="AL16945" s="11">
        <v>0.79194738827420785</v>
      </c>
      <c r="AM16945" s="11">
        <v>0.76841587286831525</v>
      </c>
      <c r="AN16945" s="11">
        <v>-1.896611515702025E-3</v>
      </c>
      <c r="AO16945" s="11">
        <v>1.3573668114620286E-2</v>
      </c>
    </row>
    <row r="16946" spans="2:41" x14ac:dyDescent="0.35">
      <c r="B16946" s="8" t="s">
        <v>272</v>
      </c>
      <c r="C16946" s="9">
        <v>-1.5003563881623678</v>
      </c>
      <c r="D16946" s="9">
        <v>-5.7821717404124128E-3</v>
      </c>
      <c r="E16946" s="9">
        <v>-1.5324734650920671</v>
      </c>
      <c r="F16946" s="9">
        <v>-0.74895168405668622</v>
      </c>
      <c r="G16946" s="9">
        <v>-1.5779332068987342</v>
      </c>
      <c r="H16946" s="9">
        <v>-0.7559289460184544</v>
      </c>
      <c r="I16946" s="9">
        <v>-1.5238208561783895</v>
      </c>
      <c r="J16946" s="9">
        <v>-0.78494595771325781</v>
      </c>
      <c r="K16946" s="9">
        <v>-1.517577747190249</v>
      </c>
      <c r="L16946" s="9">
        <v>-1.5011732500816031</v>
      </c>
      <c r="M16946" s="9">
        <v>-1.5306976459109738</v>
      </c>
      <c r="N16946" s="9">
        <v>-1.5362293459970688</v>
      </c>
      <c r="O16946" s="9">
        <v>-1.550769251104188</v>
      </c>
      <c r="P16946" s="9">
        <v>-1.5189780474428096</v>
      </c>
      <c r="Q16946" s="9">
        <v>-1.5418321231153636</v>
      </c>
      <c r="R16946" s="9">
        <v>-1.5235765595699373</v>
      </c>
      <c r="S16946" s="9">
        <v>-1.5616805864907106</v>
      </c>
      <c r="T16946" s="9">
        <v>-1.5445591203217828</v>
      </c>
      <c r="U16946" s="9">
        <v>-1.5105844474187835</v>
      </c>
      <c r="V16946" s="9">
        <v>-0.76990136435844914</v>
      </c>
      <c r="W16946" s="9">
        <v>-7.6811803132576344E-3</v>
      </c>
      <c r="X16946" s="9">
        <v>3.8236235150757281E-3</v>
      </c>
      <c r="Y16946" s="9">
        <v>-1.3614683858628325E-2</v>
      </c>
      <c r="Z16946" s="9">
        <v>-1.5788708322163777E-2</v>
      </c>
      <c r="AA16946" s="9">
        <v>0.74516635422377975</v>
      </c>
      <c r="AB16946" s="9">
        <v>0.73477491578969889</v>
      </c>
      <c r="AC16946" s="9">
        <v>-0.77967562703730275</v>
      </c>
      <c r="AD16946" s="9">
        <v>-1.5180673152454116</v>
      </c>
      <c r="AE16946" s="9">
        <v>-1.5178182566920082</v>
      </c>
      <c r="AF16946" s="9">
        <v>1.8911770681168134E-3</v>
      </c>
      <c r="AG16946" s="9">
        <v>0.7712620699068482</v>
      </c>
      <c r="AH16946" s="9">
        <v>-0.79069635136695149</v>
      </c>
      <c r="AI16946" s="9">
        <v>-1.5577651396035208</v>
      </c>
      <c r="AJ16946" s="9">
        <v>1.4916967211364778</v>
      </c>
      <c r="AK16946" s="9">
        <v>-1.3512833668752422E-2</v>
      </c>
      <c r="AL16946" s="9">
        <v>-1.5316146311122212</v>
      </c>
      <c r="AM16946" s="9">
        <v>-1.5027640469395127</v>
      </c>
      <c r="AN16946" s="9">
        <v>-1.5191858240773544</v>
      </c>
      <c r="AO16946" s="9">
        <v>-1.5377026878419777</v>
      </c>
    </row>
    <row r="16947" spans="2:41" x14ac:dyDescent="0.35">
      <c r="B16947" s="8" t="s">
        <v>145</v>
      </c>
      <c r="C16947" s="11">
        <v>-1.5003563881623678</v>
      </c>
      <c r="D16947" s="11">
        <v>-1.547694635850422</v>
      </c>
      <c r="E16947" s="11">
        <v>-0.76719333271150914</v>
      </c>
      <c r="F16947" s="11">
        <v>-0.74895168405668622</v>
      </c>
      <c r="G16947" s="11">
        <v>-0.7879791608918586</v>
      </c>
      <c r="H16947" s="11">
        <v>-0.7559289460184544</v>
      </c>
      <c r="I16947" s="11">
        <v>0.75053863065502779</v>
      </c>
      <c r="J16947" s="11">
        <v>-0.78494595771325781</v>
      </c>
      <c r="K16947" s="11">
        <v>1.8993463669464538E-3</v>
      </c>
      <c r="L16947" s="11">
        <v>-0.75058662504080154</v>
      </c>
      <c r="M16947" s="11">
        <v>-0.77198753641358897</v>
      </c>
      <c r="N16947" s="11">
        <v>-1.5362293459970688</v>
      </c>
      <c r="O16947" s="11">
        <v>-0.77344130568855496</v>
      </c>
      <c r="P16947" s="11">
        <v>3.806962524919241E-3</v>
      </c>
      <c r="Q16947" s="11">
        <v>-1.3374008502859464E-2</v>
      </c>
      <c r="R16947" s="11">
        <v>-1.5235765595699373</v>
      </c>
      <c r="S16947" s="11">
        <v>0.772088658576354</v>
      </c>
      <c r="T16947" s="11">
        <v>1.9331152945203378E-3</v>
      </c>
      <c r="U16947" s="11">
        <v>-1.5105844474187835</v>
      </c>
      <c r="V16947" s="11">
        <v>-1.5575242434975276</v>
      </c>
      <c r="W16947" s="11">
        <v>-7.6811803132576344E-3</v>
      </c>
      <c r="X16947" s="11">
        <v>-0.76090107950008623</v>
      </c>
      <c r="Y16947" s="11">
        <v>-1.3614683858628325E-2</v>
      </c>
      <c r="Z16947" s="11">
        <v>-1.5788708322163777E-2</v>
      </c>
      <c r="AA16947" s="11">
        <v>0.74516635422377975</v>
      </c>
      <c r="AB16947" s="11">
        <v>-1.5318829221219683</v>
      </c>
      <c r="AC16947" s="11">
        <v>-1.5384840231806631</v>
      </c>
      <c r="AD16947" s="11">
        <v>-1.5180673152454116</v>
      </c>
      <c r="AE16947" s="11">
        <v>-1.5178182566920082</v>
      </c>
      <c r="AF16947" s="11">
        <v>-1.5110504774253661</v>
      </c>
      <c r="AG16947" s="11">
        <v>0.7712620699068482</v>
      </c>
      <c r="AH16947" s="11">
        <v>0.78675272866686707</v>
      </c>
      <c r="AI16947" s="11">
        <v>1.5422649889607001</v>
      </c>
      <c r="AJ16947" s="11">
        <v>-0.77992265115257442</v>
      </c>
      <c r="AK16947" s="11">
        <v>-0.78567475759745908</v>
      </c>
      <c r="AL16947" s="11">
        <v>1.7426715145398189E-2</v>
      </c>
      <c r="AM16947" s="11">
        <v>0.76841587286831525</v>
      </c>
      <c r="AN16947" s="11">
        <v>0.75674799476512411</v>
      </c>
      <c r="AO16947" s="11">
        <v>0.78921184609291928</v>
      </c>
    </row>
    <row r="16948" spans="2:41" x14ac:dyDescent="0.35">
      <c r="B16948" s="8" t="s">
        <v>89</v>
      </c>
      <c r="C16948" s="9">
        <v>1.5041119736145891</v>
      </c>
      <c r="D16948" s="9">
        <v>-5.7821717404124128E-3</v>
      </c>
      <c r="E16948" s="9">
        <v>0.76336693204960648</v>
      </c>
      <c r="F16948" s="9">
        <v>3.7635763017923123E-3</v>
      </c>
      <c r="G16948" s="9">
        <v>1.9748851150171473E-3</v>
      </c>
      <c r="H16948" s="9">
        <v>0.7559289460184544</v>
      </c>
      <c r="I16948" s="9">
        <v>-0.76570102723391698</v>
      </c>
      <c r="J16948" s="9">
        <v>0.77325941739990933</v>
      </c>
      <c r="K16948" s="9">
        <v>-0.7578392004116512</v>
      </c>
      <c r="L16948" s="9">
        <v>1.5011732500816031</v>
      </c>
      <c r="M16948" s="9">
        <v>0.74543268258118045</v>
      </c>
      <c r="N16948" s="9">
        <v>-1.5362293459970688</v>
      </c>
      <c r="O16948" s="9">
        <v>3.8866397270780821E-3</v>
      </c>
      <c r="P16948" s="9">
        <v>-1.5189780474428096</v>
      </c>
      <c r="Q16948" s="9">
        <v>-1.3374008502859464E-2</v>
      </c>
      <c r="R16948" s="9">
        <v>-0.76273932632652297</v>
      </c>
      <c r="S16948" s="9">
        <v>-5.8344231126675377E-3</v>
      </c>
      <c r="T16948" s="9">
        <v>0.77517923310267189</v>
      </c>
      <c r="U16948" s="9">
        <v>-1.5105844474187835</v>
      </c>
      <c r="V16948" s="9">
        <v>1.7721514780629236E-2</v>
      </c>
      <c r="W16948" s="9">
        <v>-7.6811803132576344E-3</v>
      </c>
      <c r="X16948" s="9">
        <v>3.8236235150757281E-3</v>
      </c>
      <c r="Y16948" s="9">
        <v>0.76436725092012991</v>
      </c>
      <c r="Z16948" s="9">
        <v>1.5630821238942125</v>
      </c>
      <c r="AA16948" s="9">
        <v>-1.5207476616811846E-2</v>
      </c>
      <c r="AB16948" s="9">
        <v>-1.5318829221219683</v>
      </c>
      <c r="AC16948" s="9">
        <v>-1.5384840231806631</v>
      </c>
      <c r="AD16948" s="9">
        <v>1.5410103980954684</v>
      </c>
      <c r="AE16948" s="9">
        <v>0.75323150394441318</v>
      </c>
      <c r="AF16948" s="9">
        <v>-0.75457965017862461</v>
      </c>
      <c r="AG16948" s="9">
        <v>-1.519615365460028</v>
      </c>
      <c r="AH16948" s="9">
        <v>-1.9718113500422313E-3</v>
      </c>
      <c r="AI16948" s="9">
        <v>-0.78275760746246559</v>
      </c>
      <c r="AJ16948" s="9">
        <v>-1.5371291085822585</v>
      </c>
      <c r="AK16948" s="9">
        <v>-1.3512833668752422E-2</v>
      </c>
      <c r="AL16948" s="9">
        <v>1.7426715145398189E-2</v>
      </c>
      <c r="AM16948" s="9">
        <v>0.76841587286831525</v>
      </c>
      <c r="AN16948" s="9">
        <v>-0.76054121779652817</v>
      </c>
      <c r="AO16948" s="9">
        <v>1.3573668114620286E-2</v>
      </c>
    </row>
    <row r="16949" spans="2:41" x14ac:dyDescent="0.35">
      <c r="B16949" s="8" t="s">
        <v>222</v>
      </c>
      <c r="C16949" s="11">
        <v>1.8777927261105581E-3</v>
      </c>
      <c r="D16949" s="11">
        <v>-5.7821717404124128E-3</v>
      </c>
      <c r="E16949" s="11">
        <v>1.5286470644301642</v>
      </c>
      <c r="F16949" s="11">
        <v>3.7635763017923123E-3</v>
      </c>
      <c r="G16949" s="11">
        <v>-1.5779332068987342</v>
      </c>
      <c r="H16949" s="11">
        <v>0.7559289460184544</v>
      </c>
      <c r="I16949" s="11">
        <v>-0.76570102723391698</v>
      </c>
      <c r="J16949" s="11">
        <v>0.77325941739990933</v>
      </c>
      <c r="K16949" s="11">
        <v>0.76163789314554409</v>
      </c>
      <c r="L16949" s="11">
        <v>1.5011732500816031</v>
      </c>
      <c r="M16949" s="11">
        <v>0.74543268258118045</v>
      </c>
      <c r="N16949" s="11">
        <v>1.7479221383026041E-2</v>
      </c>
      <c r="O16949" s="11">
        <v>1.558542530558344</v>
      </c>
      <c r="P16949" s="11">
        <v>1.5265919724926482</v>
      </c>
      <c r="Q16949" s="11">
        <v>0.75085504880339249</v>
      </c>
      <c r="R16949" s="11">
        <v>1.5197723734037205</v>
      </c>
      <c r="S16949" s="11">
        <v>0.772088658576354</v>
      </c>
      <c r="T16949" s="11">
        <v>0.77517923310267189</v>
      </c>
      <c r="U16949" s="11">
        <v>-0.74281598621482736</v>
      </c>
      <c r="V16949" s="11">
        <v>0.80534439391970769</v>
      </c>
      <c r="W16949" s="11">
        <v>-1.5439172429648174</v>
      </c>
      <c r="X16949" s="11">
        <v>-0.76090107950008623</v>
      </c>
      <c r="Y16949" s="11">
        <v>-1.5695785534161448</v>
      </c>
      <c r="Z16949" s="11">
        <v>-1.59465954053854</v>
      </c>
      <c r="AA16949" s="11">
        <v>-0.7755813074574035</v>
      </c>
      <c r="AB16949" s="11">
        <v>-1.5318829221219683</v>
      </c>
      <c r="AC16949" s="11">
        <v>-0.77967562703730275</v>
      </c>
      <c r="AD16949" s="11">
        <v>-1.5180673152454116</v>
      </c>
      <c r="AE16949" s="11">
        <v>-1.5178182566920082</v>
      </c>
      <c r="AF16949" s="11">
        <v>-1.5110504774253661</v>
      </c>
      <c r="AG16949" s="11">
        <v>7.6362581178894247E-3</v>
      </c>
      <c r="AH16949" s="11">
        <v>-1.9718113500422313E-3</v>
      </c>
      <c r="AI16949" s="11">
        <v>1.5422649889607001</v>
      </c>
      <c r="AJ16949" s="11">
        <v>-1.5371291085822585</v>
      </c>
      <c r="AK16949" s="11">
        <v>-1.3512833668752422E-2</v>
      </c>
      <c r="AL16949" s="11">
        <v>1.5664680614030175</v>
      </c>
      <c r="AM16949" s="11">
        <v>1.5254758461375912</v>
      </c>
      <c r="AN16949" s="11">
        <v>0.75674799476512411</v>
      </c>
      <c r="AO16949" s="11">
        <v>1.5648500240712182</v>
      </c>
    </row>
    <row r="16950" spans="2:41" x14ac:dyDescent="0.35">
      <c r="B16950" s="8" t="s">
        <v>293</v>
      </c>
      <c r="C16950" s="9">
        <v>-1.5003563881623678</v>
      </c>
      <c r="D16950" s="9">
        <v>-1.547694635850422</v>
      </c>
      <c r="E16950" s="9">
        <v>-0.76719333271150914</v>
      </c>
      <c r="F16950" s="9">
        <v>0.75647883666027083</v>
      </c>
      <c r="G16950" s="9">
        <v>1.9748851150171473E-3</v>
      </c>
      <c r="H16950" s="9">
        <v>0</v>
      </c>
      <c r="I16950" s="9">
        <v>-1.5238208561783895</v>
      </c>
      <c r="J16950" s="9">
        <v>-0.78494595771325781</v>
      </c>
      <c r="K16950" s="9">
        <v>-1.517577747190249</v>
      </c>
      <c r="L16950" s="9">
        <v>-1.5011732500816031</v>
      </c>
      <c r="M16950" s="9">
        <v>-1.3277426916204286E-2</v>
      </c>
      <c r="N16950" s="9">
        <v>0.79433350507307354</v>
      </c>
      <c r="O16950" s="9">
        <v>0.78121458514271114</v>
      </c>
      <c r="P16950" s="9">
        <v>0.76519946750878365</v>
      </c>
      <c r="Q16950" s="9">
        <v>1.5150841061096445</v>
      </c>
      <c r="R16950" s="9">
        <v>-1.9020930831084957E-3</v>
      </c>
      <c r="S16950" s="9">
        <v>0.772088658576354</v>
      </c>
      <c r="T16950" s="9">
        <v>1.9331152945203378E-3</v>
      </c>
      <c r="U16950" s="9">
        <v>-0.74281598621482736</v>
      </c>
      <c r="V16950" s="9">
        <v>1.592967273058786</v>
      </c>
      <c r="W16950" s="9">
        <v>-7.6811803132576344E-3</v>
      </c>
      <c r="X16950" s="9">
        <v>-0.76090107950008623</v>
      </c>
      <c r="Y16950" s="9">
        <v>0.76436725092012991</v>
      </c>
      <c r="Z16950" s="9">
        <v>-1.59465954053854</v>
      </c>
      <c r="AA16950" s="9">
        <v>-1.5207476616811846E-2</v>
      </c>
      <c r="AB16950" s="9">
        <v>-1.5318829221219683</v>
      </c>
      <c r="AC16950" s="9">
        <v>-1.5384840231806631</v>
      </c>
      <c r="AD16950" s="9">
        <v>-1.5180673152454116</v>
      </c>
      <c r="AE16950" s="9">
        <v>-1.5178182566920082</v>
      </c>
      <c r="AF16950" s="9">
        <v>-1.5110504774253661</v>
      </c>
      <c r="AG16950" s="9">
        <v>0.7712620699068482</v>
      </c>
      <c r="AH16950" s="9">
        <v>0.78675272866686707</v>
      </c>
      <c r="AI16950" s="9">
        <v>-7.7500753214103874E-3</v>
      </c>
      <c r="AJ16950" s="9">
        <v>1.4916967211364778</v>
      </c>
      <c r="AK16950" s="9">
        <v>-0.78567475759745908</v>
      </c>
      <c r="AL16950" s="9">
        <v>-0.7570939579834115</v>
      </c>
      <c r="AM16950" s="9">
        <v>-0.74570407367023672</v>
      </c>
      <c r="AN16950" s="9">
        <v>-0.76054121779652817</v>
      </c>
      <c r="AO16950" s="9">
        <v>-1.5377026878419777</v>
      </c>
    </row>
    <row r="16951" spans="2:41" x14ac:dyDescent="0.35">
      <c r="B16951" s="8" t="s">
        <v>155</v>
      </c>
      <c r="C16951" s="11">
        <v>-1.5003563881623678</v>
      </c>
      <c r="D16951" s="11">
        <v>-5.7821717404124128E-3</v>
      </c>
      <c r="E16951" s="11">
        <v>-1.9132003309513537E-3</v>
      </c>
      <c r="F16951" s="11">
        <v>3.7635763017923123E-3</v>
      </c>
      <c r="G16951" s="11">
        <v>1.9748851150171473E-3</v>
      </c>
      <c r="H16951" s="11">
        <v>0</v>
      </c>
      <c r="I16951" s="11">
        <v>-1.5238208561783895</v>
      </c>
      <c r="J16951" s="11">
        <v>-1.5640486452698412</v>
      </c>
      <c r="K16951" s="11">
        <v>-0.7578392004116512</v>
      </c>
      <c r="L16951" s="11">
        <v>0</v>
      </c>
      <c r="M16951" s="11">
        <v>-0.77198753641358897</v>
      </c>
      <c r="N16951" s="11">
        <v>-1.5362293459970688</v>
      </c>
      <c r="O16951" s="11">
        <v>-0.77344130568855496</v>
      </c>
      <c r="P16951" s="11">
        <v>-0.75758554245894527</v>
      </c>
      <c r="Q16951" s="11">
        <v>-0.77760306580911143</v>
      </c>
      <c r="R16951" s="11">
        <v>-0.76273932632652297</v>
      </c>
      <c r="S16951" s="11">
        <v>-0.78375750480168915</v>
      </c>
      <c r="T16951" s="11">
        <v>1.9331152945203378E-3</v>
      </c>
      <c r="U16951" s="11">
        <v>-0.74281598621482736</v>
      </c>
      <c r="V16951" s="11">
        <v>-1.5575242434975276</v>
      </c>
      <c r="W16951" s="11">
        <v>-0.77579921163903742</v>
      </c>
      <c r="X16951" s="11">
        <v>3.8236235150757281E-3</v>
      </c>
      <c r="Y16951" s="11">
        <v>-1.3614683858628325E-2</v>
      </c>
      <c r="Z16951" s="11">
        <v>-0.80522412443035185</v>
      </c>
      <c r="AA16951" s="11">
        <v>1.5055401850643715</v>
      </c>
      <c r="AB16951" s="11">
        <v>-0.77633030948474591</v>
      </c>
      <c r="AC16951" s="11">
        <v>-1.5384840231806631</v>
      </c>
      <c r="AD16951" s="11">
        <v>-0.75329788691019162</v>
      </c>
      <c r="AE16951" s="11">
        <v>-3.7850829343939549E-3</v>
      </c>
      <c r="AF16951" s="11">
        <v>-0.75457965017862461</v>
      </c>
      <c r="AG16951" s="11">
        <v>0.7712620699068482</v>
      </c>
      <c r="AH16951" s="11">
        <v>-1.9718113500422313E-3</v>
      </c>
      <c r="AI16951" s="11">
        <v>-7.7500753214103874E-3</v>
      </c>
      <c r="AJ16951" s="11">
        <v>1.4916967211364778</v>
      </c>
      <c r="AK16951" s="11">
        <v>1.5308110141886611</v>
      </c>
      <c r="AL16951" s="11">
        <v>-1.5316146311122212</v>
      </c>
      <c r="AM16951" s="11">
        <v>-0.74570407367023672</v>
      </c>
      <c r="AN16951" s="11">
        <v>-1.5191858240773544</v>
      </c>
      <c r="AO16951" s="11">
        <v>-0.76206450986367869</v>
      </c>
    </row>
    <row r="16952" spans="2:41" x14ac:dyDescent="0.35">
      <c r="B16952" s="8" t="s">
        <v>426</v>
      </c>
      <c r="C16952" s="9">
        <v>-0.74923929771812869</v>
      </c>
      <c r="D16952" s="9">
        <v>-0.77673840379541725</v>
      </c>
      <c r="E16952" s="9">
        <v>-1.9132003309513537E-3</v>
      </c>
      <c r="F16952" s="9">
        <v>3.7635763017923123E-3</v>
      </c>
      <c r="G16952" s="9">
        <v>-0.7879791608918586</v>
      </c>
      <c r="H16952" s="9">
        <v>-1.5118578920369088</v>
      </c>
      <c r="I16952" s="9">
        <v>-7.581198289444562E-3</v>
      </c>
      <c r="J16952" s="9">
        <v>-0.78494595771325781</v>
      </c>
      <c r="K16952" s="9">
        <v>1.8993463669464538E-3</v>
      </c>
      <c r="L16952" s="9">
        <v>-0.75058662504080154</v>
      </c>
      <c r="M16952" s="9">
        <v>-1.5306976459109738</v>
      </c>
      <c r="N16952" s="9">
        <v>-1.5362293459970688</v>
      </c>
      <c r="O16952" s="9">
        <v>-1.550769251104188</v>
      </c>
      <c r="P16952" s="9">
        <v>-1.5189780474428096</v>
      </c>
      <c r="Q16952" s="9">
        <v>-1.5418321231153636</v>
      </c>
      <c r="R16952" s="9">
        <v>-1.5235765595699373</v>
      </c>
      <c r="S16952" s="9">
        <v>-1.5616805864907106</v>
      </c>
      <c r="T16952" s="9">
        <v>-1.5445591203217828</v>
      </c>
      <c r="U16952" s="9">
        <v>-1.5105844474187835</v>
      </c>
      <c r="V16952" s="9">
        <v>-0.76990136435844914</v>
      </c>
      <c r="W16952" s="9">
        <v>-7.6811803132576344E-3</v>
      </c>
      <c r="X16952" s="9">
        <v>-0.76090107950008623</v>
      </c>
      <c r="Y16952" s="9">
        <v>-0.79159661863738662</v>
      </c>
      <c r="Z16952" s="9">
        <v>-1.59465954053854</v>
      </c>
      <c r="AA16952" s="9">
        <v>-0.7755813074574035</v>
      </c>
      <c r="AB16952" s="9">
        <v>-0.77633030948474591</v>
      </c>
      <c r="AC16952" s="9">
        <v>-0.77967562703730275</v>
      </c>
      <c r="AD16952" s="9">
        <v>-1.5180673152454116</v>
      </c>
      <c r="AE16952" s="9">
        <v>-1.5178182566920082</v>
      </c>
      <c r="AF16952" s="9">
        <v>1.8911770681168134E-3</v>
      </c>
      <c r="AG16952" s="9">
        <v>0.7712620699068482</v>
      </c>
      <c r="AH16952" s="9">
        <v>-0.79069635136695149</v>
      </c>
      <c r="AI16952" s="9">
        <v>-7.7500753214103874E-3</v>
      </c>
      <c r="AJ16952" s="9">
        <v>-2.2716193722890372E-2</v>
      </c>
      <c r="AK16952" s="9">
        <v>-1.3512833668752422E-2</v>
      </c>
      <c r="AL16952" s="9">
        <v>-0.7570939579834115</v>
      </c>
      <c r="AM16952" s="9">
        <v>-0.74570407367023672</v>
      </c>
      <c r="AN16952" s="9">
        <v>-0.76054121779652817</v>
      </c>
      <c r="AO16952" s="9">
        <v>0.78921184609291928</v>
      </c>
    </row>
    <row r="16953" spans="2:41" x14ac:dyDescent="0.35">
      <c r="B16953" s="8" t="s">
        <v>99</v>
      </c>
      <c r="C16953" s="11">
        <v>-0.74923929771812869</v>
      </c>
      <c r="D16953" s="11">
        <v>-0.77673840379541725</v>
      </c>
      <c r="E16953" s="11">
        <v>-1.9132003309513537E-3</v>
      </c>
      <c r="F16953" s="11">
        <v>-1.5016669444151647</v>
      </c>
      <c r="G16953" s="11">
        <v>-1.5779332068987342</v>
      </c>
      <c r="H16953" s="11">
        <v>-0.7559289460184544</v>
      </c>
      <c r="I16953" s="11">
        <v>-7.581198289444562E-3</v>
      </c>
      <c r="J16953" s="11">
        <v>-5.8432701566742519E-3</v>
      </c>
      <c r="K16953" s="11">
        <v>1.8993463669464538E-3</v>
      </c>
      <c r="L16953" s="11">
        <v>0</v>
      </c>
      <c r="M16953" s="11">
        <v>-1.5306976459109738</v>
      </c>
      <c r="N16953" s="11">
        <v>-1.5362293459970688</v>
      </c>
      <c r="O16953" s="11">
        <v>-1.550769251104188</v>
      </c>
      <c r="P16953" s="11">
        <v>-0.75758554245894527</v>
      </c>
      <c r="Q16953" s="11">
        <v>-0.77760306580911143</v>
      </c>
      <c r="R16953" s="11">
        <v>-0.76273932632652297</v>
      </c>
      <c r="S16953" s="11">
        <v>-0.78375750480168915</v>
      </c>
      <c r="T16953" s="11">
        <v>-0.77131300251363122</v>
      </c>
      <c r="U16953" s="11">
        <v>-0.74281598621482736</v>
      </c>
      <c r="V16953" s="11">
        <v>1.7721514780629236E-2</v>
      </c>
      <c r="W16953" s="11">
        <v>-0.77579921163903742</v>
      </c>
      <c r="X16953" s="11">
        <v>3.8236235150757281E-3</v>
      </c>
      <c r="Y16953" s="11">
        <v>-1.5695785534161448</v>
      </c>
      <c r="Z16953" s="11">
        <v>-1.5788708322163777E-2</v>
      </c>
      <c r="AA16953" s="11">
        <v>-0.7755813074574035</v>
      </c>
      <c r="AB16953" s="11">
        <v>0.73477491578969889</v>
      </c>
      <c r="AC16953" s="11">
        <v>-0.77967562703730275</v>
      </c>
      <c r="AD16953" s="11">
        <v>0.77624096976024837</v>
      </c>
      <c r="AE16953" s="11">
        <v>0.75323150394441318</v>
      </c>
      <c r="AF16953" s="11">
        <v>-1.5110504774253661</v>
      </c>
      <c r="AG16953" s="11">
        <v>-0.75598955367106935</v>
      </c>
      <c r="AH16953" s="11">
        <v>-0.79069635136695149</v>
      </c>
      <c r="AI16953" s="11">
        <v>-1.5577651396035208</v>
      </c>
      <c r="AJ16953" s="11">
        <v>-0.77992265115257442</v>
      </c>
      <c r="AK16953" s="11">
        <v>-1.5578366815261657</v>
      </c>
      <c r="AL16953" s="11">
        <v>0.79194738827420785</v>
      </c>
      <c r="AM16953" s="11">
        <v>1.1355899599039234E-2</v>
      </c>
      <c r="AN16953" s="11">
        <v>-1.896611515702025E-3</v>
      </c>
      <c r="AO16953" s="11">
        <v>0.78921184609291928</v>
      </c>
    </row>
    <row r="16954" spans="2:41" x14ac:dyDescent="0.35">
      <c r="B16954" s="8" t="s">
        <v>156</v>
      </c>
      <c r="C16954" s="9">
        <v>1.5041119736145891</v>
      </c>
      <c r="D16954" s="9">
        <v>0.76517406031459234</v>
      </c>
      <c r="E16954" s="9">
        <v>1.5286470644301642</v>
      </c>
      <c r="F16954" s="9">
        <v>1.5091940970187494</v>
      </c>
      <c r="G16954" s="9">
        <v>0.79192893112189289</v>
      </c>
      <c r="H16954" s="9">
        <v>1.5118578920369088</v>
      </c>
      <c r="I16954" s="9">
        <v>1.5086584595995003</v>
      </c>
      <c r="J16954" s="9">
        <v>0.77325941739990933</v>
      </c>
      <c r="K16954" s="9">
        <v>1.5213764399241418</v>
      </c>
      <c r="L16954" s="9">
        <v>1.5011732500816031</v>
      </c>
      <c r="M16954" s="9">
        <v>-0.77198753641358897</v>
      </c>
      <c r="N16954" s="9">
        <v>0.79433350507307354</v>
      </c>
      <c r="O16954" s="9">
        <v>0.78121458514271114</v>
      </c>
      <c r="P16954" s="9">
        <v>0.76519946750878365</v>
      </c>
      <c r="Q16954" s="9">
        <v>0.75085504880339249</v>
      </c>
      <c r="R16954" s="9">
        <v>0.75893514016030594</v>
      </c>
      <c r="S16954" s="9">
        <v>0.772088658576354</v>
      </c>
      <c r="T16954" s="9">
        <v>0.77517923310267189</v>
      </c>
      <c r="U16954" s="9">
        <v>0.79272093619308481</v>
      </c>
      <c r="V16954" s="9">
        <v>1.7721514780629236E-2</v>
      </c>
      <c r="W16954" s="9">
        <v>0.76043685101252223</v>
      </c>
      <c r="X16954" s="9">
        <v>1.5332730295453996</v>
      </c>
      <c r="Y16954" s="9">
        <v>0.76436725092012991</v>
      </c>
      <c r="Z16954" s="9">
        <v>1.5630821238942125</v>
      </c>
      <c r="AA16954" s="9">
        <v>-1.5207476616811846E-2</v>
      </c>
      <c r="AB16954" s="9">
        <v>1.4903275284269213</v>
      </c>
      <c r="AC16954" s="9">
        <v>1.4967495613927786</v>
      </c>
      <c r="AD16954" s="9">
        <v>0.77624096976024837</v>
      </c>
      <c r="AE16954" s="9">
        <v>0.75323150394441318</v>
      </c>
      <c r="AF16954" s="9">
        <v>0.75836200431485823</v>
      </c>
      <c r="AG16954" s="9">
        <v>1.5348878816958069</v>
      </c>
      <c r="AH16954" s="9">
        <v>1.5754772686837764</v>
      </c>
      <c r="AI16954" s="9">
        <v>0.76725745681964486</v>
      </c>
      <c r="AJ16954" s="9">
        <v>0.73449026370679371</v>
      </c>
      <c r="AK16954" s="9">
        <v>1.5308110141886611</v>
      </c>
      <c r="AL16954" s="9">
        <v>0.79194738827420785</v>
      </c>
      <c r="AM16954" s="9">
        <v>-0.74570407367023672</v>
      </c>
      <c r="AN16954" s="9">
        <v>-1.896611515702025E-3</v>
      </c>
      <c r="AO16954" s="9">
        <v>1.3573668114620286E-2</v>
      </c>
    </row>
    <row r="16955" spans="2:41" x14ac:dyDescent="0.35">
      <c r="B16955" s="8" t="s">
        <v>429</v>
      </c>
      <c r="C16955" s="11">
        <v>1.5041119736145891</v>
      </c>
      <c r="D16955" s="11">
        <v>1.5361302923695972</v>
      </c>
      <c r="E16955" s="11">
        <v>1.5286470644301642</v>
      </c>
      <c r="F16955" s="11">
        <v>1.5091940970187494</v>
      </c>
      <c r="G16955" s="11">
        <v>1.9748851150171473E-3</v>
      </c>
      <c r="H16955" s="11">
        <v>1.5118578920369088</v>
      </c>
      <c r="I16955" s="11">
        <v>1.5086584595995003</v>
      </c>
      <c r="J16955" s="11">
        <v>1.5523621049564928</v>
      </c>
      <c r="K16955" s="11">
        <v>0.76163789314554409</v>
      </c>
      <c r="L16955" s="11">
        <v>1.5011732500816031</v>
      </c>
      <c r="M16955" s="11">
        <v>1.504142792078565</v>
      </c>
      <c r="N16955" s="11">
        <v>1.5711877887631209</v>
      </c>
      <c r="O16955" s="11">
        <v>1.558542530558344</v>
      </c>
      <c r="P16955" s="11">
        <v>1.5265919724926482</v>
      </c>
      <c r="Q16955" s="11">
        <v>1.5150841061096445</v>
      </c>
      <c r="R16955" s="11">
        <v>1.5197723734037205</v>
      </c>
      <c r="S16955" s="11">
        <v>1.5500117402653757</v>
      </c>
      <c r="T16955" s="11">
        <v>1.5484253509108235</v>
      </c>
      <c r="U16955" s="11">
        <v>1.5604893973970411</v>
      </c>
      <c r="V16955" s="11">
        <v>1.592967273058786</v>
      </c>
      <c r="W16955" s="11">
        <v>0.76043685101252223</v>
      </c>
      <c r="X16955" s="11">
        <v>0.76854832653023764</v>
      </c>
      <c r="Y16955" s="11">
        <v>-1.3614683858628325E-2</v>
      </c>
      <c r="Z16955" s="11">
        <v>1.5630821238942125</v>
      </c>
      <c r="AA16955" s="11">
        <v>-0.7755813074574035</v>
      </c>
      <c r="AB16955" s="11">
        <v>0.73477491578969889</v>
      </c>
      <c r="AC16955" s="11">
        <v>1.4967495613927786</v>
      </c>
      <c r="AD16955" s="11">
        <v>1.5410103980954684</v>
      </c>
      <c r="AE16955" s="11">
        <v>1.5102480908232203</v>
      </c>
      <c r="AF16955" s="11">
        <v>0.75836200431485823</v>
      </c>
      <c r="AG16955" s="11">
        <v>1.5348878816958069</v>
      </c>
      <c r="AH16955" s="11">
        <v>-1.9718113500422313E-3</v>
      </c>
      <c r="AI16955" s="11">
        <v>1.5422649889607001</v>
      </c>
      <c r="AJ16955" s="11">
        <v>-1.5371291085822585</v>
      </c>
      <c r="AK16955" s="11">
        <v>0.75864909025995431</v>
      </c>
      <c r="AL16955" s="11">
        <v>0.79194738827420785</v>
      </c>
      <c r="AM16955" s="11">
        <v>1.5254758461375912</v>
      </c>
      <c r="AN16955" s="11">
        <v>1.5153926010459502</v>
      </c>
      <c r="AO16955" s="11">
        <v>1.3573668114620286E-2</v>
      </c>
    </row>
    <row r="16956" spans="2:41" x14ac:dyDescent="0.35">
      <c r="B16956" s="8" t="s">
        <v>88</v>
      </c>
      <c r="C16956" s="9">
        <v>-1.5003563881623678</v>
      </c>
      <c r="D16956" s="9">
        <v>-0.77673840379541725</v>
      </c>
      <c r="E16956" s="9">
        <v>-1.5324734650920671</v>
      </c>
      <c r="F16956" s="9">
        <v>3.7635763017923123E-3</v>
      </c>
      <c r="G16956" s="9">
        <v>1.9748851150171473E-3</v>
      </c>
      <c r="H16956" s="9">
        <v>0</v>
      </c>
      <c r="I16956" s="9">
        <v>-1.5238208561783895</v>
      </c>
      <c r="J16956" s="9">
        <v>-5.8432701566742519E-3</v>
      </c>
      <c r="K16956" s="9">
        <v>1.5213764399241418</v>
      </c>
      <c r="L16956" s="9">
        <v>0</v>
      </c>
      <c r="M16956" s="9">
        <v>-1.3277426916204286E-2</v>
      </c>
      <c r="N16956" s="9">
        <v>-0.75937506230702145</v>
      </c>
      <c r="O16956" s="9">
        <v>1.558542530558344</v>
      </c>
      <c r="P16956" s="9">
        <v>-0.75758554245894527</v>
      </c>
      <c r="Q16956" s="9">
        <v>-1.3374008502859464E-2</v>
      </c>
      <c r="R16956" s="9">
        <v>-1.9020930831084957E-3</v>
      </c>
      <c r="S16956" s="9">
        <v>-5.8344231126675377E-3</v>
      </c>
      <c r="T16956" s="9">
        <v>-0.77131300251363122</v>
      </c>
      <c r="U16956" s="9">
        <v>2.4952474989128726E-2</v>
      </c>
      <c r="V16956" s="9">
        <v>-0.76990136435844914</v>
      </c>
      <c r="W16956" s="9">
        <v>-1.5439172429648174</v>
      </c>
      <c r="X16956" s="9">
        <v>-1.5256257825152482</v>
      </c>
      <c r="Y16956" s="9">
        <v>0.76436725092012991</v>
      </c>
      <c r="Z16956" s="9">
        <v>0.77364670778602429</v>
      </c>
      <c r="AA16956" s="9">
        <v>-1.5207476616811846E-2</v>
      </c>
      <c r="AB16956" s="9">
        <v>-2.0777696847523508E-2</v>
      </c>
      <c r="AC16956" s="9">
        <v>-2.0867230893942306E-2</v>
      </c>
      <c r="AD16956" s="9">
        <v>0.77624096976024837</v>
      </c>
      <c r="AE16956" s="9">
        <v>-1.5178182566920082</v>
      </c>
      <c r="AF16956" s="9">
        <v>1.8911770681168134E-3</v>
      </c>
      <c r="AG16956" s="9">
        <v>1.5348878816958069</v>
      </c>
      <c r="AH16956" s="9">
        <v>0.78675272866686707</v>
      </c>
      <c r="AI16956" s="9">
        <v>-0.78275760746246559</v>
      </c>
      <c r="AJ16956" s="9">
        <v>-2.2716193722890372E-2</v>
      </c>
      <c r="AK16956" s="9">
        <v>0.75864909025995431</v>
      </c>
      <c r="AL16956" s="9">
        <v>1.7426715145398189E-2</v>
      </c>
      <c r="AM16956" s="9">
        <v>1.1355899599039234E-2</v>
      </c>
      <c r="AN16956" s="9">
        <v>0.75674799476512411</v>
      </c>
      <c r="AO16956" s="9">
        <v>0.78921184609291928</v>
      </c>
    </row>
    <row r="16957" spans="2:41" x14ac:dyDescent="0.35">
      <c r="B16957" s="8" t="s">
        <v>376</v>
      </c>
      <c r="C16957" s="11">
        <v>-0.74923929771812869</v>
      </c>
      <c r="D16957" s="11">
        <v>0.76517406031459234</v>
      </c>
      <c r="E16957" s="11">
        <v>0.76336693204960648</v>
      </c>
      <c r="F16957" s="11">
        <v>1.5091940970187494</v>
      </c>
      <c r="G16957" s="11">
        <v>-0.7879791608918586</v>
      </c>
      <c r="H16957" s="11">
        <v>1.5118578920369088</v>
      </c>
      <c r="I16957" s="11">
        <v>0.75053863065502779</v>
      </c>
      <c r="J16957" s="11">
        <v>-5.8432701566742519E-3</v>
      </c>
      <c r="K16957" s="11">
        <v>-0.7578392004116512</v>
      </c>
      <c r="L16957" s="11">
        <v>0</v>
      </c>
      <c r="M16957" s="11">
        <v>0.74543268258118045</v>
      </c>
      <c r="N16957" s="11">
        <v>0.79433350507307354</v>
      </c>
      <c r="O16957" s="11">
        <v>3.8866397270780821E-3</v>
      </c>
      <c r="P16957" s="11">
        <v>3.806962524919241E-3</v>
      </c>
      <c r="Q16957" s="11">
        <v>0.75085504880339249</v>
      </c>
      <c r="R16957" s="11">
        <v>1.5197723734037205</v>
      </c>
      <c r="S16957" s="11">
        <v>-5.8344231126675377E-3</v>
      </c>
      <c r="T16957" s="11">
        <v>0.77517923310267189</v>
      </c>
      <c r="U16957" s="11">
        <v>2.4952474989128726E-2</v>
      </c>
      <c r="V16957" s="11">
        <v>1.7721514780629236E-2</v>
      </c>
      <c r="W16957" s="11">
        <v>-7.6811803132576344E-3</v>
      </c>
      <c r="X16957" s="11">
        <v>-0.76090107950008623</v>
      </c>
      <c r="Y16957" s="11">
        <v>0.76436725092012991</v>
      </c>
      <c r="Z16957" s="11">
        <v>-1.5788708322163777E-2</v>
      </c>
      <c r="AA16957" s="11">
        <v>0.74516635422377975</v>
      </c>
      <c r="AB16957" s="11">
        <v>-2.0777696847523508E-2</v>
      </c>
      <c r="AC16957" s="11">
        <v>-1.5384840231806631</v>
      </c>
      <c r="AD16957" s="11">
        <v>1.1471541425028394E-2</v>
      </c>
      <c r="AE16957" s="11">
        <v>0.75323150394441318</v>
      </c>
      <c r="AF16957" s="11">
        <v>0.75836200431485823</v>
      </c>
      <c r="AG16957" s="11">
        <v>7.6362581178894247E-3</v>
      </c>
      <c r="AH16957" s="11">
        <v>-0.79069635136695149</v>
      </c>
      <c r="AI16957" s="11">
        <v>-7.7500753214103874E-3</v>
      </c>
      <c r="AJ16957" s="11">
        <v>-0.77992265115257442</v>
      </c>
      <c r="AK16957" s="11">
        <v>0.75864909025995431</v>
      </c>
      <c r="AL16957" s="11">
        <v>1.7426715145398189E-2</v>
      </c>
      <c r="AM16957" s="11">
        <v>-0.74570407367023672</v>
      </c>
      <c r="AN16957" s="11">
        <v>1.5153926010459502</v>
      </c>
      <c r="AO16957" s="11">
        <v>0.78921184609291928</v>
      </c>
    </row>
    <row r="16958" spans="2:41" x14ac:dyDescent="0.35">
      <c r="B16958" s="8" t="s">
        <v>198</v>
      </c>
      <c r="C16958" s="9">
        <v>1.5041119736145891</v>
      </c>
      <c r="D16958" s="9">
        <v>0.76517406031459234</v>
      </c>
      <c r="E16958" s="9">
        <v>1.5286470644301642</v>
      </c>
      <c r="F16958" s="9">
        <v>0.75647883666027083</v>
      </c>
      <c r="G16958" s="9">
        <v>1.9748851150171473E-3</v>
      </c>
      <c r="H16958" s="9">
        <v>0</v>
      </c>
      <c r="I16958" s="9">
        <v>1.5086584595995003</v>
      </c>
      <c r="J16958" s="9">
        <v>0.77325941739990933</v>
      </c>
      <c r="K16958" s="9">
        <v>-0.7578392004116512</v>
      </c>
      <c r="L16958" s="9">
        <v>1.5011732500816031</v>
      </c>
      <c r="M16958" s="9">
        <v>0.74543268258118045</v>
      </c>
      <c r="N16958" s="9">
        <v>0.79433350507307354</v>
      </c>
      <c r="O16958" s="9">
        <v>0.78121458514271114</v>
      </c>
      <c r="P16958" s="9">
        <v>0.76519946750878365</v>
      </c>
      <c r="Q16958" s="9">
        <v>0.75085504880339249</v>
      </c>
      <c r="R16958" s="9">
        <v>0.75893514016030594</v>
      </c>
      <c r="S16958" s="9">
        <v>-5.8344231126675377E-3</v>
      </c>
      <c r="T16958" s="9">
        <v>0.77517923310267189</v>
      </c>
      <c r="U16958" s="9">
        <v>0.79272093619308481</v>
      </c>
      <c r="V16958" s="9">
        <v>1.592967273058786</v>
      </c>
      <c r="W16958" s="9">
        <v>0.76043685101252223</v>
      </c>
      <c r="X16958" s="9">
        <v>0.76854832653023764</v>
      </c>
      <c r="Y16958" s="9">
        <v>-1.3614683858628325E-2</v>
      </c>
      <c r="Z16958" s="9">
        <v>0.77364670778602429</v>
      </c>
      <c r="AA16958" s="9">
        <v>0.74516635422377975</v>
      </c>
      <c r="AB16958" s="9">
        <v>-2.0777696847523508E-2</v>
      </c>
      <c r="AC16958" s="9">
        <v>-2.0867230893942306E-2</v>
      </c>
      <c r="AD16958" s="9">
        <v>0.77624096976024837</v>
      </c>
      <c r="AE16958" s="9">
        <v>0.75323150394441318</v>
      </c>
      <c r="AF16958" s="9">
        <v>1.5148328315615998</v>
      </c>
      <c r="AG16958" s="9">
        <v>-0.75598955367106935</v>
      </c>
      <c r="AH16958" s="9">
        <v>0.78675272866686707</v>
      </c>
      <c r="AI16958" s="9">
        <v>0.76725745681964486</v>
      </c>
      <c r="AJ16958" s="9">
        <v>0.73449026370679371</v>
      </c>
      <c r="AK16958" s="9">
        <v>0.75864909025995431</v>
      </c>
      <c r="AL16958" s="9">
        <v>0.79194738827420785</v>
      </c>
      <c r="AM16958" s="9">
        <v>1.5254758461375912</v>
      </c>
      <c r="AN16958" s="9">
        <v>-1.896611515702025E-3</v>
      </c>
      <c r="AO16958" s="9">
        <v>1.3573668114620286E-2</v>
      </c>
    </row>
    <row r="16959" spans="2:41" x14ac:dyDescent="0.35">
      <c r="B16959" s="8" t="s">
        <v>295</v>
      </c>
      <c r="C16959" s="11">
        <v>-0.74923929771812869</v>
      </c>
      <c r="D16959" s="11">
        <v>-5.7821717404124128E-3</v>
      </c>
      <c r="E16959" s="11">
        <v>-0.76719333271150914</v>
      </c>
      <c r="F16959" s="11">
        <v>3.7635763017923123E-3</v>
      </c>
      <c r="G16959" s="11">
        <v>-1.5779332068987342</v>
      </c>
      <c r="H16959" s="11">
        <v>0</v>
      </c>
      <c r="I16959" s="11">
        <v>-1.5238208561783895</v>
      </c>
      <c r="J16959" s="11">
        <v>-1.5640486452698412</v>
      </c>
      <c r="K16959" s="11">
        <v>-0.7578392004116512</v>
      </c>
      <c r="L16959" s="11">
        <v>0.75058662504080154</v>
      </c>
      <c r="M16959" s="11">
        <v>0.74543268258118045</v>
      </c>
      <c r="N16959" s="11">
        <v>1.7479221383026041E-2</v>
      </c>
      <c r="O16959" s="11">
        <v>-0.77344130568855496</v>
      </c>
      <c r="P16959" s="11">
        <v>3.806962524919241E-3</v>
      </c>
      <c r="Q16959" s="11">
        <v>-0.77760306580911143</v>
      </c>
      <c r="R16959" s="11">
        <v>-1.5235765595699373</v>
      </c>
      <c r="S16959" s="11">
        <v>-1.5616805864907106</v>
      </c>
      <c r="T16959" s="11">
        <v>-0.77131300251363122</v>
      </c>
      <c r="U16959" s="11">
        <v>-0.74281598621482736</v>
      </c>
      <c r="V16959" s="11">
        <v>1.7721514780629236E-2</v>
      </c>
      <c r="W16959" s="11">
        <v>0.76043685101252223</v>
      </c>
      <c r="X16959" s="11">
        <v>3.8236235150757281E-3</v>
      </c>
      <c r="Y16959" s="11">
        <v>-1.3614683858628325E-2</v>
      </c>
      <c r="Z16959" s="11">
        <v>-1.5788708322163777E-2</v>
      </c>
      <c r="AA16959" s="11">
        <v>0.74516635422377975</v>
      </c>
      <c r="AB16959" s="11">
        <v>-1.5318829221219683</v>
      </c>
      <c r="AC16959" s="11">
        <v>-1.5384840231806631</v>
      </c>
      <c r="AD16959" s="11">
        <v>-1.5180673152454116</v>
      </c>
      <c r="AE16959" s="11">
        <v>-1.5178182566920082</v>
      </c>
      <c r="AF16959" s="11">
        <v>-0.75457965017862461</v>
      </c>
      <c r="AG16959" s="11">
        <v>0.7712620699068482</v>
      </c>
      <c r="AH16959" s="11">
        <v>0.78675272866686707</v>
      </c>
      <c r="AI16959" s="11">
        <v>0.76725745681964486</v>
      </c>
      <c r="AJ16959" s="11">
        <v>0.73449026370679371</v>
      </c>
      <c r="AK16959" s="11">
        <v>0.75864909025995431</v>
      </c>
      <c r="AL16959" s="11">
        <v>-1.5316146311122212</v>
      </c>
      <c r="AM16959" s="11">
        <v>-1.5027640469395127</v>
      </c>
      <c r="AN16959" s="11">
        <v>-1.5191858240773544</v>
      </c>
      <c r="AO16959" s="11">
        <v>-1.5377026878419777</v>
      </c>
    </row>
    <row r="16960" spans="2:41" x14ac:dyDescent="0.35">
      <c r="B16960" s="8" t="s">
        <v>421</v>
      </c>
      <c r="C16960" s="9">
        <v>0.75299488317034979</v>
      </c>
      <c r="D16960" s="9">
        <v>-5.7821717404124128E-3</v>
      </c>
      <c r="E16960" s="9">
        <v>-0.76719333271150914</v>
      </c>
      <c r="F16960" s="9">
        <v>-1.5016669444151647</v>
      </c>
      <c r="G16960" s="9">
        <v>-0.7879791608918586</v>
      </c>
      <c r="H16960" s="9">
        <v>-0.7559289460184544</v>
      </c>
      <c r="I16960" s="9">
        <v>-7.581198289444562E-3</v>
      </c>
      <c r="J16960" s="9">
        <v>0.77325941739990933</v>
      </c>
      <c r="K16960" s="9">
        <v>1.8993463669464538E-3</v>
      </c>
      <c r="L16960" s="9">
        <v>0</v>
      </c>
      <c r="M16960" s="9">
        <v>-0.77198753641358897</v>
      </c>
      <c r="N16960" s="9">
        <v>0.79433350507307354</v>
      </c>
      <c r="O16960" s="9">
        <v>1.558542530558344</v>
      </c>
      <c r="P16960" s="9">
        <v>0.76519946750878365</v>
      </c>
      <c r="Q16960" s="9">
        <v>0.75085504880339249</v>
      </c>
      <c r="R16960" s="9">
        <v>-1.9020930831084957E-3</v>
      </c>
      <c r="S16960" s="9">
        <v>0.772088658576354</v>
      </c>
      <c r="T16960" s="9">
        <v>1.9331152945203378E-3</v>
      </c>
      <c r="U16960" s="9">
        <v>-0.74281598621482736</v>
      </c>
      <c r="V16960" s="9">
        <v>1.7721514780629236E-2</v>
      </c>
      <c r="W16960" s="9">
        <v>-7.6811803132576344E-3</v>
      </c>
      <c r="X16960" s="9">
        <v>3.8236235150757281E-3</v>
      </c>
      <c r="Y16960" s="9">
        <v>-0.79159661863738662</v>
      </c>
      <c r="Z16960" s="9">
        <v>-0.80522412443035185</v>
      </c>
      <c r="AA16960" s="9">
        <v>0.74516635422377975</v>
      </c>
      <c r="AB16960" s="9">
        <v>-2.0777696847523508E-2</v>
      </c>
      <c r="AC16960" s="9">
        <v>-2.0867230893942306E-2</v>
      </c>
      <c r="AD16960" s="9">
        <v>0.77624096976024837</v>
      </c>
      <c r="AE16960" s="9">
        <v>-3.7850829343939549E-3</v>
      </c>
      <c r="AF16960" s="9">
        <v>0.75836200431485823</v>
      </c>
      <c r="AG16960" s="9">
        <v>7.6362581178894247E-3</v>
      </c>
      <c r="AH16960" s="9">
        <v>-1.9718113500422313E-3</v>
      </c>
      <c r="AI16960" s="9">
        <v>-7.7500753214103874E-3</v>
      </c>
      <c r="AJ16960" s="9">
        <v>-1.5371291085822585</v>
      </c>
      <c r="AK16960" s="9">
        <v>0.75864909025995431</v>
      </c>
      <c r="AL16960" s="9">
        <v>1.7426715145398189E-2</v>
      </c>
      <c r="AM16960" s="9">
        <v>1.1355899599039234E-2</v>
      </c>
      <c r="AN16960" s="9">
        <v>0.75674799476512411</v>
      </c>
      <c r="AO16960" s="9">
        <v>-1.5377026878419777</v>
      </c>
    </row>
    <row r="16961" spans="2:41" x14ac:dyDescent="0.35">
      <c r="B16961" s="8" t="s">
        <v>406</v>
      </c>
      <c r="C16961" s="11">
        <v>-0.74923929771812869</v>
      </c>
      <c r="D16961" s="11">
        <v>-0.77673840379541725</v>
      </c>
      <c r="E16961" s="11">
        <v>-1.9132003309513537E-3</v>
      </c>
      <c r="F16961" s="11">
        <v>0.75647883666027083</v>
      </c>
      <c r="G16961" s="11">
        <v>1.9748851150171473E-3</v>
      </c>
      <c r="H16961" s="11">
        <v>0</v>
      </c>
      <c r="I16961" s="11">
        <v>-7.581198289444562E-3</v>
      </c>
      <c r="J16961" s="11">
        <v>-0.78494595771325781</v>
      </c>
      <c r="K16961" s="11">
        <v>-0.7578392004116512</v>
      </c>
      <c r="L16961" s="11">
        <v>0</v>
      </c>
      <c r="M16961" s="11">
        <v>0.74543268258118045</v>
      </c>
      <c r="N16961" s="11">
        <v>1.7479221383026041E-2</v>
      </c>
      <c r="O16961" s="11">
        <v>-0.77344130568855496</v>
      </c>
      <c r="P16961" s="11">
        <v>3.806962524919241E-3</v>
      </c>
      <c r="Q16961" s="11">
        <v>-1.3374008502859464E-2</v>
      </c>
      <c r="R16961" s="11">
        <v>-1.5235765595699373</v>
      </c>
      <c r="S16961" s="11">
        <v>-0.78375750480168915</v>
      </c>
      <c r="T16961" s="11">
        <v>-0.77131300251363122</v>
      </c>
      <c r="U16961" s="11">
        <v>2.4952474989128726E-2</v>
      </c>
      <c r="V16961" s="11">
        <v>1.7721514780629236E-2</v>
      </c>
      <c r="W16961" s="11">
        <v>0.76043685101252223</v>
      </c>
      <c r="X16961" s="11">
        <v>-0.76090107950008623</v>
      </c>
      <c r="Y16961" s="11">
        <v>-1.3614683858628325E-2</v>
      </c>
      <c r="Z16961" s="11">
        <v>-0.80522412443035185</v>
      </c>
      <c r="AA16961" s="11">
        <v>-0.7755813074574035</v>
      </c>
      <c r="AB16961" s="11">
        <v>-1.5318829221219683</v>
      </c>
      <c r="AC16961" s="11">
        <v>-1.5384840231806631</v>
      </c>
      <c r="AD16961" s="11">
        <v>-0.75329788691019162</v>
      </c>
      <c r="AE16961" s="11">
        <v>-1.5178182566920082</v>
      </c>
      <c r="AF16961" s="11">
        <v>-1.5110504774253661</v>
      </c>
      <c r="AG16961" s="11">
        <v>-0.75598955367106935</v>
      </c>
      <c r="AH16961" s="11">
        <v>-0.79069635136695149</v>
      </c>
      <c r="AI16961" s="11">
        <v>-7.7500753214103874E-3</v>
      </c>
      <c r="AJ16961" s="11">
        <v>-1.5371291085822585</v>
      </c>
      <c r="AK16961" s="11">
        <v>-0.78567475759745908</v>
      </c>
      <c r="AL16961" s="11">
        <v>0.79194738827420785</v>
      </c>
      <c r="AM16961" s="11">
        <v>1.1355899599039234E-2</v>
      </c>
      <c r="AN16961" s="11">
        <v>-1.896611515702025E-3</v>
      </c>
      <c r="AO16961" s="11">
        <v>0.78921184609291928</v>
      </c>
    </row>
    <row r="16962" spans="2:41" x14ac:dyDescent="0.35">
      <c r="B16962" s="8" t="s">
        <v>416</v>
      </c>
      <c r="C16962" s="9">
        <v>1.5041119736145891</v>
      </c>
      <c r="D16962" s="9">
        <v>1.5361302923695972</v>
      </c>
      <c r="E16962" s="9">
        <v>1.5286470644301642</v>
      </c>
      <c r="F16962" s="9">
        <v>0.75647883666027083</v>
      </c>
      <c r="G16962" s="9">
        <v>1.5818829771287686</v>
      </c>
      <c r="H16962" s="9">
        <v>1.5118578920369088</v>
      </c>
      <c r="I16962" s="9">
        <v>1.5086584595995003</v>
      </c>
      <c r="J16962" s="9">
        <v>1.5523621049564928</v>
      </c>
      <c r="K16962" s="9">
        <v>1.5213764399241418</v>
      </c>
      <c r="L16962" s="9">
        <v>0.75058662504080154</v>
      </c>
      <c r="M16962" s="9">
        <v>0.74543268258118045</v>
      </c>
      <c r="N16962" s="9">
        <v>-0.75937506230702145</v>
      </c>
      <c r="O16962" s="9">
        <v>3.8866397270780821E-3</v>
      </c>
      <c r="P16962" s="9">
        <v>1.5265919724926482</v>
      </c>
      <c r="Q16962" s="9">
        <v>0.75085504880339249</v>
      </c>
      <c r="R16962" s="9">
        <v>-1.9020930831084957E-3</v>
      </c>
      <c r="S16962" s="9">
        <v>-0.78375750480168915</v>
      </c>
      <c r="T16962" s="9">
        <v>0.77517923310267189</v>
      </c>
      <c r="U16962" s="9">
        <v>2.4952474989128726E-2</v>
      </c>
      <c r="V16962" s="9">
        <v>0.80534439391970769</v>
      </c>
      <c r="W16962" s="9">
        <v>-7.6811803132576344E-3</v>
      </c>
      <c r="X16962" s="9">
        <v>1.5332730295453996</v>
      </c>
      <c r="Y16962" s="9">
        <v>-1.3614683858628325E-2</v>
      </c>
      <c r="Z16962" s="9">
        <v>1.5630821238942125</v>
      </c>
      <c r="AA16962" s="9">
        <v>0.74516635422377975</v>
      </c>
      <c r="AB16962" s="9">
        <v>1.4903275284269213</v>
      </c>
      <c r="AC16962" s="9">
        <v>1.4967495613927786</v>
      </c>
      <c r="AD16962" s="9">
        <v>1.5410103980954684</v>
      </c>
      <c r="AE16962" s="9">
        <v>1.5102480908232203</v>
      </c>
      <c r="AF16962" s="9">
        <v>1.5148328315615998</v>
      </c>
      <c r="AG16962" s="9">
        <v>-0.75598955367106935</v>
      </c>
      <c r="AH16962" s="9">
        <v>-1.9718113500422313E-3</v>
      </c>
      <c r="AI16962" s="9">
        <v>-7.7500753214103874E-3</v>
      </c>
      <c r="AJ16962" s="9">
        <v>-1.5371291085822585</v>
      </c>
      <c r="AK16962" s="9">
        <v>-1.3512833668752422E-2</v>
      </c>
      <c r="AL16962" s="9">
        <v>1.5664680614030175</v>
      </c>
      <c r="AM16962" s="9">
        <v>1.5254758461375912</v>
      </c>
      <c r="AN16962" s="9">
        <v>-1.896611515702025E-3</v>
      </c>
      <c r="AO16962" s="9">
        <v>1.3573668114620286E-2</v>
      </c>
    </row>
    <row r="16963" spans="2:41" x14ac:dyDescent="0.35">
      <c r="B16963" s="8" t="s">
        <v>321</v>
      </c>
      <c r="C16963" s="11">
        <v>-1.5003563881623678</v>
      </c>
      <c r="D16963" s="11">
        <v>-5.7821717404124128E-3</v>
      </c>
      <c r="E16963" s="11">
        <v>-0.76719333271150914</v>
      </c>
      <c r="F16963" s="11">
        <v>-1.5016669444151647</v>
      </c>
      <c r="G16963" s="11">
        <v>-0.7879791608918586</v>
      </c>
      <c r="H16963" s="11">
        <v>-0.7559289460184544</v>
      </c>
      <c r="I16963" s="11">
        <v>-7.581198289444562E-3</v>
      </c>
      <c r="J16963" s="11">
        <v>-1.5640486452698412</v>
      </c>
      <c r="K16963" s="11">
        <v>-0.7578392004116512</v>
      </c>
      <c r="L16963" s="11">
        <v>-0.75058662504080154</v>
      </c>
      <c r="M16963" s="11">
        <v>-1.5306976459109738</v>
      </c>
      <c r="N16963" s="11">
        <v>-1.5362293459970688</v>
      </c>
      <c r="O16963" s="11">
        <v>-0.77344130568855496</v>
      </c>
      <c r="P16963" s="11">
        <v>-1.5189780474428096</v>
      </c>
      <c r="Q16963" s="11">
        <v>-1.5418321231153636</v>
      </c>
      <c r="R16963" s="11">
        <v>-1.5235765595699373</v>
      </c>
      <c r="S16963" s="11">
        <v>-5.8344231126675377E-3</v>
      </c>
      <c r="T16963" s="11">
        <v>-1.5445591203217828</v>
      </c>
      <c r="U16963" s="11">
        <v>-1.5105844474187835</v>
      </c>
      <c r="V16963" s="11">
        <v>-1.5575242434975276</v>
      </c>
      <c r="W16963" s="11">
        <v>-7.6811803132576344E-3</v>
      </c>
      <c r="X16963" s="11">
        <v>0.76854832653023764</v>
      </c>
      <c r="Y16963" s="11">
        <v>0.76436725092012991</v>
      </c>
      <c r="Z16963" s="11">
        <v>1.5630821238942125</v>
      </c>
      <c r="AA16963" s="11">
        <v>-1.5207476616811846E-2</v>
      </c>
      <c r="AB16963" s="11">
        <v>-1.5318829221219683</v>
      </c>
      <c r="AC16963" s="11">
        <v>-0.77967562703730275</v>
      </c>
      <c r="AD16963" s="11">
        <v>-0.75329788691019162</v>
      </c>
      <c r="AE16963" s="11">
        <v>-0.76080166981320108</v>
      </c>
      <c r="AF16963" s="11">
        <v>-1.5110504774253661</v>
      </c>
      <c r="AG16963" s="11">
        <v>-1.519615365460028</v>
      </c>
      <c r="AH16963" s="11">
        <v>-0.79069635136695149</v>
      </c>
      <c r="AI16963" s="11">
        <v>-1.5577651396035208</v>
      </c>
      <c r="AJ16963" s="11">
        <v>-1.5371291085822585</v>
      </c>
      <c r="AK16963" s="11">
        <v>-0.78567475759745908</v>
      </c>
      <c r="AL16963" s="11">
        <v>-1.5316146311122212</v>
      </c>
      <c r="AM16963" s="11">
        <v>1.1355899599039234E-2</v>
      </c>
      <c r="AN16963" s="11">
        <v>-1.896611515702025E-3</v>
      </c>
      <c r="AO16963" s="11">
        <v>0.78921184609291928</v>
      </c>
    </row>
    <row r="16964" spans="2:41" x14ac:dyDescent="0.35">
      <c r="B16964" s="8" t="s">
        <v>232</v>
      </c>
      <c r="C16964" s="9">
        <v>0.75299488317034979</v>
      </c>
      <c r="D16964" s="9">
        <v>0.76517406031459234</v>
      </c>
      <c r="E16964" s="9">
        <v>0.76336693204960648</v>
      </c>
      <c r="F16964" s="9">
        <v>1.5091940970187494</v>
      </c>
      <c r="G16964" s="9">
        <v>0.79192893112189289</v>
      </c>
      <c r="H16964" s="9">
        <v>1.5118578920369088</v>
      </c>
      <c r="I16964" s="9">
        <v>1.5086584595995003</v>
      </c>
      <c r="J16964" s="9">
        <v>0.77325941739990933</v>
      </c>
      <c r="K16964" s="9">
        <v>1.5213764399241418</v>
      </c>
      <c r="L16964" s="9">
        <v>0.75058662504080154</v>
      </c>
      <c r="M16964" s="9">
        <v>1.504142792078565</v>
      </c>
      <c r="N16964" s="9">
        <v>1.5711877887631209</v>
      </c>
      <c r="O16964" s="9">
        <v>0.78121458514271114</v>
      </c>
      <c r="P16964" s="9">
        <v>1.5265919724926482</v>
      </c>
      <c r="Q16964" s="9">
        <v>1.5150841061096445</v>
      </c>
      <c r="R16964" s="9">
        <v>0.75893514016030594</v>
      </c>
      <c r="S16964" s="9">
        <v>1.5500117402653757</v>
      </c>
      <c r="T16964" s="9">
        <v>1.5484253509108235</v>
      </c>
      <c r="U16964" s="9">
        <v>1.5604893973970411</v>
      </c>
      <c r="V16964" s="9">
        <v>1.592967273058786</v>
      </c>
      <c r="W16964" s="9">
        <v>0.76043685101252223</v>
      </c>
      <c r="X16964" s="9">
        <v>-0.76090107950008623</v>
      </c>
      <c r="Y16964" s="9">
        <v>-1.3614683858628325E-2</v>
      </c>
      <c r="Z16964" s="9">
        <v>0.77364670778602429</v>
      </c>
      <c r="AA16964" s="9">
        <v>-1.535955138297995</v>
      </c>
      <c r="AB16964" s="9">
        <v>1.4903275284269213</v>
      </c>
      <c r="AC16964" s="9">
        <v>1.4967495613927786</v>
      </c>
      <c r="AD16964" s="9">
        <v>1.5410103980954684</v>
      </c>
      <c r="AE16964" s="9">
        <v>1.5102480908232203</v>
      </c>
      <c r="AF16964" s="9">
        <v>1.5148328315615998</v>
      </c>
      <c r="AG16964" s="9">
        <v>-1.519615365460028</v>
      </c>
      <c r="AH16964" s="9">
        <v>-0.79069635136695149</v>
      </c>
      <c r="AI16964" s="9">
        <v>-1.5577651396035208</v>
      </c>
      <c r="AJ16964" s="9">
        <v>-0.77992265115257442</v>
      </c>
      <c r="AK16964" s="9">
        <v>-0.78567475759745908</v>
      </c>
      <c r="AL16964" s="9">
        <v>1.5664680614030175</v>
      </c>
      <c r="AM16964" s="9">
        <v>1.5254758461375912</v>
      </c>
      <c r="AN16964" s="9">
        <v>0.75674799476512411</v>
      </c>
      <c r="AO16964" s="9">
        <v>1.5648500240712182</v>
      </c>
    </row>
    <row r="16965" spans="2:41" x14ac:dyDescent="0.35">
      <c r="B16965" s="8" t="s">
        <v>309</v>
      </c>
      <c r="C16965" s="11">
        <v>-0.74923929771812869</v>
      </c>
      <c r="D16965" s="11">
        <v>-1.547694635850422</v>
      </c>
      <c r="E16965" s="11">
        <v>-1.5324734650920671</v>
      </c>
      <c r="F16965" s="11">
        <v>3.7635763017923123E-3</v>
      </c>
      <c r="G16965" s="11">
        <v>1.9748851150171473E-3</v>
      </c>
      <c r="H16965" s="11">
        <v>0</v>
      </c>
      <c r="I16965" s="11">
        <v>-1.5238208561783895</v>
      </c>
      <c r="J16965" s="11">
        <v>-0.78494595771325781</v>
      </c>
      <c r="K16965" s="11">
        <v>-1.517577747190249</v>
      </c>
      <c r="L16965" s="11">
        <v>-0.75058662504080154</v>
      </c>
      <c r="M16965" s="11">
        <v>-0.77198753641358897</v>
      </c>
      <c r="N16965" s="11">
        <v>1.7479221383026041E-2</v>
      </c>
      <c r="O16965" s="11">
        <v>-0.77344130568855496</v>
      </c>
      <c r="P16965" s="11">
        <v>-0.75758554245894527</v>
      </c>
      <c r="Q16965" s="11">
        <v>-0.77760306580911143</v>
      </c>
      <c r="R16965" s="11">
        <v>-0.76273932632652297</v>
      </c>
      <c r="S16965" s="11">
        <v>-0.78375750480168915</v>
      </c>
      <c r="T16965" s="11">
        <v>1.9331152945203378E-3</v>
      </c>
      <c r="U16965" s="11">
        <v>2.4952474989128726E-2</v>
      </c>
      <c r="V16965" s="11">
        <v>0.80534439391970769</v>
      </c>
      <c r="W16965" s="11">
        <v>1.5285548823383019</v>
      </c>
      <c r="X16965" s="11">
        <v>1.5332730295453996</v>
      </c>
      <c r="Y16965" s="11">
        <v>-1.3614683858628325E-2</v>
      </c>
      <c r="Z16965" s="11">
        <v>-1.5788708322163777E-2</v>
      </c>
      <c r="AA16965" s="11">
        <v>1.5055401850643715</v>
      </c>
      <c r="AB16965" s="11">
        <v>-0.77633030948474591</v>
      </c>
      <c r="AC16965" s="11">
        <v>-1.5384840231806631</v>
      </c>
      <c r="AD16965" s="11">
        <v>-0.75329788691019162</v>
      </c>
      <c r="AE16965" s="11">
        <v>-0.76080166981320108</v>
      </c>
      <c r="AF16965" s="11">
        <v>1.8911770681168134E-3</v>
      </c>
      <c r="AG16965" s="11">
        <v>-0.75598955367106935</v>
      </c>
      <c r="AH16965" s="11">
        <v>-0.79069635136695149</v>
      </c>
      <c r="AI16965" s="11">
        <v>0.76725745681964486</v>
      </c>
      <c r="AJ16965" s="11">
        <v>-1.5371291085822585</v>
      </c>
      <c r="AK16965" s="11">
        <v>1.5308110141886611</v>
      </c>
      <c r="AL16965" s="11">
        <v>-0.7570939579834115</v>
      </c>
      <c r="AM16965" s="11">
        <v>-1.5027640469395127</v>
      </c>
      <c r="AN16965" s="11">
        <v>-0.76054121779652817</v>
      </c>
      <c r="AO16965" s="11">
        <v>-1.5377026878419777</v>
      </c>
    </row>
    <row r="16966" spans="2:41" x14ac:dyDescent="0.35">
      <c r="B16966" s="8" t="s">
        <v>240</v>
      </c>
      <c r="C16966" s="9">
        <v>1.5041119736145891</v>
      </c>
      <c r="D16966" s="9">
        <v>1.5361302923695972</v>
      </c>
      <c r="E16966" s="9">
        <v>1.5286470644301642</v>
      </c>
      <c r="F16966" s="9">
        <v>1.5091940970187494</v>
      </c>
      <c r="G16966" s="9">
        <v>0.79192893112189289</v>
      </c>
      <c r="H16966" s="9">
        <v>1.5118578920369088</v>
      </c>
      <c r="I16966" s="9">
        <v>1.5086584595995003</v>
      </c>
      <c r="J16966" s="9">
        <v>1.5523621049564928</v>
      </c>
      <c r="K16966" s="9">
        <v>1.5213764399241418</v>
      </c>
      <c r="L16966" s="9">
        <v>1.5011732500816031</v>
      </c>
      <c r="M16966" s="9">
        <v>1.504142792078565</v>
      </c>
      <c r="N16966" s="9">
        <v>1.5711877887631209</v>
      </c>
      <c r="O16966" s="9">
        <v>1.558542530558344</v>
      </c>
      <c r="P16966" s="9">
        <v>1.5265919724926482</v>
      </c>
      <c r="Q16966" s="9">
        <v>1.5150841061096445</v>
      </c>
      <c r="R16966" s="9">
        <v>1.5197723734037205</v>
      </c>
      <c r="S16966" s="9">
        <v>1.5500117402653757</v>
      </c>
      <c r="T16966" s="9">
        <v>1.5484253509108235</v>
      </c>
      <c r="U16966" s="9">
        <v>1.5604893973970411</v>
      </c>
      <c r="V16966" s="9">
        <v>1.592967273058786</v>
      </c>
      <c r="W16966" s="9">
        <v>0.76043685101252223</v>
      </c>
      <c r="X16966" s="9">
        <v>3.8236235150757281E-3</v>
      </c>
      <c r="Y16966" s="9">
        <v>1.5423491856988882</v>
      </c>
      <c r="Z16966" s="9">
        <v>-0.80522412443035185</v>
      </c>
      <c r="AA16966" s="9">
        <v>-1.5207476616811846E-2</v>
      </c>
      <c r="AB16966" s="9">
        <v>1.4903275284269213</v>
      </c>
      <c r="AC16966" s="9">
        <v>1.4967495613927786</v>
      </c>
      <c r="AD16966" s="9">
        <v>0.77624096976024837</v>
      </c>
      <c r="AE16966" s="9">
        <v>-3.7850829343939549E-3</v>
      </c>
      <c r="AF16966" s="9">
        <v>0.75836200431485823</v>
      </c>
      <c r="AG16966" s="9">
        <v>0.7712620699068482</v>
      </c>
      <c r="AH16966" s="9">
        <v>-1.9718113500422313E-3</v>
      </c>
      <c r="AI16966" s="9">
        <v>1.5422649889607001</v>
      </c>
      <c r="AJ16966" s="9">
        <v>1.4916967211364778</v>
      </c>
      <c r="AK16966" s="9">
        <v>-1.3512833668752422E-2</v>
      </c>
      <c r="AL16966" s="9">
        <v>1.5664680614030175</v>
      </c>
      <c r="AM16966" s="9">
        <v>1.5254758461375912</v>
      </c>
      <c r="AN16966" s="9">
        <v>0.75674799476512411</v>
      </c>
      <c r="AO16966" s="9">
        <v>1.5648500240712182</v>
      </c>
    </row>
    <row r="16967" spans="2:41" x14ac:dyDescent="0.35">
      <c r="B16967" s="8" t="s">
        <v>239</v>
      </c>
      <c r="C16967" s="11">
        <v>1.8777927261105581E-3</v>
      </c>
      <c r="D16967" s="11">
        <v>-0.77673840379541725</v>
      </c>
      <c r="E16967" s="11">
        <v>-0.76719333271150914</v>
      </c>
      <c r="F16967" s="11">
        <v>-0.74895168405668622</v>
      </c>
      <c r="G16967" s="11">
        <v>-0.7879791608918586</v>
      </c>
      <c r="H16967" s="11">
        <v>-0.7559289460184544</v>
      </c>
      <c r="I16967" s="11">
        <v>-1.5238208561783895</v>
      </c>
      <c r="J16967" s="11">
        <v>-1.5640486452698412</v>
      </c>
      <c r="K16967" s="11">
        <v>-1.517577747190249</v>
      </c>
      <c r="L16967" s="11">
        <v>-0.75058662504080154</v>
      </c>
      <c r="M16967" s="11">
        <v>-1.3277426916204286E-2</v>
      </c>
      <c r="N16967" s="11">
        <v>-1.5362293459970688</v>
      </c>
      <c r="O16967" s="11">
        <v>-1.550769251104188</v>
      </c>
      <c r="P16967" s="11">
        <v>-0.75758554245894527</v>
      </c>
      <c r="Q16967" s="11">
        <v>-1.5418321231153636</v>
      </c>
      <c r="R16967" s="11">
        <v>-1.5235765595699373</v>
      </c>
      <c r="S16967" s="11">
        <v>-0.78375750480168915</v>
      </c>
      <c r="T16967" s="11">
        <v>-1.5445591203217828</v>
      </c>
      <c r="U16967" s="11">
        <v>-1.5105844474187835</v>
      </c>
      <c r="V16967" s="11">
        <v>-1.5575242434975276</v>
      </c>
      <c r="W16967" s="11">
        <v>-0.77579921163903742</v>
      </c>
      <c r="X16967" s="11">
        <v>-0.76090107950008623</v>
      </c>
      <c r="Y16967" s="11">
        <v>-0.79159661863738662</v>
      </c>
      <c r="Z16967" s="11">
        <v>-1.5788708322163777E-2</v>
      </c>
      <c r="AA16967" s="11">
        <v>-1.5207476616811846E-2</v>
      </c>
      <c r="AB16967" s="11">
        <v>-1.5318829221219683</v>
      </c>
      <c r="AC16967" s="11">
        <v>-1.5384840231806631</v>
      </c>
      <c r="AD16967" s="11">
        <v>-1.5180673152454116</v>
      </c>
      <c r="AE16967" s="11">
        <v>-1.5178182566920082</v>
      </c>
      <c r="AF16967" s="11">
        <v>-0.75457965017862461</v>
      </c>
      <c r="AG16967" s="11">
        <v>7.6362581178894247E-3</v>
      </c>
      <c r="AH16967" s="11">
        <v>0.78675272866686707</v>
      </c>
      <c r="AI16967" s="11">
        <v>0.76725745681964486</v>
      </c>
      <c r="AJ16967" s="11">
        <v>0.73449026370679371</v>
      </c>
      <c r="AK16967" s="11">
        <v>1.5308110141886611</v>
      </c>
      <c r="AL16967" s="11">
        <v>1.5664680614030175</v>
      </c>
      <c r="AM16967" s="11">
        <v>1.5254758461375912</v>
      </c>
      <c r="AN16967" s="11">
        <v>1.5153926010459502</v>
      </c>
      <c r="AO16967" s="11">
        <v>1.5648500240712182</v>
      </c>
    </row>
    <row r="16968" spans="2:41" x14ac:dyDescent="0.35">
      <c r="B16968" s="8" t="s">
        <v>67</v>
      </c>
      <c r="C16968" s="9">
        <v>0.75299488317034979</v>
      </c>
      <c r="D16968" s="9">
        <v>0.76517406031459234</v>
      </c>
      <c r="E16968" s="9">
        <v>-1.9132003309513537E-3</v>
      </c>
      <c r="F16968" s="9">
        <v>1.5091940970187494</v>
      </c>
      <c r="G16968" s="9">
        <v>1.9748851150171473E-3</v>
      </c>
      <c r="H16968" s="9">
        <v>1.5118578920369088</v>
      </c>
      <c r="I16968" s="9">
        <v>0.75053863065502779</v>
      </c>
      <c r="J16968" s="9">
        <v>0.77325941739990933</v>
      </c>
      <c r="K16968" s="9">
        <v>0.76163789314554409</v>
      </c>
      <c r="L16968" s="9">
        <v>0.75058662504080154</v>
      </c>
      <c r="M16968" s="9">
        <v>0.74543268258118045</v>
      </c>
      <c r="N16968" s="9">
        <v>0.79433350507307354</v>
      </c>
      <c r="O16968" s="9">
        <v>3.8866397270780821E-3</v>
      </c>
      <c r="P16968" s="9">
        <v>0.76519946750878365</v>
      </c>
      <c r="Q16968" s="9">
        <v>0.75085504880339249</v>
      </c>
      <c r="R16968" s="9">
        <v>1.5197723734037205</v>
      </c>
      <c r="S16968" s="9">
        <v>1.5500117402653757</v>
      </c>
      <c r="T16968" s="9">
        <v>1.5484253509108235</v>
      </c>
      <c r="U16968" s="9">
        <v>0.79272093619308481</v>
      </c>
      <c r="V16968" s="9">
        <v>1.7721514780629236E-2</v>
      </c>
      <c r="W16968" s="9">
        <v>1.5285548823383019</v>
      </c>
      <c r="X16968" s="9">
        <v>1.5332730295453996</v>
      </c>
      <c r="Y16968" s="9">
        <v>1.5423491856988882</v>
      </c>
      <c r="Z16968" s="9">
        <v>1.5630821238942125</v>
      </c>
      <c r="AA16968" s="9">
        <v>0.74516635422377975</v>
      </c>
      <c r="AB16968" s="9">
        <v>-2.0777696847523508E-2</v>
      </c>
      <c r="AC16968" s="9">
        <v>-0.77967562703730275</v>
      </c>
      <c r="AD16968" s="9">
        <v>0.77624096976024837</v>
      </c>
      <c r="AE16968" s="9">
        <v>-0.76080166981320108</v>
      </c>
      <c r="AF16968" s="9">
        <v>1.8911770681168134E-3</v>
      </c>
      <c r="AG16968" s="9">
        <v>-0.75598955367106935</v>
      </c>
      <c r="AH16968" s="9">
        <v>-1.5794208913838608</v>
      </c>
      <c r="AI16968" s="9">
        <v>-0.78275760746246559</v>
      </c>
      <c r="AJ16968" s="9">
        <v>-2.2716193722890372E-2</v>
      </c>
      <c r="AK16968" s="9">
        <v>-1.5578366815261657</v>
      </c>
      <c r="AL16968" s="9">
        <v>1.5664680614030175</v>
      </c>
      <c r="AM16968" s="9">
        <v>0.76841587286831525</v>
      </c>
      <c r="AN16968" s="9">
        <v>1.5153926010459502</v>
      </c>
      <c r="AO16968" s="9">
        <v>1.5648500240712182</v>
      </c>
    </row>
    <row r="16969" spans="2:41" x14ac:dyDescent="0.35">
      <c r="B16969" s="8" t="s">
        <v>70</v>
      </c>
      <c r="C16969" s="11">
        <v>-0.74923929771812869</v>
      </c>
      <c r="D16969" s="11">
        <v>-1.547694635850422</v>
      </c>
      <c r="E16969" s="11">
        <v>-1.5324734650920671</v>
      </c>
      <c r="F16969" s="11">
        <v>-1.5016669444151647</v>
      </c>
      <c r="G16969" s="11">
        <v>-1.5779332068987342</v>
      </c>
      <c r="H16969" s="11">
        <v>-1.5118578920369088</v>
      </c>
      <c r="I16969" s="11">
        <v>-1.5238208561783895</v>
      </c>
      <c r="J16969" s="11">
        <v>-0.78494595771325781</v>
      </c>
      <c r="K16969" s="11">
        <v>-1.517577747190249</v>
      </c>
      <c r="L16969" s="11">
        <v>-1.5011732500816031</v>
      </c>
      <c r="M16969" s="11">
        <v>-1.3277426916204286E-2</v>
      </c>
      <c r="N16969" s="11">
        <v>-1.5362293459970688</v>
      </c>
      <c r="O16969" s="11">
        <v>-1.550769251104188</v>
      </c>
      <c r="P16969" s="11">
        <v>-0.75758554245894527</v>
      </c>
      <c r="Q16969" s="11">
        <v>-1.5418321231153636</v>
      </c>
      <c r="R16969" s="11">
        <v>-1.5235765595699373</v>
      </c>
      <c r="S16969" s="11">
        <v>-1.5616805864907106</v>
      </c>
      <c r="T16969" s="11">
        <v>-1.5445591203217828</v>
      </c>
      <c r="U16969" s="11">
        <v>-1.5105844474187835</v>
      </c>
      <c r="V16969" s="11">
        <v>-1.5575242434975276</v>
      </c>
      <c r="W16969" s="11">
        <v>-7.6811803132576344E-3</v>
      </c>
      <c r="X16969" s="11">
        <v>-0.76090107950008623</v>
      </c>
      <c r="Y16969" s="11">
        <v>-0.79159661863738662</v>
      </c>
      <c r="Z16969" s="11">
        <v>0.77364670778602429</v>
      </c>
      <c r="AA16969" s="11">
        <v>-1.535955138297995</v>
      </c>
      <c r="AB16969" s="11">
        <v>-0.77633030948474591</v>
      </c>
      <c r="AC16969" s="11">
        <v>-1.5384840231806631</v>
      </c>
      <c r="AD16969" s="11">
        <v>-1.5180673152454116</v>
      </c>
      <c r="AE16969" s="11">
        <v>-1.5178182566920082</v>
      </c>
      <c r="AF16969" s="11">
        <v>-1.5110504774253661</v>
      </c>
      <c r="AG16969" s="11">
        <v>-0.75598955367106935</v>
      </c>
      <c r="AH16969" s="11">
        <v>-1.5794208913838608</v>
      </c>
      <c r="AI16969" s="11">
        <v>-0.78275760746246559</v>
      </c>
      <c r="AJ16969" s="11">
        <v>-0.77992265115257442</v>
      </c>
      <c r="AK16969" s="11">
        <v>-0.78567475759745908</v>
      </c>
      <c r="AL16969" s="11">
        <v>-1.5316146311122212</v>
      </c>
      <c r="AM16969" s="11">
        <v>-1.5027640469395127</v>
      </c>
      <c r="AN16969" s="11">
        <v>-1.5191858240773544</v>
      </c>
      <c r="AO16969" s="11">
        <v>-1.5377026878419777</v>
      </c>
    </row>
    <row r="16970" spans="2:41" x14ac:dyDescent="0.35">
      <c r="B16970" s="8" t="s">
        <v>173</v>
      </c>
      <c r="C16970" s="9">
        <v>0.75299488317034979</v>
      </c>
      <c r="D16970" s="9">
        <v>0.76517406031459234</v>
      </c>
      <c r="E16970" s="9">
        <v>-1.9132003309513537E-3</v>
      </c>
      <c r="F16970" s="9">
        <v>0.75647883666027083</v>
      </c>
      <c r="G16970" s="9">
        <v>-0.7879791608918586</v>
      </c>
      <c r="H16970" s="9">
        <v>0</v>
      </c>
      <c r="I16970" s="9">
        <v>1.5086584595995003</v>
      </c>
      <c r="J16970" s="9">
        <v>0.77325941739990933</v>
      </c>
      <c r="K16970" s="9">
        <v>1.8993463669464538E-3</v>
      </c>
      <c r="L16970" s="9">
        <v>1.5011732500816031</v>
      </c>
      <c r="M16970" s="9">
        <v>0.74543268258118045</v>
      </c>
      <c r="N16970" s="9">
        <v>1.5711877887631209</v>
      </c>
      <c r="O16970" s="9">
        <v>0.78121458514271114</v>
      </c>
      <c r="P16970" s="9">
        <v>0.76519946750878365</v>
      </c>
      <c r="Q16970" s="9">
        <v>-1.3374008502859464E-2</v>
      </c>
      <c r="R16970" s="9">
        <v>0.75893514016030594</v>
      </c>
      <c r="S16970" s="9">
        <v>0.772088658576354</v>
      </c>
      <c r="T16970" s="9">
        <v>1.9331152945203378E-3</v>
      </c>
      <c r="U16970" s="9">
        <v>2.4952474989128726E-2</v>
      </c>
      <c r="V16970" s="9">
        <v>0.80534439391970769</v>
      </c>
      <c r="W16970" s="9">
        <v>1.5285548823383019</v>
      </c>
      <c r="X16970" s="9">
        <v>1.5332730295453996</v>
      </c>
      <c r="Y16970" s="9">
        <v>1.5423491856988882</v>
      </c>
      <c r="Z16970" s="9">
        <v>1.5630821238942125</v>
      </c>
      <c r="AA16970" s="9">
        <v>1.5055401850643715</v>
      </c>
      <c r="AB16970" s="9">
        <v>-0.77633030948474591</v>
      </c>
      <c r="AC16970" s="9">
        <v>-2.0867230893942306E-2</v>
      </c>
      <c r="AD16970" s="9">
        <v>-1.5180673152454116</v>
      </c>
      <c r="AE16970" s="9">
        <v>-1.5178182566920082</v>
      </c>
      <c r="AF16970" s="9">
        <v>-1.5110504774253661</v>
      </c>
      <c r="AG16970" s="9">
        <v>7.6362581178894247E-3</v>
      </c>
      <c r="AH16970" s="9">
        <v>1.5754772686837764</v>
      </c>
      <c r="AI16970" s="9">
        <v>0.76725745681964486</v>
      </c>
      <c r="AJ16970" s="9">
        <v>0.73449026370679371</v>
      </c>
      <c r="AK16970" s="9">
        <v>1.5308110141886611</v>
      </c>
      <c r="AL16970" s="9">
        <v>1.7426715145398189E-2</v>
      </c>
      <c r="AM16970" s="9">
        <v>0.76841587286831525</v>
      </c>
      <c r="AN16970" s="9">
        <v>1.5153926010459502</v>
      </c>
      <c r="AO16970" s="9">
        <v>1.5648500240712182</v>
      </c>
    </row>
    <row r="16971" spans="2:41" x14ac:dyDescent="0.35">
      <c r="B16971" s="8" t="s">
        <v>324</v>
      </c>
      <c r="C16971" s="11">
        <v>1.8777927261105581E-3</v>
      </c>
      <c r="D16971" s="11">
        <v>-1.547694635850422</v>
      </c>
      <c r="E16971" s="11">
        <v>0.76336693204960648</v>
      </c>
      <c r="F16971" s="11">
        <v>3.7635763017923123E-3</v>
      </c>
      <c r="G16971" s="11">
        <v>-0.7879791608918586</v>
      </c>
      <c r="H16971" s="11">
        <v>-1.5118578920369088</v>
      </c>
      <c r="I16971" s="11">
        <v>0.75053863065502779</v>
      </c>
      <c r="J16971" s="11">
        <v>-5.8432701566742519E-3</v>
      </c>
      <c r="K16971" s="11">
        <v>-1.517577747190249</v>
      </c>
      <c r="L16971" s="11">
        <v>-1.5011732500816031</v>
      </c>
      <c r="M16971" s="11">
        <v>-1.3277426916204286E-2</v>
      </c>
      <c r="N16971" s="11">
        <v>-1.5362293459970688</v>
      </c>
      <c r="O16971" s="11">
        <v>-1.550769251104188</v>
      </c>
      <c r="P16971" s="11">
        <v>-0.75758554245894527</v>
      </c>
      <c r="Q16971" s="11">
        <v>-1.3374008502859464E-2</v>
      </c>
      <c r="R16971" s="11">
        <v>-1.5235765595699373</v>
      </c>
      <c r="S16971" s="11">
        <v>-1.5616805864907106</v>
      </c>
      <c r="T16971" s="11">
        <v>-1.5445591203217828</v>
      </c>
      <c r="U16971" s="11">
        <v>-1.5105844474187835</v>
      </c>
      <c r="V16971" s="11">
        <v>-1.5575242434975276</v>
      </c>
      <c r="W16971" s="11">
        <v>-0.77579921163903742</v>
      </c>
      <c r="X16971" s="11">
        <v>3.8236235150757281E-3</v>
      </c>
      <c r="Y16971" s="11">
        <v>-1.5695785534161448</v>
      </c>
      <c r="Z16971" s="11">
        <v>-1.5788708322163777E-2</v>
      </c>
      <c r="AA16971" s="11">
        <v>-0.7755813074574035</v>
      </c>
      <c r="AB16971" s="11">
        <v>-0.77633030948474591</v>
      </c>
      <c r="AC16971" s="11">
        <v>-1.5384840231806631</v>
      </c>
      <c r="AD16971" s="11">
        <v>-0.75329788691019162</v>
      </c>
      <c r="AE16971" s="11">
        <v>-0.76080166981320108</v>
      </c>
      <c r="AF16971" s="11">
        <v>1.8911770681168134E-3</v>
      </c>
      <c r="AG16971" s="11">
        <v>0.7712620699068482</v>
      </c>
      <c r="AH16971" s="11">
        <v>0.78675272866686707</v>
      </c>
      <c r="AI16971" s="11">
        <v>1.5422649889607001</v>
      </c>
      <c r="AJ16971" s="11">
        <v>1.4916967211364778</v>
      </c>
      <c r="AK16971" s="11">
        <v>1.5308110141886611</v>
      </c>
      <c r="AL16971" s="11">
        <v>1.5664680614030175</v>
      </c>
      <c r="AM16971" s="11">
        <v>1.5254758461375912</v>
      </c>
      <c r="AN16971" s="11">
        <v>0.75674799476512411</v>
      </c>
      <c r="AO16971" s="11">
        <v>1.5648500240712182</v>
      </c>
    </row>
    <row r="16972" spans="2:41" x14ac:dyDescent="0.35">
      <c r="B16972" s="8" t="s">
        <v>310</v>
      </c>
      <c r="C16972" s="9">
        <v>0.75299488317034979</v>
      </c>
      <c r="D16972" s="9">
        <v>-5.7821717404124128E-3</v>
      </c>
      <c r="E16972" s="9">
        <v>-1.9132003309513537E-3</v>
      </c>
      <c r="F16972" s="9">
        <v>0.75647883666027083</v>
      </c>
      <c r="G16972" s="9">
        <v>1.9748851150171473E-3</v>
      </c>
      <c r="H16972" s="9">
        <v>-0.7559289460184544</v>
      </c>
      <c r="I16972" s="9">
        <v>-0.76570102723391698</v>
      </c>
      <c r="J16972" s="9">
        <v>-0.78494595771325781</v>
      </c>
      <c r="K16972" s="9">
        <v>1.8993463669464538E-3</v>
      </c>
      <c r="L16972" s="9">
        <v>0.75058662504080154</v>
      </c>
      <c r="M16972" s="9">
        <v>-0.77198753641358897</v>
      </c>
      <c r="N16972" s="9">
        <v>1.7479221383026041E-2</v>
      </c>
      <c r="O16972" s="9">
        <v>0.78121458514271114</v>
      </c>
      <c r="P16972" s="9">
        <v>3.806962524919241E-3</v>
      </c>
      <c r="Q16972" s="9">
        <v>0.75085504880339249</v>
      </c>
      <c r="R16972" s="9">
        <v>-0.76273932632652297</v>
      </c>
      <c r="S16972" s="9">
        <v>-5.8344231126675377E-3</v>
      </c>
      <c r="T16972" s="9">
        <v>0.77517923310267189</v>
      </c>
      <c r="U16972" s="9">
        <v>-1.5105844474187835</v>
      </c>
      <c r="V16972" s="9">
        <v>1.7721514780629236E-2</v>
      </c>
      <c r="W16972" s="9">
        <v>-1.5439172429648174</v>
      </c>
      <c r="X16972" s="9">
        <v>-0.76090107950008623</v>
      </c>
      <c r="Y16972" s="9">
        <v>-0.79159661863738662</v>
      </c>
      <c r="Z16972" s="9">
        <v>-0.80522412443035185</v>
      </c>
      <c r="AA16972" s="9">
        <v>-1.5207476616811846E-2</v>
      </c>
      <c r="AB16972" s="9">
        <v>0.73477491578969889</v>
      </c>
      <c r="AC16972" s="9">
        <v>1.4967495613927786</v>
      </c>
      <c r="AD16972" s="9">
        <v>0.77624096976024837</v>
      </c>
      <c r="AE16972" s="9">
        <v>-3.7850829343939549E-3</v>
      </c>
      <c r="AF16972" s="9">
        <v>-1.5110504774253661</v>
      </c>
      <c r="AG16972" s="9">
        <v>-0.75598955367106935</v>
      </c>
      <c r="AH16972" s="9">
        <v>-0.79069635136695149</v>
      </c>
      <c r="AI16972" s="9">
        <v>0.76725745681964486</v>
      </c>
      <c r="AJ16972" s="9">
        <v>-0.77992265115257442</v>
      </c>
      <c r="AK16972" s="9">
        <v>-1.3512833668752422E-2</v>
      </c>
      <c r="AL16972" s="9">
        <v>-0.7570939579834115</v>
      </c>
      <c r="AM16972" s="9">
        <v>0.76841587286831525</v>
      </c>
      <c r="AN16972" s="9">
        <v>-1.5191858240773544</v>
      </c>
      <c r="AO16972" s="9">
        <v>-0.76206450986367869</v>
      </c>
    </row>
    <row r="16973" spans="2:41" x14ac:dyDescent="0.35">
      <c r="B16973" s="8" t="s">
        <v>373</v>
      </c>
      <c r="C16973" s="11">
        <v>1.8777927261105581E-3</v>
      </c>
      <c r="D16973" s="11">
        <v>-0.77673840379541725</v>
      </c>
      <c r="E16973" s="11">
        <v>-1.9132003309513537E-3</v>
      </c>
      <c r="F16973" s="11">
        <v>-0.74895168405668622</v>
      </c>
      <c r="G16973" s="11">
        <v>-1.5779332068987342</v>
      </c>
      <c r="H16973" s="11">
        <v>-1.5118578920369088</v>
      </c>
      <c r="I16973" s="11">
        <v>-1.5238208561783895</v>
      </c>
      <c r="J16973" s="11">
        <v>-1.5640486452698412</v>
      </c>
      <c r="K16973" s="11">
        <v>1.8993463669464538E-3</v>
      </c>
      <c r="L16973" s="11">
        <v>0</v>
      </c>
      <c r="M16973" s="11">
        <v>-1.5306976459109738</v>
      </c>
      <c r="N16973" s="11">
        <v>1.7479221383026041E-2</v>
      </c>
      <c r="O16973" s="11">
        <v>3.8866397270780821E-3</v>
      </c>
      <c r="P16973" s="11">
        <v>-0.75758554245894527</v>
      </c>
      <c r="Q16973" s="11">
        <v>0.75085504880339249</v>
      </c>
      <c r="R16973" s="11">
        <v>-1.5235765595699373</v>
      </c>
      <c r="S16973" s="11">
        <v>-5.8344231126675377E-3</v>
      </c>
      <c r="T16973" s="11">
        <v>-0.77131300251363122</v>
      </c>
      <c r="U16973" s="11">
        <v>-0.74281598621482736</v>
      </c>
      <c r="V16973" s="11">
        <v>1.7721514780629236E-2</v>
      </c>
      <c r="W16973" s="11">
        <v>-1.5439172429648174</v>
      </c>
      <c r="X16973" s="11">
        <v>-0.76090107950008623</v>
      </c>
      <c r="Y16973" s="11">
        <v>-1.5695785534161448</v>
      </c>
      <c r="Z16973" s="11">
        <v>-0.80522412443035185</v>
      </c>
      <c r="AA16973" s="11">
        <v>-1.535955138297995</v>
      </c>
      <c r="AB16973" s="11">
        <v>-1.5318829221219683</v>
      </c>
      <c r="AC16973" s="11">
        <v>-1.5384840231806631</v>
      </c>
      <c r="AD16973" s="11">
        <v>-1.5180673152454116</v>
      </c>
      <c r="AE16973" s="11">
        <v>-1.5178182566920082</v>
      </c>
      <c r="AF16973" s="11">
        <v>-0.75457965017862461</v>
      </c>
      <c r="AG16973" s="11">
        <v>-0.75598955367106935</v>
      </c>
      <c r="AH16973" s="11">
        <v>-0.79069635136695149</v>
      </c>
      <c r="AI16973" s="11">
        <v>-7.7500753214103874E-3</v>
      </c>
      <c r="AJ16973" s="11">
        <v>-0.77992265115257442</v>
      </c>
      <c r="AK16973" s="11">
        <v>-1.5578366815261657</v>
      </c>
      <c r="AL16973" s="11">
        <v>0.79194738827420785</v>
      </c>
      <c r="AM16973" s="11">
        <v>1.5254758461375912</v>
      </c>
      <c r="AN16973" s="11">
        <v>0.75674799476512411</v>
      </c>
      <c r="AO16973" s="11">
        <v>1.3573668114620286E-2</v>
      </c>
    </row>
    <row r="16974" spans="2:41" x14ac:dyDescent="0.35">
      <c r="B16974" s="8" t="s">
        <v>234</v>
      </c>
      <c r="C16974" s="9">
        <v>1.5041119736145891</v>
      </c>
      <c r="D16974" s="9">
        <v>0.76517406031459234</v>
      </c>
      <c r="E16974" s="9">
        <v>1.5286470644301642</v>
      </c>
      <c r="F16974" s="9">
        <v>0.75647883666027083</v>
      </c>
      <c r="G16974" s="9">
        <v>0.79192893112189289</v>
      </c>
      <c r="H16974" s="9">
        <v>0.7559289460184544</v>
      </c>
      <c r="I16974" s="9">
        <v>1.5086584595995003</v>
      </c>
      <c r="J16974" s="9">
        <v>1.5523621049564928</v>
      </c>
      <c r="K16974" s="9">
        <v>0.76163789314554409</v>
      </c>
      <c r="L16974" s="9">
        <v>1.5011732500816031</v>
      </c>
      <c r="M16974" s="9">
        <v>0.74543268258118045</v>
      </c>
      <c r="N16974" s="9">
        <v>0.79433350507307354</v>
      </c>
      <c r="O16974" s="9">
        <v>3.8866397270780821E-3</v>
      </c>
      <c r="P16974" s="9">
        <v>3.806962524919241E-3</v>
      </c>
      <c r="Q16974" s="9">
        <v>-1.3374008502859464E-2</v>
      </c>
      <c r="R16974" s="9">
        <v>-1.9020930831084957E-3</v>
      </c>
      <c r="S16974" s="9">
        <v>-5.8344231126675377E-3</v>
      </c>
      <c r="T16974" s="9">
        <v>0.77517923310267189</v>
      </c>
      <c r="U16974" s="9">
        <v>0.79272093619308481</v>
      </c>
      <c r="V16974" s="9">
        <v>0.80534439391970769</v>
      </c>
      <c r="W16974" s="9">
        <v>0.76043685101252223</v>
      </c>
      <c r="X16974" s="9">
        <v>0.76854832653023764</v>
      </c>
      <c r="Y16974" s="9">
        <v>-1.3614683858628325E-2</v>
      </c>
      <c r="Z16974" s="9">
        <v>1.5630821238942125</v>
      </c>
      <c r="AA16974" s="9">
        <v>1.5055401850643715</v>
      </c>
      <c r="AB16974" s="9">
        <v>-2.0777696847523508E-2</v>
      </c>
      <c r="AC16974" s="9">
        <v>0.73794116524941811</v>
      </c>
      <c r="AD16974" s="9">
        <v>0.77624096976024837</v>
      </c>
      <c r="AE16974" s="9">
        <v>-3.7850829343939549E-3</v>
      </c>
      <c r="AF16974" s="9">
        <v>1.8911770681168134E-3</v>
      </c>
      <c r="AG16974" s="9">
        <v>0.7712620699068482</v>
      </c>
      <c r="AH16974" s="9">
        <v>-1.9718113500422313E-3</v>
      </c>
      <c r="AI16974" s="9">
        <v>-0.78275760746246559</v>
      </c>
      <c r="AJ16974" s="9">
        <v>0.73449026370679371</v>
      </c>
      <c r="AK16974" s="9">
        <v>-1.3512833668752422E-2</v>
      </c>
      <c r="AL16974" s="9">
        <v>-0.7570939579834115</v>
      </c>
      <c r="AM16974" s="9">
        <v>-0.74570407367023672</v>
      </c>
      <c r="AN16974" s="9">
        <v>-0.76054121779652817</v>
      </c>
      <c r="AO16974" s="9">
        <v>-0.76206450986367869</v>
      </c>
    </row>
    <row r="16975" spans="2:41" x14ac:dyDescent="0.35">
      <c r="B16975" s="8" t="s">
        <v>379</v>
      </c>
      <c r="C16975" s="11">
        <v>0.75299488317034979</v>
      </c>
      <c r="D16975" s="11">
        <v>0.76517406031459234</v>
      </c>
      <c r="E16975" s="11">
        <v>-1.9132003309513537E-3</v>
      </c>
      <c r="F16975" s="11">
        <v>1.5091940970187494</v>
      </c>
      <c r="G16975" s="11">
        <v>1.9748851150171473E-3</v>
      </c>
      <c r="H16975" s="11">
        <v>0</v>
      </c>
      <c r="I16975" s="11">
        <v>0.75053863065502779</v>
      </c>
      <c r="J16975" s="11">
        <v>1.5523621049564928</v>
      </c>
      <c r="K16975" s="11">
        <v>0.76163789314554409</v>
      </c>
      <c r="L16975" s="11">
        <v>0</v>
      </c>
      <c r="M16975" s="11">
        <v>1.504142792078565</v>
      </c>
      <c r="N16975" s="11">
        <v>0.79433350507307354</v>
      </c>
      <c r="O16975" s="11">
        <v>1.558542530558344</v>
      </c>
      <c r="P16975" s="11">
        <v>0.76519946750878365</v>
      </c>
      <c r="Q16975" s="11">
        <v>1.5150841061096445</v>
      </c>
      <c r="R16975" s="11">
        <v>1.5197723734037205</v>
      </c>
      <c r="S16975" s="11">
        <v>0.772088658576354</v>
      </c>
      <c r="T16975" s="11">
        <v>1.5484253509108235</v>
      </c>
      <c r="U16975" s="11">
        <v>0.79272093619308481</v>
      </c>
      <c r="V16975" s="11">
        <v>1.7721514780629236E-2</v>
      </c>
      <c r="W16975" s="11">
        <v>-0.77579921163903742</v>
      </c>
      <c r="X16975" s="11">
        <v>3.8236235150757281E-3</v>
      </c>
      <c r="Y16975" s="11">
        <v>-1.3614683858628325E-2</v>
      </c>
      <c r="Z16975" s="11">
        <v>-0.80522412443035185</v>
      </c>
      <c r="AA16975" s="11">
        <v>0.74516635422377975</v>
      </c>
      <c r="AB16975" s="11">
        <v>-1.5318829221219683</v>
      </c>
      <c r="AC16975" s="11">
        <v>-1.5384840231806631</v>
      </c>
      <c r="AD16975" s="11">
        <v>-0.75329788691019162</v>
      </c>
      <c r="AE16975" s="11">
        <v>-1.5178182566920082</v>
      </c>
      <c r="AF16975" s="11">
        <v>-1.5110504774253661</v>
      </c>
      <c r="AG16975" s="11">
        <v>-0.75598955367106935</v>
      </c>
      <c r="AH16975" s="11">
        <v>-0.79069635136695149</v>
      </c>
      <c r="AI16975" s="11">
        <v>-1.5577651396035208</v>
      </c>
      <c r="AJ16975" s="11">
        <v>-1.5371291085822585</v>
      </c>
      <c r="AK16975" s="11">
        <v>-1.3512833668752422E-2</v>
      </c>
      <c r="AL16975" s="11">
        <v>0.79194738827420785</v>
      </c>
      <c r="AM16975" s="11">
        <v>0.76841587286831525</v>
      </c>
      <c r="AN16975" s="11">
        <v>-1.896611515702025E-3</v>
      </c>
      <c r="AO16975" s="11">
        <v>0.78921184609291928</v>
      </c>
    </row>
    <row r="16976" spans="2:41" x14ac:dyDescent="0.35">
      <c r="B16976" s="8" t="s">
        <v>444</v>
      </c>
      <c r="C16976" s="9">
        <v>1.8777927261105581E-3</v>
      </c>
      <c r="D16976" s="9">
        <v>-1.547694635850422</v>
      </c>
      <c r="E16976" s="9">
        <v>0.76336693204960648</v>
      </c>
      <c r="F16976" s="9">
        <v>-1.5016669444151647</v>
      </c>
      <c r="G16976" s="9">
        <v>-0.7879791608918586</v>
      </c>
      <c r="H16976" s="9">
        <v>-1.5118578920369088</v>
      </c>
      <c r="I16976" s="9">
        <v>-7.581198289444562E-3</v>
      </c>
      <c r="J16976" s="9">
        <v>0.77325941739990933</v>
      </c>
      <c r="K16976" s="9">
        <v>-0.7578392004116512</v>
      </c>
      <c r="L16976" s="9">
        <v>0</v>
      </c>
      <c r="M16976" s="9">
        <v>-0.77198753641358897</v>
      </c>
      <c r="N16976" s="9">
        <v>1.7479221383026041E-2</v>
      </c>
      <c r="O16976" s="9">
        <v>-0.77344130568855496</v>
      </c>
      <c r="P16976" s="9">
        <v>-0.75758554245894527</v>
      </c>
      <c r="Q16976" s="9">
        <v>-0.77760306580911143</v>
      </c>
      <c r="R16976" s="9">
        <v>-0.76273932632652297</v>
      </c>
      <c r="S16976" s="9">
        <v>-0.78375750480168915</v>
      </c>
      <c r="T16976" s="9">
        <v>-0.77131300251363122</v>
      </c>
      <c r="U16976" s="9">
        <v>2.4952474989128726E-2</v>
      </c>
      <c r="V16976" s="9">
        <v>-0.76990136435844914</v>
      </c>
      <c r="W16976" s="9">
        <v>1.5285548823383019</v>
      </c>
      <c r="X16976" s="9">
        <v>3.8236235150757281E-3</v>
      </c>
      <c r="Y16976" s="9">
        <v>-1.3614683858628325E-2</v>
      </c>
      <c r="Z16976" s="9">
        <v>-1.5788708322163777E-2</v>
      </c>
      <c r="AA16976" s="9">
        <v>0.74516635422377975</v>
      </c>
      <c r="AB16976" s="9">
        <v>-0.77633030948474591</v>
      </c>
      <c r="AC16976" s="9">
        <v>-0.77967562703730275</v>
      </c>
      <c r="AD16976" s="9">
        <v>-1.5180673152454116</v>
      </c>
      <c r="AE16976" s="9">
        <v>-0.76080166981320108</v>
      </c>
      <c r="AF16976" s="9">
        <v>0.75836200431485823</v>
      </c>
      <c r="AG16976" s="9">
        <v>7.6362581178894247E-3</v>
      </c>
      <c r="AH16976" s="9">
        <v>1.5754772686837764</v>
      </c>
      <c r="AI16976" s="9">
        <v>0.76725745681964486</v>
      </c>
      <c r="AJ16976" s="9">
        <v>1.4916967211364778</v>
      </c>
      <c r="AK16976" s="9">
        <v>-1.3512833668752422E-2</v>
      </c>
      <c r="AL16976" s="9">
        <v>0.79194738827420785</v>
      </c>
      <c r="AM16976" s="9">
        <v>1.1355899599039234E-2</v>
      </c>
      <c r="AN16976" s="9">
        <v>0.75674799476512411</v>
      </c>
      <c r="AO16976" s="9">
        <v>0.78921184609291928</v>
      </c>
    </row>
    <row r="16977" spans="2:41" x14ac:dyDescent="0.35">
      <c r="B16977" s="8" t="s">
        <v>423</v>
      </c>
      <c r="C16977" s="11">
        <v>0.75299488317034979</v>
      </c>
      <c r="D16977" s="11">
        <v>1.5361302923695972</v>
      </c>
      <c r="E16977" s="11">
        <v>1.5286470644301642</v>
      </c>
      <c r="F16977" s="11">
        <v>1.5091940970187494</v>
      </c>
      <c r="G16977" s="11">
        <v>1.5818829771287686</v>
      </c>
      <c r="H16977" s="11">
        <v>1.5118578920369088</v>
      </c>
      <c r="I16977" s="11">
        <v>0.75053863065502779</v>
      </c>
      <c r="J16977" s="11">
        <v>-5.8432701566742519E-3</v>
      </c>
      <c r="K16977" s="11">
        <v>1.5213764399241418</v>
      </c>
      <c r="L16977" s="11">
        <v>-0.75058662504080154</v>
      </c>
      <c r="M16977" s="11">
        <v>1.504142792078565</v>
      </c>
      <c r="N16977" s="11">
        <v>1.5711877887631209</v>
      </c>
      <c r="O16977" s="11">
        <v>0.78121458514271114</v>
      </c>
      <c r="P16977" s="11">
        <v>1.5265919724926482</v>
      </c>
      <c r="Q16977" s="11">
        <v>0.75085504880339249</v>
      </c>
      <c r="R16977" s="11">
        <v>1.5197723734037205</v>
      </c>
      <c r="S16977" s="11">
        <v>0.772088658576354</v>
      </c>
      <c r="T16977" s="11">
        <v>1.5484253509108235</v>
      </c>
      <c r="U16977" s="11">
        <v>1.5604893973970411</v>
      </c>
      <c r="V16977" s="11">
        <v>0.80534439391970769</v>
      </c>
      <c r="W16977" s="11">
        <v>0.76043685101252223</v>
      </c>
      <c r="X16977" s="11">
        <v>0.76854832653023764</v>
      </c>
      <c r="Y16977" s="11">
        <v>1.5423491856988882</v>
      </c>
      <c r="Z16977" s="11">
        <v>0.77364670778602429</v>
      </c>
      <c r="AA16977" s="11">
        <v>-1.5207476616811846E-2</v>
      </c>
      <c r="AB16977" s="11">
        <v>-0.77633030948474591</v>
      </c>
      <c r="AC16977" s="11">
        <v>1.4967495613927786</v>
      </c>
      <c r="AD16977" s="11">
        <v>0.77624096976024837</v>
      </c>
      <c r="AE16977" s="11">
        <v>0.75323150394441318</v>
      </c>
      <c r="AF16977" s="11">
        <v>1.8911770681168134E-3</v>
      </c>
      <c r="AG16977" s="11">
        <v>1.5348878816958069</v>
      </c>
      <c r="AH16977" s="11">
        <v>1.5754772686837764</v>
      </c>
      <c r="AI16977" s="11">
        <v>0.76725745681964486</v>
      </c>
      <c r="AJ16977" s="11">
        <v>0.73449026370679371</v>
      </c>
      <c r="AK16977" s="11">
        <v>-1.3512833668752422E-2</v>
      </c>
      <c r="AL16977" s="11">
        <v>-0.7570939579834115</v>
      </c>
      <c r="AM16977" s="11">
        <v>1.1355899599039234E-2</v>
      </c>
      <c r="AN16977" s="11">
        <v>-0.76054121779652817</v>
      </c>
      <c r="AO16977" s="11">
        <v>1.3573668114620286E-2</v>
      </c>
    </row>
    <row r="16978" spans="2:41" x14ac:dyDescent="0.35">
      <c r="B16978" s="8" t="s">
        <v>207</v>
      </c>
      <c r="C16978" s="9">
        <v>0.75299488317034979</v>
      </c>
      <c r="D16978" s="9">
        <v>-1.547694635850422</v>
      </c>
      <c r="E16978" s="9">
        <v>-0.76719333271150914</v>
      </c>
      <c r="F16978" s="9">
        <v>0.75647883666027083</v>
      </c>
      <c r="G16978" s="9">
        <v>0.79192893112189289</v>
      </c>
      <c r="H16978" s="9">
        <v>-0.7559289460184544</v>
      </c>
      <c r="I16978" s="9">
        <v>1.5086584595995003</v>
      </c>
      <c r="J16978" s="9">
        <v>-0.78494595771325781</v>
      </c>
      <c r="K16978" s="9">
        <v>1.8993463669464538E-3</v>
      </c>
      <c r="L16978" s="9">
        <v>0</v>
      </c>
      <c r="M16978" s="9">
        <v>1.504142792078565</v>
      </c>
      <c r="N16978" s="9">
        <v>0.79433350507307354</v>
      </c>
      <c r="O16978" s="9">
        <v>-1.550769251104188</v>
      </c>
      <c r="P16978" s="9">
        <v>-0.75758554245894527</v>
      </c>
      <c r="Q16978" s="9">
        <v>-1.3374008502859464E-2</v>
      </c>
      <c r="R16978" s="9">
        <v>-0.76273932632652297</v>
      </c>
      <c r="S16978" s="9">
        <v>-1.5616805864907106</v>
      </c>
      <c r="T16978" s="9">
        <v>-0.77131300251363122</v>
      </c>
      <c r="U16978" s="9">
        <v>2.4952474989128726E-2</v>
      </c>
      <c r="V16978" s="9">
        <v>0.80534439391970769</v>
      </c>
      <c r="W16978" s="9">
        <v>0.76043685101252223</v>
      </c>
      <c r="X16978" s="9">
        <v>1.5332730295453996</v>
      </c>
      <c r="Y16978" s="9">
        <v>0.76436725092012991</v>
      </c>
      <c r="Z16978" s="9">
        <v>1.5630821238942125</v>
      </c>
      <c r="AA16978" s="9">
        <v>-0.7755813074574035</v>
      </c>
      <c r="AB16978" s="9">
        <v>-1.5318829221219683</v>
      </c>
      <c r="AC16978" s="9">
        <v>0.73794116524941811</v>
      </c>
      <c r="AD16978" s="9">
        <v>-0.75329788691019162</v>
      </c>
      <c r="AE16978" s="9">
        <v>1.5102480908232203</v>
      </c>
      <c r="AF16978" s="9">
        <v>-1.5110504774253661</v>
      </c>
      <c r="AG16978" s="9">
        <v>1.5348878816958069</v>
      </c>
      <c r="AH16978" s="9">
        <v>1.5754772686837764</v>
      </c>
      <c r="AI16978" s="9">
        <v>0.76725745681964486</v>
      </c>
      <c r="AJ16978" s="9">
        <v>0.73449026370679371</v>
      </c>
      <c r="AK16978" s="9">
        <v>-1.3512833668752422E-2</v>
      </c>
      <c r="AL16978" s="9">
        <v>-1.5316146311122212</v>
      </c>
      <c r="AM16978" s="9">
        <v>0.76841587286831525</v>
      </c>
      <c r="AN16978" s="9">
        <v>0.75674799476512411</v>
      </c>
      <c r="AO16978" s="9">
        <v>0.78921184609291928</v>
      </c>
    </row>
    <row r="16979" spans="2:41" x14ac:dyDescent="0.35">
      <c r="B16979" s="8" t="s">
        <v>320</v>
      </c>
      <c r="C16979" s="11">
        <v>-0.74923929771812869</v>
      </c>
      <c r="D16979" s="11">
        <v>-1.547694635850422</v>
      </c>
      <c r="E16979" s="11">
        <v>1.5286470644301642</v>
      </c>
      <c r="F16979" s="11">
        <v>-0.74895168405668622</v>
      </c>
      <c r="G16979" s="11">
        <v>1.9748851150171473E-3</v>
      </c>
      <c r="H16979" s="11">
        <v>-0.7559289460184544</v>
      </c>
      <c r="I16979" s="11">
        <v>-7.581198289444562E-3</v>
      </c>
      <c r="J16979" s="11">
        <v>-0.78494595771325781</v>
      </c>
      <c r="K16979" s="11">
        <v>1.8993463669464538E-3</v>
      </c>
      <c r="L16979" s="11">
        <v>-0.75058662504080154</v>
      </c>
      <c r="M16979" s="11">
        <v>-1.5306976459109738</v>
      </c>
      <c r="N16979" s="11">
        <v>-0.75937506230702145</v>
      </c>
      <c r="O16979" s="11">
        <v>-1.550769251104188</v>
      </c>
      <c r="P16979" s="11">
        <v>0.76519946750878365</v>
      </c>
      <c r="Q16979" s="11">
        <v>-0.77760306580911143</v>
      </c>
      <c r="R16979" s="11">
        <v>-0.76273932632652297</v>
      </c>
      <c r="S16979" s="11">
        <v>0.772088658576354</v>
      </c>
      <c r="T16979" s="11">
        <v>1.5484253509108235</v>
      </c>
      <c r="U16979" s="11">
        <v>0.79272093619308481</v>
      </c>
      <c r="V16979" s="11">
        <v>1.7721514780629236E-2</v>
      </c>
      <c r="W16979" s="11">
        <v>-1.5439172429648174</v>
      </c>
      <c r="X16979" s="11">
        <v>-0.76090107950008623</v>
      </c>
      <c r="Y16979" s="11">
        <v>0.76436725092012991</v>
      </c>
      <c r="Z16979" s="11">
        <v>0.77364670778602429</v>
      </c>
      <c r="AA16979" s="11">
        <v>-1.535955138297995</v>
      </c>
      <c r="AB16979" s="11">
        <v>-2.0777696847523508E-2</v>
      </c>
      <c r="AC16979" s="11">
        <v>-2.0867230893942306E-2</v>
      </c>
      <c r="AD16979" s="11">
        <v>-1.5180673152454116</v>
      </c>
      <c r="AE16979" s="11">
        <v>-0.76080166981320108</v>
      </c>
      <c r="AF16979" s="11">
        <v>1.8911770681168134E-3</v>
      </c>
      <c r="AG16979" s="11">
        <v>0.7712620699068482</v>
      </c>
      <c r="AH16979" s="11">
        <v>-1.9718113500422313E-3</v>
      </c>
      <c r="AI16979" s="11">
        <v>-0.78275760746246559</v>
      </c>
      <c r="AJ16979" s="11">
        <v>-2.2716193722890372E-2</v>
      </c>
      <c r="AK16979" s="11">
        <v>1.5308110141886611</v>
      </c>
      <c r="AL16979" s="11">
        <v>-0.7570939579834115</v>
      </c>
      <c r="AM16979" s="11">
        <v>1.1355899599039234E-2</v>
      </c>
      <c r="AN16979" s="11">
        <v>-0.76054121779652817</v>
      </c>
      <c r="AO16979" s="11">
        <v>-0.76206450986367869</v>
      </c>
    </row>
    <row r="16980" spans="2:41" x14ac:dyDescent="0.35">
      <c r="B16980" s="8" t="s">
        <v>452</v>
      </c>
      <c r="C16980" s="9">
        <v>0.75299488317034979</v>
      </c>
      <c r="D16980" s="9">
        <v>0.76517406031459234</v>
      </c>
      <c r="E16980" s="9">
        <v>-1.9132003309513537E-3</v>
      </c>
      <c r="F16980" s="9">
        <v>1.5091940970187494</v>
      </c>
      <c r="G16980" s="9">
        <v>1.9748851150171473E-3</v>
      </c>
      <c r="H16980" s="9">
        <v>1.5118578920369088</v>
      </c>
      <c r="I16980" s="9">
        <v>1.5086584595995003</v>
      </c>
      <c r="J16980" s="9">
        <v>-5.8432701566742519E-3</v>
      </c>
      <c r="K16980" s="9">
        <v>1.5213764399241418</v>
      </c>
      <c r="L16980" s="9">
        <v>1.5011732500816031</v>
      </c>
      <c r="M16980" s="9">
        <v>0.74543268258118045</v>
      </c>
      <c r="N16980" s="9">
        <v>0.79433350507307354</v>
      </c>
      <c r="O16980" s="9">
        <v>0.78121458514271114</v>
      </c>
      <c r="P16980" s="9">
        <v>1.5265919724926482</v>
      </c>
      <c r="Q16980" s="9">
        <v>-1.5418321231153636</v>
      </c>
      <c r="R16980" s="9">
        <v>-0.76273932632652297</v>
      </c>
      <c r="S16980" s="9">
        <v>-0.78375750480168915</v>
      </c>
      <c r="T16980" s="9">
        <v>1.9331152945203378E-3</v>
      </c>
      <c r="U16980" s="9">
        <v>0.79272093619308481</v>
      </c>
      <c r="V16980" s="9">
        <v>1.7721514780629236E-2</v>
      </c>
      <c r="W16980" s="9">
        <v>-0.77579921163903742</v>
      </c>
      <c r="X16980" s="9">
        <v>0.76854832653023764</v>
      </c>
      <c r="Y16980" s="9">
        <v>0.76436725092012991</v>
      </c>
      <c r="Z16980" s="9">
        <v>-1.5788708322163777E-2</v>
      </c>
      <c r="AA16980" s="9">
        <v>1.5055401850643715</v>
      </c>
      <c r="AB16980" s="9">
        <v>1.4903275284269213</v>
      </c>
      <c r="AC16980" s="9">
        <v>0.73794116524941811</v>
      </c>
      <c r="AD16980" s="9">
        <v>1.5410103980954684</v>
      </c>
      <c r="AE16980" s="9">
        <v>0.75323150394441318</v>
      </c>
      <c r="AF16980" s="9">
        <v>1.5148328315615998</v>
      </c>
      <c r="AG16980" s="9">
        <v>7.6362581178894247E-3</v>
      </c>
      <c r="AH16980" s="9">
        <v>0.78675272866686707</v>
      </c>
      <c r="AI16980" s="9">
        <v>1.5422649889607001</v>
      </c>
      <c r="AJ16980" s="9">
        <v>1.4916967211364778</v>
      </c>
      <c r="AK16980" s="9">
        <v>-1.3512833668752422E-2</v>
      </c>
      <c r="AL16980" s="9">
        <v>1.5664680614030175</v>
      </c>
      <c r="AM16980" s="9">
        <v>0.76841587286831525</v>
      </c>
      <c r="AN16980" s="9">
        <v>-1.896611515702025E-3</v>
      </c>
      <c r="AO16980" s="9">
        <v>0.78921184609291928</v>
      </c>
    </row>
    <row r="16981" spans="2:41" x14ac:dyDescent="0.35">
      <c r="B16981" s="8" t="s">
        <v>87</v>
      </c>
      <c r="C16981" s="11">
        <v>1.8777927261105581E-3</v>
      </c>
      <c r="D16981" s="11">
        <v>-0.77673840379541725</v>
      </c>
      <c r="E16981" s="11">
        <v>0.76336693204960648</v>
      </c>
      <c r="F16981" s="11">
        <v>-0.74895168405668622</v>
      </c>
      <c r="G16981" s="11">
        <v>-1.5779332068987342</v>
      </c>
      <c r="H16981" s="11">
        <v>0</v>
      </c>
      <c r="I16981" s="11">
        <v>-0.76570102723391698</v>
      </c>
      <c r="J16981" s="11">
        <v>-0.78494595771325781</v>
      </c>
      <c r="K16981" s="11">
        <v>1.8993463669464538E-3</v>
      </c>
      <c r="L16981" s="11">
        <v>-0.75058662504080154</v>
      </c>
      <c r="M16981" s="11">
        <v>-1.5306976459109738</v>
      </c>
      <c r="N16981" s="11">
        <v>-1.5362293459970688</v>
      </c>
      <c r="O16981" s="11">
        <v>-0.77344130568855496</v>
      </c>
      <c r="P16981" s="11">
        <v>-1.5189780474428096</v>
      </c>
      <c r="Q16981" s="11">
        <v>-0.77760306580911143</v>
      </c>
      <c r="R16981" s="11">
        <v>-1.9020930831084957E-3</v>
      </c>
      <c r="S16981" s="11">
        <v>-0.78375750480168915</v>
      </c>
      <c r="T16981" s="11">
        <v>-1.5445591203217828</v>
      </c>
      <c r="U16981" s="11">
        <v>-0.74281598621482736</v>
      </c>
      <c r="V16981" s="11">
        <v>-0.76990136435844914</v>
      </c>
      <c r="W16981" s="11">
        <v>-1.5439172429648174</v>
      </c>
      <c r="X16981" s="11">
        <v>-1.5256257825152482</v>
      </c>
      <c r="Y16981" s="11">
        <v>-0.79159661863738662</v>
      </c>
      <c r="Z16981" s="11">
        <v>-0.80522412443035185</v>
      </c>
      <c r="AA16981" s="11">
        <v>-0.7755813074574035</v>
      </c>
      <c r="AB16981" s="11">
        <v>-2.0777696847523508E-2</v>
      </c>
      <c r="AC16981" s="11">
        <v>1.4967495613927786</v>
      </c>
      <c r="AD16981" s="11">
        <v>1.1471541425028394E-2</v>
      </c>
      <c r="AE16981" s="11">
        <v>1.5102480908232203</v>
      </c>
      <c r="AF16981" s="11">
        <v>-0.75457965017862461</v>
      </c>
      <c r="AG16981" s="11">
        <v>-1.519615365460028</v>
      </c>
      <c r="AH16981" s="11">
        <v>-1.9718113500422313E-3</v>
      </c>
      <c r="AI16981" s="11">
        <v>0.76725745681964486</v>
      </c>
      <c r="AJ16981" s="11">
        <v>0.73449026370679371</v>
      </c>
      <c r="AK16981" s="11">
        <v>-0.78567475759745908</v>
      </c>
      <c r="AL16981" s="11">
        <v>-1.5316146311122212</v>
      </c>
      <c r="AM16981" s="11">
        <v>0.76841587286831525</v>
      </c>
      <c r="AN16981" s="11">
        <v>-1.896611515702025E-3</v>
      </c>
      <c r="AO16981" s="11">
        <v>1.3573668114620286E-2</v>
      </c>
    </row>
    <row r="16982" spans="2:41" x14ac:dyDescent="0.35">
      <c r="B16982" s="8" t="s">
        <v>330</v>
      </c>
      <c r="C16982" s="9">
        <v>1.5041119736145891</v>
      </c>
      <c r="D16982" s="9">
        <v>1.5361302923695972</v>
      </c>
      <c r="E16982" s="9">
        <v>1.5286470644301642</v>
      </c>
      <c r="F16982" s="9">
        <v>0.75647883666027083</v>
      </c>
      <c r="G16982" s="9">
        <v>0.79192893112189289</v>
      </c>
      <c r="H16982" s="9">
        <v>1.5118578920369088</v>
      </c>
      <c r="I16982" s="9">
        <v>1.5086584595995003</v>
      </c>
      <c r="J16982" s="9">
        <v>1.5523621049564928</v>
      </c>
      <c r="K16982" s="9">
        <v>1.5213764399241418</v>
      </c>
      <c r="L16982" s="9">
        <v>0.75058662504080154</v>
      </c>
      <c r="M16982" s="9">
        <v>1.504142792078565</v>
      </c>
      <c r="N16982" s="9">
        <v>1.5711877887631209</v>
      </c>
      <c r="O16982" s="9">
        <v>0.78121458514271114</v>
      </c>
      <c r="P16982" s="9">
        <v>1.5265919724926482</v>
      </c>
      <c r="Q16982" s="9">
        <v>1.5150841061096445</v>
      </c>
      <c r="R16982" s="9">
        <v>0.75893514016030594</v>
      </c>
      <c r="S16982" s="9">
        <v>0.772088658576354</v>
      </c>
      <c r="T16982" s="9">
        <v>1.5484253509108235</v>
      </c>
      <c r="U16982" s="9">
        <v>0.79272093619308481</v>
      </c>
      <c r="V16982" s="9">
        <v>1.592967273058786</v>
      </c>
      <c r="W16982" s="9">
        <v>1.5285548823383019</v>
      </c>
      <c r="X16982" s="9">
        <v>0.76854832653023764</v>
      </c>
      <c r="Y16982" s="9">
        <v>1.5423491856988882</v>
      </c>
      <c r="Z16982" s="9">
        <v>1.5630821238942125</v>
      </c>
      <c r="AA16982" s="9">
        <v>1.5055401850643715</v>
      </c>
      <c r="AB16982" s="9">
        <v>1.4903275284269213</v>
      </c>
      <c r="AC16982" s="9">
        <v>-2.0867230893942306E-2</v>
      </c>
      <c r="AD16982" s="9">
        <v>0.77624096976024837</v>
      </c>
      <c r="AE16982" s="9">
        <v>1.5102480908232203</v>
      </c>
      <c r="AF16982" s="9">
        <v>1.5148328315615998</v>
      </c>
      <c r="AG16982" s="9">
        <v>-0.75598955367106935</v>
      </c>
      <c r="AH16982" s="9">
        <v>1.5754772686837764</v>
      </c>
      <c r="AI16982" s="9">
        <v>-7.7500753214103874E-3</v>
      </c>
      <c r="AJ16982" s="9">
        <v>1.4916967211364778</v>
      </c>
      <c r="AK16982" s="9">
        <v>-1.3512833668752422E-2</v>
      </c>
      <c r="AL16982" s="9">
        <v>0.79194738827420785</v>
      </c>
      <c r="AM16982" s="9">
        <v>1.5254758461375912</v>
      </c>
      <c r="AN16982" s="9">
        <v>1.5153926010459502</v>
      </c>
      <c r="AO16982" s="9">
        <v>1.5648500240712182</v>
      </c>
    </row>
    <row r="16983" spans="2:41" x14ac:dyDescent="0.35">
      <c r="B16983" s="8" t="s">
        <v>168</v>
      </c>
      <c r="C16983" s="11">
        <v>-0.74923929771812869</v>
      </c>
      <c r="D16983" s="11">
        <v>-1.547694635850422</v>
      </c>
      <c r="E16983" s="11">
        <v>-1.5324734650920671</v>
      </c>
      <c r="F16983" s="11">
        <v>-0.74895168405668622</v>
      </c>
      <c r="G16983" s="11">
        <v>-0.7879791608918586</v>
      </c>
      <c r="H16983" s="11">
        <v>-0.7559289460184544</v>
      </c>
      <c r="I16983" s="11">
        <v>-0.76570102723391698</v>
      </c>
      <c r="J16983" s="11">
        <v>-1.5640486452698412</v>
      </c>
      <c r="K16983" s="11">
        <v>-0.7578392004116512</v>
      </c>
      <c r="L16983" s="11">
        <v>0</v>
      </c>
      <c r="M16983" s="11">
        <v>-0.77198753641358897</v>
      </c>
      <c r="N16983" s="11">
        <v>1.7479221383026041E-2</v>
      </c>
      <c r="O16983" s="11">
        <v>-1.550769251104188</v>
      </c>
      <c r="P16983" s="11">
        <v>-1.5189780474428096</v>
      </c>
      <c r="Q16983" s="11">
        <v>-1.5418321231153636</v>
      </c>
      <c r="R16983" s="11">
        <v>-1.5235765595699373</v>
      </c>
      <c r="S16983" s="11">
        <v>-1.5616805864907106</v>
      </c>
      <c r="T16983" s="11">
        <v>-0.77131300251363122</v>
      </c>
      <c r="U16983" s="11">
        <v>0.79272093619308481</v>
      </c>
      <c r="V16983" s="11">
        <v>-0.76990136435844914</v>
      </c>
      <c r="W16983" s="11">
        <v>-7.6811803132576344E-3</v>
      </c>
      <c r="X16983" s="11">
        <v>0.76854832653023764</v>
      </c>
      <c r="Y16983" s="11">
        <v>1.5423491856988882</v>
      </c>
      <c r="Z16983" s="11">
        <v>0.77364670778602429</v>
      </c>
      <c r="AA16983" s="11">
        <v>1.5055401850643715</v>
      </c>
      <c r="AB16983" s="11">
        <v>0.73477491578969889</v>
      </c>
      <c r="AC16983" s="11">
        <v>-0.77967562703730275</v>
      </c>
      <c r="AD16983" s="11">
        <v>-1.5180673152454116</v>
      </c>
      <c r="AE16983" s="11">
        <v>-0.76080166981320108</v>
      </c>
      <c r="AF16983" s="11">
        <v>-0.75457965017862461</v>
      </c>
      <c r="AG16983" s="11">
        <v>7.6362581178894247E-3</v>
      </c>
      <c r="AH16983" s="11">
        <v>-1.5794208913838608</v>
      </c>
      <c r="AI16983" s="11">
        <v>-7.7500753214103874E-3</v>
      </c>
      <c r="AJ16983" s="11">
        <v>-0.77992265115257442</v>
      </c>
      <c r="AK16983" s="11">
        <v>0.75864909025995431</v>
      </c>
      <c r="AL16983" s="11">
        <v>-0.7570939579834115</v>
      </c>
      <c r="AM16983" s="11">
        <v>0.76841587286831525</v>
      </c>
      <c r="AN16983" s="11">
        <v>-1.5191858240773544</v>
      </c>
      <c r="AO16983" s="11">
        <v>-1.5377026878419777</v>
      </c>
    </row>
    <row r="16984" spans="2:41" x14ac:dyDescent="0.35">
      <c r="B16984" s="8" t="s">
        <v>292</v>
      </c>
      <c r="C16984" s="9">
        <v>1.5041119736145891</v>
      </c>
      <c r="D16984" s="9">
        <v>0.76517406031459234</v>
      </c>
      <c r="E16984" s="9">
        <v>0.76336693204960648</v>
      </c>
      <c r="F16984" s="9">
        <v>3.7635763017923123E-3</v>
      </c>
      <c r="G16984" s="9">
        <v>0.79192893112189289</v>
      </c>
      <c r="H16984" s="9">
        <v>1.5118578920369088</v>
      </c>
      <c r="I16984" s="9">
        <v>1.5086584595995003</v>
      </c>
      <c r="J16984" s="9">
        <v>1.5523621049564928</v>
      </c>
      <c r="K16984" s="9">
        <v>0.76163789314554409</v>
      </c>
      <c r="L16984" s="9">
        <v>0.75058662504080154</v>
      </c>
      <c r="M16984" s="9">
        <v>-1.3277426916204286E-2</v>
      </c>
      <c r="N16984" s="9">
        <v>0.79433350507307354</v>
      </c>
      <c r="O16984" s="9">
        <v>0.78121458514271114</v>
      </c>
      <c r="P16984" s="9">
        <v>0.76519946750878365</v>
      </c>
      <c r="Q16984" s="9">
        <v>1.5150841061096445</v>
      </c>
      <c r="R16984" s="9">
        <v>0.75893514016030594</v>
      </c>
      <c r="S16984" s="9">
        <v>0.772088658576354</v>
      </c>
      <c r="T16984" s="9">
        <v>0.77517923310267189</v>
      </c>
      <c r="U16984" s="9">
        <v>0.79272093619308481</v>
      </c>
      <c r="V16984" s="9">
        <v>1.7721514780629236E-2</v>
      </c>
      <c r="W16984" s="9">
        <v>0.76043685101252223</v>
      </c>
      <c r="X16984" s="9">
        <v>0.76854832653023764</v>
      </c>
      <c r="Y16984" s="9">
        <v>1.5423491856988882</v>
      </c>
      <c r="Z16984" s="9">
        <v>1.5630821238942125</v>
      </c>
      <c r="AA16984" s="9">
        <v>1.5055401850643715</v>
      </c>
      <c r="AB16984" s="9">
        <v>1.4903275284269213</v>
      </c>
      <c r="AC16984" s="9">
        <v>1.4967495613927786</v>
      </c>
      <c r="AD16984" s="9">
        <v>0.77624096976024837</v>
      </c>
      <c r="AE16984" s="9">
        <v>-3.7850829343939549E-3</v>
      </c>
      <c r="AF16984" s="9">
        <v>1.5148328315615998</v>
      </c>
      <c r="AG16984" s="9">
        <v>7.6362581178894247E-3</v>
      </c>
      <c r="AH16984" s="9">
        <v>0.78675272866686707</v>
      </c>
      <c r="AI16984" s="9">
        <v>0.76725745681964486</v>
      </c>
      <c r="AJ16984" s="9">
        <v>1.4916967211364778</v>
      </c>
      <c r="AK16984" s="9">
        <v>-0.78567475759745908</v>
      </c>
      <c r="AL16984" s="9">
        <v>1.7426715145398189E-2</v>
      </c>
      <c r="AM16984" s="9">
        <v>-0.74570407367023672</v>
      </c>
      <c r="AN16984" s="9">
        <v>0.75674799476512411</v>
      </c>
      <c r="AO16984" s="9">
        <v>-0.76206450986367869</v>
      </c>
    </row>
    <row r="16985" spans="2:41" x14ac:dyDescent="0.35">
      <c r="B16985" s="8" t="s">
        <v>305</v>
      </c>
      <c r="C16985" s="11">
        <v>-1.5003563881623678</v>
      </c>
      <c r="D16985" s="11">
        <v>-1.547694635850422</v>
      </c>
      <c r="E16985" s="11">
        <v>-0.76719333271150914</v>
      </c>
      <c r="F16985" s="11">
        <v>-1.5016669444151647</v>
      </c>
      <c r="G16985" s="11">
        <v>-1.5779332068987342</v>
      </c>
      <c r="H16985" s="11">
        <v>-1.5118578920369088</v>
      </c>
      <c r="I16985" s="11">
        <v>-1.5238208561783895</v>
      </c>
      <c r="J16985" s="11">
        <v>-1.5640486452698412</v>
      </c>
      <c r="K16985" s="11">
        <v>-1.517577747190249</v>
      </c>
      <c r="L16985" s="11">
        <v>-0.75058662504080154</v>
      </c>
      <c r="M16985" s="11">
        <v>-1.5306976459109738</v>
      </c>
      <c r="N16985" s="11">
        <v>-1.5362293459970688</v>
      </c>
      <c r="O16985" s="11">
        <v>-1.550769251104188</v>
      </c>
      <c r="P16985" s="11">
        <v>-1.5189780474428096</v>
      </c>
      <c r="Q16985" s="11">
        <v>-1.5418321231153636</v>
      </c>
      <c r="R16985" s="11">
        <v>-1.5235765595699373</v>
      </c>
      <c r="S16985" s="11">
        <v>-1.5616805864907106</v>
      </c>
      <c r="T16985" s="11">
        <v>-1.5445591203217828</v>
      </c>
      <c r="U16985" s="11">
        <v>-1.5105844474187835</v>
      </c>
      <c r="V16985" s="11">
        <v>-1.5575242434975276</v>
      </c>
      <c r="W16985" s="11">
        <v>-1.5439172429648174</v>
      </c>
      <c r="X16985" s="11">
        <v>-0.76090107950008623</v>
      </c>
      <c r="Y16985" s="11">
        <v>-1.5695785534161448</v>
      </c>
      <c r="Z16985" s="11">
        <v>-1.59465954053854</v>
      </c>
      <c r="AA16985" s="11">
        <v>-1.535955138297995</v>
      </c>
      <c r="AB16985" s="11">
        <v>0.73477491578969889</v>
      </c>
      <c r="AC16985" s="11">
        <v>-2.0867230893942306E-2</v>
      </c>
      <c r="AD16985" s="11">
        <v>1.1471541425028394E-2</v>
      </c>
      <c r="AE16985" s="11">
        <v>0.75323150394441318</v>
      </c>
      <c r="AF16985" s="11">
        <v>0.75836200431485823</v>
      </c>
      <c r="AG16985" s="11">
        <v>7.6362581178894247E-3</v>
      </c>
      <c r="AH16985" s="11">
        <v>-1.5794208913838608</v>
      </c>
      <c r="AI16985" s="11">
        <v>-1.5577651396035208</v>
      </c>
      <c r="AJ16985" s="11">
        <v>-1.5371291085822585</v>
      </c>
      <c r="AK16985" s="11">
        <v>-1.5578366815261657</v>
      </c>
      <c r="AL16985" s="11">
        <v>1.5664680614030175</v>
      </c>
      <c r="AM16985" s="11">
        <v>1.1355899599039234E-2</v>
      </c>
      <c r="AN16985" s="11">
        <v>1.5153926010459502</v>
      </c>
      <c r="AO16985" s="11">
        <v>0.78921184609291928</v>
      </c>
    </row>
    <row r="16986" spans="2:41" x14ac:dyDescent="0.35">
      <c r="B16986" s="8" t="s">
        <v>451</v>
      </c>
      <c r="C16986" s="9">
        <v>0.75299488317034979</v>
      </c>
      <c r="D16986" s="9">
        <v>-5.7821717404124128E-3</v>
      </c>
      <c r="E16986" s="9">
        <v>0.76336693204960648</v>
      </c>
      <c r="F16986" s="9">
        <v>1.5091940970187494</v>
      </c>
      <c r="G16986" s="9">
        <v>1.9748851150171473E-3</v>
      </c>
      <c r="H16986" s="9">
        <v>0.7559289460184544</v>
      </c>
      <c r="I16986" s="9">
        <v>0.75053863065502779</v>
      </c>
      <c r="J16986" s="9">
        <v>0.77325941739990933</v>
      </c>
      <c r="K16986" s="9">
        <v>0.76163789314554409</v>
      </c>
      <c r="L16986" s="9">
        <v>1.5011732500816031</v>
      </c>
      <c r="M16986" s="9">
        <v>1.504142792078565</v>
      </c>
      <c r="N16986" s="9">
        <v>1.5711877887631209</v>
      </c>
      <c r="O16986" s="9">
        <v>1.558542530558344</v>
      </c>
      <c r="P16986" s="9">
        <v>1.5265919724926482</v>
      </c>
      <c r="Q16986" s="9">
        <v>1.5150841061096445</v>
      </c>
      <c r="R16986" s="9">
        <v>1.5197723734037205</v>
      </c>
      <c r="S16986" s="9">
        <v>1.5500117402653757</v>
      </c>
      <c r="T16986" s="9">
        <v>1.5484253509108235</v>
      </c>
      <c r="U16986" s="9">
        <v>1.5604893973970411</v>
      </c>
      <c r="V16986" s="9">
        <v>1.592967273058786</v>
      </c>
      <c r="W16986" s="9">
        <v>-7.6811803132576344E-3</v>
      </c>
      <c r="X16986" s="9">
        <v>0.76854832653023764</v>
      </c>
      <c r="Y16986" s="9">
        <v>-0.79159661863738662</v>
      </c>
      <c r="Z16986" s="9">
        <v>0.77364670778602429</v>
      </c>
      <c r="AA16986" s="9">
        <v>0.74516635422377975</v>
      </c>
      <c r="AB16986" s="9">
        <v>-0.77633030948474591</v>
      </c>
      <c r="AC16986" s="9">
        <v>-2.0867230893942306E-2</v>
      </c>
      <c r="AD16986" s="9">
        <v>1.1471541425028394E-2</v>
      </c>
      <c r="AE16986" s="9">
        <v>-0.76080166981320108</v>
      </c>
      <c r="AF16986" s="9">
        <v>-1.5110504774253661</v>
      </c>
      <c r="AG16986" s="9">
        <v>0.7712620699068482</v>
      </c>
      <c r="AH16986" s="9">
        <v>-0.79069635136695149</v>
      </c>
      <c r="AI16986" s="9">
        <v>1.5422649889607001</v>
      </c>
      <c r="AJ16986" s="9">
        <v>0.73449026370679371</v>
      </c>
      <c r="AK16986" s="9">
        <v>-1.5578366815261657</v>
      </c>
      <c r="AL16986" s="9">
        <v>0.79194738827420785</v>
      </c>
      <c r="AM16986" s="9">
        <v>1.5254758461375912</v>
      </c>
      <c r="AN16986" s="9">
        <v>1.5153926010459502</v>
      </c>
      <c r="AO16986" s="9">
        <v>1.5648500240712182</v>
      </c>
    </row>
    <row r="16987" spans="2:41" x14ac:dyDescent="0.35">
      <c r="B16987" s="8" t="s">
        <v>269</v>
      </c>
      <c r="C16987" s="11">
        <v>1.8777927261105581E-3</v>
      </c>
      <c r="D16987" s="11">
        <v>-1.547694635850422</v>
      </c>
      <c r="E16987" s="11">
        <v>-0.76719333271150914</v>
      </c>
      <c r="F16987" s="11">
        <v>-1.5016669444151647</v>
      </c>
      <c r="G16987" s="11">
        <v>-1.5779332068987342</v>
      </c>
      <c r="H16987" s="11">
        <v>-0.7559289460184544</v>
      </c>
      <c r="I16987" s="11">
        <v>-0.76570102723391698</v>
      </c>
      <c r="J16987" s="11">
        <v>-1.5640486452698412</v>
      </c>
      <c r="K16987" s="11">
        <v>1.8993463669464538E-3</v>
      </c>
      <c r="L16987" s="11">
        <v>-1.5011732500816031</v>
      </c>
      <c r="M16987" s="11">
        <v>-1.3277426916204286E-2</v>
      </c>
      <c r="N16987" s="11">
        <v>-0.75937506230702145</v>
      </c>
      <c r="O16987" s="11">
        <v>-1.550769251104188</v>
      </c>
      <c r="P16987" s="11">
        <v>-1.5189780474428096</v>
      </c>
      <c r="Q16987" s="11">
        <v>-1.3374008502859464E-2</v>
      </c>
      <c r="R16987" s="11">
        <v>-1.5235765595699373</v>
      </c>
      <c r="S16987" s="11">
        <v>-1.5616805864907106</v>
      </c>
      <c r="T16987" s="11">
        <v>-0.77131300251363122</v>
      </c>
      <c r="U16987" s="11">
        <v>-1.5105844474187835</v>
      </c>
      <c r="V16987" s="11">
        <v>-1.5575242434975276</v>
      </c>
      <c r="W16987" s="11">
        <v>-7.6811803132576344E-3</v>
      </c>
      <c r="X16987" s="11">
        <v>0.76854832653023764</v>
      </c>
      <c r="Y16987" s="11">
        <v>0.76436725092012991</v>
      </c>
      <c r="Z16987" s="11">
        <v>-1.5788708322163777E-2</v>
      </c>
      <c r="AA16987" s="11">
        <v>0.74516635422377975</v>
      </c>
      <c r="AB16987" s="11">
        <v>-2.0777696847523508E-2</v>
      </c>
      <c r="AC16987" s="11">
        <v>-2.0867230893942306E-2</v>
      </c>
      <c r="AD16987" s="11">
        <v>1.1471541425028394E-2</v>
      </c>
      <c r="AE16987" s="11">
        <v>-3.7850829343939549E-3</v>
      </c>
      <c r="AF16987" s="11">
        <v>-0.75457965017862461</v>
      </c>
      <c r="AG16987" s="11">
        <v>-1.519615365460028</v>
      </c>
      <c r="AH16987" s="11">
        <v>-1.5794208913838608</v>
      </c>
      <c r="AI16987" s="11">
        <v>-1.5577651396035208</v>
      </c>
      <c r="AJ16987" s="11">
        <v>-1.5371291085822585</v>
      </c>
      <c r="AK16987" s="11">
        <v>-1.5578366815261657</v>
      </c>
      <c r="AL16987" s="11">
        <v>0.79194738827420785</v>
      </c>
      <c r="AM16987" s="11">
        <v>1.5254758461375912</v>
      </c>
      <c r="AN16987" s="11">
        <v>1.5153926010459502</v>
      </c>
      <c r="AO16987" s="11">
        <v>1.5648500240712182</v>
      </c>
    </row>
    <row r="16988" spans="2:41" x14ac:dyDescent="0.35">
      <c r="B16988" s="8" t="s">
        <v>170</v>
      </c>
      <c r="C16988" s="9">
        <v>0.75299488317034979</v>
      </c>
      <c r="D16988" s="9">
        <v>-5.7821717404124128E-3</v>
      </c>
      <c r="E16988" s="9">
        <v>-1.9132003309513537E-3</v>
      </c>
      <c r="F16988" s="9">
        <v>1.5091940970187494</v>
      </c>
      <c r="G16988" s="9">
        <v>-0.7879791608918586</v>
      </c>
      <c r="H16988" s="9">
        <v>0</v>
      </c>
      <c r="I16988" s="9">
        <v>-0.76570102723391698</v>
      </c>
      <c r="J16988" s="9">
        <v>-5.8432701566742519E-3</v>
      </c>
      <c r="K16988" s="9">
        <v>-0.7578392004116512</v>
      </c>
      <c r="L16988" s="9">
        <v>0.75058662504080154</v>
      </c>
      <c r="M16988" s="9">
        <v>1.504142792078565</v>
      </c>
      <c r="N16988" s="9">
        <v>-0.75937506230702145</v>
      </c>
      <c r="O16988" s="9">
        <v>3.8866397270780821E-3</v>
      </c>
      <c r="P16988" s="9">
        <v>1.5265919724926482</v>
      </c>
      <c r="Q16988" s="9">
        <v>1.5150841061096445</v>
      </c>
      <c r="R16988" s="9">
        <v>0.75893514016030594</v>
      </c>
      <c r="S16988" s="9">
        <v>0.772088658576354</v>
      </c>
      <c r="T16988" s="9">
        <v>1.9331152945203378E-3</v>
      </c>
      <c r="U16988" s="9">
        <v>0.79272093619308481</v>
      </c>
      <c r="V16988" s="9">
        <v>1.7721514780629236E-2</v>
      </c>
      <c r="W16988" s="9">
        <v>-7.6811803132576344E-3</v>
      </c>
      <c r="X16988" s="9">
        <v>0.76854832653023764</v>
      </c>
      <c r="Y16988" s="9">
        <v>0.76436725092012991</v>
      </c>
      <c r="Z16988" s="9">
        <v>1.5630821238942125</v>
      </c>
      <c r="AA16988" s="9">
        <v>0.74516635422377975</v>
      </c>
      <c r="AB16988" s="9">
        <v>0.73477491578969889</v>
      </c>
      <c r="AC16988" s="9">
        <v>-2.0867230893942306E-2</v>
      </c>
      <c r="AD16988" s="9">
        <v>0.77624096976024837</v>
      </c>
      <c r="AE16988" s="9">
        <v>-0.76080166981320108</v>
      </c>
      <c r="AF16988" s="9">
        <v>0.75836200431485823</v>
      </c>
      <c r="AG16988" s="9">
        <v>7.6362581178894247E-3</v>
      </c>
      <c r="AH16988" s="9">
        <v>0.78675272866686707</v>
      </c>
      <c r="AI16988" s="9">
        <v>-7.7500753214103874E-3</v>
      </c>
      <c r="AJ16988" s="9">
        <v>-2.2716193722890372E-2</v>
      </c>
      <c r="AK16988" s="9">
        <v>-0.78567475759745908</v>
      </c>
      <c r="AL16988" s="9">
        <v>-1.5316146311122212</v>
      </c>
      <c r="AM16988" s="9">
        <v>-0.74570407367023672</v>
      </c>
      <c r="AN16988" s="9">
        <v>-1.896611515702025E-3</v>
      </c>
      <c r="AO16988" s="9">
        <v>1.3573668114620286E-2</v>
      </c>
    </row>
    <row r="16989" spans="2:41" x14ac:dyDescent="0.35">
      <c r="B16989" s="8" t="s">
        <v>174</v>
      </c>
      <c r="C16989" s="11">
        <v>-1.5003563881623678</v>
      </c>
      <c r="D16989" s="11">
        <v>-5.7821717404124128E-3</v>
      </c>
      <c r="E16989" s="11">
        <v>0.76336693204960648</v>
      </c>
      <c r="F16989" s="11">
        <v>-0.74895168405668622</v>
      </c>
      <c r="G16989" s="11">
        <v>1.9748851150171473E-3</v>
      </c>
      <c r="H16989" s="11">
        <v>-1.5118578920369088</v>
      </c>
      <c r="I16989" s="11">
        <v>-0.76570102723391698</v>
      </c>
      <c r="J16989" s="11">
        <v>-0.78494595771325781</v>
      </c>
      <c r="K16989" s="11">
        <v>-1.517577747190249</v>
      </c>
      <c r="L16989" s="11">
        <v>0</v>
      </c>
      <c r="M16989" s="11">
        <v>-0.77198753641358897</v>
      </c>
      <c r="N16989" s="11">
        <v>-0.75937506230702145</v>
      </c>
      <c r="O16989" s="11">
        <v>3.8866397270780821E-3</v>
      </c>
      <c r="P16989" s="11">
        <v>-0.75758554245894527</v>
      </c>
      <c r="Q16989" s="11">
        <v>-0.77760306580911143</v>
      </c>
      <c r="R16989" s="11">
        <v>-0.76273932632652297</v>
      </c>
      <c r="S16989" s="11">
        <v>-0.78375750480168915</v>
      </c>
      <c r="T16989" s="11">
        <v>1.9331152945203378E-3</v>
      </c>
      <c r="U16989" s="11">
        <v>-0.74281598621482736</v>
      </c>
      <c r="V16989" s="11">
        <v>-1.5575242434975276</v>
      </c>
      <c r="W16989" s="11">
        <v>-1.5439172429648174</v>
      </c>
      <c r="X16989" s="11">
        <v>-1.5256257825152482</v>
      </c>
      <c r="Y16989" s="11">
        <v>-1.5695785534161448</v>
      </c>
      <c r="Z16989" s="11">
        <v>-1.59465954053854</v>
      </c>
      <c r="AA16989" s="11">
        <v>-0.7755813074574035</v>
      </c>
      <c r="AB16989" s="11">
        <v>-1.5318829221219683</v>
      </c>
      <c r="AC16989" s="11">
        <v>-0.77967562703730275</v>
      </c>
      <c r="AD16989" s="11">
        <v>-0.75329788691019162</v>
      </c>
      <c r="AE16989" s="11">
        <v>-0.76080166981320108</v>
      </c>
      <c r="AF16989" s="11">
        <v>-1.5110504774253661</v>
      </c>
      <c r="AG16989" s="11">
        <v>-0.75598955367106935</v>
      </c>
      <c r="AH16989" s="11">
        <v>-0.79069635136695149</v>
      </c>
      <c r="AI16989" s="11">
        <v>-1.5577651396035208</v>
      </c>
      <c r="AJ16989" s="11">
        <v>-0.77992265115257442</v>
      </c>
      <c r="AK16989" s="11">
        <v>-1.3512833668752422E-2</v>
      </c>
      <c r="AL16989" s="11">
        <v>1.7426715145398189E-2</v>
      </c>
      <c r="AM16989" s="11">
        <v>1.1355899599039234E-2</v>
      </c>
      <c r="AN16989" s="11">
        <v>0.75674799476512411</v>
      </c>
      <c r="AO16989" s="11">
        <v>1.3573668114620286E-2</v>
      </c>
    </row>
    <row r="16990" spans="2:41" x14ac:dyDescent="0.35">
      <c r="B16990" s="8" t="s">
        <v>407</v>
      </c>
      <c r="C16990" s="9">
        <v>-0.74923929771812869</v>
      </c>
      <c r="D16990" s="9">
        <v>-1.547694635850422</v>
      </c>
      <c r="E16990" s="9">
        <v>-1.5324734650920671</v>
      </c>
      <c r="F16990" s="9">
        <v>-1.5016669444151647</v>
      </c>
      <c r="G16990" s="9">
        <v>-1.5779332068987342</v>
      </c>
      <c r="H16990" s="9">
        <v>-0.7559289460184544</v>
      </c>
      <c r="I16990" s="9">
        <v>-1.5238208561783895</v>
      </c>
      <c r="J16990" s="9">
        <v>-1.5640486452698412</v>
      </c>
      <c r="K16990" s="9">
        <v>-0.7578392004116512</v>
      </c>
      <c r="L16990" s="9">
        <v>-0.75058662504080154</v>
      </c>
      <c r="M16990" s="9">
        <v>-1.5306976459109738</v>
      </c>
      <c r="N16990" s="9">
        <v>-1.5362293459970688</v>
      </c>
      <c r="O16990" s="9">
        <v>-1.550769251104188</v>
      </c>
      <c r="P16990" s="9">
        <v>-1.5189780474428096</v>
      </c>
      <c r="Q16990" s="9">
        <v>-1.5418321231153636</v>
      </c>
      <c r="R16990" s="9">
        <v>-1.5235765595699373</v>
      </c>
      <c r="S16990" s="9">
        <v>-1.5616805864907106</v>
      </c>
      <c r="T16990" s="9">
        <v>-0.77131300251363122</v>
      </c>
      <c r="U16990" s="9">
        <v>-0.74281598621482736</v>
      </c>
      <c r="V16990" s="9">
        <v>-0.76990136435844914</v>
      </c>
      <c r="W16990" s="9">
        <v>-7.6811803132576344E-3</v>
      </c>
      <c r="X16990" s="9">
        <v>-1.5256257825152482</v>
      </c>
      <c r="Y16990" s="9">
        <v>-1.5695785534161448</v>
      </c>
      <c r="Z16990" s="9">
        <v>-1.59465954053854</v>
      </c>
      <c r="AA16990" s="9">
        <v>-1.535955138297995</v>
      </c>
      <c r="AB16990" s="9">
        <v>0.73477491578969889</v>
      </c>
      <c r="AC16990" s="9">
        <v>-2.0867230893942306E-2</v>
      </c>
      <c r="AD16990" s="9">
        <v>-0.75329788691019162</v>
      </c>
      <c r="AE16990" s="9">
        <v>-1.5178182566920082</v>
      </c>
      <c r="AF16990" s="9">
        <v>-0.75457965017862461</v>
      </c>
      <c r="AG16990" s="9">
        <v>-0.75598955367106935</v>
      </c>
      <c r="AH16990" s="9">
        <v>0.78675272866686707</v>
      </c>
      <c r="AI16990" s="9">
        <v>-7.7500753214103874E-3</v>
      </c>
      <c r="AJ16990" s="9">
        <v>-0.77992265115257442</v>
      </c>
      <c r="AK16990" s="9">
        <v>-0.78567475759745908</v>
      </c>
      <c r="AL16990" s="9">
        <v>-0.7570939579834115</v>
      </c>
      <c r="AM16990" s="9">
        <v>-0.74570407367023672</v>
      </c>
      <c r="AN16990" s="9">
        <v>-0.76054121779652817</v>
      </c>
      <c r="AO16990" s="9">
        <v>-0.76206450986367869</v>
      </c>
    </row>
    <row r="16991" spans="2:41" x14ac:dyDescent="0.35">
      <c r="B16991" s="8" t="s">
        <v>77</v>
      </c>
      <c r="C16991" s="11">
        <v>-0.74923929771812869</v>
      </c>
      <c r="D16991" s="11">
        <v>-0.77673840379541725</v>
      </c>
      <c r="E16991" s="11">
        <v>-0.76719333271150914</v>
      </c>
      <c r="F16991" s="11">
        <v>3.7635763017923123E-3</v>
      </c>
      <c r="G16991" s="11">
        <v>1.9748851150171473E-3</v>
      </c>
      <c r="H16991" s="11">
        <v>-0.7559289460184544</v>
      </c>
      <c r="I16991" s="11">
        <v>-7.581198289444562E-3</v>
      </c>
      <c r="J16991" s="11">
        <v>-5.8432701566742519E-3</v>
      </c>
      <c r="K16991" s="11">
        <v>1.8993463669464538E-3</v>
      </c>
      <c r="L16991" s="11">
        <v>0.75058662504080154</v>
      </c>
      <c r="M16991" s="11">
        <v>1.504142792078565</v>
      </c>
      <c r="N16991" s="11">
        <v>0.79433350507307354</v>
      </c>
      <c r="O16991" s="11">
        <v>-0.77344130568855496</v>
      </c>
      <c r="P16991" s="11">
        <v>3.806962524919241E-3</v>
      </c>
      <c r="Q16991" s="11">
        <v>1.5150841061096445</v>
      </c>
      <c r="R16991" s="11">
        <v>-0.76273932632652297</v>
      </c>
      <c r="S16991" s="11">
        <v>-0.78375750480168915</v>
      </c>
      <c r="T16991" s="11">
        <v>0.77517923310267189</v>
      </c>
      <c r="U16991" s="11">
        <v>2.4952474989128726E-2</v>
      </c>
      <c r="V16991" s="11">
        <v>1.592967273058786</v>
      </c>
      <c r="W16991" s="11">
        <v>-1.5439172429648174</v>
      </c>
      <c r="X16991" s="11">
        <v>0.76854832653023764</v>
      </c>
      <c r="Y16991" s="11">
        <v>-0.79159661863738662</v>
      </c>
      <c r="Z16991" s="11">
        <v>0.77364670778602429</v>
      </c>
      <c r="AA16991" s="11">
        <v>1.5055401850643715</v>
      </c>
      <c r="AB16991" s="11">
        <v>0.73477491578969889</v>
      </c>
      <c r="AC16991" s="11">
        <v>-0.77967562703730275</v>
      </c>
      <c r="AD16991" s="11">
        <v>-1.5180673152454116</v>
      </c>
      <c r="AE16991" s="11">
        <v>-0.76080166981320108</v>
      </c>
      <c r="AF16991" s="11">
        <v>-0.75457965017862461</v>
      </c>
      <c r="AG16991" s="11">
        <v>7.6362581178894247E-3</v>
      </c>
      <c r="AH16991" s="11">
        <v>-0.79069635136695149</v>
      </c>
      <c r="AI16991" s="11">
        <v>-0.78275760746246559</v>
      </c>
      <c r="AJ16991" s="11">
        <v>-2.2716193722890372E-2</v>
      </c>
      <c r="AK16991" s="11">
        <v>-1.3512833668752422E-2</v>
      </c>
      <c r="AL16991" s="11">
        <v>-0.7570939579834115</v>
      </c>
      <c r="AM16991" s="11">
        <v>-0.74570407367023672</v>
      </c>
      <c r="AN16991" s="11">
        <v>0.75674799476512411</v>
      </c>
      <c r="AO16991" s="11">
        <v>-0.76206450986367869</v>
      </c>
    </row>
    <row r="16992" spans="2:41" x14ac:dyDescent="0.35">
      <c r="B16992" s="8" t="s">
        <v>314</v>
      </c>
      <c r="C16992" s="9">
        <v>1.5041119736145891</v>
      </c>
      <c r="D16992" s="9">
        <v>1.5361302923695972</v>
      </c>
      <c r="E16992" s="9">
        <v>-1.9132003309513537E-3</v>
      </c>
      <c r="F16992" s="9">
        <v>0.75647883666027083</v>
      </c>
      <c r="G16992" s="9">
        <v>0.79192893112189289</v>
      </c>
      <c r="H16992" s="9">
        <v>0.7559289460184544</v>
      </c>
      <c r="I16992" s="9">
        <v>1.5086584595995003</v>
      </c>
      <c r="J16992" s="9">
        <v>0.77325941739990933</v>
      </c>
      <c r="K16992" s="9">
        <v>1.5213764399241418</v>
      </c>
      <c r="L16992" s="9">
        <v>0.75058662504080154</v>
      </c>
      <c r="M16992" s="9">
        <v>0.74543268258118045</v>
      </c>
      <c r="N16992" s="9">
        <v>1.7479221383026041E-2</v>
      </c>
      <c r="O16992" s="9">
        <v>1.558542530558344</v>
      </c>
      <c r="P16992" s="9">
        <v>3.806962524919241E-3</v>
      </c>
      <c r="Q16992" s="9">
        <v>0.75085504880339249</v>
      </c>
      <c r="R16992" s="9">
        <v>-1.9020930831084957E-3</v>
      </c>
      <c r="S16992" s="9">
        <v>-0.78375750480168915</v>
      </c>
      <c r="T16992" s="9">
        <v>1.9331152945203378E-3</v>
      </c>
      <c r="U16992" s="9">
        <v>0.79272093619308481</v>
      </c>
      <c r="V16992" s="9">
        <v>1.7721514780629236E-2</v>
      </c>
      <c r="W16992" s="9">
        <v>0.76043685101252223</v>
      </c>
      <c r="X16992" s="9">
        <v>-0.76090107950008623</v>
      </c>
      <c r="Y16992" s="9">
        <v>-1.3614683858628325E-2</v>
      </c>
      <c r="Z16992" s="9">
        <v>0.77364670778602429</v>
      </c>
      <c r="AA16992" s="9">
        <v>0.74516635422377975</v>
      </c>
      <c r="AB16992" s="9">
        <v>-0.77633030948474591</v>
      </c>
      <c r="AC16992" s="9">
        <v>-1.5384840231806631</v>
      </c>
      <c r="AD16992" s="9">
        <v>-1.5180673152454116</v>
      </c>
      <c r="AE16992" s="9">
        <v>-3.7850829343939549E-3</v>
      </c>
      <c r="AF16992" s="9">
        <v>1.8911770681168134E-3</v>
      </c>
      <c r="AG16992" s="9">
        <v>0.7712620699068482</v>
      </c>
      <c r="AH16992" s="9">
        <v>0.78675272866686707</v>
      </c>
      <c r="AI16992" s="9">
        <v>1.5422649889607001</v>
      </c>
      <c r="AJ16992" s="9">
        <v>0.73449026370679371</v>
      </c>
      <c r="AK16992" s="9">
        <v>-0.78567475759745908</v>
      </c>
      <c r="AL16992" s="9">
        <v>0.79194738827420785</v>
      </c>
      <c r="AM16992" s="9">
        <v>1.5254758461375912</v>
      </c>
      <c r="AN16992" s="9">
        <v>0.75674799476512411</v>
      </c>
      <c r="AO16992" s="9">
        <v>1.5648500240712182</v>
      </c>
    </row>
    <row r="16993" spans="2:41" x14ac:dyDescent="0.35">
      <c r="B16993" s="8" t="s">
        <v>90</v>
      </c>
      <c r="C16993" s="11">
        <v>-1.5003563881623678</v>
      </c>
      <c r="D16993" s="11">
        <v>-1.547694635850422</v>
      </c>
      <c r="E16993" s="11">
        <v>-1.5324734650920671</v>
      </c>
      <c r="F16993" s="11">
        <v>-1.5016669444151647</v>
      </c>
      <c r="G16993" s="11">
        <v>0.79192893112189289</v>
      </c>
      <c r="H16993" s="11">
        <v>-0.7559289460184544</v>
      </c>
      <c r="I16993" s="11">
        <v>-1.5238208561783895</v>
      </c>
      <c r="J16993" s="11">
        <v>-5.8432701566742519E-3</v>
      </c>
      <c r="K16993" s="11">
        <v>1.8993463669464538E-3</v>
      </c>
      <c r="L16993" s="11">
        <v>-1.5011732500816031</v>
      </c>
      <c r="M16993" s="11">
        <v>-0.77198753641358897</v>
      </c>
      <c r="N16993" s="11">
        <v>-0.75937506230702145</v>
      </c>
      <c r="O16993" s="11">
        <v>3.8866397270780821E-3</v>
      </c>
      <c r="P16993" s="11">
        <v>-1.5189780474428096</v>
      </c>
      <c r="Q16993" s="11">
        <v>-0.77760306580911143</v>
      </c>
      <c r="R16993" s="11">
        <v>-0.76273932632652297</v>
      </c>
      <c r="S16993" s="11">
        <v>-1.5616805864907106</v>
      </c>
      <c r="T16993" s="11">
        <v>1.9331152945203378E-3</v>
      </c>
      <c r="U16993" s="11">
        <v>2.4952474989128726E-2</v>
      </c>
      <c r="V16993" s="11">
        <v>-0.76990136435844914</v>
      </c>
      <c r="W16993" s="11">
        <v>-0.77579921163903742</v>
      </c>
      <c r="X16993" s="11">
        <v>-1.5256257825152482</v>
      </c>
      <c r="Y16993" s="11">
        <v>-1.3614683858628325E-2</v>
      </c>
      <c r="Z16993" s="11">
        <v>-0.80522412443035185</v>
      </c>
      <c r="AA16993" s="11">
        <v>-1.535955138297995</v>
      </c>
      <c r="AB16993" s="11">
        <v>0.73477491578969889</v>
      </c>
      <c r="AC16993" s="11">
        <v>-2.0867230893942306E-2</v>
      </c>
      <c r="AD16993" s="11">
        <v>0.77624096976024837</v>
      </c>
      <c r="AE16993" s="11">
        <v>-3.7850829343939549E-3</v>
      </c>
      <c r="AF16993" s="11">
        <v>0.75836200431485823</v>
      </c>
      <c r="AG16993" s="11">
        <v>-1.519615365460028</v>
      </c>
      <c r="AH16993" s="11">
        <v>-1.5794208913838608</v>
      </c>
      <c r="AI16993" s="11">
        <v>-1.5577651396035208</v>
      </c>
      <c r="AJ16993" s="11">
        <v>-1.5371291085822585</v>
      </c>
      <c r="AK16993" s="11">
        <v>-0.78567475759745908</v>
      </c>
      <c r="AL16993" s="11">
        <v>-1.5316146311122212</v>
      </c>
      <c r="AM16993" s="11">
        <v>-0.74570407367023672</v>
      </c>
      <c r="AN16993" s="11">
        <v>-0.76054121779652817</v>
      </c>
      <c r="AO16993" s="11">
        <v>1.3573668114620286E-2</v>
      </c>
    </row>
    <row r="16994" spans="2:41" x14ac:dyDescent="0.35">
      <c r="B16994" s="8" t="s">
        <v>109</v>
      </c>
      <c r="C16994" s="9">
        <v>1.5041119736145891</v>
      </c>
      <c r="D16994" s="9">
        <v>-5.7821717404124128E-3</v>
      </c>
      <c r="E16994" s="9">
        <v>0.76336693204960648</v>
      </c>
      <c r="F16994" s="9">
        <v>3.7635763017923123E-3</v>
      </c>
      <c r="G16994" s="9">
        <v>1.9748851150171473E-3</v>
      </c>
      <c r="H16994" s="9">
        <v>0</v>
      </c>
      <c r="I16994" s="9">
        <v>-7.581198289444562E-3</v>
      </c>
      <c r="J16994" s="9">
        <v>-5.8432701566742519E-3</v>
      </c>
      <c r="K16994" s="9">
        <v>0.76163789314554409</v>
      </c>
      <c r="L16994" s="9">
        <v>0</v>
      </c>
      <c r="M16994" s="9">
        <v>-1.3277426916204286E-2</v>
      </c>
      <c r="N16994" s="9">
        <v>1.7479221383026041E-2</v>
      </c>
      <c r="O16994" s="9">
        <v>3.8866397270780821E-3</v>
      </c>
      <c r="P16994" s="9">
        <v>3.806962524919241E-3</v>
      </c>
      <c r="Q16994" s="9">
        <v>-1.3374008502859464E-2</v>
      </c>
      <c r="R16994" s="9">
        <v>-1.5235765595699373</v>
      </c>
      <c r="S16994" s="9">
        <v>0.772088658576354</v>
      </c>
      <c r="T16994" s="9">
        <v>1.5484253509108235</v>
      </c>
      <c r="U16994" s="9">
        <v>-0.74281598621482736</v>
      </c>
      <c r="V16994" s="9">
        <v>-1.5575242434975276</v>
      </c>
      <c r="W16994" s="9">
        <v>1.5285548823383019</v>
      </c>
      <c r="X16994" s="9">
        <v>1.5332730295453996</v>
      </c>
      <c r="Y16994" s="9">
        <v>0.76436725092012991</v>
      </c>
      <c r="Z16994" s="9">
        <v>1.5630821238942125</v>
      </c>
      <c r="AA16994" s="9">
        <v>0.74516635422377975</v>
      </c>
      <c r="AB16994" s="9">
        <v>-0.77633030948474591</v>
      </c>
      <c r="AC16994" s="9">
        <v>0.73794116524941811</v>
      </c>
      <c r="AD16994" s="9">
        <v>-0.75329788691019162</v>
      </c>
      <c r="AE16994" s="9">
        <v>0.75323150394441318</v>
      </c>
      <c r="AF16994" s="9">
        <v>1.8911770681168134E-3</v>
      </c>
      <c r="AG16994" s="9">
        <v>0.7712620699068482</v>
      </c>
      <c r="AH16994" s="9">
        <v>0.78675272866686707</v>
      </c>
      <c r="AI16994" s="9">
        <v>-0.78275760746246559</v>
      </c>
      <c r="AJ16994" s="9">
        <v>-0.77992265115257442</v>
      </c>
      <c r="AK16994" s="9">
        <v>-0.78567475759745908</v>
      </c>
      <c r="AL16994" s="9">
        <v>-0.7570939579834115</v>
      </c>
      <c r="AM16994" s="9">
        <v>-0.74570407367023672</v>
      </c>
      <c r="AN16994" s="9">
        <v>-0.76054121779652817</v>
      </c>
      <c r="AO16994" s="9">
        <v>1.3573668114620286E-2</v>
      </c>
    </row>
    <row r="16995" spans="2:41" x14ac:dyDescent="0.35">
      <c r="B16995" s="8" t="s">
        <v>391</v>
      </c>
      <c r="C16995" s="11">
        <v>-1.5003563881623678</v>
      </c>
      <c r="D16995" s="11">
        <v>-0.77673840379541725</v>
      </c>
      <c r="E16995" s="11">
        <v>1.5286470644301642</v>
      </c>
      <c r="F16995" s="11">
        <v>-1.5016669444151647</v>
      </c>
      <c r="G16995" s="11">
        <v>-1.5779332068987342</v>
      </c>
      <c r="H16995" s="11">
        <v>0</v>
      </c>
      <c r="I16995" s="11">
        <v>0.75053863065502779</v>
      </c>
      <c r="J16995" s="11">
        <v>-0.78494595771325781</v>
      </c>
      <c r="K16995" s="11">
        <v>-0.7578392004116512</v>
      </c>
      <c r="L16995" s="11">
        <v>-1.5011732500816031</v>
      </c>
      <c r="M16995" s="11">
        <v>-1.5306976459109738</v>
      </c>
      <c r="N16995" s="11">
        <v>1.7479221383026041E-2</v>
      </c>
      <c r="O16995" s="11">
        <v>-0.77344130568855496</v>
      </c>
      <c r="P16995" s="11">
        <v>3.806962524919241E-3</v>
      </c>
      <c r="Q16995" s="11">
        <v>-0.77760306580911143</v>
      </c>
      <c r="R16995" s="11">
        <v>0.75893514016030594</v>
      </c>
      <c r="S16995" s="11">
        <v>0.772088658576354</v>
      </c>
      <c r="T16995" s="11">
        <v>-0.77131300251363122</v>
      </c>
      <c r="U16995" s="11">
        <v>-0.74281598621482736</v>
      </c>
      <c r="V16995" s="11">
        <v>-0.76990136435844914</v>
      </c>
      <c r="W16995" s="11">
        <v>-7.6811803132576344E-3</v>
      </c>
      <c r="X16995" s="11">
        <v>-0.76090107950008623</v>
      </c>
      <c r="Y16995" s="11">
        <v>-1.5695785534161448</v>
      </c>
      <c r="Z16995" s="11">
        <v>-1.59465954053854</v>
      </c>
      <c r="AA16995" s="11">
        <v>-1.535955138297995</v>
      </c>
      <c r="AB16995" s="11">
        <v>-1.5318829221219683</v>
      </c>
      <c r="AC16995" s="11">
        <v>0.73794116524941811</v>
      </c>
      <c r="AD16995" s="11">
        <v>-0.75329788691019162</v>
      </c>
      <c r="AE16995" s="11">
        <v>-1.5178182566920082</v>
      </c>
      <c r="AF16995" s="11">
        <v>1.8911770681168134E-3</v>
      </c>
      <c r="AG16995" s="11">
        <v>-1.519615365460028</v>
      </c>
      <c r="AH16995" s="11">
        <v>-1.5794208913838608</v>
      </c>
      <c r="AI16995" s="11">
        <v>-1.5577651396035208</v>
      </c>
      <c r="AJ16995" s="11">
        <v>-1.5371291085822585</v>
      </c>
      <c r="AK16995" s="11">
        <v>-1.5578366815261657</v>
      </c>
      <c r="AL16995" s="11">
        <v>-0.7570939579834115</v>
      </c>
      <c r="AM16995" s="11">
        <v>0.76841587286831525</v>
      </c>
      <c r="AN16995" s="11">
        <v>0.75674799476512411</v>
      </c>
      <c r="AO16995" s="11">
        <v>0.78921184609291928</v>
      </c>
    </row>
    <row r="16996" spans="2:41" x14ac:dyDescent="0.35">
      <c r="B16996" s="8" t="s">
        <v>177</v>
      </c>
      <c r="C16996" s="9">
        <v>-0.74923929771812869</v>
      </c>
      <c r="D16996" s="9">
        <v>0.76517406031459234</v>
      </c>
      <c r="E16996" s="9">
        <v>-0.76719333271150914</v>
      </c>
      <c r="F16996" s="9">
        <v>0.75647883666027083</v>
      </c>
      <c r="G16996" s="9">
        <v>1.9748851150171473E-3</v>
      </c>
      <c r="H16996" s="9">
        <v>-0.7559289460184544</v>
      </c>
      <c r="I16996" s="9">
        <v>-0.76570102723391698</v>
      </c>
      <c r="J16996" s="9">
        <v>-0.78494595771325781</v>
      </c>
      <c r="K16996" s="9">
        <v>0.76163789314554409</v>
      </c>
      <c r="L16996" s="9">
        <v>0</v>
      </c>
      <c r="M16996" s="9">
        <v>-1.3277426916204286E-2</v>
      </c>
      <c r="N16996" s="9">
        <v>1.7479221383026041E-2</v>
      </c>
      <c r="O16996" s="9">
        <v>-1.550769251104188</v>
      </c>
      <c r="P16996" s="9">
        <v>0.76519946750878365</v>
      </c>
      <c r="Q16996" s="9">
        <v>0.75085504880339249</v>
      </c>
      <c r="R16996" s="9">
        <v>-1.9020930831084957E-3</v>
      </c>
      <c r="S16996" s="9">
        <v>-0.78375750480168915</v>
      </c>
      <c r="T16996" s="9">
        <v>1.9331152945203378E-3</v>
      </c>
      <c r="U16996" s="9">
        <v>2.4952474989128726E-2</v>
      </c>
      <c r="V16996" s="9">
        <v>-0.76990136435844914</v>
      </c>
      <c r="W16996" s="9">
        <v>0.76043685101252223</v>
      </c>
      <c r="X16996" s="9">
        <v>0.76854832653023764</v>
      </c>
      <c r="Y16996" s="9">
        <v>0.76436725092012991</v>
      </c>
      <c r="Z16996" s="9">
        <v>-0.80522412443035185</v>
      </c>
      <c r="AA16996" s="9">
        <v>-1.5207476616811846E-2</v>
      </c>
      <c r="AB16996" s="9">
        <v>-0.77633030948474591</v>
      </c>
      <c r="AC16996" s="9">
        <v>-2.0867230893942306E-2</v>
      </c>
      <c r="AD16996" s="9">
        <v>1.1471541425028394E-2</v>
      </c>
      <c r="AE16996" s="9">
        <v>-1.5178182566920082</v>
      </c>
      <c r="AF16996" s="9">
        <v>-1.5110504774253661</v>
      </c>
      <c r="AG16996" s="9">
        <v>1.5348878816958069</v>
      </c>
      <c r="AH16996" s="9">
        <v>1.5754772686837764</v>
      </c>
      <c r="AI16996" s="9">
        <v>1.5422649889607001</v>
      </c>
      <c r="AJ16996" s="9">
        <v>0.73449026370679371</v>
      </c>
      <c r="AK16996" s="9">
        <v>-1.3512833668752422E-2</v>
      </c>
      <c r="AL16996" s="9">
        <v>-1.5316146311122212</v>
      </c>
      <c r="AM16996" s="9">
        <v>-0.74570407367023672</v>
      </c>
      <c r="AN16996" s="9">
        <v>-1.5191858240773544</v>
      </c>
      <c r="AO16996" s="9">
        <v>-1.5377026878419777</v>
      </c>
    </row>
    <row r="16997" spans="2:41" x14ac:dyDescent="0.35">
      <c r="B16997" s="8" t="s">
        <v>460</v>
      </c>
      <c r="C16997" s="11">
        <v>-0.74923929771812869</v>
      </c>
      <c r="D16997" s="11">
        <v>1.5361302923695972</v>
      </c>
      <c r="E16997" s="11">
        <v>1.5286470644301642</v>
      </c>
      <c r="F16997" s="11">
        <v>-1.5016669444151647</v>
      </c>
      <c r="G16997" s="11">
        <v>0.79192893112189289</v>
      </c>
      <c r="H16997" s="11">
        <v>0</v>
      </c>
      <c r="I16997" s="11">
        <v>0.75053863065502779</v>
      </c>
      <c r="J16997" s="11">
        <v>-5.8432701566742519E-3</v>
      </c>
      <c r="K16997" s="11">
        <v>1.8993463669464538E-3</v>
      </c>
      <c r="L16997" s="11">
        <v>0</v>
      </c>
      <c r="M16997" s="11">
        <v>0.74543268258118045</v>
      </c>
      <c r="N16997" s="11">
        <v>1.7479221383026041E-2</v>
      </c>
      <c r="O16997" s="11">
        <v>-0.77344130568855496</v>
      </c>
      <c r="P16997" s="11">
        <v>3.806962524919241E-3</v>
      </c>
      <c r="Q16997" s="11">
        <v>-1.3374008502859464E-2</v>
      </c>
      <c r="R16997" s="11">
        <v>-0.76273932632652297</v>
      </c>
      <c r="S16997" s="11">
        <v>-0.78375750480168915</v>
      </c>
      <c r="T16997" s="11">
        <v>0.77517923310267189</v>
      </c>
      <c r="U16997" s="11">
        <v>0.79272093619308481</v>
      </c>
      <c r="V16997" s="11">
        <v>1.7721514780629236E-2</v>
      </c>
      <c r="W16997" s="11">
        <v>-7.6811803132576344E-3</v>
      </c>
      <c r="X16997" s="11">
        <v>-1.5256257825152482</v>
      </c>
      <c r="Y16997" s="11">
        <v>0.76436725092012991</v>
      </c>
      <c r="Z16997" s="11">
        <v>-1.5788708322163777E-2</v>
      </c>
      <c r="AA16997" s="11">
        <v>-0.7755813074574035</v>
      </c>
      <c r="AB16997" s="11">
        <v>1.4903275284269213</v>
      </c>
      <c r="AC16997" s="11">
        <v>1.4967495613927786</v>
      </c>
      <c r="AD16997" s="11">
        <v>0.77624096976024837</v>
      </c>
      <c r="AE16997" s="11">
        <v>0.75323150394441318</v>
      </c>
      <c r="AF16997" s="11">
        <v>1.5148328315615998</v>
      </c>
      <c r="AG16997" s="11">
        <v>0.7712620699068482</v>
      </c>
      <c r="AH16997" s="11">
        <v>-0.79069635136695149</v>
      </c>
      <c r="AI16997" s="11">
        <v>1.5422649889607001</v>
      </c>
      <c r="AJ16997" s="11">
        <v>1.4916967211364778</v>
      </c>
      <c r="AK16997" s="11">
        <v>1.5308110141886611</v>
      </c>
      <c r="AL16997" s="11">
        <v>-0.7570939579834115</v>
      </c>
      <c r="AM16997" s="11">
        <v>-0.74570407367023672</v>
      </c>
      <c r="AN16997" s="11">
        <v>-1.896611515702025E-3</v>
      </c>
      <c r="AO16997" s="11">
        <v>1.3573668114620286E-2</v>
      </c>
    </row>
    <row r="16998" spans="2:41" x14ac:dyDescent="0.35">
      <c r="B16998" s="8" t="s">
        <v>408</v>
      </c>
      <c r="C16998" s="9">
        <v>0.75299488317034979</v>
      </c>
      <c r="D16998" s="9">
        <v>1.5361302923695972</v>
      </c>
      <c r="E16998" s="9">
        <v>0.76336693204960648</v>
      </c>
      <c r="F16998" s="9">
        <v>1.5091940970187494</v>
      </c>
      <c r="G16998" s="9">
        <v>0.79192893112189289</v>
      </c>
      <c r="H16998" s="9">
        <v>1.5118578920369088</v>
      </c>
      <c r="I16998" s="9">
        <v>1.5086584595995003</v>
      </c>
      <c r="J16998" s="9">
        <v>1.5523621049564928</v>
      </c>
      <c r="K16998" s="9">
        <v>1.5213764399241418</v>
      </c>
      <c r="L16998" s="9">
        <v>1.5011732500816031</v>
      </c>
      <c r="M16998" s="9">
        <v>1.504142792078565</v>
      </c>
      <c r="N16998" s="9">
        <v>1.5711877887631209</v>
      </c>
      <c r="O16998" s="9">
        <v>3.8866397270780821E-3</v>
      </c>
      <c r="P16998" s="9">
        <v>1.5265919724926482</v>
      </c>
      <c r="Q16998" s="9">
        <v>0.75085504880339249</v>
      </c>
      <c r="R16998" s="9">
        <v>1.5197723734037205</v>
      </c>
      <c r="S16998" s="9">
        <v>1.5500117402653757</v>
      </c>
      <c r="T16998" s="9">
        <v>0.77517923310267189</v>
      </c>
      <c r="U16998" s="9">
        <v>1.5604893973970411</v>
      </c>
      <c r="V16998" s="9">
        <v>1.592967273058786</v>
      </c>
      <c r="W16998" s="9">
        <v>0.76043685101252223</v>
      </c>
      <c r="X16998" s="9">
        <v>1.5332730295453996</v>
      </c>
      <c r="Y16998" s="9">
        <v>-1.3614683858628325E-2</v>
      </c>
      <c r="Z16998" s="9">
        <v>1.5630821238942125</v>
      </c>
      <c r="AA16998" s="9">
        <v>0.74516635422377975</v>
      </c>
      <c r="AB16998" s="9">
        <v>1.4903275284269213</v>
      </c>
      <c r="AC16998" s="9">
        <v>1.4967495613927786</v>
      </c>
      <c r="AD16998" s="9">
        <v>0.77624096976024837</v>
      </c>
      <c r="AE16998" s="9">
        <v>1.5102480908232203</v>
      </c>
      <c r="AF16998" s="9">
        <v>1.5148328315615998</v>
      </c>
      <c r="AG16998" s="9">
        <v>7.6362581178894247E-3</v>
      </c>
      <c r="AH16998" s="9">
        <v>-1.9718113500422313E-3</v>
      </c>
      <c r="AI16998" s="9">
        <v>1.5422649889607001</v>
      </c>
      <c r="AJ16998" s="9">
        <v>0.73449026370679371</v>
      </c>
      <c r="AK16998" s="9">
        <v>-1.3512833668752422E-2</v>
      </c>
      <c r="AL16998" s="9">
        <v>-0.7570939579834115</v>
      </c>
      <c r="AM16998" s="9">
        <v>0.76841587286831525</v>
      </c>
      <c r="AN16998" s="9">
        <v>0.75674799476512411</v>
      </c>
      <c r="AO16998" s="9">
        <v>1.3573668114620286E-2</v>
      </c>
    </row>
    <row r="16999" spans="2:41" x14ac:dyDescent="0.35">
      <c r="B16999" s="8" t="s">
        <v>318</v>
      </c>
      <c r="C16999" s="11">
        <v>1.8777927261105581E-3</v>
      </c>
      <c r="D16999" s="11">
        <v>-5.7821717404124128E-3</v>
      </c>
      <c r="E16999" s="11">
        <v>-1.9132003309513537E-3</v>
      </c>
      <c r="F16999" s="11">
        <v>3.7635763017923123E-3</v>
      </c>
      <c r="G16999" s="11">
        <v>0.79192893112189289</v>
      </c>
      <c r="H16999" s="11">
        <v>-0.7559289460184544</v>
      </c>
      <c r="I16999" s="11">
        <v>0.75053863065502779</v>
      </c>
      <c r="J16999" s="11">
        <v>-0.78494595771325781</v>
      </c>
      <c r="K16999" s="11">
        <v>1.8993463669464538E-3</v>
      </c>
      <c r="L16999" s="11">
        <v>0</v>
      </c>
      <c r="M16999" s="11">
        <v>0.74543268258118045</v>
      </c>
      <c r="N16999" s="11">
        <v>-0.75937506230702145</v>
      </c>
      <c r="O16999" s="11">
        <v>0.78121458514271114</v>
      </c>
      <c r="P16999" s="11">
        <v>0.76519946750878365</v>
      </c>
      <c r="Q16999" s="11">
        <v>-0.77760306580911143</v>
      </c>
      <c r="R16999" s="11">
        <v>0.75893514016030594</v>
      </c>
      <c r="S16999" s="11">
        <v>-5.8344231126675377E-3</v>
      </c>
      <c r="T16999" s="11">
        <v>1.9331152945203378E-3</v>
      </c>
      <c r="U16999" s="11">
        <v>0.79272093619308481</v>
      </c>
      <c r="V16999" s="11">
        <v>1.592967273058786</v>
      </c>
      <c r="W16999" s="11">
        <v>0.76043685101252223</v>
      </c>
      <c r="X16999" s="11">
        <v>-0.76090107950008623</v>
      </c>
      <c r="Y16999" s="11">
        <v>0.76436725092012991</v>
      </c>
      <c r="Z16999" s="11">
        <v>-1.5788708322163777E-2</v>
      </c>
      <c r="AA16999" s="11">
        <v>-0.7755813074574035</v>
      </c>
      <c r="AB16999" s="11">
        <v>-2.0777696847523508E-2</v>
      </c>
      <c r="AC16999" s="11">
        <v>-2.0867230893942306E-2</v>
      </c>
      <c r="AD16999" s="11">
        <v>0.77624096976024837</v>
      </c>
      <c r="AE16999" s="11">
        <v>-0.76080166981320108</v>
      </c>
      <c r="AF16999" s="11">
        <v>-0.75457965017862461</v>
      </c>
      <c r="AG16999" s="11">
        <v>7.6362581178894247E-3</v>
      </c>
      <c r="AH16999" s="11">
        <v>-0.79069635136695149</v>
      </c>
      <c r="AI16999" s="11">
        <v>-0.78275760746246559</v>
      </c>
      <c r="AJ16999" s="11">
        <v>-2.2716193722890372E-2</v>
      </c>
      <c r="AK16999" s="11">
        <v>-1.3512833668752422E-2</v>
      </c>
      <c r="AL16999" s="11">
        <v>0.79194738827420785</v>
      </c>
      <c r="AM16999" s="11">
        <v>-1.5027640469395127</v>
      </c>
      <c r="AN16999" s="11">
        <v>0.75674799476512411</v>
      </c>
      <c r="AO16999" s="11">
        <v>-0.76206450986367869</v>
      </c>
    </row>
    <row r="17000" spans="2:41" x14ac:dyDescent="0.35">
      <c r="B17000" s="8" t="s">
        <v>351</v>
      </c>
      <c r="C17000" s="9">
        <v>1.5041119736145891</v>
      </c>
      <c r="D17000" s="9">
        <v>-5.7821717404124128E-3</v>
      </c>
      <c r="E17000" s="9">
        <v>0.76336693204960648</v>
      </c>
      <c r="F17000" s="9">
        <v>0.75647883666027083</v>
      </c>
      <c r="G17000" s="9">
        <v>1.5818829771287686</v>
      </c>
      <c r="H17000" s="9">
        <v>1.5118578920369088</v>
      </c>
      <c r="I17000" s="9">
        <v>0.75053863065502779</v>
      </c>
      <c r="J17000" s="9">
        <v>0.77325941739990933</v>
      </c>
      <c r="K17000" s="9">
        <v>0.76163789314554409</v>
      </c>
      <c r="L17000" s="9">
        <v>0</v>
      </c>
      <c r="M17000" s="9">
        <v>1.504142792078565</v>
      </c>
      <c r="N17000" s="9">
        <v>0.79433350507307354</v>
      </c>
      <c r="O17000" s="9">
        <v>3.8866397270780821E-3</v>
      </c>
      <c r="P17000" s="9">
        <v>1.5265919724926482</v>
      </c>
      <c r="Q17000" s="9">
        <v>0.75085504880339249</v>
      </c>
      <c r="R17000" s="9">
        <v>-0.76273932632652297</v>
      </c>
      <c r="S17000" s="9">
        <v>1.5500117402653757</v>
      </c>
      <c r="T17000" s="9">
        <v>1.5484253509108235</v>
      </c>
      <c r="U17000" s="9">
        <v>1.5604893973970411</v>
      </c>
      <c r="V17000" s="9">
        <v>0.80534439391970769</v>
      </c>
      <c r="W17000" s="9">
        <v>-0.77579921163903742</v>
      </c>
      <c r="X17000" s="9">
        <v>1.5332730295453996</v>
      </c>
      <c r="Y17000" s="9">
        <v>1.5423491856988882</v>
      </c>
      <c r="Z17000" s="9">
        <v>-0.80522412443035185</v>
      </c>
      <c r="AA17000" s="9">
        <v>0.74516635422377975</v>
      </c>
      <c r="AB17000" s="9">
        <v>1.4903275284269213</v>
      </c>
      <c r="AC17000" s="9">
        <v>1.4967495613927786</v>
      </c>
      <c r="AD17000" s="9">
        <v>1.5410103980954684</v>
      </c>
      <c r="AE17000" s="9">
        <v>0.75323150394441318</v>
      </c>
      <c r="AF17000" s="9">
        <v>1.5148328315615998</v>
      </c>
      <c r="AG17000" s="9">
        <v>1.5348878816958069</v>
      </c>
      <c r="AH17000" s="9">
        <v>1.5754772686837764</v>
      </c>
      <c r="AI17000" s="9">
        <v>-7.7500753214103874E-3</v>
      </c>
      <c r="AJ17000" s="9">
        <v>0.73449026370679371</v>
      </c>
      <c r="AK17000" s="9">
        <v>0.75864909025995431</v>
      </c>
      <c r="AL17000" s="9">
        <v>-0.7570939579834115</v>
      </c>
      <c r="AM17000" s="9">
        <v>-0.74570407367023672</v>
      </c>
      <c r="AN17000" s="9">
        <v>-0.76054121779652817</v>
      </c>
      <c r="AO17000" s="9">
        <v>1.3573668114620286E-2</v>
      </c>
    </row>
    <row r="17001" spans="2:41" x14ac:dyDescent="0.35">
      <c r="B17001" s="8" t="s">
        <v>277</v>
      </c>
      <c r="C17001" s="11">
        <v>-0.74923929771812869</v>
      </c>
      <c r="D17001" s="11">
        <v>1.5361302923695972</v>
      </c>
      <c r="E17001" s="11">
        <v>1.5286470644301642</v>
      </c>
      <c r="F17001" s="11">
        <v>-0.74895168405668622</v>
      </c>
      <c r="G17001" s="11">
        <v>1.9748851150171473E-3</v>
      </c>
      <c r="H17001" s="11">
        <v>0</v>
      </c>
      <c r="I17001" s="11">
        <v>-7.581198289444562E-3</v>
      </c>
      <c r="J17001" s="11">
        <v>-5.8432701566742519E-3</v>
      </c>
      <c r="K17001" s="11">
        <v>0.76163789314554409</v>
      </c>
      <c r="L17001" s="11">
        <v>-0.75058662504080154</v>
      </c>
      <c r="M17001" s="11">
        <v>-0.77198753641358897</v>
      </c>
      <c r="N17001" s="11">
        <v>-0.75937506230702145</v>
      </c>
      <c r="O17001" s="11">
        <v>0.78121458514271114</v>
      </c>
      <c r="P17001" s="11">
        <v>3.806962524919241E-3</v>
      </c>
      <c r="Q17001" s="11">
        <v>-0.77760306580911143</v>
      </c>
      <c r="R17001" s="11">
        <v>-1.5235765595699373</v>
      </c>
      <c r="S17001" s="11">
        <v>-0.78375750480168915</v>
      </c>
      <c r="T17001" s="11">
        <v>-0.77131300251363122</v>
      </c>
      <c r="U17001" s="11">
        <v>2.4952474989128726E-2</v>
      </c>
      <c r="V17001" s="11">
        <v>0.80534439391970769</v>
      </c>
      <c r="W17001" s="11">
        <v>0.76043685101252223</v>
      </c>
      <c r="X17001" s="11">
        <v>0.76854832653023764</v>
      </c>
      <c r="Y17001" s="11">
        <v>1.5423491856988882</v>
      </c>
      <c r="Z17001" s="11">
        <v>-0.80522412443035185</v>
      </c>
      <c r="AA17001" s="11">
        <v>-1.5207476616811846E-2</v>
      </c>
      <c r="AB17001" s="11">
        <v>0.73477491578969889</v>
      </c>
      <c r="AC17001" s="11">
        <v>-2.0867230893942306E-2</v>
      </c>
      <c r="AD17001" s="11">
        <v>1.1471541425028394E-2</v>
      </c>
      <c r="AE17001" s="11">
        <v>0.75323150394441318</v>
      </c>
      <c r="AF17001" s="11">
        <v>0.75836200431485823</v>
      </c>
      <c r="AG17001" s="11">
        <v>0.7712620699068482</v>
      </c>
      <c r="AH17001" s="11">
        <v>0.78675272866686707</v>
      </c>
      <c r="AI17001" s="11">
        <v>-7.7500753214103874E-3</v>
      </c>
      <c r="AJ17001" s="11">
        <v>-2.2716193722890372E-2</v>
      </c>
      <c r="AK17001" s="11">
        <v>0.75864909025995431</v>
      </c>
      <c r="AL17001" s="11">
        <v>-0.7570939579834115</v>
      </c>
      <c r="AM17001" s="11">
        <v>-1.5027640469395127</v>
      </c>
      <c r="AN17001" s="11">
        <v>-1.5191858240773544</v>
      </c>
      <c r="AO17001" s="11">
        <v>1.3573668114620286E-2</v>
      </c>
    </row>
    <row r="17002" spans="2:41" x14ac:dyDescent="0.35">
      <c r="B17002" s="8" t="s">
        <v>252</v>
      </c>
      <c r="C17002" s="9">
        <v>-1.5003563881623678</v>
      </c>
      <c r="D17002" s="9">
        <v>-1.547694635850422</v>
      </c>
      <c r="E17002" s="9">
        <v>-0.76719333271150914</v>
      </c>
      <c r="F17002" s="9">
        <v>-0.74895168405668622</v>
      </c>
      <c r="G17002" s="9">
        <v>0.79192893112189289</v>
      </c>
      <c r="H17002" s="9">
        <v>0.7559289460184544</v>
      </c>
      <c r="I17002" s="9">
        <v>0.75053863065502779</v>
      </c>
      <c r="J17002" s="9">
        <v>-1.5640486452698412</v>
      </c>
      <c r="K17002" s="9">
        <v>-0.7578392004116512</v>
      </c>
      <c r="L17002" s="9">
        <v>0</v>
      </c>
      <c r="M17002" s="9">
        <v>0.74543268258118045</v>
      </c>
      <c r="N17002" s="9">
        <v>0.79433350507307354</v>
      </c>
      <c r="O17002" s="9">
        <v>0.78121458514271114</v>
      </c>
      <c r="P17002" s="9">
        <v>3.806962524919241E-3</v>
      </c>
      <c r="Q17002" s="9">
        <v>-0.77760306580911143</v>
      </c>
      <c r="R17002" s="9">
        <v>-0.76273932632652297</v>
      </c>
      <c r="S17002" s="9">
        <v>0.772088658576354</v>
      </c>
      <c r="T17002" s="9">
        <v>1.9331152945203378E-3</v>
      </c>
      <c r="U17002" s="9">
        <v>2.4952474989128726E-2</v>
      </c>
      <c r="V17002" s="9">
        <v>-0.76990136435844914</v>
      </c>
      <c r="W17002" s="9">
        <v>-1.5439172429648174</v>
      </c>
      <c r="X17002" s="9">
        <v>3.8236235150757281E-3</v>
      </c>
      <c r="Y17002" s="9">
        <v>-1.5695785534161448</v>
      </c>
      <c r="Z17002" s="9">
        <v>-0.80522412443035185</v>
      </c>
      <c r="AA17002" s="9">
        <v>-1.5207476616811846E-2</v>
      </c>
      <c r="AB17002" s="9">
        <v>-0.77633030948474591</v>
      </c>
      <c r="AC17002" s="9">
        <v>-1.5384840231806631</v>
      </c>
      <c r="AD17002" s="9">
        <v>1.1471541425028394E-2</v>
      </c>
      <c r="AE17002" s="9">
        <v>0.75323150394441318</v>
      </c>
      <c r="AF17002" s="9">
        <v>-1.5110504774253661</v>
      </c>
      <c r="AG17002" s="9">
        <v>0.7712620699068482</v>
      </c>
      <c r="AH17002" s="9">
        <v>-1.9718113500422313E-3</v>
      </c>
      <c r="AI17002" s="9">
        <v>-0.78275760746246559</v>
      </c>
      <c r="AJ17002" s="9">
        <v>-0.77992265115257442</v>
      </c>
      <c r="AK17002" s="9">
        <v>-0.78567475759745908</v>
      </c>
      <c r="AL17002" s="9">
        <v>-1.5316146311122212</v>
      </c>
      <c r="AM17002" s="9">
        <v>-1.5027640469395127</v>
      </c>
      <c r="AN17002" s="9">
        <v>-0.76054121779652817</v>
      </c>
      <c r="AO17002" s="9">
        <v>-1.5377026878419777</v>
      </c>
    </row>
    <row r="17003" spans="2:41" x14ac:dyDescent="0.35">
      <c r="B17003" s="8" t="s">
        <v>347</v>
      </c>
      <c r="C17003" s="11">
        <v>0.75299488317034979</v>
      </c>
      <c r="D17003" s="11">
        <v>1.5361302923695972</v>
      </c>
      <c r="E17003" s="11">
        <v>0.76336693204960648</v>
      </c>
      <c r="F17003" s="11">
        <v>0.75647883666027083</v>
      </c>
      <c r="G17003" s="11">
        <v>1.5818829771287686</v>
      </c>
      <c r="H17003" s="11">
        <v>1.5118578920369088</v>
      </c>
      <c r="I17003" s="11">
        <v>1.5086584595995003</v>
      </c>
      <c r="J17003" s="11">
        <v>1.5523621049564928</v>
      </c>
      <c r="K17003" s="11">
        <v>1.5213764399241418</v>
      </c>
      <c r="L17003" s="11">
        <v>0.75058662504080154</v>
      </c>
      <c r="M17003" s="11">
        <v>1.504142792078565</v>
      </c>
      <c r="N17003" s="11">
        <v>1.5711877887631209</v>
      </c>
      <c r="O17003" s="11">
        <v>1.558542530558344</v>
      </c>
      <c r="P17003" s="11">
        <v>1.5265919724926482</v>
      </c>
      <c r="Q17003" s="11">
        <v>0.75085504880339249</v>
      </c>
      <c r="R17003" s="11">
        <v>1.5197723734037205</v>
      </c>
      <c r="S17003" s="11">
        <v>0.772088658576354</v>
      </c>
      <c r="T17003" s="11">
        <v>0.77517923310267189</v>
      </c>
      <c r="U17003" s="11">
        <v>1.5604893973970411</v>
      </c>
      <c r="V17003" s="11">
        <v>1.592967273058786</v>
      </c>
      <c r="W17003" s="11">
        <v>-0.77579921163903742</v>
      </c>
      <c r="X17003" s="11">
        <v>-1.5256257825152482</v>
      </c>
      <c r="Y17003" s="11">
        <v>-0.79159661863738662</v>
      </c>
      <c r="Z17003" s="11">
        <v>-1.5788708322163777E-2</v>
      </c>
      <c r="AA17003" s="11">
        <v>-1.5207476616811846E-2</v>
      </c>
      <c r="AB17003" s="11">
        <v>1.4903275284269213</v>
      </c>
      <c r="AC17003" s="11">
        <v>0.73794116524941811</v>
      </c>
      <c r="AD17003" s="11">
        <v>0.77624096976024837</v>
      </c>
      <c r="AE17003" s="11">
        <v>1.5102480908232203</v>
      </c>
      <c r="AF17003" s="11">
        <v>0.75836200431485823</v>
      </c>
      <c r="AG17003" s="11">
        <v>0.7712620699068482</v>
      </c>
      <c r="AH17003" s="11">
        <v>0.78675272866686707</v>
      </c>
      <c r="AI17003" s="11">
        <v>1.5422649889607001</v>
      </c>
      <c r="AJ17003" s="11">
        <v>0.73449026370679371</v>
      </c>
      <c r="AK17003" s="11">
        <v>1.5308110141886611</v>
      </c>
      <c r="AL17003" s="11">
        <v>1.7426715145398189E-2</v>
      </c>
      <c r="AM17003" s="11">
        <v>-1.5027640469395127</v>
      </c>
      <c r="AN17003" s="11">
        <v>-1.5191858240773544</v>
      </c>
      <c r="AO17003" s="11">
        <v>0.78921184609291928</v>
      </c>
    </row>
    <row r="17004" spans="2:41" x14ac:dyDescent="0.35">
      <c r="B17004" s="8" t="s">
        <v>129</v>
      </c>
      <c r="C17004" s="9">
        <v>1.5041119736145891</v>
      </c>
      <c r="D17004" s="9">
        <v>1.5361302923695972</v>
      </c>
      <c r="E17004" s="9">
        <v>-1.9132003309513537E-3</v>
      </c>
      <c r="F17004" s="9">
        <v>1.5091940970187494</v>
      </c>
      <c r="G17004" s="9">
        <v>1.5818829771287686</v>
      </c>
      <c r="H17004" s="9">
        <v>1.5118578920369088</v>
      </c>
      <c r="I17004" s="9">
        <v>0.75053863065502779</v>
      </c>
      <c r="J17004" s="9">
        <v>1.5523621049564928</v>
      </c>
      <c r="K17004" s="9">
        <v>1.5213764399241418</v>
      </c>
      <c r="L17004" s="9">
        <v>0.75058662504080154</v>
      </c>
      <c r="M17004" s="9">
        <v>-1.3277426916204286E-2</v>
      </c>
      <c r="N17004" s="9">
        <v>-0.75937506230702145</v>
      </c>
      <c r="O17004" s="9">
        <v>-1.550769251104188</v>
      </c>
      <c r="P17004" s="9">
        <v>3.806962524919241E-3</v>
      </c>
      <c r="Q17004" s="9">
        <v>-1.5418321231153636</v>
      </c>
      <c r="R17004" s="9">
        <v>-1.9020930831084957E-3</v>
      </c>
      <c r="S17004" s="9">
        <v>-5.8344231126675377E-3</v>
      </c>
      <c r="T17004" s="9">
        <v>0.77517923310267189</v>
      </c>
      <c r="U17004" s="9">
        <v>-0.74281598621482736</v>
      </c>
      <c r="V17004" s="9">
        <v>-0.76990136435844914</v>
      </c>
      <c r="W17004" s="9">
        <v>1.5285548823383019</v>
      </c>
      <c r="X17004" s="9">
        <v>1.5332730295453996</v>
      </c>
      <c r="Y17004" s="9">
        <v>1.5423491856988882</v>
      </c>
      <c r="Z17004" s="9">
        <v>1.5630821238942125</v>
      </c>
      <c r="AA17004" s="9">
        <v>1.5055401850643715</v>
      </c>
      <c r="AB17004" s="9">
        <v>-1.5318829221219683</v>
      </c>
      <c r="AC17004" s="9">
        <v>-1.5384840231806631</v>
      </c>
      <c r="AD17004" s="9">
        <v>-1.5180673152454116</v>
      </c>
      <c r="AE17004" s="9">
        <v>-1.5178182566920082</v>
      </c>
      <c r="AF17004" s="9">
        <v>-1.5110504774253661</v>
      </c>
      <c r="AG17004" s="9">
        <v>1.5348878816958069</v>
      </c>
      <c r="AH17004" s="9">
        <v>-1.9718113500422313E-3</v>
      </c>
      <c r="AI17004" s="9">
        <v>-0.78275760746246559</v>
      </c>
      <c r="AJ17004" s="9">
        <v>0.73449026370679371</v>
      </c>
      <c r="AK17004" s="9">
        <v>0.75864909025995431</v>
      </c>
      <c r="AL17004" s="9">
        <v>1.5664680614030175</v>
      </c>
      <c r="AM17004" s="9">
        <v>1.1355899599039234E-2</v>
      </c>
      <c r="AN17004" s="9">
        <v>-0.76054121779652817</v>
      </c>
      <c r="AO17004" s="9">
        <v>1.5648500240712182</v>
      </c>
    </row>
    <row r="17005" spans="2:41" x14ac:dyDescent="0.35">
      <c r="B17005" s="8" t="s">
        <v>230</v>
      </c>
      <c r="C17005" s="11">
        <v>0.75299488317034979</v>
      </c>
      <c r="D17005" s="11">
        <v>-5.7821717404124128E-3</v>
      </c>
      <c r="E17005" s="11">
        <v>1.5286470644301642</v>
      </c>
      <c r="F17005" s="11">
        <v>0.75647883666027083</v>
      </c>
      <c r="G17005" s="11">
        <v>0.79192893112189289</v>
      </c>
      <c r="H17005" s="11">
        <v>1.5118578920369088</v>
      </c>
      <c r="I17005" s="11">
        <v>1.5086584595995003</v>
      </c>
      <c r="J17005" s="11">
        <v>0.77325941739990933</v>
      </c>
      <c r="K17005" s="11">
        <v>-0.7578392004116512</v>
      </c>
      <c r="L17005" s="11">
        <v>1.5011732500816031</v>
      </c>
      <c r="M17005" s="11">
        <v>1.504142792078565</v>
      </c>
      <c r="N17005" s="11">
        <v>0.79433350507307354</v>
      </c>
      <c r="O17005" s="11">
        <v>0.78121458514271114</v>
      </c>
      <c r="P17005" s="11">
        <v>1.5265919724926482</v>
      </c>
      <c r="Q17005" s="11">
        <v>1.5150841061096445</v>
      </c>
      <c r="R17005" s="11">
        <v>1.5197723734037205</v>
      </c>
      <c r="S17005" s="11">
        <v>1.5500117402653757</v>
      </c>
      <c r="T17005" s="11">
        <v>0.77517923310267189</v>
      </c>
      <c r="U17005" s="11">
        <v>1.5604893973970411</v>
      </c>
      <c r="V17005" s="11">
        <v>1.592967273058786</v>
      </c>
      <c r="W17005" s="11">
        <v>0.76043685101252223</v>
      </c>
      <c r="X17005" s="11">
        <v>1.5332730295453996</v>
      </c>
      <c r="Y17005" s="11">
        <v>1.5423491856988882</v>
      </c>
      <c r="Z17005" s="11">
        <v>1.5630821238942125</v>
      </c>
      <c r="AA17005" s="11">
        <v>1.5055401850643715</v>
      </c>
      <c r="AB17005" s="11">
        <v>0.73477491578969889</v>
      </c>
      <c r="AC17005" s="11">
        <v>-2.0867230893942306E-2</v>
      </c>
      <c r="AD17005" s="11">
        <v>0.77624096976024837</v>
      </c>
      <c r="AE17005" s="11">
        <v>-0.76080166981320108</v>
      </c>
      <c r="AF17005" s="11">
        <v>1.5148328315615998</v>
      </c>
      <c r="AG17005" s="11">
        <v>-0.75598955367106935</v>
      </c>
      <c r="AH17005" s="11">
        <v>-1.9718113500422313E-3</v>
      </c>
      <c r="AI17005" s="11">
        <v>-7.7500753214103874E-3</v>
      </c>
      <c r="AJ17005" s="11">
        <v>-2.2716193722890372E-2</v>
      </c>
      <c r="AK17005" s="11">
        <v>-0.78567475759745908</v>
      </c>
      <c r="AL17005" s="11">
        <v>1.7426715145398189E-2</v>
      </c>
      <c r="AM17005" s="11">
        <v>1.5254758461375912</v>
      </c>
      <c r="AN17005" s="11">
        <v>-1.896611515702025E-3</v>
      </c>
      <c r="AO17005" s="11">
        <v>0.78921184609291928</v>
      </c>
    </row>
    <row r="17006" spans="2:41" x14ac:dyDescent="0.35">
      <c r="B17006" s="8" t="s">
        <v>298</v>
      </c>
      <c r="C17006" s="9">
        <v>0.75299488317034979</v>
      </c>
      <c r="D17006" s="9">
        <v>0.76517406031459234</v>
      </c>
      <c r="E17006" s="9">
        <v>-0.76719333271150914</v>
      </c>
      <c r="F17006" s="9">
        <v>0.75647883666027083</v>
      </c>
      <c r="G17006" s="9">
        <v>0.79192893112189289</v>
      </c>
      <c r="H17006" s="9">
        <v>0</v>
      </c>
      <c r="I17006" s="9">
        <v>1.5086584595995003</v>
      </c>
      <c r="J17006" s="9">
        <v>1.5523621049564928</v>
      </c>
      <c r="K17006" s="9">
        <v>0.76163789314554409</v>
      </c>
      <c r="L17006" s="9">
        <v>0.75058662504080154</v>
      </c>
      <c r="M17006" s="9">
        <v>1.504142792078565</v>
      </c>
      <c r="N17006" s="9">
        <v>0.79433350507307354</v>
      </c>
      <c r="O17006" s="9">
        <v>3.8866397270780821E-3</v>
      </c>
      <c r="P17006" s="9">
        <v>0.76519946750878365</v>
      </c>
      <c r="Q17006" s="9">
        <v>-1.5418321231153636</v>
      </c>
      <c r="R17006" s="9">
        <v>0.75893514016030594</v>
      </c>
      <c r="S17006" s="9">
        <v>0.772088658576354</v>
      </c>
      <c r="T17006" s="9">
        <v>0.77517923310267189</v>
      </c>
      <c r="U17006" s="9">
        <v>2.4952474989128726E-2</v>
      </c>
      <c r="V17006" s="9">
        <v>0.80534439391970769</v>
      </c>
      <c r="W17006" s="9">
        <v>0.76043685101252223</v>
      </c>
      <c r="X17006" s="9">
        <v>3.8236235150757281E-3</v>
      </c>
      <c r="Y17006" s="9">
        <v>-0.79159661863738662</v>
      </c>
      <c r="Z17006" s="9">
        <v>-1.5788708322163777E-2</v>
      </c>
      <c r="AA17006" s="9">
        <v>-0.7755813074574035</v>
      </c>
      <c r="AB17006" s="9">
        <v>0.73477491578969889</v>
      </c>
      <c r="AC17006" s="9">
        <v>0.73794116524941811</v>
      </c>
      <c r="AD17006" s="9">
        <v>1.5410103980954684</v>
      </c>
      <c r="AE17006" s="9">
        <v>-0.76080166981320108</v>
      </c>
      <c r="AF17006" s="9">
        <v>1.8911770681168134E-3</v>
      </c>
      <c r="AG17006" s="9">
        <v>-1.519615365460028</v>
      </c>
      <c r="AH17006" s="9">
        <v>-1.9718113500422313E-3</v>
      </c>
      <c r="AI17006" s="9">
        <v>-7.7500753214103874E-3</v>
      </c>
      <c r="AJ17006" s="9">
        <v>-1.5371291085822585</v>
      </c>
      <c r="AK17006" s="9">
        <v>-1.5578366815261657</v>
      </c>
      <c r="AL17006" s="9">
        <v>-0.7570939579834115</v>
      </c>
      <c r="AM17006" s="9">
        <v>-0.74570407367023672</v>
      </c>
      <c r="AN17006" s="9">
        <v>-0.76054121779652817</v>
      </c>
      <c r="AO17006" s="9">
        <v>-0.76206450986367869</v>
      </c>
    </row>
    <row r="17007" spans="2:41" x14ac:dyDescent="0.35">
      <c r="B17007" s="8" t="s">
        <v>380</v>
      </c>
      <c r="C17007" s="11">
        <v>-1.5003563881623678</v>
      </c>
      <c r="D17007" s="11">
        <v>-1.547694635850422</v>
      </c>
      <c r="E17007" s="11">
        <v>-0.76719333271150914</v>
      </c>
      <c r="F17007" s="11">
        <v>-1.5016669444151647</v>
      </c>
      <c r="G17007" s="11">
        <v>-1.5779332068987342</v>
      </c>
      <c r="H17007" s="11">
        <v>-1.5118578920369088</v>
      </c>
      <c r="I17007" s="11">
        <v>-1.5238208561783895</v>
      </c>
      <c r="J17007" s="11">
        <v>-1.5640486452698412</v>
      </c>
      <c r="K17007" s="11">
        <v>-1.517577747190249</v>
      </c>
      <c r="L17007" s="11">
        <v>-1.5011732500816031</v>
      </c>
      <c r="M17007" s="11">
        <v>-1.5306976459109738</v>
      </c>
      <c r="N17007" s="11">
        <v>-1.5362293459970688</v>
      </c>
      <c r="O17007" s="11">
        <v>-1.550769251104188</v>
      </c>
      <c r="P17007" s="11">
        <v>-1.5189780474428096</v>
      </c>
      <c r="Q17007" s="11">
        <v>-1.5418321231153636</v>
      </c>
      <c r="R17007" s="11">
        <v>-1.5235765595699373</v>
      </c>
      <c r="S17007" s="11">
        <v>-1.5616805864907106</v>
      </c>
      <c r="T17007" s="11">
        <v>-1.5445591203217828</v>
      </c>
      <c r="U17007" s="11">
        <v>-1.5105844474187835</v>
      </c>
      <c r="V17007" s="11">
        <v>-1.5575242434975276</v>
      </c>
      <c r="W17007" s="11">
        <v>-1.5439172429648174</v>
      </c>
      <c r="X17007" s="11">
        <v>-1.5256257825152482</v>
      </c>
      <c r="Y17007" s="11">
        <v>-1.5695785534161448</v>
      </c>
      <c r="Z17007" s="11">
        <v>-1.59465954053854</v>
      </c>
      <c r="AA17007" s="11">
        <v>-1.535955138297995</v>
      </c>
      <c r="AB17007" s="11">
        <v>-0.77633030948474591</v>
      </c>
      <c r="AC17007" s="11">
        <v>-2.0867230893942306E-2</v>
      </c>
      <c r="AD17007" s="11">
        <v>-0.75329788691019162</v>
      </c>
      <c r="AE17007" s="11">
        <v>-0.76080166981320108</v>
      </c>
      <c r="AF17007" s="11">
        <v>1.5148328315615998</v>
      </c>
      <c r="AG17007" s="11">
        <v>0.7712620699068482</v>
      </c>
      <c r="AH17007" s="11">
        <v>-1.9718113500422313E-3</v>
      </c>
      <c r="AI17007" s="11">
        <v>-7.7500753214103874E-3</v>
      </c>
      <c r="AJ17007" s="11">
        <v>-2.2716193722890372E-2</v>
      </c>
      <c r="AK17007" s="11">
        <v>-0.78567475759745908</v>
      </c>
      <c r="AL17007" s="11">
        <v>-0.7570939579834115</v>
      </c>
      <c r="AM17007" s="11">
        <v>-1.5027640469395127</v>
      </c>
      <c r="AN17007" s="11">
        <v>-1.896611515702025E-3</v>
      </c>
      <c r="AO17007" s="11">
        <v>-0.76206450986367869</v>
      </c>
    </row>
    <row r="17008" spans="2:41" x14ac:dyDescent="0.35">
      <c r="B17008" s="8" t="s">
        <v>69</v>
      </c>
      <c r="C17008" s="9">
        <v>0.75299488317034979</v>
      </c>
      <c r="D17008" s="9">
        <v>-5.7821717404124128E-3</v>
      </c>
      <c r="E17008" s="9">
        <v>-0.76719333271150914</v>
      </c>
      <c r="F17008" s="9">
        <v>0.75647883666027083</v>
      </c>
      <c r="G17008" s="9">
        <v>0.79192893112189289</v>
      </c>
      <c r="H17008" s="9">
        <v>0.7559289460184544</v>
      </c>
      <c r="I17008" s="9">
        <v>-7.581198289444562E-3</v>
      </c>
      <c r="J17008" s="9">
        <v>0.77325941739990933</v>
      </c>
      <c r="K17008" s="9">
        <v>-0.7578392004116512</v>
      </c>
      <c r="L17008" s="9">
        <v>0.75058662504080154</v>
      </c>
      <c r="M17008" s="9">
        <v>1.504142792078565</v>
      </c>
      <c r="N17008" s="9">
        <v>0.79433350507307354</v>
      </c>
      <c r="O17008" s="9">
        <v>0.78121458514271114</v>
      </c>
      <c r="P17008" s="9">
        <v>-0.75758554245894527</v>
      </c>
      <c r="Q17008" s="9">
        <v>-1.3374008502859464E-2</v>
      </c>
      <c r="R17008" s="9">
        <v>-1.9020930831084957E-3</v>
      </c>
      <c r="S17008" s="9">
        <v>-5.8344231126675377E-3</v>
      </c>
      <c r="T17008" s="9">
        <v>1.9331152945203378E-3</v>
      </c>
      <c r="U17008" s="9">
        <v>0.79272093619308481</v>
      </c>
      <c r="V17008" s="9">
        <v>1.7721514780629236E-2</v>
      </c>
      <c r="W17008" s="9">
        <v>-1.5439172429648174</v>
      </c>
      <c r="X17008" s="9">
        <v>0.76854832653023764</v>
      </c>
      <c r="Y17008" s="9">
        <v>-1.3614683858628325E-2</v>
      </c>
      <c r="Z17008" s="9">
        <v>0.77364670778602429</v>
      </c>
      <c r="AA17008" s="9">
        <v>0.74516635422377975</v>
      </c>
      <c r="AB17008" s="9">
        <v>-2.0777696847523508E-2</v>
      </c>
      <c r="AC17008" s="9">
        <v>-2.0867230893942306E-2</v>
      </c>
      <c r="AD17008" s="9">
        <v>1.1471541425028394E-2</v>
      </c>
      <c r="AE17008" s="9">
        <v>-0.76080166981320108</v>
      </c>
      <c r="AF17008" s="9">
        <v>0.75836200431485823</v>
      </c>
      <c r="AG17008" s="9">
        <v>0.7712620699068482</v>
      </c>
      <c r="AH17008" s="9">
        <v>-1.5794208913838608</v>
      </c>
      <c r="AI17008" s="9">
        <v>-1.5577651396035208</v>
      </c>
      <c r="AJ17008" s="9">
        <v>-1.5371291085822585</v>
      </c>
      <c r="AK17008" s="9">
        <v>0.75864909025995431</v>
      </c>
      <c r="AL17008" s="9">
        <v>0.79194738827420785</v>
      </c>
      <c r="AM17008" s="9">
        <v>1.1355899599039234E-2</v>
      </c>
      <c r="AN17008" s="9">
        <v>-1.896611515702025E-3</v>
      </c>
      <c r="AO17008" s="9">
        <v>1.3573668114620286E-2</v>
      </c>
    </row>
    <row r="17009" spans="2:41" x14ac:dyDescent="0.35">
      <c r="B17009" s="8" t="s">
        <v>237</v>
      </c>
      <c r="C17009" s="11">
        <v>1.8777927261105581E-3</v>
      </c>
      <c r="D17009" s="11">
        <v>-5.7821717404124128E-3</v>
      </c>
      <c r="E17009" s="11">
        <v>-1.5324734650920671</v>
      </c>
      <c r="F17009" s="11">
        <v>0.75647883666027083</v>
      </c>
      <c r="G17009" s="11">
        <v>0.79192893112189289</v>
      </c>
      <c r="H17009" s="11">
        <v>-0.7559289460184544</v>
      </c>
      <c r="I17009" s="11">
        <v>-0.76570102723391698</v>
      </c>
      <c r="J17009" s="11">
        <v>-5.8432701566742519E-3</v>
      </c>
      <c r="K17009" s="11">
        <v>1.8993463669464538E-3</v>
      </c>
      <c r="L17009" s="11">
        <v>-0.75058662504080154</v>
      </c>
      <c r="M17009" s="11">
        <v>-0.77198753641358897</v>
      </c>
      <c r="N17009" s="11">
        <v>-1.5362293459970688</v>
      </c>
      <c r="O17009" s="11">
        <v>-0.77344130568855496</v>
      </c>
      <c r="P17009" s="11">
        <v>0.76519946750878365</v>
      </c>
      <c r="Q17009" s="11">
        <v>-0.77760306580911143</v>
      </c>
      <c r="R17009" s="11">
        <v>0.75893514016030594</v>
      </c>
      <c r="S17009" s="11">
        <v>-5.8344231126675377E-3</v>
      </c>
      <c r="T17009" s="11">
        <v>1.9331152945203378E-3</v>
      </c>
      <c r="U17009" s="11">
        <v>0.79272093619308481</v>
      </c>
      <c r="V17009" s="11">
        <v>1.7721514780629236E-2</v>
      </c>
      <c r="W17009" s="11">
        <v>-7.6811803132576344E-3</v>
      </c>
      <c r="X17009" s="11">
        <v>0.76854832653023764</v>
      </c>
      <c r="Y17009" s="11">
        <v>0.76436725092012991</v>
      </c>
      <c r="Z17009" s="11">
        <v>0.77364670778602429</v>
      </c>
      <c r="AA17009" s="11">
        <v>1.5055401850643715</v>
      </c>
      <c r="AB17009" s="11">
        <v>0.73477491578969889</v>
      </c>
      <c r="AC17009" s="11">
        <v>1.4967495613927786</v>
      </c>
      <c r="AD17009" s="11">
        <v>1.1471541425028394E-2</v>
      </c>
      <c r="AE17009" s="11">
        <v>-3.7850829343939549E-3</v>
      </c>
      <c r="AF17009" s="11">
        <v>0.75836200431485823</v>
      </c>
      <c r="AG17009" s="11">
        <v>-1.519615365460028</v>
      </c>
      <c r="AH17009" s="11">
        <v>-1.5794208913838608</v>
      </c>
      <c r="AI17009" s="11">
        <v>-1.5577651396035208</v>
      </c>
      <c r="AJ17009" s="11">
        <v>-1.5371291085822585</v>
      </c>
      <c r="AK17009" s="11">
        <v>-1.5578366815261657</v>
      </c>
      <c r="AL17009" s="11">
        <v>-1.5316146311122212</v>
      </c>
      <c r="AM17009" s="11">
        <v>0.76841587286831525</v>
      </c>
      <c r="AN17009" s="11">
        <v>-1.896611515702025E-3</v>
      </c>
      <c r="AO17009" s="11">
        <v>0.78921184609291928</v>
      </c>
    </row>
    <row r="17010" spans="2:41" x14ac:dyDescent="0.35">
      <c r="B17010" s="8" t="s">
        <v>445</v>
      </c>
      <c r="C17010" s="9">
        <v>1.8777927261105581E-3</v>
      </c>
      <c r="D17010" s="9">
        <v>-0.77673840379541725</v>
      </c>
      <c r="E17010" s="9">
        <v>-1.5324734650920671</v>
      </c>
      <c r="F17010" s="9">
        <v>-0.74895168405668622</v>
      </c>
      <c r="G17010" s="9">
        <v>-0.7879791608918586</v>
      </c>
      <c r="H17010" s="9">
        <v>-0.7559289460184544</v>
      </c>
      <c r="I17010" s="9">
        <v>-7.581198289444562E-3</v>
      </c>
      <c r="J17010" s="9">
        <v>-5.8432701566742519E-3</v>
      </c>
      <c r="K17010" s="9">
        <v>-0.7578392004116512</v>
      </c>
      <c r="L17010" s="9">
        <v>0</v>
      </c>
      <c r="M17010" s="9">
        <v>-1.3277426916204286E-2</v>
      </c>
      <c r="N17010" s="9">
        <v>1.7479221383026041E-2</v>
      </c>
      <c r="O17010" s="9">
        <v>3.8866397270780821E-3</v>
      </c>
      <c r="P17010" s="9">
        <v>3.806962524919241E-3</v>
      </c>
      <c r="Q17010" s="9">
        <v>0.75085504880339249</v>
      </c>
      <c r="R17010" s="9">
        <v>-1.9020930831084957E-3</v>
      </c>
      <c r="S17010" s="9">
        <v>-5.8344231126675377E-3</v>
      </c>
      <c r="T17010" s="9">
        <v>1.9331152945203378E-3</v>
      </c>
      <c r="U17010" s="9">
        <v>2.4952474989128726E-2</v>
      </c>
      <c r="V17010" s="9">
        <v>1.7721514780629236E-2</v>
      </c>
      <c r="W17010" s="9">
        <v>-1.5439172429648174</v>
      </c>
      <c r="X17010" s="9">
        <v>-1.5256257825152482</v>
      </c>
      <c r="Y17010" s="9">
        <v>-1.5695785534161448</v>
      </c>
      <c r="Z17010" s="9">
        <v>-1.59465954053854</v>
      </c>
      <c r="AA17010" s="9">
        <v>-0.7755813074574035</v>
      </c>
      <c r="AB17010" s="9">
        <v>1.4903275284269213</v>
      </c>
      <c r="AC17010" s="9">
        <v>1.4967495613927786</v>
      </c>
      <c r="AD17010" s="9">
        <v>0.77624096976024837</v>
      </c>
      <c r="AE17010" s="9">
        <v>0.75323150394441318</v>
      </c>
      <c r="AF17010" s="9">
        <v>1.5148328315615998</v>
      </c>
      <c r="AG17010" s="9">
        <v>0.7712620699068482</v>
      </c>
      <c r="AH17010" s="9">
        <v>1.5754772686837764</v>
      </c>
      <c r="AI17010" s="9">
        <v>1.5422649889607001</v>
      </c>
      <c r="AJ17010" s="9">
        <v>-2.2716193722890372E-2</v>
      </c>
      <c r="AK17010" s="9">
        <v>1.5308110141886611</v>
      </c>
      <c r="AL17010" s="9">
        <v>1.7426715145398189E-2</v>
      </c>
      <c r="AM17010" s="9">
        <v>-1.5027640469395127</v>
      </c>
      <c r="AN17010" s="9">
        <v>-1.896611515702025E-3</v>
      </c>
      <c r="AO17010" s="9">
        <v>-0.76206450986367869</v>
      </c>
    </row>
    <row r="17011" spans="2:41" x14ac:dyDescent="0.35">
      <c r="B17011" s="8" t="s">
        <v>208</v>
      </c>
      <c r="C17011" s="11">
        <v>-1.5003563881623678</v>
      </c>
      <c r="D17011" s="11">
        <v>-1.547694635850422</v>
      </c>
      <c r="E17011" s="11">
        <v>-0.76719333271150914</v>
      </c>
      <c r="F17011" s="11">
        <v>-0.74895168405668622</v>
      </c>
      <c r="G17011" s="11">
        <v>-0.7879791608918586</v>
      </c>
      <c r="H17011" s="11">
        <v>-0.7559289460184544</v>
      </c>
      <c r="I17011" s="11">
        <v>-0.76570102723391698</v>
      </c>
      <c r="J17011" s="11">
        <v>-0.78494595771325781</v>
      </c>
      <c r="K17011" s="11">
        <v>1.8993463669464538E-3</v>
      </c>
      <c r="L17011" s="11">
        <v>0</v>
      </c>
      <c r="M17011" s="11">
        <v>0.74543268258118045</v>
      </c>
      <c r="N17011" s="11">
        <v>1.5711877887631209</v>
      </c>
      <c r="O17011" s="11">
        <v>0.78121458514271114</v>
      </c>
      <c r="P17011" s="11">
        <v>3.806962524919241E-3</v>
      </c>
      <c r="Q17011" s="11">
        <v>0.75085504880339249</v>
      </c>
      <c r="R17011" s="11">
        <v>-1.9020930831084957E-3</v>
      </c>
      <c r="S17011" s="11">
        <v>0.772088658576354</v>
      </c>
      <c r="T17011" s="11">
        <v>0.77517923310267189</v>
      </c>
      <c r="U17011" s="11">
        <v>2.4952474989128726E-2</v>
      </c>
      <c r="V17011" s="11">
        <v>0.80534439391970769</v>
      </c>
      <c r="W17011" s="11">
        <v>-0.77579921163903742</v>
      </c>
      <c r="X17011" s="11">
        <v>-1.5256257825152482</v>
      </c>
      <c r="Y17011" s="11">
        <v>-0.79159661863738662</v>
      </c>
      <c r="Z17011" s="11">
        <v>-1.59465954053854</v>
      </c>
      <c r="AA17011" s="11">
        <v>-0.7755813074574035</v>
      </c>
      <c r="AB17011" s="11">
        <v>-0.77633030948474591</v>
      </c>
      <c r="AC17011" s="11">
        <v>0.73794116524941811</v>
      </c>
      <c r="AD17011" s="11">
        <v>-0.75329788691019162</v>
      </c>
      <c r="AE17011" s="11">
        <v>-0.76080166981320108</v>
      </c>
      <c r="AF17011" s="11">
        <v>1.8911770681168134E-3</v>
      </c>
      <c r="AG17011" s="11">
        <v>-0.75598955367106935</v>
      </c>
      <c r="AH17011" s="11">
        <v>-1.9718113500422313E-3</v>
      </c>
      <c r="AI17011" s="11">
        <v>-0.78275760746246559</v>
      </c>
      <c r="AJ17011" s="11">
        <v>-0.77992265115257442</v>
      </c>
      <c r="AK17011" s="11">
        <v>-0.78567475759745908</v>
      </c>
      <c r="AL17011" s="11">
        <v>-1.5316146311122212</v>
      </c>
      <c r="AM17011" s="11">
        <v>-0.74570407367023672</v>
      </c>
      <c r="AN17011" s="11">
        <v>-1.5191858240773544</v>
      </c>
      <c r="AO17011" s="11">
        <v>-1.5377026878419777</v>
      </c>
    </row>
    <row r="17012" spans="2:41" x14ac:dyDescent="0.35">
      <c r="B17012" s="8" t="s">
        <v>334</v>
      </c>
      <c r="C17012" s="9">
        <v>-0.74923929771812869</v>
      </c>
      <c r="D17012" s="9">
        <v>-0.77673840379541725</v>
      </c>
      <c r="E17012" s="9">
        <v>-1.9132003309513537E-3</v>
      </c>
      <c r="F17012" s="9">
        <v>0.75647883666027083</v>
      </c>
      <c r="G17012" s="9">
        <v>-0.7879791608918586</v>
      </c>
      <c r="H17012" s="9">
        <v>-0.7559289460184544</v>
      </c>
      <c r="I17012" s="9">
        <v>-7.581198289444562E-3</v>
      </c>
      <c r="J17012" s="9">
        <v>-5.8432701566742519E-3</v>
      </c>
      <c r="K17012" s="9">
        <v>1.5213764399241418</v>
      </c>
      <c r="L17012" s="9">
        <v>1.5011732500816031</v>
      </c>
      <c r="M17012" s="9">
        <v>0.74543268258118045</v>
      </c>
      <c r="N17012" s="9">
        <v>0.79433350507307354</v>
      </c>
      <c r="O17012" s="9">
        <v>0.78121458514271114</v>
      </c>
      <c r="P17012" s="9">
        <v>1.5265919724926482</v>
      </c>
      <c r="Q17012" s="9">
        <v>1.5150841061096445</v>
      </c>
      <c r="R17012" s="9">
        <v>1.5197723734037205</v>
      </c>
      <c r="S17012" s="9">
        <v>1.5500117402653757</v>
      </c>
      <c r="T17012" s="9">
        <v>0.77517923310267189</v>
      </c>
      <c r="U17012" s="9">
        <v>0.79272093619308481</v>
      </c>
      <c r="V17012" s="9">
        <v>1.592967273058786</v>
      </c>
      <c r="W17012" s="9">
        <v>-7.6811803132576344E-3</v>
      </c>
      <c r="X17012" s="9">
        <v>-0.76090107950008623</v>
      </c>
      <c r="Y17012" s="9">
        <v>-0.79159661863738662</v>
      </c>
      <c r="Z17012" s="9">
        <v>1.5630821238942125</v>
      </c>
      <c r="AA17012" s="9">
        <v>-0.7755813074574035</v>
      </c>
      <c r="AB17012" s="9">
        <v>0.73477491578969889</v>
      </c>
      <c r="AC17012" s="9">
        <v>-2.0867230893942306E-2</v>
      </c>
      <c r="AD17012" s="9">
        <v>1.1471541425028394E-2</v>
      </c>
      <c r="AE17012" s="9">
        <v>-3.7850829343939549E-3</v>
      </c>
      <c r="AF17012" s="9">
        <v>0.75836200431485823</v>
      </c>
      <c r="AG17012" s="9">
        <v>7.6362581178894247E-3</v>
      </c>
      <c r="AH17012" s="9">
        <v>-0.79069635136695149</v>
      </c>
      <c r="AI17012" s="9">
        <v>-7.7500753214103874E-3</v>
      </c>
      <c r="AJ17012" s="9">
        <v>-2.2716193722890372E-2</v>
      </c>
      <c r="AK17012" s="9">
        <v>-1.3512833668752422E-2</v>
      </c>
      <c r="AL17012" s="9">
        <v>0.79194738827420785</v>
      </c>
      <c r="AM17012" s="9">
        <v>1.1355899599039234E-2</v>
      </c>
      <c r="AN17012" s="9">
        <v>0.75674799476512411</v>
      </c>
      <c r="AO17012" s="9">
        <v>-0.76206450986367869</v>
      </c>
    </row>
    <row r="17013" spans="2:41" x14ac:dyDescent="0.35">
      <c r="B17013" s="8" t="s">
        <v>220</v>
      </c>
      <c r="C17013" s="11">
        <v>0.75299488317034979</v>
      </c>
      <c r="D17013" s="11">
        <v>0.76517406031459234</v>
      </c>
      <c r="E17013" s="11">
        <v>-1.9132003309513537E-3</v>
      </c>
      <c r="F17013" s="11">
        <v>0.75647883666027083</v>
      </c>
      <c r="G17013" s="11">
        <v>1.9748851150171473E-3</v>
      </c>
      <c r="H17013" s="11">
        <v>0</v>
      </c>
      <c r="I17013" s="11">
        <v>-0.76570102723391698</v>
      </c>
      <c r="J17013" s="11">
        <v>0.77325941739990933</v>
      </c>
      <c r="K17013" s="11">
        <v>1.5213764399241418</v>
      </c>
      <c r="L17013" s="11">
        <v>0</v>
      </c>
      <c r="M17013" s="11">
        <v>-0.77198753641358897</v>
      </c>
      <c r="N17013" s="11">
        <v>-1.5362293459970688</v>
      </c>
      <c r="O17013" s="11">
        <v>3.8866397270780821E-3</v>
      </c>
      <c r="P17013" s="11">
        <v>-1.5189780474428096</v>
      </c>
      <c r="Q17013" s="11">
        <v>-0.77760306580911143</v>
      </c>
      <c r="R17013" s="11">
        <v>-1.9020930831084957E-3</v>
      </c>
      <c r="S17013" s="11">
        <v>1.5500117402653757</v>
      </c>
      <c r="T17013" s="11">
        <v>-0.77131300251363122</v>
      </c>
      <c r="U17013" s="11">
        <v>-0.74281598621482736</v>
      </c>
      <c r="V17013" s="11">
        <v>0.80534439391970769</v>
      </c>
      <c r="W17013" s="11">
        <v>0.76043685101252223</v>
      </c>
      <c r="X17013" s="11">
        <v>3.8236235150757281E-3</v>
      </c>
      <c r="Y17013" s="11">
        <v>0.76436725092012991</v>
      </c>
      <c r="Z17013" s="11">
        <v>-1.5788708322163777E-2</v>
      </c>
      <c r="AA17013" s="11">
        <v>-1.5207476616811846E-2</v>
      </c>
      <c r="AB17013" s="11">
        <v>-0.77633030948474591</v>
      </c>
      <c r="AC17013" s="11">
        <v>0.73794116524941811</v>
      </c>
      <c r="AD17013" s="11">
        <v>1.1471541425028394E-2</v>
      </c>
      <c r="AE17013" s="11">
        <v>0.75323150394441318</v>
      </c>
      <c r="AF17013" s="11">
        <v>0.75836200431485823</v>
      </c>
      <c r="AG17013" s="11">
        <v>7.6362581178894247E-3</v>
      </c>
      <c r="AH17013" s="11">
        <v>-1.9718113500422313E-3</v>
      </c>
      <c r="AI17013" s="11">
        <v>1.5422649889607001</v>
      </c>
      <c r="AJ17013" s="11">
        <v>-2.2716193722890372E-2</v>
      </c>
      <c r="AK17013" s="11">
        <v>1.5308110141886611</v>
      </c>
      <c r="AL17013" s="11">
        <v>1.7426715145398189E-2</v>
      </c>
      <c r="AM17013" s="11">
        <v>0.76841587286831525</v>
      </c>
      <c r="AN17013" s="11">
        <v>1.5153926010459502</v>
      </c>
      <c r="AO17013" s="11">
        <v>1.3573668114620286E-2</v>
      </c>
    </row>
    <row r="17014" spans="2:41" x14ac:dyDescent="0.35">
      <c r="B17014" s="8" t="s">
        <v>311</v>
      </c>
      <c r="C17014" s="9">
        <v>1.8777927261105581E-3</v>
      </c>
      <c r="D17014" s="9">
        <v>-0.77673840379541725</v>
      </c>
      <c r="E17014" s="9">
        <v>-0.76719333271150914</v>
      </c>
      <c r="F17014" s="9">
        <v>1.5091940970187494</v>
      </c>
      <c r="G17014" s="9">
        <v>1.5818829771287686</v>
      </c>
      <c r="H17014" s="9">
        <v>0</v>
      </c>
      <c r="I17014" s="9">
        <v>-7.581198289444562E-3</v>
      </c>
      <c r="J17014" s="9">
        <v>-0.78494595771325781</v>
      </c>
      <c r="K17014" s="9">
        <v>1.5213764399241418</v>
      </c>
      <c r="L17014" s="9">
        <v>0.75058662504080154</v>
      </c>
      <c r="M17014" s="9">
        <v>0.74543268258118045</v>
      </c>
      <c r="N17014" s="9">
        <v>-0.75937506230702145</v>
      </c>
      <c r="O17014" s="9">
        <v>-0.77344130568855496</v>
      </c>
      <c r="P17014" s="9">
        <v>-0.75758554245894527</v>
      </c>
      <c r="Q17014" s="9">
        <v>-0.77760306580911143</v>
      </c>
      <c r="R17014" s="9">
        <v>-1.5235765595699373</v>
      </c>
      <c r="S17014" s="9">
        <v>-0.78375750480168915</v>
      </c>
      <c r="T17014" s="9">
        <v>0.77517923310267189</v>
      </c>
      <c r="U17014" s="9">
        <v>-0.74281598621482736</v>
      </c>
      <c r="V17014" s="9">
        <v>-0.76990136435844914</v>
      </c>
      <c r="W17014" s="9">
        <v>0.76043685101252223</v>
      </c>
      <c r="X17014" s="9">
        <v>3.8236235150757281E-3</v>
      </c>
      <c r="Y17014" s="9">
        <v>1.5423491856988882</v>
      </c>
      <c r="Z17014" s="9">
        <v>0.77364670778602429</v>
      </c>
      <c r="AA17014" s="9">
        <v>-0.7755813074574035</v>
      </c>
      <c r="AB17014" s="9">
        <v>-1.5318829221219683</v>
      </c>
      <c r="AC17014" s="9">
        <v>-1.5384840231806631</v>
      </c>
      <c r="AD17014" s="9">
        <v>-0.75329788691019162</v>
      </c>
      <c r="AE17014" s="9">
        <v>-1.5178182566920082</v>
      </c>
      <c r="AF17014" s="9">
        <v>-0.75457965017862461</v>
      </c>
      <c r="AG17014" s="9">
        <v>1.5348878816958069</v>
      </c>
      <c r="AH17014" s="9">
        <v>1.5754772686837764</v>
      </c>
      <c r="AI17014" s="9">
        <v>1.5422649889607001</v>
      </c>
      <c r="AJ17014" s="9">
        <v>0.73449026370679371</v>
      </c>
      <c r="AK17014" s="9">
        <v>0.75864909025995431</v>
      </c>
      <c r="AL17014" s="9">
        <v>1.7426715145398189E-2</v>
      </c>
      <c r="AM17014" s="9">
        <v>-0.74570407367023672</v>
      </c>
      <c r="AN17014" s="9">
        <v>-0.76054121779652817</v>
      </c>
      <c r="AO17014" s="9">
        <v>1.3573668114620286E-2</v>
      </c>
    </row>
    <row r="17015" spans="2:41" x14ac:dyDescent="0.35">
      <c r="B17015" s="8" t="s">
        <v>435</v>
      </c>
      <c r="C17015" s="11">
        <v>1.5041119736145891</v>
      </c>
      <c r="D17015" s="11">
        <v>1.5361302923695972</v>
      </c>
      <c r="E17015" s="11">
        <v>-1.9132003309513537E-3</v>
      </c>
      <c r="F17015" s="11">
        <v>1.5091940970187494</v>
      </c>
      <c r="G17015" s="11">
        <v>1.5818829771287686</v>
      </c>
      <c r="H17015" s="11">
        <v>1.5118578920369088</v>
      </c>
      <c r="I17015" s="11">
        <v>1.5086584595995003</v>
      </c>
      <c r="J17015" s="11">
        <v>1.5523621049564928</v>
      </c>
      <c r="K17015" s="11">
        <v>1.5213764399241418</v>
      </c>
      <c r="L17015" s="11">
        <v>1.5011732500816031</v>
      </c>
      <c r="M17015" s="11">
        <v>1.504142792078565</v>
      </c>
      <c r="N17015" s="11">
        <v>0.79433350507307354</v>
      </c>
      <c r="O17015" s="11">
        <v>3.8866397270780821E-3</v>
      </c>
      <c r="P17015" s="11">
        <v>0.76519946750878365</v>
      </c>
      <c r="Q17015" s="11">
        <v>0.75085504880339249</v>
      </c>
      <c r="R17015" s="11">
        <v>-1.9020930831084957E-3</v>
      </c>
      <c r="S17015" s="11">
        <v>-5.8344231126675377E-3</v>
      </c>
      <c r="T17015" s="11">
        <v>0.77517923310267189</v>
      </c>
      <c r="U17015" s="11">
        <v>0.79272093619308481</v>
      </c>
      <c r="V17015" s="11">
        <v>1.7721514780629236E-2</v>
      </c>
      <c r="W17015" s="11">
        <v>0.76043685101252223</v>
      </c>
      <c r="X17015" s="11">
        <v>1.5332730295453996</v>
      </c>
      <c r="Y17015" s="11">
        <v>1.5423491856988882</v>
      </c>
      <c r="Z17015" s="11">
        <v>1.5630821238942125</v>
      </c>
      <c r="AA17015" s="11">
        <v>-0.7755813074574035</v>
      </c>
      <c r="AB17015" s="11">
        <v>-0.77633030948474591</v>
      </c>
      <c r="AC17015" s="11">
        <v>-2.0867230893942306E-2</v>
      </c>
      <c r="AD17015" s="11">
        <v>1.1471541425028394E-2</v>
      </c>
      <c r="AE17015" s="11">
        <v>-3.7850829343939549E-3</v>
      </c>
      <c r="AF17015" s="11">
        <v>0.75836200431485823</v>
      </c>
      <c r="AG17015" s="11">
        <v>0.7712620699068482</v>
      </c>
      <c r="AH17015" s="11">
        <v>-0.79069635136695149</v>
      </c>
      <c r="AI17015" s="11">
        <v>0.76725745681964486</v>
      </c>
      <c r="AJ17015" s="11">
        <v>1.4916967211364778</v>
      </c>
      <c r="AK17015" s="11">
        <v>0.75864909025995431</v>
      </c>
      <c r="AL17015" s="11">
        <v>-0.7570939579834115</v>
      </c>
      <c r="AM17015" s="11">
        <v>1.5254758461375912</v>
      </c>
      <c r="AN17015" s="11">
        <v>0.75674799476512411</v>
      </c>
      <c r="AO17015" s="11">
        <v>1.3573668114620286E-2</v>
      </c>
    </row>
    <row r="17016" spans="2:41" x14ac:dyDescent="0.35">
      <c r="B17016" s="8" t="s">
        <v>388</v>
      </c>
      <c r="C17016" s="9">
        <v>-0.74923929771812869</v>
      </c>
      <c r="D17016" s="9">
        <v>-1.547694635850422</v>
      </c>
      <c r="E17016" s="9">
        <v>-1.5324734650920671</v>
      </c>
      <c r="F17016" s="9">
        <v>-0.74895168405668622</v>
      </c>
      <c r="G17016" s="9">
        <v>1.9748851150171473E-3</v>
      </c>
      <c r="H17016" s="9">
        <v>-0.7559289460184544</v>
      </c>
      <c r="I17016" s="9">
        <v>-0.76570102723391698</v>
      </c>
      <c r="J17016" s="9">
        <v>-0.78494595771325781</v>
      </c>
      <c r="K17016" s="9">
        <v>-1.517577747190249</v>
      </c>
      <c r="L17016" s="9">
        <v>-0.75058662504080154</v>
      </c>
      <c r="M17016" s="9">
        <v>-0.77198753641358897</v>
      </c>
      <c r="N17016" s="9">
        <v>-1.5362293459970688</v>
      </c>
      <c r="O17016" s="9">
        <v>-1.550769251104188</v>
      </c>
      <c r="P17016" s="9">
        <v>-1.5189780474428096</v>
      </c>
      <c r="Q17016" s="9">
        <v>-0.77760306580911143</v>
      </c>
      <c r="R17016" s="9">
        <v>-1.9020930831084957E-3</v>
      </c>
      <c r="S17016" s="9">
        <v>-0.78375750480168915</v>
      </c>
      <c r="T17016" s="9">
        <v>-1.5445591203217828</v>
      </c>
      <c r="U17016" s="9">
        <v>-1.5105844474187835</v>
      </c>
      <c r="V17016" s="9">
        <v>0.80534439391970769</v>
      </c>
      <c r="W17016" s="9">
        <v>1.5285548823383019</v>
      </c>
      <c r="X17016" s="9">
        <v>0.76854832653023764</v>
      </c>
      <c r="Y17016" s="9">
        <v>0.76436725092012991</v>
      </c>
      <c r="Z17016" s="9">
        <v>-1.5788708322163777E-2</v>
      </c>
      <c r="AA17016" s="9">
        <v>1.5055401850643715</v>
      </c>
      <c r="AB17016" s="9">
        <v>-2.0777696847523508E-2</v>
      </c>
      <c r="AC17016" s="9">
        <v>0.73794116524941811</v>
      </c>
      <c r="AD17016" s="9">
        <v>1.1471541425028394E-2</v>
      </c>
      <c r="AE17016" s="9">
        <v>-3.7850829343939549E-3</v>
      </c>
      <c r="AF17016" s="9">
        <v>1.5148328315615998</v>
      </c>
      <c r="AG17016" s="9">
        <v>7.6362581178894247E-3</v>
      </c>
      <c r="AH17016" s="9">
        <v>-1.5794208913838608</v>
      </c>
      <c r="AI17016" s="9">
        <v>-1.5577651396035208</v>
      </c>
      <c r="AJ17016" s="9">
        <v>-1.5371291085822585</v>
      </c>
      <c r="AK17016" s="9">
        <v>-0.78567475759745908</v>
      </c>
      <c r="AL17016" s="9">
        <v>-0.7570939579834115</v>
      </c>
      <c r="AM17016" s="9">
        <v>1.1355899599039234E-2</v>
      </c>
      <c r="AN17016" s="9">
        <v>-1.5191858240773544</v>
      </c>
      <c r="AO17016" s="9">
        <v>-0.76206450986367869</v>
      </c>
    </row>
    <row r="17017" spans="2:41" x14ac:dyDescent="0.35">
      <c r="B17017" s="8" t="s">
        <v>385</v>
      </c>
      <c r="C17017" s="11">
        <v>1.8777927261105581E-3</v>
      </c>
      <c r="D17017" s="11">
        <v>-0.77673840379541725</v>
      </c>
      <c r="E17017" s="11">
        <v>1.5286470644301642</v>
      </c>
      <c r="F17017" s="11">
        <v>0.75647883666027083</v>
      </c>
      <c r="G17017" s="11">
        <v>-0.7879791608918586</v>
      </c>
      <c r="H17017" s="11">
        <v>1.5118578920369088</v>
      </c>
      <c r="I17017" s="11">
        <v>0.75053863065502779</v>
      </c>
      <c r="J17017" s="11">
        <v>-5.8432701566742519E-3</v>
      </c>
      <c r="K17017" s="11">
        <v>1.5213764399241418</v>
      </c>
      <c r="L17017" s="11">
        <v>-0.75058662504080154</v>
      </c>
      <c r="M17017" s="11">
        <v>-1.3277426916204286E-2</v>
      </c>
      <c r="N17017" s="11">
        <v>-0.75937506230702145</v>
      </c>
      <c r="O17017" s="11">
        <v>-0.77344130568855496</v>
      </c>
      <c r="P17017" s="11">
        <v>1.5265919724926482</v>
      </c>
      <c r="Q17017" s="11">
        <v>-0.77760306580911143</v>
      </c>
      <c r="R17017" s="11">
        <v>-0.76273932632652297</v>
      </c>
      <c r="S17017" s="11">
        <v>0.772088658576354</v>
      </c>
      <c r="T17017" s="11">
        <v>0.77517923310267189</v>
      </c>
      <c r="U17017" s="11">
        <v>2.4952474989128726E-2</v>
      </c>
      <c r="V17017" s="11">
        <v>-0.76990136435844914</v>
      </c>
      <c r="W17017" s="11">
        <v>0.76043685101252223</v>
      </c>
      <c r="X17017" s="11">
        <v>-0.76090107950008623</v>
      </c>
      <c r="Y17017" s="11">
        <v>0.76436725092012991</v>
      </c>
      <c r="Z17017" s="11">
        <v>1.5630821238942125</v>
      </c>
      <c r="AA17017" s="11">
        <v>-1.5207476616811846E-2</v>
      </c>
      <c r="AB17017" s="11">
        <v>1.4903275284269213</v>
      </c>
      <c r="AC17017" s="11">
        <v>0.73794116524941811</v>
      </c>
      <c r="AD17017" s="11">
        <v>0.77624096976024837</v>
      </c>
      <c r="AE17017" s="11">
        <v>1.5102480908232203</v>
      </c>
      <c r="AF17017" s="11">
        <v>1.5148328315615998</v>
      </c>
      <c r="AG17017" s="11">
        <v>1.5348878816958069</v>
      </c>
      <c r="AH17017" s="11">
        <v>1.5754772686837764</v>
      </c>
      <c r="AI17017" s="11">
        <v>0.76725745681964486</v>
      </c>
      <c r="AJ17017" s="11">
        <v>1.4916967211364778</v>
      </c>
      <c r="AK17017" s="11">
        <v>0.75864909025995431</v>
      </c>
      <c r="AL17017" s="11">
        <v>-0.7570939579834115</v>
      </c>
      <c r="AM17017" s="11">
        <v>1.1355899599039234E-2</v>
      </c>
      <c r="AN17017" s="11">
        <v>-1.896611515702025E-3</v>
      </c>
      <c r="AO17017" s="11">
        <v>1.3573668114620286E-2</v>
      </c>
    </row>
    <row r="17018" spans="2:41" x14ac:dyDescent="0.35">
      <c r="B17018" s="8" t="s">
        <v>428</v>
      </c>
      <c r="C17018" s="9">
        <v>1.8777927261105581E-3</v>
      </c>
      <c r="D17018" s="9">
        <v>-0.77673840379541725</v>
      </c>
      <c r="E17018" s="9">
        <v>-1.9132003309513537E-3</v>
      </c>
      <c r="F17018" s="9">
        <v>-0.74895168405668622</v>
      </c>
      <c r="G17018" s="9">
        <v>-1.5779332068987342</v>
      </c>
      <c r="H17018" s="9">
        <v>0</v>
      </c>
      <c r="I17018" s="9">
        <v>-0.76570102723391698</v>
      </c>
      <c r="J17018" s="9">
        <v>-5.8432701566742519E-3</v>
      </c>
      <c r="K17018" s="9">
        <v>-0.7578392004116512</v>
      </c>
      <c r="L17018" s="9">
        <v>-0.75058662504080154</v>
      </c>
      <c r="M17018" s="9">
        <v>0.74543268258118045</v>
      </c>
      <c r="N17018" s="9">
        <v>-0.75937506230702145</v>
      </c>
      <c r="O17018" s="9">
        <v>3.8866397270780821E-3</v>
      </c>
      <c r="P17018" s="9">
        <v>0.76519946750878365</v>
      </c>
      <c r="Q17018" s="9">
        <v>1.5150841061096445</v>
      </c>
      <c r="R17018" s="9">
        <v>-1.9020930831084957E-3</v>
      </c>
      <c r="S17018" s="9">
        <v>1.5500117402653757</v>
      </c>
      <c r="T17018" s="9">
        <v>1.5484253509108235</v>
      </c>
      <c r="U17018" s="9">
        <v>2.4952474989128726E-2</v>
      </c>
      <c r="V17018" s="9">
        <v>-0.76990136435844914</v>
      </c>
      <c r="W17018" s="9">
        <v>-1.5439172429648174</v>
      </c>
      <c r="X17018" s="9">
        <v>-1.5256257825152482</v>
      </c>
      <c r="Y17018" s="9">
        <v>-1.5695785534161448</v>
      </c>
      <c r="Z17018" s="9">
        <v>-1.59465954053854</v>
      </c>
      <c r="AA17018" s="9">
        <v>-1.535955138297995</v>
      </c>
      <c r="AB17018" s="9">
        <v>0.73477491578969889</v>
      </c>
      <c r="AC17018" s="9">
        <v>-1.5384840231806631</v>
      </c>
      <c r="AD17018" s="9">
        <v>-0.75329788691019162</v>
      </c>
      <c r="AE17018" s="9">
        <v>0.75323150394441318</v>
      </c>
      <c r="AF17018" s="9">
        <v>1.8911770681168134E-3</v>
      </c>
      <c r="AG17018" s="9">
        <v>7.6362581178894247E-3</v>
      </c>
      <c r="AH17018" s="9">
        <v>-0.79069635136695149</v>
      </c>
      <c r="AI17018" s="9">
        <v>-0.78275760746246559</v>
      </c>
      <c r="AJ17018" s="9">
        <v>-0.77992265115257442</v>
      </c>
      <c r="AK17018" s="9">
        <v>-1.5578366815261657</v>
      </c>
      <c r="AL17018" s="9">
        <v>0.79194738827420785</v>
      </c>
      <c r="AM17018" s="9">
        <v>1.1355899599039234E-2</v>
      </c>
      <c r="AN17018" s="9">
        <v>-1.5191858240773544</v>
      </c>
      <c r="AO17018" s="9">
        <v>-1.5377026878419777</v>
      </c>
    </row>
    <row r="17019" spans="2:41" x14ac:dyDescent="0.35">
      <c r="B17019" s="8" t="s">
        <v>364</v>
      </c>
      <c r="C17019" s="11">
        <v>-0.74923929771812869</v>
      </c>
      <c r="D17019" s="11">
        <v>-0.77673840379541725</v>
      </c>
      <c r="E17019" s="11">
        <v>-1.5324734650920671</v>
      </c>
      <c r="F17019" s="11">
        <v>-0.74895168405668622</v>
      </c>
      <c r="G17019" s="11">
        <v>1.9748851150171473E-3</v>
      </c>
      <c r="H17019" s="11">
        <v>-0.7559289460184544</v>
      </c>
      <c r="I17019" s="11">
        <v>-7.581198289444562E-3</v>
      </c>
      <c r="J17019" s="11">
        <v>0.77325941739990933</v>
      </c>
      <c r="K17019" s="11">
        <v>0.76163789314554409</v>
      </c>
      <c r="L17019" s="11">
        <v>0</v>
      </c>
      <c r="M17019" s="11">
        <v>-1.3277426916204286E-2</v>
      </c>
      <c r="N17019" s="11">
        <v>-0.75937506230702145</v>
      </c>
      <c r="O17019" s="11">
        <v>-0.77344130568855496</v>
      </c>
      <c r="P17019" s="11">
        <v>3.806962524919241E-3</v>
      </c>
      <c r="Q17019" s="11">
        <v>-1.3374008502859464E-2</v>
      </c>
      <c r="R17019" s="11">
        <v>0.75893514016030594</v>
      </c>
      <c r="S17019" s="11">
        <v>-5.8344231126675377E-3</v>
      </c>
      <c r="T17019" s="11">
        <v>1.9331152945203378E-3</v>
      </c>
      <c r="U17019" s="11">
        <v>-0.74281598621482736</v>
      </c>
      <c r="V17019" s="11">
        <v>-0.76990136435844914</v>
      </c>
      <c r="W17019" s="11">
        <v>-7.6811803132576344E-3</v>
      </c>
      <c r="X17019" s="11">
        <v>0.76854832653023764</v>
      </c>
      <c r="Y17019" s="11">
        <v>1.5423491856988882</v>
      </c>
      <c r="Z17019" s="11">
        <v>-1.5788708322163777E-2</v>
      </c>
      <c r="AA17019" s="11">
        <v>1.5055401850643715</v>
      </c>
      <c r="AB17019" s="11">
        <v>1.4903275284269213</v>
      </c>
      <c r="AC17019" s="11">
        <v>1.4967495613927786</v>
      </c>
      <c r="AD17019" s="11">
        <v>-0.75329788691019162</v>
      </c>
      <c r="AE17019" s="11">
        <v>0.75323150394441318</v>
      </c>
      <c r="AF17019" s="11">
        <v>1.5148328315615998</v>
      </c>
      <c r="AG17019" s="11">
        <v>7.6362581178894247E-3</v>
      </c>
      <c r="AH17019" s="11">
        <v>0.78675272866686707</v>
      </c>
      <c r="AI17019" s="11">
        <v>0.76725745681964486</v>
      </c>
      <c r="AJ17019" s="11">
        <v>1.4916967211364778</v>
      </c>
      <c r="AK17019" s="11">
        <v>0.75864909025995431</v>
      </c>
      <c r="AL17019" s="11">
        <v>-1.5316146311122212</v>
      </c>
      <c r="AM17019" s="11">
        <v>-1.5027640469395127</v>
      </c>
      <c r="AN17019" s="11">
        <v>-0.76054121779652817</v>
      </c>
      <c r="AO17019" s="11">
        <v>-1.5377026878419777</v>
      </c>
    </row>
    <row r="17020" spans="2:41" x14ac:dyDescent="0.35">
      <c r="B17020" s="8" t="s">
        <v>196</v>
      </c>
      <c r="C17020" s="9">
        <v>1.5041119736145891</v>
      </c>
      <c r="D17020" s="9">
        <v>-5.7821717404124128E-3</v>
      </c>
      <c r="E17020" s="9">
        <v>-1.9132003309513537E-3</v>
      </c>
      <c r="F17020" s="9">
        <v>-0.74895168405668622</v>
      </c>
      <c r="G17020" s="9">
        <v>-0.7879791608918586</v>
      </c>
      <c r="H17020" s="9">
        <v>-0.7559289460184544</v>
      </c>
      <c r="I17020" s="9">
        <v>-7.581198289444562E-3</v>
      </c>
      <c r="J17020" s="9">
        <v>-0.78494595771325781</v>
      </c>
      <c r="K17020" s="9">
        <v>-0.7578392004116512</v>
      </c>
      <c r="L17020" s="9">
        <v>1.5011732500816031</v>
      </c>
      <c r="M17020" s="9">
        <v>-1.3277426916204286E-2</v>
      </c>
      <c r="N17020" s="9">
        <v>-0.75937506230702145</v>
      </c>
      <c r="O17020" s="9">
        <v>3.8866397270780821E-3</v>
      </c>
      <c r="P17020" s="9">
        <v>0.76519946750878365</v>
      </c>
      <c r="Q17020" s="9">
        <v>0.75085504880339249</v>
      </c>
      <c r="R17020" s="9">
        <v>1.5197723734037205</v>
      </c>
      <c r="S17020" s="9">
        <v>-0.78375750480168915</v>
      </c>
      <c r="T17020" s="9">
        <v>1.9331152945203378E-3</v>
      </c>
      <c r="U17020" s="9">
        <v>-0.74281598621482736</v>
      </c>
      <c r="V17020" s="9">
        <v>1.7721514780629236E-2</v>
      </c>
      <c r="W17020" s="9">
        <v>1.5285548823383019</v>
      </c>
      <c r="X17020" s="9">
        <v>1.5332730295453996</v>
      </c>
      <c r="Y17020" s="9">
        <v>1.5423491856988882</v>
      </c>
      <c r="Z17020" s="9">
        <v>0.77364670778602429</v>
      </c>
      <c r="AA17020" s="9">
        <v>1.5055401850643715</v>
      </c>
      <c r="AB17020" s="9">
        <v>1.4903275284269213</v>
      </c>
      <c r="AC17020" s="9">
        <v>-2.0867230893942306E-2</v>
      </c>
      <c r="AD17020" s="9">
        <v>0.77624096976024837</v>
      </c>
      <c r="AE17020" s="9">
        <v>-3.7850829343939549E-3</v>
      </c>
      <c r="AF17020" s="9">
        <v>1.5148328315615998</v>
      </c>
      <c r="AG17020" s="9">
        <v>-1.519615365460028</v>
      </c>
      <c r="AH17020" s="9">
        <v>-0.79069635136695149</v>
      </c>
      <c r="AI17020" s="9">
        <v>-7.7500753214103874E-3</v>
      </c>
      <c r="AJ17020" s="9">
        <v>0.73449026370679371</v>
      </c>
      <c r="AK17020" s="9">
        <v>-0.78567475759745908</v>
      </c>
      <c r="AL17020" s="9">
        <v>-0.7570939579834115</v>
      </c>
      <c r="AM17020" s="9">
        <v>-0.74570407367023672</v>
      </c>
      <c r="AN17020" s="9">
        <v>-1.896611515702025E-3</v>
      </c>
      <c r="AO17020" s="9">
        <v>-0.76206450986367869</v>
      </c>
    </row>
    <row r="17021" spans="2:41" x14ac:dyDescent="0.35">
      <c r="B17021" s="8" t="s">
        <v>456</v>
      </c>
      <c r="C17021" s="11">
        <v>-1.5003563881623678</v>
      </c>
      <c r="D17021" s="11">
        <v>-0.77673840379541725</v>
      </c>
      <c r="E17021" s="11">
        <v>-0.76719333271150914</v>
      </c>
      <c r="F17021" s="11">
        <v>-0.74895168405668622</v>
      </c>
      <c r="G17021" s="11">
        <v>-0.7879791608918586</v>
      </c>
      <c r="H17021" s="11">
        <v>-1.5118578920369088</v>
      </c>
      <c r="I17021" s="11">
        <v>-0.76570102723391698</v>
      </c>
      <c r="J17021" s="11">
        <v>-0.78494595771325781</v>
      </c>
      <c r="K17021" s="11">
        <v>1.8993463669464538E-3</v>
      </c>
      <c r="L17021" s="11">
        <v>0</v>
      </c>
      <c r="M17021" s="11">
        <v>-0.77198753641358897</v>
      </c>
      <c r="N17021" s="11">
        <v>-1.5362293459970688</v>
      </c>
      <c r="O17021" s="11">
        <v>-1.550769251104188</v>
      </c>
      <c r="P17021" s="11">
        <v>-0.75758554245894527</v>
      </c>
      <c r="Q17021" s="11">
        <v>-0.77760306580911143</v>
      </c>
      <c r="R17021" s="11">
        <v>-0.76273932632652297</v>
      </c>
      <c r="S17021" s="11">
        <v>-5.8344231126675377E-3</v>
      </c>
      <c r="T17021" s="11">
        <v>0.77517923310267189</v>
      </c>
      <c r="U17021" s="11">
        <v>-0.74281598621482736</v>
      </c>
      <c r="V17021" s="11">
        <v>-0.76990136435844914</v>
      </c>
      <c r="W17021" s="11">
        <v>1.5285548823383019</v>
      </c>
      <c r="X17021" s="11">
        <v>-0.76090107950008623</v>
      </c>
      <c r="Y17021" s="11">
        <v>-1.3614683858628325E-2</v>
      </c>
      <c r="Z17021" s="11">
        <v>0.77364670778602429</v>
      </c>
      <c r="AA17021" s="11">
        <v>-0.7755813074574035</v>
      </c>
      <c r="AB17021" s="11">
        <v>0.73477491578969889</v>
      </c>
      <c r="AC17021" s="11">
        <v>0.73794116524941811</v>
      </c>
      <c r="AD17021" s="11">
        <v>1.1471541425028394E-2</v>
      </c>
      <c r="AE17021" s="11">
        <v>-0.76080166981320108</v>
      </c>
      <c r="AF17021" s="11">
        <v>0.75836200431485823</v>
      </c>
      <c r="AG17021" s="11">
        <v>-0.75598955367106935</v>
      </c>
      <c r="AH17021" s="11">
        <v>-1.5794208913838608</v>
      </c>
      <c r="AI17021" s="11">
        <v>-1.5577651396035208</v>
      </c>
      <c r="AJ17021" s="11">
        <v>-1.5371291085822585</v>
      </c>
      <c r="AK17021" s="11">
        <v>-1.5578366815261657</v>
      </c>
      <c r="AL17021" s="11">
        <v>-0.7570939579834115</v>
      </c>
      <c r="AM17021" s="11">
        <v>-0.74570407367023672</v>
      </c>
      <c r="AN17021" s="11">
        <v>-1.5191858240773544</v>
      </c>
      <c r="AO17021" s="11">
        <v>0.78921184609291928</v>
      </c>
    </row>
    <row r="17022" spans="2:41" x14ac:dyDescent="0.35">
      <c r="B17022" s="8" t="s">
        <v>418</v>
      </c>
      <c r="C17022" s="9">
        <v>0.75299488317034979</v>
      </c>
      <c r="D17022" s="9">
        <v>1.5361302923695972</v>
      </c>
      <c r="E17022" s="9">
        <v>1.5286470644301642</v>
      </c>
      <c r="F17022" s="9">
        <v>-0.74895168405668622</v>
      </c>
      <c r="G17022" s="9">
        <v>0.79192893112189289</v>
      </c>
      <c r="H17022" s="9">
        <v>0</v>
      </c>
      <c r="I17022" s="9">
        <v>1.5086584595995003</v>
      </c>
      <c r="J17022" s="9">
        <v>0.77325941739990933</v>
      </c>
      <c r="K17022" s="9">
        <v>0.76163789314554409</v>
      </c>
      <c r="L17022" s="9">
        <v>1.5011732500816031</v>
      </c>
      <c r="M17022" s="9">
        <v>0.74543268258118045</v>
      </c>
      <c r="N17022" s="9">
        <v>1.7479221383026041E-2</v>
      </c>
      <c r="O17022" s="9">
        <v>-0.77344130568855496</v>
      </c>
      <c r="P17022" s="9">
        <v>3.806962524919241E-3</v>
      </c>
      <c r="Q17022" s="9">
        <v>-1.5418321231153636</v>
      </c>
      <c r="R17022" s="9">
        <v>-1.9020930831084957E-3</v>
      </c>
      <c r="S17022" s="9">
        <v>0.772088658576354</v>
      </c>
      <c r="T17022" s="9">
        <v>0.77517923310267189</v>
      </c>
      <c r="U17022" s="9">
        <v>-0.74281598621482736</v>
      </c>
      <c r="V17022" s="9">
        <v>-0.76990136435844914</v>
      </c>
      <c r="W17022" s="9">
        <v>0.76043685101252223</v>
      </c>
      <c r="X17022" s="9">
        <v>1.5332730295453996</v>
      </c>
      <c r="Y17022" s="9">
        <v>1.5423491856988882</v>
      </c>
      <c r="Z17022" s="9">
        <v>1.5630821238942125</v>
      </c>
      <c r="AA17022" s="9">
        <v>-1.5207476616811846E-2</v>
      </c>
      <c r="AB17022" s="9">
        <v>0.73477491578969889</v>
      </c>
      <c r="AC17022" s="9">
        <v>-1.5384840231806631</v>
      </c>
      <c r="AD17022" s="9">
        <v>1.1471541425028394E-2</v>
      </c>
      <c r="AE17022" s="9">
        <v>0.75323150394441318</v>
      </c>
      <c r="AF17022" s="9">
        <v>-0.75457965017862461</v>
      </c>
      <c r="AG17022" s="9">
        <v>0.7712620699068482</v>
      </c>
      <c r="AH17022" s="9">
        <v>-1.9718113500422313E-3</v>
      </c>
      <c r="AI17022" s="9">
        <v>-0.78275760746246559</v>
      </c>
      <c r="AJ17022" s="9">
        <v>-2.2716193722890372E-2</v>
      </c>
      <c r="AK17022" s="9">
        <v>-1.3512833668752422E-2</v>
      </c>
      <c r="AL17022" s="9">
        <v>-0.7570939579834115</v>
      </c>
      <c r="AM17022" s="9">
        <v>-0.74570407367023672</v>
      </c>
      <c r="AN17022" s="9">
        <v>-1.896611515702025E-3</v>
      </c>
      <c r="AO17022" s="9">
        <v>-0.76206450986367869</v>
      </c>
    </row>
    <row r="17023" spans="2:41" x14ac:dyDescent="0.35">
      <c r="B17023" s="8" t="s">
        <v>392</v>
      </c>
      <c r="C17023" s="11">
        <v>1.8777927261105581E-3</v>
      </c>
      <c r="D17023" s="11">
        <v>-0.77673840379541725</v>
      </c>
      <c r="E17023" s="11">
        <v>-1.9132003309513537E-3</v>
      </c>
      <c r="F17023" s="11">
        <v>0.75647883666027083</v>
      </c>
      <c r="G17023" s="11">
        <v>0.79192893112189289</v>
      </c>
      <c r="H17023" s="11">
        <v>0.7559289460184544</v>
      </c>
      <c r="I17023" s="11">
        <v>0.75053863065502779</v>
      </c>
      <c r="J17023" s="11">
        <v>1.5523621049564928</v>
      </c>
      <c r="K17023" s="11">
        <v>-1.517577747190249</v>
      </c>
      <c r="L17023" s="11">
        <v>0</v>
      </c>
      <c r="M17023" s="11">
        <v>0.74543268258118045</v>
      </c>
      <c r="N17023" s="11">
        <v>0.79433350507307354</v>
      </c>
      <c r="O17023" s="11">
        <v>3.8866397270780821E-3</v>
      </c>
      <c r="P17023" s="11">
        <v>0.76519946750878365</v>
      </c>
      <c r="Q17023" s="11">
        <v>0.75085504880339249</v>
      </c>
      <c r="R17023" s="11">
        <v>0.75893514016030594</v>
      </c>
      <c r="S17023" s="11">
        <v>1.5500117402653757</v>
      </c>
      <c r="T17023" s="11">
        <v>1.9331152945203378E-3</v>
      </c>
      <c r="U17023" s="11">
        <v>2.4952474989128726E-2</v>
      </c>
      <c r="V17023" s="11">
        <v>0.80534439391970769</v>
      </c>
      <c r="W17023" s="11">
        <v>-0.77579921163903742</v>
      </c>
      <c r="X17023" s="11">
        <v>3.8236235150757281E-3</v>
      </c>
      <c r="Y17023" s="11">
        <v>0.76436725092012991</v>
      </c>
      <c r="Z17023" s="11">
        <v>-1.5788708322163777E-2</v>
      </c>
      <c r="AA17023" s="11">
        <v>-1.5207476616811846E-2</v>
      </c>
      <c r="AB17023" s="11">
        <v>-2.0777696847523508E-2</v>
      </c>
      <c r="AC17023" s="11">
        <v>-1.5384840231806631</v>
      </c>
      <c r="AD17023" s="11">
        <v>-1.5180673152454116</v>
      </c>
      <c r="AE17023" s="11">
        <v>-0.76080166981320108</v>
      </c>
      <c r="AF17023" s="11">
        <v>-0.75457965017862461</v>
      </c>
      <c r="AG17023" s="11">
        <v>0.7712620699068482</v>
      </c>
      <c r="AH17023" s="11">
        <v>0.78675272866686707</v>
      </c>
      <c r="AI17023" s="11">
        <v>1.5422649889607001</v>
      </c>
      <c r="AJ17023" s="11">
        <v>-2.2716193722890372E-2</v>
      </c>
      <c r="AK17023" s="11">
        <v>1.5308110141886611</v>
      </c>
      <c r="AL17023" s="11">
        <v>-1.5316146311122212</v>
      </c>
      <c r="AM17023" s="11">
        <v>-1.5027640469395127</v>
      </c>
      <c r="AN17023" s="11">
        <v>-1.896611515702025E-3</v>
      </c>
      <c r="AO17023" s="11">
        <v>-0.76206450986367869</v>
      </c>
    </row>
    <row r="17024" spans="2:41" x14ac:dyDescent="0.35">
      <c r="B17024" s="8" t="s">
        <v>323</v>
      </c>
      <c r="C17024" s="9">
        <v>-1.5003563881623678</v>
      </c>
      <c r="D17024" s="9">
        <v>-1.547694635850422</v>
      </c>
      <c r="E17024" s="9">
        <v>-1.5324734650920671</v>
      </c>
      <c r="F17024" s="9">
        <v>-1.5016669444151647</v>
      </c>
      <c r="G17024" s="9">
        <v>-1.5779332068987342</v>
      </c>
      <c r="H17024" s="9">
        <v>-1.5118578920369088</v>
      </c>
      <c r="I17024" s="9">
        <v>-7.581198289444562E-3</v>
      </c>
      <c r="J17024" s="9">
        <v>-1.5640486452698412</v>
      </c>
      <c r="K17024" s="9">
        <v>-1.517577747190249</v>
      </c>
      <c r="L17024" s="9">
        <v>-0.75058662504080154</v>
      </c>
      <c r="M17024" s="9">
        <v>-1.5306976459109738</v>
      </c>
      <c r="N17024" s="9">
        <v>-1.5362293459970688</v>
      </c>
      <c r="O17024" s="9">
        <v>-1.550769251104188</v>
      </c>
      <c r="P17024" s="9">
        <v>-0.75758554245894527</v>
      </c>
      <c r="Q17024" s="9">
        <v>-1.5418321231153636</v>
      </c>
      <c r="R17024" s="9">
        <v>-1.5235765595699373</v>
      </c>
      <c r="S17024" s="9">
        <v>-1.5616805864907106</v>
      </c>
      <c r="T17024" s="9">
        <v>-1.5445591203217828</v>
      </c>
      <c r="U17024" s="9">
        <v>-1.5105844474187835</v>
      </c>
      <c r="V17024" s="9">
        <v>-1.5575242434975276</v>
      </c>
      <c r="W17024" s="9">
        <v>-7.6811803132576344E-3</v>
      </c>
      <c r="X17024" s="9">
        <v>3.8236235150757281E-3</v>
      </c>
      <c r="Y17024" s="9">
        <v>-1.3614683858628325E-2</v>
      </c>
      <c r="Z17024" s="9">
        <v>-0.80522412443035185</v>
      </c>
      <c r="AA17024" s="9">
        <v>-0.7755813074574035</v>
      </c>
      <c r="AB17024" s="9">
        <v>-1.5318829221219683</v>
      </c>
      <c r="AC17024" s="9">
        <v>-1.5384840231806631</v>
      </c>
      <c r="AD17024" s="9">
        <v>-1.5180673152454116</v>
      </c>
      <c r="AE17024" s="9">
        <v>-1.5178182566920082</v>
      </c>
      <c r="AF17024" s="9">
        <v>1.8911770681168134E-3</v>
      </c>
      <c r="AG17024" s="9">
        <v>0.7712620699068482</v>
      </c>
      <c r="AH17024" s="9">
        <v>-1.9718113500422313E-3</v>
      </c>
      <c r="AI17024" s="9">
        <v>-0.78275760746246559</v>
      </c>
      <c r="AJ17024" s="9">
        <v>1.4916967211364778</v>
      </c>
      <c r="AK17024" s="9">
        <v>1.5308110141886611</v>
      </c>
      <c r="AL17024" s="9">
        <v>-0.7570939579834115</v>
      </c>
      <c r="AM17024" s="9">
        <v>-0.74570407367023672</v>
      </c>
      <c r="AN17024" s="9">
        <v>-1.896611515702025E-3</v>
      </c>
      <c r="AO17024" s="9">
        <v>1.3573668114620286E-2</v>
      </c>
    </row>
    <row r="17025" spans="2:41" x14ac:dyDescent="0.35">
      <c r="B17025" s="8" t="s">
        <v>130</v>
      </c>
      <c r="C17025" s="11">
        <v>-0.74923929771812869</v>
      </c>
      <c r="D17025" s="11">
        <v>-1.547694635850422</v>
      </c>
      <c r="E17025" s="11">
        <v>-1.5324734650920671</v>
      </c>
      <c r="F17025" s="11">
        <v>-1.5016669444151647</v>
      </c>
      <c r="G17025" s="11">
        <v>-0.7879791608918586</v>
      </c>
      <c r="H17025" s="11">
        <v>-1.5118578920369088</v>
      </c>
      <c r="I17025" s="11">
        <v>-7.581198289444562E-3</v>
      </c>
      <c r="J17025" s="11">
        <v>-1.5640486452698412</v>
      </c>
      <c r="K17025" s="11">
        <v>-1.517577747190249</v>
      </c>
      <c r="L17025" s="11">
        <v>-1.5011732500816031</v>
      </c>
      <c r="M17025" s="11">
        <v>-0.77198753641358897</v>
      </c>
      <c r="N17025" s="11">
        <v>-0.75937506230702145</v>
      </c>
      <c r="O17025" s="11">
        <v>-0.77344130568855496</v>
      </c>
      <c r="P17025" s="11">
        <v>-0.75758554245894527</v>
      </c>
      <c r="Q17025" s="11">
        <v>-0.77760306580911143</v>
      </c>
      <c r="R17025" s="11">
        <v>-0.76273932632652297</v>
      </c>
      <c r="S17025" s="11">
        <v>-1.5616805864907106</v>
      </c>
      <c r="T17025" s="11">
        <v>1.9331152945203378E-3</v>
      </c>
      <c r="U17025" s="11">
        <v>0.79272093619308481</v>
      </c>
      <c r="V17025" s="11">
        <v>0.80534439391970769</v>
      </c>
      <c r="W17025" s="11">
        <v>1.5285548823383019</v>
      </c>
      <c r="X17025" s="11">
        <v>3.8236235150757281E-3</v>
      </c>
      <c r="Y17025" s="11">
        <v>0.76436725092012991</v>
      </c>
      <c r="Z17025" s="11">
        <v>0.77364670778602429</v>
      </c>
      <c r="AA17025" s="11">
        <v>0.74516635422377975</v>
      </c>
      <c r="AB17025" s="11">
        <v>-0.77633030948474591</v>
      </c>
      <c r="AC17025" s="11">
        <v>-2.0867230893942306E-2</v>
      </c>
      <c r="AD17025" s="11">
        <v>-0.75329788691019162</v>
      </c>
      <c r="AE17025" s="11">
        <v>-0.76080166981320108</v>
      </c>
      <c r="AF17025" s="11">
        <v>-1.5110504774253661</v>
      </c>
      <c r="AG17025" s="11">
        <v>7.6362581178894247E-3</v>
      </c>
      <c r="AH17025" s="11">
        <v>0.78675272866686707</v>
      </c>
      <c r="AI17025" s="11">
        <v>-7.7500753214103874E-3</v>
      </c>
      <c r="AJ17025" s="11">
        <v>1.4916967211364778</v>
      </c>
      <c r="AK17025" s="11">
        <v>1.5308110141886611</v>
      </c>
      <c r="AL17025" s="11">
        <v>-1.5316146311122212</v>
      </c>
      <c r="AM17025" s="11">
        <v>-1.5027640469395127</v>
      </c>
      <c r="AN17025" s="11">
        <v>-1.5191858240773544</v>
      </c>
      <c r="AO17025" s="11">
        <v>-1.5377026878419777</v>
      </c>
    </row>
    <row r="17026" spans="2:41" x14ac:dyDescent="0.35">
      <c r="B17026" s="8" t="s">
        <v>93</v>
      </c>
      <c r="C17026" s="9">
        <v>-0.74923929771812869</v>
      </c>
      <c r="D17026" s="9">
        <v>-0.77673840379541725</v>
      </c>
      <c r="E17026" s="9">
        <v>-1.9132003309513537E-3</v>
      </c>
      <c r="F17026" s="9">
        <v>-0.74895168405668622</v>
      </c>
      <c r="G17026" s="9">
        <v>-0.7879791608918586</v>
      </c>
      <c r="H17026" s="9">
        <v>-0.7559289460184544</v>
      </c>
      <c r="I17026" s="9">
        <v>-0.76570102723391698</v>
      </c>
      <c r="J17026" s="9">
        <v>-0.78494595771325781</v>
      </c>
      <c r="K17026" s="9">
        <v>-0.7578392004116512</v>
      </c>
      <c r="L17026" s="9">
        <v>0.75058662504080154</v>
      </c>
      <c r="M17026" s="9">
        <v>-0.77198753641358897</v>
      </c>
      <c r="N17026" s="9">
        <v>-0.75937506230702145</v>
      </c>
      <c r="O17026" s="9">
        <v>0.78121458514271114</v>
      </c>
      <c r="P17026" s="9">
        <v>-0.75758554245894527</v>
      </c>
      <c r="Q17026" s="9">
        <v>1.5150841061096445</v>
      </c>
      <c r="R17026" s="9">
        <v>0.75893514016030594</v>
      </c>
      <c r="S17026" s="9">
        <v>-5.8344231126675377E-3</v>
      </c>
      <c r="T17026" s="9">
        <v>-0.77131300251363122</v>
      </c>
      <c r="U17026" s="9">
        <v>-0.74281598621482736</v>
      </c>
      <c r="V17026" s="9">
        <v>0.80534439391970769</v>
      </c>
      <c r="W17026" s="9">
        <v>-0.77579921163903742</v>
      </c>
      <c r="X17026" s="9">
        <v>3.8236235150757281E-3</v>
      </c>
      <c r="Y17026" s="9">
        <v>-0.79159661863738662</v>
      </c>
      <c r="Z17026" s="9">
        <v>-0.80522412443035185</v>
      </c>
      <c r="AA17026" s="9">
        <v>-1.5207476616811846E-2</v>
      </c>
      <c r="AB17026" s="9">
        <v>-0.77633030948474591</v>
      </c>
      <c r="AC17026" s="9">
        <v>-0.77967562703730275</v>
      </c>
      <c r="AD17026" s="9">
        <v>1.1471541425028394E-2</v>
      </c>
      <c r="AE17026" s="9">
        <v>-1.5178182566920082</v>
      </c>
      <c r="AF17026" s="9">
        <v>0.75836200431485823</v>
      </c>
      <c r="AG17026" s="9">
        <v>-1.519615365460028</v>
      </c>
      <c r="AH17026" s="9">
        <v>-1.9718113500422313E-3</v>
      </c>
      <c r="AI17026" s="9">
        <v>-1.5577651396035208</v>
      </c>
      <c r="AJ17026" s="9">
        <v>-1.5371291085822585</v>
      </c>
      <c r="AK17026" s="9">
        <v>-1.3512833668752422E-2</v>
      </c>
      <c r="AL17026" s="9">
        <v>0.79194738827420785</v>
      </c>
      <c r="AM17026" s="9">
        <v>-0.74570407367023672</v>
      </c>
      <c r="AN17026" s="9">
        <v>1.5153926010459502</v>
      </c>
      <c r="AO17026" s="9">
        <v>1.3573668114620286E-2</v>
      </c>
    </row>
    <row r="17027" spans="2:41" x14ac:dyDescent="0.35">
      <c r="B17027" s="8" t="s">
        <v>393</v>
      </c>
      <c r="C17027" s="11">
        <v>1.8777927261105581E-3</v>
      </c>
      <c r="D17027" s="11">
        <v>-1.547694635850422</v>
      </c>
      <c r="E17027" s="11">
        <v>-1.5324734650920671</v>
      </c>
      <c r="F17027" s="11">
        <v>-1.5016669444151647</v>
      </c>
      <c r="G17027" s="11">
        <v>-1.5779332068987342</v>
      </c>
      <c r="H17027" s="11">
        <v>-0.7559289460184544</v>
      </c>
      <c r="I17027" s="11">
        <v>-1.5238208561783895</v>
      </c>
      <c r="J17027" s="11">
        <v>-1.5640486452698412</v>
      </c>
      <c r="K17027" s="11">
        <v>-1.517577747190249</v>
      </c>
      <c r="L17027" s="11">
        <v>-0.75058662504080154</v>
      </c>
      <c r="M17027" s="11">
        <v>-0.77198753641358897</v>
      </c>
      <c r="N17027" s="11">
        <v>1.7479221383026041E-2</v>
      </c>
      <c r="O17027" s="11">
        <v>3.8866397270780821E-3</v>
      </c>
      <c r="P17027" s="11">
        <v>-0.75758554245894527</v>
      </c>
      <c r="Q17027" s="11">
        <v>-1.5418321231153636</v>
      </c>
      <c r="R17027" s="11">
        <v>-1.9020930831084957E-3</v>
      </c>
      <c r="S17027" s="11">
        <v>-0.78375750480168915</v>
      </c>
      <c r="T17027" s="11">
        <v>-0.77131300251363122</v>
      </c>
      <c r="U17027" s="11">
        <v>0.79272093619308481</v>
      </c>
      <c r="V17027" s="11">
        <v>1.7721514780629236E-2</v>
      </c>
      <c r="W17027" s="11">
        <v>-1.5439172429648174</v>
      </c>
      <c r="X17027" s="11">
        <v>-1.5256257825152482</v>
      </c>
      <c r="Y17027" s="11">
        <v>-1.3614683858628325E-2</v>
      </c>
      <c r="Z17027" s="11">
        <v>-0.80522412443035185</v>
      </c>
      <c r="AA17027" s="11">
        <v>-0.7755813074574035</v>
      </c>
      <c r="AB17027" s="11">
        <v>0.73477491578969889</v>
      </c>
      <c r="AC17027" s="11">
        <v>-0.77967562703730275</v>
      </c>
      <c r="AD17027" s="11">
        <v>1.1471541425028394E-2</v>
      </c>
      <c r="AE17027" s="11">
        <v>-0.76080166981320108</v>
      </c>
      <c r="AF17027" s="11">
        <v>1.8911770681168134E-3</v>
      </c>
      <c r="AG17027" s="11">
        <v>0.7712620699068482</v>
      </c>
      <c r="AH17027" s="11">
        <v>-1.9718113500422313E-3</v>
      </c>
      <c r="AI17027" s="11">
        <v>-0.78275760746246559</v>
      </c>
      <c r="AJ17027" s="11">
        <v>-0.77992265115257442</v>
      </c>
      <c r="AK17027" s="11">
        <v>-0.78567475759745908</v>
      </c>
      <c r="AL17027" s="11">
        <v>-1.5316146311122212</v>
      </c>
      <c r="AM17027" s="11">
        <v>-0.74570407367023672</v>
      </c>
      <c r="AN17027" s="11">
        <v>-1.5191858240773544</v>
      </c>
      <c r="AO17027" s="11">
        <v>-1.5377026878419777</v>
      </c>
    </row>
    <row r="17028" spans="2:41" x14ac:dyDescent="0.35">
      <c r="B17028" s="8" t="s">
        <v>294</v>
      </c>
      <c r="C17028" s="9">
        <v>-0.74923929771812869</v>
      </c>
      <c r="D17028" s="9">
        <v>-5.7821717404124128E-3</v>
      </c>
      <c r="E17028" s="9">
        <v>-0.76719333271150914</v>
      </c>
      <c r="F17028" s="9">
        <v>-0.74895168405668622</v>
      </c>
      <c r="G17028" s="9">
        <v>-0.7879791608918586</v>
      </c>
      <c r="H17028" s="9">
        <v>-1.5118578920369088</v>
      </c>
      <c r="I17028" s="9">
        <v>-0.76570102723391698</v>
      </c>
      <c r="J17028" s="9">
        <v>-1.5640486452698412</v>
      </c>
      <c r="K17028" s="9">
        <v>-0.7578392004116512</v>
      </c>
      <c r="L17028" s="9">
        <v>-0.75058662504080154</v>
      </c>
      <c r="M17028" s="9">
        <v>0.74543268258118045</v>
      </c>
      <c r="N17028" s="9">
        <v>-0.75937506230702145</v>
      </c>
      <c r="O17028" s="9">
        <v>-0.77344130568855496</v>
      </c>
      <c r="P17028" s="9">
        <v>-0.75758554245894527</v>
      </c>
      <c r="Q17028" s="9">
        <v>-1.5418321231153636</v>
      </c>
      <c r="R17028" s="9">
        <v>-0.76273932632652297</v>
      </c>
      <c r="S17028" s="9">
        <v>-5.8344231126675377E-3</v>
      </c>
      <c r="T17028" s="9">
        <v>-0.77131300251363122</v>
      </c>
      <c r="U17028" s="9">
        <v>-0.74281598621482736</v>
      </c>
      <c r="V17028" s="9">
        <v>0.80534439391970769</v>
      </c>
      <c r="W17028" s="9">
        <v>-0.77579921163903742</v>
      </c>
      <c r="X17028" s="9">
        <v>-1.5256257825152482</v>
      </c>
      <c r="Y17028" s="9">
        <v>-0.79159661863738662</v>
      </c>
      <c r="Z17028" s="9">
        <v>-1.59465954053854</v>
      </c>
      <c r="AA17028" s="9">
        <v>-1.5207476616811846E-2</v>
      </c>
      <c r="AB17028" s="9">
        <v>-0.77633030948474591</v>
      </c>
      <c r="AC17028" s="9">
        <v>-0.77967562703730275</v>
      </c>
      <c r="AD17028" s="9">
        <v>-1.5180673152454116</v>
      </c>
      <c r="AE17028" s="9">
        <v>-3.7850829343939549E-3</v>
      </c>
      <c r="AF17028" s="9">
        <v>-1.5110504774253661</v>
      </c>
      <c r="AG17028" s="9">
        <v>7.6362581178894247E-3</v>
      </c>
      <c r="AH17028" s="9">
        <v>-1.9718113500422313E-3</v>
      </c>
      <c r="AI17028" s="9">
        <v>0.76725745681964486</v>
      </c>
      <c r="AJ17028" s="9">
        <v>0.73449026370679371</v>
      </c>
      <c r="AK17028" s="9">
        <v>0.75864909025995431</v>
      </c>
      <c r="AL17028" s="9">
        <v>0.79194738827420785</v>
      </c>
      <c r="AM17028" s="9">
        <v>-0.74570407367023672</v>
      </c>
      <c r="AN17028" s="9">
        <v>-1.5191858240773544</v>
      </c>
      <c r="AO17028" s="9">
        <v>-0.76206450986367869</v>
      </c>
    </row>
    <row r="17029" spans="2:41" x14ac:dyDescent="0.35">
      <c r="B17029" s="8" t="s">
        <v>273</v>
      </c>
      <c r="C17029" s="11">
        <v>-1.5003563881623678</v>
      </c>
      <c r="D17029" s="11">
        <v>-0.77673840379541725</v>
      </c>
      <c r="E17029" s="11">
        <v>-1.5324734650920671</v>
      </c>
      <c r="F17029" s="11">
        <v>-1.5016669444151647</v>
      </c>
      <c r="G17029" s="11">
        <v>-1.5779332068987342</v>
      </c>
      <c r="H17029" s="11">
        <v>-1.5118578920369088</v>
      </c>
      <c r="I17029" s="11">
        <v>-0.76570102723391698</v>
      </c>
      <c r="J17029" s="11">
        <v>-0.78494595771325781</v>
      </c>
      <c r="K17029" s="11">
        <v>-1.517577747190249</v>
      </c>
      <c r="L17029" s="11">
        <v>-1.5011732500816031</v>
      </c>
      <c r="M17029" s="11">
        <v>-1.5306976459109738</v>
      </c>
      <c r="N17029" s="11">
        <v>-1.5362293459970688</v>
      </c>
      <c r="O17029" s="11">
        <v>-1.550769251104188</v>
      </c>
      <c r="P17029" s="11">
        <v>-1.5189780474428096</v>
      </c>
      <c r="Q17029" s="11">
        <v>-1.5418321231153636</v>
      </c>
      <c r="R17029" s="11">
        <v>-1.5235765595699373</v>
      </c>
      <c r="S17029" s="11">
        <v>-1.5616805864907106</v>
      </c>
      <c r="T17029" s="11">
        <v>-1.5445591203217828</v>
      </c>
      <c r="U17029" s="11">
        <v>-0.74281598621482736</v>
      </c>
      <c r="V17029" s="11">
        <v>-1.5575242434975276</v>
      </c>
      <c r="W17029" s="11">
        <v>-7.6811803132576344E-3</v>
      </c>
      <c r="X17029" s="11">
        <v>-1.5256257825152482</v>
      </c>
      <c r="Y17029" s="11">
        <v>-1.5695785534161448</v>
      </c>
      <c r="Z17029" s="11">
        <v>-0.80522412443035185</v>
      </c>
      <c r="AA17029" s="11">
        <v>-1.5207476616811846E-2</v>
      </c>
      <c r="AB17029" s="11">
        <v>-1.5318829221219683</v>
      </c>
      <c r="AC17029" s="11">
        <v>-0.77967562703730275</v>
      </c>
      <c r="AD17029" s="11">
        <v>-1.5180673152454116</v>
      </c>
      <c r="AE17029" s="11">
        <v>-1.5178182566920082</v>
      </c>
      <c r="AF17029" s="11">
        <v>-0.75457965017862461</v>
      </c>
      <c r="AG17029" s="11">
        <v>7.6362581178894247E-3</v>
      </c>
      <c r="AH17029" s="11">
        <v>-1.9718113500422313E-3</v>
      </c>
      <c r="AI17029" s="11">
        <v>-0.78275760746246559</v>
      </c>
      <c r="AJ17029" s="11">
        <v>-0.77992265115257442</v>
      </c>
      <c r="AK17029" s="11">
        <v>-1.3512833668752422E-2</v>
      </c>
      <c r="AL17029" s="11">
        <v>-1.5316146311122212</v>
      </c>
      <c r="AM17029" s="11">
        <v>-0.74570407367023672</v>
      </c>
      <c r="AN17029" s="11">
        <v>-1.896611515702025E-3</v>
      </c>
      <c r="AO17029" s="11">
        <v>1.3573668114620286E-2</v>
      </c>
    </row>
    <row r="17030" spans="2:41" x14ac:dyDescent="0.35">
      <c r="B17030" s="8" t="s">
        <v>202</v>
      </c>
      <c r="C17030" s="9">
        <v>-0.74923929771812869</v>
      </c>
      <c r="D17030" s="9">
        <v>-0.77673840379541725</v>
      </c>
      <c r="E17030" s="9">
        <v>0.76336693204960648</v>
      </c>
      <c r="F17030" s="9">
        <v>3.7635763017923123E-3</v>
      </c>
      <c r="G17030" s="9">
        <v>1.9748851150171473E-3</v>
      </c>
      <c r="H17030" s="9">
        <v>-0.7559289460184544</v>
      </c>
      <c r="I17030" s="9">
        <v>0.75053863065502779</v>
      </c>
      <c r="J17030" s="9">
        <v>-5.8432701566742519E-3</v>
      </c>
      <c r="K17030" s="9">
        <v>-1.517577747190249</v>
      </c>
      <c r="L17030" s="9">
        <v>0.75058662504080154</v>
      </c>
      <c r="M17030" s="9">
        <v>-0.77198753641358897</v>
      </c>
      <c r="N17030" s="9">
        <v>0.79433350507307354</v>
      </c>
      <c r="O17030" s="9">
        <v>1.558542530558344</v>
      </c>
      <c r="P17030" s="9">
        <v>0.76519946750878365</v>
      </c>
      <c r="Q17030" s="9">
        <v>-1.3374008502859464E-2</v>
      </c>
      <c r="R17030" s="9">
        <v>1.5197723734037205</v>
      </c>
      <c r="S17030" s="9">
        <v>0.772088658576354</v>
      </c>
      <c r="T17030" s="9">
        <v>1.9331152945203378E-3</v>
      </c>
      <c r="U17030" s="9">
        <v>0.79272093619308481</v>
      </c>
      <c r="V17030" s="9">
        <v>-0.76990136435844914</v>
      </c>
      <c r="W17030" s="9">
        <v>-1.5439172429648174</v>
      </c>
      <c r="X17030" s="9">
        <v>-1.5256257825152482</v>
      </c>
      <c r="Y17030" s="9">
        <v>-1.5695785534161448</v>
      </c>
      <c r="Z17030" s="9">
        <v>-1.59465954053854</v>
      </c>
      <c r="AA17030" s="9">
        <v>-1.535955138297995</v>
      </c>
      <c r="AB17030" s="9">
        <v>1.4903275284269213</v>
      </c>
      <c r="AC17030" s="9">
        <v>1.4967495613927786</v>
      </c>
      <c r="AD17030" s="9">
        <v>1.5410103980954684</v>
      </c>
      <c r="AE17030" s="9">
        <v>1.5102480908232203</v>
      </c>
      <c r="AF17030" s="9">
        <v>1.5148328315615998</v>
      </c>
      <c r="AG17030" s="9">
        <v>7.6362581178894247E-3</v>
      </c>
      <c r="AH17030" s="9">
        <v>0.78675272866686707</v>
      </c>
      <c r="AI17030" s="9">
        <v>-7.7500753214103874E-3</v>
      </c>
      <c r="AJ17030" s="9">
        <v>-0.77992265115257442</v>
      </c>
      <c r="AK17030" s="9">
        <v>0.75864909025995431</v>
      </c>
      <c r="AL17030" s="9">
        <v>1.7426715145398189E-2</v>
      </c>
      <c r="AM17030" s="9">
        <v>-0.74570407367023672</v>
      </c>
      <c r="AN17030" s="9">
        <v>0.75674799476512411</v>
      </c>
      <c r="AO17030" s="9">
        <v>-0.76206450986367869</v>
      </c>
    </row>
    <row r="17031" spans="2:41" x14ac:dyDescent="0.35">
      <c r="B17031" s="8" t="s">
        <v>352</v>
      </c>
      <c r="C17031" s="11">
        <v>-0.74923929771812869</v>
      </c>
      <c r="D17031" s="11">
        <v>-5.7821717404124128E-3</v>
      </c>
      <c r="E17031" s="11">
        <v>-1.9132003309513537E-3</v>
      </c>
      <c r="F17031" s="11">
        <v>0.75647883666027083</v>
      </c>
      <c r="G17031" s="11">
        <v>-0.7879791608918586</v>
      </c>
      <c r="H17031" s="11">
        <v>0.7559289460184544</v>
      </c>
      <c r="I17031" s="11">
        <v>-0.76570102723391698</v>
      </c>
      <c r="J17031" s="11">
        <v>-5.8432701566742519E-3</v>
      </c>
      <c r="K17031" s="11">
        <v>0.76163789314554409</v>
      </c>
      <c r="L17031" s="11">
        <v>1.5011732500816031</v>
      </c>
      <c r="M17031" s="11">
        <v>0.74543268258118045</v>
      </c>
      <c r="N17031" s="11">
        <v>0.79433350507307354</v>
      </c>
      <c r="O17031" s="11">
        <v>0.78121458514271114</v>
      </c>
      <c r="P17031" s="11">
        <v>3.806962524919241E-3</v>
      </c>
      <c r="Q17031" s="11">
        <v>-1.3374008502859464E-2</v>
      </c>
      <c r="R17031" s="11">
        <v>0.75893514016030594</v>
      </c>
      <c r="S17031" s="11">
        <v>1.5500117402653757</v>
      </c>
      <c r="T17031" s="11">
        <v>1.9331152945203378E-3</v>
      </c>
      <c r="U17031" s="11">
        <v>0.79272093619308481</v>
      </c>
      <c r="V17031" s="11">
        <v>1.592967273058786</v>
      </c>
      <c r="W17031" s="11">
        <v>-0.77579921163903742</v>
      </c>
      <c r="X17031" s="11">
        <v>-1.5256257825152482</v>
      </c>
      <c r="Y17031" s="11">
        <v>-0.79159661863738662</v>
      </c>
      <c r="Z17031" s="11">
        <v>-0.80522412443035185</v>
      </c>
      <c r="AA17031" s="11">
        <v>-1.5207476616811846E-2</v>
      </c>
      <c r="AB17031" s="11">
        <v>0.73477491578969889</v>
      </c>
      <c r="AC17031" s="11">
        <v>-2.0867230893942306E-2</v>
      </c>
      <c r="AD17031" s="11">
        <v>1.1471541425028394E-2</v>
      </c>
      <c r="AE17031" s="11">
        <v>-0.76080166981320108</v>
      </c>
      <c r="AF17031" s="11">
        <v>-0.75457965017862461</v>
      </c>
      <c r="AG17031" s="11">
        <v>1.5348878816958069</v>
      </c>
      <c r="AH17031" s="11">
        <v>0.78675272866686707</v>
      </c>
      <c r="AI17031" s="11">
        <v>-7.7500753214103874E-3</v>
      </c>
      <c r="AJ17031" s="11">
        <v>-2.2716193722890372E-2</v>
      </c>
      <c r="AK17031" s="11">
        <v>-1.5578366815261657</v>
      </c>
      <c r="AL17031" s="11">
        <v>0.79194738827420785</v>
      </c>
      <c r="AM17031" s="11">
        <v>0.76841587286831525</v>
      </c>
      <c r="AN17031" s="11">
        <v>1.5153926010459502</v>
      </c>
      <c r="AO17031" s="11">
        <v>1.3573668114620286E-2</v>
      </c>
    </row>
    <row r="17032" spans="2:41" x14ac:dyDescent="0.35">
      <c r="B17032" s="8" t="s">
        <v>394</v>
      </c>
      <c r="C17032" s="9">
        <v>1.8777927261105581E-3</v>
      </c>
      <c r="D17032" s="9">
        <v>0.76517406031459234</v>
      </c>
      <c r="E17032" s="9">
        <v>-0.76719333271150914</v>
      </c>
      <c r="F17032" s="9">
        <v>3.7635763017923123E-3</v>
      </c>
      <c r="G17032" s="9">
        <v>-0.7879791608918586</v>
      </c>
      <c r="H17032" s="9">
        <v>0</v>
      </c>
      <c r="I17032" s="9">
        <v>-1.5238208561783895</v>
      </c>
      <c r="J17032" s="9">
        <v>-0.78494595771325781</v>
      </c>
      <c r="K17032" s="9">
        <v>1.8993463669464538E-3</v>
      </c>
      <c r="L17032" s="9">
        <v>0</v>
      </c>
      <c r="M17032" s="9">
        <v>-0.77198753641358897</v>
      </c>
      <c r="N17032" s="9">
        <v>0.79433350507307354</v>
      </c>
      <c r="O17032" s="9">
        <v>3.8866397270780821E-3</v>
      </c>
      <c r="P17032" s="9">
        <v>-0.75758554245894527</v>
      </c>
      <c r="Q17032" s="9">
        <v>-1.3374008502859464E-2</v>
      </c>
      <c r="R17032" s="9">
        <v>-0.76273932632652297</v>
      </c>
      <c r="S17032" s="9">
        <v>-1.5616805864907106</v>
      </c>
      <c r="T17032" s="9">
        <v>-0.77131300251363122</v>
      </c>
      <c r="U17032" s="9">
        <v>-0.74281598621482736</v>
      </c>
      <c r="V17032" s="9">
        <v>1.592967273058786</v>
      </c>
      <c r="W17032" s="9">
        <v>-0.77579921163903742</v>
      </c>
      <c r="X17032" s="9">
        <v>0.76854832653023764</v>
      </c>
      <c r="Y17032" s="9">
        <v>-1.3614683858628325E-2</v>
      </c>
      <c r="Z17032" s="9">
        <v>-0.80522412443035185</v>
      </c>
      <c r="AA17032" s="9">
        <v>-1.535955138297995</v>
      </c>
      <c r="AB17032" s="9">
        <v>-0.77633030948474591</v>
      </c>
      <c r="AC17032" s="9">
        <v>-2.0867230893942306E-2</v>
      </c>
      <c r="AD17032" s="9">
        <v>-1.5180673152454116</v>
      </c>
      <c r="AE17032" s="9">
        <v>-0.76080166981320108</v>
      </c>
      <c r="AF17032" s="9">
        <v>-0.75457965017862461</v>
      </c>
      <c r="AG17032" s="9">
        <v>-1.519615365460028</v>
      </c>
      <c r="AH17032" s="9">
        <v>-0.79069635136695149</v>
      </c>
      <c r="AI17032" s="9">
        <v>-7.7500753214103874E-3</v>
      </c>
      <c r="AJ17032" s="9">
        <v>-0.77992265115257442</v>
      </c>
      <c r="AK17032" s="9">
        <v>-1.5578366815261657</v>
      </c>
      <c r="AL17032" s="9">
        <v>0.79194738827420785</v>
      </c>
      <c r="AM17032" s="9">
        <v>1.1355899599039234E-2</v>
      </c>
      <c r="AN17032" s="9">
        <v>0.75674799476512411</v>
      </c>
      <c r="AO17032" s="9">
        <v>-0.76206450986367869</v>
      </c>
    </row>
    <row r="17033" spans="2:41" x14ac:dyDescent="0.35">
      <c r="B17033" s="8" t="s">
        <v>108</v>
      </c>
      <c r="C17033" s="11">
        <v>0.75299488317034979</v>
      </c>
      <c r="D17033" s="11">
        <v>-1.547694635850422</v>
      </c>
      <c r="E17033" s="11">
        <v>-1.9132003309513537E-3</v>
      </c>
      <c r="F17033" s="11">
        <v>0.75647883666027083</v>
      </c>
      <c r="G17033" s="11">
        <v>1.9748851150171473E-3</v>
      </c>
      <c r="H17033" s="11">
        <v>0.7559289460184544</v>
      </c>
      <c r="I17033" s="11">
        <v>-0.76570102723391698</v>
      </c>
      <c r="J17033" s="11">
        <v>0.77325941739990933</v>
      </c>
      <c r="K17033" s="11">
        <v>0.76163789314554409</v>
      </c>
      <c r="L17033" s="11">
        <v>0.75058662504080154</v>
      </c>
      <c r="M17033" s="11">
        <v>1.504142792078565</v>
      </c>
      <c r="N17033" s="11">
        <v>1.5711877887631209</v>
      </c>
      <c r="O17033" s="11">
        <v>0.78121458514271114</v>
      </c>
      <c r="P17033" s="11">
        <v>0.76519946750878365</v>
      </c>
      <c r="Q17033" s="11">
        <v>0.75085504880339249</v>
      </c>
      <c r="R17033" s="11">
        <v>-1.9020930831084957E-3</v>
      </c>
      <c r="S17033" s="11">
        <v>0.772088658576354</v>
      </c>
      <c r="T17033" s="11">
        <v>0.77517923310267189</v>
      </c>
      <c r="U17033" s="11">
        <v>0.79272093619308481</v>
      </c>
      <c r="V17033" s="11">
        <v>1.592967273058786</v>
      </c>
      <c r="W17033" s="11">
        <v>-0.77579921163903742</v>
      </c>
      <c r="X17033" s="11">
        <v>-0.76090107950008623</v>
      </c>
      <c r="Y17033" s="11">
        <v>-0.79159661863738662</v>
      </c>
      <c r="Z17033" s="11">
        <v>0.77364670778602429</v>
      </c>
      <c r="AA17033" s="11">
        <v>1.5055401850643715</v>
      </c>
      <c r="AB17033" s="11">
        <v>1.4903275284269213</v>
      </c>
      <c r="AC17033" s="11">
        <v>1.4967495613927786</v>
      </c>
      <c r="AD17033" s="11">
        <v>1.1471541425028394E-2</v>
      </c>
      <c r="AE17033" s="11">
        <v>0.75323150394441318</v>
      </c>
      <c r="AF17033" s="11">
        <v>1.5148328315615998</v>
      </c>
      <c r="AG17033" s="11">
        <v>-0.75598955367106935</v>
      </c>
      <c r="AH17033" s="11">
        <v>-1.5794208913838608</v>
      </c>
      <c r="AI17033" s="11">
        <v>-1.5577651396035208</v>
      </c>
      <c r="AJ17033" s="11">
        <v>-0.77992265115257442</v>
      </c>
      <c r="AK17033" s="11">
        <v>-1.5578366815261657</v>
      </c>
      <c r="AL17033" s="11">
        <v>1.7426715145398189E-2</v>
      </c>
      <c r="AM17033" s="11">
        <v>0.76841587286831525</v>
      </c>
      <c r="AN17033" s="11">
        <v>0.75674799476512411</v>
      </c>
      <c r="AO17033" s="11">
        <v>-0.76206450986367869</v>
      </c>
    </row>
    <row r="17034" spans="2:41" x14ac:dyDescent="0.35">
      <c r="B17034" s="8" t="s">
        <v>162</v>
      </c>
      <c r="C17034" s="9">
        <v>-0.74923929771812869</v>
      </c>
      <c r="D17034" s="9">
        <v>-5.7821717404124128E-3</v>
      </c>
      <c r="E17034" s="9">
        <v>-1.9132003309513537E-3</v>
      </c>
      <c r="F17034" s="9">
        <v>-0.74895168405668622</v>
      </c>
      <c r="G17034" s="9">
        <v>-0.7879791608918586</v>
      </c>
      <c r="H17034" s="9">
        <v>-0.7559289460184544</v>
      </c>
      <c r="I17034" s="9">
        <v>-1.5238208561783895</v>
      </c>
      <c r="J17034" s="9">
        <v>-0.78494595771325781</v>
      </c>
      <c r="K17034" s="9">
        <v>-1.517577747190249</v>
      </c>
      <c r="L17034" s="9">
        <v>0</v>
      </c>
      <c r="M17034" s="9">
        <v>-1.3277426916204286E-2</v>
      </c>
      <c r="N17034" s="9">
        <v>-1.5362293459970688</v>
      </c>
      <c r="O17034" s="9">
        <v>-0.77344130568855496</v>
      </c>
      <c r="P17034" s="9">
        <v>-0.75758554245894527</v>
      </c>
      <c r="Q17034" s="9">
        <v>-1.3374008502859464E-2</v>
      </c>
      <c r="R17034" s="9">
        <v>-0.76273932632652297</v>
      </c>
      <c r="S17034" s="9">
        <v>-5.8344231126675377E-3</v>
      </c>
      <c r="T17034" s="9">
        <v>1.9331152945203378E-3</v>
      </c>
      <c r="U17034" s="9">
        <v>-0.74281598621482736</v>
      </c>
      <c r="V17034" s="9">
        <v>-0.76990136435844914</v>
      </c>
      <c r="W17034" s="9">
        <v>-7.6811803132576344E-3</v>
      </c>
      <c r="X17034" s="9">
        <v>-1.5256257825152482</v>
      </c>
      <c r="Y17034" s="9">
        <v>-0.79159661863738662</v>
      </c>
      <c r="Z17034" s="9">
        <v>1.5630821238942125</v>
      </c>
      <c r="AA17034" s="9">
        <v>-0.7755813074574035</v>
      </c>
      <c r="AB17034" s="9">
        <v>-1.5318829221219683</v>
      </c>
      <c r="AC17034" s="9">
        <v>-0.77967562703730275</v>
      </c>
      <c r="AD17034" s="9">
        <v>1.1471541425028394E-2</v>
      </c>
      <c r="AE17034" s="9">
        <v>1.5102480908232203</v>
      </c>
      <c r="AF17034" s="9">
        <v>0.75836200431485823</v>
      </c>
      <c r="AG17034" s="9">
        <v>7.6362581178894247E-3</v>
      </c>
      <c r="AH17034" s="9">
        <v>-0.79069635136695149</v>
      </c>
      <c r="AI17034" s="9">
        <v>-7.7500753214103874E-3</v>
      </c>
      <c r="AJ17034" s="9">
        <v>-0.77992265115257442</v>
      </c>
      <c r="AK17034" s="9">
        <v>-1.3512833668752422E-2</v>
      </c>
      <c r="AL17034" s="9">
        <v>-0.7570939579834115</v>
      </c>
      <c r="AM17034" s="9">
        <v>1.5254758461375912</v>
      </c>
      <c r="AN17034" s="9">
        <v>0.75674799476512411</v>
      </c>
      <c r="AO17034" s="9">
        <v>1.5648500240712182</v>
      </c>
    </row>
    <row r="17035" spans="2:41" x14ac:dyDescent="0.35">
      <c r="B17035" s="8" t="s">
        <v>172</v>
      </c>
      <c r="C17035" s="11">
        <v>1.5041119736145891</v>
      </c>
      <c r="D17035" s="11">
        <v>-5.7821717404124128E-3</v>
      </c>
      <c r="E17035" s="11">
        <v>0.76336693204960648</v>
      </c>
      <c r="F17035" s="11">
        <v>0.75647883666027083</v>
      </c>
      <c r="G17035" s="11">
        <v>1.9748851150171473E-3</v>
      </c>
      <c r="H17035" s="11">
        <v>-0.7559289460184544</v>
      </c>
      <c r="I17035" s="11">
        <v>-7.581198289444562E-3</v>
      </c>
      <c r="J17035" s="11">
        <v>-5.8432701566742519E-3</v>
      </c>
      <c r="K17035" s="11">
        <v>1.8993463669464538E-3</v>
      </c>
      <c r="L17035" s="11">
        <v>0.75058662504080154</v>
      </c>
      <c r="M17035" s="11">
        <v>-0.77198753641358897</v>
      </c>
      <c r="N17035" s="11">
        <v>-0.75937506230702145</v>
      </c>
      <c r="O17035" s="11">
        <v>-0.77344130568855496</v>
      </c>
      <c r="P17035" s="11">
        <v>-1.5189780474428096</v>
      </c>
      <c r="Q17035" s="11">
        <v>-1.3374008502859464E-2</v>
      </c>
      <c r="R17035" s="11">
        <v>-0.76273932632652297</v>
      </c>
      <c r="S17035" s="11">
        <v>-0.78375750480168915</v>
      </c>
      <c r="T17035" s="11">
        <v>-0.77131300251363122</v>
      </c>
      <c r="U17035" s="11">
        <v>-0.74281598621482736</v>
      </c>
      <c r="V17035" s="11">
        <v>-1.5575242434975276</v>
      </c>
      <c r="W17035" s="11">
        <v>-1.5439172429648174</v>
      </c>
      <c r="X17035" s="11">
        <v>-0.76090107950008623</v>
      </c>
      <c r="Y17035" s="11">
        <v>-1.5695785534161448</v>
      </c>
      <c r="Z17035" s="11">
        <v>-0.80522412443035185</v>
      </c>
      <c r="AA17035" s="11">
        <v>-0.7755813074574035</v>
      </c>
      <c r="AB17035" s="11">
        <v>0.73477491578969889</v>
      </c>
      <c r="AC17035" s="11">
        <v>-2.0867230893942306E-2</v>
      </c>
      <c r="AD17035" s="11">
        <v>-0.75329788691019162</v>
      </c>
      <c r="AE17035" s="11">
        <v>-0.76080166981320108</v>
      </c>
      <c r="AF17035" s="11">
        <v>-0.75457965017862461</v>
      </c>
      <c r="AG17035" s="11">
        <v>-0.75598955367106935</v>
      </c>
      <c r="AH17035" s="11">
        <v>0.78675272866686707</v>
      </c>
      <c r="AI17035" s="11">
        <v>-7.7500753214103874E-3</v>
      </c>
      <c r="AJ17035" s="11">
        <v>1.4916967211364778</v>
      </c>
      <c r="AK17035" s="11">
        <v>0.75864909025995431</v>
      </c>
      <c r="AL17035" s="11">
        <v>0.79194738827420785</v>
      </c>
      <c r="AM17035" s="11">
        <v>0.76841587286831525</v>
      </c>
      <c r="AN17035" s="11">
        <v>1.5153926010459502</v>
      </c>
      <c r="AO17035" s="11">
        <v>0.78921184609291928</v>
      </c>
    </row>
    <row r="17036" spans="2:41" x14ac:dyDescent="0.35">
      <c r="B17036" s="8" t="s">
        <v>382</v>
      </c>
      <c r="C17036" s="9">
        <v>0.75299488317034979</v>
      </c>
      <c r="D17036" s="9">
        <v>-5.7821717404124128E-3</v>
      </c>
      <c r="E17036" s="9">
        <v>0.76336693204960648</v>
      </c>
      <c r="F17036" s="9">
        <v>3.7635763017923123E-3</v>
      </c>
      <c r="G17036" s="9">
        <v>0.79192893112189289</v>
      </c>
      <c r="H17036" s="9">
        <v>1.5118578920369088</v>
      </c>
      <c r="I17036" s="9">
        <v>-0.76570102723391698</v>
      </c>
      <c r="J17036" s="9">
        <v>1.5523621049564928</v>
      </c>
      <c r="K17036" s="9">
        <v>0.76163789314554409</v>
      </c>
      <c r="L17036" s="9">
        <v>1.5011732500816031</v>
      </c>
      <c r="M17036" s="9">
        <v>0.74543268258118045</v>
      </c>
      <c r="N17036" s="9">
        <v>1.5711877887631209</v>
      </c>
      <c r="O17036" s="9">
        <v>0.78121458514271114</v>
      </c>
      <c r="P17036" s="9">
        <v>1.5265919724926482</v>
      </c>
      <c r="Q17036" s="9">
        <v>1.5150841061096445</v>
      </c>
      <c r="R17036" s="9">
        <v>-1.9020930831084957E-3</v>
      </c>
      <c r="S17036" s="9">
        <v>0.772088658576354</v>
      </c>
      <c r="T17036" s="9">
        <v>1.9331152945203378E-3</v>
      </c>
      <c r="U17036" s="9">
        <v>-0.74281598621482736</v>
      </c>
      <c r="V17036" s="9">
        <v>1.7721514780629236E-2</v>
      </c>
      <c r="W17036" s="9">
        <v>1.5285548823383019</v>
      </c>
      <c r="X17036" s="9">
        <v>0.76854832653023764</v>
      </c>
      <c r="Y17036" s="9">
        <v>0.76436725092012991</v>
      </c>
      <c r="Z17036" s="9">
        <v>0.77364670778602429</v>
      </c>
      <c r="AA17036" s="9">
        <v>0.74516635422377975</v>
      </c>
      <c r="AB17036" s="9">
        <v>0.73477491578969889</v>
      </c>
      <c r="AC17036" s="9">
        <v>1.4967495613927786</v>
      </c>
      <c r="AD17036" s="9">
        <v>1.5410103980954684</v>
      </c>
      <c r="AE17036" s="9">
        <v>0.75323150394441318</v>
      </c>
      <c r="AF17036" s="9">
        <v>1.8911770681168134E-3</v>
      </c>
      <c r="AG17036" s="9">
        <v>-1.519615365460028</v>
      </c>
      <c r="AH17036" s="9">
        <v>0.78675272866686707</v>
      </c>
      <c r="AI17036" s="9">
        <v>-1.5577651396035208</v>
      </c>
      <c r="AJ17036" s="9">
        <v>-2.2716193722890372E-2</v>
      </c>
      <c r="AK17036" s="9">
        <v>0.75864909025995431</v>
      </c>
      <c r="AL17036" s="9">
        <v>-1.5316146311122212</v>
      </c>
      <c r="AM17036" s="9">
        <v>-1.5027640469395127</v>
      </c>
      <c r="AN17036" s="9">
        <v>-0.76054121779652817</v>
      </c>
      <c r="AO17036" s="9">
        <v>1.3573668114620286E-2</v>
      </c>
    </row>
    <row r="17037" spans="2:41" x14ac:dyDescent="0.35">
      <c r="B17037" s="8" t="s">
        <v>107</v>
      </c>
      <c r="C17037" s="11">
        <v>1.8777927261105581E-3</v>
      </c>
      <c r="D17037" s="11">
        <v>-5.7821717404124128E-3</v>
      </c>
      <c r="E17037" s="11">
        <v>1.5286470644301642</v>
      </c>
      <c r="F17037" s="11">
        <v>3.7635763017923123E-3</v>
      </c>
      <c r="G17037" s="11">
        <v>0.79192893112189289</v>
      </c>
      <c r="H17037" s="11">
        <v>0.7559289460184544</v>
      </c>
      <c r="I17037" s="11">
        <v>-1.5238208561783895</v>
      </c>
      <c r="J17037" s="11">
        <v>-5.8432701566742519E-3</v>
      </c>
      <c r="K17037" s="11">
        <v>0.76163789314554409</v>
      </c>
      <c r="L17037" s="11">
        <v>0</v>
      </c>
      <c r="M17037" s="11">
        <v>-0.77198753641358897</v>
      </c>
      <c r="N17037" s="11">
        <v>0.79433350507307354</v>
      </c>
      <c r="O17037" s="11">
        <v>-1.550769251104188</v>
      </c>
      <c r="P17037" s="11">
        <v>-1.5189780474428096</v>
      </c>
      <c r="Q17037" s="11">
        <v>-0.77760306580911143</v>
      </c>
      <c r="R17037" s="11">
        <v>-0.76273932632652297</v>
      </c>
      <c r="S17037" s="11">
        <v>-5.8344231126675377E-3</v>
      </c>
      <c r="T17037" s="11">
        <v>-0.77131300251363122</v>
      </c>
      <c r="U17037" s="11">
        <v>2.4952474989128726E-2</v>
      </c>
      <c r="V17037" s="11">
        <v>-0.76990136435844914</v>
      </c>
      <c r="W17037" s="11">
        <v>1.5285548823383019</v>
      </c>
      <c r="X17037" s="11">
        <v>0.76854832653023764</v>
      </c>
      <c r="Y17037" s="11">
        <v>-1.3614683858628325E-2</v>
      </c>
      <c r="Z17037" s="11">
        <v>-1.5788708322163777E-2</v>
      </c>
      <c r="AA17037" s="11">
        <v>1.5055401850643715</v>
      </c>
      <c r="AB17037" s="11">
        <v>-2.0777696847523508E-2</v>
      </c>
      <c r="AC17037" s="11">
        <v>-0.77967562703730275</v>
      </c>
      <c r="AD17037" s="11">
        <v>0.77624096976024837</v>
      </c>
      <c r="AE17037" s="11">
        <v>0.75323150394441318</v>
      </c>
      <c r="AF17037" s="11">
        <v>1.5148328315615998</v>
      </c>
      <c r="AG17037" s="11">
        <v>1.5348878816958069</v>
      </c>
      <c r="AH17037" s="11">
        <v>1.5754772686837764</v>
      </c>
      <c r="AI17037" s="11">
        <v>0.76725745681964486</v>
      </c>
      <c r="AJ17037" s="11">
        <v>1.4916967211364778</v>
      </c>
      <c r="AK17037" s="11">
        <v>1.5308110141886611</v>
      </c>
      <c r="AL17037" s="11">
        <v>0.79194738827420785</v>
      </c>
      <c r="AM17037" s="11">
        <v>-1.5027640469395127</v>
      </c>
      <c r="AN17037" s="11">
        <v>-1.896611515702025E-3</v>
      </c>
      <c r="AO17037" s="11">
        <v>1.3573668114620286E-2</v>
      </c>
    </row>
    <row r="17038" spans="2:41" x14ac:dyDescent="0.35">
      <c r="B17038" s="8" t="s">
        <v>248</v>
      </c>
      <c r="C17038" s="9">
        <v>-0.74923929771812869</v>
      </c>
      <c r="D17038" s="9">
        <v>-5.7821717404124128E-3</v>
      </c>
      <c r="E17038" s="9">
        <v>-0.76719333271150914</v>
      </c>
      <c r="F17038" s="9">
        <v>-0.74895168405668622</v>
      </c>
      <c r="G17038" s="9">
        <v>1.5818829771287686</v>
      </c>
      <c r="H17038" s="9">
        <v>-0.7559289460184544</v>
      </c>
      <c r="I17038" s="9">
        <v>-7.581198289444562E-3</v>
      </c>
      <c r="J17038" s="9">
        <v>0.77325941739990933</v>
      </c>
      <c r="K17038" s="9">
        <v>1.8993463669464538E-3</v>
      </c>
      <c r="L17038" s="9">
        <v>0</v>
      </c>
      <c r="M17038" s="9">
        <v>1.504142792078565</v>
      </c>
      <c r="N17038" s="9">
        <v>1.5711877887631209</v>
      </c>
      <c r="O17038" s="9">
        <v>-0.77344130568855496</v>
      </c>
      <c r="P17038" s="9">
        <v>3.806962524919241E-3</v>
      </c>
      <c r="Q17038" s="9">
        <v>-1.3374008502859464E-2</v>
      </c>
      <c r="R17038" s="9">
        <v>1.5197723734037205</v>
      </c>
      <c r="S17038" s="9">
        <v>-0.78375750480168915</v>
      </c>
      <c r="T17038" s="9">
        <v>1.9331152945203378E-3</v>
      </c>
      <c r="U17038" s="9">
        <v>-0.74281598621482736</v>
      </c>
      <c r="V17038" s="9">
        <v>-0.76990136435844914</v>
      </c>
      <c r="W17038" s="9">
        <v>-7.6811803132576344E-3</v>
      </c>
      <c r="X17038" s="9">
        <v>3.8236235150757281E-3</v>
      </c>
      <c r="Y17038" s="9">
        <v>-0.79159661863738662</v>
      </c>
      <c r="Z17038" s="9">
        <v>0.77364670778602429</v>
      </c>
      <c r="AA17038" s="9">
        <v>-1.535955138297995</v>
      </c>
      <c r="AB17038" s="9">
        <v>-1.5318829221219683</v>
      </c>
      <c r="AC17038" s="9">
        <v>-1.5384840231806631</v>
      </c>
      <c r="AD17038" s="9">
        <v>-1.5180673152454116</v>
      </c>
      <c r="AE17038" s="9">
        <v>-0.76080166981320108</v>
      </c>
      <c r="AF17038" s="9">
        <v>-0.75457965017862461</v>
      </c>
      <c r="AG17038" s="9">
        <v>0.7712620699068482</v>
      </c>
      <c r="AH17038" s="9">
        <v>1.5754772686837764</v>
      </c>
      <c r="AI17038" s="9">
        <v>0.76725745681964486</v>
      </c>
      <c r="AJ17038" s="9">
        <v>1.4916967211364778</v>
      </c>
      <c r="AK17038" s="9">
        <v>1.5308110141886611</v>
      </c>
      <c r="AL17038" s="9">
        <v>1.5664680614030175</v>
      </c>
      <c r="AM17038" s="9">
        <v>1.5254758461375912</v>
      </c>
      <c r="AN17038" s="9">
        <v>0.75674799476512411</v>
      </c>
      <c r="AO17038" s="9">
        <v>0.78921184609291928</v>
      </c>
    </row>
    <row r="17039" spans="2:41" x14ac:dyDescent="0.35">
      <c r="B17039" s="8" t="s">
        <v>437</v>
      </c>
      <c r="C17039" s="11">
        <v>0.75299488317034979</v>
      </c>
      <c r="D17039" s="11">
        <v>0.76517406031459234</v>
      </c>
      <c r="E17039" s="11">
        <v>0.76336693204960648</v>
      </c>
      <c r="F17039" s="11">
        <v>0.75647883666027083</v>
      </c>
      <c r="G17039" s="11">
        <v>1.9748851150171473E-3</v>
      </c>
      <c r="H17039" s="11">
        <v>0.7559289460184544</v>
      </c>
      <c r="I17039" s="11">
        <v>-7.581198289444562E-3</v>
      </c>
      <c r="J17039" s="11">
        <v>0.77325941739990933</v>
      </c>
      <c r="K17039" s="11">
        <v>1.8993463669464538E-3</v>
      </c>
      <c r="L17039" s="11">
        <v>0</v>
      </c>
      <c r="M17039" s="11">
        <v>1.504142792078565</v>
      </c>
      <c r="N17039" s="11">
        <v>1.5711877887631209</v>
      </c>
      <c r="O17039" s="11">
        <v>3.8866397270780821E-3</v>
      </c>
      <c r="P17039" s="11">
        <v>0.76519946750878365</v>
      </c>
      <c r="Q17039" s="11">
        <v>1.5150841061096445</v>
      </c>
      <c r="R17039" s="11">
        <v>0.75893514016030594</v>
      </c>
      <c r="S17039" s="11">
        <v>1.5500117402653757</v>
      </c>
      <c r="T17039" s="11">
        <v>1.5484253509108235</v>
      </c>
      <c r="U17039" s="11">
        <v>2.4952474989128726E-2</v>
      </c>
      <c r="V17039" s="11">
        <v>-0.76990136435844914</v>
      </c>
      <c r="W17039" s="11">
        <v>0.76043685101252223</v>
      </c>
      <c r="X17039" s="11">
        <v>1.5332730295453996</v>
      </c>
      <c r="Y17039" s="11">
        <v>1.5423491856988882</v>
      </c>
      <c r="Z17039" s="11">
        <v>0.77364670778602429</v>
      </c>
      <c r="AA17039" s="11">
        <v>0.74516635422377975</v>
      </c>
      <c r="AB17039" s="11">
        <v>-2.0777696847523508E-2</v>
      </c>
      <c r="AC17039" s="11">
        <v>-0.77967562703730275</v>
      </c>
      <c r="AD17039" s="11">
        <v>-1.5180673152454116</v>
      </c>
      <c r="AE17039" s="11">
        <v>-3.7850829343939549E-3</v>
      </c>
      <c r="AF17039" s="11">
        <v>-0.75457965017862461</v>
      </c>
      <c r="AG17039" s="11">
        <v>0.7712620699068482</v>
      </c>
      <c r="AH17039" s="11">
        <v>-0.79069635136695149</v>
      </c>
      <c r="AI17039" s="11">
        <v>-0.78275760746246559</v>
      </c>
      <c r="AJ17039" s="11">
        <v>-1.5371291085822585</v>
      </c>
      <c r="AK17039" s="11">
        <v>-0.78567475759745908</v>
      </c>
      <c r="AL17039" s="11">
        <v>-0.7570939579834115</v>
      </c>
      <c r="AM17039" s="11">
        <v>-1.5027640469395127</v>
      </c>
      <c r="AN17039" s="11">
        <v>-0.76054121779652817</v>
      </c>
      <c r="AO17039" s="11">
        <v>-0.76206450986367869</v>
      </c>
    </row>
    <row r="17040" spans="2:41" x14ac:dyDescent="0.35">
      <c r="B17040" s="8" t="s">
        <v>259</v>
      </c>
      <c r="C17040" s="9">
        <v>0.75299488317034979</v>
      </c>
      <c r="D17040" s="9">
        <v>1.5361302923695972</v>
      </c>
      <c r="E17040" s="9">
        <v>-1.9132003309513537E-3</v>
      </c>
      <c r="F17040" s="9">
        <v>0.75647883666027083</v>
      </c>
      <c r="G17040" s="9">
        <v>1.9748851150171473E-3</v>
      </c>
      <c r="H17040" s="9">
        <v>0.7559289460184544</v>
      </c>
      <c r="I17040" s="9">
        <v>1.5086584595995003</v>
      </c>
      <c r="J17040" s="9">
        <v>-5.8432701566742519E-3</v>
      </c>
      <c r="K17040" s="9">
        <v>0.76163789314554409</v>
      </c>
      <c r="L17040" s="9">
        <v>0</v>
      </c>
      <c r="M17040" s="9">
        <v>0.74543268258118045</v>
      </c>
      <c r="N17040" s="9">
        <v>1.7479221383026041E-2</v>
      </c>
      <c r="O17040" s="9">
        <v>0.78121458514271114</v>
      </c>
      <c r="P17040" s="9">
        <v>3.806962524919241E-3</v>
      </c>
      <c r="Q17040" s="9">
        <v>-1.3374008502859464E-2</v>
      </c>
      <c r="R17040" s="9">
        <v>1.5197723734037205</v>
      </c>
      <c r="S17040" s="9">
        <v>-0.78375750480168915</v>
      </c>
      <c r="T17040" s="9">
        <v>0.77517923310267189</v>
      </c>
      <c r="U17040" s="9">
        <v>0.79272093619308481</v>
      </c>
      <c r="V17040" s="9">
        <v>1.592967273058786</v>
      </c>
      <c r="W17040" s="9">
        <v>-0.77579921163903742</v>
      </c>
      <c r="X17040" s="9">
        <v>3.8236235150757281E-3</v>
      </c>
      <c r="Y17040" s="9">
        <v>-1.5695785534161448</v>
      </c>
      <c r="Z17040" s="9">
        <v>-1.5788708322163777E-2</v>
      </c>
      <c r="AA17040" s="9">
        <v>-0.7755813074574035</v>
      </c>
      <c r="AB17040" s="9">
        <v>-2.0777696847523508E-2</v>
      </c>
      <c r="AC17040" s="9">
        <v>0.73794116524941811</v>
      </c>
      <c r="AD17040" s="9">
        <v>0.77624096976024837</v>
      </c>
      <c r="AE17040" s="9">
        <v>-0.76080166981320108</v>
      </c>
      <c r="AF17040" s="9">
        <v>1.8911770681168134E-3</v>
      </c>
      <c r="AG17040" s="9">
        <v>-1.519615365460028</v>
      </c>
      <c r="AH17040" s="9">
        <v>-1.5794208913838608</v>
      </c>
      <c r="AI17040" s="9">
        <v>0.76725745681964486</v>
      </c>
      <c r="AJ17040" s="9">
        <v>-2.2716193722890372E-2</v>
      </c>
      <c r="AK17040" s="9">
        <v>-1.3512833668752422E-2</v>
      </c>
      <c r="AL17040" s="9">
        <v>1.7426715145398189E-2</v>
      </c>
      <c r="AM17040" s="9">
        <v>-1.5027640469395127</v>
      </c>
      <c r="AN17040" s="9">
        <v>-1.5191858240773544</v>
      </c>
      <c r="AO17040" s="9">
        <v>-0.76206450986367869</v>
      </c>
    </row>
    <row r="17041" spans="2:41" x14ac:dyDescent="0.35">
      <c r="B17041" s="8" t="s">
        <v>163</v>
      </c>
      <c r="C17041" s="11">
        <v>0.75299488317034979</v>
      </c>
      <c r="D17041" s="11">
        <v>1.5361302923695972</v>
      </c>
      <c r="E17041" s="11">
        <v>0.76336693204960648</v>
      </c>
      <c r="F17041" s="11">
        <v>1.5091940970187494</v>
      </c>
      <c r="G17041" s="11">
        <v>1.5818829771287686</v>
      </c>
      <c r="H17041" s="11">
        <v>0.7559289460184544</v>
      </c>
      <c r="I17041" s="11">
        <v>0.75053863065502779</v>
      </c>
      <c r="J17041" s="11">
        <v>0.77325941739990933</v>
      </c>
      <c r="K17041" s="11">
        <v>1.5213764399241418</v>
      </c>
      <c r="L17041" s="11">
        <v>0</v>
      </c>
      <c r="M17041" s="11">
        <v>1.504142792078565</v>
      </c>
      <c r="N17041" s="11">
        <v>0.79433350507307354</v>
      </c>
      <c r="O17041" s="11">
        <v>0.78121458514271114</v>
      </c>
      <c r="P17041" s="11">
        <v>1.5265919724926482</v>
      </c>
      <c r="Q17041" s="11">
        <v>-1.3374008502859464E-2</v>
      </c>
      <c r="R17041" s="11">
        <v>1.5197723734037205</v>
      </c>
      <c r="S17041" s="11">
        <v>1.5500117402653757</v>
      </c>
      <c r="T17041" s="11">
        <v>0.77517923310267189</v>
      </c>
      <c r="U17041" s="11">
        <v>0.79272093619308481</v>
      </c>
      <c r="V17041" s="11">
        <v>1.7721514780629236E-2</v>
      </c>
      <c r="W17041" s="11">
        <v>0.76043685101252223</v>
      </c>
      <c r="X17041" s="11">
        <v>0.76854832653023764</v>
      </c>
      <c r="Y17041" s="11">
        <v>1.5423491856988882</v>
      </c>
      <c r="Z17041" s="11">
        <v>1.5630821238942125</v>
      </c>
      <c r="AA17041" s="11">
        <v>0.74516635422377975</v>
      </c>
      <c r="AB17041" s="11">
        <v>1.4903275284269213</v>
      </c>
      <c r="AC17041" s="11">
        <v>1.4967495613927786</v>
      </c>
      <c r="AD17041" s="11">
        <v>1.5410103980954684</v>
      </c>
      <c r="AE17041" s="11">
        <v>0.75323150394441318</v>
      </c>
      <c r="AF17041" s="11">
        <v>1.5148328315615998</v>
      </c>
      <c r="AG17041" s="11">
        <v>0.7712620699068482</v>
      </c>
      <c r="AH17041" s="11">
        <v>0.78675272866686707</v>
      </c>
      <c r="AI17041" s="11">
        <v>0.76725745681964486</v>
      </c>
      <c r="AJ17041" s="11">
        <v>0.73449026370679371</v>
      </c>
      <c r="AK17041" s="11">
        <v>-1.3512833668752422E-2</v>
      </c>
      <c r="AL17041" s="11">
        <v>0.79194738827420785</v>
      </c>
      <c r="AM17041" s="11">
        <v>1.5254758461375912</v>
      </c>
      <c r="AN17041" s="11">
        <v>0.75674799476512411</v>
      </c>
      <c r="AO17041" s="11">
        <v>1.5648500240712182</v>
      </c>
    </row>
    <row r="17042" spans="2:41" x14ac:dyDescent="0.35">
      <c r="B17042" s="8" t="s">
        <v>359</v>
      </c>
      <c r="C17042" s="9">
        <v>0.75299488317034979</v>
      </c>
      <c r="D17042" s="9">
        <v>-5.7821717404124128E-3</v>
      </c>
      <c r="E17042" s="9">
        <v>-1.9132003309513537E-3</v>
      </c>
      <c r="F17042" s="9">
        <v>0.75647883666027083</v>
      </c>
      <c r="G17042" s="9">
        <v>0.79192893112189289</v>
      </c>
      <c r="H17042" s="9">
        <v>1.5118578920369088</v>
      </c>
      <c r="I17042" s="9">
        <v>0.75053863065502779</v>
      </c>
      <c r="J17042" s="9">
        <v>-1.5640486452698412</v>
      </c>
      <c r="K17042" s="9">
        <v>1.5213764399241418</v>
      </c>
      <c r="L17042" s="9">
        <v>1.5011732500816031</v>
      </c>
      <c r="M17042" s="9">
        <v>0.74543268258118045</v>
      </c>
      <c r="N17042" s="9">
        <v>0.79433350507307354</v>
      </c>
      <c r="O17042" s="9">
        <v>3.8866397270780821E-3</v>
      </c>
      <c r="P17042" s="9">
        <v>0.76519946750878365</v>
      </c>
      <c r="Q17042" s="9">
        <v>-1.3374008502859464E-2</v>
      </c>
      <c r="R17042" s="9">
        <v>0.75893514016030594</v>
      </c>
      <c r="S17042" s="9">
        <v>0.772088658576354</v>
      </c>
      <c r="T17042" s="9">
        <v>1.9331152945203378E-3</v>
      </c>
      <c r="U17042" s="9">
        <v>1.5604893973970411</v>
      </c>
      <c r="V17042" s="9">
        <v>1.7721514780629236E-2</v>
      </c>
      <c r="W17042" s="9">
        <v>1.5285548823383019</v>
      </c>
      <c r="X17042" s="9">
        <v>1.5332730295453996</v>
      </c>
      <c r="Y17042" s="9">
        <v>1.5423491856988882</v>
      </c>
      <c r="Z17042" s="9">
        <v>0.77364670778602429</v>
      </c>
      <c r="AA17042" s="9">
        <v>0.74516635422377975</v>
      </c>
      <c r="AB17042" s="9">
        <v>1.4903275284269213</v>
      </c>
      <c r="AC17042" s="9">
        <v>0.73794116524941811</v>
      </c>
      <c r="AD17042" s="9">
        <v>1.1471541425028394E-2</v>
      </c>
      <c r="AE17042" s="9">
        <v>0.75323150394441318</v>
      </c>
      <c r="AF17042" s="9">
        <v>-0.75457965017862461</v>
      </c>
      <c r="AG17042" s="9">
        <v>-0.75598955367106935</v>
      </c>
      <c r="AH17042" s="9">
        <v>-1.5794208913838608</v>
      </c>
      <c r="AI17042" s="9">
        <v>-1.5577651396035208</v>
      </c>
      <c r="AJ17042" s="9">
        <v>-0.77992265115257442</v>
      </c>
      <c r="AK17042" s="9">
        <v>-1.5578366815261657</v>
      </c>
      <c r="AL17042" s="9">
        <v>0.79194738827420785</v>
      </c>
      <c r="AM17042" s="9">
        <v>0.76841587286831525</v>
      </c>
      <c r="AN17042" s="9">
        <v>0.75674799476512411</v>
      </c>
      <c r="AO17042" s="9">
        <v>1.5648500240712182</v>
      </c>
    </row>
    <row r="17043" spans="2:41" x14ac:dyDescent="0.35">
      <c r="B17043" s="8" t="s">
        <v>246</v>
      </c>
      <c r="C17043" s="11">
        <v>0.75299488317034979</v>
      </c>
      <c r="D17043" s="11">
        <v>0.76517406031459234</v>
      </c>
      <c r="E17043" s="11">
        <v>1.5286470644301642</v>
      </c>
      <c r="F17043" s="11">
        <v>0.75647883666027083</v>
      </c>
      <c r="G17043" s="11">
        <v>1.9748851150171473E-3</v>
      </c>
      <c r="H17043" s="11">
        <v>1.5118578920369088</v>
      </c>
      <c r="I17043" s="11">
        <v>1.5086584595995003</v>
      </c>
      <c r="J17043" s="11">
        <v>1.5523621049564928</v>
      </c>
      <c r="K17043" s="11">
        <v>0.76163789314554409</v>
      </c>
      <c r="L17043" s="11">
        <v>0.75058662504080154</v>
      </c>
      <c r="M17043" s="11">
        <v>1.504142792078565</v>
      </c>
      <c r="N17043" s="11">
        <v>1.5711877887631209</v>
      </c>
      <c r="O17043" s="11">
        <v>1.558542530558344</v>
      </c>
      <c r="P17043" s="11">
        <v>1.5265919724926482</v>
      </c>
      <c r="Q17043" s="11">
        <v>1.5150841061096445</v>
      </c>
      <c r="R17043" s="11">
        <v>1.5197723734037205</v>
      </c>
      <c r="S17043" s="11">
        <v>1.5500117402653757</v>
      </c>
      <c r="T17043" s="11">
        <v>0.77517923310267189</v>
      </c>
      <c r="U17043" s="11">
        <v>0.79272093619308481</v>
      </c>
      <c r="V17043" s="11">
        <v>1.592967273058786</v>
      </c>
      <c r="W17043" s="11">
        <v>0.76043685101252223</v>
      </c>
      <c r="X17043" s="11">
        <v>0.76854832653023764</v>
      </c>
      <c r="Y17043" s="11">
        <v>-1.5695785534161448</v>
      </c>
      <c r="Z17043" s="11">
        <v>1.5630821238942125</v>
      </c>
      <c r="AA17043" s="11">
        <v>1.5055401850643715</v>
      </c>
      <c r="AB17043" s="11">
        <v>0.73477491578969889</v>
      </c>
      <c r="AC17043" s="11">
        <v>-0.77967562703730275</v>
      </c>
      <c r="AD17043" s="11">
        <v>1.5410103980954684</v>
      </c>
      <c r="AE17043" s="11">
        <v>0.75323150394441318</v>
      </c>
      <c r="AF17043" s="11">
        <v>-0.75457965017862461</v>
      </c>
      <c r="AG17043" s="11">
        <v>-0.75598955367106935</v>
      </c>
      <c r="AH17043" s="11">
        <v>-1.9718113500422313E-3</v>
      </c>
      <c r="AI17043" s="11">
        <v>-0.78275760746246559</v>
      </c>
      <c r="AJ17043" s="11">
        <v>-1.5371291085822585</v>
      </c>
      <c r="AK17043" s="11">
        <v>0.75864909025995431</v>
      </c>
      <c r="AL17043" s="11">
        <v>1.5664680614030175</v>
      </c>
      <c r="AM17043" s="11">
        <v>1.5254758461375912</v>
      </c>
      <c r="AN17043" s="11">
        <v>-1.896611515702025E-3</v>
      </c>
      <c r="AO17043" s="11">
        <v>1.3573668114620286E-2</v>
      </c>
    </row>
    <row r="17044" spans="2:41" x14ac:dyDescent="0.35">
      <c r="B17044" s="8" t="s">
        <v>402</v>
      </c>
      <c r="C17044" s="9">
        <v>-1.5003563881623678</v>
      </c>
      <c r="D17044" s="9">
        <v>-5.7821717404124128E-3</v>
      </c>
      <c r="E17044" s="9">
        <v>-0.76719333271150914</v>
      </c>
      <c r="F17044" s="9">
        <v>-1.5016669444151647</v>
      </c>
      <c r="G17044" s="9">
        <v>-0.7879791608918586</v>
      </c>
      <c r="H17044" s="9">
        <v>-1.5118578920369088</v>
      </c>
      <c r="I17044" s="9">
        <v>-0.76570102723391698</v>
      </c>
      <c r="J17044" s="9">
        <v>-1.5640486452698412</v>
      </c>
      <c r="K17044" s="9">
        <v>-1.517577747190249</v>
      </c>
      <c r="L17044" s="9">
        <v>-1.5011732500816031</v>
      </c>
      <c r="M17044" s="9">
        <v>-1.5306976459109738</v>
      </c>
      <c r="N17044" s="9">
        <v>-1.5362293459970688</v>
      </c>
      <c r="O17044" s="9">
        <v>-1.550769251104188</v>
      </c>
      <c r="P17044" s="9">
        <v>-1.5189780474428096</v>
      </c>
      <c r="Q17044" s="9">
        <v>-1.5418321231153636</v>
      </c>
      <c r="R17044" s="9">
        <v>-1.5235765595699373</v>
      </c>
      <c r="S17044" s="9">
        <v>-0.78375750480168915</v>
      </c>
      <c r="T17044" s="9">
        <v>-0.77131300251363122</v>
      </c>
      <c r="U17044" s="9">
        <v>-1.5105844474187835</v>
      </c>
      <c r="V17044" s="9">
        <v>-1.5575242434975276</v>
      </c>
      <c r="W17044" s="9">
        <v>-0.77579921163903742</v>
      </c>
      <c r="X17044" s="9">
        <v>-0.76090107950008623</v>
      </c>
      <c r="Y17044" s="9">
        <v>-1.5695785534161448</v>
      </c>
      <c r="Z17044" s="9">
        <v>-1.59465954053854</v>
      </c>
      <c r="AA17044" s="9">
        <v>-1.535955138297995</v>
      </c>
      <c r="AB17044" s="9">
        <v>0.73477491578969889</v>
      </c>
      <c r="AC17044" s="9">
        <v>1.4967495613927786</v>
      </c>
      <c r="AD17044" s="9">
        <v>-0.75329788691019162</v>
      </c>
      <c r="AE17044" s="9">
        <v>0.75323150394441318</v>
      </c>
      <c r="AF17044" s="9">
        <v>-0.75457965017862461</v>
      </c>
      <c r="AG17044" s="9">
        <v>-1.519615365460028</v>
      </c>
      <c r="AH17044" s="9">
        <v>-0.79069635136695149</v>
      </c>
      <c r="AI17044" s="9">
        <v>-0.78275760746246559</v>
      </c>
      <c r="AJ17044" s="9">
        <v>-2.2716193722890372E-2</v>
      </c>
      <c r="AK17044" s="9">
        <v>-1.3512833668752422E-2</v>
      </c>
      <c r="AL17044" s="9">
        <v>-1.5316146311122212</v>
      </c>
      <c r="AM17044" s="9">
        <v>-1.5027640469395127</v>
      </c>
      <c r="AN17044" s="9">
        <v>-0.76054121779652817</v>
      </c>
      <c r="AO17044" s="9">
        <v>-0.76206450986367869</v>
      </c>
    </row>
    <row r="17045" spans="2:41" x14ac:dyDescent="0.35">
      <c r="B17045" s="8" t="s">
        <v>133</v>
      </c>
      <c r="C17045" s="11">
        <v>0.75299488317034979</v>
      </c>
      <c r="D17045" s="11">
        <v>0.76517406031459234</v>
      </c>
      <c r="E17045" s="11">
        <v>-0.76719333271150914</v>
      </c>
      <c r="F17045" s="11">
        <v>-0.74895168405668622</v>
      </c>
      <c r="G17045" s="11">
        <v>1.5818829771287686</v>
      </c>
      <c r="H17045" s="11">
        <v>0</v>
      </c>
      <c r="I17045" s="11">
        <v>0.75053863065502779</v>
      </c>
      <c r="J17045" s="11">
        <v>0.77325941739990933</v>
      </c>
      <c r="K17045" s="11">
        <v>0.76163789314554409</v>
      </c>
      <c r="L17045" s="11">
        <v>0</v>
      </c>
      <c r="M17045" s="11">
        <v>0.74543268258118045</v>
      </c>
      <c r="N17045" s="11">
        <v>0.79433350507307354</v>
      </c>
      <c r="O17045" s="11">
        <v>1.558542530558344</v>
      </c>
      <c r="P17045" s="11">
        <v>3.806962524919241E-3</v>
      </c>
      <c r="Q17045" s="11">
        <v>1.5150841061096445</v>
      </c>
      <c r="R17045" s="11">
        <v>0.75893514016030594</v>
      </c>
      <c r="S17045" s="11">
        <v>-5.8344231126675377E-3</v>
      </c>
      <c r="T17045" s="11">
        <v>1.5484253509108235</v>
      </c>
      <c r="U17045" s="11">
        <v>0.79272093619308481</v>
      </c>
      <c r="V17045" s="11">
        <v>-0.76990136435844914</v>
      </c>
      <c r="W17045" s="11">
        <v>-0.77579921163903742</v>
      </c>
      <c r="X17045" s="11">
        <v>0.76854832653023764</v>
      </c>
      <c r="Y17045" s="11">
        <v>-1.3614683858628325E-2</v>
      </c>
      <c r="Z17045" s="11">
        <v>-1.59465954053854</v>
      </c>
      <c r="AA17045" s="11">
        <v>-0.7755813074574035</v>
      </c>
      <c r="AB17045" s="11">
        <v>-0.77633030948474591</v>
      </c>
      <c r="AC17045" s="11">
        <v>-0.77967562703730275</v>
      </c>
      <c r="AD17045" s="11">
        <v>1.5410103980954684</v>
      </c>
      <c r="AE17045" s="11">
        <v>-3.7850829343939549E-3</v>
      </c>
      <c r="AF17045" s="11">
        <v>1.8911770681168134E-3</v>
      </c>
      <c r="AG17045" s="11">
        <v>1.5348878816958069</v>
      </c>
      <c r="AH17045" s="11">
        <v>-1.9718113500422313E-3</v>
      </c>
      <c r="AI17045" s="11">
        <v>1.5422649889607001</v>
      </c>
      <c r="AJ17045" s="11">
        <v>-2.2716193722890372E-2</v>
      </c>
      <c r="AK17045" s="11">
        <v>-0.78567475759745908</v>
      </c>
      <c r="AL17045" s="11">
        <v>-1.5316146311122212</v>
      </c>
      <c r="AM17045" s="11">
        <v>1.1355899599039234E-2</v>
      </c>
      <c r="AN17045" s="11">
        <v>-1.896611515702025E-3</v>
      </c>
      <c r="AO17045" s="11">
        <v>0.78921184609291928</v>
      </c>
    </row>
    <row r="17046" spans="2:41" x14ac:dyDescent="0.35">
      <c r="B17046" s="8" t="s">
        <v>440</v>
      </c>
      <c r="C17046" s="9">
        <v>-0.74923929771812869</v>
      </c>
      <c r="D17046" s="9">
        <v>-0.77673840379541725</v>
      </c>
      <c r="E17046" s="9">
        <v>-1.5324734650920671</v>
      </c>
      <c r="F17046" s="9">
        <v>-1.5016669444151647</v>
      </c>
      <c r="G17046" s="9">
        <v>1.9748851150171473E-3</v>
      </c>
      <c r="H17046" s="9">
        <v>0</v>
      </c>
      <c r="I17046" s="9">
        <v>-0.76570102723391698</v>
      </c>
      <c r="J17046" s="9">
        <v>-0.78494595771325781</v>
      </c>
      <c r="K17046" s="9">
        <v>-0.7578392004116512</v>
      </c>
      <c r="L17046" s="9">
        <v>0</v>
      </c>
      <c r="M17046" s="9">
        <v>-0.77198753641358897</v>
      </c>
      <c r="N17046" s="9">
        <v>-0.75937506230702145</v>
      </c>
      <c r="O17046" s="9">
        <v>-1.550769251104188</v>
      </c>
      <c r="P17046" s="9">
        <v>-1.5189780474428096</v>
      </c>
      <c r="Q17046" s="9">
        <v>-1.5418321231153636</v>
      </c>
      <c r="R17046" s="9">
        <v>-1.5235765595699373</v>
      </c>
      <c r="S17046" s="9">
        <v>-1.5616805864907106</v>
      </c>
      <c r="T17046" s="9">
        <v>-1.5445591203217828</v>
      </c>
      <c r="U17046" s="9">
        <v>-1.5105844474187835</v>
      </c>
      <c r="V17046" s="9">
        <v>-0.76990136435844914</v>
      </c>
      <c r="W17046" s="9">
        <v>-1.5439172429648174</v>
      </c>
      <c r="X17046" s="9">
        <v>-1.5256257825152482</v>
      </c>
      <c r="Y17046" s="9">
        <v>-0.79159661863738662</v>
      </c>
      <c r="Z17046" s="9">
        <v>-0.80522412443035185</v>
      </c>
      <c r="AA17046" s="9">
        <v>0.74516635422377975</v>
      </c>
      <c r="AB17046" s="9">
        <v>-0.77633030948474591</v>
      </c>
      <c r="AC17046" s="9">
        <v>-2.0867230893942306E-2</v>
      </c>
      <c r="AD17046" s="9">
        <v>-0.75329788691019162</v>
      </c>
      <c r="AE17046" s="9">
        <v>-3.7850829343939549E-3</v>
      </c>
      <c r="AF17046" s="9">
        <v>0.75836200431485823</v>
      </c>
      <c r="AG17046" s="9">
        <v>-1.519615365460028</v>
      </c>
      <c r="AH17046" s="9">
        <v>-1.5794208913838608</v>
      </c>
      <c r="AI17046" s="9">
        <v>-1.5577651396035208</v>
      </c>
      <c r="AJ17046" s="9">
        <v>-1.5371291085822585</v>
      </c>
      <c r="AK17046" s="9">
        <v>-1.5578366815261657</v>
      </c>
      <c r="AL17046" s="9">
        <v>1.5664680614030175</v>
      </c>
      <c r="AM17046" s="9">
        <v>0.76841587286831525</v>
      </c>
      <c r="AN17046" s="9">
        <v>-1.896611515702025E-3</v>
      </c>
      <c r="AO17046" s="9">
        <v>0.78921184609291928</v>
      </c>
    </row>
    <row r="17047" spans="2:41" x14ac:dyDescent="0.35">
      <c r="B17047" s="8" t="s">
        <v>191</v>
      </c>
      <c r="C17047" s="11">
        <v>1.5041119736145891</v>
      </c>
      <c r="D17047" s="11">
        <v>-5.7821717404124128E-3</v>
      </c>
      <c r="E17047" s="11">
        <v>-1.9132003309513537E-3</v>
      </c>
      <c r="F17047" s="11">
        <v>-0.74895168405668622</v>
      </c>
      <c r="G17047" s="11">
        <v>-0.7879791608918586</v>
      </c>
      <c r="H17047" s="11">
        <v>1.5118578920369088</v>
      </c>
      <c r="I17047" s="11">
        <v>0.75053863065502779</v>
      </c>
      <c r="J17047" s="11">
        <v>-1.5640486452698412</v>
      </c>
      <c r="K17047" s="11">
        <v>-1.517577747190249</v>
      </c>
      <c r="L17047" s="11">
        <v>0</v>
      </c>
      <c r="M17047" s="11">
        <v>-0.77198753641358897</v>
      </c>
      <c r="N17047" s="11">
        <v>-0.75937506230702145</v>
      </c>
      <c r="O17047" s="11">
        <v>3.8866397270780821E-3</v>
      </c>
      <c r="P17047" s="11">
        <v>-0.75758554245894527</v>
      </c>
      <c r="Q17047" s="11">
        <v>-1.3374008502859464E-2</v>
      </c>
      <c r="R17047" s="11">
        <v>0.75893514016030594</v>
      </c>
      <c r="S17047" s="11">
        <v>-1.5616805864907106</v>
      </c>
      <c r="T17047" s="11">
        <v>-0.77131300251363122</v>
      </c>
      <c r="U17047" s="11">
        <v>-0.74281598621482736</v>
      </c>
      <c r="V17047" s="11">
        <v>-0.76990136435844914</v>
      </c>
      <c r="W17047" s="11">
        <v>1.5285548823383019</v>
      </c>
      <c r="X17047" s="11">
        <v>1.5332730295453996</v>
      </c>
      <c r="Y17047" s="11">
        <v>0.76436725092012991</v>
      </c>
      <c r="Z17047" s="11">
        <v>0.77364670778602429</v>
      </c>
      <c r="AA17047" s="11">
        <v>0.74516635422377975</v>
      </c>
      <c r="AB17047" s="11">
        <v>-0.77633030948474591</v>
      </c>
      <c r="AC17047" s="11">
        <v>-2.0867230893942306E-2</v>
      </c>
      <c r="AD17047" s="11">
        <v>-0.75329788691019162</v>
      </c>
      <c r="AE17047" s="11">
        <v>0.75323150394441318</v>
      </c>
      <c r="AF17047" s="11">
        <v>0.75836200431485823</v>
      </c>
      <c r="AG17047" s="11">
        <v>-1.519615365460028</v>
      </c>
      <c r="AH17047" s="11">
        <v>-0.79069635136695149</v>
      </c>
      <c r="AI17047" s="11">
        <v>-0.78275760746246559</v>
      </c>
      <c r="AJ17047" s="11">
        <v>-0.77992265115257442</v>
      </c>
      <c r="AK17047" s="11">
        <v>-0.78567475759745908</v>
      </c>
      <c r="AL17047" s="11">
        <v>1.5664680614030175</v>
      </c>
      <c r="AM17047" s="11">
        <v>0.76841587286831525</v>
      </c>
      <c r="AN17047" s="11">
        <v>-1.896611515702025E-3</v>
      </c>
      <c r="AO17047" s="11">
        <v>0.78921184609291928</v>
      </c>
    </row>
    <row r="17048" spans="2:41" x14ac:dyDescent="0.35">
      <c r="B17048" s="8" t="s">
        <v>193</v>
      </c>
      <c r="C17048" s="9">
        <v>0.75299488317034979</v>
      </c>
      <c r="D17048" s="9">
        <v>0.76517406031459234</v>
      </c>
      <c r="E17048" s="9">
        <v>0.76336693204960648</v>
      </c>
      <c r="F17048" s="9">
        <v>-0.74895168405668622</v>
      </c>
      <c r="G17048" s="9">
        <v>1.9748851150171473E-3</v>
      </c>
      <c r="H17048" s="9">
        <v>0</v>
      </c>
      <c r="I17048" s="9">
        <v>0.75053863065502779</v>
      </c>
      <c r="J17048" s="9">
        <v>0.77325941739990933</v>
      </c>
      <c r="K17048" s="9">
        <v>0.76163789314554409</v>
      </c>
      <c r="L17048" s="9">
        <v>-1.5011732500816031</v>
      </c>
      <c r="M17048" s="9">
        <v>-1.3277426916204286E-2</v>
      </c>
      <c r="N17048" s="9">
        <v>1.7479221383026041E-2</v>
      </c>
      <c r="O17048" s="9">
        <v>0.78121458514271114</v>
      </c>
      <c r="P17048" s="9">
        <v>3.806962524919241E-3</v>
      </c>
      <c r="Q17048" s="9">
        <v>-0.77760306580911143</v>
      </c>
      <c r="R17048" s="9">
        <v>0.75893514016030594</v>
      </c>
      <c r="S17048" s="9">
        <v>-5.8344231126675377E-3</v>
      </c>
      <c r="T17048" s="9">
        <v>-0.77131300251363122</v>
      </c>
      <c r="U17048" s="9">
        <v>0.79272093619308481</v>
      </c>
      <c r="V17048" s="9">
        <v>0.80534439391970769</v>
      </c>
      <c r="W17048" s="9">
        <v>-0.77579921163903742</v>
      </c>
      <c r="X17048" s="9">
        <v>0.76854832653023764</v>
      </c>
      <c r="Y17048" s="9">
        <v>-0.79159661863738662</v>
      </c>
      <c r="Z17048" s="9">
        <v>-1.5788708322163777E-2</v>
      </c>
      <c r="AA17048" s="9">
        <v>-1.5207476616811846E-2</v>
      </c>
      <c r="AB17048" s="9">
        <v>-0.77633030948474591</v>
      </c>
      <c r="AC17048" s="9">
        <v>-0.77967562703730275</v>
      </c>
      <c r="AD17048" s="9">
        <v>1.1471541425028394E-2</v>
      </c>
      <c r="AE17048" s="9">
        <v>-0.76080166981320108</v>
      </c>
      <c r="AF17048" s="9">
        <v>-0.75457965017862461</v>
      </c>
      <c r="AG17048" s="9">
        <v>7.6362581178894247E-3</v>
      </c>
      <c r="AH17048" s="9">
        <v>0.78675272866686707</v>
      </c>
      <c r="AI17048" s="9">
        <v>0.76725745681964486</v>
      </c>
      <c r="AJ17048" s="9">
        <v>-2.2716193722890372E-2</v>
      </c>
      <c r="AK17048" s="9">
        <v>1.5308110141886611</v>
      </c>
      <c r="AL17048" s="9">
        <v>0.79194738827420785</v>
      </c>
      <c r="AM17048" s="9">
        <v>1.1355899599039234E-2</v>
      </c>
      <c r="AN17048" s="9">
        <v>0.75674799476512411</v>
      </c>
      <c r="AO17048" s="9">
        <v>0.78921184609291928</v>
      </c>
    </row>
    <row r="17049" spans="2:41" x14ac:dyDescent="0.35">
      <c r="B17049" s="8" t="s">
        <v>186</v>
      </c>
      <c r="C17049" s="11">
        <v>0.75299488317034979</v>
      </c>
      <c r="D17049" s="11">
        <v>-0.77673840379541725</v>
      </c>
      <c r="E17049" s="11">
        <v>-1.9132003309513537E-3</v>
      </c>
      <c r="F17049" s="11">
        <v>-1.5016669444151647</v>
      </c>
      <c r="G17049" s="11">
        <v>0.79192893112189289</v>
      </c>
      <c r="H17049" s="11">
        <v>0</v>
      </c>
      <c r="I17049" s="11">
        <v>-1.5238208561783895</v>
      </c>
      <c r="J17049" s="11">
        <v>-0.78494595771325781</v>
      </c>
      <c r="K17049" s="11">
        <v>-0.7578392004116512</v>
      </c>
      <c r="L17049" s="11">
        <v>-0.75058662504080154</v>
      </c>
      <c r="M17049" s="11">
        <v>-1.5306976459109738</v>
      </c>
      <c r="N17049" s="11">
        <v>1.7479221383026041E-2</v>
      </c>
      <c r="O17049" s="11">
        <v>3.8866397270780821E-3</v>
      </c>
      <c r="P17049" s="11">
        <v>-0.75758554245894527</v>
      </c>
      <c r="Q17049" s="11">
        <v>-1.5418321231153636</v>
      </c>
      <c r="R17049" s="11">
        <v>-1.9020930831084957E-3</v>
      </c>
      <c r="S17049" s="11">
        <v>-0.78375750480168915</v>
      </c>
      <c r="T17049" s="11">
        <v>-1.5445591203217828</v>
      </c>
      <c r="U17049" s="11">
        <v>-0.74281598621482736</v>
      </c>
      <c r="V17049" s="11">
        <v>-0.76990136435844914</v>
      </c>
      <c r="W17049" s="11">
        <v>0.76043685101252223</v>
      </c>
      <c r="X17049" s="11">
        <v>0.76854832653023764</v>
      </c>
      <c r="Y17049" s="11">
        <v>0.76436725092012991</v>
      </c>
      <c r="Z17049" s="11">
        <v>0.77364670778602429</v>
      </c>
      <c r="AA17049" s="11">
        <v>0.74516635422377975</v>
      </c>
      <c r="AB17049" s="11">
        <v>-0.77633030948474591</v>
      </c>
      <c r="AC17049" s="11">
        <v>-1.5384840231806631</v>
      </c>
      <c r="AD17049" s="11">
        <v>0.77624096976024837</v>
      </c>
      <c r="AE17049" s="11">
        <v>-1.5178182566920082</v>
      </c>
      <c r="AF17049" s="11">
        <v>1.8911770681168134E-3</v>
      </c>
      <c r="AG17049" s="11">
        <v>1.5348878816958069</v>
      </c>
      <c r="AH17049" s="11">
        <v>1.5754772686837764</v>
      </c>
      <c r="AI17049" s="11">
        <v>-7.7500753214103874E-3</v>
      </c>
      <c r="AJ17049" s="11">
        <v>0.73449026370679371</v>
      </c>
      <c r="AK17049" s="11">
        <v>1.5308110141886611</v>
      </c>
      <c r="AL17049" s="11">
        <v>1.7426715145398189E-2</v>
      </c>
      <c r="AM17049" s="11">
        <v>-0.74570407367023672</v>
      </c>
      <c r="AN17049" s="11">
        <v>0.75674799476512411</v>
      </c>
      <c r="AO17049" s="11">
        <v>-0.76206450986367869</v>
      </c>
    </row>
    <row r="17050" spans="2:41" x14ac:dyDescent="0.35">
      <c r="B17050" s="8" t="s">
        <v>83</v>
      </c>
      <c r="C17050" s="9">
        <v>-1.5003563881623678</v>
      </c>
      <c r="D17050" s="9">
        <v>-5.7821717404124128E-3</v>
      </c>
      <c r="E17050" s="9">
        <v>-0.76719333271150914</v>
      </c>
      <c r="F17050" s="9">
        <v>-0.74895168405668622</v>
      </c>
      <c r="G17050" s="9">
        <v>-1.5779332068987342</v>
      </c>
      <c r="H17050" s="9">
        <v>-1.5118578920369088</v>
      </c>
      <c r="I17050" s="9">
        <v>-0.76570102723391698</v>
      </c>
      <c r="J17050" s="9">
        <v>-1.5640486452698412</v>
      </c>
      <c r="K17050" s="9">
        <v>1.8993463669464538E-3</v>
      </c>
      <c r="L17050" s="9">
        <v>0</v>
      </c>
      <c r="M17050" s="9">
        <v>-1.5306976459109738</v>
      </c>
      <c r="N17050" s="9">
        <v>-0.75937506230702145</v>
      </c>
      <c r="O17050" s="9">
        <v>-1.550769251104188</v>
      </c>
      <c r="P17050" s="9">
        <v>-1.5189780474428096</v>
      </c>
      <c r="Q17050" s="9">
        <v>-1.5418321231153636</v>
      </c>
      <c r="R17050" s="9">
        <v>-0.76273932632652297</v>
      </c>
      <c r="S17050" s="9">
        <v>-1.5616805864907106</v>
      </c>
      <c r="T17050" s="9">
        <v>-0.77131300251363122</v>
      </c>
      <c r="U17050" s="9">
        <v>-1.5105844474187835</v>
      </c>
      <c r="V17050" s="9">
        <v>1.7721514780629236E-2</v>
      </c>
      <c r="W17050" s="9">
        <v>0.76043685101252223</v>
      </c>
      <c r="X17050" s="9">
        <v>1.5332730295453996</v>
      </c>
      <c r="Y17050" s="9">
        <v>1.5423491856988882</v>
      </c>
      <c r="Z17050" s="9">
        <v>0.77364670778602429</v>
      </c>
      <c r="AA17050" s="9">
        <v>1.5055401850643715</v>
      </c>
      <c r="AB17050" s="9">
        <v>-1.5318829221219683</v>
      </c>
      <c r="AC17050" s="9">
        <v>-1.5384840231806631</v>
      </c>
      <c r="AD17050" s="9">
        <v>-1.5180673152454116</v>
      </c>
      <c r="AE17050" s="9">
        <v>-0.76080166981320108</v>
      </c>
      <c r="AF17050" s="9">
        <v>-0.75457965017862461</v>
      </c>
      <c r="AG17050" s="9">
        <v>-1.519615365460028</v>
      </c>
      <c r="AH17050" s="9">
        <v>-1.5794208913838608</v>
      </c>
      <c r="AI17050" s="9">
        <v>-7.7500753214103874E-3</v>
      </c>
      <c r="AJ17050" s="9">
        <v>-0.77992265115257442</v>
      </c>
      <c r="AK17050" s="9">
        <v>-1.5578366815261657</v>
      </c>
      <c r="AL17050" s="9">
        <v>-0.7570939579834115</v>
      </c>
      <c r="AM17050" s="9">
        <v>-1.5027640469395127</v>
      </c>
      <c r="AN17050" s="9">
        <v>1.5153926010459502</v>
      </c>
      <c r="AO17050" s="9">
        <v>0.78921184609291928</v>
      </c>
    </row>
    <row r="17051" spans="2:41" x14ac:dyDescent="0.35">
      <c r="B17051" s="8" t="s">
        <v>399</v>
      </c>
      <c r="C17051" s="11">
        <v>-0.74923929771812869</v>
      </c>
      <c r="D17051" s="11">
        <v>-5.7821717404124128E-3</v>
      </c>
      <c r="E17051" s="11">
        <v>-0.76719333271150914</v>
      </c>
      <c r="F17051" s="11">
        <v>3.7635763017923123E-3</v>
      </c>
      <c r="G17051" s="11">
        <v>1.9748851150171473E-3</v>
      </c>
      <c r="H17051" s="11">
        <v>-0.7559289460184544</v>
      </c>
      <c r="I17051" s="11">
        <v>-1.5238208561783895</v>
      </c>
      <c r="J17051" s="11">
        <v>-0.78494595771325781</v>
      </c>
      <c r="K17051" s="11">
        <v>-0.7578392004116512</v>
      </c>
      <c r="L17051" s="11">
        <v>0.75058662504080154</v>
      </c>
      <c r="M17051" s="11">
        <v>-0.77198753641358897</v>
      </c>
      <c r="N17051" s="11">
        <v>-1.5362293459970688</v>
      </c>
      <c r="O17051" s="11">
        <v>-0.77344130568855496</v>
      </c>
      <c r="P17051" s="11">
        <v>3.806962524919241E-3</v>
      </c>
      <c r="Q17051" s="11">
        <v>-1.3374008502859464E-2</v>
      </c>
      <c r="R17051" s="11">
        <v>0.75893514016030594</v>
      </c>
      <c r="S17051" s="11">
        <v>-5.8344231126675377E-3</v>
      </c>
      <c r="T17051" s="11">
        <v>-0.77131300251363122</v>
      </c>
      <c r="U17051" s="11">
        <v>-1.5105844474187835</v>
      </c>
      <c r="V17051" s="11">
        <v>-0.76990136435844914</v>
      </c>
      <c r="W17051" s="11">
        <v>-7.6811803132576344E-3</v>
      </c>
      <c r="X17051" s="11">
        <v>-1.5256257825152482</v>
      </c>
      <c r="Y17051" s="11">
        <v>-1.3614683858628325E-2</v>
      </c>
      <c r="Z17051" s="11">
        <v>-1.59465954053854</v>
      </c>
      <c r="AA17051" s="11">
        <v>-1.5207476616811846E-2</v>
      </c>
      <c r="AB17051" s="11">
        <v>-2.0777696847523508E-2</v>
      </c>
      <c r="AC17051" s="11">
        <v>-0.77967562703730275</v>
      </c>
      <c r="AD17051" s="11">
        <v>0.77624096976024837</v>
      </c>
      <c r="AE17051" s="11">
        <v>-3.7850829343939549E-3</v>
      </c>
      <c r="AF17051" s="11">
        <v>0.75836200431485823</v>
      </c>
      <c r="AG17051" s="11">
        <v>-0.75598955367106935</v>
      </c>
      <c r="AH17051" s="11">
        <v>-1.9718113500422313E-3</v>
      </c>
      <c r="AI17051" s="11">
        <v>-7.7500753214103874E-3</v>
      </c>
      <c r="AJ17051" s="11">
        <v>-2.2716193722890372E-2</v>
      </c>
      <c r="AK17051" s="11">
        <v>-1.5578366815261657</v>
      </c>
      <c r="AL17051" s="11">
        <v>-0.7570939579834115</v>
      </c>
      <c r="AM17051" s="11">
        <v>-1.5027640469395127</v>
      </c>
      <c r="AN17051" s="11">
        <v>-1.896611515702025E-3</v>
      </c>
      <c r="AO17051" s="11">
        <v>-0.76206450986367869</v>
      </c>
    </row>
    <row r="17052" spans="2:41" x14ac:dyDescent="0.35">
      <c r="B17052" s="8" t="s">
        <v>367</v>
      </c>
      <c r="C17052" s="9">
        <v>0.75299488317034979</v>
      </c>
      <c r="D17052" s="9">
        <v>0.76517406031459234</v>
      </c>
      <c r="E17052" s="9">
        <v>0.76336693204960648</v>
      </c>
      <c r="F17052" s="9">
        <v>0.75647883666027083</v>
      </c>
      <c r="G17052" s="9">
        <v>0.79192893112189289</v>
      </c>
      <c r="H17052" s="9">
        <v>1.5118578920369088</v>
      </c>
      <c r="I17052" s="9">
        <v>-7.581198289444562E-3</v>
      </c>
      <c r="J17052" s="9">
        <v>1.5523621049564928</v>
      </c>
      <c r="K17052" s="9">
        <v>1.5213764399241418</v>
      </c>
      <c r="L17052" s="9">
        <v>0.75058662504080154</v>
      </c>
      <c r="M17052" s="9">
        <v>-0.77198753641358897</v>
      </c>
      <c r="N17052" s="9">
        <v>1.5711877887631209</v>
      </c>
      <c r="O17052" s="9">
        <v>1.558542530558344</v>
      </c>
      <c r="P17052" s="9">
        <v>3.806962524919241E-3</v>
      </c>
      <c r="Q17052" s="9">
        <v>0.75085504880339249</v>
      </c>
      <c r="R17052" s="9">
        <v>0.75893514016030594</v>
      </c>
      <c r="S17052" s="9">
        <v>1.5500117402653757</v>
      </c>
      <c r="T17052" s="9">
        <v>1.5484253509108235</v>
      </c>
      <c r="U17052" s="9">
        <v>0.79272093619308481</v>
      </c>
      <c r="V17052" s="9">
        <v>0.80534439391970769</v>
      </c>
      <c r="W17052" s="9">
        <v>0.76043685101252223</v>
      </c>
      <c r="X17052" s="9">
        <v>3.8236235150757281E-3</v>
      </c>
      <c r="Y17052" s="9">
        <v>-1.3614683858628325E-2</v>
      </c>
      <c r="Z17052" s="9">
        <v>-0.80522412443035185</v>
      </c>
      <c r="AA17052" s="9">
        <v>1.5055401850643715</v>
      </c>
      <c r="AB17052" s="9">
        <v>-2.0777696847523508E-2</v>
      </c>
      <c r="AC17052" s="9">
        <v>-2.0867230893942306E-2</v>
      </c>
      <c r="AD17052" s="9">
        <v>-0.75329788691019162</v>
      </c>
      <c r="AE17052" s="9">
        <v>0.75323150394441318</v>
      </c>
      <c r="AF17052" s="9">
        <v>-1.5110504774253661</v>
      </c>
      <c r="AG17052" s="9">
        <v>7.6362581178894247E-3</v>
      </c>
      <c r="AH17052" s="9">
        <v>0.78675272866686707</v>
      </c>
      <c r="AI17052" s="9">
        <v>-7.7500753214103874E-3</v>
      </c>
      <c r="AJ17052" s="9">
        <v>-2.2716193722890372E-2</v>
      </c>
      <c r="AK17052" s="9">
        <v>0.75864909025995431</v>
      </c>
      <c r="AL17052" s="9">
        <v>-1.5316146311122212</v>
      </c>
      <c r="AM17052" s="9">
        <v>1.1355899599039234E-2</v>
      </c>
      <c r="AN17052" s="9">
        <v>-1.5191858240773544</v>
      </c>
      <c r="AO17052" s="9">
        <v>-1.5377026878419777</v>
      </c>
    </row>
    <row r="17053" spans="2:41" x14ac:dyDescent="0.35">
      <c r="B17053" s="8" t="s">
        <v>110</v>
      </c>
      <c r="C17053" s="11">
        <v>1.8777927261105581E-3</v>
      </c>
      <c r="D17053" s="11">
        <v>-1.547694635850422</v>
      </c>
      <c r="E17053" s="11">
        <v>-0.76719333271150914</v>
      </c>
      <c r="F17053" s="11">
        <v>3.7635763017923123E-3</v>
      </c>
      <c r="G17053" s="11">
        <v>1.9748851150171473E-3</v>
      </c>
      <c r="H17053" s="11">
        <v>0</v>
      </c>
      <c r="I17053" s="11">
        <v>-1.5238208561783895</v>
      </c>
      <c r="J17053" s="11">
        <v>-5.8432701566742519E-3</v>
      </c>
      <c r="K17053" s="11">
        <v>1.8993463669464538E-3</v>
      </c>
      <c r="L17053" s="11">
        <v>-0.75058662504080154</v>
      </c>
      <c r="M17053" s="11">
        <v>-0.77198753641358897</v>
      </c>
      <c r="N17053" s="11">
        <v>1.7479221383026041E-2</v>
      </c>
      <c r="O17053" s="11">
        <v>1.558542530558344</v>
      </c>
      <c r="P17053" s="11">
        <v>0.76519946750878365</v>
      </c>
      <c r="Q17053" s="11">
        <v>0.75085504880339249</v>
      </c>
      <c r="R17053" s="11">
        <v>0.75893514016030594</v>
      </c>
      <c r="S17053" s="11">
        <v>-5.8344231126675377E-3</v>
      </c>
      <c r="T17053" s="11">
        <v>0.77517923310267189</v>
      </c>
      <c r="U17053" s="11">
        <v>-0.74281598621482736</v>
      </c>
      <c r="V17053" s="11">
        <v>1.7721514780629236E-2</v>
      </c>
      <c r="W17053" s="11">
        <v>-7.6811803132576344E-3</v>
      </c>
      <c r="X17053" s="11">
        <v>-0.76090107950008623</v>
      </c>
      <c r="Y17053" s="11">
        <v>-0.79159661863738662</v>
      </c>
      <c r="Z17053" s="11">
        <v>-1.59465954053854</v>
      </c>
      <c r="AA17053" s="11">
        <v>-0.7755813074574035</v>
      </c>
      <c r="AB17053" s="11">
        <v>-2.0777696847523508E-2</v>
      </c>
      <c r="AC17053" s="11">
        <v>1.4967495613927786</v>
      </c>
      <c r="AD17053" s="11">
        <v>1.1471541425028394E-2</v>
      </c>
      <c r="AE17053" s="11">
        <v>1.5102480908232203</v>
      </c>
      <c r="AF17053" s="11">
        <v>-0.75457965017862461</v>
      </c>
      <c r="AG17053" s="11">
        <v>7.6362581178894247E-3</v>
      </c>
      <c r="AH17053" s="11">
        <v>0.78675272866686707</v>
      </c>
      <c r="AI17053" s="11">
        <v>-1.5577651396035208</v>
      </c>
      <c r="AJ17053" s="11">
        <v>-0.77992265115257442</v>
      </c>
      <c r="AK17053" s="11">
        <v>-1.3512833668752422E-2</v>
      </c>
      <c r="AL17053" s="11">
        <v>-1.5316146311122212</v>
      </c>
      <c r="AM17053" s="11">
        <v>1.1355899599039234E-2</v>
      </c>
      <c r="AN17053" s="11">
        <v>1.5153926010459502</v>
      </c>
      <c r="AO17053" s="11">
        <v>-0.76206450986367869</v>
      </c>
    </row>
    <row r="17054" spans="2:41" x14ac:dyDescent="0.35">
      <c r="B17054" s="8" t="s">
        <v>319</v>
      </c>
      <c r="C17054" s="9">
        <v>1.5041119736145891</v>
      </c>
      <c r="D17054" s="9">
        <v>0.76517406031459234</v>
      </c>
      <c r="E17054" s="9">
        <v>1.5286470644301642</v>
      </c>
      <c r="F17054" s="9">
        <v>1.5091940970187494</v>
      </c>
      <c r="G17054" s="9">
        <v>-0.7879791608918586</v>
      </c>
      <c r="H17054" s="9">
        <v>0.7559289460184544</v>
      </c>
      <c r="I17054" s="9">
        <v>0.75053863065502779</v>
      </c>
      <c r="J17054" s="9">
        <v>-5.8432701566742519E-3</v>
      </c>
      <c r="K17054" s="9">
        <v>1.8993463669464538E-3</v>
      </c>
      <c r="L17054" s="9">
        <v>1.5011732500816031</v>
      </c>
      <c r="M17054" s="9">
        <v>-1.5306976459109738</v>
      </c>
      <c r="N17054" s="9">
        <v>0.79433350507307354</v>
      </c>
      <c r="O17054" s="9">
        <v>-0.77344130568855496</v>
      </c>
      <c r="P17054" s="9">
        <v>0.76519946750878365</v>
      </c>
      <c r="Q17054" s="9">
        <v>-0.77760306580911143</v>
      </c>
      <c r="R17054" s="9">
        <v>0.75893514016030594</v>
      </c>
      <c r="S17054" s="9">
        <v>0.772088658576354</v>
      </c>
      <c r="T17054" s="9">
        <v>1.9331152945203378E-3</v>
      </c>
      <c r="U17054" s="9">
        <v>0.79272093619308481</v>
      </c>
      <c r="V17054" s="9">
        <v>-1.5575242434975276</v>
      </c>
      <c r="W17054" s="9">
        <v>-7.6811803132576344E-3</v>
      </c>
      <c r="X17054" s="9">
        <v>0.76854832653023764</v>
      </c>
      <c r="Y17054" s="9">
        <v>-1.3614683858628325E-2</v>
      </c>
      <c r="Z17054" s="9">
        <v>0.77364670778602429</v>
      </c>
      <c r="AA17054" s="9">
        <v>-1.5207476616811846E-2</v>
      </c>
      <c r="AB17054" s="9">
        <v>-0.77633030948474591</v>
      </c>
      <c r="AC17054" s="9">
        <v>0.73794116524941811</v>
      </c>
      <c r="AD17054" s="9">
        <v>1.5410103980954684</v>
      </c>
      <c r="AE17054" s="9">
        <v>1.5102480908232203</v>
      </c>
      <c r="AF17054" s="9">
        <v>-0.75457965017862461</v>
      </c>
      <c r="AG17054" s="9">
        <v>0.7712620699068482</v>
      </c>
      <c r="AH17054" s="9">
        <v>0.78675272866686707</v>
      </c>
      <c r="AI17054" s="9">
        <v>0.76725745681964486</v>
      </c>
      <c r="AJ17054" s="9">
        <v>0.73449026370679371</v>
      </c>
      <c r="AK17054" s="9">
        <v>-0.78567475759745908</v>
      </c>
      <c r="AL17054" s="9">
        <v>-0.7570939579834115</v>
      </c>
      <c r="AM17054" s="9">
        <v>-1.5027640469395127</v>
      </c>
      <c r="AN17054" s="9">
        <v>-1.5191858240773544</v>
      </c>
      <c r="AO17054" s="9">
        <v>-0.76206450986367869</v>
      </c>
    </row>
    <row r="17055" spans="2:41" x14ac:dyDescent="0.35">
      <c r="B17055" s="8" t="s">
        <v>249</v>
      </c>
      <c r="C17055" s="11">
        <v>0.75299488317034979</v>
      </c>
      <c r="D17055" s="11">
        <v>1.5361302923695972</v>
      </c>
      <c r="E17055" s="11">
        <v>0.76336693204960648</v>
      </c>
      <c r="F17055" s="11">
        <v>0.75647883666027083</v>
      </c>
      <c r="G17055" s="11">
        <v>0.79192893112189289</v>
      </c>
      <c r="H17055" s="11">
        <v>1.5118578920369088</v>
      </c>
      <c r="I17055" s="11">
        <v>1.5086584595995003</v>
      </c>
      <c r="J17055" s="11">
        <v>1.5523621049564928</v>
      </c>
      <c r="K17055" s="11">
        <v>1.5213764399241418</v>
      </c>
      <c r="L17055" s="11">
        <v>-0.75058662504080154</v>
      </c>
      <c r="M17055" s="11">
        <v>0.74543268258118045</v>
      </c>
      <c r="N17055" s="11">
        <v>1.5711877887631209</v>
      </c>
      <c r="O17055" s="11">
        <v>0.78121458514271114</v>
      </c>
      <c r="P17055" s="11">
        <v>3.806962524919241E-3</v>
      </c>
      <c r="Q17055" s="11">
        <v>0.75085504880339249</v>
      </c>
      <c r="R17055" s="11">
        <v>0.75893514016030594</v>
      </c>
      <c r="S17055" s="11">
        <v>-5.8344231126675377E-3</v>
      </c>
      <c r="T17055" s="11">
        <v>1.5484253509108235</v>
      </c>
      <c r="U17055" s="11">
        <v>2.4952474989128726E-2</v>
      </c>
      <c r="V17055" s="11">
        <v>1.7721514780629236E-2</v>
      </c>
      <c r="W17055" s="11">
        <v>0.76043685101252223</v>
      </c>
      <c r="X17055" s="11">
        <v>-0.76090107950008623</v>
      </c>
      <c r="Y17055" s="11">
        <v>0.76436725092012991</v>
      </c>
      <c r="Z17055" s="11">
        <v>-1.5788708322163777E-2</v>
      </c>
      <c r="AA17055" s="11">
        <v>0.74516635422377975</v>
      </c>
      <c r="AB17055" s="11">
        <v>0.73477491578969889</v>
      </c>
      <c r="AC17055" s="11">
        <v>1.4967495613927786</v>
      </c>
      <c r="AD17055" s="11">
        <v>0.77624096976024837</v>
      </c>
      <c r="AE17055" s="11">
        <v>1.5102480908232203</v>
      </c>
      <c r="AF17055" s="11">
        <v>1.5148328315615998</v>
      </c>
      <c r="AG17055" s="11">
        <v>7.6362581178894247E-3</v>
      </c>
      <c r="AH17055" s="11">
        <v>-0.79069635136695149</v>
      </c>
      <c r="AI17055" s="11">
        <v>0.76725745681964486</v>
      </c>
      <c r="AJ17055" s="11">
        <v>-2.2716193722890372E-2</v>
      </c>
      <c r="AK17055" s="11">
        <v>0.75864909025995431</v>
      </c>
      <c r="AL17055" s="11">
        <v>0.79194738827420785</v>
      </c>
      <c r="AM17055" s="11">
        <v>-0.74570407367023672</v>
      </c>
      <c r="AN17055" s="11">
        <v>0.75674799476512411</v>
      </c>
      <c r="AO17055" s="11">
        <v>0.78921184609291928</v>
      </c>
    </row>
    <row r="17056" spans="2:41" x14ac:dyDescent="0.35">
      <c r="B17056" s="8" t="s">
        <v>331</v>
      </c>
      <c r="C17056" s="9">
        <v>1.5041119736145891</v>
      </c>
      <c r="D17056" s="9">
        <v>1.5361302923695972</v>
      </c>
      <c r="E17056" s="9">
        <v>-1.9132003309513537E-3</v>
      </c>
      <c r="F17056" s="9">
        <v>0.75647883666027083</v>
      </c>
      <c r="G17056" s="9">
        <v>1.5818829771287686</v>
      </c>
      <c r="H17056" s="9">
        <v>1.5118578920369088</v>
      </c>
      <c r="I17056" s="9">
        <v>0.75053863065502779</v>
      </c>
      <c r="J17056" s="9">
        <v>0.77325941739990933</v>
      </c>
      <c r="K17056" s="9">
        <v>1.5213764399241418</v>
      </c>
      <c r="L17056" s="9">
        <v>1.5011732500816031</v>
      </c>
      <c r="M17056" s="9">
        <v>-1.3277426916204286E-2</v>
      </c>
      <c r="N17056" s="9">
        <v>-0.75937506230702145</v>
      </c>
      <c r="O17056" s="9">
        <v>3.8866397270780821E-3</v>
      </c>
      <c r="P17056" s="9">
        <v>3.806962524919241E-3</v>
      </c>
      <c r="Q17056" s="9">
        <v>-0.77760306580911143</v>
      </c>
      <c r="R17056" s="9">
        <v>-1.9020930831084957E-3</v>
      </c>
      <c r="S17056" s="9">
        <v>0.772088658576354</v>
      </c>
      <c r="T17056" s="9">
        <v>1.9331152945203378E-3</v>
      </c>
      <c r="U17056" s="9">
        <v>2.4952474989128726E-2</v>
      </c>
      <c r="V17056" s="9">
        <v>1.592967273058786</v>
      </c>
      <c r="W17056" s="9">
        <v>0.76043685101252223</v>
      </c>
      <c r="X17056" s="9">
        <v>0.76854832653023764</v>
      </c>
      <c r="Y17056" s="9">
        <v>0.76436725092012991</v>
      </c>
      <c r="Z17056" s="9">
        <v>1.5630821238942125</v>
      </c>
      <c r="AA17056" s="9">
        <v>0.74516635422377975</v>
      </c>
      <c r="AB17056" s="9">
        <v>0.73477491578969889</v>
      </c>
      <c r="AC17056" s="9">
        <v>0.73794116524941811</v>
      </c>
      <c r="AD17056" s="9">
        <v>0.77624096976024837</v>
      </c>
      <c r="AE17056" s="9">
        <v>1.5102480908232203</v>
      </c>
      <c r="AF17056" s="9">
        <v>0.75836200431485823</v>
      </c>
      <c r="AG17056" s="9">
        <v>1.5348878816958069</v>
      </c>
      <c r="AH17056" s="9">
        <v>-1.9718113500422313E-3</v>
      </c>
      <c r="AI17056" s="9">
        <v>0.76725745681964486</v>
      </c>
      <c r="AJ17056" s="9">
        <v>0.73449026370679371</v>
      </c>
      <c r="AK17056" s="9">
        <v>-0.78567475759745908</v>
      </c>
      <c r="AL17056" s="9">
        <v>1.5664680614030175</v>
      </c>
      <c r="AM17056" s="9">
        <v>0.76841587286831525</v>
      </c>
      <c r="AN17056" s="9">
        <v>0.75674799476512411</v>
      </c>
      <c r="AO17056" s="9">
        <v>1.5648500240712182</v>
      </c>
    </row>
    <row r="17057" spans="2:41" x14ac:dyDescent="0.35">
      <c r="B17057" s="8" t="s">
        <v>384</v>
      </c>
      <c r="C17057" s="11">
        <v>0.75299488317034979</v>
      </c>
      <c r="D17057" s="11">
        <v>1.5361302923695972</v>
      </c>
      <c r="E17057" s="11">
        <v>-1.9132003309513537E-3</v>
      </c>
      <c r="F17057" s="11">
        <v>1.5091940970187494</v>
      </c>
      <c r="G17057" s="11">
        <v>0.79192893112189289</v>
      </c>
      <c r="H17057" s="11">
        <v>0</v>
      </c>
      <c r="I17057" s="11">
        <v>-0.76570102723391698</v>
      </c>
      <c r="J17057" s="11">
        <v>-0.78494595771325781</v>
      </c>
      <c r="K17057" s="11">
        <v>1.8993463669464538E-3</v>
      </c>
      <c r="L17057" s="11">
        <v>0.75058662504080154</v>
      </c>
      <c r="M17057" s="11">
        <v>-0.77198753641358897</v>
      </c>
      <c r="N17057" s="11">
        <v>-0.75937506230702145</v>
      </c>
      <c r="O17057" s="11">
        <v>0.78121458514271114</v>
      </c>
      <c r="P17057" s="11">
        <v>-0.75758554245894527</v>
      </c>
      <c r="Q17057" s="11">
        <v>-0.77760306580911143</v>
      </c>
      <c r="R17057" s="11">
        <v>-0.76273932632652297</v>
      </c>
      <c r="S17057" s="11">
        <v>-0.78375750480168915</v>
      </c>
      <c r="T17057" s="11">
        <v>-0.77131300251363122</v>
      </c>
      <c r="U17057" s="11">
        <v>-0.74281598621482736</v>
      </c>
      <c r="V17057" s="11">
        <v>1.7721514780629236E-2</v>
      </c>
      <c r="W17057" s="11">
        <v>-1.5439172429648174</v>
      </c>
      <c r="X17057" s="11">
        <v>-1.5256257825152482</v>
      </c>
      <c r="Y17057" s="11">
        <v>-1.5695785534161448</v>
      </c>
      <c r="Z17057" s="11">
        <v>-1.5788708322163777E-2</v>
      </c>
      <c r="AA17057" s="11">
        <v>-0.7755813074574035</v>
      </c>
      <c r="AB17057" s="11">
        <v>0.73477491578969889</v>
      </c>
      <c r="AC17057" s="11">
        <v>1.4967495613927786</v>
      </c>
      <c r="AD17057" s="11">
        <v>1.1471541425028394E-2</v>
      </c>
      <c r="AE17057" s="11">
        <v>-3.7850829343939549E-3</v>
      </c>
      <c r="AF17057" s="11">
        <v>0.75836200431485823</v>
      </c>
      <c r="AG17057" s="11">
        <v>-0.75598955367106935</v>
      </c>
      <c r="AH17057" s="11">
        <v>0.78675272866686707</v>
      </c>
      <c r="AI17057" s="11">
        <v>-7.7500753214103874E-3</v>
      </c>
      <c r="AJ17057" s="11">
        <v>-0.77992265115257442</v>
      </c>
      <c r="AK17057" s="11">
        <v>-0.78567475759745908</v>
      </c>
      <c r="AL17057" s="11">
        <v>1.7426715145398189E-2</v>
      </c>
      <c r="AM17057" s="11">
        <v>0.76841587286831525</v>
      </c>
      <c r="AN17057" s="11">
        <v>-1.896611515702025E-3</v>
      </c>
      <c r="AO17057" s="11">
        <v>0.78921184609291928</v>
      </c>
    </row>
    <row r="17058" spans="2:41" x14ac:dyDescent="0.35">
      <c r="B17058" s="8" t="s">
        <v>307</v>
      </c>
      <c r="C17058" s="9">
        <v>1.8777927261105581E-3</v>
      </c>
      <c r="D17058" s="9">
        <v>-0.77673840379541725</v>
      </c>
      <c r="E17058" s="9">
        <v>-1.5324734650920671</v>
      </c>
      <c r="F17058" s="9">
        <v>-1.5016669444151647</v>
      </c>
      <c r="G17058" s="9">
        <v>0.79192893112189289</v>
      </c>
      <c r="H17058" s="9">
        <v>-0.7559289460184544</v>
      </c>
      <c r="I17058" s="9">
        <v>-0.76570102723391698</v>
      </c>
      <c r="J17058" s="9">
        <v>-0.78494595771325781</v>
      </c>
      <c r="K17058" s="9">
        <v>1.8993463669464538E-3</v>
      </c>
      <c r="L17058" s="9">
        <v>-0.75058662504080154</v>
      </c>
      <c r="M17058" s="9">
        <v>-0.77198753641358897</v>
      </c>
      <c r="N17058" s="9">
        <v>1.7479221383026041E-2</v>
      </c>
      <c r="O17058" s="9">
        <v>3.8866397270780821E-3</v>
      </c>
      <c r="P17058" s="9">
        <v>0.76519946750878365</v>
      </c>
      <c r="Q17058" s="9">
        <v>-0.77760306580911143</v>
      </c>
      <c r="R17058" s="9">
        <v>-0.76273932632652297</v>
      </c>
      <c r="S17058" s="9">
        <v>0.772088658576354</v>
      </c>
      <c r="T17058" s="9">
        <v>0.77517923310267189</v>
      </c>
      <c r="U17058" s="9">
        <v>-0.74281598621482736</v>
      </c>
      <c r="V17058" s="9">
        <v>-0.76990136435844914</v>
      </c>
      <c r="W17058" s="9">
        <v>-7.6811803132576344E-3</v>
      </c>
      <c r="X17058" s="9">
        <v>1.5332730295453996</v>
      </c>
      <c r="Y17058" s="9">
        <v>-1.3614683858628325E-2</v>
      </c>
      <c r="Z17058" s="9">
        <v>-0.80522412443035185</v>
      </c>
      <c r="AA17058" s="9">
        <v>-1.5207476616811846E-2</v>
      </c>
      <c r="AB17058" s="9">
        <v>-0.77633030948474591</v>
      </c>
      <c r="AC17058" s="9">
        <v>-1.5384840231806631</v>
      </c>
      <c r="AD17058" s="9">
        <v>-1.5180673152454116</v>
      </c>
      <c r="AE17058" s="9">
        <v>-1.5178182566920082</v>
      </c>
      <c r="AF17058" s="9">
        <v>-1.5110504774253661</v>
      </c>
      <c r="AG17058" s="9">
        <v>-1.519615365460028</v>
      </c>
      <c r="AH17058" s="9">
        <v>-1.9718113500422313E-3</v>
      </c>
      <c r="AI17058" s="9">
        <v>-0.78275760746246559</v>
      </c>
      <c r="AJ17058" s="9">
        <v>-0.77992265115257442</v>
      </c>
      <c r="AK17058" s="9">
        <v>-0.78567475759745908</v>
      </c>
      <c r="AL17058" s="9">
        <v>0.79194738827420785</v>
      </c>
      <c r="AM17058" s="9">
        <v>-0.74570407367023672</v>
      </c>
      <c r="AN17058" s="9">
        <v>1.5153926010459502</v>
      </c>
      <c r="AO17058" s="9">
        <v>1.3573668114620286E-2</v>
      </c>
    </row>
    <row r="17059" spans="2:41" x14ac:dyDescent="0.35">
      <c r="B17059" s="8" t="s">
        <v>362</v>
      </c>
      <c r="C17059" s="11">
        <v>0.75299488317034979</v>
      </c>
      <c r="D17059" s="11">
        <v>0.76517406031459234</v>
      </c>
      <c r="E17059" s="11">
        <v>0.76336693204960648</v>
      </c>
      <c r="F17059" s="11">
        <v>3.7635763017923123E-3</v>
      </c>
      <c r="G17059" s="11">
        <v>0.79192893112189289</v>
      </c>
      <c r="H17059" s="11">
        <v>0</v>
      </c>
      <c r="I17059" s="11">
        <v>0.75053863065502779</v>
      </c>
      <c r="J17059" s="11">
        <v>-5.8432701566742519E-3</v>
      </c>
      <c r="K17059" s="11">
        <v>0.76163789314554409</v>
      </c>
      <c r="L17059" s="11">
        <v>0</v>
      </c>
      <c r="M17059" s="11">
        <v>-0.77198753641358897</v>
      </c>
      <c r="N17059" s="11">
        <v>-1.5362293459970688</v>
      </c>
      <c r="O17059" s="11">
        <v>3.8866397270780821E-3</v>
      </c>
      <c r="P17059" s="11">
        <v>3.806962524919241E-3</v>
      </c>
      <c r="Q17059" s="11">
        <v>-1.3374008502859464E-2</v>
      </c>
      <c r="R17059" s="11">
        <v>-1.9020930831084957E-3</v>
      </c>
      <c r="S17059" s="11">
        <v>-1.5616805864907106</v>
      </c>
      <c r="T17059" s="11">
        <v>-0.77131300251363122</v>
      </c>
      <c r="U17059" s="11">
        <v>2.4952474989128726E-2</v>
      </c>
      <c r="V17059" s="11">
        <v>-0.76990136435844914</v>
      </c>
      <c r="W17059" s="11">
        <v>0.76043685101252223</v>
      </c>
      <c r="X17059" s="11">
        <v>0.76854832653023764</v>
      </c>
      <c r="Y17059" s="11">
        <v>1.5423491856988882</v>
      </c>
      <c r="Z17059" s="11">
        <v>-1.5788708322163777E-2</v>
      </c>
      <c r="AA17059" s="11">
        <v>1.5055401850643715</v>
      </c>
      <c r="AB17059" s="11">
        <v>0.73477491578969889</v>
      </c>
      <c r="AC17059" s="11">
        <v>-2.0867230893942306E-2</v>
      </c>
      <c r="AD17059" s="11">
        <v>1.1471541425028394E-2</v>
      </c>
      <c r="AE17059" s="11">
        <v>-0.76080166981320108</v>
      </c>
      <c r="AF17059" s="11">
        <v>-0.75457965017862461</v>
      </c>
      <c r="AG17059" s="11">
        <v>-0.75598955367106935</v>
      </c>
      <c r="AH17059" s="11">
        <v>-0.79069635136695149</v>
      </c>
      <c r="AI17059" s="11">
        <v>-1.5577651396035208</v>
      </c>
      <c r="AJ17059" s="11">
        <v>-2.2716193722890372E-2</v>
      </c>
      <c r="AK17059" s="11">
        <v>-1.3512833668752422E-2</v>
      </c>
      <c r="AL17059" s="11">
        <v>1.7426715145398189E-2</v>
      </c>
      <c r="AM17059" s="11">
        <v>-0.74570407367023672</v>
      </c>
      <c r="AN17059" s="11">
        <v>0.75674799476512411</v>
      </c>
      <c r="AO17059" s="11">
        <v>-0.76206450986367869</v>
      </c>
    </row>
    <row r="17060" spans="2:41" x14ac:dyDescent="0.35">
      <c r="B17060" s="8" t="s">
        <v>263</v>
      </c>
      <c r="C17060" s="9">
        <v>1.5041119736145891</v>
      </c>
      <c r="D17060" s="9">
        <v>1.5361302923695972</v>
      </c>
      <c r="E17060" s="9">
        <v>1.5286470644301642</v>
      </c>
      <c r="F17060" s="9">
        <v>1.5091940970187494</v>
      </c>
      <c r="G17060" s="9">
        <v>1.5818829771287686</v>
      </c>
      <c r="H17060" s="9">
        <v>1.5118578920369088</v>
      </c>
      <c r="I17060" s="9">
        <v>1.5086584595995003</v>
      </c>
      <c r="J17060" s="9">
        <v>1.5523621049564928</v>
      </c>
      <c r="K17060" s="9">
        <v>1.5213764399241418</v>
      </c>
      <c r="L17060" s="9">
        <v>1.5011732500816031</v>
      </c>
      <c r="M17060" s="9">
        <v>1.504142792078565</v>
      </c>
      <c r="N17060" s="9">
        <v>1.5711877887631209</v>
      </c>
      <c r="O17060" s="9">
        <v>1.558542530558344</v>
      </c>
      <c r="P17060" s="9">
        <v>1.5265919724926482</v>
      </c>
      <c r="Q17060" s="9">
        <v>1.5150841061096445</v>
      </c>
      <c r="R17060" s="9">
        <v>0.75893514016030594</v>
      </c>
      <c r="S17060" s="9">
        <v>1.5500117402653757</v>
      </c>
      <c r="T17060" s="9">
        <v>1.5484253509108235</v>
      </c>
      <c r="U17060" s="9">
        <v>1.5604893973970411</v>
      </c>
      <c r="V17060" s="9">
        <v>1.592967273058786</v>
      </c>
      <c r="W17060" s="9">
        <v>1.5285548823383019</v>
      </c>
      <c r="X17060" s="9">
        <v>3.8236235150757281E-3</v>
      </c>
      <c r="Y17060" s="9">
        <v>1.5423491856988882</v>
      </c>
      <c r="Z17060" s="9">
        <v>1.5630821238942125</v>
      </c>
      <c r="AA17060" s="9">
        <v>1.5055401850643715</v>
      </c>
      <c r="AB17060" s="9">
        <v>-2.0777696847523508E-2</v>
      </c>
      <c r="AC17060" s="9">
        <v>1.4967495613927786</v>
      </c>
      <c r="AD17060" s="9">
        <v>1.1471541425028394E-2</v>
      </c>
      <c r="AE17060" s="9">
        <v>-0.76080166981320108</v>
      </c>
      <c r="AF17060" s="9">
        <v>1.5148328315615998</v>
      </c>
      <c r="AG17060" s="9">
        <v>7.6362581178894247E-3</v>
      </c>
      <c r="AH17060" s="9">
        <v>0.78675272866686707</v>
      </c>
      <c r="AI17060" s="9">
        <v>-0.78275760746246559</v>
      </c>
      <c r="AJ17060" s="9">
        <v>0.73449026370679371</v>
      </c>
      <c r="AK17060" s="9">
        <v>1.5308110141886611</v>
      </c>
      <c r="AL17060" s="9">
        <v>1.5664680614030175</v>
      </c>
      <c r="AM17060" s="9">
        <v>1.1355899599039234E-2</v>
      </c>
      <c r="AN17060" s="9">
        <v>1.5153926010459502</v>
      </c>
      <c r="AO17060" s="9">
        <v>0.78921184609291928</v>
      </c>
    </row>
    <row r="17061" spans="2:41" x14ac:dyDescent="0.35">
      <c r="B17061" s="8" t="s">
        <v>278</v>
      </c>
      <c r="C17061" s="11">
        <v>-1.5003563881623678</v>
      </c>
      <c r="D17061" s="11">
        <v>-1.547694635850422</v>
      </c>
      <c r="E17061" s="11">
        <v>-1.5324734650920671</v>
      </c>
      <c r="F17061" s="11">
        <v>3.7635763017923123E-3</v>
      </c>
      <c r="G17061" s="11">
        <v>1.9748851150171473E-3</v>
      </c>
      <c r="H17061" s="11">
        <v>-0.7559289460184544</v>
      </c>
      <c r="I17061" s="11">
        <v>-0.76570102723391698</v>
      </c>
      <c r="J17061" s="11">
        <v>0.77325941739990933</v>
      </c>
      <c r="K17061" s="11">
        <v>0.76163789314554409</v>
      </c>
      <c r="L17061" s="11">
        <v>0</v>
      </c>
      <c r="M17061" s="11">
        <v>-1.3277426916204286E-2</v>
      </c>
      <c r="N17061" s="11">
        <v>-1.5362293459970688</v>
      </c>
      <c r="O17061" s="11">
        <v>-0.77344130568855496</v>
      </c>
      <c r="P17061" s="11">
        <v>-0.75758554245894527</v>
      </c>
      <c r="Q17061" s="11">
        <v>-0.77760306580911143</v>
      </c>
      <c r="R17061" s="11">
        <v>-1.9020930831084957E-3</v>
      </c>
      <c r="S17061" s="11">
        <v>-5.8344231126675377E-3</v>
      </c>
      <c r="T17061" s="11">
        <v>1.9331152945203378E-3</v>
      </c>
      <c r="U17061" s="11">
        <v>2.4952474989128726E-2</v>
      </c>
      <c r="V17061" s="11">
        <v>1.7721514780629236E-2</v>
      </c>
      <c r="W17061" s="11">
        <v>1.5285548823383019</v>
      </c>
      <c r="X17061" s="11">
        <v>1.5332730295453996</v>
      </c>
      <c r="Y17061" s="11">
        <v>1.5423491856988882</v>
      </c>
      <c r="Z17061" s="11">
        <v>0.77364670778602429</v>
      </c>
      <c r="AA17061" s="11">
        <v>1.5055401850643715</v>
      </c>
      <c r="AB17061" s="11">
        <v>-0.77633030948474591</v>
      </c>
      <c r="AC17061" s="11">
        <v>-1.5384840231806631</v>
      </c>
      <c r="AD17061" s="11">
        <v>-1.5180673152454116</v>
      </c>
      <c r="AE17061" s="11">
        <v>-0.76080166981320108</v>
      </c>
      <c r="AF17061" s="11">
        <v>0.75836200431485823</v>
      </c>
      <c r="AG17061" s="11">
        <v>7.6362581178894247E-3</v>
      </c>
      <c r="AH17061" s="11">
        <v>0.78675272866686707</v>
      </c>
      <c r="AI17061" s="11">
        <v>1.5422649889607001</v>
      </c>
      <c r="AJ17061" s="11">
        <v>0.73449026370679371</v>
      </c>
      <c r="AK17061" s="11">
        <v>0.75864909025995431</v>
      </c>
      <c r="AL17061" s="11">
        <v>1.7426715145398189E-2</v>
      </c>
      <c r="AM17061" s="11">
        <v>-0.74570407367023672</v>
      </c>
      <c r="AN17061" s="11">
        <v>0.75674799476512411</v>
      </c>
      <c r="AO17061" s="11">
        <v>-0.76206450986367869</v>
      </c>
    </row>
    <row r="17062" spans="2:41" x14ac:dyDescent="0.35">
      <c r="B17062" s="8" t="s">
        <v>184</v>
      </c>
      <c r="C17062" s="9">
        <v>1.8777927261105581E-3</v>
      </c>
      <c r="D17062" s="9">
        <v>-0.77673840379541725</v>
      </c>
      <c r="E17062" s="9">
        <v>-0.76719333271150914</v>
      </c>
      <c r="F17062" s="9">
        <v>-1.5016669444151647</v>
      </c>
      <c r="G17062" s="9">
        <v>1.9748851150171473E-3</v>
      </c>
      <c r="H17062" s="9">
        <v>-1.5118578920369088</v>
      </c>
      <c r="I17062" s="9">
        <v>-0.76570102723391698</v>
      </c>
      <c r="J17062" s="9">
        <v>0.77325941739990933</v>
      </c>
      <c r="K17062" s="9">
        <v>-0.7578392004116512</v>
      </c>
      <c r="L17062" s="9">
        <v>-1.5011732500816031</v>
      </c>
      <c r="M17062" s="9">
        <v>-0.77198753641358897</v>
      </c>
      <c r="N17062" s="9">
        <v>1.7479221383026041E-2</v>
      </c>
      <c r="O17062" s="9">
        <v>-1.550769251104188</v>
      </c>
      <c r="P17062" s="9">
        <v>3.806962524919241E-3</v>
      </c>
      <c r="Q17062" s="9">
        <v>-0.77760306580911143</v>
      </c>
      <c r="R17062" s="9">
        <v>-0.76273932632652297</v>
      </c>
      <c r="S17062" s="9">
        <v>-0.78375750480168915</v>
      </c>
      <c r="T17062" s="9">
        <v>-1.5445591203217828</v>
      </c>
      <c r="U17062" s="9">
        <v>-0.74281598621482736</v>
      </c>
      <c r="V17062" s="9">
        <v>1.7721514780629236E-2</v>
      </c>
      <c r="W17062" s="9">
        <v>-7.6811803132576344E-3</v>
      </c>
      <c r="X17062" s="9">
        <v>3.8236235150757281E-3</v>
      </c>
      <c r="Y17062" s="9">
        <v>-1.3614683858628325E-2</v>
      </c>
      <c r="Z17062" s="9">
        <v>0.77364670778602429</v>
      </c>
      <c r="AA17062" s="9">
        <v>0.74516635422377975</v>
      </c>
      <c r="AB17062" s="9">
        <v>0.73477491578969889</v>
      </c>
      <c r="AC17062" s="9">
        <v>0.73794116524941811</v>
      </c>
      <c r="AD17062" s="9">
        <v>1.5410103980954684</v>
      </c>
      <c r="AE17062" s="9">
        <v>-3.7850829343939549E-3</v>
      </c>
      <c r="AF17062" s="9">
        <v>1.5148328315615998</v>
      </c>
      <c r="AG17062" s="9">
        <v>-1.519615365460028</v>
      </c>
      <c r="AH17062" s="9">
        <v>-0.79069635136695149</v>
      </c>
      <c r="AI17062" s="9">
        <v>0.76725745681964486</v>
      </c>
      <c r="AJ17062" s="9">
        <v>-1.5371291085822585</v>
      </c>
      <c r="AK17062" s="9">
        <v>-0.78567475759745908</v>
      </c>
      <c r="AL17062" s="9">
        <v>-1.5316146311122212</v>
      </c>
      <c r="AM17062" s="9">
        <v>-1.5027640469395127</v>
      </c>
      <c r="AN17062" s="9">
        <v>-0.76054121779652817</v>
      </c>
      <c r="AO17062" s="9">
        <v>-1.5377026878419777</v>
      </c>
    </row>
    <row r="17063" spans="2:41" x14ac:dyDescent="0.35">
      <c r="B17063" s="8" t="s">
        <v>115</v>
      </c>
      <c r="C17063" s="11">
        <v>-0.74923929771812869</v>
      </c>
      <c r="D17063" s="11">
        <v>-5.7821717404124128E-3</v>
      </c>
      <c r="E17063" s="11">
        <v>0.76336693204960648</v>
      </c>
      <c r="F17063" s="11">
        <v>0.75647883666027083</v>
      </c>
      <c r="G17063" s="11">
        <v>0.79192893112189289</v>
      </c>
      <c r="H17063" s="11">
        <v>0.7559289460184544</v>
      </c>
      <c r="I17063" s="11">
        <v>0.75053863065502779</v>
      </c>
      <c r="J17063" s="11">
        <v>1.5523621049564928</v>
      </c>
      <c r="K17063" s="11">
        <v>0.76163789314554409</v>
      </c>
      <c r="L17063" s="11">
        <v>0</v>
      </c>
      <c r="M17063" s="11">
        <v>-0.77198753641358897</v>
      </c>
      <c r="N17063" s="11">
        <v>-1.5362293459970688</v>
      </c>
      <c r="O17063" s="11">
        <v>3.8866397270780821E-3</v>
      </c>
      <c r="P17063" s="11">
        <v>3.806962524919241E-3</v>
      </c>
      <c r="Q17063" s="11">
        <v>-0.77760306580911143</v>
      </c>
      <c r="R17063" s="11">
        <v>-0.76273932632652297</v>
      </c>
      <c r="S17063" s="11">
        <v>-0.78375750480168915</v>
      </c>
      <c r="T17063" s="11">
        <v>1.9331152945203378E-3</v>
      </c>
      <c r="U17063" s="11">
        <v>-0.74281598621482736</v>
      </c>
      <c r="V17063" s="11">
        <v>-0.76990136435844914</v>
      </c>
      <c r="W17063" s="11">
        <v>0.76043685101252223</v>
      </c>
      <c r="X17063" s="11">
        <v>0.76854832653023764</v>
      </c>
      <c r="Y17063" s="11">
        <v>-0.79159661863738662</v>
      </c>
      <c r="Z17063" s="11">
        <v>-1.5788708322163777E-2</v>
      </c>
      <c r="AA17063" s="11">
        <v>-1.535955138297995</v>
      </c>
      <c r="AB17063" s="11">
        <v>-2.0777696847523508E-2</v>
      </c>
      <c r="AC17063" s="11">
        <v>-2.0867230893942306E-2</v>
      </c>
      <c r="AD17063" s="11">
        <v>0.77624096976024837</v>
      </c>
      <c r="AE17063" s="11">
        <v>-0.76080166981320108</v>
      </c>
      <c r="AF17063" s="11">
        <v>1.8911770681168134E-3</v>
      </c>
      <c r="AG17063" s="11">
        <v>1.5348878816958069</v>
      </c>
      <c r="AH17063" s="11">
        <v>1.5754772686837764</v>
      </c>
      <c r="AI17063" s="11">
        <v>1.5422649889607001</v>
      </c>
      <c r="AJ17063" s="11">
        <v>0.73449026370679371</v>
      </c>
      <c r="AK17063" s="11">
        <v>0.75864909025995431</v>
      </c>
      <c r="AL17063" s="11">
        <v>1.5664680614030175</v>
      </c>
      <c r="AM17063" s="11">
        <v>1.5254758461375912</v>
      </c>
      <c r="AN17063" s="11">
        <v>1.5153926010459502</v>
      </c>
      <c r="AO17063" s="11">
        <v>1.5648500240712182</v>
      </c>
    </row>
    <row r="17064" spans="2:41" x14ac:dyDescent="0.35">
      <c r="B17064" s="8" t="s">
        <v>66</v>
      </c>
      <c r="C17064" s="9">
        <v>1.5041119736145891</v>
      </c>
      <c r="D17064" s="9">
        <v>0.76517406031459234</v>
      </c>
      <c r="E17064" s="9">
        <v>0.76336693204960648</v>
      </c>
      <c r="F17064" s="9">
        <v>0.75647883666027083</v>
      </c>
      <c r="G17064" s="9">
        <v>-0.7879791608918586</v>
      </c>
      <c r="H17064" s="9">
        <v>1.5118578920369088</v>
      </c>
      <c r="I17064" s="9">
        <v>-0.76570102723391698</v>
      </c>
      <c r="J17064" s="9">
        <v>-0.78494595771325781</v>
      </c>
      <c r="K17064" s="9">
        <v>0.76163789314554409</v>
      </c>
      <c r="L17064" s="9">
        <v>0</v>
      </c>
      <c r="M17064" s="9">
        <v>0.74543268258118045</v>
      </c>
      <c r="N17064" s="9">
        <v>-0.75937506230702145</v>
      </c>
      <c r="O17064" s="9">
        <v>0.78121458514271114</v>
      </c>
      <c r="P17064" s="9">
        <v>-0.75758554245894527</v>
      </c>
      <c r="Q17064" s="9">
        <v>-1.3374008502859464E-2</v>
      </c>
      <c r="R17064" s="9">
        <v>0.75893514016030594</v>
      </c>
      <c r="S17064" s="9">
        <v>-5.8344231126675377E-3</v>
      </c>
      <c r="T17064" s="9">
        <v>0.77517923310267189</v>
      </c>
      <c r="U17064" s="9">
        <v>0.79272093619308481</v>
      </c>
      <c r="V17064" s="9">
        <v>0.80534439391970769</v>
      </c>
      <c r="W17064" s="9">
        <v>0.76043685101252223</v>
      </c>
      <c r="X17064" s="9">
        <v>3.8236235150757281E-3</v>
      </c>
      <c r="Y17064" s="9">
        <v>1.5423491856988882</v>
      </c>
      <c r="Z17064" s="9">
        <v>0.77364670778602429</v>
      </c>
      <c r="AA17064" s="9">
        <v>1.5055401850643715</v>
      </c>
      <c r="AB17064" s="9">
        <v>0.73477491578969889</v>
      </c>
      <c r="AC17064" s="9">
        <v>0.73794116524941811</v>
      </c>
      <c r="AD17064" s="9">
        <v>1.5410103980954684</v>
      </c>
      <c r="AE17064" s="9">
        <v>-3.7850829343939549E-3</v>
      </c>
      <c r="AF17064" s="9">
        <v>1.5148328315615998</v>
      </c>
      <c r="AG17064" s="9">
        <v>-1.519615365460028</v>
      </c>
      <c r="AH17064" s="9">
        <v>-1.9718113500422313E-3</v>
      </c>
      <c r="AI17064" s="9">
        <v>0.76725745681964486</v>
      </c>
      <c r="AJ17064" s="9">
        <v>-1.5371291085822585</v>
      </c>
      <c r="AK17064" s="9">
        <v>-1.3512833668752422E-2</v>
      </c>
      <c r="AL17064" s="9">
        <v>0.79194738827420785</v>
      </c>
      <c r="AM17064" s="9">
        <v>0.76841587286831525</v>
      </c>
      <c r="AN17064" s="9">
        <v>-1.896611515702025E-3</v>
      </c>
      <c r="AO17064" s="9">
        <v>1.3573668114620286E-2</v>
      </c>
    </row>
    <row r="17065" spans="2:41" x14ac:dyDescent="0.35">
      <c r="B17065" s="8" t="s">
        <v>357</v>
      </c>
      <c r="C17065" s="11">
        <v>-1.5003563881623678</v>
      </c>
      <c r="D17065" s="11">
        <v>-0.77673840379541725</v>
      </c>
      <c r="E17065" s="11">
        <v>-1.9132003309513537E-3</v>
      </c>
      <c r="F17065" s="11">
        <v>-1.5016669444151647</v>
      </c>
      <c r="G17065" s="11">
        <v>-1.5779332068987342</v>
      </c>
      <c r="H17065" s="11">
        <v>0.7559289460184544</v>
      </c>
      <c r="I17065" s="11">
        <v>-7.581198289444562E-3</v>
      </c>
      <c r="J17065" s="11">
        <v>-0.78494595771325781</v>
      </c>
      <c r="K17065" s="11">
        <v>1.8993463669464538E-3</v>
      </c>
      <c r="L17065" s="11">
        <v>-0.75058662504080154</v>
      </c>
      <c r="M17065" s="11">
        <v>-1.3277426916204286E-2</v>
      </c>
      <c r="N17065" s="11">
        <v>1.7479221383026041E-2</v>
      </c>
      <c r="O17065" s="11">
        <v>3.8866397270780821E-3</v>
      </c>
      <c r="P17065" s="11">
        <v>3.806962524919241E-3</v>
      </c>
      <c r="Q17065" s="11">
        <v>1.5150841061096445</v>
      </c>
      <c r="R17065" s="11">
        <v>0.75893514016030594</v>
      </c>
      <c r="S17065" s="11">
        <v>0.772088658576354</v>
      </c>
      <c r="T17065" s="11">
        <v>0.77517923310267189</v>
      </c>
      <c r="U17065" s="11">
        <v>2.4952474989128726E-2</v>
      </c>
      <c r="V17065" s="11">
        <v>0.80534439391970769</v>
      </c>
      <c r="W17065" s="11">
        <v>-0.77579921163903742</v>
      </c>
      <c r="X17065" s="11">
        <v>3.8236235150757281E-3</v>
      </c>
      <c r="Y17065" s="11">
        <v>0.76436725092012991</v>
      </c>
      <c r="Z17065" s="11">
        <v>-0.80522412443035185</v>
      </c>
      <c r="AA17065" s="11">
        <v>-1.5207476616811846E-2</v>
      </c>
      <c r="AB17065" s="11">
        <v>1.4903275284269213</v>
      </c>
      <c r="AC17065" s="11">
        <v>1.4967495613927786</v>
      </c>
      <c r="AD17065" s="11">
        <v>1.5410103980954684</v>
      </c>
      <c r="AE17065" s="11">
        <v>-3.7850829343939549E-3</v>
      </c>
      <c r="AF17065" s="11">
        <v>1.5148328315615998</v>
      </c>
      <c r="AG17065" s="11">
        <v>-0.75598955367106935</v>
      </c>
      <c r="AH17065" s="11">
        <v>-0.79069635136695149</v>
      </c>
      <c r="AI17065" s="11">
        <v>-0.78275760746246559</v>
      </c>
      <c r="AJ17065" s="11">
        <v>-1.5371291085822585</v>
      </c>
      <c r="AK17065" s="11">
        <v>-0.78567475759745908</v>
      </c>
      <c r="AL17065" s="11">
        <v>1.7426715145398189E-2</v>
      </c>
      <c r="AM17065" s="11">
        <v>-0.74570407367023672</v>
      </c>
      <c r="AN17065" s="11">
        <v>-0.76054121779652817</v>
      </c>
      <c r="AO17065" s="11">
        <v>1.3573668114620286E-2</v>
      </c>
    </row>
    <row r="17066" spans="2:41" x14ac:dyDescent="0.35">
      <c r="B17066" s="8" t="s">
        <v>171</v>
      </c>
      <c r="C17066" s="9">
        <v>0.75299488317034979</v>
      </c>
      <c r="D17066" s="9">
        <v>0.76517406031459234</v>
      </c>
      <c r="E17066" s="9">
        <v>-1.5324734650920671</v>
      </c>
      <c r="F17066" s="9">
        <v>3.7635763017923123E-3</v>
      </c>
      <c r="G17066" s="9">
        <v>0.79192893112189289</v>
      </c>
      <c r="H17066" s="9">
        <v>0.7559289460184544</v>
      </c>
      <c r="I17066" s="9">
        <v>-1.5238208561783895</v>
      </c>
      <c r="J17066" s="9">
        <v>-0.78494595771325781</v>
      </c>
      <c r="K17066" s="9">
        <v>-0.7578392004116512</v>
      </c>
      <c r="L17066" s="9">
        <v>0</v>
      </c>
      <c r="M17066" s="9">
        <v>-0.77198753641358897</v>
      </c>
      <c r="N17066" s="9">
        <v>-1.5362293459970688</v>
      </c>
      <c r="O17066" s="9">
        <v>-1.550769251104188</v>
      </c>
      <c r="P17066" s="9">
        <v>-0.75758554245894527</v>
      </c>
      <c r="Q17066" s="9">
        <v>-0.77760306580911143</v>
      </c>
      <c r="R17066" s="9">
        <v>-0.76273932632652297</v>
      </c>
      <c r="S17066" s="9">
        <v>-0.78375750480168915</v>
      </c>
      <c r="T17066" s="9">
        <v>-1.5445591203217828</v>
      </c>
      <c r="U17066" s="9">
        <v>2.4952474989128726E-2</v>
      </c>
      <c r="V17066" s="9">
        <v>1.7721514780629236E-2</v>
      </c>
      <c r="W17066" s="9">
        <v>0.76043685101252223</v>
      </c>
      <c r="X17066" s="9">
        <v>0.76854832653023764</v>
      </c>
      <c r="Y17066" s="9">
        <v>-1.3614683858628325E-2</v>
      </c>
      <c r="Z17066" s="9">
        <v>-1.5788708322163777E-2</v>
      </c>
      <c r="AA17066" s="9">
        <v>0.74516635422377975</v>
      </c>
      <c r="AB17066" s="9">
        <v>-1.5318829221219683</v>
      </c>
      <c r="AC17066" s="9">
        <v>0.73794116524941811</v>
      </c>
      <c r="AD17066" s="9">
        <v>-0.75329788691019162</v>
      </c>
      <c r="AE17066" s="9">
        <v>-3.7850829343939549E-3</v>
      </c>
      <c r="AF17066" s="9">
        <v>0.75836200431485823</v>
      </c>
      <c r="AG17066" s="9">
        <v>-1.519615365460028</v>
      </c>
      <c r="AH17066" s="9">
        <v>-1.9718113500422313E-3</v>
      </c>
      <c r="AI17066" s="9">
        <v>-1.5577651396035208</v>
      </c>
      <c r="AJ17066" s="9">
        <v>-0.77992265115257442</v>
      </c>
      <c r="AK17066" s="9">
        <v>-1.5578366815261657</v>
      </c>
      <c r="AL17066" s="9">
        <v>-1.5316146311122212</v>
      </c>
      <c r="AM17066" s="9">
        <v>1.1355899599039234E-2</v>
      </c>
      <c r="AN17066" s="9">
        <v>-0.76054121779652817</v>
      </c>
      <c r="AO17066" s="9">
        <v>-0.76206450986367869</v>
      </c>
    </row>
    <row r="17067" spans="2:41" x14ac:dyDescent="0.35">
      <c r="B17067" s="8" t="s">
        <v>400</v>
      </c>
      <c r="C17067" s="11">
        <v>-0.74923929771812869</v>
      </c>
      <c r="D17067" s="11">
        <v>-5.7821717404124128E-3</v>
      </c>
      <c r="E17067" s="11">
        <v>-1.5324734650920671</v>
      </c>
      <c r="F17067" s="11">
        <v>0.75647883666027083</v>
      </c>
      <c r="G17067" s="11">
        <v>-0.7879791608918586</v>
      </c>
      <c r="H17067" s="11">
        <v>1.5118578920369088</v>
      </c>
      <c r="I17067" s="11">
        <v>-0.76570102723391698</v>
      </c>
      <c r="J17067" s="11">
        <v>0.77325941739990933</v>
      </c>
      <c r="K17067" s="11">
        <v>0.76163789314554409</v>
      </c>
      <c r="L17067" s="11">
        <v>0.75058662504080154</v>
      </c>
      <c r="M17067" s="11">
        <v>-1.5306976459109738</v>
      </c>
      <c r="N17067" s="11">
        <v>1.7479221383026041E-2</v>
      </c>
      <c r="O17067" s="11">
        <v>-0.77344130568855496</v>
      </c>
      <c r="P17067" s="11">
        <v>3.806962524919241E-3</v>
      </c>
      <c r="Q17067" s="11">
        <v>-1.3374008502859464E-2</v>
      </c>
      <c r="R17067" s="11">
        <v>-1.9020930831084957E-3</v>
      </c>
      <c r="S17067" s="11">
        <v>-5.8344231126675377E-3</v>
      </c>
      <c r="T17067" s="11">
        <v>1.9331152945203378E-3</v>
      </c>
      <c r="U17067" s="11">
        <v>-0.74281598621482736</v>
      </c>
      <c r="V17067" s="11">
        <v>1.7721514780629236E-2</v>
      </c>
      <c r="W17067" s="11">
        <v>-7.6811803132576344E-3</v>
      </c>
      <c r="X17067" s="11">
        <v>3.8236235150757281E-3</v>
      </c>
      <c r="Y17067" s="11">
        <v>0.76436725092012991</v>
      </c>
      <c r="Z17067" s="11">
        <v>-1.5788708322163777E-2</v>
      </c>
      <c r="AA17067" s="11">
        <v>1.5055401850643715</v>
      </c>
      <c r="AB17067" s="11">
        <v>-1.5318829221219683</v>
      </c>
      <c r="AC17067" s="11">
        <v>-2.0867230893942306E-2</v>
      </c>
      <c r="AD17067" s="11">
        <v>-0.75329788691019162</v>
      </c>
      <c r="AE17067" s="11">
        <v>-0.76080166981320108</v>
      </c>
      <c r="AF17067" s="11">
        <v>1.8911770681168134E-3</v>
      </c>
      <c r="AG17067" s="11">
        <v>0.7712620699068482</v>
      </c>
      <c r="AH17067" s="11">
        <v>0.78675272866686707</v>
      </c>
      <c r="AI17067" s="11">
        <v>0.76725745681964486</v>
      </c>
      <c r="AJ17067" s="11">
        <v>0.73449026370679371</v>
      </c>
      <c r="AK17067" s="11">
        <v>-1.3512833668752422E-2</v>
      </c>
      <c r="AL17067" s="11">
        <v>1.7426715145398189E-2</v>
      </c>
      <c r="AM17067" s="11">
        <v>-0.74570407367023672</v>
      </c>
      <c r="AN17067" s="11">
        <v>-1.896611515702025E-3</v>
      </c>
      <c r="AO17067" s="11">
        <v>0.78921184609291928</v>
      </c>
    </row>
    <row r="17068" spans="2:41" x14ac:dyDescent="0.35">
      <c r="B17068" s="8" t="s">
        <v>199</v>
      </c>
      <c r="C17068" s="9">
        <v>1.8777927261105581E-3</v>
      </c>
      <c r="D17068" s="9">
        <v>0.76517406031459234</v>
      </c>
      <c r="E17068" s="9">
        <v>-1.5324734650920671</v>
      </c>
      <c r="F17068" s="9">
        <v>-0.74895168405668622</v>
      </c>
      <c r="G17068" s="9">
        <v>1.9748851150171473E-3</v>
      </c>
      <c r="H17068" s="9">
        <v>0</v>
      </c>
      <c r="I17068" s="9">
        <v>-0.76570102723391698</v>
      </c>
      <c r="J17068" s="9">
        <v>-5.8432701566742519E-3</v>
      </c>
      <c r="K17068" s="9">
        <v>-0.7578392004116512</v>
      </c>
      <c r="L17068" s="9">
        <v>-1.5011732500816031</v>
      </c>
      <c r="M17068" s="9">
        <v>-1.3277426916204286E-2</v>
      </c>
      <c r="N17068" s="9">
        <v>0.79433350507307354</v>
      </c>
      <c r="O17068" s="9">
        <v>1.558542530558344</v>
      </c>
      <c r="P17068" s="9">
        <v>-1.5189780474428096</v>
      </c>
      <c r="Q17068" s="9">
        <v>-0.77760306580911143</v>
      </c>
      <c r="R17068" s="9">
        <v>-1.5235765595699373</v>
      </c>
      <c r="S17068" s="9">
        <v>-5.8344231126675377E-3</v>
      </c>
      <c r="T17068" s="9">
        <v>1.9331152945203378E-3</v>
      </c>
      <c r="U17068" s="9">
        <v>2.4952474989128726E-2</v>
      </c>
      <c r="V17068" s="9">
        <v>-0.76990136435844914</v>
      </c>
      <c r="W17068" s="9">
        <v>1.5285548823383019</v>
      </c>
      <c r="X17068" s="9">
        <v>0.76854832653023764</v>
      </c>
      <c r="Y17068" s="9">
        <v>0.76436725092012991</v>
      </c>
      <c r="Z17068" s="9">
        <v>0.77364670778602429</v>
      </c>
      <c r="AA17068" s="9">
        <v>-1.5207476616811846E-2</v>
      </c>
      <c r="AB17068" s="9">
        <v>-0.77633030948474591</v>
      </c>
      <c r="AC17068" s="9">
        <v>-0.77967562703730275</v>
      </c>
      <c r="AD17068" s="9">
        <v>-1.5180673152454116</v>
      </c>
      <c r="AE17068" s="9">
        <v>-1.5178182566920082</v>
      </c>
      <c r="AF17068" s="9">
        <v>-1.5110504774253661</v>
      </c>
      <c r="AG17068" s="9">
        <v>1.5348878816958069</v>
      </c>
      <c r="AH17068" s="9">
        <v>0.78675272866686707</v>
      </c>
      <c r="AI17068" s="9">
        <v>0.76725745681964486</v>
      </c>
      <c r="AJ17068" s="9">
        <v>0.73449026370679371</v>
      </c>
      <c r="AK17068" s="9">
        <v>0.75864909025995431</v>
      </c>
      <c r="AL17068" s="9">
        <v>0.79194738827420785</v>
      </c>
      <c r="AM17068" s="9">
        <v>1.1355899599039234E-2</v>
      </c>
      <c r="AN17068" s="9">
        <v>-1.896611515702025E-3</v>
      </c>
      <c r="AO17068" s="9">
        <v>-0.76206450986367869</v>
      </c>
    </row>
    <row r="17069" spans="2:41" x14ac:dyDescent="0.35">
      <c r="B17069" s="8" t="s">
        <v>167</v>
      </c>
      <c r="C17069" s="11">
        <v>-1.5003563881623678</v>
      </c>
      <c r="D17069" s="11">
        <v>-1.547694635850422</v>
      </c>
      <c r="E17069" s="11">
        <v>-1.5324734650920671</v>
      </c>
      <c r="F17069" s="11">
        <v>-1.5016669444151647</v>
      </c>
      <c r="G17069" s="11">
        <v>-1.5779332068987342</v>
      </c>
      <c r="H17069" s="11">
        <v>-1.5118578920369088</v>
      </c>
      <c r="I17069" s="11">
        <v>-0.76570102723391698</v>
      </c>
      <c r="J17069" s="11">
        <v>-1.5640486452698412</v>
      </c>
      <c r="K17069" s="11">
        <v>-1.517577747190249</v>
      </c>
      <c r="L17069" s="11">
        <v>-1.5011732500816031</v>
      </c>
      <c r="M17069" s="11">
        <v>-1.5306976459109738</v>
      </c>
      <c r="N17069" s="11">
        <v>-1.5362293459970688</v>
      </c>
      <c r="O17069" s="11">
        <v>-1.550769251104188</v>
      </c>
      <c r="P17069" s="11">
        <v>-1.5189780474428096</v>
      </c>
      <c r="Q17069" s="11">
        <v>-1.5418321231153636</v>
      </c>
      <c r="R17069" s="11">
        <v>-1.5235765595699373</v>
      </c>
      <c r="S17069" s="11">
        <v>-0.78375750480168915</v>
      </c>
      <c r="T17069" s="11">
        <v>-1.5445591203217828</v>
      </c>
      <c r="U17069" s="11">
        <v>-0.74281598621482736</v>
      </c>
      <c r="V17069" s="11">
        <v>-1.5575242434975276</v>
      </c>
      <c r="W17069" s="11">
        <v>-7.6811803132576344E-3</v>
      </c>
      <c r="X17069" s="11">
        <v>3.8236235150757281E-3</v>
      </c>
      <c r="Y17069" s="11">
        <v>-1.5695785534161448</v>
      </c>
      <c r="Z17069" s="11">
        <v>-1.5788708322163777E-2</v>
      </c>
      <c r="AA17069" s="11">
        <v>-0.7755813074574035</v>
      </c>
      <c r="AB17069" s="11">
        <v>0.73477491578969889</v>
      </c>
      <c r="AC17069" s="11">
        <v>-2.0867230893942306E-2</v>
      </c>
      <c r="AD17069" s="11">
        <v>0.77624096976024837</v>
      </c>
      <c r="AE17069" s="11">
        <v>0.75323150394441318</v>
      </c>
      <c r="AF17069" s="11">
        <v>0.75836200431485823</v>
      </c>
      <c r="AG17069" s="11">
        <v>-1.519615365460028</v>
      </c>
      <c r="AH17069" s="11">
        <v>-1.5794208913838608</v>
      </c>
      <c r="AI17069" s="11">
        <v>-1.5577651396035208</v>
      </c>
      <c r="AJ17069" s="11">
        <v>-1.5371291085822585</v>
      </c>
      <c r="AK17069" s="11">
        <v>-1.5578366815261657</v>
      </c>
      <c r="AL17069" s="11">
        <v>-0.7570939579834115</v>
      </c>
      <c r="AM17069" s="11">
        <v>-0.74570407367023672</v>
      </c>
      <c r="AN17069" s="11">
        <v>-1.5191858240773544</v>
      </c>
      <c r="AO17069" s="11">
        <v>-1.5377026878419777</v>
      </c>
    </row>
    <row r="17070" spans="2:41" x14ac:dyDescent="0.35">
      <c r="B17070" s="8" t="s">
        <v>154</v>
      </c>
      <c r="C17070" s="9">
        <v>1.5041119736145891</v>
      </c>
      <c r="D17070" s="9">
        <v>1.5361302923695972</v>
      </c>
      <c r="E17070" s="9">
        <v>1.5286470644301642</v>
      </c>
      <c r="F17070" s="9">
        <v>3.7635763017923123E-3</v>
      </c>
      <c r="G17070" s="9">
        <v>0.79192893112189289</v>
      </c>
      <c r="H17070" s="9">
        <v>0.7559289460184544</v>
      </c>
      <c r="I17070" s="9">
        <v>0.75053863065502779</v>
      </c>
      <c r="J17070" s="9">
        <v>0.77325941739990933</v>
      </c>
      <c r="K17070" s="9">
        <v>0.76163789314554409</v>
      </c>
      <c r="L17070" s="9">
        <v>0</v>
      </c>
      <c r="M17070" s="9">
        <v>1.504142792078565</v>
      </c>
      <c r="N17070" s="9">
        <v>1.5711877887631209</v>
      </c>
      <c r="O17070" s="9">
        <v>0.78121458514271114</v>
      </c>
      <c r="P17070" s="9">
        <v>1.5265919724926482</v>
      </c>
      <c r="Q17070" s="9">
        <v>1.5150841061096445</v>
      </c>
      <c r="R17070" s="9">
        <v>1.5197723734037205</v>
      </c>
      <c r="S17070" s="9">
        <v>1.5500117402653757</v>
      </c>
      <c r="T17070" s="9">
        <v>0.77517923310267189</v>
      </c>
      <c r="U17070" s="9">
        <v>0.79272093619308481</v>
      </c>
      <c r="V17070" s="9">
        <v>1.592967273058786</v>
      </c>
      <c r="W17070" s="9">
        <v>1.5285548823383019</v>
      </c>
      <c r="X17070" s="9">
        <v>3.8236235150757281E-3</v>
      </c>
      <c r="Y17070" s="9">
        <v>0.76436725092012991</v>
      </c>
      <c r="Z17070" s="9">
        <v>1.5630821238942125</v>
      </c>
      <c r="AA17070" s="9">
        <v>0.74516635422377975</v>
      </c>
      <c r="AB17070" s="9">
        <v>0.73477491578969889</v>
      </c>
      <c r="AC17070" s="9">
        <v>-2.0867230893942306E-2</v>
      </c>
      <c r="AD17070" s="9">
        <v>1.1471541425028394E-2</v>
      </c>
      <c r="AE17070" s="9">
        <v>-1.5178182566920082</v>
      </c>
      <c r="AF17070" s="9">
        <v>1.8911770681168134E-3</v>
      </c>
      <c r="AG17070" s="9">
        <v>7.6362581178894247E-3</v>
      </c>
      <c r="AH17070" s="9">
        <v>-0.79069635136695149</v>
      </c>
      <c r="AI17070" s="9">
        <v>-7.7500753214103874E-3</v>
      </c>
      <c r="AJ17070" s="9">
        <v>0.73449026370679371</v>
      </c>
      <c r="AK17070" s="9">
        <v>0.75864909025995431</v>
      </c>
      <c r="AL17070" s="9">
        <v>1.7426715145398189E-2</v>
      </c>
      <c r="AM17070" s="9">
        <v>1.1355899599039234E-2</v>
      </c>
      <c r="AN17070" s="9">
        <v>-0.76054121779652817</v>
      </c>
      <c r="AO17070" s="9">
        <v>0.78921184609291928</v>
      </c>
    </row>
    <row r="17071" spans="2:41" x14ac:dyDescent="0.35">
      <c r="B17071" s="8" t="s">
        <v>339</v>
      </c>
      <c r="C17071" s="11">
        <v>0.75299488317034979</v>
      </c>
      <c r="D17071" s="11">
        <v>1.5361302923695972</v>
      </c>
      <c r="E17071" s="11">
        <v>-1.9132003309513537E-3</v>
      </c>
      <c r="F17071" s="11">
        <v>0.75647883666027083</v>
      </c>
      <c r="G17071" s="11">
        <v>0.79192893112189289</v>
      </c>
      <c r="H17071" s="11">
        <v>0</v>
      </c>
      <c r="I17071" s="11">
        <v>-7.581198289444562E-3</v>
      </c>
      <c r="J17071" s="11">
        <v>0.77325941739990933</v>
      </c>
      <c r="K17071" s="11">
        <v>1.5213764399241418</v>
      </c>
      <c r="L17071" s="11">
        <v>1.5011732500816031</v>
      </c>
      <c r="M17071" s="11">
        <v>0.74543268258118045</v>
      </c>
      <c r="N17071" s="11">
        <v>0.79433350507307354</v>
      </c>
      <c r="O17071" s="11">
        <v>0.78121458514271114</v>
      </c>
      <c r="P17071" s="11">
        <v>0.76519946750878365</v>
      </c>
      <c r="Q17071" s="11">
        <v>1.5150841061096445</v>
      </c>
      <c r="R17071" s="11">
        <v>0.75893514016030594</v>
      </c>
      <c r="S17071" s="11">
        <v>0.772088658576354</v>
      </c>
      <c r="T17071" s="11">
        <v>1.5484253509108235</v>
      </c>
      <c r="U17071" s="11">
        <v>-0.74281598621482736</v>
      </c>
      <c r="V17071" s="11">
        <v>1.592967273058786</v>
      </c>
      <c r="W17071" s="11">
        <v>-1.5439172429648174</v>
      </c>
      <c r="X17071" s="11">
        <v>-0.76090107950008623</v>
      </c>
      <c r="Y17071" s="11">
        <v>-1.5695785534161448</v>
      </c>
      <c r="Z17071" s="11">
        <v>-1.5788708322163777E-2</v>
      </c>
      <c r="AA17071" s="11">
        <v>-1.5207476616811846E-2</v>
      </c>
      <c r="AB17071" s="11">
        <v>0.73477491578969889</v>
      </c>
      <c r="AC17071" s="11">
        <v>-1.5384840231806631</v>
      </c>
      <c r="AD17071" s="11">
        <v>-1.5180673152454116</v>
      </c>
      <c r="AE17071" s="11">
        <v>-1.5178182566920082</v>
      </c>
      <c r="AF17071" s="11">
        <v>1.8911770681168134E-3</v>
      </c>
      <c r="AG17071" s="11">
        <v>1.5348878816958069</v>
      </c>
      <c r="AH17071" s="11">
        <v>1.5754772686837764</v>
      </c>
      <c r="AI17071" s="11">
        <v>1.5422649889607001</v>
      </c>
      <c r="AJ17071" s="11">
        <v>1.4916967211364778</v>
      </c>
      <c r="AK17071" s="11">
        <v>1.5308110141886611</v>
      </c>
      <c r="AL17071" s="11">
        <v>-0.7570939579834115</v>
      </c>
      <c r="AM17071" s="11">
        <v>-0.74570407367023672</v>
      </c>
      <c r="AN17071" s="11">
        <v>-1.5191858240773544</v>
      </c>
      <c r="AO17071" s="11">
        <v>-0.76206450986367869</v>
      </c>
    </row>
    <row r="17072" spans="2:41" x14ac:dyDescent="0.35">
      <c r="B17072" s="8" t="s">
        <v>350</v>
      </c>
      <c r="C17072" s="9">
        <v>-0.74923929771812869</v>
      </c>
      <c r="D17072" s="9">
        <v>-0.77673840379541725</v>
      </c>
      <c r="E17072" s="9">
        <v>-0.76719333271150914</v>
      </c>
      <c r="F17072" s="9">
        <v>3.7635763017923123E-3</v>
      </c>
      <c r="G17072" s="9">
        <v>1.9748851150171473E-3</v>
      </c>
      <c r="H17072" s="9">
        <v>0</v>
      </c>
      <c r="I17072" s="9">
        <v>-1.5238208561783895</v>
      </c>
      <c r="J17072" s="9">
        <v>-1.5640486452698412</v>
      </c>
      <c r="K17072" s="9">
        <v>1.8993463669464538E-3</v>
      </c>
      <c r="L17072" s="9">
        <v>-0.75058662504080154</v>
      </c>
      <c r="M17072" s="9">
        <v>-1.3277426916204286E-2</v>
      </c>
      <c r="N17072" s="9">
        <v>1.7479221383026041E-2</v>
      </c>
      <c r="O17072" s="9">
        <v>0.78121458514271114</v>
      </c>
      <c r="P17072" s="9">
        <v>3.806962524919241E-3</v>
      </c>
      <c r="Q17072" s="9">
        <v>1.5150841061096445</v>
      </c>
      <c r="R17072" s="9">
        <v>0.75893514016030594</v>
      </c>
      <c r="S17072" s="9">
        <v>0.772088658576354</v>
      </c>
      <c r="T17072" s="9">
        <v>0.77517923310267189</v>
      </c>
      <c r="U17072" s="9">
        <v>2.4952474989128726E-2</v>
      </c>
      <c r="V17072" s="9">
        <v>1.7721514780629236E-2</v>
      </c>
      <c r="W17072" s="9">
        <v>0.76043685101252223</v>
      </c>
      <c r="X17072" s="9">
        <v>1.5332730295453996</v>
      </c>
      <c r="Y17072" s="9">
        <v>-0.79159661863738662</v>
      </c>
      <c r="Z17072" s="9">
        <v>-0.80522412443035185</v>
      </c>
      <c r="AA17072" s="9">
        <v>-1.5207476616811846E-2</v>
      </c>
      <c r="AB17072" s="9">
        <v>-2.0777696847523508E-2</v>
      </c>
      <c r="AC17072" s="9">
        <v>-2.0867230893942306E-2</v>
      </c>
      <c r="AD17072" s="9">
        <v>-0.75329788691019162</v>
      </c>
      <c r="AE17072" s="9">
        <v>-0.76080166981320108</v>
      </c>
      <c r="AF17072" s="9">
        <v>-0.75457965017862461</v>
      </c>
      <c r="AG17072" s="9">
        <v>7.6362581178894247E-3</v>
      </c>
      <c r="AH17072" s="9">
        <v>-1.9718113500422313E-3</v>
      </c>
      <c r="AI17072" s="9">
        <v>-1.5577651396035208</v>
      </c>
      <c r="AJ17072" s="9">
        <v>-0.77992265115257442</v>
      </c>
      <c r="AK17072" s="9">
        <v>0.75864909025995431</v>
      </c>
      <c r="AL17072" s="9">
        <v>-1.5316146311122212</v>
      </c>
      <c r="AM17072" s="9">
        <v>-0.74570407367023672</v>
      </c>
      <c r="AN17072" s="9">
        <v>-1.5191858240773544</v>
      </c>
      <c r="AO17072" s="9">
        <v>-1.5377026878419777</v>
      </c>
    </row>
    <row r="17073" spans="2:41" x14ac:dyDescent="0.35">
      <c r="B17073" s="8" t="s">
        <v>355</v>
      </c>
      <c r="C17073" s="11">
        <v>0.75299488317034979</v>
      </c>
      <c r="D17073" s="11">
        <v>-5.7821717404124128E-3</v>
      </c>
      <c r="E17073" s="11">
        <v>-0.76719333271150914</v>
      </c>
      <c r="F17073" s="11">
        <v>3.7635763017923123E-3</v>
      </c>
      <c r="G17073" s="11">
        <v>0.79192893112189289</v>
      </c>
      <c r="H17073" s="11">
        <v>1.5118578920369088</v>
      </c>
      <c r="I17073" s="11">
        <v>-7.581198289444562E-3</v>
      </c>
      <c r="J17073" s="11">
        <v>0.77325941739990933</v>
      </c>
      <c r="K17073" s="11">
        <v>1.8993463669464538E-3</v>
      </c>
      <c r="L17073" s="11">
        <v>0</v>
      </c>
      <c r="M17073" s="11">
        <v>1.504142792078565</v>
      </c>
      <c r="N17073" s="11">
        <v>0.79433350507307354</v>
      </c>
      <c r="O17073" s="11">
        <v>1.558542530558344</v>
      </c>
      <c r="P17073" s="11">
        <v>0.76519946750878365</v>
      </c>
      <c r="Q17073" s="11">
        <v>1.5150841061096445</v>
      </c>
      <c r="R17073" s="11">
        <v>0.75893514016030594</v>
      </c>
      <c r="S17073" s="11">
        <v>1.5500117402653757</v>
      </c>
      <c r="T17073" s="11">
        <v>1.5484253509108235</v>
      </c>
      <c r="U17073" s="11">
        <v>1.5604893973970411</v>
      </c>
      <c r="V17073" s="11">
        <v>0.80534439391970769</v>
      </c>
      <c r="W17073" s="11">
        <v>-7.6811803132576344E-3</v>
      </c>
      <c r="X17073" s="11">
        <v>0.76854832653023764</v>
      </c>
      <c r="Y17073" s="11">
        <v>-1.3614683858628325E-2</v>
      </c>
      <c r="Z17073" s="11">
        <v>-1.5788708322163777E-2</v>
      </c>
      <c r="AA17073" s="11">
        <v>-0.7755813074574035</v>
      </c>
      <c r="AB17073" s="11">
        <v>-1.5318829221219683</v>
      </c>
      <c r="AC17073" s="11">
        <v>-0.77967562703730275</v>
      </c>
      <c r="AD17073" s="11">
        <v>-0.75329788691019162</v>
      </c>
      <c r="AE17073" s="11">
        <v>-0.76080166981320108</v>
      </c>
      <c r="AF17073" s="11">
        <v>1.8911770681168134E-3</v>
      </c>
      <c r="AG17073" s="11">
        <v>1.5348878816958069</v>
      </c>
      <c r="AH17073" s="11">
        <v>1.5754772686837764</v>
      </c>
      <c r="AI17073" s="11">
        <v>0.76725745681964486</v>
      </c>
      <c r="AJ17073" s="11">
        <v>1.4916967211364778</v>
      </c>
      <c r="AK17073" s="11">
        <v>-1.3512833668752422E-2</v>
      </c>
      <c r="AL17073" s="11">
        <v>0.79194738827420785</v>
      </c>
      <c r="AM17073" s="11">
        <v>1.5254758461375912</v>
      </c>
      <c r="AN17073" s="11">
        <v>1.5153926010459502</v>
      </c>
      <c r="AO17073" s="11">
        <v>0.78921184609291928</v>
      </c>
    </row>
    <row r="17074" spans="2:41" x14ac:dyDescent="0.35">
      <c r="B17074" s="8" t="s">
        <v>371</v>
      </c>
      <c r="C17074" s="9">
        <v>-0.74923929771812869</v>
      </c>
      <c r="D17074" s="9">
        <v>-5.7821717404124128E-3</v>
      </c>
      <c r="E17074" s="9">
        <v>-1.9132003309513537E-3</v>
      </c>
      <c r="F17074" s="9">
        <v>0.75647883666027083</v>
      </c>
      <c r="G17074" s="9">
        <v>0.79192893112189289</v>
      </c>
      <c r="H17074" s="9">
        <v>-0.7559289460184544</v>
      </c>
      <c r="I17074" s="9">
        <v>1.5086584595995003</v>
      </c>
      <c r="J17074" s="9">
        <v>-5.8432701566742519E-3</v>
      </c>
      <c r="K17074" s="9">
        <v>0.76163789314554409</v>
      </c>
      <c r="L17074" s="9">
        <v>0</v>
      </c>
      <c r="M17074" s="9">
        <v>-1.3277426916204286E-2</v>
      </c>
      <c r="N17074" s="9">
        <v>1.7479221383026041E-2</v>
      </c>
      <c r="O17074" s="9">
        <v>-0.77344130568855496</v>
      </c>
      <c r="P17074" s="9">
        <v>-1.5189780474428096</v>
      </c>
      <c r="Q17074" s="9">
        <v>-1.3374008502859464E-2</v>
      </c>
      <c r="R17074" s="9">
        <v>-0.76273932632652297</v>
      </c>
      <c r="S17074" s="9">
        <v>-0.78375750480168915</v>
      </c>
      <c r="T17074" s="9">
        <v>1.9331152945203378E-3</v>
      </c>
      <c r="U17074" s="9">
        <v>2.4952474989128726E-2</v>
      </c>
      <c r="V17074" s="9">
        <v>-1.5575242434975276</v>
      </c>
      <c r="W17074" s="9">
        <v>0.76043685101252223</v>
      </c>
      <c r="X17074" s="9">
        <v>3.8236235150757281E-3</v>
      </c>
      <c r="Y17074" s="9">
        <v>-1.3614683858628325E-2</v>
      </c>
      <c r="Z17074" s="9">
        <v>1.5630821238942125</v>
      </c>
      <c r="AA17074" s="9">
        <v>-1.5207476616811846E-2</v>
      </c>
      <c r="AB17074" s="9">
        <v>-2.0777696847523508E-2</v>
      </c>
      <c r="AC17074" s="9">
        <v>-2.0867230893942306E-2</v>
      </c>
      <c r="AD17074" s="9">
        <v>1.1471541425028394E-2</v>
      </c>
      <c r="AE17074" s="9">
        <v>-3.7850829343939549E-3</v>
      </c>
      <c r="AF17074" s="9">
        <v>1.8911770681168134E-3</v>
      </c>
      <c r="AG17074" s="9">
        <v>7.6362581178894247E-3</v>
      </c>
      <c r="AH17074" s="9">
        <v>1.5754772686837764</v>
      </c>
      <c r="AI17074" s="9">
        <v>0.76725745681964486</v>
      </c>
      <c r="AJ17074" s="9">
        <v>1.4916967211364778</v>
      </c>
      <c r="AK17074" s="9">
        <v>1.5308110141886611</v>
      </c>
      <c r="AL17074" s="9">
        <v>1.5664680614030175</v>
      </c>
      <c r="AM17074" s="9">
        <v>0.76841587286831525</v>
      </c>
      <c r="AN17074" s="9">
        <v>1.5153926010459502</v>
      </c>
      <c r="AO17074" s="9">
        <v>1.5648500240712182</v>
      </c>
    </row>
    <row r="17075" spans="2:41" x14ac:dyDescent="0.35">
      <c r="B17075" s="8" t="s">
        <v>267</v>
      </c>
      <c r="C17075" s="11">
        <v>-1.5003563881623678</v>
      </c>
      <c r="D17075" s="11">
        <v>-0.77673840379541725</v>
      </c>
      <c r="E17075" s="11">
        <v>-1.5324734650920671</v>
      </c>
      <c r="F17075" s="11">
        <v>-0.74895168405668622</v>
      </c>
      <c r="G17075" s="11">
        <v>-0.7879791608918586</v>
      </c>
      <c r="H17075" s="11">
        <v>0</v>
      </c>
      <c r="I17075" s="11">
        <v>-1.5238208561783895</v>
      </c>
      <c r="J17075" s="11">
        <v>1.5523621049564928</v>
      </c>
      <c r="K17075" s="11">
        <v>-1.517577747190249</v>
      </c>
      <c r="L17075" s="11">
        <v>-1.5011732500816031</v>
      </c>
      <c r="M17075" s="11">
        <v>-1.5306976459109738</v>
      </c>
      <c r="N17075" s="11">
        <v>-1.5362293459970688</v>
      </c>
      <c r="O17075" s="11">
        <v>-1.550769251104188</v>
      </c>
      <c r="P17075" s="11">
        <v>-0.75758554245894527</v>
      </c>
      <c r="Q17075" s="11">
        <v>-0.77760306580911143</v>
      </c>
      <c r="R17075" s="11">
        <v>-0.76273932632652297</v>
      </c>
      <c r="S17075" s="11">
        <v>-0.78375750480168915</v>
      </c>
      <c r="T17075" s="11">
        <v>1.9331152945203378E-3</v>
      </c>
      <c r="U17075" s="11">
        <v>-0.74281598621482736</v>
      </c>
      <c r="V17075" s="11">
        <v>-0.76990136435844914</v>
      </c>
      <c r="W17075" s="11">
        <v>-0.77579921163903742</v>
      </c>
      <c r="X17075" s="11">
        <v>3.8236235150757281E-3</v>
      </c>
      <c r="Y17075" s="11">
        <v>-0.79159661863738662</v>
      </c>
      <c r="Z17075" s="11">
        <v>-0.80522412443035185</v>
      </c>
      <c r="AA17075" s="11">
        <v>-1.535955138297995</v>
      </c>
      <c r="AB17075" s="11">
        <v>-2.0777696847523508E-2</v>
      </c>
      <c r="AC17075" s="11">
        <v>-1.5384840231806631</v>
      </c>
      <c r="AD17075" s="11">
        <v>-1.5180673152454116</v>
      </c>
      <c r="AE17075" s="11">
        <v>-1.5178182566920082</v>
      </c>
      <c r="AF17075" s="11">
        <v>-1.5110504774253661</v>
      </c>
      <c r="AG17075" s="11">
        <v>0.7712620699068482</v>
      </c>
      <c r="AH17075" s="11">
        <v>0.78675272866686707</v>
      </c>
      <c r="AI17075" s="11">
        <v>1.5422649889607001</v>
      </c>
      <c r="AJ17075" s="11">
        <v>1.4916967211364778</v>
      </c>
      <c r="AK17075" s="11">
        <v>-1.3512833668752422E-2</v>
      </c>
      <c r="AL17075" s="11">
        <v>1.7426715145398189E-2</v>
      </c>
      <c r="AM17075" s="11">
        <v>1.1355899599039234E-2</v>
      </c>
      <c r="AN17075" s="11">
        <v>-1.5191858240773544</v>
      </c>
      <c r="AO17075" s="11">
        <v>-0.76206450986367869</v>
      </c>
    </row>
    <row r="17076" spans="2:41" x14ac:dyDescent="0.35">
      <c r="B17076" s="8" t="s">
        <v>121</v>
      </c>
      <c r="C17076" s="9">
        <v>-1.5003563881623678</v>
      </c>
      <c r="D17076" s="9">
        <v>-1.547694635850422</v>
      </c>
      <c r="E17076" s="9">
        <v>-0.76719333271150914</v>
      </c>
      <c r="F17076" s="9">
        <v>-0.74895168405668622</v>
      </c>
      <c r="G17076" s="9">
        <v>-1.5779332068987342</v>
      </c>
      <c r="H17076" s="9">
        <v>-1.5118578920369088</v>
      </c>
      <c r="I17076" s="9">
        <v>-1.5238208561783895</v>
      </c>
      <c r="J17076" s="9">
        <v>-1.5640486452698412</v>
      </c>
      <c r="K17076" s="9">
        <v>-1.517577747190249</v>
      </c>
      <c r="L17076" s="9">
        <v>-1.5011732500816031</v>
      </c>
      <c r="M17076" s="9">
        <v>-1.5306976459109738</v>
      </c>
      <c r="N17076" s="9">
        <v>1.7479221383026041E-2</v>
      </c>
      <c r="O17076" s="9">
        <v>-0.77344130568855496</v>
      </c>
      <c r="P17076" s="9">
        <v>3.806962524919241E-3</v>
      </c>
      <c r="Q17076" s="9">
        <v>-0.77760306580911143</v>
      </c>
      <c r="R17076" s="9">
        <v>-0.76273932632652297</v>
      </c>
      <c r="S17076" s="9">
        <v>-0.78375750480168915</v>
      </c>
      <c r="T17076" s="9">
        <v>-0.77131300251363122</v>
      </c>
      <c r="U17076" s="9">
        <v>2.4952474989128726E-2</v>
      </c>
      <c r="V17076" s="9">
        <v>-0.76990136435844914</v>
      </c>
      <c r="W17076" s="9">
        <v>-1.5439172429648174</v>
      </c>
      <c r="X17076" s="9">
        <v>-1.5256257825152482</v>
      </c>
      <c r="Y17076" s="9">
        <v>-1.5695785534161448</v>
      </c>
      <c r="Z17076" s="9">
        <v>-1.59465954053854</v>
      </c>
      <c r="AA17076" s="9">
        <v>-0.7755813074574035</v>
      </c>
      <c r="AB17076" s="9">
        <v>0.73477491578969889</v>
      </c>
      <c r="AC17076" s="9">
        <v>0.73794116524941811</v>
      </c>
      <c r="AD17076" s="9">
        <v>1.1471541425028394E-2</v>
      </c>
      <c r="AE17076" s="9">
        <v>0.75323150394441318</v>
      </c>
      <c r="AF17076" s="9">
        <v>1.8911770681168134E-3</v>
      </c>
      <c r="AG17076" s="9">
        <v>-1.519615365460028</v>
      </c>
      <c r="AH17076" s="9">
        <v>-0.79069635136695149</v>
      </c>
      <c r="AI17076" s="9">
        <v>-7.7500753214103874E-3</v>
      </c>
      <c r="AJ17076" s="9">
        <v>-1.5371291085822585</v>
      </c>
      <c r="AK17076" s="9">
        <v>-1.5578366815261657</v>
      </c>
      <c r="AL17076" s="9">
        <v>0.79194738827420785</v>
      </c>
      <c r="AM17076" s="9">
        <v>1.1355899599039234E-2</v>
      </c>
      <c r="AN17076" s="9">
        <v>-0.76054121779652817</v>
      </c>
      <c r="AO17076" s="9">
        <v>-0.76206450986367869</v>
      </c>
    </row>
    <row r="17077" spans="2:41" x14ac:dyDescent="0.35">
      <c r="B17077" s="8" t="s">
        <v>291</v>
      </c>
      <c r="C17077" s="11">
        <v>-0.74923929771812869</v>
      </c>
      <c r="D17077" s="11">
        <v>-1.547694635850422</v>
      </c>
      <c r="E17077" s="11">
        <v>-0.76719333271150914</v>
      </c>
      <c r="F17077" s="11">
        <v>-0.74895168405668622</v>
      </c>
      <c r="G17077" s="11">
        <v>-0.7879791608918586</v>
      </c>
      <c r="H17077" s="11">
        <v>0.7559289460184544</v>
      </c>
      <c r="I17077" s="11">
        <v>0.75053863065502779</v>
      </c>
      <c r="J17077" s="11">
        <v>-0.78494595771325781</v>
      </c>
      <c r="K17077" s="11">
        <v>-0.7578392004116512</v>
      </c>
      <c r="L17077" s="11">
        <v>-0.75058662504080154</v>
      </c>
      <c r="M17077" s="11">
        <v>-0.77198753641358897</v>
      </c>
      <c r="N17077" s="11">
        <v>-0.75937506230702145</v>
      </c>
      <c r="O17077" s="11">
        <v>-0.77344130568855496</v>
      </c>
      <c r="P17077" s="11">
        <v>3.806962524919241E-3</v>
      </c>
      <c r="Q17077" s="11">
        <v>-1.5418321231153636</v>
      </c>
      <c r="R17077" s="11">
        <v>-0.76273932632652297</v>
      </c>
      <c r="S17077" s="11">
        <v>-0.78375750480168915</v>
      </c>
      <c r="T17077" s="11">
        <v>-0.77131300251363122</v>
      </c>
      <c r="U17077" s="11">
        <v>-1.5105844474187835</v>
      </c>
      <c r="V17077" s="11">
        <v>-1.5575242434975276</v>
      </c>
      <c r="W17077" s="11">
        <v>-0.77579921163903742</v>
      </c>
      <c r="X17077" s="11">
        <v>-0.76090107950008623</v>
      </c>
      <c r="Y17077" s="11">
        <v>-1.5695785534161448</v>
      </c>
      <c r="Z17077" s="11">
        <v>-0.80522412443035185</v>
      </c>
      <c r="AA17077" s="11">
        <v>-1.535955138297995</v>
      </c>
      <c r="AB17077" s="11">
        <v>0.73477491578969889</v>
      </c>
      <c r="AC17077" s="11">
        <v>0.73794116524941811</v>
      </c>
      <c r="AD17077" s="11">
        <v>1.5410103980954684</v>
      </c>
      <c r="AE17077" s="11">
        <v>0.75323150394441318</v>
      </c>
      <c r="AF17077" s="11">
        <v>1.8911770681168134E-3</v>
      </c>
      <c r="AG17077" s="11">
        <v>-1.519615365460028</v>
      </c>
      <c r="AH17077" s="11">
        <v>-1.9718113500422313E-3</v>
      </c>
      <c r="AI17077" s="11">
        <v>0.76725745681964486</v>
      </c>
      <c r="AJ17077" s="11">
        <v>0.73449026370679371</v>
      </c>
      <c r="AK17077" s="11">
        <v>-1.3512833668752422E-2</v>
      </c>
      <c r="AL17077" s="11">
        <v>0.79194738827420785</v>
      </c>
      <c r="AM17077" s="11">
        <v>0.76841587286831525</v>
      </c>
      <c r="AN17077" s="11">
        <v>-1.5191858240773544</v>
      </c>
      <c r="AO17077" s="11">
        <v>-1.5377026878419777</v>
      </c>
    </row>
    <row r="17078" spans="2:41" x14ac:dyDescent="0.35">
      <c r="B17078" s="8" t="s">
        <v>255</v>
      </c>
      <c r="C17078" s="9">
        <v>0.75299488317034979</v>
      </c>
      <c r="D17078" s="9">
        <v>-5.7821717404124128E-3</v>
      </c>
      <c r="E17078" s="9">
        <v>1.5286470644301642</v>
      </c>
      <c r="F17078" s="9">
        <v>0.75647883666027083</v>
      </c>
      <c r="G17078" s="9">
        <v>-0.7879791608918586</v>
      </c>
      <c r="H17078" s="9">
        <v>1.5118578920369088</v>
      </c>
      <c r="I17078" s="9">
        <v>0.75053863065502779</v>
      </c>
      <c r="J17078" s="9">
        <v>-0.78494595771325781</v>
      </c>
      <c r="K17078" s="9">
        <v>0.76163789314554409</v>
      </c>
      <c r="L17078" s="9">
        <v>0.75058662504080154</v>
      </c>
      <c r="M17078" s="9">
        <v>0.74543268258118045</v>
      </c>
      <c r="N17078" s="9">
        <v>1.5711877887631209</v>
      </c>
      <c r="O17078" s="9">
        <v>1.558542530558344</v>
      </c>
      <c r="P17078" s="9">
        <v>1.5265919724926482</v>
      </c>
      <c r="Q17078" s="9">
        <v>-1.3374008502859464E-2</v>
      </c>
      <c r="R17078" s="9">
        <v>1.5197723734037205</v>
      </c>
      <c r="S17078" s="9">
        <v>1.5500117402653757</v>
      </c>
      <c r="T17078" s="9">
        <v>1.5484253509108235</v>
      </c>
      <c r="U17078" s="9">
        <v>1.5604893973970411</v>
      </c>
      <c r="V17078" s="9">
        <v>1.592967273058786</v>
      </c>
      <c r="W17078" s="9">
        <v>-7.6811803132576344E-3</v>
      </c>
      <c r="X17078" s="9">
        <v>3.8236235150757281E-3</v>
      </c>
      <c r="Y17078" s="9">
        <v>-0.79159661863738662</v>
      </c>
      <c r="Z17078" s="9">
        <v>-1.5788708322163777E-2</v>
      </c>
      <c r="AA17078" s="9">
        <v>-1.5207476616811846E-2</v>
      </c>
      <c r="AB17078" s="9">
        <v>-2.0777696847523508E-2</v>
      </c>
      <c r="AC17078" s="9">
        <v>0.73794116524941811</v>
      </c>
      <c r="AD17078" s="9">
        <v>1.5410103980954684</v>
      </c>
      <c r="AE17078" s="9">
        <v>1.5102480908232203</v>
      </c>
      <c r="AF17078" s="9">
        <v>1.5148328315615998</v>
      </c>
      <c r="AG17078" s="9">
        <v>-0.75598955367106935</v>
      </c>
      <c r="AH17078" s="9">
        <v>-0.79069635136695149</v>
      </c>
      <c r="AI17078" s="9">
        <v>-7.7500753214103874E-3</v>
      </c>
      <c r="AJ17078" s="9">
        <v>0.73449026370679371</v>
      </c>
      <c r="AK17078" s="9">
        <v>-1.5578366815261657</v>
      </c>
      <c r="AL17078" s="9">
        <v>1.7426715145398189E-2</v>
      </c>
      <c r="AM17078" s="9">
        <v>1.1355899599039234E-2</v>
      </c>
      <c r="AN17078" s="9">
        <v>-1.5191858240773544</v>
      </c>
      <c r="AO17078" s="9">
        <v>-0.76206450986367869</v>
      </c>
    </row>
    <row r="17079" spans="2:41" x14ac:dyDescent="0.35">
      <c r="B17079" s="8" t="s">
        <v>332</v>
      </c>
      <c r="C17079" s="11">
        <v>-1.5003563881623678</v>
      </c>
      <c r="D17079" s="11">
        <v>-1.547694635850422</v>
      </c>
      <c r="E17079" s="11">
        <v>-0.76719333271150914</v>
      </c>
      <c r="F17079" s="11">
        <v>-0.74895168405668622</v>
      </c>
      <c r="G17079" s="11">
        <v>-0.7879791608918586</v>
      </c>
      <c r="H17079" s="11">
        <v>-1.5118578920369088</v>
      </c>
      <c r="I17079" s="11">
        <v>-1.5238208561783895</v>
      </c>
      <c r="J17079" s="11">
        <v>-0.78494595771325781</v>
      </c>
      <c r="K17079" s="11">
        <v>-1.517577747190249</v>
      </c>
      <c r="L17079" s="11">
        <v>-0.75058662504080154</v>
      </c>
      <c r="M17079" s="11">
        <v>-1.5306976459109738</v>
      </c>
      <c r="N17079" s="11">
        <v>-1.5362293459970688</v>
      </c>
      <c r="O17079" s="11">
        <v>-0.77344130568855496</v>
      </c>
      <c r="P17079" s="11">
        <v>3.806962524919241E-3</v>
      </c>
      <c r="Q17079" s="11">
        <v>-0.77760306580911143</v>
      </c>
      <c r="R17079" s="11">
        <v>-1.5235765595699373</v>
      </c>
      <c r="S17079" s="11">
        <v>0.772088658576354</v>
      </c>
      <c r="T17079" s="11">
        <v>0.77517923310267189</v>
      </c>
      <c r="U17079" s="11">
        <v>-0.74281598621482736</v>
      </c>
      <c r="V17079" s="11">
        <v>1.7721514780629236E-2</v>
      </c>
      <c r="W17079" s="11">
        <v>1.5285548823383019</v>
      </c>
      <c r="X17079" s="11">
        <v>1.5332730295453996</v>
      </c>
      <c r="Y17079" s="11">
        <v>1.5423491856988882</v>
      </c>
      <c r="Z17079" s="11">
        <v>1.5630821238942125</v>
      </c>
      <c r="AA17079" s="11">
        <v>1.5055401850643715</v>
      </c>
      <c r="AB17079" s="11">
        <v>-0.77633030948474591</v>
      </c>
      <c r="AC17079" s="11">
        <v>-2.0867230893942306E-2</v>
      </c>
      <c r="AD17079" s="11">
        <v>1.1471541425028394E-2</v>
      </c>
      <c r="AE17079" s="11">
        <v>-1.5178182566920082</v>
      </c>
      <c r="AF17079" s="11">
        <v>-0.75457965017862461</v>
      </c>
      <c r="AG17079" s="11">
        <v>-1.519615365460028</v>
      </c>
      <c r="AH17079" s="11">
        <v>-1.5794208913838608</v>
      </c>
      <c r="AI17079" s="11">
        <v>0.76725745681964486</v>
      </c>
      <c r="AJ17079" s="11">
        <v>-0.77992265115257442</v>
      </c>
      <c r="AK17079" s="11">
        <v>-1.3512833668752422E-2</v>
      </c>
      <c r="AL17079" s="11">
        <v>-1.5316146311122212</v>
      </c>
      <c r="AM17079" s="11">
        <v>-1.5027640469395127</v>
      </c>
      <c r="AN17079" s="11">
        <v>-0.76054121779652817</v>
      </c>
      <c r="AO17079" s="11">
        <v>-1.5377026878419777</v>
      </c>
    </row>
    <row r="17080" spans="2:41" x14ac:dyDescent="0.35">
      <c r="B17080" s="8" t="s">
        <v>260</v>
      </c>
      <c r="C17080" s="9">
        <v>1.8777927261105581E-3</v>
      </c>
      <c r="D17080" s="9">
        <v>1.5361302923695972</v>
      </c>
      <c r="E17080" s="9">
        <v>1.5286470644301642</v>
      </c>
      <c r="F17080" s="9">
        <v>1.5091940970187494</v>
      </c>
      <c r="G17080" s="9">
        <v>0.79192893112189289</v>
      </c>
      <c r="H17080" s="9">
        <v>1.5118578920369088</v>
      </c>
      <c r="I17080" s="9">
        <v>0.75053863065502779</v>
      </c>
      <c r="J17080" s="9">
        <v>1.5523621049564928</v>
      </c>
      <c r="K17080" s="9">
        <v>1.5213764399241418</v>
      </c>
      <c r="L17080" s="9">
        <v>1.5011732500816031</v>
      </c>
      <c r="M17080" s="9">
        <v>1.504142792078565</v>
      </c>
      <c r="N17080" s="9">
        <v>0.79433350507307354</v>
      </c>
      <c r="O17080" s="9">
        <v>1.558542530558344</v>
      </c>
      <c r="P17080" s="9">
        <v>0.76519946750878365</v>
      </c>
      <c r="Q17080" s="9">
        <v>1.5150841061096445</v>
      </c>
      <c r="R17080" s="9">
        <v>0.75893514016030594</v>
      </c>
      <c r="S17080" s="9">
        <v>1.5500117402653757</v>
      </c>
      <c r="T17080" s="9">
        <v>0.77517923310267189</v>
      </c>
      <c r="U17080" s="9">
        <v>1.5604893973970411</v>
      </c>
      <c r="V17080" s="9">
        <v>1.592967273058786</v>
      </c>
      <c r="W17080" s="9">
        <v>1.5285548823383019</v>
      </c>
      <c r="X17080" s="9">
        <v>1.5332730295453996</v>
      </c>
      <c r="Y17080" s="9">
        <v>1.5423491856988882</v>
      </c>
      <c r="Z17080" s="9">
        <v>1.5630821238942125</v>
      </c>
      <c r="AA17080" s="9">
        <v>0.74516635422377975</v>
      </c>
      <c r="AB17080" s="9">
        <v>-0.77633030948474591</v>
      </c>
      <c r="AC17080" s="9">
        <v>0.73794116524941811</v>
      </c>
      <c r="AD17080" s="9">
        <v>-0.75329788691019162</v>
      </c>
      <c r="AE17080" s="9">
        <v>1.5102480908232203</v>
      </c>
      <c r="AF17080" s="9">
        <v>0.75836200431485823</v>
      </c>
      <c r="AG17080" s="9">
        <v>0.7712620699068482</v>
      </c>
      <c r="AH17080" s="9">
        <v>-1.5794208913838608</v>
      </c>
      <c r="AI17080" s="9">
        <v>0.76725745681964486</v>
      </c>
      <c r="AJ17080" s="9">
        <v>1.4916967211364778</v>
      </c>
      <c r="AK17080" s="9">
        <v>-1.3512833668752422E-2</v>
      </c>
      <c r="AL17080" s="9">
        <v>-0.7570939579834115</v>
      </c>
      <c r="AM17080" s="9">
        <v>1.1355899599039234E-2</v>
      </c>
      <c r="AN17080" s="9">
        <v>-0.76054121779652817</v>
      </c>
      <c r="AO17080" s="9">
        <v>-0.76206450986367869</v>
      </c>
    </row>
    <row r="17081" spans="2:41" x14ac:dyDescent="0.35">
      <c r="B17081" s="8" t="s">
        <v>337</v>
      </c>
      <c r="C17081" s="11">
        <v>1.8777927261105581E-3</v>
      </c>
      <c r="D17081" s="11">
        <v>0.76517406031459234</v>
      </c>
      <c r="E17081" s="11">
        <v>1.5286470644301642</v>
      </c>
      <c r="F17081" s="11">
        <v>1.5091940970187494</v>
      </c>
      <c r="G17081" s="11">
        <v>1.5818829771287686</v>
      </c>
      <c r="H17081" s="11">
        <v>0</v>
      </c>
      <c r="I17081" s="11">
        <v>1.5086584595995003</v>
      </c>
      <c r="J17081" s="11">
        <v>0.77325941739990933</v>
      </c>
      <c r="K17081" s="11">
        <v>1.8993463669464538E-3</v>
      </c>
      <c r="L17081" s="11">
        <v>0.75058662504080154</v>
      </c>
      <c r="M17081" s="11">
        <v>0.74543268258118045</v>
      </c>
      <c r="N17081" s="11">
        <v>1.5711877887631209</v>
      </c>
      <c r="O17081" s="11">
        <v>0.78121458514271114</v>
      </c>
      <c r="P17081" s="11">
        <v>1.5265919724926482</v>
      </c>
      <c r="Q17081" s="11">
        <v>1.5150841061096445</v>
      </c>
      <c r="R17081" s="11">
        <v>1.5197723734037205</v>
      </c>
      <c r="S17081" s="11">
        <v>1.5500117402653757</v>
      </c>
      <c r="T17081" s="11">
        <v>1.5484253509108235</v>
      </c>
      <c r="U17081" s="11">
        <v>1.5604893973970411</v>
      </c>
      <c r="V17081" s="11">
        <v>0.80534439391970769</v>
      </c>
      <c r="W17081" s="11">
        <v>0.76043685101252223</v>
      </c>
      <c r="X17081" s="11">
        <v>1.5332730295453996</v>
      </c>
      <c r="Y17081" s="11">
        <v>0.76436725092012991</v>
      </c>
      <c r="Z17081" s="11">
        <v>-0.80522412443035185</v>
      </c>
      <c r="AA17081" s="11">
        <v>-0.7755813074574035</v>
      </c>
      <c r="AB17081" s="11">
        <v>1.4903275284269213</v>
      </c>
      <c r="AC17081" s="11">
        <v>1.4967495613927786</v>
      </c>
      <c r="AD17081" s="11">
        <v>0.77624096976024837</v>
      </c>
      <c r="AE17081" s="11">
        <v>-3.7850829343939549E-3</v>
      </c>
      <c r="AF17081" s="11">
        <v>-0.75457965017862461</v>
      </c>
      <c r="AG17081" s="11">
        <v>1.5348878816958069</v>
      </c>
      <c r="AH17081" s="11">
        <v>0.78675272866686707</v>
      </c>
      <c r="AI17081" s="11">
        <v>0.76725745681964486</v>
      </c>
      <c r="AJ17081" s="11">
        <v>0.73449026370679371</v>
      </c>
      <c r="AK17081" s="11">
        <v>-1.3512833668752422E-2</v>
      </c>
      <c r="AL17081" s="11">
        <v>-1.5316146311122212</v>
      </c>
      <c r="AM17081" s="11">
        <v>0.76841587286831525</v>
      </c>
      <c r="AN17081" s="11">
        <v>0.75674799476512411</v>
      </c>
      <c r="AO17081" s="11">
        <v>-1.5377026878419777</v>
      </c>
    </row>
    <row r="17082" spans="2:41" x14ac:dyDescent="0.35">
      <c r="B17082" s="8" t="s">
        <v>395</v>
      </c>
      <c r="C17082" s="9">
        <v>0.75299488317034979</v>
      </c>
      <c r="D17082" s="9">
        <v>1.5361302923695972</v>
      </c>
      <c r="E17082" s="9">
        <v>-1.5324734650920671</v>
      </c>
      <c r="F17082" s="9">
        <v>0.75647883666027083</v>
      </c>
      <c r="G17082" s="9">
        <v>-0.7879791608918586</v>
      </c>
      <c r="H17082" s="9">
        <v>0</v>
      </c>
      <c r="I17082" s="9">
        <v>-1.5238208561783895</v>
      </c>
      <c r="J17082" s="9">
        <v>-0.78494595771325781</v>
      </c>
      <c r="K17082" s="9">
        <v>-0.7578392004116512</v>
      </c>
      <c r="L17082" s="9">
        <v>0.75058662504080154</v>
      </c>
      <c r="M17082" s="9">
        <v>-1.5306976459109738</v>
      </c>
      <c r="N17082" s="9">
        <v>-1.5362293459970688</v>
      </c>
      <c r="O17082" s="9">
        <v>-1.550769251104188</v>
      </c>
      <c r="P17082" s="9">
        <v>-1.5189780474428096</v>
      </c>
      <c r="Q17082" s="9">
        <v>0.75085504880339249</v>
      </c>
      <c r="R17082" s="9">
        <v>-1.5235765595699373</v>
      </c>
      <c r="S17082" s="9">
        <v>-1.5616805864907106</v>
      </c>
      <c r="T17082" s="9">
        <v>-1.5445591203217828</v>
      </c>
      <c r="U17082" s="9">
        <v>-1.5105844474187835</v>
      </c>
      <c r="V17082" s="9">
        <v>-1.5575242434975276</v>
      </c>
      <c r="W17082" s="9">
        <v>1.5285548823383019</v>
      </c>
      <c r="X17082" s="9">
        <v>3.8236235150757281E-3</v>
      </c>
      <c r="Y17082" s="9">
        <v>0.76436725092012991</v>
      </c>
      <c r="Z17082" s="9">
        <v>1.5630821238942125</v>
      </c>
      <c r="AA17082" s="9">
        <v>1.5055401850643715</v>
      </c>
      <c r="AB17082" s="9">
        <v>-0.77633030948474591</v>
      </c>
      <c r="AC17082" s="9">
        <v>-1.5384840231806631</v>
      </c>
      <c r="AD17082" s="9">
        <v>1.1471541425028394E-2</v>
      </c>
      <c r="AE17082" s="9">
        <v>-1.5178182566920082</v>
      </c>
      <c r="AF17082" s="9">
        <v>-1.5110504774253661</v>
      </c>
      <c r="AG17082" s="9">
        <v>-0.75598955367106935</v>
      </c>
      <c r="AH17082" s="9">
        <v>-1.5794208913838608</v>
      </c>
      <c r="AI17082" s="9">
        <v>-7.7500753214103874E-3</v>
      </c>
      <c r="AJ17082" s="9">
        <v>-0.77992265115257442</v>
      </c>
      <c r="AK17082" s="9">
        <v>-0.78567475759745908</v>
      </c>
      <c r="AL17082" s="9">
        <v>1.7426715145398189E-2</v>
      </c>
      <c r="AM17082" s="9">
        <v>-0.74570407367023672</v>
      </c>
      <c r="AN17082" s="9">
        <v>-1.5191858240773544</v>
      </c>
      <c r="AO17082" s="9">
        <v>-1.5377026878419777</v>
      </c>
    </row>
    <row r="17083" spans="2:41" x14ac:dyDescent="0.35">
      <c r="B17083" s="8" t="s">
        <v>410</v>
      </c>
      <c r="C17083" s="11">
        <v>1.8777927261105581E-3</v>
      </c>
      <c r="D17083" s="11">
        <v>-5.7821717404124128E-3</v>
      </c>
      <c r="E17083" s="11">
        <v>-1.9132003309513537E-3</v>
      </c>
      <c r="F17083" s="11">
        <v>3.7635763017923123E-3</v>
      </c>
      <c r="G17083" s="11">
        <v>0.79192893112189289</v>
      </c>
      <c r="H17083" s="11">
        <v>0</v>
      </c>
      <c r="I17083" s="11">
        <v>-7.581198289444562E-3</v>
      </c>
      <c r="J17083" s="11">
        <v>-0.78494595771325781</v>
      </c>
      <c r="K17083" s="11">
        <v>0.76163789314554409</v>
      </c>
      <c r="L17083" s="11">
        <v>-0.75058662504080154</v>
      </c>
      <c r="M17083" s="11">
        <v>-0.77198753641358897</v>
      </c>
      <c r="N17083" s="11">
        <v>1.7479221383026041E-2</v>
      </c>
      <c r="O17083" s="11">
        <v>-0.77344130568855496</v>
      </c>
      <c r="P17083" s="11">
        <v>3.806962524919241E-3</v>
      </c>
      <c r="Q17083" s="11">
        <v>-0.77760306580911143</v>
      </c>
      <c r="R17083" s="11">
        <v>0.75893514016030594</v>
      </c>
      <c r="S17083" s="11">
        <v>0.772088658576354</v>
      </c>
      <c r="T17083" s="11">
        <v>-0.77131300251363122</v>
      </c>
      <c r="U17083" s="11">
        <v>2.4952474989128726E-2</v>
      </c>
      <c r="V17083" s="11">
        <v>1.7721514780629236E-2</v>
      </c>
      <c r="W17083" s="11">
        <v>-7.6811803132576344E-3</v>
      </c>
      <c r="X17083" s="11">
        <v>3.8236235150757281E-3</v>
      </c>
      <c r="Y17083" s="11">
        <v>0.76436725092012991</v>
      </c>
      <c r="Z17083" s="11">
        <v>0.77364670778602429</v>
      </c>
      <c r="AA17083" s="11">
        <v>-1.5207476616811846E-2</v>
      </c>
      <c r="AB17083" s="11">
        <v>-0.77633030948474591</v>
      </c>
      <c r="AC17083" s="11">
        <v>-1.5384840231806631</v>
      </c>
      <c r="AD17083" s="11">
        <v>-0.75329788691019162</v>
      </c>
      <c r="AE17083" s="11">
        <v>-0.76080166981320108</v>
      </c>
      <c r="AF17083" s="11">
        <v>-1.5110504774253661</v>
      </c>
      <c r="AG17083" s="11">
        <v>-1.519615365460028</v>
      </c>
      <c r="AH17083" s="11">
        <v>-1.9718113500422313E-3</v>
      </c>
      <c r="AI17083" s="11">
        <v>-1.5577651396035208</v>
      </c>
      <c r="AJ17083" s="11">
        <v>-1.5371291085822585</v>
      </c>
      <c r="AK17083" s="11">
        <v>-1.5578366815261657</v>
      </c>
      <c r="AL17083" s="11">
        <v>0.79194738827420785</v>
      </c>
      <c r="AM17083" s="11">
        <v>1.1355899599039234E-2</v>
      </c>
      <c r="AN17083" s="11">
        <v>0.75674799476512411</v>
      </c>
      <c r="AO17083" s="11">
        <v>0.78921184609291928</v>
      </c>
    </row>
    <row r="17084" spans="2:41" x14ac:dyDescent="0.35">
      <c r="B17084" s="8" t="s">
        <v>238</v>
      </c>
      <c r="C17084" s="9">
        <v>1.5041119736145891</v>
      </c>
      <c r="D17084" s="9">
        <v>0.76517406031459234</v>
      </c>
      <c r="E17084" s="9">
        <v>1.5286470644301642</v>
      </c>
      <c r="F17084" s="9">
        <v>0.75647883666027083</v>
      </c>
      <c r="G17084" s="9">
        <v>1.5818829771287686</v>
      </c>
      <c r="H17084" s="9">
        <v>1.5118578920369088</v>
      </c>
      <c r="I17084" s="9">
        <v>1.5086584595995003</v>
      </c>
      <c r="J17084" s="9">
        <v>1.5523621049564928</v>
      </c>
      <c r="K17084" s="9">
        <v>0.76163789314554409</v>
      </c>
      <c r="L17084" s="9">
        <v>1.5011732500816031</v>
      </c>
      <c r="M17084" s="9">
        <v>1.504142792078565</v>
      </c>
      <c r="N17084" s="9">
        <v>1.5711877887631209</v>
      </c>
      <c r="O17084" s="9">
        <v>0.78121458514271114</v>
      </c>
      <c r="P17084" s="9">
        <v>1.5265919724926482</v>
      </c>
      <c r="Q17084" s="9">
        <v>1.5150841061096445</v>
      </c>
      <c r="R17084" s="9">
        <v>0.75893514016030594</v>
      </c>
      <c r="S17084" s="9">
        <v>-5.8344231126675377E-3</v>
      </c>
      <c r="T17084" s="9">
        <v>1.5484253509108235</v>
      </c>
      <c r="U17084" s="9">
        <v>0.79272093619308481</v>
      </c>
      <c r="V17084" s="9">
        <v>1.592967273058786</v>
      </c>
      <c r="W17084" s="9">
        <v>0.76043685101252223</v>
      </c>
      <c r="X17084" s="9">
        <v>0.76854832653023764</v>
      </c>
      <c r="Y17084" s="9">
        <v>-1.3614683858628325E-2</v>
      </c>
      <c r="Z17084" s="9">
        <v>1.5630821238942125</v>
      </c>
      <c r="AA17084" s="9">
        <v>0.74516635422377975</v>
      </c>
      <c r="AB17084" s="9">
        <v>1.4903275284269213</v>
      </c>
      <c r="AC17084" s="9">
        <v>0.73794116524941811</v>
      </c>
      <c r="AD17084" s="9">
        <v>0.77624096976024837</v>
      </c>
      <c r="AE17084" s="9">
        <v>0.75323150394441318</v>
      </c>
      <c r="AF17084" s="9">
        <v>0.75836200431485823</v>
      </c>
      <c r="AG17084" s="9">
        <v>-0.75598955367106935</v>
      </c>
      <c r="AH17084" s="9">
        <v>-1.9718113500422313E-3</v>
      </c>
      <c r="AI17084" s="9">
        <v>-0.78275760746246559</v>
      </c>
      <c r="AJ17084" s="9">
        <v>-2.2716193722890372E-2</v>
      </c>
      <c r="AK17084" s="9">
        <v>-0.78567475759745908</v>
      </c>
      <c r="AL17084" s="9">
        <v>0.79194738827420785</v>
      </c>
      <c r="AM17084" s="9">
        <v>1.5254758461375912</v>
      </c>
      <c r="AN17084" s="9">
        <v>-0.76054121779652817</v>
      </c>
      <c r="AO17084" s="9">
        <v>-0.76206450986367869</v>
      </c>
    </row>
    <row r="17085" spans="2:41" x14ac:dyDescent="0.35">
      <c r="B17085" s="8" t="s">
        <v>299</v>
      </c>
      <c r="C17085" s="11">
        <v>0.75299488317034979</v>
      </c>
      <c r="D17085" s="11">
        <v>0.76517406031459234</v>
      </c>
      <c r="E17085" s="11">
        <v>-0.76719333271150914</v>
      </c>
      <c r="F17085" s="11">
        <v>3.7635763017923123E-3</v>
      </c>
      <c r="G17085" s="11">
        <v>-0.7879791608918586</v>
      </c>
      <c r="H17085" s="11">
        <v>0</v>
      </c>
      <c r="I17085" s="11">
        <v>0.75053863065502779</v>
      </c>
      <c r="J17085" s="11">
        <v>-1.5640486452698412</v>
      </c>
      <c r="K17085" s="11">
        <v>0.76163789314554409</v>
      </c>
      <c r="L17085" s="11">
        <v>0</v>
      </c>
      <c r="M17085" s="11">
        <v>-0.77198753641358897</v>
      </c>
      <c r="N17085" s="11">
        <v>1.7479221383026041E-2</v>
      </c>
      <c r="O17085" s="11">
        <v>-0.77344130568855496</v>
      </c>
      <c r="P17085" s="11">
        <v>-0.75758554245894527</v>
      </c>
      <c r="Q17085" s="11">
        <v>0.75085504880339249</v>
      </c>
      <c r="R17085" s="11">
        <v>-0.76273932632652297</v>
      </c>
      <c r="S17085" s="11">
        <v>-0.78375750480168915</v>
      </c>
      <c r="T17085" s="11">
        <v>1.9331152945203378E-3</v>
      </c>
      <c r="U17085" s="11">
        <v>-0.74281598621482736</v>
      </c>
      <c r="V17085" s="11">
        <v>-0.76990136435844914</v>
      </c>
      <c r="W17085" s="11">
        <v>-0.77579921163903742</v>
      </c>
      <c r="X17085" s="11">
        <v>3.8236235150757281E-3</v>
      </c>
      <c r="Y17085" s="11">
        <v>-1.3614683858628325E-2</v>
      </c>
      <c r="Z17085" s="11">
        <v>0.77364670778602429</v>
      </c>
      <c r="AA17085" s="11">
        <v>-0.7755813074574035</v>
      </c>
      <c r="AB17085" s="11">
        <v>1.4903275284269213</v>
      </c>
      <c r="AC17085" s="11">
        <v>1.4967495613927786</v>
      </c>
      <c r="AD17085" s="11">
        <v>1.5410103980954684</v>
      </c>
      <c r="AE17085" s="11">
        <v>1.5102480908232203</v>
      </c>
      <c r="AF17085" s="11">
        <v>1.5148328315615998</v>
      </c>
      <c r="AG17085" s="11">
        <v>-0.75598955367106935</v>
      </c>
      <c r="AH17085" s="11">
        <v>-0.79069635136695149</v>
      </c>
      <c r="AI17085" s="11">
        <v>-0.78275760746246559</v>
      </c>
      <c r="AJ17085" s="11">
        <v>-2.2716193722890372E-2</v>
      </c>
      <c r="AK17085" s="11">
        <v>-0.78567475759745908</v>
      </c>
      <c r="AL17085" s="11">
        <v>-0.7570939579834115</v>
      </c>
      <c r="AM17085" s="11">
        <v>-0.74570407367023672</v>
      </c>
      <c r="AN17085" s="11">
        <v>-0.76054121779652817</v>
      </c>
      <c r="AO17085" s="11">
        <v>0.78921184609291928</v>
      </c>
    </row>
    <row r="17086" spans="2:41" x14ac:dyDescent="0.35">
      <c r="B17086" s="8" t="s">
        <v>166</v>
      </c>
      <c r="C17086" s="9">
        <v>0.75299488317034979</v>
      </c>
      <c r="D17086" s="9">
        <v>-5.7821717404124128E-3</v>
      </c>
      <c r="E17086" s="9">
        <v>0.76336693204960648</v>
      </c>
      <c r="F17086" s="9">
        <v>0.75647883666027083</v>
      </c>
      <c r="G17086" s="9">
        <v>0.79192893112189289</v>
      </c>
      <c r="H17086" s="9">
        <v>0</v>
      </c>
      <c r="I17086" s="9">
        <v>0.75053863065502779</v>
      </c>
      <c r="J17086" s="9">
        <v>-0.78494595771325781</v>
      </c>
      <c r="K17086" s="9">
        <v>1.5213764399241418</v>
      </c>
      <c r="L17086" s="9">
        <v>-0.75058662504080154</v>
      </c>
      <c r="M17086" s="9">
        <v>-1.3277426916204286E-2</v>
      </c>
      <c r="N17086" s="9">
        <v>0.79433350507307354</v>
      </c>
      <c r="O17086" s="9">
        <v>3.8866397270780821E-3</v>
      </c>
      <c r="P17086" s="9">
        <v>0.76519946750878365</v>
      </c>
      <c r="Q17086" s="9">
        <v>0.75085504880339249</v>
      </c>
      <c r="R17086" s="9">
        <v>0.75893514016030594</v>
      </c>
      <c r="S17086" s="9">
        <v>-5.8344231126675377E-3</v>
      </c>
      <c r="T17086" s="9">
        <v>1.9331152945203378E-3</v>
      </c>
      <c r="U17086" s="9">
        <v>0.79272093619308481</v>
      </c>
      <c r="V17086" s="9">
        <v>1.7721514780629236E-2</v>
      </c>
      <c r="W17086" s="9">
        <v>-0.77579921163903742</v>
      </c>
      <c r="X17086" s="9">
        <v>0.76854832653023764</v>
      </c>
      <c r="Y17086" s="9">
        <v>-1.3614683858628325E-2</v>
      </c>
      <c r="Z17086" s="9">
        <v>-1.59465954053854</v>
      </c>
      <c r="AA17086" s="9">
        <v>-1.5207476616811846E-2</v>
      </c>
      <c r="AB17086" s="9">
        <v>-2.0777696847523508E-2</v>
      </c>
      <c r="AC17086" s="9">
        <v>1.4967495613927786</v>
      </c>
      <c r="AD17086" s="9">
        <v>1.5410103980954684</v>
      </c>
      <c r="AE17086" s="9">
        <v>1.5102480908232203</v>
      </c>
      <c r="AF17086" s="9">
        <v>1.8911770681168134E-3</v>
      </c>
      <c r="AG17086" s="9">
        <v>0.7712620699068482</v>
      </c>
      <c r="AH17086" s="9">
        <v>-1.9718113500422313E-3</v>
      </c>
      <c r="AI17086" s="9">
        <v>0.76725745681964486</v>
      </c>
      <c r="AJ17086" s="9">
        <v>-2.2716193722890372E-2</v>
      </c>
      <c r="AK17086" s="9">
        <v>1.5308110141886611</v>
      </c>
      <c r="AL17086" s="9">
        <v>0.79194738827420785</v>
      </c>
      <c r="AM17086" s="9">
        <v>-0.74570407367023672</v>
      </c>
      <c r="AN17086" s="9">
        <v>-1.896611515702025E-3</v>
      </c>
      <c r="AO17086" s="9">
        <v>1.3573668114620286E-2</v>
      </c>
    </row>
    <row r="17087" spans="2:41" x14ac:dyDescent="0.35">
      <c r="B17087" s="8" t="s">
        <v>378</v>
      </c>
      <c r="C17087" s="11">
        <v>0.75299488317034979</v>
      </c>
      <c r="D17087" s="11">
        <v>-0.77673840379541725</v>
      </c>
      <c r="E17087" s="11">
        <v>-1.9132003309513537E-3</v>
      </c>
      <c r="F17087" s="11">
        <v>3.7635763017923123E-3</v>
      </c>
      <c r="G17087" s="11">
        <v>1.9748851150171473E-3</v>
      </c>
      <c r="H17087" s="11">
        <v>0</v>
      </c>
      <c r="I17087" s="11">
        <v>1.5086584595995003</v>
      </c>
      <c r="J17087" s="11">
        <v>-5.8432701566742519E-3</v>
      </c>
      <c r="K17087" s="11">
        <v>1.5213764399241418</v>
      </c>
      <c r="L17087" s="11">
        <v>-0.75058662504080154</v>
      </c>
      <c r="M17087" s="11">
        <v>0.74543268258118045</v>
      </c>
      <c r="N17087" s="11">
        <v>1.7479221383026041E-2</v>
      </c>
      <c r="O17087" s="11">
        <v>3.8866397270780821E-3</v>
      </c>
      <c r="P17087" s="11">
        <v>0.76519946750878365</v>
      </c>
      <c r="Q17087" s="11">
        <v>-0.77760306580911143</v>
      </c>
      <c r="R17087" s="11">
        <v>-0.76273932632652297</v>
      </c>
      <c r="S17087" s="11">
        <v>0.772088658576354</v>
      </c>
      <c r="T17087" s="11">
        <v>-0.77131300251363122</v>
      </c>
      <c r="U17087" s="11">
        <v>1.5604893973970411</v>
      </c>
      <c r="V17087" s="11">
        <v>1.7721514780629236E-2</v>
      </c>
      <c r="W17087" s="11">
        <v>-7.6811803132576344E-3</v>
      </c>
      <c r="X17087" s="11">
        <v>0.76854832653023764</v>
      </c>
      <c r="Y17087" s="11">
        <v>-1.3614683858628325E-2</v>
      </c>
      <c r="Z17087" s="11">
        <v>1.5630821238942125</v>
      </c>
      <c r="AA17087" s="11">
        <v>0.74516635422377975</v>
      </c>
      <c r="AB17087" s="11">
        <v>1.4903275284269213</v>
      </c>
      <c r="AC17087" s="11">
        <v>1.4967495613927786</v>
      </c>
      <c r="AD17087" s="11">
        <v>1.5410103980954684</v>
      </c>
      <c r="AE17087" s="11">
        <v>0.75323150394441318</v>
      </c>
      <c r="AF17087" s="11">
        <v>1.8911770681168134E-3</v>
      </c>
      <c r="AG17087" s="11">
        <v>-1.519615365460028</v>
      </c>
      <c r="AH17087" s="11">
        <v>0.78675272866686707</v>
      </c>
      <c r="AI17087" s="11">
        <v>-1.5577651396035208</v>
      </c>
      <c r="AJ17087" s="11">
        <v>-1.5371291085822585</v>
      </c>
      <c r="AK17087" s="11">
        <v>-0.78567475759745908</v>
      </c>
      <c r="AL17087" s="11">
        <v>1.7426715145398189E-2</v>
      </c>
      <c r="AM17087" s="11">
        <v>-0.74570407367023672</v>
      </c>
      <c r="AN17087" s="11">
        <v>-0.76054121779652817</v>
      </c>
      <c r="AO17087" s="11">
        <v>-1.5377026878419777</v>
      </c>
    </row>
    <row r="17088" spans="2:41" x14ac:dyDescent="0.35">
      <c r="B17088" s="8" t="s">
        <v>126</v>
      </c>
      <c r="C17088" s="9">
        <v>-1.5003563881623678</v>
      </c>
      <c r="D17088" s="9">
        <v>-0.77673840379541725</v>
      </c>
      <c r="E17088" s="9">
        <v>0.76336693204960648</v>
      </c>
      <c r="F17088" s="9">
        <v>-0.74895168405668622</v>
      </c>
      <c r="G17088" s="9">
        <v>0.79192893112189289</v>
      </c>
      <c r="H17088" s="9">
        <v>-0.7559289460184544</v>
      </c>
      <c r="I17088" s="9">
        <v>-7.581198289444562E-3</v>
      </c>
      <c r="J17088" s="9">
        <v>-0.78494595771325781</v>
      </c>
      <c r="K17088" s="9">
        <v>-1.517577747190249</v>
      </c>
      <c r="L17088" s="9">
        <v>-1.5011732500816031</v>
      </c>
      <c r="M17088" s="9">
        <v>-1.5306976459109738</v>
      </c>
      <c r="N17088" s="9">
        <v>-0.75937506230702145</v>
      </c>
      <c r="O17088" s="9">
        <v>-0.77344130568855496</v>
      </c>
      <c r="P17088" s="9">
        <v>-1.5189780474428096</v>
      </c>
      <c r="Q17088" s="9">
        <v>-1.5418321231153636</v>
      </c>
      <c r="R17088" s="9">
        <v>-1.5235765595699373</v>
      </c>
      <c r="S17088" s="9">
        <v>-1.5616805864907106</v>
      </c>
      <c r="T17088" s="9">
        <v>1.9331152945203378E-3</v>
      </c>
      <c r="U17088" s="9">
        <v>-1.5105844474187835</v>
      </c>
      <c r="V17088" s="9">
        <v>-1.5575242434975276</v>
      </c>
      <c r="W17088" s="9">
        <v>-1.5439172429648174</v>
      </c>
      <c r="X17088" s="9">
        <v>-1.5256257825152482</v>
      </c>
      <c r="Y17088" s="9">
        <v>-1.5695785534161448</v>
      </c>
      <c r="Z17088" s="9">
        <v>-1.59465954053854</v>
      </c>
      <c r="AA17088" s="9">
        <v>-0.7755813074574035</v>
      </c>
      <c r="AB17088" s="9">
        <v>-0.77633030948474591</v>
      </c>
      <c r="AC17088" s="9">
        <v>-0.77967562703730275</v>
      </c>
      <c r="AD17088" s="9">
        <v>1.1471541425028394E-2</v>
      </c>
      <c r="AE17088" s="9">
        <v>-1.5178182566920082</v>
      </c>
      <c r="AF17088" s="9">
        <v>-0.75457965017862461</v>
      </c>
      <c r="AG17088" s="9">
        <v>7.6362581178894247E-3</v>
      </c>
      <c r="AH17088" s="9">
        <v>-0.79069635136695149</v>
      </c>
      <c r="AI17088" s="9">
        <v>-1.5577651396035208</v>
      </c>
      <c r="AJ17088" s="9">
        <v>-0.77992265115257442</v>
      </c>
      <c r="AK17088" s="9">
        <v>-0.78567475759745908</v>
      </c>
      <c r="AL17088" s="9">
        <v>1.5664680614030175</v>
      </c>
      <c r="AM17088" s="9">
        <v>0.76841587286831525</v>
      </c>
      <c r="AN17088" s="9">
        <v>1.5153926010459502</v>
      </c>
      <c r="AO17088" s="9">
        <v>0.78921184609291928</v>
      </c>
    </row>
    <row r="17089" spans="2:41" x14ac:dyDescent="0.35">
      <c r="B17089" s="8" t="s">
        <v>204</v>
      </c>
      <c r="C17089" s="11">
        <v>-0.74923929771812869</v>
      </c>
      <c r="D17089" s="11">
        <v>-0.77673840379541725</v>
      </c>
      <c r="E17089" s="11">
        <v>-1.5324734650920671</v>
      </c>
      <c r="F17089" s="11">
        <v>-0.74895168405668622</v>
      </c>
      <c r="G17089" s="11">
        <v>-1.5779332068987342</v>
      </c>
      <c r="H17089" s="11">
        <v>-1.5118578920369088</v>
      </c>
      <c r="I17089" s="11">
        <v>-7.581198289444562E-3</v>
      </c>
      <c r="J17089" s="11">
        <v>-1.5640486452698412</v>
      </c>
      <c r="K17089" s="11">
        <v>1.8993463669464538E-3</v>
      </c>
      <c r="L17089" s="11">
        <v>-1.5011732500816031</v>
      </c>
      <c r="M17089" s="11">
        <v>-1.5306976459109738</v>
      </c>
      <c r="N17089" s="11">
        <v>-1.5362293459970688</v>
      </c>
      <c r="O17089" s="11">
        <v>-1.550769251104188</v>
      </c>
      <c r="P17089" s="11">
        <v>-1.5189780474428096</v>
      </c>
      <c r="Q17089" s="11">
        <v>-0.77760306580911143</v>
      </c>
      <c r="R17089" s="11">
        <v>-1.5235765595699373</v>
      </c>
      <c r="S17089" s="11">
        <v>-1.5616805864907106</v>
      </c>
      <c r="T17089" s="11">
        <v>-1.5445591203217828</v>
      </c>
      <c r="U17089" s="11">
        <v>-1.5105844474187835</v>
      </c>
      <c r="V17089" s="11">
        <v>-1.5575242434975276</v>
      </c>
      <c r="W17089" s="11">
        <v>-0.77579921163903742</v>
      </c>
      <c r="X17089" s="11">
        <v>-1.5256257825152482</v>
      </c>
      <c r="Y17089" s="11">
        <v>-1.5695785534161448</v>
      </c>
      <c r="Z17089" s="11">
        <v>-1.5788708322163777E-2</v>
      </c>
      <c r="AA17089" s="11">
        <v>-1.5207476616811846E-2</v>
      </c>
      <c r="AB17089" s="11">
        <v>-0.77633030948474591</v>
      </c>
      <c r="AC17089" s="11">
        <v>0.73794116524941811</v>
      </c>
      <c r="AD17089" s="11">
        <v>-0.75329788691019162</v>
      </c>
      <c r="AE17089" s="11">
        <v>-1.5178182566920082</v>
      </c>
      <c r="AF17089" s="11">
        <v>-0.75457965017862461</v>
      </c>
      <c r="AG17089" s="11">
        <v>-1.519615365460028</v>
      </c>
      <c r="AH17089" s="11">
        <v>-1.5794208913838608</v>
      </c>
      <c r="AI17089" s="11">
        <v>-1.5577651396035208</v>
      </c>
      <c r="AJ17089" s="11">
        <v>-0.77992265115257442</v>
      </c>
      <c r="AK17089" s="11">
        <v>-1.3512833668752422E-2</v>
      </c>
      <c r="AL17089" s="11">
        <v>-1.5316146311122212</v>
      </c>
      <c r="AM17089" s="11">
        <v>1.1355899599039234E-2</v>
      </c>
      <c r="AN17089" s="11">
        <v>-1.5191858240773544</v>
      </c>
      <c r="AO17089" s="11">
        <v>-1.5377026878419777</v>
      </c>
    </row>
    <row r="17090" spans="2:41" x14ac:dyDescent="0.35">
      <c r="B17090" s="8" t="s">
        <v>430</v>
      </c>
      <c r="C17090" s="9">
        <v>-1.5003563881623678</v>
      </c>
      <c r="D17090" s="9">
        <v>-0.77673840379541725</v>
      </c>
      <c r="E17090" s="9">
        <v>-1.9132003309513537E-3</v>
      </c>
      <c r="F17090" s="9">
        <v>-1.5016669444151647</v>
      </c>
      <c r="G17090" s="9">
        <v>0.79192893112189289</v>
      </c>
      <c r="H17090" s="9">
        <v>1.5118578920369088</v>
      </c>
      <c r="I17090" s="9">
        <v>-7.581198289444562E-3</v>
      </c>
      <c r="J17090" s="9">
        <v>0.77325941739990933</v>
      </c>
      <c r="K17090" s="9">
        <v>1.8993463669464538E-3</v>
      </c>
      <c r="L17090" s="9">
        <v>0</v>
      </c>
      <c r="M17090" s="9">
        <v>-1.3277426916204286E-2</v>
      </c>
      <c r="N17090" s="9">
        <v>-0.75937506230702145</v>
      </c>
      <c r="O17090" s="9">
        <v>1.558542530558344</v>
      </c>
      <c r="P17090" s="9">
        <v>-0.75758554245894527</v>
      </c>
      <c r="Q17090" s="9">
        <v>-1.3374008502859464E-2</v>
      </c>
      <c r="R17090" s="9">
        <v>-0.76273932632652297</v>
      </c>
      <c r="S17090" s="9">
        <v>0.772088658576354</v>
      </c>
      <c r="T17090" s="9">
        <v>-0.77131300251363122</v>
      </c>
      <c r="U17090" s="9">
        <v>-0.74281598621482736</v>
      </c>
      <c r="V17090" s="9">
        <v>1.7721514780629236E-2</v>
      </c>
      <c r="W17090" s="9">
        <v>-0.77579921163903742</v>
      </c>
      <c r="X17090" s="9">
        <v>-1.5256257825152482</v>
      </c>
      <c r="Y17090" s="9">
        <v>-1.5695785534161448</v>
      </c>
      <c r="Z17090" s="9">
        <v>-1.59465954053854</v>
      </c>
      <c r="AA17090" s="9">
        <v>-0.7755813074574035</v>
      </c>
      <c r="AB17090" s="9">
        <v>-0.77633030948474591</v>
      </c>
      <c r="AC17090" s="9">
        <v>-0.77967562703730275</v>
      </c>
      <c r="AD17090" s="9">
        <v>1.1471541425028394E-2</v>
      </c>
      <c r="AE17090" s="9">
        <v>-0.76080166981320108</v>
      </c>
      <c r="AF17090" s="9">
        <v>1.8911770681168134E-3</v>
      </c>
      <c r="AG17090" s="9">
        <v>1.5348878816958069</v>
      </c>
      <c r="AH17090" s="9">
        <v>-1.9718113500422313E-3</v>
      </c>
      <c r="AI17090" s="9">
        <v>-0.78275760746246559</v>
      </c>
      <c r="AJ17090" s="9">
        <v>-2.2716193722890372E-2</v>
      </c>
      <c r="AK17090" s="9">
        <v>-1.3512833668752422E-2</v>
      </c>
      <c r="AL17090" s="9">
        <v>0.79194738827420785</v>
      </c>
      <c r="AM17090" s="9">
        <v>1.1355899599039234E-2</v>
      </c>
      <c r="AN17090" s="9">
        <v>0.75674799476512411</v>
      </c>
      <c r="AO17090" s="9">
        <v>1.3573668114620286E-2</v>
      </c>
    </row>
    <row r="17091" spans="2:41" x14ac:dyDescent="0.35">
      <c r="B17091" s="8" t="s">
        <v>137</v>
      </c>
      <c r="C17091" s="11">
        <v>-0.74923929771812869</v>
      </c>
      <c r="D17091" s="11">
        <v>-1.547694635850422</v>
      </c>
      <c r="E17091" s="11">
        <v>-1.9132003309513537E-3</v>
      </c>
      <c r="F17091" s="11">
        <v>3.7635763017923123E-3</v>
      </c>
      <c r="G17091" s="11">
        <v>0.79192893112189289</v>
      </c>
      <c r="H17091" s="11">
        <v>0.7559289460184544</v>
      </c>
      <c r="I17091" s="11">
        <v>-0.76570102723391698</v>
      </c>
      <c r="J17091" s="11">
        <v>0.77325941739990933</v>
      </c>
      <c r="K17091" s="11">
        <v>0.76163789314554409</v>
      </c>
      <c r="L17091" s="11">
        <v>-0.75058662504080154</v>
      </c>
      <c r="M17091" s="11">
        <v>-1.3277426916204286E-2</v>
      </c>
      <c r="N17091" s="11">
        <v>1.5711877887631209</v>
      </c>
      <c r="O17091" s="11">
        <v>3.8866397270780821E-3</v>
      </c>
      <c r="P17091" s="11">
        <v>3.806962524919241E-3</v>
      </c>
      <c r="Q17091" s="11">
        <v>1.5150841061096445</v>
      </c>
      <c r="R17091" s="11">
        <v>0.75893514016030594</v>
      </c>
      <c r="S17091" s="11">
        <v>0.772088658576354</v>
      </c>
      <c r="T17091" s="11">
        <v>-0.77131300251363122</v>
      </c>
      <c r="U17091" s="11">
        <v>0.79272093619308481</v>
      </c>
      <c r="V17091" s="11">
        <v>1.592967273058786</v>
      </c>
      <c r="W17091" s="11">
        <v>-1.5439172429648174</v>
      </c>
      <c r="X17091" s="11">
        <v>-1.5256257825152482</v>
      </c>
      <c r="Y17091" s="11">
        <v>-1.5695785534161448</v>
      </c>
      <c r="Z17091" s="11">
        <v>-1.5788708322163777E-2</v>
      </c>
      <c r="AA17091" s="11">
        <v>-1.535955138297995</v>
      </c>
      <c r="AB17091" s="11">
        <v>0.73477491578969889</v>
      </c>
      <c r="AC17091" s="11">
        <v>0.73794116524941811</v>
      </c>
      <c r="AD17091" s="11">
        <v>1.5410103980954684</v>
      </c>
      <c r="AE17091" s="11">
        <v>1.5102480908232203</v>
      </c>
      <c r="AF17091" s="11">
        <v>0.75836200431485823</v>
      </c>
      <c r="AG17091" s="11">
        <v>1.5348878816958069</v>
      </c>
      <c r="AH17091" s="11">
        <v>0.78675272866686707</v>
      </c>
      <c r="AI17091" s="11">
        <v>-7.7500753214103874E-3</v>
      </c>
      <c r="AJ17091" s="11">
        <v>1.4916967211364778</v>
      </c>
      <c r="AK17091" s="11">
        <v>1.5308110141886611</v>
      </c>
      <c r="AL17091" s="11">
        <v>-0.7570939579834115</v>
      </c>
      <c r="AM17091" s="11">
        <v>-0.74570407367023672</v>
      </c>
      <c r="AN17091" s="11">
        <v>-1.5191858240773544</v>
      </c>
      <c r="AO17091" s="11">
        <v>1.3573668114620286E-2</v>
      </c>
    </row>
    <row r="17092" spans="2:41" x14ac:dyDescent="0.35">
      <c r="B17092" s="8" t="s">
        <v>368</v>
      </c>
      <c r="C17092" s="9">
        <v>0.75299488317034979</v>
      </c>
      <c r="D17092" s="9">
        <v>1.5361302923695972</v>
      </c>
      <c r="E17092" s="9">
        <v>1.5286470644301642</v>
      </c>
      <c r="F17092" s="9">
        <v>-0.74895168405668622</v>
      </c>
      <c r="G17092" s="9">
        <v>1.5818829771287686</v>
      </c>
      <c r="H17092" s="9">
        <v>1.5118578920369088</v>
      </c>
      <c r="I17092" s="9">
        <v>0.75053863065502779</v>
      </c>
      <c r="J17092" s="9">
        <v>0.77325941739990933</v>
      </c>
      <c r="K17092" s="9">
        <v>1.8993463669464538E-3</v>
      </c>
      <c r="L17092" s="9">
        <v>0.75058662504080154</v>
      </c>
      <c r="M17092" s="9">
        <v>-0.77198753641358897</v>
      </c>
      <c r="N17092" s="9">
        <v>-0.75937506230702145</v>
      </c>
      <c r="O17092" s="9">
        <v>-0.77344130568855496</v>
      </c>
      <c r="P17092" s="9">
        <v>-1.5189780474428096</v>
      </c>
      <c r="Q17092" s="9">
        <v>-1.5418321231153636</v>
      </c>
      <c r="R17092" s="9">
        <v>-1.9020930831084957E-3</v>
      </c>
      <c r="S17092" s="9">
        <v>-0.78375750480168915</v>
      </c>
      <c r="T17092" s="9">
        <v>-0.77131300251363122</v>
      </c>
      <c r="U17092" s="9">
        <v>2.4952474989128726E-2</v>
      </c>
      <c r="V17092" s="9">
        <v>1.7721514780629236E-2</v>
      </c>
      <c r="W17092" s="9">
        <v>-1.5439172429648174</v>
      </c>
      <c r="X17092" s="9">
        <v>-0.76090107950008623</v>
      </c>
      <c r="Y17092" s="9">
        <v>-1.3614683858628325E-2</v>
      </c>
      <c r="Z17092" s="9">
        <v>-1.5788708322163777E-2</v>
      </c>
      <c r="AA17092" s="9">
        <v>0.74516635422377975</v>
      </c>
      <c r="AB17092" s="9">
        <v>-0.77633030948474591</v>
      </c>
      <c r="AC17092" s="9">
        <v>-0.77967562703730275</v>
      </c>
      <c r="AD17092" s="9">
        <v>-0.75329788691019162</v>
      </c>
      <c r="AE17092" s="9">
        <v>-3.7850829343939549E-3</v>
      </c>
      <c r="AF17092" s="9">
        <v>-0.75457965017862461</v>
      </c>
      <c r="AG17092" s="9">
        <v>7.6362581178894247E-3</v>
      </c>
      <c r="AH17092" s="9">
        <v>1.5754772686837764</v>
      </c>
      <c r="AI17092" s="9">
        <v>1.5422649889607001</v>
      </c>
      <c r="AJ17092" s="9">
        <v>0.73449026370679371</v>
      </c>
      <c r="AK17092" s="9">
        <v>0.75864909025995431</v>
      </c>
      <c r="AL17092" s="9">
        <v>1.5664680614030175</v>
      </c>
      <c r="AM17092" s="9">
        <v>1.1355899599039234E-2</v>
      </c>
      <c r="AN17092" s="9">
        <v>1.5153926010459502</v>
      </c>
      <c r="AO17092" s="9">
        <v>0.78921184609291928</v>
      </c>
    </row>
    <row r="17093" spans="2:41" x14ac:dyDescent="0.35">
      <c r="B17093" s="8" t="s">
        <v>336</v>
      </c>
      <c r="C17093" s="11">
        <v>-1.5003563881623678</v>
      </c>
      <c r="D17093" s="11">
        <v>-0.77673840379541725</v>
      </c>
      <c r="E17093" s="11">
        <v>-1.5324734650920671</v>
      </c>
      <c r="F17093" s="11">
        <v>-1.5016669444151647</v>
      </c>
      <c r="G17093" s="11">
        <v>-1.5779332068987342</v>
      </c>
      <c r="H17093" s="11">
        <v>-1.5118578920369088</v>
      </c>
      <c r="I17093" s="11">
        <v>-1.5238208561783895</v>
      </c>
      <c r="J17093" s="11">
        <v>-1.5640486452698412</v>
      </c>
      <c r="K17093" s="11">
        <v>-1.517577747190249</v>
      </c>
      <c r="L17093" s="11">
        <v>-0.75058662504080154</v>
      </c>
      <c r="M17093" s="11">
        <v>-1.5306976459109738</v>
      </c>
      <c r="N17093" s="11">
        <v>-1.5362293459970688</v>
      </c>
      <c r="O17093" s="11">
        <v>-1.550769251104188</v>
      </c>
      <c r="P17093" s="11">
        <v>-1.5189780474428096</v>
      </c>
      <c r="Q17093" s="11">
        <v>-1.5418321231153636</v>
      </c>
      <c r="R17093" s="11">
        <v>-1.5235765595699373</v>
      </c>
      <c r="S17093" s="11">
        <v>-1.5616805864907106</v>
      </c>
      <c r="T17093" s="11">
        <v>-1.5445591203217828</v>
      </c>
      <c r="U17093" s="11">
        <v>-1.5105844474187835</v>
      </c>
      <c r="V17093" s="11">
        <v>-1.5575242434975276</v>
      </c>
      <c r="W17093" s="11">
        <v>-0.77579921163903742</v>
      </c>
      <c r="X17093" s="11">
        <v>-0.76090107950008623</v>
      </c>
      <c r="Y17093" s="11">
        <v>0.76436725092012991</v>
      </c>
      <c r="Z17093" s="11">
        <v>0.77364670778602429</v>
      </c>
      <c r="AA17093" s="11">
        <v>0.74516635422377975</v>
      </c>
      <c r="AB17093" s="11">
        <v>1.4903275284269213</v>
      </c>
      <c r="AC17093" s="11">
        <v>-1.5384840231806631</v>
      </c>
      <c r="AD17093" s="11">
        <v>0.77624096976024837</v>
      </c>
      <c r="AE17093" s="11">
        <v>-0.76080166981320108</v>
      </c>
      <c r="AF17093" s="11">
        <v>-0.75457965017862461</v>
      </c>
      <c r="AG17093" s="11">
        <v>-1.519615365460028</v>
      </c>
      <c r="AH17093" s="11">
        <v>-0.79069635136695149</v>
      </c>
      <c r="AI17093" s="11">
        <v>-1.5577651396035208</v>
      </c>
      <c r="AJ17093" s="11">
        <v>-1.5371291085822585</v>
      </c>
      <c r="AK17093" s="11">
        <v>-1.5578366815261657</v>
      </c>
      <c r="AL17093" s="11">
        <v>1.7426715145398189E-2</v>
      </c>
      <c r="AM17093" s="11">
        <v>-0.74570407367023672</v>
      </c>
      <c r="AN17093" s="11">
        <v>-1.5191858240773544</v>
      </c>
      <c r="AO17093" s="11">
        <v>-1.5377026878419777</v>
      </c>
    </row>
    <row r="17094" spans="2:41" x14ac:dyDescent="0.35">
      <c r="B17094" s="8" t="s">
        <v>212</v>
      </c>
      <c r="C17094" s="9">
        <v>1.5041119736145891</v>
      </c>
      <c r="D17094" s="9">
        <v>-5.7821717404124128E-3</v>
      </c>
      <c r="E17094" s="9">
        <v>-1.9132003309513537E-3</v>
      </c>
      <c r="F17094" s="9">
        <v>-0.74895168405668622</v>
      </c>
      <c r="G17094" s="9">
        <v>-0.7879791608918586</v>
      </c>
      <c r="H17094" s="9">
        <v>0.7559289460184544</v>
      </c>
      <c r="I17094" s="9">
        <v>0.75053863065502779</v>
      </c>
      <c r="J17094" s="9">
        <v>-5.8432701566742519E-3</v>
      </c>
      <c r="K17094" s="9">
        <v>-1.517577747190249</v>
      </c>
      <c r="L17094" s="9">
        <v>-0.75058662504080154</v>
      </c>
      <c r="M17094" s="9">
        <v>-1.3277426916204286E-2</v>
      </c>
      <c r="N17094" s="9">
        <v>1.7479221383026041E-2</v>
      </c>
      <c r="O17094" s="9">
        <v>-0.77344130568855496</v>
      </c>
      <c r="P17094" s="9">
        <v>3.806962524919241E-3</v>
      </c>
      <c r="Q17094" s="9">
        <v>0.75085504880339249</v>
      </c>
      <c r="R17094" s="9">
        <v>-0.76273932632652297</v>
      </c>
      <c r="S17094" s="9">
        <v>-0.78375750480168915</v>
      </c>
      <c r="T17094" s="9">
        <v>-0.77131300251363122</v>
      </c>
      <c r="U17094" s="9">
        <v>2.4952474989128726E-2</v>
      </c>
      <c r="V17094" s="9">
        <v>-1.5575242434975276</v>
      </c>
      <c r="W17094" s="9">
        <v>-7.6811803132576344E-3</v>
      </c>
      <c r="X17094" s="9">
        <v>0.76854832653023764</v>
      </c>
      <c r="Y17094" s="9">
        <v>-1.3614683858628325E-2</v>
      </c>
      <c r="Z17094" s="9">
        <v>0.77364670778602429</v>
      </c>
      <c r="AA17094" s="9">
        <v>-0.7755813074574035</v>
      </c>
      <c r="AB17094" s="9">
        <v>-1.5318829221219683</v>
      </c>
      <c r="AC17094" s="9">
        <v>-1.5384840231806631</v>
      </c>
      <c r="AD17094" s="9">
        <v>-1.5180673152454116</v>
      </c>
      <c r="AE17094" s="9">
        <v>-1.5178182566920082</v>
      </c>
      <c r="AF17094" s="9">
        <v>-1.5110504774253661</v>
      </c>
      <c r="AG17094" s="9">
        <v>0.7712620699068482</v>
      </c>
      <c r="AH17094" s="9">
        <v>0.78675272866686707</v>
      </c>
      <c r="AI17094" s="9">
        <v>-0.78275760746246559</v>
      </c>
      <c r="AJ17094" s="9">
        <v>-0.77992265115257442</v>
      </c>
      <c r="AK17094" s="9">
        <v>-1.3512833668752422E-2</v>
      </c>
      <c r="AL17094" s="9">
        <v>-1.5316146311122212</v>
      </c>
      <c r="AM17094" s="9">
        <v>-0.74570407367023672</v>
      </c>
      <c r="AN17094" s="9">
        <v>0.75674799476512411</v>
      </c>
      <c r="AO17094" s="9">
        <v>1.3573668114620286E-2</v>
      </c>
    </row>
    <row r="17095" spans="2:41" x14ac:dyDescent="0.35">
      <c r="B17095" s="8" t="s">
        <v>131</v>
      </c>
      <c r="C17095" s="11">
        <v>1.8777927261105581E-3</v>
      </c>
      <c r="D17095" s="11">
        <v>-5.7821717404124128E-3</v>
      </c>
      <c r="E17095" s="11">
        <v>-0.76719333271150914</v>
      </c>
      <c r="F17095" s="11">
        <v>-0.74895168405668622</v>
      </c>
      <c r="G17095" s="11">
        <v>1.9748851150171473E-3</v>
      </c>
      <c r="H17095" s="11">
        <v>-1.5118578920369088</v>
      </c>
      <c r="I17095" s="11">
        <v>-7.581198289444562E-3</v>
      </c>
      <c r="J17095" s="11">
        <v>-0.78494595771325781</v>
      </c>
      <c r="K17095" s="11">
        <v>1.8993463669464538E-3</v>
      </c>
      <c r="L17095" s="11">
        <v>-1.5011732500816031</v>
      </c>
      <c r="M17095" s="11">
        <v>-1.3277426916204286E-2</v>
      </c>
      <c r="N17095" s="11">
        <v>-0.75937506230702145</v>
      </c>
      <c r="O17095" s="11">
        <v>-1.550769251104188</v>
      </c>
      <c r="P17095" s="11">
        <v>-0.75758554245894527</v>
      </c>
      <c r="Q17095" s="11">
        <v>-1.5418321231153636</v>
      </c>
      <c r="R17095" s="11">
        <v>-1.9020930831084957E-3</v>
      </c>
      <c r="S17095" s="11">
        <v>-1.5616805864907106</v>
      </c>
      <c r="T17095" s="11">
        <v>-1.5445591203217828</v>
      </c>
      <c r="U17095" s="11">
        <v>-0.74281598621482736</v>
      </c>
      <c r="V17095" s="11">
        <v>1.7721514780629236E-2</v>
      </c>
      <c r="W17095" s="11">
        <v>-1.5439172429648174</v>
      </c>
      <c r="X17095" s="11">
        <v>3.8236235150757281E-3</v>
      </c>
      <c r="Y17095" s="11">
        <v>-0.79159661863738662</v>
      </c>
      <c r="Z17095" s="11">
        <v>-1.59465954053854</v>
      </c>
      <c r="AA17095" s="11">
        <v>-0.7755813074574035</v>
      </c>
      <c r="AB17095" s="11">
        <v>0.73477491578969889</v>
      </c>
      <c r="AC17095" s="11">
        <v>0.73794116524941811</v>
      </c>
      <c r="AD17095" s="11">
        <v>0.77624096976024837</v>
      </c>
      <c r="AE17095" s="11">
        <v>0.75323150394441318</v>
      </c>
      <c r="AF17095" s="11">
        <v>1.8911770681168134E-3</v>
      </c>
      <c r="AG17095" s="11">
        <v>-0.75598955367106935</v>
      </c>
      <c r="AH17095" s="11">
        <v>-0.79069635136695149</v>
      </c>
      <c r="AI17095" s="11">
        <v>-0.78275760746246559</v>
      </c>
      <c r="AJ17095" s="11">
        <v>-1.5371291085822585</v>
      </c>
      <c r="AK17095" s="11">
        <v>0.75864909025995431</v>
      </c>
      <c r="AL17095" s="11">
        <v>-0.7570939579834115</v>
      </c>
      <c r="AM17095" s="11">
        <v>-1.5027640469395127</v>
      </c>
      <c r="AN17095" s="11">
        <v>-1.896611515702025E-3</v>
      </c>
      <c r="AO17095" s="11">
        <v>-0.76206450986367869</v>
      </c>
    </row>
    <row r="17096" spans="2:41" x14ac:dyDescent="0.35">
      <c r="B17096" s="8" t="s">
        <v>223</v>
      </c>
      <c r="C17096" s="9">
        <v>-0.74923929771812869</v>
      </c>
      <c r="D17096" s="9">
        <v>0.76517406031459234</v>
      </c>
      <c r="E17096" s="9">
        <v>1.5286470644301642</v>
      </c>
      <c r="F17096" s="9">
        <v>-0.74895168405668622</v>
      </c>
      <c r="G17096" s="9">
        <v>0.79192893112189289</v>
      </c>
      <c r="H17096" s="9">
        <v>0.7559289460184544</v>
      </c>
      <c r="I17096" s="9">
        <v>-0.76570102723391698</v>
      </c>
      <c r="J17096" s="9">
        <v>0.77325941739990933</v>
      </c>
      <c r="K17096" s="9">
        <v>0.76163789314554409</v>
      </c>
      <c r="L17096" s="9">
        <v>-0.75058662504080154</v>
      </c>
      <c r="M17096" s="9">
        <v>-1.3277426916204286E-2</v>
      </c>
      <c r="N17096" s="9">
        <v>-0.75937506230702145</v>
      </c>
      <c r="O17096" s="9">
        <v>3.8866397270780821E-3</v>
      </c>
      <c r="P17096" s="9">
        <v>1.5265919724926482</v>
      </c>
      <c r="Q17096" s="9">
        <v>0.75085504880339249</v>
      </c>
      <c r="R17096" s="9">
        <v>-0.76273932632652297</v>
      </c>
      <c r="S17096" s="9">
        <v>0.772088658576354</v>
      </c>
      <c r="T17096" s="9">
        <v>1.9331152945203378E-3</v>
      </c>
      <c r="U17096" s="9">
        <v>-0.74281598621482736</v>
      </c>
      <c r="V17096" s="9">
        <v>1.592967273058786</v>
      </c>
      <c r="W17096" s="9">
        <v>-7.6811803132576344E-3</v>
      </c>
      <c r="X17096" s="9">
        <v>1.5332730295453996</v>
      </c>
      <c r="Y17096" s="9">
        <v>-0.79159661863738662</v>
      </c>
      <c r="Z17096" s="9">
        <v>0.77364670778602429</v>
      </c>
      <c r="AA17096" s="9">
        <v>-1.5207476616811846E-2</v>
      </c>
      <c r="AB17096" s="9">
        <v>-2.0777696847523508E-2</v>
      </c>
      <c r="AC17096" s="9">
        <v>-2.0867230893942306E-2</v>
      </c>
      <c r="AD17096" s="9">
        <v>-0.75329788691019162</v>
      </c>
      <c r="AE17096" s="9">
        <v>-3.7850829343939549E-3</v>
      </c>
      <c r="AF17096" s="9">
        <v>1.8911770681168134E-3</v>
      </c>
      <c r="AG17096" s="9">
        <v>7.6362581178894247E-3</v>
      </c>
      <c r="AH17096" s="9">
        <v>0.78675272866686707</v>
      </c>
      <c r="AI17096" s="9">
        <v>-7.7500753214103874E-3</v>
      </c>
      <c r="AJ17096" s="9">
        <v>0.73449026370679371</v>
      </c>
      <c r="AK17096" s="9">
        <v>1.5308110141886611</v>
      </c>
      <c r="AL17096" s="9">
        <v>1.7426715145398189E-2</v>
      </c>
      <c r="AM17096" s="9">
        <v>-1.5027640469395127</v>
      </c>
      <c r="AN17096" s="9">
        <v>-0.76054121779652817</v>
      </c>
      <c r="AO17096" s="9">
        <v>0.78921184609291928</v>
      </c>
    </row>
    <row r="17097" spans="2:41" x14ac:dyDescent="0.35">
      <c r="B17097" s="8" t="s">
        <v>349</v>
      </c>
      <c r="C17097" s="11">
        <v>1.8777927261105581E-3</v>
      </c>
      <c r="D17097" s="11">
        <v>1.5361302923695972</v>
      </c>
      <c r="E17097" s="11">
        <v>0.76336693204960648</v>
      </c>
      <c r="F17097" s="11">
        <v>0.75647883666027083</v>
      </c>
      <c r="G17097" s="11">
        <v>0.79192893112189289</v>
      </c>
      <c r="H17097" s="11">
        <v>0</v>
      </c>
      <c r="I17097" s="11">
        <v>-0.76570102723391698</v>
      </c>
      <c r="J17097" s="11">
        <v>-5.8432701566742519E-3</v>
      </c>
      <c r="K17097" s="11">
        <v>1.8993463669464538E-3</v>
      </c>
      <c r="L17097" s="11">
        <v>-0.75058662504080154</v>
      </c>
      <c r="M17097" s="11">
        <v>0.74543268258118045</v>
      </c>
      <c r="N17097" s="11">
        <v>0.79433350507307354</v>
      </c>
      <c r="O17097" s="11">
        <v>1.558542530558344</v>
      </c>
      <c r="P17097" s="11">
        <v>1.5265919724926482</v>
      </c>
      <c r="Q17097" s="11">
        <v>1.5150841061096445</v>
      </c>
      <c r="R17097" s="11">
        <v>1.5197723734037205</v>
      </c>
      <c r="S17097" s="11">
        <v>-5.8344231126675377E-3</v>
      </c>
      <c r="T17097" s="11">
        <v>0.77517923310267189</v>
      </c>
      <c r="U17097" s="11">
        <v>0.79272093619308481</v>
      </c>
      <c r="V17097" s="11">
        <v>0.80534439391970769</v>
      </c>
      <c r="W17097" s="11">
        <v>1.5285548823383019</v>
      </c>
      <c r="X17097" s="11">
        <v>0.76854832653023764</v>
      </c>
      <c r="Y17097" s="11">
        <v>-1.3614683858628325E-2</v>
      </c>
      <c r="Z17097" s="11">
        <v>0.77364670778602429</v>
      </c>
      <c r="AA17097" s="11">
        <v>0.74516635422377975</v>
      </c>
      <c r="AB17097" s="11">
        <v>-2.0777696847523508E-2</v>
      </c>
      <c r="AC17097" s="11">
        <v>1.4967495613927786</v>
      </c>
      <c r="AD17097" s="11">
        <v>0.77624096976024837</v>
      </c>
      <c r="AE17097" s="11">
        <v>-3.7850829343939549E-3</v>
      </c>
      <c r="AF17097" s="11">
        <v>1.5148328315615998</v>
      </c>
      <c r="AG17097" s="11">
        <v>1.5348878816958069</v>
      </c>
      <c r="AH17097" s="11">
        <v>1.5754772686837764</v>
      </c>
      <c r="AI17097" s="11">
        <v>0.76725745681964486</v>
      </c>
      <c r="AJ17097" s="11">
        <v>-2.2716193722890372E-2</v>
      </c>
      <c r="AK17097" s="11">
        <v>0.75864909025995431</v>
      </c>
      <c r="AL17097" s="11">
        <v>0.79194738827420785</v>
      </c>
      <c r="AM17097" s="11">
        <v>0.76841587286831525</v>
      </c>
      <c r="AN17097" s="11">
        <v>0.75674799476512411</v>
      </c>
      <c r="AO17097" s="11">
        <v>1.3573668114620286E-2</v>
      </c>
    </row>
    <row r="17098" spans="2:41" x14ac:dyDescent="0.35">
      <c r="B17098" s="8" t="s">
        <v>185</v>
      </c>
      <c r="C17098" s="9">
        <v>0.75299488317034979</v>
      </c>
      <c r="D17098" s="9">
        <v>-0.77673840379541725</v>
      </c>
      <c r="E17098" s="9">
        <v>-0.76719333271150914</v>
      </c>
      <c r="F17098" s="9">
        <v>0.75647883666027083</v>
      </c>
      <c r="G17098" s="9">
        <v>1.9748851150171473E-3</v>
      </c>
      <c r="H17098" s="9">
        <v>0.7559289460184544</v>
      </c>
      <c r="I17098" s="9">
        <v>1.5086584595995003</v>
      </c>
      <c r="J17098" s="9">
        <v>-5.8432701566742519E-3</v>
      </c>
      <c r="K17098" s="9">
        <v>0.76163789314554409</v>
      </c>
      <c r="L17098" s="9">
        <v>-0.75058662504080154</v>
      </c>
      <c r="M17098" s="9">
        <v>-1.5306976459109738</v>
      </c>
      <c r="N17098" s="9">
        <v>-0.75937506230702145</v>
      </c>
      <c r="O17098" s="9">
        <v>-0.77344130568855496</v>
      </c>
      <c r="P17098" s="9">
        <v>0.76519946750878365</v>
      </c>
      <c r="Q17098" s="9">
        <v>-1.3374008502859464E-2</v>
      </c>
      <c r="R17098" s="9">
        <v>-1.9020930831084957E-3</v>
      </c>
      <c r="S17098" s="9">
        <v>0.772088658576354</v>
      </c>
      <c r="T17098" s="9">
        <v>-0.77131300251363122</v>
      </c>
      <c r="U17098" s="9">
        <v>2.4952474989128726E-2</v>
      </c>
      <c r="V17098" s="9">
        <v>-1.5575242434975276</v>
      </c>
      <c r="W17098" s="9">
        <v>0.76043685101252223</v>
      </c>
      <c r="X17098" s="9">
        <v>-0.76090107950008623</v>
      </c>
      <c r="Y17098" s="9">
        <v>-1.3614683858628325E-2</v>
      </c>
      <c r="Z17098" s="9">
        <v>-1.5788708322163777E-2</v>
      </c>
      <c r="AA17098" s="9">
        <v>0.74516635422377975</v>
      </c>
      <c r="AB17098" s="9">
        <v>-2.0777696847523508E-2</v>
      </c>
      <c r="AC17098" s="9">
        <v>-2.0867230893942306E-2</v>
      </c>
      <c r="AD17098" s="9">
        <v>0.77624096976024837</v>
      </c>
      <c r="AE17098" s="9">
        <v>1.5102480908232203</v>
      </c>
      <c r="AF17098" s="9">
        <v>0.75836200431485823</v>
      </c>
      <c r="AG17098" s="9">
        <v>-1.519615365460028</v>
      </c>
      <c r="AH17098" s="9">
        <v>-0.79069635136695149</v>
      </c>
      <c r="AI17098" s="9">
        <v>-7.7500753214103874E-3</v>
      </c>
      <c r="AJ17098" s="9">
        <v>-0.77992265115257442</v>
      </c>
      <c r="AK17098" s="9">
        <v>0.75864909025995431</v>
      </c>
      <c r="AL17098" s="9">
        <v>-0.7570939579834115</v>
      </c>
      <c r="AM17098" s="9">
        <v>-0.74570407367023672</v>
      </c>
      <c r="AN17098" s="9">
        <v>-0.76054121779652817</v>
      </c>
      <c r="AO17098" s="9">
        <v>-0.76206450986367869</v>
      </c>
    </row>
    <row r="17099" spans="2:41" x14ac:dyDescent="0.35">
      <c r="B17099" s="8" t="s">
        <v>415</v>
      </c>
      <c r="C17099" s="11">
        <v>0.75299488317034979</v>
      </c>
      <c r="D17099" s="11">
        <v>-5.7821717404124128E-3</v>
      </c>
      <c r="E17099" s="11">
        <v>-0.76719333271150914</v>
      </c>
      <c r="F17099" s="11">
        <v>-0.74895168405668622</v>
      </c>
      <c r="G17099" s="11">
        <v>1.9748851150171473E-3</v>
      </c>
      <c r="H17099" s="11">
        <v>0</v>
      </c>
      <c r="I17099" s="11">
        <v>-0.76570102723391698</v>
      </c>
      <c r="J17099" s="11">
        <v>-0.78494595771325781</v>
      </c>
      <c r="K17099" s="11">
        <v>-1.517577747190249</v>
      </c>
      <c r="L17099" s="11">
        <v>0.75058662504080154</v>
      </c>
      <c r="M17099" s="11">
        <v>-1.5306976459109738</v>
      </c>
      <c r="N17099" s="11">
        <v>-0.75937506230702145</v>
      </c>
      <c r="O17099" s="11">
        <v>3.8866397270780821E-3</v>
      </c>
      <c r="P17099" s="11">
        <v>-0.75758554245894527</v>
      </c>
      <c r="Q17099" s="11">
        <v>-1.3374008502859464E-2</v>
      </c>
      <c r="R17099" s="11">
        <v>-0.76273932632652297</v>
      </c>
      <c r="S17099" s="11">
        <v>-0.78375750480168915</v>
      </c>
      <c r="T17099" s="11">
        <v>1.9331152945203378E-3</v>
      </c>
      <c r="U17099" s="11">
        <v>-0.74281598621482736</v>
      </c>
      <c r="V17099" s="11">
        <v>1.7721514780629236E-2</v>
      </c>
      <c r="W17099" s="11">
        <v>-0.77579921163903742</v>
      </c>
      <c r="X17099" s="11">
        <v>-1.5256257825152482</v>
      </c>
      <c r="Y17099" s="11">
        <v>-0.79159661863738662</v>
      </c>
      <c r="Z17099" s="11">
        <v>-1.59465954053854</v>
      </c>
      <c r="AA17099" s="11">
        <v>-1.535955138297995</v>
      </c>
      <c r="AB17099" s="11">
        <v>0.73477491578969889</v>
      </c>
      <c r="AC17099" s="11">
        <v>-0.77967562703730275</v>
      </c>
      <c r="AD17099" s="11">
        <v>0.77624096976024837</v>
      </c>
      <c r="AE17099" s="11">
        <v>-3.7850829343939549E-3</v>
      </c>
      <c r="AF17099" s="11">
        <v>-0.75457965017862461</v>
      </c>
      <c r="AG17099" s="11">
        <v>-0.75598955367106935</v>
      </c>
      <c r="AH17099" s="11">
        <v>-1.5794208913838608</v>
      </c>
      <c r="AI17099" s="11">
        <v>-1.5577651396035208</v>
      </c>
      <c r="AJ17099" s="11">
        <v>-0.77992265115257442</v>
      </c>
      <c r="AK17099" s="11">
        <v>-0.78567475759745908</v>
      </c>
      <c r="AL17099" s="11">
        <v>1.7426715145398189E-2</v>
      </c>
      <c r="AM17099" s="11">
        <v>-1.5027640469395127</v>
      </c>
      <c r="AN17099" s="11">
        <v>-0.76054121779652817</v>
      </c>
      <c r="AO17099" s="11">
        <v>-0.76206450986367869</v>
      </c>
    </row>
    <row r="17100" spans="2:41" x14ac:dyDescent="0.35">
      <c r="B17100" s="8" t="s">
        <v>127</v>
      </c>
      <c r="C17100" s="9">
        <v>-0.74923929771812869</v>
      </c>
      <c r="D17100" s="9">
        <v>-5.7821717404124128E-3</v>
      </c>
      <c r="E17100" s="9">
        <v>-0.76719333271150914</v>
      </c>
      <c r="F17100" s="9">
        <v>-1.5016669444151647</v>
      </c>
      <c r="G17100" s="9">
        <v>-1.5779332068987342</v>
      </c>
      <c r="H17100" s="9">
        <v>-0.7559289460184544</v>
      </c>
      <c r="I17100" s="9">
        <v>-1.5238208561783895</v>
      </c>
      <c r="J17100" s="9">
        <v>-0.78494595771325781</v>
      </c>
      <c r="K17100" s="9">
        <v>-1.517577747190249</v>
      </c>
      <c r="L17100" s="9">
        <v>-1.5011732500816031</v>
      </c>
      <c r="M17100" s="9">
        <v>-0.77198753641358897</v>
      </c>
      <c r="N17100" s="9">
        <v>1.7479221383026041E-2</v>
      </c>
      <c r="O17100" s="9">
        <v>-0.77344130568855496</v>
      </c>
      <c r="P17100" s="9">
        <v>-1.5189780474428096</v>
      </c>
      <c r="Q17100" s="9">
        <v>-0.77760306580911143</v>
      </c>
      <c r="R17100" s="9">
        <v>-1.5235765595699373</v>
      </c>
      <c r="S17100" s="9">
        <v>-0.78375750480168915</v>
      </c>
      <c r="T17100" s="9">
        <v>-1.5445591203217828</v>
      </c>
      <c r="U17100" s="9">
        <v>-0.74281598621482736</v>
      </c>
      <c r="V17100" s="9">
        <v>-0.76990136435844914</v>
      </c>
      <c r="W17100" s="9">
        <v>-0.77579921163903742</v>
      </c>
      <c r="X17100" s="9">
        <v>3.8236235150757281E-3</v>
      </c>
      <c r="Y17100" s="9">
        <v>-0.79159661863738662</v>
      </c>
      <c r="Z17100" s="9">
        <v>0.77364670778602429</v>
      </c>
      <c r="AA17100" s="9">
        <v>-1.535955138297995</v>
      </c>
      <c r="AB17100" s="9">
        <v>-2.0777696847523508E-2</v>
      </c>
      <c r="AC17100" s="9">
        <v>-0.77967562703730275</v>
      </c>
      <c r="AD17100" s="9">
        <v>-0.75329788691019162</v>
      </c>
      <c r="AE17100" s="9">
        <v>-3.7850829343939549E-3</v>
      </c>
      <c r="AF17100" s="9">
        <v>-0.75457965017862461</v>
      </c>
      <c r="AG17100" s="9">
        <v>-1.519615365460028</v>
      </c>
      <c r="AH17100" s="9">
        <v>-0.79069635136695149</v>
      </c>
      <c r="AI17100" s="9">
        <v>-1.5577651396035208</v>
      </c>
      <c r="AJ17100" s="9">
        <v>-1.5371291085822585</v>
      </c>
      <c r="AK17100" s="9">
        <v>-1.5578366815261657</v>
      </c>
      <c r="AL17100" s="9">
        <v>1.7426715145398189E-2</v>
      </c>
      <c r="AM17100" s="9">
        <v>0.76841587286831525</v>
      </c>
      <c r="AN17100" s="9">
        <v>-1.896611515702025E-3</v>
      </c>
      <c r="AO17100" s="9">
        <v>1.3573668114620286E-2</v>
      </c>
    </row>
    <row r="17101" spans="2:41" x14ac:dyDescent="0.35">
      <c r="B17101" s="8" t="s">
        <v>244</v>
      </c>
      <c r="C17101" s="11">
        <v>0.75299488317034979</v>
      </c>
      <c r="D17101" s="11">
        <v>1.5361302923695972</v>
      </c>
      <c r="E17101" s="11">
        <v>1.5286470644301642</v>
      </c>
      <c r="F17101" s="11">
        <v>1.5091940970187494</v>
      </c>
      <c r="G17101" s="11">
        <v>0.79192893112189289</v>
      </c>
      <c r="H17101" s="11">
        <v>0</v>
      </c>
      <c r="I17101" s="11">
        <v>0.75053863065502779</v>
      </c>
      <c r="J17101" s="11">
        <v>0.77325941739990933</v>
      </c>
      <c r="K17101" s="11">
        <v>-0.7578392004116512</v>
      </c>
      <c r="L17101" s="11">
        <v>1.5011732500816031</v>
      </c>
      <c r="M17101" s="11">
        <v>1.504142792078565</v>
      </c>
      <c r="N17101" s="11">
        <v>1.7479221383026041E-2</v>
      </c>
      <c r="O17101" s="11">
        <v>0.78121458514271114</v>
      </c>
      <c r="P17101" s="11">
        <v>3.806962524919241E-3</v>
      </c>
      <c r="Q17101" s="11">
        <v>0.75085504880339249</v>
      </c>
      <c r="R17101" s="11">
        <v>-1.9020930831084957E-3</v>
      </c>
      <c r="S17101" s="11">
        <v>0.772088658576354</v>
      </c>
      <c r="T17101" s="11">
        <v>0.77517923310267189</v>
      </c>
      <c r="U17101" s="11">
        <v>0.79272093619308481</v>
      </c>
      <c r="V17101" s="11">
        <v>1.592967273058786</v>
      </c>
      <c r="W17101" s="11">
        <v>-7.6811803132576344E-3</v>
      </c>
      <c r="X17101" s="11">
        <v>-0.76090107950008623</v>
      </c>
      <c r="Y17101" s="11">
        <v>-1.3614683858628325E-2</v>
      </c>
      <c r="Z17101" s="11">
        <v>-1.5788708322163777E-2</v>
      </c>
      <c r="AA17101" s="11">
        <v>0.74516635422377975</v>
      </c>
      <c r="AB17101" s="11">
        <v>-2.0777696847523508E-2</v>
      </c>
      <c r="AC17101" s="11">
        <v>1.4967495613927786</v>
      </c>
      <c r="AD17101" s="11">
        <v>1.5410103980954684</v>
      </c>
      <c r="AE17101" s="11">
        <v>-3.7850829343939549E-3</v>
      </c>
      <c r="AF17101" s="11">
        <v>0.75836200431485823</v>
      </c>
      <c r="AG17101" s="11">
        <v>1.5348878816958069</v>
      </c>
      <c r="AH17101" s="11">
        <v>0.78675272866686707</v>
      </c>
      <c r="AI17101" s="11">
        <v>-7.7500753214103874E-3</v>
      </c>
      <c r="AJ17101" s="11">
        <v>-0.77992265115257442</v>
      </c>
      <c r="AK17101" s="11">
        <v>0.75864909025995431</v>
      </c>
      <c r="AL17101" s="11">
        <v>1.7426715145398189E-2</v>
      </c>
      <c r="AM17101" s="11">
        <v>1.1355899599039234E-2</v>
      </c>
      <c r="AN17101" s="11">
        <v>0.75674799476512411</v>
      </c>
      <c r="AO17101" s="11">
        <v>0.78921184609291928</v>
      </c>
    </row>
    <row r="17102" spans="2:41" x14ac:dyDescent="0.35">
      <c r="B17102" s="8" t="s">
        <v>96</v>
      </c>
      <c r="C17102" s="9">
        <v>1.8777927261105581E-3</v>
      </c>
      <c r="D17102" s="9">
        <v>0.76517406031459234</v>
      </c>
      <c r="E17102" s="9">
        <v>0.76336693204960648</v>
      </c>
      <c r="F17102" s="9">
        <v>0.75647883666027083</v>
      </c>
      <c r="G17102" s="9">
        <v>0.79192893112189289</v>
      </c>
      <c r="H17102" s="9">
        <v>0</v>
      </c>
      <c r="I17102" s="9">
        <v>-0.76570102723391698</v>
      </c>
      <c r="J17102" s="9">
        <v>-5.8432701566742519E-3</v>
      </c>
      <c r="K17102" s="9">
        <v>1.8993463669464538E-3</v>
      </c>
      <c r="L17102" s="9">
        <v>1.5011732500816031</v>
      </c>
      <c r="M17102" s="9">
        <v>-0.77198753641358897</v>
      </c>
      <c r="N17102" s="9">
        <v>0.79433350507307354</v>
      </c>
      <c r="O17102" s="9">
        <v>0.78121458514271114</v>
      </c>
      <c r="P17102" s="9">
        <v>0.76519946750878365</v>
      </c>
      <c r="Q17102" s="9">
        <v>0.75085504880339249</v>
      </c>
      <c r="R17102" s="9">
        <v>-1.9020930831084957E-3</v>
      </c>
      <c r="S17102" s="9">
        <v>0.772088658576354</v>
      </c>
      <c r="T17102" s="9">
        <v>1.5484253509108235</v>
      </c>
      <c r="U17102" s="9">
        <v>1.5604893973970411</v>
      </c>
      <c r="V17102" s="9">
        <v>0.80534439391970769</v>
      </c>
      <c r="W17102" s="9">
        <v>1.5285548823383019</v>
      </c>
      <c r="X17102" s="9">
        <v>0.76854832653023764</v>
      </c>
      <c r="Y17102" s="9">
        <v>-1.5695785534161448</v>
      </c>
      <c r="Z17102" s="9">
        <v>-0.80522412443035185</v>
      </c>
      <c r="AA17102" s="9">
        <v>-0.7755813074574035</v>
      </c>
      <c r="AB17102" s="9">
        <v>-0.77633030948474591</v>
      </c>
      <c r="AC17102" s="9">
        <v>0.73794116524941811</v>
      </c>
      <c r="AD17102" s="9">
        <v>0.77624096976024837</v>
      </c>
      <c r="AE17102" s="9">
        <v>0.75323150394441318</v>
      </c>
      <c r="AF17102" s="9">
        <v>0.75836200431485823</v>
      </c>
      <c r="AG17102" s="9">
        <v>0.7712620699068482</v>
      </c>
      <c r="AH17102" s="9">
        <v>-1.9718113500422313E-3</v>
      </c>
      <c r="AI17102" s="9">
        <v>0.76725745681964486</v>
      </c>
      <c r="AJ17102" s="9">
        <v>0.73449026370679371</v>
      </c>
      <c r="AK17102" s="9">
        <v>-1.3512833668752422E-2</v>
      </c>
      <c r="AL17102" s="9">
        <v>1.7426715145398189E-2</v>
      </c>
      <c r="AM17102" s="9">
        <v>-1.5027640469395127</v>
      </c>
      <c r="AN17102" s="9">
        <v>-0.76054121779652817</v>
      </c>
      <c r="AO17102" s="9">
        <v>1.3573668114620286E-2</v>
      </c>
    </row>
    <row r="17103" spans="2:41" x14ac:dyDescent="0.35">
      <c r="B17103" s="8" t="s">
        <v>262</v>
      </c>
      <c r="C17103" s="11">
        <v>0.75299488317034979</v>
      </c>
      <c r="D17103" s="11">
        <v>-0.77673840379541725</v>
      </c>
      <c r="E17103" s="11">
        <v>0.76336693204960648</v>
      </c>
      <c r="F17103" s="11">
        <v>0.75647883666027083</v>
      </c>
      <c r="G17103" s="11">
        <v>-0.7879791608918586</v>
      </c>
      <c r="H17103" s="11">
        <v>0</v>
      </c>
      <c r="I17103" s="11">
        <v>-0.76570102723391698</v>
      </c>
      <c r="J17103" s="11">
        <v>-5.8432701566742519E-3</v>
      </c>
      <c r="K17103" s="11">
        <v>0.76163789314554409</v>
      </c>
      <c r="L17103" s="11">
        <v>-0.75058662504080154</v>
      </c>
      <c r="M17103" s="11">
        <v>-1.3277426916204286E-2</v>
      </c>
      <c r="N17103" s="11">
        <v>1.7479221383026041E-2</v>
      </c>
      <c r="O17103" s="11">
        <v>-0.77344130568855496</v>
      </c>
      <c r="P17103" s="11">
        <v>3.806962524919241E-3</v>
      </c>
      <c r="Q17103" s="11">
        <v>-0.77760306580911143</v>
      </c>
      <c r="R17103" s="11">
        <v>-1.9020930831084957E-3</v>
      </c>
      <c r="S17103" s="11">
        <v>-5.8344231126675377E-3</v>
      </c>
      <c r="T17103" s="11">
        <v>-0.77131300251363122</v>
      </c>
      <c r="U17103" s="11">
        <v>-0.74281598621482736</v>
      </c>
      <c r="V17103" s="11">
        <v>-1.5575242434975276</v>
      </c>
      <c r="W17103" s="11">
        <v>0.76043685101252223</v>
      </c>
      <c r="X17103" s="11">
        <v>1.5332730295453996</v>
      </c>
      <c r="Y17103" s="11">
        <v>1.5423491856988882</v>
      </c>
      <c r="Z17103" s="11">
        <v>-1.5788708322163777E-2</v>
      </c>
      <c r="AA17103" s="11">
        <v>-0.7755813074574035</v>
      </c>
      <c r="AB17103" s="11">
        <v>1.4903275284269213</v>
      </c>
      <c r="AC17103" s="11">
        <v>-2.0867230893942306E-2</v>
      </c>
      <c r="AD17103" s="11">
        <v>0.77624096976024837</v>
      </c>
      <c r="AE17103" s="11">
        <v>1.5102480908232203</v>
      </c>
      <c r="AF17103" s="11">
        <v>1.8911770681168134E-3</v>
      </c>
      <c r="AG17103" s="11">
        <v>-0.75598955367106935</v>
      </c>
      <c r="AH17103" s="11">
        <v>-1.5794208913838608</v>
      </c>
      <c r="AI17103" s="11">
        <v>-0.78275760746246559</v>
      </c>
      <c r="AJ17103" s="11">
        <v>-1.5371291085822585</v>
      </c>
      <c r="AK17103" s="11">
        <v>-0.78567475759745908</v>
      </c>
      <c r="AL17103" s="11">
        <v>1.7426715145398189E-2</v>
      </c>
      <c r="AM17103" s="11">
        <v>-0.74570407367023672</v>
      </c>
      <c r="AN17103" s="11">
        <v>-0.76054121779652817</v>
      </c>
      <c r="AO17103" s="11">
        <v>-0.76206450986367869</v>
      </c>
    </row>
    <row r="17104" spans="2:41" x14ac:dyDescent="0.35">
      <c r="B17104" s="8" t="s">
        <v>141</v>
      </c>
      <c r="C17104" s="9">
        <v>-1.5003563881623678</v>
      </c>
      <c r="D17104" s="9">
        <v>-1.547694635850422</v>
      </c>
      <c r="E17104" s="9">
        <v>-1.5324734650920671</v>
      </c>
      <c r="F17104" s="9">
        <v>3.7635763017923123E-3</v>
      </c>
      <c r="G17104" s="9">
        <v>-1.5779332068987342</v>
      </c>
      <c r="H17104" s="9">
        <v>-1.5118578920369088</v>
      </c>
      <c r="I17104" s="9">
        <v>-0.76570102723391698</v>
      </c>
      <c r="J17104" s="9">
        <v>-1.5640486452698412</v>
      </c>
      <c r="K17104" s="9">
        <v>-1.517577747190249</v>
      </c>
      <c r="L17104" s="9">
        <v>-1.5011732500816031</v>
      </c>
      <c r="M17104" s="9">
        <v>-1.3277426916204286E-2</v>
      </c>
      <c r="N17104" s="9">
        <v>1.7479221383026041E-2</v>
      </c>
      <c r="O17104" s="9">
        <v>3.8866397270780821E-3</v>
      </c>
      <c r="P17104" s="9">
        <v>-0.75758554245894527</v>
      </c>
      <c r="Q17104" s="9">
        <v>-0.77760306580911143</v>
      </c>
      <c r="R17104" s="9">
        <v>-1.5235765595699373</v>
      </c>
      <c r="S17104" s="9">
        <v>-1.5616805864907106</v>
      </c>
      <c r="T17104" s="9">
        <v>1.9331152945203378E-3</v>
      </c>
      <c r="U17104" s="9">
        <v>-1.5105844474187835</v>
      </c>
      <c r="V17104" s="9">
        <v>-0.76990136435844914</v>
      </c>
      <c r="W17104" s="9">
        <v>-0.77579921163903742</v>
      </c>
      <c r="X17104" s="9">
        <v>3.8236235150757281E-3</v>
      </c>
      <c r="Y17104" s="9">
        <v>-0.79159661863738662</v>
      </c>
      <c r="Z17104" s="9">
        <v>-1.5788708322163777E-2</v>
      </c>
      <c r="AA17104" s="9">
        <v>-1.5207476616811846E-2</v>
      </c>
      <c r="AB17104" s="9">
        <v>-0.77633030948474591</v>
      </c>
      <c r="AC17104" s="9">
        <v>-2.0867230893942306E-2</v>
      </c>
      <c r="AD17104" s="9">
        <v>-0.75329788691019162</v>
      </c>
      <c r="AE17104" s="9">
        <v>-0.76080166981320108</v>
      </c>
      <c r="AF17104" s="9">
        <v>-0.75457965017862461</v>
      </c>
      <c r="AG17104" s="9">
        <v>-1.519615365460028</v>
      </c>
      <c r="AH17104" s="9">
        <v>-0.79069635136695149</v>
      </c>
      <c r="AI17104" s="9">
        <v>-7.7500753214103874E-3</v>
      </c>
      <c r="AJ17104" s="9">
        <v>-1.5371291085822585</v>
      </c>
      <c r="AK17104" s="9">
        <v>-0.78567475759745908</v>
      </c>
      <c r="AL17104" s="9">
        <v>1.7426715145398189E-2</v>
      </c>
      <c r="AM17104" s="9">
        <v>-0.74570407367023672</v>
      </c>
      <c r="AN17104" s="9">
        <v>0.75674799476512411</v>
      </c>
      <c r="AO17104" s="9">
        <v>0.78921184609291928</v>
      </c>
    </row>
    <row r="17105" spans="2:41" x14ac:dyDescent="0.35">
      <c r="B17105" s="8" t="s">
        <v>142</v>
      </c>
      <c r="C17105" s="11">
        <v>-0.74923929771812869</v>
      </c>
      <c r="D17105" s="11">
        <v>0.76517406031459234</v>
      </c>
      <c r="E17105" s="11">
        <v>-1.9132003309513537E-3</v>
      </c>
      <c r="F17105" s="11">
        <v>3.7635763017923123E-3</v>
      </c>
      <c r="G17105" s="11">
        <v>0.79192893112189289</v>
      </c>
      <c r="H17105" s="11">
        <v>0</v>
      </c>
      <c r="I17105" s="11">
        <v>-1.5238208561783895</v>
      </c>
      <c r="J17105" s="11">
        <v>-0.78494595771325781</v>
      </c>
      <c r="K17105" s="11">
        <v>1.8993463669464538E-3</v>
      </c>
      <c r="L17105" s="11">
        <v>-0.75058662504080154</v>
      </c>
      <c r="M17105" s="11">
        <v>-0.77198753641358897</v>
      </c>
      <c r="N17105" s="11">
        <v>1.7479221383026041E-2</v>
      </c>
      <c r="O17105" s="11">
        <v>-0.77344130568855496</v>
      </c>
      <c r="P17105" s="11">
        <v>0.76519946750878365</v>
      </c>
      <c r="Q17105" s="11">
        <v>0.75085504880339249</v>
      </c>
      <c r="R17105" s="11">
        <v>0.75893514016030594</v>
      </c>
      <c r="S17105" s="11">
        <v>-5.8344231126675377E-3</v>
      </c>
      <c r="T17105" s="11">
        <v>0.77517923310267189</v>
      </c>
      <c r="U17105" s="11">
        <v>2.4952474989128726E-2</v>
      </c>
      <c r="V17105" s="11">
        <v>-0.76990136435844914</v>
      </c>
      <c r="W17105" s="11">
        <v>-1.5439172429648174</v>
      </c>
      <c r="X17105" s="11">
        <v>-0.76090107950008623</v>
      </c>
      <c r="Y17105" s="11">
        <v>-0.79159661863738662</v>
      </c>
      <c r="Z17105" s="11">
        <v>0.77364670778602429</v>
      </c>
      <c r="AA17105" s="11">
        <v>-0.7755813074574035</v>
      </c>
      <c r="AB17105" s="11">
        <v>0.73477491578969889</v>
      </c>
      <c r="AC17105" s="11">
        <v>-2.0867230893942306E-2</v>
      </c>
      <c r="AD17105" s="11">
        <v>1.1471541425028394E-2</v>
      </c>
      <c r="AE17105" s="11">
        <v>-3.7850829343939549E-3</v>
      </c>
      <c r="AF17105" s="11">
        <v>1.5148328315615998</v>
      </c>
      <c r="AG17105" s="11">
        <v>0.7712620699068482</v>
      </c>
      <c r="AH17105" s="11">
        <v>-0.79069635136695149</v>
      </c>
      <c r="AI17105" s="11">
        <v>0.76725745681964486</v>
      </c>
      <c r="AJ17105" s="11">
        <v>1.4916967211364778</v>
      </c>
      <c r="AK17105" s="11">
        <v>1.5308110141886611</v>
      </c>
      <c r="AL17105" s="11">
        <v>-1.5316146311122212</v>
      </c>
      <c r="AM17105" s="11">
        <v>0.76841587286831525</v>
      </c>
      <c r="AN17105" s="11">
        <v>-1.896611515702025E-3</v>
      </c>
      <c r="AO17105" s="11">
        <v>-0.76206450986367869</v>
      </c>
    </row>
    <row r="17106" spans="2:41" x14ac:dyDescent="0.35">
      <c r="B17106" s="8" t="s">
        <v>94</v>
      </c>
      <c r="C17106" s="9">
        <v>-0.74923929771812869</v>
      </c>
      <c r="D17106" s="9">
        <v>-1.547694635850422</v>
      </c>
      <c r="E17106" s="9">
        <v>-1.5324734650920671</v>
      </c>
      <c r="F17106" s="9">
        <v>-1.5016669444151647</v>
      </c>
      <c r="G17106" s="9">
        <v>-1.5779332068987342</v>
      </c>
      <c r="H17106" s="9">
        <v>-0.7559289460184544</v>
      </c>
      <c r="I17106" s="9">
        <v>-1.5238208561783895</v>
      </c>
      <c r="J17106" s="9">
        <v>-5.8432701566742519E-3</v>
      </c>
      <c r="K17106" s="9">
        <v>-1.517577747190249</v>
      </c>
      <c r="L17106" s="9">
        <v>-0.75058662504080154</v>
      </c>
      <c r="M17106" s="9">
        <v>-0.77198753641358897</v>
      </c>
      <c r="N17106" s="9">
        <v>-1.5362293459970688</v>
      </c>
      <c r="O17106" s="9">
        <v>3.8866397270780821E-3</v>
      </c>
      <c r="P17106" s="9">
        <v>3.806962524919241E-3</v>
      </c>
      <c r="Q17106" s="9">
        <v>-1.3374008502859464E-2</v>
      </c>
      <c r="R17106" s="9">
        <v>-1.9020930831084957E-3</v>
      </c>
      <c r="S17106" s="9">
        <v>-1.5616805864907106</v>
      </c>
      <c r="T17106" s="9">
        <v>-1.5445591203217828</v>
      </c>
      <c r="U17106" s="9">
        <v>-1.5105844474187835</v>
      </c>
      <c r="V17106" s="9">
        <v>-0.76990136435844914</v>
      </c>
      <c r="W17106" s="9">
        <v>-1.5439172429648174</v>
      </c>
      <c r="X17106" s="9">
        <v>-1.5256257825152482</v>
      </c>
      <c r="Y17106" s="9">
        <v>-1.5695785534161448</v>
      </c>
      <c r="Z17106" s="9">
        <v>-1.59465954053854</v>
      </c>
      <c r="AA17106" s="9">
        <v>0.74516635422377975</v>
      </c>
      <c r="AB17106" s="9">
        <v>-1.5318829221219683</v>
      </c>
      <c r="AC17106" s="9">
        <v>-2.0867230893942306E-2</v>
      </c>
      <c r="AD17106" s="9">
        <v>1.5410103980954684</v>
      </c>
      <c r="AE17106" s="9">
        <v>1.5102480908232203</v>
      </c>
      <c r="AF17106" s="9">
        <v>1.5148328315615998</v>
      </c>
      <c r="AG17106" s="9">
        <v>7.6362581178894247E-3</v>
      </c>
      <c r="AH17106" s="9">
        <v>-1.5794208913838608</v>
      </c>
      <c r="AI17106" s="9">
        <v>-0.78275760746246559</v>
      </c>
      <c r="AJ17106" s="9">
        <v>-1.5371291085822585</v>
      </c>
      <c r="AK17106" s="9">
        <v>-1.5578366815261657</v>
      </c>
      <c r="AL17106" s="9">
        <v>1.5664680614030175</v>
      </c>
      <c r="AM17106" s="9">
        <v>-0.74570407367023672</v>
      </c>
      <c r="AN17106" s="9">
        <v>0.75674799476512411</v>
      </c>
      <c r="AO17106" s="9">
        <v>1.3573668114620286E-2</v>
      </c>
    </row>
    <row r="17107" spans="2:41" x14ac:dyDescent="0.35">
      <c r="B17107" s="8" t="s">
        <v>404</v>
      </c>
      <c r="C17107" s="11">
        <v>0.75299488317034979</v>
      </c>
      <c r="D17107" s="11">
        <v>-5.7821717404124128E-3</v>
      </c>
      <c r="E17107" s="11">
        <v>0.76336693204960648</v>
      </c>
      <c r="F17107" s="11">
        <v>0.75647883666027083</v>
      </c>
      <c r="G17107" s="11">
        <v>1.9748851150171473E-3</v>
      </c>
      <c r="H17107" s="11">
        <v>0.7559289460184544</v>
      </c>
      <c r="I17107" s="11">
        <v>1.5086584595995003</v>
      </c>
      <c r="J17107" s="11">
        <v>0.77325941739990933</v>
      </c>
      <c r="K17107" s="11">
        <v>0.76163789314554409</v>
      </c>
      <c r="L17107" s="11">
        <v>0.75058662504080154</v>
      </c>
      <c r="M17107" s="11">
        <v>-1.3277426916204286E-2</v>
      </c>
      <c r="N17107" s="11">
        <v>0.79433350507307354</v>
      </c>
      <c r="O17107" s="11">
        <v>0.78121458514271114</v>
      </c>
      <c r="P17107" s="11">
        <v>1.5265919724926482</v>
      </c>
      <c r="Q17107" s="11">
        <v>0.75085504880339249</v>
      </c>
      <c r="R17107" s="11">
        <v>-1.9020930831084957E-3</v>
      </c>
      <c r="S17107" s="11">
        <v>-5.8344231126675377E-3</v>
      </c>
      <c r="T17107" s="11">
        <v>0.77517923310267189</v>
      </c>
      <c r="U17107" s="11">
        <v>0.79272093619308481</v>
      </c>
      <c r="V17107" s="11">
        <v>1.7721514780629236E-2</v>
      </c>
      <c r="W17107" s="11">
        <v>0.76043685101252223</v>
      </c>
      <c r="X17107" s="11">
        <v>-1.5256257825152482</v>
      </c>
      <c r="Y17107" s="11">
        <v>-1.3614683858628325E-2</v>
      </c>
      <c r="Z17107" s="11">
        <v>-1.5788708322163777E-2</v>
      </c>
      <c r="AA17107" s="11">
        <v>-0.7755813074574035</v>
      </c>
      <c r="AB17107" s="11">
        <v>1.4903275284269213</v>
      </c>
      <c r="AC17107" s="11">
        <v>-2.0867230893942306E-2</v>
      </c>
      <c r="AD17107" s="11">
        <v>1.5410103980954684</v>
      </c>
      <c r="AE17107" s="11">
        <v>1.5102480908232203</v>
      </c>
      <c r="AF17107" s="11">
        <v>1.5148328315615998</v>
      </c>
      <c r="AG17107" s="11">
        <v>1.5348878816958069</v>
      </c>
      <c r="AH17107" s="11">
        <v>0.78675272866686707</v>
      </c>
      <c r="AI17107" s="11">
        <v>0.76725745681964486</v>
      </c>
      <c r="AJ17107" s="11">
        <v>-2.2716193722890372E-2</v>
      </c>
      <c r="AK17107" s="11">
        <v>1.5308110141886611</v>
      </c>
      <c r="AL17107" s="11">
        <v>1.7426715145398189E-2</v>
      </c>
      <c r="AM17107" s="11">
        <v>1.5254758461375912</v>
      </c>
      <c r="AN17107" s="11">
        <v>0.75674799476512411</v>
      </c>
      <c r="AO17107" s="11">
        <v>0.78921184609291928</v>
      </c>
    </row>
    <row r="17108" spans="2:41" x14ac:dyDescent="0.35">
      <c r="B17108" s="8" t="s">
        <v>227</v>
      </c>
      <c r="C17108" s="9">
        <v>-1.5003563881623678</v>
      </c>
      <c r="D17108" s="9">
        <v>-5.7821717404124128E-3</v>
      </c>
      <c r="E17108" s="9">
        <v>-1.9132003309513537E-3</v>
      </c>
      <c r="F17108" s="9">
        <v>0.75647883666027083</v>
      </c>
      <c r="G17108" s="9">
        <v>0.79192893112189289</v>
      </c>
      <c r="H17108" s="9">
        <v>0.7559289460184544</v>
      </c>
      <c r="I17108" s="9">
        <v>0.75053863065502779</v>
      </c>
      <c r="J17108" s="9">
        <v>1.5523621049564928</v>
      </c>
      <c r="K17108" s="9">
        <v>-0.7578392004116512</v>
      </c>
      <c r="L17108" s="9">
        <v>0</v>
      </c>
      <c r="M17108" s="9">
        <v>-1.3277426916204286E-2</v>
      </c>
      <c r="N17108" s="9">
        <v>-0.75937506230702145</v>
      </c>
      <c r="O17108" s="9">
        <v>-1.550769251104188</v>
      </c>
      <c r="P17108" s="9">
        <v>-1.5189780474428096</v>
      </c>
      <c r="Q17108" s="9">
        <v>-0.77760306580911143</v>
      </c>
      <c r="R17108" s="9">
        <v>-1.5235765595699373</v>
      </c>
      <c r="S17108" s="9">
        <v>-1.5616805864907106</v>
      </c>
      <c r="T17108" s="9">
        <v>-0.77131300251363122</v>
      </c>
      <c r="U17108" s="9">
        <v>-1.5105844474187835</v>
      </c>
      <c r="V17108" s="9">
        <v>1.7721514780629236E-2</v>
      </c>
      <c r="W17108" s="9">
        <v>0.76043685101252223</v>
      </c>
      <c r="X17108" s="9">
        <v>3.8236235150757281E-3</v>
      </c>
      <c r="Y17108" s="9">
        <v>-0.79159661863738662</v>
      </c>
      <c r="Z17108" s="9">
        <v>0.77364670778602429</v>
      </c>
      <c r="AA17108" s="9">
        <v>0.74516635422377975</v>
      </c>
      <c r="AB17108" s="9">
        <v>-1.5318829221219683</v>
      </c>
      <c r="AC17108" s="9">
        <v>-2.0867230893942306E-2</v>
      </c>
      <c r="AD17108" s="9">
        <v>1.1471541425028394E-2</v>
      </c>
      <c r="AE17108" s="9">
        <v>-0.76080166981320108</v>
      </c>
      <c r="AF17108" s="9">
        <v>1.8911770681168134E-3</v>
      </c>
      <c r="AG17108" s="9">
        <v>0.7712620699068482</v>
      </c>
      <c r="AH17108" s="9">
        <v>1.5754772686837764</v>
      </c>
      <c r="AI17108" s="9">
        <v>0.76725745681964486</v>
      </c>
      <c r="AJ17108" s="9">
        <v>0.73449026370679371</v>
      </c>
      <c r="AK17108" s="9">
        <v>0.75864909025995431</v>
      </c>
      <c r="AL17108" s="9">
        <v>1.7426715145398189E-2</v>
      </c>
      <c r="AM17108" s="9">
        <v>-1.5027640469395127</v>
      </c>
      <c r="AN17108" s="9">
        <v>-0.76054121779652817</v>
      </c>
      <c r="AO17108" s="9">
        <v>-1.5377026878419777</v>
      </c>
    </row>
    <row r="17109" spans="2:41" x14ac:dyDescent="0.35">
      <c r="B17109" s="8" t="s">
        <v>449</v>
      </c>
      <c r="C17109" s="11">
        <v>-0.74923929771812869</v>
      </c>
      <c r="D17109" s="11">
        <v>-0.77673840379541725</v>
      </c>
      <c r="E17109" s="11">
        <v>-0.76719333271150914</v>
      </c>
      <c r="F17109" s="11">
        <v>-1.5016669444151647</v>
      </c>
      <c r="G17109" s="11">
        <v>-1.5779332068987342</v>
      </c>
      <c r="H17109" s="11">
        <v>-0.7559289460184544</v>
      </c>
      <c r="I17109" s="11">
        <v>-1.5238208561783895</v>
      </c>
      <c r="J17109" s="11">
        <v>-1.5640486452698412</v>
      </c>
      <c r="K17109" s="11">
        <v>-1.517577747190249</v>
      </c>
      <c r="L17109" s="11">
        <v>0</v>
      </c>
      <c r="M17109" s="11">
        <v>-0.77198753641358897</v>
      </c>
      <c r="N17109" s="11">
        <v>1.7479221383026041E-2</v>
      </c>
      <c r="O17109" s="11">
        <v>0.78121458514271114</v>
      </c>
      <c r="P17109" s="11">
        <v>0.76519946750878365</v>
      </c>
      <c r="Q17109" s="11">
        <v>-1.3374008502859464E-2</v>
      </c>
      <c r="R17109" s="11">
        <v>0.75893514016030594</v>
      </c>
      <c r="S17109" s="11">
        <v>-0.78375750480168915</v>
      </c>
      <c r="T17109" s="11">
        <v>-0.77131300251363122</v>
      </c>
      <c r="U17109" s="11">
        <v>-0.74281598621482736</v>
      </c>
      <c r="V17109" s="11">
        <v>1.7721514780629236E-2</v>
      </c>
      <c r="W17109" s="11">
        <v>-0.77579921163903742</v>
      </c>
      <c r="X17109" s="11">
        <v>0.76854832653023764</v>
      </c>
      <c r="Y17109" s="11">
        <v>0.76436725092012991</v>
      </c>
      <c r="Z17109" s="11">
        <v>-1.5788708322163777E-2</v>
      </c>
      <c r="AA17109" s="11">
        <v>-1.5207476616811846E-2</v>
      </c>
      <c r="AB17109" s="11">
        <v>-1.5318829221219683</v>
      </c>
      <c r="AC17109" s="11">
        <v>-1.5384840231806631</v>
      </c>
      <c r="AD17109" s="11">
        <v>-1.5180673152454116</v>
      </c>
      <c r="AE17109" s="11">
        <v>-0.76080166981320108</v>
      </c>
      <c r="AF17109" s="11">
        <v>-1.5110504774253661</v>
      </c>
      <c r="AG17109" s="11">
        <v>0.7712620699068482</v>
      </c>
      <c r="AH17109" s="11">
        <v>-0.79069635136695149</v>
      </c>
      <c r="AI17109" s="11">
        <v>-0.78275760746246559</v>
      </c>
      <c r="AJ17109" s="11">
        <v>-2.2716193722890372E-2</v>
      </c>
      <c r="AK17109" s="11">
        <v>-0.78567475759745908</v>
      </c>
      <c r="AL17109" s="11">
        <v>1.5664680614030175</v>
      </c>
      <c r="AM17109" s="11">
        <v>0.76841587286831525</v>
      </c>
      <c r="AN17109" s="11">
        <v>1.5153926010459502</v>
      </c>
      <c r="AO17109" s="11">
        <v>0.78921184609291928</v>
      </c>
    </row>
    <row r="17110" spans="2:41" x14ac:dyDescent="0.35">
      <c r="B17110" s="8" t="s">
        <v>228</v>
      </c>
      <c r="C17110" s="9">
        <v>-1.5003563881623678</v>
      </c>
      <c r="D17110" s="9">
        <v>-5.7821717404124128E-3</v>
      </c>
      <c r="E17110" s="9">
        <v>-0.76719333271150914</v>
      </c>
      <c r="F17110" s="9">
        <v>-1.5016669444151647</v>
      </c>
      <c r="G17110" s="9">
        <v>-0.7879791608918586</v>
      </c>
      <c r="H17110" s="9">
        <v>-1.5118578920369088</v>
      </c>
      <c r="I17110" s="9">
        <v>-0.76570102723391698</v>
      </c>
      <c r="J17110" s="9">
        <v>-1.5640486452698412</v>
      </c>
      <c r="K17110" s="9">
        <v>-1.517577747190249</v>
      </c>
      <c r="L17110" s="9">
        <v>-0.75058662504080154</v>
      </c>
      <c r="M17110" s="9">
        <v>-1.5306976459109738</v>
      </c>
      <c r="N17110" s="9">
        <v>1.7479221383026041E-2</v>
      </c>
      <c r="O17110" s="9">
        <v>-0.77344130568855496</v>
      </c>
      <c r="P17110" s="9">
        <v>3.806962524919241E-3</v>
      </c>
      <c r="Q17110" s="9">
        <v>-0.77760306580911143</v>
      </c>
      <c r="R17110" s="9">
        <v>0.75893514016030594</v>
      </c>
      <c r="S17110" s="9">
        <v>-1.5616805864907106</v>
      </c>
      <c r="T17110" s="9">
        <v>-0.77131300251363122</v>
      </c>
      <c r="U17110" s="9">
        <v>-1.5105844474187835</v>
      </c>
      <c r="V17110" s="9">
        <v>-0.76990136435844914</v>
      </c>
      <c r="W17110" s="9">
        <v>-0.77579921163903742</v>
      </c>
      <c r="X17110" s="9">
        <v>3.8236235150757281E-3</v>
      </c>
      <c r="Y17110" s="9">
        <v>-1.3614683858628325E-2</v>
      </c>
      <c r="Z17110" s="9">
        <v>-1.5788708322163777E-2</v>
      </c>
      <c r="AA17110" s="9">
        <v>0.74516635422377975</v>
      </c>
      <c r="AB17110" s="9">
        <v>-0.77633030948474591</v>
      </c>
      <c r="AC17110" s="9">
        <v>-0.77967562703730275</v>
      </c>
      <c r="AD17110" s="9">
        <v>-0.75329788691019162</v>
      </c>
      <c r="AE17110" s="9">
        <v>-0.76080166981320108</v>
      </c>
      <c r="AF17110" s="9">
        <v>-1.5110504774253661</v>
      </c>
      <c r="AG17110" s="9">
        <v>7.6362581178894247E-3</v>
      </c>
      <c r="AH17110" s="9">
        <v>0.78675272866686707</v>
      </c>
      <c r="AI17110" s="9">
        <v>-7.7500753214103874E-3</v>
      </c>
      <c r="AJ17110" s="9">
        <v>-2.2716193722890372E-2</v>
      </c>
      <c r="AK17110" s="9">
        <v>-1.3512833668752422E-2</v>
      </c>
      <c r="AL17110" s="9">
        <v>-1.5316146311122212</v>
      </c>
      <c r="AM17110" s="9">
        <v>-0.74570407367023672</v>
      </c>
      <c r="AN17110" s="9">
        <v>-1.896611515702025E-3</v>
      </c>
      <c r="AO17110" s="9">
        <v>-0.76206450986367869</v>
      </c>
    </row>
    <row r="17111" spans="2:41" x14ac:dyDescent="0.35">
      <c r="B17111" s="8" t="s">
        <v>250</v>
      </c>
      <c r="C17111" s="11">
        <v>-1.5003563881623678</v>
      </c>
      <c r="D17111" s="11">
        <v>-1.547694635850422</v>
      </c>
      <c r="E17111" s="11">
        <v>0.76336693204960648</v>
      </c>
      <c r="F17111" s="11">
        <v>-1.5016669444151647</v>
      </c>
      <c r="G17111" s="11">
        <v>-1.5779332068987342</v>
      </c>
      <c r="H17111" s="11">
        <v>-0.7559289460184544</v>
      </c>
      <c r="I17111" s="11">
        <v>-0.76570102723391698</v>
      </c>
      <c r="J17111" s="11">
        <v>-0.78494595771325781</v>
      </c>
      <c r="K17111" s="11">
        <v>1.8993463669464538E-3</v>
      </c>
      <c r="L17111" s="11">
        <v>-0.75058662504080154</v>
      </c>
      <c r="M17111" s="11">
        <v>-1.5306976459109738</v>
      </c>
      <c r="N17111" s="11">
        <v>0.79433350507307354</v>
      </c>
      <c r="O17111" s="11">
        <v>-0.77344130568855496</v>
      </c>
      <c r="P17111" s="11">
        <v>-1.5189780474428096</v>
      </c>
      <c r="Q17111" s="11">
        <v>-0.77760306580911143</v>
      </c>
      <c r="R17111" s="11">
        <v>-0.76273932632652297</v>
      </c>
      <c r="S17111" s="11">
        <v>-5.8344231126675377E-3</v>
      </c>
      <c r="T17111" s="11">
        <v>-0.77131300251363122</v>
      </c>
      <c r="U17111" s="11">
        <v>-0.74281598621482736</v>
      </c>
      <c r="V17111" s="11">
        <v>-1.5575242434975276</v>
      </c>
      <c r="W17111" s="11">
        <v>-7.6811803132576344E-3</v>
      </c>
      <c r="X17111" s="11">
        <v>3.8236235150757281E-3</v>
      </c>
      <c r="Y17111" s="11">
        <v>-1.3614683858628325E-2</v>
      </c>
      <c r="Z17111" s="11">
        <v>0.77364670778602429</v>
      </c>
      <c r="AA17111" s="11">
        <v>-1.5207476616811846E-2</v>
      </c>
      <c r="AB17111" s="11">
        <v>-0.77633030948474591</v>
      </c>
      <c r="AC17111" s="11">
        <v>1.4967495613927786</v>
      </c>
      <c r="AD17111" s="11">
        <v>-0.75329788691019162</v>
      </c>
      <c r="AE17111" s="11">
        <v>-0.76080166981320108</v>
      </c>
      <c r="AF17111" s="11">
        <v>1.8911770681168134E-3</v>
      </c>
      <c r="AG17111" s="11">
        <v>7.6362581178894247E-3</v>
      </c>
      <c r="AH17111" s="11">
        <v>-1.9718113500422313E-3</v>
      </c>
      <c r="AI17111" s="11">
        <v>-0.78275760746246559</v>
      </c>
      <c r="AJ17111" s="11">
        <v>0.73449026370679371</v>
      </c>
      <c r="AK17111" s="11">
        <v>0.75864909025995431</v>
      </c>
      <c r="AL17111" s="11">
        <v>-1.5316146311122212</v>
      </c>
      <c r="AM17111" s="11">
        <v>-1.5027640469395127</v>
      </c>
      <c r="AN17111" s="11">
        <v>-1.5191858240773544</v>
      </c>
      <c r="AO17111" s="11">
        <v>-1.5377026878419777</v>
      </c>
    </row>
    <row r="17112" spans="2:41" x14ac:dyDescent="0.35">
      <c r="B17112" s="8" t="s">
        <v>370</v>
      </c>
      <c r="C17112" s="9">
        <v>1.5041119736145891</v>
      </c>
      <c r="D17112" s="9">
        <v>0.76517406031459234</v>
      </c>
      <c r="E17112" s="9">
        <v>0.76336693204960648</v>
      </c>
      <c r="F17112" s="9">
        <v>3.7635763017923123E-3</v>
      </c>
      <c r="G17112" s="9">
        <v>1.9748851150171473E-3</v>
      </c>
      <c r="H17112" s="9">
        <v>0.7559289460184544</v>
      </c>
      <c r="I17112" s="9">
        <v>-7.581198289444562E-3</v>
      </c>
      <c r="J17112" s="9">
        <v>0.77325941739990933</v>
      </c>
      <c r="K17112" s="9">
        <v>0.76163789314554409</v>
      </c>
      <c r="L17112" s="9">
        <v>1.5011732500816031</v>
      </c>
      <c r="M17112" s="9">
        <v>0.74543268258118045</v>
      </c>
      <c r="N17112" s="9">
        <v>1.5711877887631209</v>
      </c>
      <c r="O17112" s="9">
        <v>3.8866397270780821E-3</v>
      </c>
      <c r="P17112" s="9">
        <v>-0.75758554245894527</v>
      </c>
      <c r="Q17112" s="9">
        <v>-0.77760306580911143</v>
      </c>
      <c r="R17112" s="9">
        <v>-0.76273932632652297</v>
      </c>
      <c r="S17112" s="9">
        <v>-5.8344231126675377E-3</v>
      </c>
      <c r="T17112" s="9">
        <v>1.9331152945203378E-3</v>
      </c>
      <c r="U17112" s="9">
        <v>0.79272093619308481</v>
      </c>
      <c r="V17112" s="9">
        <v>0.80534439391970769</v>
      </c>
      <c r="W17112" s="9">
        <v>-1.5439172429648174</v>
      </c>
      <c r="X17112" s="9">
        <v>0.76854832653023764</v>
      </c>
      <c r="Y17112" s="9">
        <v>-0.79159661863738662</v>
      </c>
      <c r="Z17112" s="9">
        <v>-0.80522412443035185</v>
      </c>
      <c r="AA17112" s="9">
        <v>0.74516635422377975</v>
      </c>
      <c r="AB17112" s="9">
        <v>1.4903275284269213</v>
      </c>
      <c r="AC17112" s="9">
        <v>-0.77967562703730275</v>
      </c>
      <c r="AD17112" s="9">
        <v>-0.75329788691019162</v>
      </c>
      <c r="AE17112" s="9">
        <v>1.5102480908232203</v>
      </c>
      <c r="AF17112" s="9">
        <v>1.8911770681168134E-3</v>
      </c>
      <c r="AG17112" s="9">
        <v>7.6362581178894247E-3</v>
      </c>
      <c r="AH17112" s="9">
        <v>0.78675272866686707</v>
      </c>
      <c r="AI17112" s="9">
        <v>1.5422649889607001</v>
      </c>
      <c r="AJ17112" s="9">
        <v>-0.77992265115257442</v>
      </c>
      <c r="AK17112" s="9">
        <v>-0.78567475759745908</v>
      </c>
      <c r="AL17112" s="9">
        <v>1.7426715145398189E-2</v>
      </c>
      <c r="AM17112" s="9">
        <v>1.1355899599039234E-2</v>
      </c>
      <c r="AN17112" s="9">
        <v>-1.896611515702025E-3</v>
      </c>
      <c r="AO17112" s="9">
        <v>1.3573668114620286E-2</v>
      </c>
    </row>
    <row r="17113" spans="2:41" x14ac:dyDescent="0.35">
      <c r="B17113" s="8" t="s">
        <v>348</v>
      </c>
      <c r="C17113" s="11">
        <v>-0.74923929771812869</v>
      </c>
      <c r="D17113" s="11">
        <v>-5.7821717404124128E-3</v>
      </c>
      <c r="E17113" s="11">
        <v>-1.9132003309513537E-3</v>
      </c>
      <c r="F17113" s="11">
        <v>3.7635763017923123E-3</v>
      </c>
      <c r="G17113" s="11">
        <v>-0.7879791608918586</v>
      </c>
      <c r="H17113" s="11">
        <v>0</v>
      </c>
      <c r="I17113" s="11">
        <v>1.5086584595995003</v>
      </c>
      <c r="J17113" s="11">
        <v>-5.8432701566742519E-3</v>
      </c>
      <c r="K17113" s="11">
        <v>0.76163789314554409</v>
      </c>
      <c r="L17113" s="11">
        <v>0</v>
      </c>
      <c r="M17113" s="11">
        <v>0.74543268258118045</v>
      </c>
      <c r="N17113" s="11">
        <v>-1.5362293459970688</v>
      </c>
      <c r="O17113" s="11">
        <v>3.8866397270780821E-3</v>
      </c>
      <c r="P17113" s="11">
        <v>-0.75758554245894527</v>
      </c>
      <c r="Q17113" s="11">
        <v>-1.5418321231153636</v>
      </c>
      <c r="R17113" s="11">
        <v>-1.9020930831084957E-3</v>
      </c>
      <c r="S17113" s="11">
        <v>-0.78375750480168915</v>
      </c>
      <c r="T17113" s="11">
        <v>1.9331152945203378E-3</v>
      </c>
      <c r="U17113" s="11">
        <v>2.4952474989128726E-2</v>
      </c>
      <c r="V17113" s="11">
        <v>0.80534439391970769</v>
      </c>
      <c r="W17113" s="11">
        <v>-1.5439172429648174</v>
      </c>
      <c r="X17113" s="11">
        <v>3.8236235150757281E-3</v>
      </c>
      <c r="Y17113" s="11">
        <v>-1.5695785534161448</v>
      </c>
      <c r="Z17113" s="11">
        <v>-1.59465954053854</v>
      </c>
      <c r="AA17113" s="11">
        <v>-1.535955138297995</v>
      </c>
      <c r="AB17113" s="11">
        <v>-2.0777696847523508E-2</v>
      </c>
      <c r="AC17113" s="11">
        <v>-2.0867230893942306E-2</v>
      </c>
      <c r="AD17113" s="11">
        <v>-0.75329788691019162</v>
      </c>
      <c r="AE17113" s="11">
        <v>0.75323150394441318</v>
      </c>
      <c r="AF17113" s="11">
        <v>1.8911770681168134E-3</v>
      </c>
      <c r="AG17113" s="11">
        <v>1.5348878816958069</v>
      </c>
      <c r="AH17113" s="11">
        <v>-1.9718113500422313E-3</v>
      </c>
      <c r="AI17113" s="11">
        <v>-7.7500753214103874E-3</v>
      </c>
      <c r="AJ17113" s="11">
        <v>-0.77992265115257442</v>
      </c>
      <c r="AK17113" s="11">
        <v>1.5308110141886611</v>
      </c>
      <c r="AL17113" s="11">
        <v>1.7426715145398189E-2</v>
      </c>
      <c r="AM17113" s="11">
        <v>1.5254758461375912</v>
      </c>
      <c r="AN17113" s="11">
        <v>1.5153926010459502</v>
      </c>
      <c r="AO17113" s="11">
        <v>1.5648500240712182</v>
      </c>
    </row>
    <row r="17114" spans="2:41" x14ac:dyDescent="0.35">
      <c r="B17114" s="8" t="s">
        <v>453</v>
      </c>
      <c r="C17114" s="9">
        <v>-1.5003563881623678</v>
      </c>
      <c r="D17114" s="9">
        <v>-0.77673840379541725</v>
      </c>
      <c r="E17114" s="9">
        <v>-0.76719333271150914</v>
      </c>
      <c r="F17114" s="9">
        <v>-0.74895168405668622</v>
      </c>
      <c r="G17114" s="9">
        <v>-1.5779332068987342</v>
      </c>
      <c r="H17114" s="9">
        <v>-1.5118578920369088</v>
      </c>
      <c r="I17114" s="9">
        <v>-0.76570102723391698</v>
      </c>
      <c r="J17114" s="9">
        <v>-0.78494595771325781</v>
      </c>
      <c r="K17114" s="9">
        <v>-1.517577747190249</v>
      </c>
      <c r="L17114" s="9">
        <v>-1.5011732500816031</v>
      </c>
      <c r="M17114" s="9">
        <v>-0.77198753641358897</v>
      </c>
      <c r="N17114" s="9">
        <v>-1.5362293459970688</v>
      </c>
      <c r="O17114" s="9">
        <v>-0.77344130568855496</v>
      </c>
      <c r="P17114" s="9">
        <v>-0.75758554245894527</v>
      </c>
      <c r="Q17114" s="9">
        <v>-0.77760306580911143</v>
      </c>
      <c r="R17114" s="9">
        <v>-1.9020930831084957E-3</v>
      </c>
      <c r="S17114" s="9">
        <v>-5.8344231126675377E-3</v>
      </c>
      <c r="T17114" s="9">
        <v>-0.77131300251363122</v>
      </c>
      <c r="U17114" s="9">
        <v>-0.74281598621482736</v>
      </c>
      <c r="V17114" s="9">
        <v>-0.76990136435844914</v>
      </c>
      <c r="W17114" s="9">
        <v>-7.6811803132576344E-3</v>
      </c>
      <c r="X17114" s="9">
        <v>-0.76090107950008623</v>
      </c>
      <c r="Y17114" s="9">
        <v>0.76436725092012991</v>
      </c>
      <c r="Z17114" s="9">
        <v>-0.80522412443035185</v>
      </c>
      <c r="AA17114" s="9">
        <v>-0.7755813074574035</v>
      </c>
      <c r="AB17114" s="9">
        <v>-2.0777696847523508E-2</v>
      </c>
      <c r="AC17114" s="9">
        <v>0.73794116524941811</v>
      </c>
      <c r="AD17114" s="9">
        <v>-0.75329788691019162</v>
      </c>
      <c r="AE17114" s="9">
        <v>-0.76080166981320108</v>
      </c>
      <c r="AF17114" s="9">
        <v>-0.75457965017862461</v>
      </c>
      <c r="AG17114" s="9">
        <v>-1.519615365460028</v>
      </c>
      <c r="AH17114" s="9">
        <v>-0.79069635136695149</v>
      </c>
      <c r="AI17114" s="9">
        <v>-0.78275760746246559</v>
      </c>
      <c r="AJ17114" s="9">
        <v>-1.5371291085822585</v>
      </c>
      <c r="AK17114" s="9">
        <v>-1.5578366815261657</v>
      </c>
      <c r="AL17114" s="9">
        <v>-1.5316146311122212</v>
      </c>
      <c r="AM17114" s="9">
        <v>-0.74570407367023672</v>
      </c>
      <c r="AN17114" s="9">
        <v>-1.5191858240773544</v>
      </c>
      <c r="AO17114" s="9">
        <v>1.3573668114620286E-2</v>
      </c>
    </row>
    <row r="17115" spans="2:41" x14ac:dyDescent="0.35">
      <c r="B17115" s="8" t="s">
        <v>97</v>
      </c>
      <c r="C17115" s="11">
        <v>-1.5003563881623678</v>
      </c>
      <c r="D17115" s="11">
        <v>-1.547694635850422</v>
      </c>
      <c r="E17115" s="11">
        <v>-1.5324734650920671</v>
      </c>
      <c r="F17115" s="11">
        <v>-0.74895168405668622</v>
      </c>
      <c r="G17115" s="11">
        <v>-1.5779332068987342</v>
      </c>
      <c r="H17115" s="11">
        <v>-1.5118578920369088</v>
      </c>
      <c r="I17115" s="11">
        <v>-0.76570102723391698</v>
      </c>
      <c r="J17115" s="11">
        <v>-1.5640486452698412</v>
      </c>
      <c r="K17115" s="11">
        <v>-1.517577747190249</v>
      </c>
      <c r="L17115" s="11">
        <v>-1.5011732500816031</v>
      </c>
      <c r="M17115" s="11">
        <v>-1.5306976459109738</v>
      </c>
      <c r="N17115" s="11">
        <v>-1.5362293459970688</v>
      </c>
      <c r="O17115" s="11">
        <v>-1.550769251104188</v>
      </c>
      <c r="P17115" s="11">
        <v>-0.75758554245894527</v>
      </c>
      <c r="Q17115" s="11">
        <v>-1.5418321231153636</v>
      </c>
      <c r="R17115" s="11">
        <v>-1.5235765595699373</v>
      </c>
      <c r="S17115" s="11">
        <v>-1.5616805864907106</v>
      </c>
      <c r="T17115" s="11">
        <v>-1.5445591203217828</v>
      </c>
      <c r="U17115" s="11">
        <v>-1.5105844474187835</v>
      </c>
      <c r="V17115" s="11">
        <v>-1.5575242434975276</v>
      </c>
      <c r="W17115" s="11">
        <v>-7.6811803132576344E-3</v>
      </c>
      <c r="X17115" s="11">
        <v>3.8236235150757281E-3</v>
      </c>
      <c r="Y17115" s="11">
        <v>-1.3614683858628325E-2</v>
      </c>
      <c r="Z17115" s="11">
        <v>-1.5788708322163777E-2</v>
      </c>
      <c r="AA17115" s="11">
        <v>-1.5207476616811846E-2</v>
      </c>
      <c r="AB17115" s="11">
        <v>0.73477491578969889</v>
      </c>
      <c r="AC17115" s="11">
        <v>1.4967495613927786</v>
      </c>
      <c r="AD17115" s="11">
        <v>-0.75329788691019162</v>
      </c>
      <c r="AE17115" s="11">
        <v>0.75323150394441318</v>
      </c>
      <c r="AF17115" s="11">
        <v>1.5148328315615998</v>
      </c>
      <c r="AG17115" s="11">
        <v>-0.75598955367106935</v>
      </c>
      <c r="AH17115" s="11">
        <v>-1.9718113500422313E-3</v>
      </c>
      <c r="AI17115" s="11">
        <v>-1.5577651396035208</v>
      </c>
      <c r="AJ17115" s="11">
        <v>0.73449026370679371</v>
      </c>
      <c r="AK17115" s="11">
        <v>-0.78567475759745908</v>
      </c>
      <c r="AL17115" s="11">
        <v>-1.5316146311122212</v>
      </c>
      <c r="AM17115" s="11">
        <v>-1.5027640469395127</v>
      </c>
      <c r="AN17115" s="11">
        <v>-1.5191858240773544</v>
      </c>
      <c r="AO17115" s="11">
        <v>-1.5377026878419777</v>
      </c>
    </row>
    <row r="17116" spans="2:41" x14ac:dyDescent="0.35">
      <c r="B17116" s="8" t="s">
        <v>188</v>
      </c>
      <c r="C17116" s="9">
        <v>-1.5003563881623678</v>
      </c>
      <c r="D17116" s="9">
        <v>-5.7821717404124128E-3</v>
      </c>
      <c r="E17116" s="9">
        <v>0.76336693204960648</v>
      </c>
      <c r="F17116" s="9">
        <v>-0.74895168405668622</v>
      </c>
      <c r="G17116" s="9">
        <v>1.9748851150171473E-3</v>
      </c>
      <c r="H17116" s="9">
        <v>-0.7559289460184544</v>
      </c>
      <c r="I17116" s="9">
        <v>0.75053863065502779</v>
      </c>
      <c r="J17116" s="9">
        <v>1.5523621049564928</v>
      </c>
      <c r="K17116" s="9">
        <v>0.76163789314554409</v>
      </c>
      <c r="L17116" s="9">
        <v>-0.75058662504080154</v>
      </c>
      <c r="M17116" s="9">
        <v>1.504142792078565</v>
      </c>
      <c r="N17116" s="9">
        <v>-0.75937506230702145</v>
      </c>
      <c r="O17116" s="9">
        <v>0.78121458514271114</v>
      </c>
      <c r="P17116" s="9">
        <v>0.76519946750878365</v>
      </c>
      <c r="Q17116" s="9">
        <v>0.75085504880339249</v>
      </c>
      <c r="R17116" s="9">
        <v>-1.9020930831084957E-3</v>
      </c>
      <c r="S17116" s="9">
        <v>-5.8344231126675377E-3</v>
      </c>
      <c r="T17116" s="9">
        <v>1.9331152945203378E-3</v>
      </c>
      <c r="U17116" s="9">
        <v>0.79272093619308481</v>
      </c>
      <c r="V17116" s="9">
        <v>1.7721514780629236E-2</v>
      </c>
      <c r="W17116" s="9">
        <v>-7.6811803132576344E-3</v>
      </c>
      <c r="X17116" s="9">
        <v>0.76854832653023764</v>
      </c>
      <c r="Y17116" s="9">
        <v>-1.3614683858628325E-2</v>
      </c>
      <c r="Z17116" s="9">
        <v>-0.80522412443035185</v>
      </c>
      <c r="AA17116" s="9">
        <v>1.5055401850643715</v>
      </c>
      <c r="AB17116" s="9">
        <v>1.4903275284269213</v>
      </c>
      <c r="AC17116" s="9">
        <v>0.73794116524941811</v>
      </c>
      <c r="AD17116" s="9">
        <v>0.77624096976024837</v>
      </c>
      <c r="AE17116" s="9">
        <v>0.75323150394441318</v>
      </c>
      <c r="AF17116" s="9">
        <v>1.5148328315615998</v>
      </c>
      <c r="AG17116" s="9">
        <v>-1.519615365460028</v>
      </c>
      <c r="AH17116" s="9">
        <v>-0.79069635136695149</v>
      </c>
      <c r="AI17116" s="9">
        <v>-1.5577651396035208</v>
      </c>
      <c r="AJ17116" s="9">
        <v>-0.77992265115257442</v>
      </c>
      <c r="AK17116" s="9">
        <v>-1.3512833668752422E-2</v>
      </c>
      <c r="AL17116" s="9">
        <v>-1.5316146311122212</v>
      </c>
      <c r="AM17116" s="9">
        <v>0.76841587286831525</v>
      </c>
      <c r="AN17116" s="9">
        <v>0.75674799476512411</v>
      </c>
      <c r="AO17116" s="9">
        <v>1.3573668114620286E-2</v>
      </c>
    </row>
    <row r="17117" spans="2:41" x14ac:dyDescent="0.35">
      <c r="B17117" s="8" t="s">
        <v>226</v>
      </c>
      <c r="C17117" s="11">
        <v>1.8777927261105581E-3</v>
      </c>
      <c r="D17117" s="11">
        <v>0.76517406031459234</v>
      </c>
      <c r="E17117" s="11">
        <v>1.5286470644301642</v>
      </c>
      <c r="F17117" s="11">
        <v>3.7635763017923123E-3</v>
      </c>
      <c r="G17117" s="11">
        <v>1.9748851150171473E-3</v>
      </c>
      <c r="H17117" s="11">
        <v>0.7559289460184544</v>
      </c>
      <c r="I17117" s="11">
        <v>0.75053863065502779</v>
      </c>
      <c r="J17117" s="11">
        <v>-5.8432701566742519E-3</v>
      </c>
      <c r="K17117" s="11">
        <v>-0.7578392004116512</v>
      </c>
      <c r="L17117" s="11">
        <v>-0.75058662504080154</v>
      </c>
      <c r="M17117" s="11">
        <v>-1.3277426916204286E-2</v>
      </c>
      <c r="N17117" s="11">
        <v>0.79433350507307354</v>
      </c>
      <c r="O17117" s="11">
        <v>3.8866397270780821E-3</v>
      </c>
      <c r="P17117" s="11">
        <v>3.806962524919241E-3</v>
      </c>
      <c r="Q17117" s="11">
        <v>-1.5418321231153636</v>
      </c>
      <c r="R17117" s="11">
        <v>-1.9020930831084957E-3</v>
      </c>
      <c r="S17117" s="11">
        <v>0.772088658576354</v>
      </c>
      <c r="T17117" s="11">
        <v>-1.5445591203217828</v>
      </c>
      <c r="U17117" s="11">
        <v>-0.74281598621482736</v>
      </c>
      <c r="V17117" s="11">
        <v>1.7721514780629236E-2</v>
      </c>
      <c r="W17117" s="11">
        <v>-7.6811803132576344E-3</v>
      </c>
      <c r="X17117" s="11">
        <v>-1.5256257825152482</v>
      </c>
      <c r="Y17117" s="11">
        <v>-0.79159661863738662</v>
      </c>
      <c r="Z17117" s="11">
        <v>-1.5788708322163777E-2</v>
      </c>
      <c r="AA17117" s="11">
        <v>-0.7755813074574035</v>
      </c>
      <c r="AB17117" s="11">
        <v>1.4903275284269213</v>
      </c>
      <c r="AC17117" s="11">
        <v>-2.0867230893942306E-2</v>
      </c>
      <c r="AD17117" s="11">
        <v>1.5410103980954684</v>
      </c>
      <c r="AE17117" s="11">
        <v>0.75323150394441318</v>
      </c>
      <c r="AF17117" s="11">
        <v>1.8911770681168134E-3</v>
      </c>
      <c r="AG17117" s="11">
        <v>7.6362581178894247E-3</v>
      </c>
      <c r="AH17117" s="11">
        <v>-1.9718113500422313E-3</v>
      </c>
      <c r="AI17117" s="11">
        <v>-7.7500753214103874E-3</v>
      </c>
      <c r="AJ17117" s="11">
        <v>-0.77992265115257442</v>
      </c>
      <c r="AK17117" s="11">
        <v>0.75864909025995431</v>
      </c>
      <c r="AL17117" s="11">
        <v>-0.7570939579834115</v>
      </c>
      <c r="AM17117" s="11">
        <v>0.76841587286831525</v>
      </c>
      <c r="AN17117" s="11">
        <v>-0.76054121779652817</v>
      </c>
      <c r="AO17117" s="11">
        <v>-1.5377026878419777</v>
      </c>
    </row>
    <row r="17118" spans="2:41" x14ac:dyDescent="0.35">
      <c r="B17118" s="8" t="s">
        <v>448</v>
      </c>
      <c r="C17118" s="9">
        <v>1.5041119736145891</v>
      </c>
      <c r="D17118" s="9">
        <v>-0.77673840379541725</v>
      </c>
      <c r="E17118" s="9">
        <v>-1.9132003309513537E-3</v>
      </c>
      <c r="F17118" s="9">
        <v>-0.74895168405668622</v>
      </c>
      <c r="G17118" s="9">
        <v>1.9748851150171473E-3</v>
      </c>
      <c r="H17118" s="9">
        <v>-0.7559289460184544</v>
      </c>
      <c r="I17118" s="9">
        <v>-7.581198289444562E-3</v>
      </c>
      <c r="J17118" s="9">
        <v>0.77325941739990933</v>
      </c>
      <c r="K17118" s="9">
        <v>-0.7578392004116512</v>
      </c>
      <c r="L17118" s="9">
        <v>0.75058662504080154</v>
      </c>
      <c r="M17118" s="9">
        <v>-0.77198753641358897</v>
      </c>
      <c r="N17118" s="9">
        <v>1.7479221383026041E-2</v>
      </c>
      <c r="O17118" s="9">
        <v>-0.77344130568855496</v>
      </c>
      <c r="P17118" s="9">
        <v>-0.75758554245894527</v>
      </c>
      <c r="Q17118" s="9">
        <v>-0.77760306580911143</v>
      </c>
      <c r="R17118" s="9">
        <v>-1.9020930831084957E-3</v>
      </c>
      <c r="S17118" s="9">
        <v>-5.8344231126675377E-3</v>
      </c>
      <c r="T17118" s="9">
        <v>-0.77131300251363122</v>
      </c>
      <c r="U17118" s="9">
        <v>-0.74281598621482736</v>
      </c>
      <c r="V17118" s="9">
        <v>-0.76990136435844914</v>
      </c>
      <c r="W17118" s="9">
        <v>1.5285548823383019</v>
      </c>
      <c r="X17118" s="9">
        <v>0.76854832653023764</v>
      </c>
      <c r="Y17118" s="9">
        <v>0.76436725092012991</v>
      </c>
      <c r="Z17118" s="9">
        <v>1.5630821238942125</v>
      </c>
      <c r="AA17118" s="9">
        <v>1.5055401850643715</v>
      </c>
      <c r="AB17118" s="9">
        <v>-2.0777696847523508E-2</v>
      </c>
      <c r="AC17118" s="9">
        <v>0.73794116524941811</v>
      </c>
      <c r="AD17118" s="9">
        <v>0.77624096976024837</v>
      </c>
      <c r="AE17118" s="9">
        <v>-3.7850829343939549E-3</v>
      </c>
      <c r="AF17118" s="9">
        <v>1.5148328315615998</v>
      </c>
      <c r="AG17118" s="9">
        <v>7.6362581178894247E-3</v>
      </c>
      <c r="AH17118" s="9">
        <v>0.78675272866686707</v>
      </c>
      <c r="AI17118" s="9">
        <v>-0.78275760746246559</v>
      </c>
      <c r="AJ17118" s="9">
        <v>-2.2716193722890372E-2</v>
      </c>
      <c r="AK17118" s="9">
        <v>-1.3512833668752422E-2</v>
      </c>
      <c r="AL17118" s="9">
        <v>1.7426715145398189E-2</v>
      </c>
      <c r="AM17118" s="9">
        <v>1.5254758461375912</v>
      </c>
      <c r="AN17118" s="9">
        <v>1.5153926010459502</v>
      </c>
      <c r="AO17118" s="9">
        <v>1.3573668114620286E-2</v>
      </c>
    </row>
    <row r="17119" spans="2:41" x14ac:dyDescent="0.35">
      <c r="B17119" s="8" t="s">
        <v>82</v>
      </c>
      <c r="C17119" s="11">
        <v>0.75299488317034979</v>
      </c>
      <c r="D17119" s="11">
        <v>-0.77673840379541725</v>
      </c>
      <c r="E17119" s="11">
        <v>-1.5324734650920671</v>
      </c>
      <c r="F17119" s="11">
        <v>-0.74895168405668622</v>
      </c>
      <c r="G17119" s="11">
        <v>-0.7879791608918586</v>
      </c>
      <c r="H17119" s="11">
        <v>-1.5118578920369088</v>
      </c>
      <c r="I17119" s="11">
        <v>-1.5238208561783895</v>
      </c>
      <c r="J17119" s="11">
        <v>-5.8432701566742519E-3</v>
      </c>
      <c r="K17119" s="11">
        <v>-1.517577747190249</v>
      </c>
      <c r="L17119" s="11">
        <v>-1.5011732500816031</v>
      </c>
      <c r="M17119" s="11">
        <v>-1.5306976459109738</v>
      </c>
      <c r="N17119" s="11">
        <v>-0.75937506230702145</v>
      </c>
      <c r="O17119" s="11">
        <v>-1.550769251104188</v>
      </c>
      <c r="P17119" s="11">
        <v>-0.75758554245894527</v>
      </c>
      <c r="Q17119" s="11">
        <v>-1.5418321231153636</v>
      </c>
      <c r="R17119" s="11">
        <v>-1.5235765595699373</v>
      </c>
      <c r="S17119" s="11">
        <v>-1.5616805864907106</v>
      </c>
      <c r="T17119" s="11">
        <v>-0.77131300251363122</v>
      </c>
      <c r="U17119" s="11">
        <v>-1.5105844474187835</v>
      </c>
      <c r="V17119" s="11">
        <v>-0.76990136435844914</v>
      </c>
      <c r="W17119" s="11">
        <v>-0.77579921163903742</v>
      </c>
      <c r="X17119" s="11">
        <v>3.8236235150757281E-3</v>
      </c>
      <c r="Y17119" s="11">
        <v>-0.79159661863738662</v>
      </c>
      <c r="Z17119" s="11">
        <v>-0.80522412443035185</v>
      </c>
      <c r="AA17119" s="11">
        <v>-0.7755813074574035</v>
      </c>
      <c r="AB17119" s="11">
        <v>0.73477491578969889</v>
      </c>
      <c r="AC17119" s="11">
        <v>-2.0867230893942306E-2</v>
      </c>
      <c r="AD17119" s="11">
        <v>1.1471541425028394E-2</v>
      </c>
      <c r="AE17119" s="11">
        <v>-1.5178182566920082</v>
      </c>
      <c r="AF17119" s="11">
        <v>-0.75457965017862461</v>
      </c>
      <c r="AG17119" s="11">
        <v>7.6362581178894247E-3</v>
      </c>
      <c r="AH17119" s="11">
        <v>-1.5794208913838608</v>
      </c>
      <c r="AI17119" s="11">
        <v>-7.7500753214103874E-3</v>
      </c>
      <c r="AJ17119" s="11">
        <v>0.73449026370679371</v>
      </c>
      <c r="AK17119" s="11">
        <v>-0.78567475759745908</v>
      </c>
      <c r="AL17119" s="11">
        <v>1.7426715145398189E-2</v>
      </c>
      <c r="AM17119" s="11">
        <v>0.76841587286831525</v>
      </c>
      <c r="AN17119" s="11">
        <v>-1.896611515702025E-3</v>
      </c>
      <c r="AO17119" s="11">
        <v>0.78921184609291928</v>
      </c>
    </row>
    <row r="17120" spans="2:41" x14ac:dyDescent="0.35">
      <c r="B17120" s="8" t="s">
        <v>304</v>
      </c>
      <c r="C17120" s="9">
        <v>-0.74923929771812869</v>
      </c>
      <c r="D17120" s="9">
        <v>-5.7821717404124128E-3</v>
      </c>
      <c r="E17120" s="9">
        <v>0.76336693204960648</v>
      </c>
      <c r="F17120" s="9">
        <v>1.5091940970187494</v>
      </c>
      <c r="G17120" s="9">
        <v>1.9748851150171473E-3</v>
      </c>
      <c r="H17120" s="9">
        <v>0.7559289460184544</v>
      </c>
      <c r="I17120" s="9">
        <v>1.5086584595995003</v>
      </c>
      <c r="J17120" s="9">
        <v>1.5523621049564928</v>
      </c>
      <c r="K17120" s="9">
        <v>0.76163789314554409</v>
      </c>
      <c r="L17120" s="9">
        <v>0.75058662504080154</v>
      </c>
      <c r="M17120" s="9">
        <v>0.74543268258118045</v>
      </c>
      <c r="N17120" s="9">
        <v>1.7479221383026041E-2</v>
      </c>
      <c r="O17120" s="9">
        <v>3.8866397270780821E-3</v>
      </c>
      <c r="P17120" s="9">
        <v>3.806962524919241E-3</v>
      </c>
      <c r="Q17120" s="9">
        <v>0.75085504880339249</v>
      </c>
      <c r="R17120" s="9">
        <v>1.5197723734037205</v>
      </c>
      <c r="S17120" s="9">
        <v>-5.8344231126675377E-3</v>
      </c>
      <c r="T17120" s="9">
        <v>0.77517923310267189</v>
      </c>
      <c r="U17120" s="9">
        <v>1.5604893973970411</v>
      </c>
      <c r="V17120" s="9">
        <v>1.7721514780629236E-2</v>
      </c>
      <c r="W17120" s="9">
        <v>-0.77579921163903742</v>
      </c>
      <c r="X17120" s="9">
        <v>0.76854832653023764</v>
      </c>
      <c r="Y17120" s="9">
        <v>-0.79159661863738662</v>
      </c>
      <c r="Z17120" s="9">
        <v>-0.80522412443035185</v>
      </c>
      <c r="AA17120" s="9">
        <v>-0.7755813074574035</v>
      </c>
      <c r="AB17120" s="9">
        <v>-0.77633030948474591</v>
      </c>
      <c r="AC17120" s="9">
        <v>-0.77967562703730275</v>
      </c>
      <c r="AD17120" s="9">
        <v>0.77624096976024837</v>
      </c>
      <c r="AE17120" s="9">
        <v>1.5102480908232203</v>
      </c>
      <c r="AF17120" s="9">
        <v>1.5148328315615998</v>
      </c>
      <c r="AG17120" s="9">
        <v>1.5348878816958069</v>
      </c>
      <c r="AH17120" s="9">
        <v>1.5754772686837764</v>
      </c>
      <c r="AI17120" s="9">
        <v>1.5422649889607001</v>
      </c>
      <c r="AJ17120" s="9">
        <v>1.4916967211364778</v>
      </c>
      <c r="AK17120" s="9">
        <v>0.75864909025995431</v>
      </c>
      <c r="AL17120" s="9">
        <v>0.79194738827420785</v>
      </c>
      <c r="AM17120" s="9">
        <v>0.76841587286831525</v>
      </c>
      <c r="AN17120" s="9">
        <v>1.5153926010459502</v>
      </c>
      <c r="AO17120" s="9">
        <v>0.78921184609291928</v>
      </c>
    </row>
    <row r="17121" spans="2:41" x14ac:dyDescent="0.35">
      <c r="B17121" s="8" t="s">
        <v>302</v>
      </c>
      <c r="C17121" s="11">
        <v>-0.74923929771812869</v>
      </c>
      <c r="D17121" s="11">
        <v>-5.7821717404124128E-3</v>
      </c>
      <c r="E17121" s="11">
        <v>-0.76719333271150914</v>
      </c>
      <c r="F17121" s="11">
        <v>0.75647883666027083</v>
      </c>
      <c r="G17121" s="11">
        <v>1.9748851150171473E-3</v>
      </c>
      <c r="H17121" s="11">
        <v>0.7559289460184544</v>
      </c>
      <c r="I17121" s="11">
        <v>-7.581198289444562E-3</v>
      </c>
      <c r="J17121" s="11">
        <v>-0.78494595771325781</v>
      </c>
      <c r="K17121" s="11">
        <v>0.76163789314554409</v>
      </c>
      <c r="L17121" s="11">
        <v>0.75058662504080154</v>
      </c>
      <c r="M17121" s="11">
        <v>0.74543268258118045</v>
      </c>
      <c r="N17121" s="11">
        <v>1.7479221383026041E-2</v>
      </c>
      <c r="O17121" s="11">
        <v>-0.77344130568855496</v>
      </c>
      <c r="P17121" s="11">
        <v>3.806962524919241E-3</v>
      </c>
      <c r="Q17121" s="11">
        <v>-1.5418321231153636</v>
      </c>
      <c r="R17121" s="11">
        <v>-0.76273932632652297</v>
      </c>
      <c r="S17121" s="11">
        <v>0.772088658576354</v>
      </c>
      <c r="T17121" s="11">
        <v>-0.77131300251363122</v>
      </c>
      <c r="U17121" s="11">
        <v>2.4952474989128726E-2</v>
      </c>
      <c r="V17121" s="11">
        <v>0.80534439391970769</v>
      </c>
      <c r="W17121" s="11">
        <v>0.76043685101252223</v>
      </c>
      <c r="X17121" s="11">
        <v>3.8236235150757281E-3</v>
      </c>
      <c r="Y17121" s="11">
        <v>1.5423491856988882</v>
      </c>
      <c r="Z17121" s="11">
        <v>0.77364670778602429</v>
      </c>
      <c r="AA17121" s="11">
        <v>1.5055401850643715</v>
      </c>
      <c r="AB17121" s="11">
        <v>-1.5318829221219683</v>
      </c>
      <c r="AC17121" s="11">
        <v>0.73794116524941811</v>
      </c>
      <c r="AD17121" s="11">
        <v>-0.75329788691019162</v>
      </c>
      <c r="AE17121" s="11">
        <v>-3.7850829343939549E-3</v>
      </c>
      <c r="AF17121" s="11">
        <v>0.75836200431485823</v>
      </c>
      <c r="AG17121" s="11">
        <v>-0.75598955367106935</v>
      </c>
      <c r="AH17121" s="11">
        <v>-0.79069635136695149</v>
      </c>
      <c r="AI17121" s="11">
        <v>-7.7500753214103874E-3</v>
      </c>
      <c r="AJ17121" s="11">
        <v>1.4916967211364778</v>
      </c>
      <c r="AK17121" s="11">
        <v>-0.78567475759745908</v>
      </c>
      <c r="AL17121" s="11">
        <v>1.7426715145398189E-2</v>
      </c>
      <c r="AM17121" s="11">
        <v>1.1355899599039234E-2</v>
      </c>
      <c r="AN17121" s="11">
        <v>-1.896611515702025E-3</v>
      </c>
      <c r="AO17121" s="11">
        <v>0.78921184609291928</v>
      </c>
    </row>
    <row r="17122" spans="2:41" x14ac:dyDescent="0.35">
      <c r="B17122" s="8" t="s">
        <v>119</v>
      </c>
      <c r="C17122" s="9">
        <v>1.8777927261105581E-3</v>
      </c>
      <c r="D17122" s="9">
        <v>-5.7821717404124128E-3</v>
      </c>
      <c r="E17122" s="9">
        <v>1.5286470644301642</v>
      </c>
      <c r="F17122" s="9">
        <v>3.7635763017923123E-3</v>
      </c>
      <c r="G17122" s="9">
        <v>-0.7879791608918586</v>
      </c>
      <c r="H17122" s="9">
        <v>1.5118578920369088</v>
      </c>
      <c r="I17122" s="9">
        <v>1.5086584595995003</v>
      </c>
      <c r="J17122" s="9">
        <v>1.5523621049564928</v>
      </c>
      <c r="K17122" s="9">
        <v>1.8993463669464538E-3</v>
      </c>
      <c r="L17122" s="9">
        <v>0</v>
      </c>
      <c r="M17122" s="9">
        <v>-0.77198753641358897</v>
      </c>
      <c r="N17122" s="9">
        <v>0.79433350507307354</v>
      </c>
      <c r="O17122" s="9">
        <v>3.8866397270780821E-3</v>
      </c>
      <c r="P17122" s="9">
        <v>0.76519946750878365</v>
      </c>
      <c r="Q17122" s="9">
        <v>0.75085504880339249</v>
      </c>
      <c r="R17122" s="9">
        <v>-1.9020930831084957E-3</v>
      </c>
      <c r="S17122" s="9">
        <v>-5.8344231126675377E-3</v>
      </c>
      <c r="T17122" s="9">
        <v>1.9331152945203378E-3</v>
      </c>
      <c r="U17122" s="9">
        <v>2.4952474989128726E-2</v>
      </c>
      <c r="V17122" s="9">
        <v>0.80534439391970769</v>
      </c>
      <c r="W17122" s="9">
        <v>-7.6811803132576344E-3</v>
      </c>
      <c r="X17122" s="9">
        <v>1.5332730295453996</v>
      </c>
      <c r="Y17122" s="9">
        <v>1.5423491856988882</v>
      </c>
      <c r="Z17122" s="9">
        <v>1.5630821238942125</v>
      </c>
      <c r="AA17122" s="9">
        <v>0.74516635422377975</v>
      </c>
      <c r="AB17122" s="9">
        <v>-0.77633030948474591</v>
      </c>
      <c r="AC17122" s="9">
        <v>-1.5384840231806631</v>
      </c>
      <c r="AD17122" s="9">
        <v>-0.75329788691019162</v>
      </c>
      <c r="AE17122" s="9">
        <v>-3.7850829343939549E-3</v>
      </c>
      <c r="AF17122" s="9">
        <v>1.8911770681168134E-3</v>
      </c>
      <c r="AG17122" s="9">
        <v>0.7712620699068482</v>
      </c>
      <c r="AH17122" s="9">
        <v>-1.9718113500422313E-3</v>
      </c>
      <c r="AI17122" s="9">
        <v>-0.78275760746246559</v>
      </c>
      <c r="AJ17122" s="9">
        <v>-0.77992265115257442</v>
      </c>
      <c r="AK17122" s="9">
        <v>-1.5578366815261657</v>
      </c>
      <c r="AL17122" s="9">
        <v>0.79194738827420785</v>
      </c>
      <c r="AM17122" s="9">
        <v>1.1355899599039234E-2</v>
      </c>
      <c r="AN17122" s="9">
        <v>0.75674799476512411</v>
      </c>
      <c r="AO17122" s="9">
        <v>1.3573668114620286E-2</v>
      </c>
    </row>
    <row r="17123" spans="2:41" x14ac:dyDescent="0.35">
      <c r="B17123" s="8" t="s">
        <v>354</v>
      </c>
      <c r="C17123" s="11">
        <v>1.5041119736145891</v>
      </c>
      <c r="D17123" s="11">
        <v>1.5361302923695972</v>
      </c>
      <c r="E17123" s="11">
        <v>-1.9132003309513537E-3</v>
      </c>
      <c r="F17123" s="11">
        <v>0.75647883666027083</v>
      </c>
      <c r="G17123" s="11">
        <v>0.79192893112189289</v>
      </c>
      <c r="H17123" s="11">
        <v>0.7559289460184544</v>
      </c>
      <c r="I17123" s="11">
        <v>0.75053863065502779</v>
      </c>
      <c r="J17123" s="11">
        <v>1.5523621049564928</v>
      </c>
      <c r="K17123" s="11">
        <v>1.8993463669464538E-3</v>
      </c>
      <c r="L17123" s="11">
        <v>1.5011732500816031</v>
      </c>
      <c r="M17123" s="11">
        <v>-1.3277426916204286E-2</v>
      </c>
      <c r="N17123" s="11">
        <v>1.5711877887631209</v>
      </c>
      <c r="O17123" s="11">
        <v>1.558542530558344</v>
      </c>
      <c r="P17123" s="11">
        <v>1.5265919724926482</v>
      </c>
      <c r="Q17123" s="11">
        <v>0.75085504880339249</v>
      </c>
      <c r="R17123" s="11">
        <v>0.75893514016030594</v>
      </c>
      <c r="S17123" s="11">
        <v>-5.8344231126675377E-3</v>
      </c>
      <c r="T17123" s="11">
        <v>1.5484253509108235</v>
      </c>
      <c r="U17123" s="11">
        <v>1.5604893973970411</v>
      </c>
      <c r="V17123" s="11">
        <v>0.80534439391970769</v>
      </c>
      <c r="W17123" s="11">
        <v>-7.6811803132576344E-3</v>
      </c>
      <c r="X17123" s="11">
        <v>-0.76090107950008623</v>
      </c>
      <c r="Y17123" s="11">
        <v>0.76436725092012991</v>
      </c>
      <c r="Z17123" s="11">
        <v>-1.5788708322163777E-2</v>
      </c>
      <c r="AA17123" s="11">
        <v>-1.535955138297995</v>
      </c>
      <c r="AB17123" s="11">
        <v>-0.77633030948474591</v>
      </c>
      <c r="AC17123" s="11">
        <v>-0.77967562703730275</v>
      </c>
      <c r="AD17123" s="11">
        <v>1.5410103980954684</v>
      </c>
      <c r="AE17123" s="11">
        <v>0.75323150394441318</v>
      </c>
      <c r="AF17123" s="11">
        <v>0.75836200431485823</v>
      </c>
      <c r="AG17123" s="11">
        <v>0.7712620699068482</v>
      </c>
      <c r="AH17123" s="11">
        <v>0.78675272866686707</v>
      </c>
      <c r="AI17123" s="11">
        <v>-0.78275760746246559</v>
      </c>
      <c r="AJ17123" s="11">
        <v>0.73449026370679371</v>
      </c>
      <c r="AK17123" s="11">
        <v>1.5308110141886611</v>
      </c>
      <c r="AL17123" s="11">
        <v>-0.7570939579834115</v>
      </c>
      <c r="AM17123" s="11">
        <v>0.76841587286831525</v>
      </c>
      <c r="AN17123" s="11">
        <v>1.5153926010459502</v>
      </c>
      <c r="AO17123" s="11">
        <v>0.78921184609291928</v>
      </c>
    </row>
    <row r="17124" spans="2:41" x14ac:dyDescent="0.35">
      <c r="B17124" s="8" t="s">
        <v>411</v>
      </c>
      <c r="C17124" s="9">
        <v>0.75299488317034979</v>
      </c>
      <c r="D17124" s="9">
        <v>1.5361302923695972</v>
      </c>
      <c r="E17124" s="9">
        <v>1.5286470644301642</v>
      </c>
      <c r="F17124" s="9">
        <v>1.5091940970187494</v>
      </c>
      <c r="G17124" s="9">
        <v>-0.7879791608918586</v>
      </c>
      <c r="H17124" s="9">
        <v>1.5118578920369088</v>
      </c>
      <c r="I17124" s="9">
        <v>1.5086584595995003</v>
      </c>
      <c r="J17124" s="9">
        <v>-0.78494595771325781</v>
      </c>
      <c r="K17124" s="9">
        <v>0.76163789314554409</v>
      </c>
      <c r="L17124" s="9">
        <v>0</v>
      </c>
      <c r="M17124" s="9">
        <v>-1.3277426916204286E-2</v>
      </c>
      <c r="N17124" s="9">
        <v>0.79433350507307354</v>
      </c>
      <c r="O17124" s="9">
        <v>1.558542530558344</v>
      </c>
      <c r="P17124" s="9">
        <v>1.5265919724926482</v>
      </c>
      <c r="Q17124" s="9">
        <v>1.5150841061096445</v>
      </c>
      <c r="R17124" s="9">
        <v>1.5197723734037205</v>
      </c>
      <c r="S17124" s="9">
        <v>1.5500117402653757</v>
      </c>
      <c r="T17124" s="9">
        <v>1.5484253509108235</v>
      </c>
      <c r="U17124" s="9">
        <v>1.5604893973970411</v>
      </c>
      <c r="V17124" s="9">
        <v>1.592967273058786</v>
      </c>
      <c r="W17124" s="9">
        <v>-0.77579921163903742</v>
      </c>
      <c r="X17124" s="9">
        <v>1.5332730295453996</v>
      </c>
      <c r="Y17124" s="9">
        <v>0.76436725092012991</v>
      </c>
      <c r="Z17124" s="9">
        <v>1.5630821238942125</v>
      </c>
      <c r="AA17124" s="9">
        <v>-0.7755813074574035</v>
      </c>
      <c r="AB17124" s="9">
        <v>-1.5318829221219683</v>
      </c>
      <c r="AC17124" s="9">
        <v>0.73794116524941811</v>
      </c>
      <c r="AD17124" s="9">
        <v>1.1471541425028394E-2</v>
      </c>
      <c r="AE17124" s="9">
        <v>0.75323150394441318</v>
      </c>
      <c r="AF17124" s="9">
        <v>-0.75457965017862461</v>
      </c>
      <c r="AG17124" s="9">
        <v>1.5348878816958069</v>
      </c>
      <c r="AH17124" s="9">
        <v>0.78675272866686707</v>
      </c>
      <c r="AI17124" s="9">
        <v>1.5422649889607001</v>
      </c>
      <c r="AJ17124" s="9">
        <v>0.73449026370679371</v>
      </c>
      <c r="AK17124" s="9">
        <v>0.75864909025995431</v>
      </c>
      <c r="AL17124" s="9">
        <v>0.79194738827420785</v>
      </c>
      <c r="AM17124" s="9">
        <v>-0.74570407367023672</v>
      </c>
      <c r="AN17124" s="9">
        <v>-0.76054121779652817</v>
      </c>
      <c r="AO17124" s="9">
        <v>-0.76206450986367869</v>
      </c>
    </row>
    <row r="17125" spans="2:41" x14ac:dyDescent="0.35">
      <c r="B17125" s="8" t="s">
        <v>144</v>
      </c>
      <c r="C17125" s="11">
        <v>0.75299488317034979</v>
      </c>
      <c r="D17125" s="11">
        <v>-5.7821717404124128E-3</v>
      </c>
      <c r="E17125" s="11">
        <v>-1.9132003309513537E-3</v>
      </c>
      <c r="F17125" s="11">
        <v>0.75647883666027083</v>
      </c>
      <c r="G17125" s="11">
        <v>0.79192893112189289</v>
      </c>
      <c r="H17125" s="11">
        <v>0</v>
      </c>
      <c r="I17125" s="11">
        <v>-7.581198289444562E-3</v>
      </c>
      <c r="J17125" s="11">
        <v>0.77325941739990933</v>
      </c>
      <c r="K17125" s="11">
        <v>0.76163789314554409</v>
      </c>
      <c r="L17125" s="11">
        <v>1.5011732500816031</v>
      </c>
      <c r="M17125" s="11">
        <v>0.74543268258118045</v>
      </c>
      <c r="N17125" s="11">
        <v>1.7479221383026041E-2</v>
      </c>
      <c r="O17125" s="11">
        <v>0.78121458514271114</v>
      </c>
      <c r="P17125" s="11">
        <v>-0.75758554245894527</v>
      </c>
      <c r="Q17125" s="11">
        <v>1.5150841061096445</v>
      </c>
      <c r="R17125" s="11">
        <v>1.5197723734037205</v>
      </c>
      <c r="S17125" s="11">
        <v>0.772088658576354</v>
      </c>
      <c r="T17125" s="11">
        <v>0.77517923310267189</v>
      </c>
      <c r="U17125" s="11">
        <v>0.79272093619308481</v>
      </c>
      <c r="V17125" s="11">
        <v>0.80534439391970769</v>
      </c>
      <c r="W17125" s="11">
        <v>-0.77579921163903742</v>
      </c>
      <c r="X17125" s="11">
        <v>3.8236235150757281E-3</v>
      </c>
      <c r="Y17125" s="11">
        <v>-0.79159661863738662</v>
      </c>
      <c r="Z17125" s="11">
        <v>-1.5788708322163777E-2</v>
      </c>
      <c r="AA17125" s="11">
        <v>0.74516635422377975</v>
      </c>
      <c r="AB17125" s="11">
        <v>-0.77633030948474591</v>
      </c>
      <c r="AC17125" s="11">
        <v>1.4967495613927786</v>
      </c>
      <c r="AD17125" s="11">
        <v>1.5410103980954684</v>
      </c>
      <c r="AE17125" s="11">
        <v>-3.7850829343939549E-3</v>
      </c>
      <c r="AF17125" s="11">
        <v>1.5148328315615998</v>
      </c>
      <c r="AG17125" s="11">
        <v>-0.75598955367106935</v>
      </c>
      <c r="AH17125" s="11">
        <v>0.78675272866686707</v>
      </c>
      <c r="AI17125" s="11">
        <v>-7.7500753214103874E-3</v>
      </c>
      <c r="AJ17125" s="11">
        <v>0.73449026370679371</v>
      </c>
      <c r="AK17125" s="11">
        <v>-1.3512833668752422E-2</v>
      </c>
      <c r="AL17125" s="11">
        <v>-0.7570939579834115</v>
      </c>
      <c r="AM17125" s="11">
        <v>1.5254758461375912</v>
      </c>
      <c r="AN17125" s="11">
        <v>-0.76054121779652817</v>
      </c>
      <c r="AO17125" s="11">
        <v>0.78921184609291928</v>
      </c>
    </row>
    <row r="17126" spans="2:41" x14ac:dyDescent="0.35">
      <c r="B17126" s="8" t="s">
        <v>157</v>
      </c>
      <c r="C17126" s="9">
        <v>1.5041119736145891</v>
      </c>
      <c r="D17126" s="9">
        <v>-5.7821717404124128E-3</v>
      </c>
      <c r="E17126" s="9">
        <v>-1.9132003309513537E-3</v>
      </c>
      <c r="F17126" s="9">
        <v>3.7635763017923123E-3</v>
      </c>
      <c r="G17126" s="9">
        <v>0.79192893112189289</v>
      </c>
      <c r="H17126" s="9">
        <v>0.7559289460184544</v>
      </c>
      <c r="I17126" s="9">
        <v>1.5086584595995003</v>
      </c>
      <c r="J17126" s="9">
        <v>0.77325941739990933</v>
      </c>
      <c r="K17126" s="9">
        <v>1.5213764399241418</v>
      </c>
      <c r="L17126" s="9">
        <v>0</v>
      </c>
      <c r="M17126" s="9">
        <v>0.74543268258118045</v>
      </c>
      <c r="N17126" s="9">
        <v>1.5711877887631209</v>
      </c>
      <c r="O17126" s="9">
        <v>1.558542530558344</v>
      </c>
      <c r="P17126" s="9">
        <v>1.5265919724926482</v>
      </c>
      <c r="Q17126" s="9">
        <v>0.75085504880339249</v>
      </c>
      <c r="R17126" s="9">
        <v>1.5197723734037205</v>
      </c>
      <c r="S17126" s="9">
        <v>0.772088658576354</v>
      </c>
      <c r="T17126" s="9">
        <v>1.5484253509108235</v>
      </c>
      <c r="U17126" s="9">
        <v>1.5604893973970411</v>
      </c>
      <c r="V17126" s="9">
        <v>0.80534439391970769</v>
      </c>
      <c r="W17126" s="9">
        <v>-7.6811803132576344E-3</v>
      </c>
      <c r="X17126" s="9">
        <v>0.76854832653023764</v>
      </c>
      <c r="Y17126" s="9">
        <v>0.76436725092012991</v>
      </c>
      <c r="Z17126" s="9">
        <v>0.77364670778602429</v>
      </c>
      <c r="AA17126" s="9">
        <v>-1.5207476616811846E-2</v>
      </c>
      <c r="AB17126" s="9">
        <v>0.73477491578969889</v>
      </c>
      <c r="AC17126" s="9">
        <v>-2.0867230893942306E-2</v>
      </c>
      <c r="AD17126" s="9">
        <v>1.5410103980954684</v>
      </c>
      <c r="AE17126" s="9">
        <v>-3.7850829343939549E-3</v>
      </c>
      <c r="AF17126" s="9">
        <v>1.5148328315615998</v>
      </c>
      <c r="AG17126" s="9">
        <v>1.5348878816958069</v>
      </c>
      <c r="AH17126" s="9">
        <v>0.78675272866686707</v>
      </c>
      <c r="AI17126" s="9">
        <v>0.76725745681964486</v>
      </c>
      <c r="AJ17126" s="9">
        <v>-2.2716193722890372E-2</v>
      </c>
      <c r="AK17126" s="9">
        <v>1.5308110141886611</v>
      </c>
      <c r="AL17126" s="9">
        <v>1.5664680614030175</v>
      </c>
      <c r="AM17126" s="9">
        <v>1.5254758461375912</v>
      </c>
      <c r="AN17126" s="9">
        <v>0.75674799476512411</v>
      </c>
      <c r="AO17126" s="9">
        <v>1.5648500240712182</v>
      </c>
    </row>
    <row r="17127" spans="2:41" x14ac:dyDescent="0.35">
      <c r="B17127" s="8" t="s">
        <v>100</v>
      </c>
      <c r="C17127" s="11">
        <v>1.8777927261105581E-3</v>
      </c>
      <c r="D17127" s="11">
        <v>-1.547694635850422</v>
      </c>
      <c r="E17127" s="11">
        <v>-0.76719333271150914</v>
      </c>
      <c r="F17127" s="11">
        <v>-0.74895168405668622</v>
      </c>
      <c r="G17127" s="11">
        <v>1.9748851150171473E-3</v>
      </c>
      <c r="H17127" s="11">
        <v>0</v>
      </c>
      <c r="I17127" s="11">
        <v>1.5086584595995003</v>
      </c>
      <c r="J17127" s="11">
        <v>-5.8432701566742519E-3</v>
      </c>
      <c r="K17127" s="11">
        <v>1.8993463669464538E-3</v>
      </c>
      <c r="L17127" s="11">
        <v>1.5011732500816031</v>
      </c>
      <c r="M17127" s="11">
        <v>0.74543268258118045</v>
      </c>
      <c r="N17127" s="11">
        <v>0.79433350507307354</v>
      </c>
      <c r="O17127" s="11">
        <v>3.8866397270780821E-3</v>
      </c>
      <c r="P17127" s="11">
        <v>0.76519946750878365</v>
      </c>
      <c r="Q17127" s="11">
        <v>1.5150841061096445</v>
      </c>
      <c r="R17127" s="11">
        <v>0.75893514016030594</v>
      </c>
      <c r="S17127" s="11">
        <v>0.772088658576354</v>
      </c>
      <c r="T17127" s="11">
        <v>1.5484253509108235</v>
      </c>
      <c r="U17127" s="11">
        <v>2.4952474989128726E-2</v>
      </c>
      <c r="V17127" s="11">
        <v>0.80534439391970769</v>
      </c>
      <c r="W17127" s="11">
        <v>-1.5439172429648174</v>
      </c>
      <c r="X17127" s="11">
        <v>-0.76090107950008623</v>
      </c>
      <c r="Y17127" s="11">
        <v>-1.3614683858628325E-2</v>
      </c>
      <c r="Z17127" s="11">
        <v>-0.80522412443035185</v>
      </c>
      <c r="AA17127" s="11">
        <v>-1.535955138297995</v>
      </c>
      <c r="AB17127" s="11">
        <v>-2.0777696847523508E-2</v>
      </c>
      <c r="AC17127" s="11">
        <v>0.73794116524941811</v>
      </c>
      <c r="AD17127" s="11">
        <v>1.5410103980954684</v>
      </c>
      <c r="AE17127" s="11">
        <v>-1.5178182566920082</v>
      </c>
      <c r="AF17127" s="11">
        <v>0.75836200431485823</v>
      </c>
      <c r="AG17127" s="11">
        <v>7.6362581178894247E-3</v>
      </c>
      <c r="AH17127" s="11">
        <v>-0.79069635136695149</v>
      </c>
      <c r="AI17127" s="11">
        <v>-7.7500753214103874E-3</v>
      </c>
      <c r="AJ17127" s="11">
        <v>0.73449026370679371</v>
      </c>
      <c r="AK17127" s="11">
        <v>-1.3512833668752422E-2</v>
      </c>
      <c r="AL17127" s="11">
        <v>-0.7570939579834115</v>
      </c>
      <c r="AM17127" s="11">
        <v>-0.74570407367023672</v>
      </c>
      <c r="AN17127" s="11">
        <v>-0.76054121779652817</v>
      </c>
      <c r="AO17127" s="11">
        <v>1.3573668114620286E-2</v>
      </c>
    </row>
    <row r="17128" spans="2:41" x14ac:dyDescent="0.35">
      <c r="B17128" s="8" t="s">
        <v>95</v>
      </c>
      <c r="C17128" s="9">
        <v>-0.74923929771812869</v>
      </c>
      <c r="D17128" s="9">
        <v>-5.7821717404124128E-3</v>
      </c>
      <c r="E17128" s="9">
        <v>1.5286470644301642</v>
      </c>
      <c r="F17128" s="9">
        <v>3.7635763017923123E-3</v>
      </c>
      <c r="G17128" s="9">
        <v>1.9748851150171473E-3</v>
      </c>
      <c r="H17128" s="9">
        <v>1.5118578920369088</v>
      </c>
      <c r="I17128" s="9">
        <v>-7.581198289444562E-3</v>
      </c>
      <c r="J17128" s="9">
        <v>0.77325941739990933</v>
      </c>
      <c r="K17128" s="9">
        <v>1.5213764399241418</v>
      </c>
      <c r="L17128" s="9">
        <v>1.5011732500816031</v>
      </c>
      <c r="M17128" s="9">
        <v>0.74543268258118045</v>
      </c>
      <c r="N17128" s="9">
        <v>1.5711877887631209</v>
      </c>
      <c r="O17128" s="9">
        <v>1.558542530558344</v>
      </c>
      <c r="P17128" s="9">
        <v>0.76519946750878365</v>
      </c>
      <c r="Q17128" s="9">
        <v>-1.3374008502859464E-2</v>
      </c>
      <c r="R17128" s="9">
        <v>0.75893514016030594</v>
      </c>
      <c r="S17128" s="9">
        <v>0.772088658576354</v>
      </c>
      <c r="T17128" s="9">
        <v>1.5484253509108235</v>
      </c>
      <c r="U17128" s="9">
        <v>0.79272093619308481</v>
      </c>
      <c r="V17128" s="9">
        <v>1.592967273058786</v>
      </c>
      <c r="W17128" s="9">
        <v>-7.6811803132576344E-3</v>
      </c>
      <c r="X17128" s="9">
        <v>-0.76090107950008623</v>
      </c>
      <c r="Y17128" s="9">
        <v>-1.3614683858628325E-2</v>
      </c>
      <c r="Z17128" s="9">
        <v>-0.80522412443035185</v>
      </c>
      <c r="AA17128" s="9">
        <v>-1.535955138297995</v>
      </c>
      <c r="AB17128" s="9">
        <v>0.73477491578969889</v>
      </c>
      <c r="AC17128" s="9">
        <v>1.4967495613927786</v>
      </c>
      <c r="AD17128" s="9">
        <v>0.77624096976024837</v>
      </c>
      <c r="AE17128" s="9">
        <v>-3.7850829343939549E-3</v>
      </c>
      <c r="AF17128" s="9">
        <v>1.8911770681168134E-3</v>
      </c>
      <c r="AG17128" s="9">
        <v>-0.75598955367106935</v>
      </c>
      <c r="AH17128" s="9">
        <v>-0.79069635136695149</v>
      </c>
      <c r="AI17128" s="9">
        <v>-0.78275760746246559</v>
      </c>
      <c r="AJ17128" s="9">
        <v>-2.2716193722890372E-2</v>
      </c>
      <c r="AK17128" s="9">
        <v>-1.5578366815261657</v>
      </c>
      <c r="AL17128" s="9">
        <v>0.79194738827420785</v>
      </c>
      <c r="AM17128" s="9">
        <v>1.5254758461375912</v>
      </c>
      <c r="AN17128" s="9">
        <v>1.5153926010459502</v>
      </c>
      <c r="AO17128" s="9">
        <v>0.78921184609291928</v>
      </c>
    </row>
    <row r="17129" spans="2:41" x14ac:dyDescent="0.35">
      <c r="B17129" s="8" t="s">
        <v>150</v>
      </c>
      <c r="C17129" s="11">
        <v>0.75299488317034979</v>
      </c>
      <c r="D17129" s="11">
        <v>0.76517406031459234</v>
      </c>
      <c r="E17129" s="11">
        <v>0.76336693204960648</v>
      </c>
      <c r="F17129" s="11">
        <v>1.5091940970187494</v>
      </c>
      <c r="G17129" s="11">
        <v>1.9748851150171473E-3</v>
      </c>
      <c r="H17129" s="11">
        <v>1.5118578920369088</v>
      </c>
      <c r="I17129" s="11">
        <v>0.75053863065502779</v>
      </c>
      <c r="J17129" s="11">
        <v>1.5523621049564928</v>
      </c>
      <c r="K17129" s="11">
        <v>1.5213764399241418</v>
      </c>
      <c r="L17129" s="11">
        <v>1.5011732500816031</v>
      </c>
      <c r="M17129" s="11">
        <v>1.504142792078565</v>
      </c>
      <c r="N17129" s="11">
        <v>1.5711877887631209</v>
      </c>
      <c r="O17129" s="11">
        <v>0.78121458514271114</v>
      </c>
      <c r="P17129" s="11">
        <v>1.5265919724926482</v>
      </c>
      <c r="Q17129" s="11">
        <v>1.5150841061096445</v>
      </c>
      <c r="R17129" s="11">
        <v>1.5197723734037205</v>
      </c>
      <c r="S17129" s="11">
        <v>0.772088658576354</v>
      </c>
      <c r="T17129" s="11">
        <v>1.5484253509108235</v>
      </c>
      <c r="U17129" s="11">
        <v>1.5604893973970411</v>
      </c>
      <c r="V17129" s="11">
        <v>1.592967273058786</v>
      </c>
      <c r="W17129" s="11">
        <v>-7.6811803132576344E-3</v>
      </c>
      <c r="X17129" s="11">
        <v>-1.5256257825152482</v>
      </c>
      <c r="Y17129" s="11">
        <v>-1.3614683858628325E-2</v>
      </c>
      <c r="Z17129" s="11">
        <v>-0.80522412443035185</v>
      </c>
      <c r="AA17129" s="11">
        <v>-1.5207476616811846E-2</v>
      </c>
      <c r="AB17129" s="11">
        <v>-2.0777696847523508E-2</v>
      </c>
      <c r="AC17129" s="11">
        <v>-0.77967562703730275</v>
      </c>
      <c r="AD17129" s="11">
        <v>-0.75329788691019162</v>
      </c>
      <c r="AE17129" s="11">
        <v>1.5102480908232203</v>
      </c>
      <c r="AF17129" s="11">
        <v>1.8911770681168134E-3</v>
      </c>
      <c r="AG17129" s="11">
        <v>1.5348878816958069</v>
      </c>
      <c r="AH17129" s="11">
        <v>1.5754772686837764</v>
      </c>
      <c r="AI17129" s="11">
        <v>1.5422649889607001</v>
      </c>
      <c r="AJ17129" s="11">
        <v>-2.2716193722890372E-2</v>
      </c>
      <c r="AK17129" s="11">
        <v>1.5308110141886611</v>
      </c>
      <c r="AL17129" s="11">
        <v>0.79194738827420785</v>
      </c>
      <c r="AM17129" s="11">
        <v>0.76841587286831525</v>
      </c>
      <c r="AN17129" s="11">
        <v>-1.896611515702025E-3</v>
      </c>
      <c r="AO17129" s="11">
        <v>1.5648500240712182</v>
      </c>
    </row>
    <row r="17130" spans="2:41" x14ac:dyDescent="0.35">
      <c r="B17130" s="8" t="s">
        <v>361</v>
      </c>
      <c r="C17130" s="9">
        <v>0.75299488317034979</v>
      </c>
      <c r="D17130" s="9">
        <v>-5.7821717404124128E-3</v>
      </c>
      <c r="E17130" s="9">
        <v>-0.76719333271150914</v>
      </c>
      <c r="F17130" s="9">
        <v>-0.74895168405668622</v>
      </c>
      <c r="G17130" s="9">
        <v>1.5818829771287686</v>
      </c>
      <c r="H17130" s="9">
        <v>-0.7559289460184544</v>
      </c>
      <c r="I17130" s="9">
        <v>-0.76570102723391698</v>
      </c>
      <c r="J17130" s="9">
        <v>-5.8432701566742519E-3</v>
      </c>
      <c r="K17130" s="9">
        <v>-1.517577747190249</v>
      </c>
      <c r="L17130" s="9">
        <v>0.75058662504080154</v>
      </c>
      <c r="M17130" s="9">
        <v>-0.77198753641358897</v>
      </c>
      <c r="N17130" s="9">
        <v>0.79433350507307354</v>
      </c>
      <c r="O17130" s="9">
        <v>1.558542530558344</v>
      </c>
      <c r="P17130" s="9">
        <v>-0.75758554245894527</v>
      </c>
      <c r="Q17130" s="9">
        <v>-0.77760306580911143</v>
      </c>
      <c r="R17130" s="9">
        <v>0.75893514016030594</v>
      </c>
      <c r="S17130" s="9">
        <v>-0.78375750480168915</v>
      </c>
      <c r="T17130" s="9">
        <v>0.77517923310267189</v>
      </c>
      <c r="U17130" s="9">
        <v>-0.74281598621482736</v>
      </c>
      <c r="V17130" s="9">
        <v>1.7721514780629236E-2</v>
      </c>
      <c r="W17130" s="9">
        <v>1.5285548823383019</v>
      </c>
      <c r="X17130" s="9">
        <v>-0.76090107950008623</v>
      </c>
      <c r="Y17130" s="9">
        <v>0.76436725092012991</v>
      </c>
      <c r="Z17130" s="9">
        <v>0.77364670778602429</v>
      </c>
      <c r="AA17130" s="9">
        <v>1.5055401850643715</v>
      </c>
      <c r="AB17130" s="9">
        <v>-0.77633030948474591</v>
      </c>
      <c r="AC17130" s="9">
        <v>-1.5384840231806631</v>
      </c>
      <c r="AD17130" s="9">
        <v>-0.75329788691019162</v>
      </c>
      <c r="AE17130" s="9">
        <v>-0.76080166981320108</v>
      </c>
      <c r="AF17130" s="9">
        <v>-1.5110504774253661</v>
      </c>
      <c r="AG17130" s="9">
        <v>7.6362581178894247E-3</v>
      </c>
      <c r="AH17130" s="9">
        <v>-0.79069635136695149</v>
      </c>
      <c r="AI17130" s="9">
        <v>-7.7500753214103874E-3</v>
      </c>
      <c r="AJ17130" s="9">
        <v>0.73449026370679371</v>
      </c>
      <c r="AK17130" s="9">
        <v>0.75864909025995431</v>
      </c>
      <c r="AL17130" s="9">
        <v>1.7426715145398189E-2</v>
      </c>
      <c r="AM17130" s="9">
        <v>1.1355899599039234E-2</v>
      </c>
      <c r="AN17130" s="9">
        <v>1.5153926010459502</v>
      </c>
      <c r="AO17130" s="9">
        <v>1.3573668114620286E-2</v>
      </c>
    </row>
    <row r="17131" spans="2:41" x14ac:dyDescent="0.35">
      <c r="B17131" s="8" t="s">
        <v>197</v>
      </c>
      <c r="C17131" s="11">
        <v>1.5041119736145891</v>
      </c>
      <c r="D17131" s="11">
        <v>1.5361302923695972</v>
      </c>
      <c r="E17131" s="11">
        <v>1.5286470644301642</v>
      </c>
      <c r="F17131" s="11">
        <v>0.75647883666027083</v>
      </c>
      <c r="G17131" s="11">
        <v>1.5818829771287686</v>
      </c>
      <c r="H17131" s="11">
        <v>0.7559289460184544</v>
      </c>
      <c r="I17131" s="11">
        <v>0.75053863065502779</v>
      </c>
      <c r="J17131" s="11">
        <v>0.77325941739990933</v>
      </c>
      <c r="K17131" s="11">
        <v>0.76163789314554409</v>
      </c>
      <c r="L17131" s="11">
        <v>0.75058662504080154</v>
      </c>
      <c r="M17131" s="11">
        <v>0.74543268258118045</v>
      </c>
      <c r="N17131" s="11">
        <v>0.79433350507307354</v>
      </c>
      <c r="O17131" s="11">
        <v>1.558542530558344</v>
      </c>
      <c r="P17131" s="11">
        <v>0.76519946750878365</v>
      </c>
      <c r="Q17131" s="11">
        <v>1.5150841061096445</v>
      </c>
      <c r="R17131" s="11">
        <v>0.75893514016030594</v>
      </c>
      <c r="S17131" s="11">
        <v>0.772088658576354</v>
      </c>
      <c r="T17131" s="11">
        <v>1.9331152945203378E-3</v>
      </c>
      <c r="U17131" s="11">
        <v>0.79272093619308481</v>
      </c>
      <c r="V17131" s="11">
        <v>0.80534439391970769</v>
      </c>
      <c r="W17131" s="11">
        <v>-1.5439172429648174</v>
      </c>
      <c r="X17131" s="11">
        <v>3.8236235150757281E-3</v>
      </c>
      <c r="Y17131" s="11">
        <v>0.76436725092012991</v>
      </c>
      <c r="Z17131" s="11">
        <v>-0.80522412443035185</v>
      </c>
      <c r="AA17131" s="11">
        <v>0.74516635422377975</v>
      </c>
      <c r="AB17131" s="11">
        <v>0.73477491578969889</v>
      </c>
      <c r="AC17131" s="11">
        <v>-0.77967562703730275</v>
      </c>
      <c r="AD17131" s="11">
        <v>1.1471541425028394E-2</v>
      </c>
      <c r="AE17131" s="11">
        <v>0.75323150394441318</v>
      </c>
      <c r="AF17131" s="11">
        <v>-0.75457965017862461</v>
      </c>
      <c r="AG17131" s="11">
        <v>7.6362581178894247E-3</v>
      </c>
      <c r="AH17131" s="11">
        <v>-1.9718113500422313E-3</v>
      </c>
      <c r="AI17131" s="11">
        <v>1.5422649889607001</v>
      </c>
      <c r="AJ17131" s="11">
        <v>0.73449026370679371</v>
      </c>
      <c r="AK17131" s="11">
        <v>-1.3512833668752422E-2</v>
      </c>
      <c r="AL17131" s="11">
        <v>1.7426715145398189E-2</v>
      </c>
      <c r="AM17131" s="11">
        <v>1.1355899599039234E-2</v>
      </c>
      <c r="AN17131" s="11">
        <v>-1.5191858240773544</v>
      </c>
      <c r="AO17131" s="11">
        <v>0.78921184609291928</v>
      </c>
    </row>
    <row r="17132" spans="2:41" x14ac:dyDescent="0.35">
      <c r="B17132" s="8" t="s">
        <v>424</v>
      </c>
      <c r="C17132" s="9">
        <v>0.75299488317034979</v>
      </c>
      <c r="D17132" s="9">
        <v>1.5361302923695972</v>
      </c>
      <c r="E17132" s="9">
        <v>-0.76719333271150914</v>
      </c>
      <c r="F17132" s="9">
        <v>0.75647883666027083</v>
      </c>
      <c r="G17132" s="9">
        <v>1.5818829771287686</v>
      </c>
      <c r="H17132" s="9">
        <v>0</v>
      </c>
      <c r="I17132" s="9">
        <v>-7.581198289444562E-3</v>
      </c>
      <c r="J17132" s="9">
        <v>-0.78494595771325781</v>
      </c>
      <c r="K17132" s="9">
        <v>1.5213764399241418</v>
      </c>
      <c r="L17132" s="9">
        <v>0.75058662504080154</v>
      </c>
      <c r="M17132" s="9">
        <v>1.504142792078565</v>
      </c>
      <c r="N17132" s="9">
        <v>1.5711877887631209</v>
      </c>
      <c r="O17132" s="9">
        <v>1.558542530558344</v>
      </c>
      <c r="P17132" s="9">
        <v>0.76519946750878365</v>
      </c>
      <c r="Q17132" s="9">
        <v>0.75085504880339249</v>
      </c>
      <c r="R17132" s="9">
        <v>1.5197723734037205</v>
      </c>
      <c r="S17132" s="9">
        <v>1.5500117402653757</v>
      </c>
      <c r="T17132" s="9">
        <v>1.5484253509108235</v>
      </c>
      <c r="U17132" s="9">
        <v>1.5604893973970411</v>
      </c>
      <c r="V17132" s="9">
        <v>0.80534439391970769</v>
      </c>
      <c r="W17132" s="9">
        <v>0.76043685101252223</v>
      </c>
      <c r="X17132" s="9">
        <v>0.76854832653023764</v>
      </c>
      <c r="Y17132" s="9">
        <v>0.76436725092012991</v>
      </c>
      <c r="Z17132" s="9">
        <v>-1.5788708322163777E-2</v>
      </c>
      <c r="AA17132" s="9">
        <v>0.74516635422377975</v>
      </c>
      <c r="AB17132" s="9">
        <v>1.4903275284269213</v>
      </c>
      <c r="AC17132" s="9">
        <v>1.4967495613927786</v>
      </c>
      <c r="AD17132" s="9">
        <v>1.5410103980954684</v>
      </c>
      <c r="AE17132" s="9">
        <v>1.5102480908232203</v>
      </c>
      <c r="AF17132" s="9">
        <v>-0.75457965017862461</v>
      </c>
      <c r="AG17132" s="9">
        <v>-0.75598955367106935</v>
      </c>
      <c r="AH17132" s="9">
        <v>0.78675272866686707</v>
      </c>
      <c r="AI17132" s="9">
        <v>-7.7500753214103874E-3</v>
      </c>
      <c r="AJ17132" s="9">
        <v>0.73449026370679371</v>
      </c>
      <c r="AK17132" s="9">
        <v>-1.3512833668752422E-2</v>
      </c>
      <c r="AL17132" s="9">
        <v>0.79194738827420785</v>
      </c>
      <c r="AM17132" s="9">
        <v>0.76841587286831525</v>
      </c>
      <c r="AN17132" s="9">
        <v>-1.5191858240773544</v>
      </c>
      <c r="AO17132" s="9">
        <v>1.3573668114620286E-2</v>
      </c>
    </row>
    <row r="17133" spans="2:41" x14ac:dyDescent="0.35">
      <c r="B17133" s="8" t="s">
        <v>313</v>
      </c>
      <c r="C17133" s="11">
        <v>1.8777927261105581E-3</v>
      </c>
      <c r="D17133" s="11">
        <v>1.5361302923695972</v>
      </c>
      <c r="E17133" s="11">
        <v>0.76336693204960648</v>
      </c>
      <c r="F17133" s="11">
        <v>3.7635763017923123E-3</v>
      </c>
      <c r="G17133" s="11">
        <v>1.9748851150171473E-3</v>
      </c>
      <c r="H17133" s="11">
        <v>1.5118578920369088</v>
      </c>
      <c r="I17133" s="11">
        <v>1.5086584595995003</v>
      </c>
      <c r="J17133" s="11">
        <v>1.5523621049564928</v>
      </c>
      <c r="K17133" s="11">
        <v>1.5213764399241418</v>
      </c>
      <c r="L17133" s="11">
        <v>0.75058662504080154</v>
      </c>
      <c r="M17133" s="11">
        <v>-1.3277426916204286E-2</v>
      </c>
      <c r="N17133" s="11">
        <v>0.79433350507307354</v>
      </c>
      <c r="O17133" s="11">
        <v>3.8866397270780821E-3</v>
      </c>
      <c r="P17133" s="11">
        <v>0.76519946750878365</v>
      </c>
      <c r="Q17133" s="11">
        <v>0.75085504880339249</v>
      </c>
      <c r="R17133" s="11">
        <v>0.75893514016030594</v>
      </c>
      <c r="S17133" s="11">
        <v>-5.8344231126675377E-3</v>
      </c>
      <c r="T17133" s="11">
        <v>1.5484253509108235</v>
      </c>
      <c r="U17133" s="11">
        <v>2.4952474989128726E-2</v>
      </c>
      <c r="V17133" s="11">
        <v>0.80534439391970769</v>
      </c>
      <c r="W17133" s="11">
        <v>0.76043685101252223</v>
      </c>
      <c r="X17133" s="11">
        <v>1.5332730295453996</v>
      </c>
      <c r="Y17133" s="11">
        <v>1.5423491856988882</v>
      </c>
      <c r="Z17133" s="11">
        <v>1.5630821238942125</v>
      </c>
      <c r="AA17133" s="11">
        <v>1.5055401850643715</v>
      </c>
      <c r="AB17133" s="11">
        <v>-0.77633030948474591</v>
      </c>
      <c r="AC17133" s="11">
        <v>0.73794116524941811</v>
      </c>
      <c r="AD17133" s="11">
        <v>0.77624096976024837</v>
      </c>
      <c r="AE17133" s="11">
        <v>-0.76080166981320108</v>
      </c>
      <c r="AF17133" s="11">
        <v>0.75836200431485823</v>
      </c>
      <c r="AG17133" s="11">
        <v>1.5348878816958069</v>
      </c>
      <c r="AH17133" s="11">
        <v>1.5754772686837764</v>
      </c>
      <c r="AI17133" s="11">
        <v>1.5422649889607001</v>
      </c>
      <c r="AJ17133" s="11">
        <v>0.73449026370679371</v>
      </c>
      <c r="AK17133" s="11">
        <v>0.75864909025995431</v>
      </c>
      <c r="AL17133" s="11">
        <v>-1.5316146311122212</v>
      </c>
      <c r="AM17133" s="11">
        <v>1.1355899599039234E-2</v>
      </c>
      <c r="AN17133" s="11">
        <v>-0.76054121779652817</v>
      </c>
      <c r="AO17133" s="11">
        <v>1.3573668114620286E-2</v>
      </c>
    </row>
    <row r="17134" spans="2:41" x14ac:dyDescent="0.35">
      <c r="B17134" s="8" t="s">
        <v>441</v>
      </c>
      <c r="C17134" s="9">
        <v>0.75299488317034979</v>
      </c>
      <c r="D17134" s="9">
        <v>-5.7821717404124128E-3</v>
      </c>
      <c r="E17134" s="9">
        <v>0.76336693204960648</v>
      </c>
      <c r="F17134" s="9">
        <v>1.5091940970187494</v>
      </c>
      <c r="G17134" s="9">
        <v>1.5818829771287686</v>
      </c>
      <c r="H17134" s="9">
        <v>1.5118578920369088</v>
      </c>
      <c r="I17134" s="9">
        <v>-7.581198289444562E-3</v>
      </c>
      <c r="J17134" s="9">
        <v>1.5523621049564928</v>
      </c>
      <c r="K17134" s="9">
        <v>0.76163789314554409</v>
      </c>
      <c r="L17134" s="9">
        <v>0</v>
      </c>
      <c r="M17134" s="9">
        <v>-1.5306976459109738</v>
      </c>
      <c r="N17134" s="9">
        <v>1.7479221383026041E-2</v>
      </c>
      <c r="O17134" s="9">
        <v>1.558542530558344</v>
      </c>
      <c r="P17134" s="9">
        <v>0.76519946750878365</v>
      </c>
      <c r="Q17134" s="9">
        <v>0.75085504880339249</v>
      </c>
      <c r="R17134" s="9">
        <v>-0.76273932632652297</v>
      </c>
      <c r="S17134" s="9">
        <v>-0.78375750480168915</v>
      </c>
      <c r="T17134" s="9">
        <v>-0.77131300251363122</v>
      </c>
      <c r="U17134" s="9">
        <v>-1.5105844474187835</v>
      </c>
      <c r="V17134" s="9">
        <v>-0.76990136435844914</v>
      </c>
      <c r="W17134" s="9">
        <v>-7.6811803132576344E-3</v>
      </c>
      <c r="X17134" s="9">
        <v>3.8236235150757281E-3</v>
      </c>
      <c r="Y17134" s="9">
        <v>-1.3614683858628325E-2</v>
      </c>
      <c r="Z17134" s="9">
        <v>-1.5788708322163777E-2</v>
      </c>
      <c r="AA17134" s="9">
        <v>0.74516635422377975</v>
      </c>
      <c r="AB17134" s="9">
        <v>-2.0777696847523508E-2</v>
      </c>
      <c r="AC17134" s="9">
        <v>-1.5384840231806631</v>
      </c>
      <c r="AD17134" s="9">
        <v>0.77624096976024837</v>
      </c>
      <c r="AE17134" s="9">
        <v>-3.7850829343939549E-3</v>
      </c>
      <c r="AF17134" s="9">
        <v>0.75836200431485823</v>
      </c>
      <c r="AG17134" s="9">
        <v>0.7712620699068482</v>
      </c>
      <c r="AH17134" s="9">
        <v>-1.9718113500422313E-3</v>
      </c>
      <c r="AI17134" s="9">
        <v>0.76725745681964486</v>
      </c>
      <c r="AJ17134" s="9">
        <v>0.73449026370679371</v>
      </c>
      <c r="AK17134" s="9">
        <v>-0.78567475759745908</v>
      </c>
      <c r="AL17134" s="9">
        <v>1.7426715145398189E-2</v>
      </c>
      <c r="AM17134" s="9">
        <v>1.5254758461375912</v>
      </c>
      <c r="AN17134" s="9">
        <v>-1.896611515702025E-3</v>
      </c>
      <c r="AO17134" s="9">
        <v>1.3573668114620286E-2</v>
      </c>
    </row>
    <row r="17135" spans="2:41" x14ac:dyDescent="0.35">
      <c r="B17135" s="8" t="s">
        <v>124</v>
      </c>
      <c r="C17135" s="11">
        <v>-1.5003563881623678</v>
      </c>
      <c r="D17135" s="11">
        <v>-0.77673840379541725</v>
      </c>
      <c r="E17135" s="11">
        <v>-1.9132003309513537E-3</v>
      </c>
      <c r="F17135" s="11">
        <v>0.75647883666027083</v>
      </c>
      <c r="G17135" s="11">
        <v>1.5818829771287686</v>
      </c>
      <c r="H17135" s="11">
        <v>0.7559289460184544</v>
      </c>
      <c r="I17135" s="11">
        <v>-0.76570102723391698</v>
      </c>
      <c r="J17135" s="11">
        <v>1.5523621049564928</v>
      </c>
      <c r="K17135" s="11">
        <v>-1.517577747190249</v>
      </c>
      <c r="L17135" s="11">
        <v>-0.75058662504080154</v>
      </c>
      <c r="M17135" s="11">
        <v>-0.77198753641358897</v>
      </c>
      <c r="N17135" s="11">
        <v>1.7479221383026041E-2</v>
      </c>
      <c r="O17135" s="11">
        <v>3.8866397270780821E-3</v>
      </c>
      <c r="P17135" s="11">
        <v>0.76519946750878365</v>
      </c>
      <c r="Q17135" s="11">
        <v>-1.3374008502859464E-2</v>
      </c>
      <c r="R17135" s="11">
        <v>-1.9020930831084957E-3</v>
      </c>
      <c r="S17135" s="11">
        <v>-0.78375750480168915</v>
      </c>
      <c r="T17135" s="11">
        <v>0.77517923310267189</v>
      </c>
      <c r="U17135" s="11">
        <v>0.79272093619308481</v>
      </c>
      <c r="V17135" s="11">
        <v>0.80534439391970769</v>
      </c>
      <c r="W17135" s="11">
        <v>0.76043685101252223</v>
      </c>
      <c r="X17135" s="11">
        <v>-1.5256257825152482</v>
      </c>
      <c r="Y17135" s="11">
        <v>-0.79159661863738662</v>
      </c>
      <c r="Z17135" s="11">
        <v>-1.59465954053854</v>
      </c>
      <c r="AA17135" s="11">
        <v>0.74516635422377975</v>
      </c>
      <c r="AB17135" s="11">
        <v>0.73477491578969889</v>
      </c>
      <c r="AC17135" s="11">
        <v>0.73794116524941811</v>
      </c>
      <c r="AD17135" s="11">
        <v>-1.5180673152454116</v>
      </c>
      <c r="AE17135" s="11">
        <v>-3.7850829343939549E-3</v>
      </c>
      <c r="AF17135" s="11">
        <v>0.75836200431485823</v>
      </c>
      <c r="AG17135" s="11">
        <v>-1.519615365460028</v>
      </c>
      <c r="AH17135" s="11">
        <v>-0.79069635136695149</v>
      </c>
      <c r="AI17135" s="11">
        <v>-1.5577651396035208</v>
      </c>
      <c r="AJ17135" s="11">
        <v>-2.2716193722890372E-2</v>
      </c>
      <c r="AK17135" s="11">
        <v>-0.78567475759745908</v>
      </c>
      <c r="AL17135" s="11">
        <v>1.7426715145398189E-2</v>
      </c>
      <c r="AM17135" s="11">
        <v>-0.74570407367023672</v>
      </c>
      <c r="AN17135" s="11">
        <v>-1.5191858240773544</v>
      </c>
      <c r="AO17135" s="11">
        <v>-1.5377026878419777</v>
      </c>
    </row>
    <row r="17136" spans="2:41" x14ac:dyDescent="0.35">
      <c r="B17136" s="8" t="s">
        <v>75</v>
      </c>
      <c r="C17136" s="9">
        <v>-1.5003563881623678</v>
      </c>
      <c r="D17136" s="9">
        <v>-1.547694635850422</v>
      </c>
      <c r="E17136" s="9">
        <v>-0.76719333271150914</v>
      </c>
      <c r="F17136" s="9">
        <v>-1.5016669444151647</v>
      </c>
      <c r="G17136" s="9">
        <v>1.5818829771287686</v>
      </c>
      <c r="H17136" s="9">
        <v>0</v>
      </c>
      <c r="I17136" s="9">
        <v>0.75053863065502779</v>
      </c>
      <c r="J17136" s="9">
        <v>-0.78494595771325781</v>
      </c>
      <c r="K17136" s="9">
        <v>-1.517577747190249</v>
      </c>
      <c r="L17136" s="9">
        <v>0</v>
      </c>
      <c r="M17136" s="9">
        <v>-0.77198753641358897</v>
      </c>
      <c r="N17136" s="9">
        <v>-0.75937506230702145</v>
      </c>
      <c r="O17136" s="9">
        <v>-0.77344130568855496</v>
      </c>
      <c r="P17136" s="9">
        <v>-0.75758554245894527</v>
      </c>
      <c r="Q17136" s="9">
        <v>-1.5418321231153636</v>
      </c>
      <c r="R17136" s="9">
        <v>-1.9020930831084957E-3</v>
      </c>
      <c r="S17136" s="9">
        <v>-0.78375750480168915</v>
      </c>
      <c r="T17136" s="9">
        <v>-1.5445591203217828</v>
      </c>
      <c r="U17136" s="9">
        <v>-1.5105844474187835</v>
      </c>
      <c r="V17136" s="9">
        <v>-0.76990136435844914</v>
      </c>
      <c r="W17136" s="9">
        <v>-7.6811803132576344E-3</v>
      </c>
      <c r="X17136" s="9">
        <v>3.8236235150757281E-3</v>
      </c>
      <c r="Y17136" s="9">
        <v>-1.3614683858628325E-2</v>
      </c>
      <c r="Z17136" s="9">
        <v>-0.80522412443035185</v>
      </c>
      <c r="AA17136" s="9">
        <v>-1.535955138297995</v>
      </c>
      <c r="AB17136" s="9">
        <v>-2.0777696847523508E-2</v>
      </c>
      <c r="AC17136" s="9">
        <v>-2.0867230893942306E-2</v>
      </c>
      <c r="AD17136" s="9">
        <v>1.1471541425028394E-2</v>
      </c>
      <c r="AE17136" s="9">
        <v>-3.7850829343939549E-3</v>
      </c>
      <c r="AF17136" s="9">
        <v>1.8911770681168134E-3</v>
      </c>
      <c r="AG17136" s="9">
        <v>1.5348878816958069</v>
      </c>
      <c r="AH17136" s="9">
        <v>1.5754772686837764</v>
      </c>
      <c r="AI17136" s="9">
        <v>1.5422649889607001</v>
      </c>
      <c r="AJ17136" s="9">
        <v>1.4916967211364778</v>
      </c>
      <c r="AK17136" s="9">
        <v>0.75864909025995431</v>
      </c>
      <c r="AL17136" s="9">
        <v>-0.7570939579834115</v>
      </c>
      <c r="AM17136" s="9">
        <v>1.5254758461375912</v>
      </c>
      <c r="AN17136" s="9">
        <v>-0.76054121779652817</v>
      </c>
      <c r="AO17136" s="9">
        <v>-1.5377026878419777</v>
      </c>
    </row>
    <row r="17137" spans="2:41" x14ac:dyDescent="0.35">
      <c r="B17137" s="8" t="s">
        <v>218</v>
      </c>
      <c r="C17137" s="11">
        <v>1.8777927261105581E-3</v>
      </c>
      <c r="D17137" s="11">
        <v>-5.7821717404124128E-3</v>
      </c>
      <c r="E17137" s="11">
        <v>0.76336693204960648</v>
      </c>
      <c r="F17137" s="11">
        <v>0.75647883666027083</v>
      </c>
      <c r="G17137" s="11">
        <v>1.5818829771287686</v>
      </c>
      <c r="H17137" s="11">
        <v>-1.5118578920369088</v>
      </c>
      <c r="I17137" s="11">
        <v>-7.581198289444562E-3</v>
      </c>
      <c r="J17137" s="11">
        <v>0.77325941739990933</v>
      </c>
      <c r="K17137" s="11">
        <v>-0.7578392004116512</v>
      </c>
      <c r="L17137" s="11">
        <v>1.5011732500816031</v>
      </c>
      <c r="M17137" s="11">
        <v>0.74543268258118045</v>
      </c>
      <c r="N17137" s="11">
        <v>1.5711877887631209</v>
      </c>
      <c r="O17137" s="11">
        <v>-0.77344130568855496</v>
      </c>
      <c r="P17137" s="11">
        <v>3.806962524919241E-3</v>
      </c>
      <c r="Q17137" s="11">
        <v>0.75085504880339249</v>
      </c>
      <c r="R17137" s="11">
        <v>-0.76273932632652297</v>
      </c>
      <c r="S17137" s="11">
        <v>0.772088658576354</v>
      </c>
      <c r="T17137" s="11">
        <v>0.77517923310267189</v>
      </c>
      <c r="U17137" s="11">
        <v>2.4952474989128726E-2</v>
      </c>
      <c r="V17137" s="11">
        <v>0.80534439391970769</v>
      </c>
      <c r="W17137" s="11">
        <v>0.76043685101252223</v>
      </c>
      <c r="X17137" s="11">
        <v>0.76854832653023764</v>
      </c>
      <c r="Y17137" s="11">
        <v>-0.79159661863738662</v>
      </c>
      <c r="Z17137" s="11">
        <v>-1.5788708322163777E-2</v>
      </c>
      <c r="AA17137" s="11">
        <v>-1.535955138297995</v>
      </c>
      <c r="AB17137" s="11">
        <v>0.73477491578969889</v>
      </c>
      <c r="AC17137" s="11">
        <v>-1.5384840231806631</v>
      </c>
      <c r="AD17137" s="11">
        <v>-0.75329788691019162</v>
      </c>
      <c r="AE17137" s="11">
        <v>-0.76080166981320108</v>
      </c>
      <c r="AF17137" s="11">
        <v>0.75836200431485823</v>
      </c>
      <c r="AG17137" s="11">
        <v>0.7712620699068482</v>
      </c>
      <c r="AH17137" s="11">
        <v>0.78675272866686707</v>
      </c>
      <c r="AI17137" s="11">
        <v>0.76725745681964486</v>
      </c>
      <c r="AJ17137" s="11">
        <v>-2.2716193722890372E-2</v>
      </c>
      <c r="AK17137" s="11">
        <v>1.5308110141886611</v>
      </c>
      <c r="AL17137" s="11">
        <v>0.79194738827420785</v>
      </c>
      <c r="AM17137" s="11">
        <v>1.1355899599039234E-2</v>
      </c>
      <c r="AN17137" s="11">
        <v>1.5153926010459502</v>
      </c>
      <c r="AO17137" s="11">
        <v>1.3573668114620286E-2</v>
      </c>
    </row>
    <row r="17138" spans="2:41" x14ac:dyDescent="0.35">
      <c r="B17138" s="8" t="s">
        <v>254</v>
      </c>
      <c r="C17138" s="9">
        <v>1.8777927261105581E-3</v>
      </c>
      <c r="D17138" s="9">
        <v>-0.77673840379541725</v>
      </c>
      <c r="E17138" s="9">
        <v>-0.76719333271150914</v>
      </c>
      <c r="F17138" s="9">
        <v>3.7635763017923123E-3</v>
      </c>
      <c r="G17138" s="9">
        <v>-0.7879791608918586</v>
      </c>
      <c r="H17138" s="9">
        <v>-1.5118578920369088</v>
      </c>
      <c r="I17138" s="9">
        <v>0.75053863065502779</v>
      </c>
      <c r="J17138" s="9">
        <v>-1.5640486452698412</v>
      </c>
      <c r="K17138" s="9">
        <v>-0.7578392004116512</v>
      </c>
      <c r="L17138" s="9">
        <v>0</v>
      </c>
      <c r="M17138" s="9">
        <v>-1.3277426916204286E-2</v>
      </c>
      <c r="N17138" s="9">
        <v>-0.75937506230702145</v>
      </c>
      <c r="O17138" s="9">
        <v>3.8866397270780821E-3</v>
      </c>
      <c r="P17138" s="9">
        <v>-1.5189780474428096</v>
      </c>
      <c r="Q17138" s="9">
        <v>-0.77760306580911143</v>
      </c>
      <c r="R17138" s="9">
        <v>-0.76273932632652297</v>
      </c>
      <c r="S17138" s="9">
        <v>-5.8344231126675377E-3</v>
      </c>
      <c r="T17138" s="9">
        <v>-1.5445591203217828</v>
      </c>
      <c r="U17138" s="9">
        <v>2.4952474989128726E-2</v>
      </c>
      <c r="V17138" s="9">
        <v>0.80534439391970769</v>
      </c>
      <c r="W17138" s="9">
        <v>-0.77579921163903742</v>
      </c>
      <c r="X17138" s="9">
        <v>0.76854832653023764</v>
      </c>
      <c r="Y17138" s="9">
        <v>0.76436725092012991</v>
      </c>
      <c r="Z17138" s="9">
        <v>-1.5788708322163777E-2</v>
      </c>
      <c r="AA17138" s="9">
        <v>-0.7755813074574035</v>
      </c>
      <c r="AB17138" s="9">
        <v>0.73477491578969889</v>
      </c>
      <c r="AC17138" s="9">
        <v>0.73794116524941811</v>
      </c>
      <c r="AD17138" s="9">
        <v>1.1471541425028394E-2</v>
      </c>
      <c r="AE17138" s="9">
        <v>-3.7850829343939549E-3</v>
      </c>
      <c r="AF17138" s="9">
        <v>0.75836200431485823</v>
      </c>
      <c r="AG17138" s="9">
        <v>-0.75598955367106935</v>
      </c>
      <c r="AH17138" s="9">
        <v>0.78675272866686707</v>
      </c>
      <c r="AI17138" s="9">
        <v>0.76725745681964486</v>
      </c>
      <c r="AJ17138" s="9">
        <v>-2.2716193722890372E-2</v>
      </c>
      <c r="AK17138" s="9">
        <v>-1.3512833668752422E-2</v>
      </c>
      <c r="AL17138" s="9">
        <v>0.79194738827420785</v>
      </c>
      <c r="AM17138" s="9">
        <v>0.76841587286831525</v>
      </c>
      <c r="AN17138" s="9">
        <v>1.5153926010459502</v>
      </c>
      <c r="AO17138" s="9">
        <v>1.5648500240712182</v>
      </c>
    </row>
    <row r="17139" spans="2:41" x14ac:dyDescent="0.35">
      <c r="B17139" s="8" t="s">
        <v>225</v>
      </c>
      <c r="C17139" s="11">
        <v>0.75299488317034979</v>
      </c>
      <c r="D17139" s="11">
        <v>-5.7821717404124128E-3</v>
      </c>
      <c r="E17139" s="11">
        <v>-1.9132003309513537E-3</v>
      </c>
      <c r="F17139" s="11">
        <v>-1.5016669444151647</v>
      </c>
      <c r="G17139" s="11">
        <v>1.9748851150171473E-3</v>
      </c>
      <c r="H17139" s="11">
        <v>0</v>
      </c>
      <c r="I17139" s="11">
        <v>-7.581198289444562E-3</v>
      </c>
      <c r="J17139" s="11">
        <v>-5.8432701566742519E-3</v>
      </c>
      <c r="K17139" s="11">
        <v>-0.7578392004116512</v>
      </c>
      <c r="L17139" s="11">
        <v>-0.75058662504080154</v>
      </c>
      <c r="M17139" s="11">
        <v>-1.5306976459109738</v>
      </c>
      <c r="N17139" s="11">
        <v>-0.75937506230702145</v>
      </c>
      <c r="O17139" s="11">
        <v>-0.77344130568855496</v>
      </c>
      <c r="P17139" s="11">
        <v>0.76519946750878365</v>
      </c>
      <c r="Q17139" s="11">
        <v>-1.3374008502859464E-2</v>
      </c>
      <c r="R17139" s="11">
        <v>-1.5235765595699373</v>
      </c>
      <c r="S17139" s="11">
        <v>-0.78375750480168915</v>
      </c>
      <c r="T17139" s="11">
        <v>-0.77131300251363122</v>
      </c>
      <c r="U17139" s="11">
        <v>-0.74281598621482736</v>
      </c>
      <c r="V17139" s="11">
        <v>-0.76990136435844914</v>
      </c>
      <c r="W17139" s="11">
        <v>-1.5439172429648174</v>
      </c>
      <c r="X17139" s="11">
        <v>3.8236235150757281E-3</v>
      </c>
      <c r="Y17139" s="11">
        <v>-0.79159661863738662</v>
      </c>
      <c r="Z17139" s="11">
        <v>-1.5788708322163777E-2</v>
      </c>
      <c r="AA17139" s="11">
        <v>-1.5207476616811846E-2</v>
      </c>
      <c r="AB17139" s="11">
        <v>-0.77633030948474591</v>
      </c>
      <c r="AC17139" s="11">
        <v>-0.77967562703730275</v>
      </c>
      <c r="AD17139" s="11">
        <v>-0.75329788691019162</v>
      </c>
      <c r="AE17139" s="11">
        <v>-0.76080166981320108</v>
      </c>
      <c r="AF17139" s="11">
        <v>1.8911770681168134E-3</v>
      </c>
      <c r="AG17139" s="11">
        <v>-1.519615365460028</v>
      </c>
      <c r="AH17139" s="11">
        <v>-0.79069635136695149</v>
      </c>
      <c r="AI17139" s="11">
        <v>-0.78275760746246559</v>
      </c>
      <c r="AJ17139" s="11">
        <v>-1.5371291085822585</v>
      </c>
      <c r="AK17139" s="11">
        <v>-1.3512833668752422E-2</v>
      </c>
      <c r="AL17139" s="11">
        <v>1.7426715145398189E-2</v>
      </c>
      <c r="AM17139" s="11">
        <v>-1.5027640469395127</v>
      </c>
      <c r="AN17139" s="11">
        <v>-1.896611515702025E-3</v>
      </c>
      <c r="AO17139" s="11">
        <v>1.3573668114620286E-2</v>
      </c>
    </row>
    <row r="17140" spans="2:41" x14ac:dyDescent="0.35">
      <c r="B17140" s="8" t="s">
        <v>103</v>
      </c>
      <c r="C17140" s="9">
        <v>0.75299488317034979</v>
      </c>
      <c r="D17140" s="9">
        <v>-5.7821717404124128E-3</v>
      </c>
      <c r="E17140" s="9">
        <v>-1.9132003309513537E-3</v>
      </c>
      <c r="F17140" s="9">
        <v>3.7635763017923123E-3</v>
      </c>
      <c r="G17140" s="9">
        <v>-0.7879791608918586</v>
      </c>
      <c r="H17140" s="9">
        <v>0</v>
      </c>
      <c r="I17140" s="9">
        <v>-7.581198289444562E-3</v>
      </c>
      <c r="J17140" s="9">
        <v>0.77325941739990933</v>
      </c>
      <c r="K17140" s="9">
        <v>1.8993463669464538E-3</v>
      </c>
      <c r="L17140" s="9">
        <v>-0.75058662504080154</v>
      </c>
      <c r="M17140" s="9">
        <v>1.504142792078565</v>
      </c>
      <c r="N17140" s="9">
        <v>1.7479221383026041E-2</v>
      </c>
      <c r="O17140" s="9">
        <v>0.78121458514271114</v>
      </c>
      <c r="P17140" s="9">
        <v>0.76519946750878365</v>
      </c>
      <c r="Q17140" s="9">
        <v>-1.3374008502859464E-2</v>
      </c>
      <c r="R17140" s="9">
        <v>1.5197723734037205</v>
      </c>
      <c r="S17140" s="9">
        <v>0.772088658576354</v>
      </c>
      <c r="T17140" s="9">
        <v>0.77517923310267189</v>
      </c>
      <c r="U17140" s="9">
        <v>2.4952474989128726E-2</v>
      </c>
      <c r="V17140" s="9">
        <v>-0.76990136435844914</v>
      </c>
      <c r="W17140" s="9">
        <v>0.76043685101252223</v>
      </c>
      <c r="X17140" s="9">
        <v>3.8236235150757281E-3</v>
      </c>
      <c r="Y17140" s="9">
        <v>-1.3614683858628325E-2</v>
      </c>
      <c r="Z17140" s="9">
        <v>0.77364670778602429</v>
      </c>
      <c r="AA17140" s="9">
        <v>-0.7755813074574035</v>
      </c>
      <c r="AB17140" s="9">
        <v>1.4903275284269213</v>
      </c>
      <c r="AC17140" s="9">
        <v>0.73794116524941811</v>
      </c>
      <c r="AD17140" s="9">
        <v>0.77624096976024837</v>
      </c>
      <c r="AE17140" s="9">
        <v>1.5102480908232203</v>
      </c>
      <c r="AF17140" s="9">
        <v>0.75836200431485823</v>
      </c>
      <c r="AG17140" s="9">
        <v>7.6362581178894247E-3</v>
      </c>
      <c r="AH17140" s="9">
        <v>0.78675272866686707</v>
      </c>
      <c r="AI17140" s="9">
        <v>0.76725745681964486</v>
      </c>
      <c r="AJ17140" s="9">
        <v>0.73449026370679371</v>
      </c>
      <c r="AK17140" s="9">
        <v>1.5308110141886611</v>
      </c>
      <c r="AL17140" s="9">
        <v>-1.5316146311122212</v>
      </c>
      <c r="AM17140" s="9">
        <v>-1.5027640469395127</v>
      </c>
      <c r="AN17140" s="9">
        <v>-0.76054121779652817</v>
      </c>
      <c r="AO17140" s="9">
        <v>-0.76206450986367869</v>
      </c>
    </row>
    <row r="17141" spans="2:41" x14ac:dyDescent="0.35">
      <c r="B17141" s="8" t="s">
        <v>389</v>
      </c>
      <c r="C17141" s="11">
        <v>-0.74923929771812869</v>
      </c>
      <c r="D17141" s="11">
        <v>-1.547694635850422</v>
      </c>
      <c r="E17141" s="11">
        <v>-1.5324734650920671</v>
      </c>
      <c r="F17141" s="11">
        <v>-1.5016669444151647</v>
      </c>
      <c r="G17141" s="11">
        <v>-0.7879791608918586</v>
      </c>
      <c r="H17141" s="11">
        <v>-1.5118578920369088</v>
      </c>
      <c r="I17141" s="11">
        <v>-7.581198289444562E-3</v>
      </c>
      <c r="J17141" s="11">
        <v>-5.8432701566742519E-3</v>
      </c>
      <c r="K17141" s="11">
        <v>-0.7578392004116512</v>
      </c>
      <c r="L17141" s="11">
        <v>-0.75058662504080154</v>
      </c>
      <c r="M17141" s="11">
        <v>-0.77198753641358897</v>
      </c>
      <c r="N17141" s="11">
        <v>-0.75937506230702145</v>
      </c>
      <c r="O17141" s="11">
        <v>3.8866397270780821E-3</v>
      </c>
      <c r="P17141" s="11">
        <v>-1.5189780474428096</v>
      </c>
      <c r="Q17141" s="11">
        <v>-1.3374008502859464E-2</v>
      </c>
      <c r="R17141" s="11">
        <v>-0.76273932632652297</v>
      </c>
      <c r="S17141" s="11">
        <v>-5.8344231126675377E-3</v>
      </c>
      <c r="T17141" s="11">
        <v>-0.77131300251363122</v>
      </c>
      <c r="U17141" s="11">
        <v>-0.74281598621482736</v>
      </c>
      <c r="V17141" s="11">
        <v>1.7721514780629236E-2</v>
      </c>
      <c r="W17141" s="11">
        <v>-1.5439172429648174</v>
      </c>
      <c r="X17141" s="11">
        <v>3.8236235150757281E-3</v>
      </c>
      <c r="Y17141" s="11">
        <v>-0.79159661863738662</v>
      </c>
      <c r="Z17141" s="11">
        <v>-0.80522412443035185</v>
      </c>
      <c r="AA17141" s="11">
        <v>-1.535955138297995</v>
      </c>
      <c r="AB17141" s="11">
        <v>1.4903275284269213</v>
      </c>
      <c r="AC17141" s="11">
        <v>-2.0867230893942306E-2</v>
      </c>
      <c r="AD17141" s="11">
        <v>1.5410103980954684</v>
      </c>
      <c r="AE17141" s="11">
        <v>-3.7850829343939549E-3</v>
      </c>
      <c r="AF17141" s="11">
        <v>1.8911770681168134E-3</v>
      </c>
      <c r="AG17141" s="11">
        <v>-1.519615365460028</v>
      </c>
      <c r="AH17141" s="11">
        <v>-1.5794208913838608</v>
      </c>
      <c r="AI17141" s="11">
        <v>-1.5577651396035208</v>
      </c>
      <c r="AJ17141" s="11">
        <v>-0.77992265115257442</v>
      </c>
      <c r="AK17141" s="11">
        <v>-1.3512833668752422E-2</v>
      </c>
      <c r="AL17141" s="11">
        <v>0.79194738827420785</v>
      </c>
      <c r="AM17141" s="11">
        <v>1.1355899599039234E-2</v>
      </c>
      <c r="AN17141" s="11">
        <v>0.75674799476512411</v>
      </c>
      <c r="AO17141" s="11">
        <v>0.78921184609291928</v>
      </c>
    </row>
    <row r="17142" spans="2:41" x14ac:dyDescent="0.35">
      <c r="B17142" s="8" t="s">
        <v>375</v>
      </c>
      <c r="C17142" s="9">
        <v>0.75299488317034979</v>
      </c>
      <c r="D17142" s="9">
        <v>-0.77673840379541725</v>
      </c>
      <c r="E17142" s="9">
        <v>-1.9132003309513537E-3</v>
      </c>
      <c r="F17142" s="9">
        <v>-0.74895168405668622</v>
      </c>
      <c r="G17142" s="9">
        <v>1.9748851150171473E-3</v>
      </c>
      <c r="H17142" s="9">
        <v>0</v>
      </c>
      <c r="I17142" s="9">
        <v>-7.581198289444562E-3</v>
      </c>
      <c r="J17142" s="9">
        <v>-1.5640486452698412</v>
      </c>
      <c r="K17142" s="9">
        <v>0.76163789314554409</v>
      </c>
      <c r="L17142" s="9">
        <v>0</v>
      </c>
      <c r="M17142" s="9">
        <v>-1.3277426916204286E-2</v>
      </c>
      <c r="N17142" s="9">
        <v>0.79433350507307354</v>
      </c>
      <c r="O17142" s="9">
        <v>3.8866397270780821E-3</v>
      </c>
      <c r="P17142" s="9">
        <v>0.76519946750878365</v>
      </c>
      <c r="Q17142" s="9">
        <v>0.75085504880339249</v>
      </c>
      <c r="R17142" s="9">
        <v>0.75893514016030594</v>
      </c>
      <c r="S17142" s="9">
        <v>-0.78375750480168915</v>
      </c>
      <c r="T17142" s="9">
        <v>-0.77131300251363122</v>
      </c>
      <c r="U17142" s="9">
        <v>2.4952474989128726E-2</v>
      </c>
      <c r="V17142" s="9">
        <v>1.7721514780629236E-2</v>
      </c>
      <c r="W17142" s="9">
        <v>-7.6811803132576344E-3</v>
      </c>
      <c r="X17142" s="9">
        <v>-0.76090107950008623</v>
      </c>
      <c r="Y17142" s="9">
        <v>-0.79159661863738662</v>
      </c>
      <c r="Z17142" s="9">
        <v>-1.5788708322163777E-2</v>
      </c>
      <c r="AA17142" s="9">
        <v>-1.535955138297995</v>
      </c>
      <c r="AB17142" s="9">
        <v>-1.5318829221219683</v>
      </c>
      <c r="AC17142" s="9">
        <v>0.73794116524941811</v>
      </c>
      <c r="AD17142" s="9">
        <v>0.77624096976024837</v>
      </c>
      <c r="AE17142" s="9">
        <v>1.5102480908232203</v>
      </c>
      <c r="AF17142" s="9">
        <v>0.75836200431485823</v>
      </c>
      <c r="AG17142" s="9">
        <v>7.6362581178894247E-3</v>
      </c>
      <c r="AH17142" s="9">
        <v>0.78675272866686707</v>
      </c>
      <c r="AI17142" s="9">
        <v>1.5422649889607001</v>
      </c>
      <c r="AJ17142" s="9">
        <v>-2.2716193722890372E-2</v>
      </c>
      <c r="AK17142" s="9">
        <v>0.75864909025995431</v>
      </c>
      <c r="AL17142" s="9">
        <v>1.7426715145398189E-2</v>
      </c>
      <c r="AM17142" s="9">
        <v>0.76841587286831525</v>
      </c>
      <c r="AN17142" s="9">
        <v>0.75674799476512411</v>
      </c>
      <c r="AO17142" s="9">
        <v>0.78921184609291928</v>
      </c>
    </row>
    <row r="17143" spans="2:41" x14ac:dyDescent="0.35">
      <c r="B17143" s="8" t="s">
        <v>151</v>
      </c>
      <c r="C17143" s="11">
        <v>-0.74923929771812869</v>
      </c>
      <c r="D17143" s="11">
        <v>0.76517406031459234</v>
      </c>
      <c r="E17143" s="11">
        <v>1.5286470644301642</v>
      </c>
      <c r="F17143" s="11">
        <v>0.75647883666027083</v>
      </c>
      <c r="G17143" s="11">
        <v>0.79192893112189289</v>
      </c>
      <c r="H17143" s="11">
        <v>0.7559289460184544</v>
      </c>
      <c r="I17143" s="11">
        <v>-7.581198289444562E-3</v>
      </c>
      <c r="J17143" s="11">
        <v>0.77325941739990933</v>
      </c>
      <c r="K17143" s="11">
        <v>1.5213764399241418</v>
      </c>
      <c r="L17143" s="11">
        <v>0.75058662504080154</v>
      </c>
      <c r="M17143" s="11">
        <v>1.504142792078565</v>
      </c>
      <c r="N17143" s="11">
        <v>0.79433350507307354</v>
      </c>
      <c r="O17143" s="11">
        <v>1.558542530558344</v>
      </c>
      <c r="P17143" s="11">
        <v>1.5265919724926482</v>
      </c>
      <c r="Q17143" s="11">
        <v>0.75085504880339249</v>
      </c>
      <c r="R17143" s="11">
        <v>1.5197723734037205</v>
      </c>
      <c r="S17143" s="11">
        <v>1.5500117402653757</v>
      </c>
      <c r="T17143" s="11">
        <v>1.5484253509108235</v>
      </c>
      <c r="U17143" s="11">
        <v>1.5604893973970411</v>
      </c>
      <c r="V17143" s="11">
        <v>1.7721514780629236E-2</v>
      </c>
      <c r="W17143" s="11">
        <v>-7.6811803132576344E-3</v>
      </c>
      <c r="X17143" s="11">
        <v>0.76854832653023764</v>
      </c>
      <c r="Y17143" s="11">
        <v>-1.3614683858628325E-2</v>
      </c>
      <c r="Z17143" s="11">
        <v>-1.5788708322163777E-2</v>
      </c>
      <c r="AA17143" s="11">
        <v>0.74516635422377975</v>
      </c>
      <c r="AB17143" s="11">
        <v>-2.0777696847523508E-2</v>
      </c>
      <c r="AC17143" s="11">
        <v>0.73794116524941811</v>
      </c>
      <c r="AD17143" s="11">
        <v>0.77624096976024837</v>
      </c>
      <c r="AE17143" s="11">
        <v>-0.76080166981320108</v>
      </c>
      <c r="AF17143" s="11">
        <v>0.75836200431485823</v>
      </c>
      <c r="AG17143" s="11">
        <v>-1.519615365460028</v>
      </c>
      <c r="AH17143" s="11">
        <v>-0.79069635136695149</v>
      </c>
      <c r="AI17143" s="11">
        <v>-0.78275760746246559</v>
      </c>
      <c r="AJ17143" s="11">
        <v>-0.77992265115257442</v>
      </c>
      <c r="AK17143" s="11">
        <v>-1.5578366815261657</v>
      </c>
      <c r="AL17143" s="11">
        <v>0.79194738827420785</v>
      </c>
      <c r="AM17143" s="11">
        <v>1.5254758461375912</v>
      </c>
      <c r="AN17143" s="11">
        <v>0.75674799476512411</v>
      </c>
      <c r="AO17143" s="11">
        <v>1.5648500240712182</v>
      </c>
    </row>
    <row r="17144" spans="2:41" x14ac:dyDescent="0.35">
      <c r="B17144" s="8" t="s">
        <v>253</v>
      </c>
      <c r="C17144" s="9">
        <v>-1.5003563881623678</v>
      </c>
      <c r="D17144" s="9">
        <v>-0.77673840379541725</v>
      </c>
      <c r="E17144" s="9">
        <v>-1.5324734650920671</v>
      </c>
      <c r="F17144" s="9">
        <v>-1.5016669444151647</v>
      </c>
      <c r="G17144" s="9">
        <v>-0.7879791608918586</v>
      </c>
      <c r="H17144" s="9">
        <v>-1.5118578920369088</v>
      </c>
      <c r="I17144" s="9">
        <v>-0.76570102723391698</v>
      </c>
      <c r="J17144" s="9">
        <v>-1.5640486452698412</v>
      </c>
      <c r="K17144" s="9">
        <v>-1.517577747190249</v>
      </c>
      <c r="L17144" s="9">
        <v>-1.5011732500816031</v>
      </c>
      <c r="M17144" s="9">
        <v>-1.5306976459109738</v>
      </c>
      <c r="N17144" s="9">
        <v>-0.75937506230702145</v>
      </c>
      <c r="O17144" s="9">
        <v>-1.550769251104188</v>
      </c>
      <c r="P17144" s="9">
        <v>-1.5189780474428096</v>
      </c>
      <c r="Q17144" s="9">
        <v>-1.5418321231153636</v>
      </c>
      <c r="R17144" s="9">
        <v>-1.9020930831084957E-3</v>
      </c>
      <c r="S17144" s="9">
        <v>-0.78375750480168915</v>
      </c>
      <c r="T17144" s="9">
        <v>-1.5445591203217828</v>
      </c>
      <c r="U17144" s="9">
        <v>-1.5105844474187835</v>
      </c>
      <c r="V17144" s="9">
        <v>-0.76990136435844914</v>
      </c>
      <c r="W17144" s="9">
        <v>0.76043685101252223</v>
      </c>
      <c r="X17144" s="9">
        <v>0.76854832653023764</v>
      </c>
      <c r="Y17144" s="9">
        <v>-1.3614683858628325E-2</v>
      </c>
      <c r="Z17144" s="9">
        <v>1.5630821238942125</v>
      </c>
      <c r="AA17144" s="9">
        <v>0.74516635422377975</v>
      </c>
      <c r="AB17144" s="9">
        <v>-1.5318829221219683</v>
      </c>
      <c r="AC17144" s="9">
        <v>-2.0867230893942306E-2</v>
      </c>
      <c r="AD17144" s="9">
        <v>-1.5180673152454116</v>
      </c>
      <c r="AE17144" s="9">
        <v>-1.5178182566920082</v>
      </c>
      <c r="AF17144" s="9">
        <v>-0.75457965017862461</v>
      </c>
      <c r="AG17144" s="9">
        <v>-1.519615365460028</v>
      </c>
      <c r="AH17144" s="9">
        <v>-1.5794208913838608</v>
      </c>
      <c r="AI17144" s="9">
        <v>-1.5577651396035208</v>
      </c>
      <c r="AJ17144" s="9">
        <v>-0.77992265115257442</v>
      </c>
      <c r="AK17144" s="9">
        <v>-1.5578366815261657</v>
      </c>
      <c r="AL17144" s="9">
        <v>-1.5316146311122212</v>
      </c>
      <c r="AM17144" s="9">
        <v>-0.74570407367023672</v>
      </c>
      <c r="AN17144" s="9">
        <v>-1.5191858240773544</v>
      </c>
      <c r="AO17144" s="9">
        <v>-1.5377026878419777</v>
      </c>
    </row>
    <row r="17145" spans="2:41" x14ac:dyDescent="0.35">
      <c r="B17145" s="8" t="s">
        <v>158</v>
      </c>
      <c r="C17145" s="11">
        <v>1.8777927261105581E-3</v>
      </c>
      <c r="D17145" s="11">
        <v>-5.7821717404124128E-3</v>
      </c>
      <c r="E17145" s="11">
        <v>-1.9132003309513537E-3</v>
      </c>
      <c r="F17145" s="11">
        <v>3.7635763017923123E-3</v>
      </c>
      <c r="G17145" s="11">
        <v>-1.5779332068987342</v>
      </c>
      <c r="H17145" s="11">
        <v>-1.5118578920369088</v>
      </c>
      <c r="I17145" s="11">
        <v>0.75053863065502779</v>
      </c>
      <c r="J17145" s="11">
        <v>-1.5640486452698412</v>
      </c>
      <c r="K17145" s="11">
        <v>0.76163789314554409</v>
      </c>
      <c r="L17145" s="11">
        <v>0</v>
      </c>
      <c r="M17145" s="11">
        <v>0.74543268258118045</v>
      </c>
      <c r="N17145" s="11">
        <v>-0.75937506230702145</v>
      </c>
      <c r="O17145" s="11">
        <v>3.8866397270780821E-3</v>
      </c>
      <c r="P17145" s="11">
        <v>0.76519946750878365</v>
      </c>
      <c r="Q17145" s="11">
        <v>0.75085504880339249</v>
      </c>
      <c r="R17145" s="11">
        <v>0.75893514016030594</v>
      </c>
      <c r="S17145" s="11">
        <v>0.772088658576354</v>
      </c>
      <c r="T17145" s="11">
        <v>0.77517923310267189</v>
      </c>
      <c r="U17145" s="11">
        <v>1.5604893973970411</v>
      </c>
      <c r="V17145" s="11">
        <v>1.7721514780629236E-2</v>
      </c>
      <c r="W17145" s="11">
        <v>0.76043685101252223</v>
      </c>
      <c r="X17145" s="11">
        <v>-1.5256257825152482</v>
      </c>
      <c r="Y17145" s="11">
        <v>-1.5695785534161448</v>
      </c>
      <c r="Z17145" s="11">
        <v>-1.59465954053854</v>
      </c>
      <c r="AA17145" s="11">
        <v>-1.535955138297995</v>
      </c>
      <c r="AB17145" s="11">
        <v>-2.0777696847523508E-2</v>
      </c>
      <c r="AC17145" s="11">
        <v>0.73794116524941811</v>
      </c>
      <c r="AD17145" s="11">
        <v>-1.5180673152454116</v>
      </c>
      <c r="AE17145" s="11">
        <v>-3.7850829343939549E-3</v>
      </c>
      <c r="AF17145" s="11">
        <v>1.8911770681168134E-3</v>
      </c>
      <c r="AG17145" s="11">
        <v>1.5348878816958069</v>
      </c>
      <c r="AH17145" s="11">
        <v>-1.5794208913838608</v>
      </c>
      <c r="AI17145" s="11">
        <v>-7.7500753214103874E-3</v>
      </c>
      <c r="AJ17145" s="11">
        <v>-0.77992265115257442</v>
      </c>
      <c r="AK17145" s="11">
        <v>-1.3512833668752422E-2</v>
      </c>
      <c r="AL17145" s="11">
        <v>1.5664680614030175</v>
      </c>
      <c r="AM17145" s="11">
        <v>1.5254758461375912</v>
      </c>
      <c r="AN17145" s="11">
        <v>1.5153926010459502</v>
      </c>
      <c r="AO17145" s="11">
        <v>1.5648500240712182</v>
      </c>
    </row>
    <row r="17146" spans="2:41" x14ac:dyDescent="0.35">
      <c r="B17146" s="8" t="s">
        <v>383</v>
      </c>
      <c r="C17146" s="9">
        <v>1.8777927261105581E-3</v>
      </c>
      <c r="D17146" s="9">
        <v>1.5361302923695972</v>
      </c>
      <c r="E17146" s="9">
        <v>-1.9132003309513537E-3</v>
      </c>
      <c r="F17146" s="9">
        <v>3.7635763017923123E-3</v>
      </c>
      <c r="G17146" s="9">
        <v>1.5818829771287686</v>
      </c>
      <c r="H17146" s="9">
        <v>0.7559289460184544</v>
      </c>
      <c r="I17146" s="9">
        <v>-7.581198289444562E-3</v>
      </c>
      <c r="J17146" s="9">
        <v>-5.8432701566742519E-3</v>
      </c>
      <c r="K17146" s="9">
        <v>1.8993463669464538E-3</v>
      </c>
      <c r="L17146" s="9">
        <v>1.5011732500816031</v>
      </c>
      <c r="M17146" s="9">
        <v>-1.3277426916204286E-2</v>
      </c>
      <c r="N17146" s="9">
        <v>1.7479221383026041E-2</v>
      </c>
      <c r="O17146" s="9">
        <v>3.8866397270780821E-3</v>
      </c>
      <c r="P17146" s="9">
        <v>-0.75758554245894527</v>
      </c>
      <c r="Q17146" s="9">
        <v>-0.77760306580911143</v>
      </c>
      <c r="R17146" s="9">
        <v>-0.76273932632652297</v>
      </c>
      <c r="S17146" s="9">
        <v>-0.78375750480168915</v>
      </c>
      <c r="T17146" s="9">
        <v>-0.77131300251363122</v>
      </c>
      <c r="U17146" s="9">
        <v>-0.74281598621482736</v>
      </c>
      <c r="V17146" s="9">
        <v>-0.76990136435844914</v>
      </c>
      <c r="W17146" s="9">
        <v>-0.77579921163903742</v>
      </c>
      <c r="X17146" s="9">
        <v>0.76854832653023764</v>
      </c>
      <c r="Y17146" s="9">
        <v>-1.3614683858628325E-2</v>
      </c>
      <c r="Z17146" s="9">
        <v>0.77364670778602429</v>
      </c>
      <c r="AA17146" s="9">
        <v>-0.7755813074574035</v>
      </c>
      <c r="AB17146" s="9">
        <v>-2.0777696847523508E-2</v>
      </c>
      <c r="AC17146" s="9">
        <v>-0.77967562703730275</v>
      </c>
      <c r="AD17146" s="9">
        <v>1.1471541425028394E-2</v>
      </c>
      <c r="AE17146" s="9">
        <v>0.75323150394441318</v>
      </c>
      <c r="AF17146" s="9">
        <v>-1.5110504774253661</v>
      </c>
      <c r="AG17146" s="9">
        <v>7.6362581178894247E-3</v>
      </c>
      <c r="AH17146" s="9">
        <v>1.5754772686837764</v>
      </c>
      <c r="AI17146" s="9">
        <v>1.5422649889607001</v>
      </c>
      <c r="AJ17146" s="9">
        <v>0.73449026370679371</v>
      </c>
      <c r="AK17146" s="9">
        <v>1.5308110141886611</v>
      </c>
      <c r="AL17146" s="9">
        <v>-0.7570939579834115</v>
      </c>
      <c r="AM17146" s="9">
        <v>0.76841587286831525</v>
      </c>
      <c r="AN17146" s="9">
        <v>-0.76054121779652817</v>
      </c>
      <c r="AO17146" s="9">
        <v>1.5648500240712182</v>
      </c>
    </row>
    <row r="17147" spans="2:41" x14ac:dyDescent="0.35">
      <c r="B17147" s="8" t="s">
        <v>353</v>
      </c>
      <c r="C17147" s="11">
        <v>1.5041119736145891</v>
      </c>
      <c r="D17147" s="11">
        <v>-5.7821717404124128E-3</v>
      </c>
      <c r="E17147" s="11">
        <v>-1.9132003309513537E-3</v>
      </c>
      <c r="F17147" s="11">
        <v>3.7635763017923123E-3</v>
      </c>
      <c r="G17147" s="11">
        <v>1.5818829771287686</v>
      </c>
      <c r="H17147" s="11">
        <v>0.7559289460184544</v>
      </c>
      <c r="I17147" s="11">
        <v>-0.76570102723391698</v>
      </c>
      <c r="J17147" s="11">
        <v>-0.78494595771325781</v>
      </c>
      <c r="K17147" s="11">
        <v>0.76163789314554409</v>
      </c>
      <c r="L17147" s="11">
        <v>-0.75058662504080154</v>
      </c>
      <c r="M17147" s="11">
        <v>-1.5306976459109738</v>
      </c>
      <c r="N17147" s="11">
        <v>0.79433350507307354</v>
      </c>
      <c r="O17147" s="11">
        <v>1.558542530558344</v>
      </c>
      <c r="P17147" s="11">
        <v>-0.75758554245894527</v>
      </c>
      <c r="Q17147" s="11">
        <v>-1.3374008502859464E-2</v>
      </c>
      <c r="R17147" s="11">
        <v>0.75893514016030594</v>
      </c>
      <c r="S17147" s="11">
        <v>-0.78375750480168915</v>
      </c>
      <c r="T17147" s="11">
        <v>0.77517923310267189</v>
      </c>
      <c r="U17147" s="11">
        <v>0.79272093619308481</v>
      </c>
      <c r="V17147" s="11">
        <v>1.7721514780629236E-2</v>
      </c>
      <c r="W17147" s="11">
        <v>-0.77579921163903742</v>
      </c>
      <c r="X17147" s="11">
        <v>3.8236235150757281E-3</v>
      </c>
      <c r="Y17147" s="11">
        <v>-1.3614683858628325E-2</v>
      </c>
      <c r="Z17147" s="11">
        <v>-1.5788708322163777E-2</v>
      </c>
      <c r="AA17147" s="11">
        <v>0.74516635422377975</v>
      </c>
      <c r="AB17147" s="11">
        <v>-2.0777696847523508E-2</v>
      </c>
      <c r="AC17147" s="11">
        <v>-2.0867230893942306E-2</v>
      </c>
      <c r="AD17147" s="11">
        <v>1.1471541425028394E-2</v>
      </c>
      <c r="AE17147" s="11">
        <v>-0.76080166981320108</v>
      </c>
      <c r="AF17147" s="11">
        <v>1.8911770681168134E-3</v>
      </c>
      <c r="AG17147" s="11">
        <v>-0.75598955367106935</v>
      </c>
      <c r="AH17147" s="11">
        <v>-0.79069635136695149</v>
      </c>
      <c r="AI17147" s="11">
        <v>-7.7500753214103874E-3</v>
      </c>
      <c r="AJ17147" s="11">
        <v>-0.77992265115257442</v>
      </c>
      <c r="AK17147" s="11">
        <v>0.75864909025995431</v>
      </c>
      <c r="AL17147" s="11">
        <v>1.5664680614030175</v>
      </c>
      <c r="AM17147" s="11">
        <v>-0.74570407367023672</v>
      </c>
      <c r="AN17147" s="11">
        <v>-1.896611515702025E-3</v>
      </c>
      <c r="AO17147" s="11">
        <v>-0.76206450986367869</v>
      </c>
    </row>
    <row r="17148" spans="2:41" x14ac:dyDescent="0.35">
      <c r="B17148" s="8" t="s">
        <v>280</v>
      </c>
      <c r="C17148" s="9">
        <v>1.8777927261105581E-3</v>
      </c>
      <c r="D17148" s="9">
        <v>1.5361302923695972</v>
      </c>
      <c r="E17148" s="9">
        <v>1.5286470644301642</v>
      </c>
      <c r="F17148" s="9">
        <v>1.5091940970187494</v>
      </c>
      <c r="G17148" s="9">
        <v>1.5818829771287686</v>
      </c>
      <c r="H17148" s="9">
        <v>0.7559289460184544</v>
      </c>
      <c r="I17148" s="9">
        <v>1.5086584595995003</v>
      </c>
      <c r="J17148" s="9">
        <v>0.77325941739990933</v>
      </c>
      <c r="K17148" s="9">
        <v>1.5213764399241418</v>
      </c>
      <c r="L17148" s="9">
        <v>1.5011732500816031</v>
      </c>
      <c r="M17148" s="9">
        <v>1.504142792078565</v>
      </c>
      <c r="N17148" s="9">
        <v>0.79433350507307354</v>
      </c>
      <c r="O17148" s="9">
        <v>1.558542530558344</v>
      </c>
      <c r="P17148" s="9">
        <v>1.5265919724926482</v>
      </c>
      <c r="Q17148" s="9">
        <v>1.5150841061096445</v>
      </c>
      <c r="R17148" s="9">
        <v>1.5197723734037205</v>
      </c>
      <c r="S17148" s="9">
        <v>1.5500117402653757</v>
      </c>
      <c r="T17148" s="9">
        <v>0.77517923310267189</v>
      </c>
      <c r="U17148" s="9">
        <v>1.5604893973970411</v>
      </c>
      <c r="V17148" s="9">
        <v>1.592967273058786</v>
      </c>
      <c r="W17148" s="9">
        <v>0.76043685101252223</v>
      </c>
      <c r="X17148" s="9">
        <v>0.76854832653023764</v>
      </c>
      <c r="Y17148" s="9">
        <v>-1.3614683858628325E-2</v>
      </c>
      <c r="Z17148" s="9">
        <v>1.5630821238942125</v>
      </c>
      <c r="AA17148" s="9">
        <v>0.74516635422377975</v>
      </c>
      <c r="AB17148" s="9">
        <v>1.4903275284269213</v>
      </c>
      <c r="AC17148" s="9">
        <v>-1.5384840231806631</v>
      </c>
      <c r="AD17148" s="9">
        <v>0.77624096976024837</v>
      </c>
      <c r="AE17148" s="9">
        <v>-0.76080166981320108</v>
      </c>
      <c r="AF17148" s="9">
        <v>-0.75457965017862461</v>
      </c>
      <c r="AG17148" s="9">
        <v>-1.519615365460028</v>
      </c>
      <c r="AH17148" s="9">
        <v>-1.5794208913838608</v>
      </c>
      <c r="AI17148" s="9">
        <v>-7.7500753214103874E-3</v>
      </c>
      <c r="AJ17148" s="9">
        <v>-0.77992265115257442</v>
      </c>
      <c r="AK17148" s="9">
        <v>-0.78567475759745908</v>
      </c>
      <c r="AL17148" s="9">
        <v>1.7426715145398189E-2</v>
      </c>
      <c r="AM17148" s="9">
        <v>1.1355899599039234E-2</v>
      </c>
      <c r="AN17148" s="9">
        <v>0.75674799476512411</v>
      </c>
      <c r="AO17148" s="9">
        <v>0.78921184609291928</v>
      </c>
    </row>
    <row r="17149" spans="2:41" x14ac:dyDescent="0.35">
      <c r="B17149" s="8" t="s">
        <v>297</v>
      </c>
      <c r="C17149" s="11">
        <v>0.75299488317034979</v>
      </c>
      <c r="D17149" s="11">
        <v>-1.547694635850422</v>
      </c>
      <c r="E17149" s="11">
        <v>-0.76719333271150914</v>
      </c>
      <c r="F17149" s="11">
        <v>-1.5016669444151647</v>
      </c>
      <c r="G17149" s="11">
        <v>-1.5779332068987342</v>
      </c>
      <c r="H17149" s="11">
        <v>-1.5118578920369088</v>
      </c>
      <c r="I17149" s="11">
        <v>-1.5238208561783895</v>
      </c>
      <c r="J17149" s="11">
        <v>-1.5640486452698412</v>
      </c>
      <c r="K17149" s="11">
        <v>-1.517577747190249</v>
      </c>
      <c r="L17149" s="11">
        <v>-0.75058662504080154</v>
      </c>
      <c r="M17149" s="11">
        <v>-0.77198753641358897</v>
      </c>
      <c r="N17149" s="11">
        <v>-1.5362293459970688</v>
      </c>
      <c r="O17149" s="11">
        <v>-0.77344130568855496</v>
      </c>
      <c r="P17149" s="11">
        <v>-0.75758554245894527</v>
      </c>
      <c r="Q17149" s="11">
        <v>-0.77760306580911143</v>
      </c>
      <c r="R17149" s="11">
        <v>-0.76273932632652297</v>
      </c>
      <c r="S17149" s="11">
        <v>-0.78375750480168915</v>
      </c>
      <c r="T17149" s="11">
        <v>1.9331152945203378E-3</v>
      </c>
      <c r="U17149" s="11">
        <v>-0.74281598621482736</v>
      </c>
      <c r="V17149" s="11">
        <v>-1.5575242434975276</v>
      </c>
      <c r="W17149" s="11">
        <v>-0.77579921163903742</v>
      </c>
      <c r="X17149" s="11">
        <v>3.8236235150757281E-3</v>
      </c>
      <c r="Y17149" s="11">
        <v>-0.79159661863738662</v>
      </c>
      <c r="Z17149" s="11">
        <v>-0.80522412443035185</v>
      </c>
      <c r="AA17149" s="11">
        <v>-1.535955138297995</v>
      </c>
      <c r="AB17149" s="11">
        <v>-0.77633030948474591</v>
      </c>
      <c r="AC17149" s="11">
        <v>1.4967495613927786</v>
      </c>
      <c r="AD17149" s="11">
        <v>-0.75329788691019162</v>
      </c>
      <c r="AE17149" s="11">
        <v>-3.7850829343939549E-3</v>
      </c>
      <c r="AF17149" s="11">
        <v>-0.75457965017862461</v>
      </c>
      <c r="AG17149" s="11">
        <v>-0.75598955367106935</v>
      </c>
      <c r="AH17149" s="11">
        <v>-0.79069635136695149</v>
      </c>
      <c r="AI17149" s="11">
        <v>-0.78275760746246559</v>
      </c>
      <c r="AJ17149" s="11">
        <v>-1.5371291085822585</v>
      </c>
      <c r="AK17149" s="11">
        <v>-0.78567475759745908</v>
      </c>
      <c r="AL17149" s="11">
        <v>0.79194738827420785</v>
      </c>
      <c r="AM17149" s="11">
        <v>-1.5027640469395127</v>
      </c>
      <c r="AN17149" s="11">
        <v>-1.5191858240773544</v>
      </c>
      <c r="AO17149" s="11">
        <v>0.78921184609291928</v>
      </c>
    </row>
    <row r="17150" spans="2:41" x14ac:dyDescent="0.35">
      <c r="B17150" s="8" t="s">
        <v>405</v>
      </c>
      <c r="C17150" s="9">
        <v>-1.5003563881623678</v>
      </c>
      <c r="D17150" s="9">
        <v>-1.547694635850422</v>
      </c>
      <c r="E17150" s="9">
        <v>-1.5324734650920671</v>
      </c>
      <c r="F17150" s="9">
        <v>3.7635763017923123E-3</v>
      </c>
      <c r="G17150" s="9">
        <v>1.9748851150171473E-3</v>
      </c>
      <c r="H17150" s="9">
        <v>-1.5118578920369088</v>
      </c>
      <c r="I17150" s="9">
        <v>-7.581198289444562E-3</v>
      </c>
      <c r="J17150" s="9">
        <v>-0.78494595771325781</v>
      </c>
      <c r="K17150" s="9">
        <v>1.8993463669464538E-3</v>
      </c>
      <c r="L17150" s="9">
        <v>-1.5011732500816031</v>
      </c>
      <c r="M17150" s="9">
        <v>-1.5306976459109738</v>
      </c>
      <c r="N17150" s="9">
        <v>-1.5362293459970688</v>
      </c>
      <c r="O17150" s="9">
        <v>-1.550769251104188</v>
      </c>
      <c r="P17150" s="9">
        <v>-1.5189780474428096</v>
      </c>
      <c r="Q17150" s="9">
        <v>-0.77760306580911143</v>
      </c>
      <c r="R17150" s="9">
        <v>-1.5235765595699373</v>
      </c>
      <c r="S17150" s="9">
        <v>-1.5616805864907106</v>
      </c>
      <c r="T17150" s="9">
        <v>-0.77131300251363122</v>
      </c>
      <c r="U17150" s="9">
        <v>-1.5105844474187835</v>
      </c>
      <c r="V17150" s="9">
        <v>-1.5575242434975276</v>
      </c>
      <c r="W17150" s="9">
        <v>-7.6811803132576344E-3</v>
      </c>
      <c r="X17150" s="9">
        <v>-0.76090107950008623</v>
      </c>
      <c r="Y17150" s="9">
        <v>-1.3614683858628325E-2</v>
      </c>
      <c r="Z17150" s="9">
        <v>-1.5788708322163777E-2</v>
      </c>
      <c r="AA17150" s="9">
        <v>-1.5207476616811846E-2</v>
      </c>
      <c r="AB17150" s="9">
        <v>0.73477491578969889</v>
      </c>
      <c r="AC17150" s="9">
        <v>0.73794116524941811</v>
      </c>
      <c r="AD17150" s="9">
        <v>1.5410103980954684</v>
      </c>
      <c r="AE17150" s="9">
        <v>-3.7850829343939549E-3</v>
      </c>
      <c r="AF17150" s="9">
        <v>0.75836200431485823</v>
      </c>
      <c r="AG17150" s="9">
        <v>-1.519615365460028</v>
      </c>
      <c r="AH17150" s="9">
        <v>-1.5794208913838608</v>
      </c>
      <c r="AI17150" s="9">
        <v>-1.5577651396035208</v>
      </c>
      <c r="AJ17150" s="9">
        <v>-1.5371291085822585</v>
      </c>
      <c r="AK17150" s="9">
        <v>-1.5578366815261657</v>
      </c>
      <c r="AL17150" s="9">
        <v>0.79194738827420785</v>
      </c>
      <c r="AM17150" s="9">
        <v>0.76841587286831525</v>
      </c>
      <c r="AN17150" s="9">
        <v>-1.896611515702025E-3</v>
      </c>
      <c r="AO17150" s="9">
        <v>0.78921184609291928</v>
      </c>
    </row>
    <row r="17151" spans="2:41" x14ac:dyDescent="0.35">
      <c r="B17151" s="8" t="s">
        <v>283</v>
      </c>
      <c r="C17151" s="11">
        <v>-0.74923929771812869</v>
      </c>
      <c r="D17151" s="11">
        <v>0.76517406031459234</v>
      </c>
      <c r="E17151" s="11">
        <v>-0.76719333271150914</v>
      </c>
      <c r="F17151" s="11">
        <v>0.75647883666027083</v>
      </c>
      <c r="G17151" s="11">
        <v>1.9748851150171473E-3</v>
      </c>
      <c r="H17151" s="11">
        <v>0.7559289460184544</v>
      </c>
      <c r="I17151" s="11">
        <v>0.75053863065502779</v>
      </c>
      <c r="J17151" s="11">
        <v>0.77325941739990933</v>
      </c>
      <c r="K17151" s="11">
        <v>1.5213764399241418</v>
      </c>
      <c r="L17151" s="11">
        <v>1.5011732500816031</v>
      </c>
      <c r="M17151" s="11">
        <v>1.504142792078565</v>
      </c>
      <c r="N17151" s="11">
        <v>0.79433350507307354</v>
      </c>
      <c r="O17151" s="11">
        <v>0.78121458514271114</v>
      </c>
      <c r="P17151" s="11">
        <v>3.806962524919241E-3</v>
      </c>
      <c r="Q17151" s="11">
        <v>0.75085504880339249</v>
      </c>
      <c r="R17151" s="11">
        <v>0.75893514016030594</v>
      </c>
      <c r="S17151" s="11">
        <v>0.772088658576354</v>
      </c>
      <c r="T17151" s="11">
        <v>1.9331152945203378E-3</v>
      </c>
      <c r="U17151" s="11">
        <v>0.79272093619308481</v>
      </c>
      <c r="V17151" s="11">
        <v>0.80534439391970769</v>
      </c>
      <c r="W17151" s="11">
        <v>-0.77579921163903742</v>
      </c>
      <c r="X17151" s="11">
        <v>-0.76090107950008623</v>
      </c>
      <c r="Y17151" s="11">
        <v>-1.3614683858628325E-2</v>
      </c>
      <c r="Z17151" s="11">
        <v>-1.5788708322163777E-2</v>
      </c>
      <c r="AA17151" s="11">
        <v>-1.5207476616811846E-2</v>
      </c>
      <c r="AB17151" s="11">
        <v>1.4903275284269213</v>
      </c>
      <c r="AC17151" s="11">
        <v>1.4967495613927786</v>
      </c>
      <c r="AD17151" s="11">
        <v>1.5410103980954684</v>
      </c>
      <c r="AE17151" s="11">
        <v>1.5102480908232203</v>
      </c>
      <c r="AF17151" s="11">
        <v>1.5148328315615998</v>
      </c>
      <c r="AG17151" s="11">
        <v>-0.75598955367106935</v>
      </c>
      <c r="AH17151" s="11">
        <v>-1.5794208913838608</v>
      </c>
      <c r="AI17151" s="11">
        <v>-0.78275760746246559</v>
      </c>
      <c r="AJ17151" s="11">
        <v>-0.77992265115257442</v>
      </c>
      <c r="AK17151" s="11">
        <v>-0.78567475759745908</v>
      </c>
      <c r="AL17151" s="11">
        <v>-0.7570939579834115</v>
      </c>
      <c r="AM17151" s="11">
        <v>-0.74570407367023672</v>
      </c>
      <c r="AN17151" s="11">
        <v>-1.5191858240773544</v>
      </c>
      <c r="AO17151" s="11">
        <v>-0.76206450986367869</v>
      </c>
    </row>
    <row r="17152" spans="2:41" x14ac:dyDescent="0.35">
      <c r="B17152" s="8" t="s">
        <v>192</v>
      </c>
      <c r="C17152" s="9">
        <v>0.75299488317034979</v>
      </c>
      <c r="D17152" s="9">
        <v>0.76517406031459234</v>
      </c>
      <c r="E17152" s="9">
        <v>-1.9132003309513537E-3</v>
      </c>
      <c r="F17152" s="9">
        <v>0.75647883666027083</v>
      </c>
      <c r="G17152" s="9">
        <v>1.9748851150171473E-3</v>
      </c>
      <c r="H17152" s="9">
        <v>0</v>
      </c>
      <c r="I17152" s="9">
        <v>-0.76570102723391698</v>
      </c>
      <c r="J17152" s="9">
        <v>0.77325941739990933</v>
      </c>
      <c r="K17152" s="9">
        <v>1.8993463669464538E-3</v>
      </c>
      <c r="L17152" s="9">
        <v>-0.75058662504080154</v>
      </c>
      <c r="M17152" s="9">
        <v>0.74543268258118045</v>
      </c>
      <c r="N17152" s="9">
        <v>0.79433350507307354</v>
      </c>
      <c r="O17152" s="9">
        <v>3.8866397270780821E-3</v>
      </c>
      <c r="P17152" s="9">
        <v>-0.75758554245894527</v>
      </c>
      <c r="Q17152" s="9">
        <v>-1.3374008502859464E-2</v>
      </c>
      <c r="R17152" s="9">
        <v>0.75893514016030594</v>
      </c>
      <c r="S17152" s="9">
        <v>-0.78375750480168915</v>
      </c>
      <c r="T17152" s="9">
        <v>0.77517923310267189</v>
      </c>
      <c r="U17152" s="9">
        <v>2.4952474989128726E-2</v>
      </c>
      <c r="V17152" s="9">
        <v>1.7721514780629236E-2</v>
      </c>
      <c r="W17152" s="9">
        <v>-0.77579921163903742</v>
      </c>
      <c r="X17152" s="9">
        <v>-0.76090107950008623</v>
      </c>
      <c r="Y17152" s="9">
        <v>-1.5695785534161448</v>
      </c>
      <c r="Z17152" s="9">
        <v>-1.59465954053854</v>
      </c>
      <c r="AA17152" s="9">
        <v>-1.5207476616811846E-2</v>
      </c>
      <c r="AB17152" s="9">
        <v>-0.77633030948474591</v>
      </c>
      <c r="AC17152" s="9">
        <v>-0.77967562703730275</v>
      </c>
      <c r="AD17152" s="9">
        <v>-1.5180673152454116</v>
      </c>
      <c r="AE17152" s="9">
        <v>-3.7850829343939549E-3</v>
      </c>
      <c r="AF17152" s="9">
        <v>-1.5110504774253661</v>
      </c>
      <c r="AG17152" s="9">
        <v>-1.519615365460028</v>
      </c>
      <c r="AH17152" s="9">
        <v>-1.9718113500422313E-3</v>
      </c>
      <c r="AI17152" s="9">
        <v>-7.7500753214103874E-3</v>
      </c>
      <c r="AJ17152" s="9">
        <v>0.73449026370679371</v>
      </c>
      <c r="AK17152" s="9">
        <v>0.75864909025995431</v>
      </c>
      <c r="AL17152" s="9">
        <v>-0.7570939579834115</v>
      </c>
      <c r="AM17152" s="9">
        <v>1.1355899599039234E-2</v>
      </c>
      <c r="AN17152" s="9">
        <v>0.75674799476512411</v>
      </c>
      <c r="AO17152" s="9">
        <v>-0.76206450986367869</v>
      </c>
    </row>
    <row r="17153" spans="2:41" x14ac:dyDescent="0.35">
      <c r="B17153" s="8" t="s">
        <v>398</v>
      </c>
      <c r="C17153" s="11">
        <v>1.5041119736145891</v>
      </c>
      <c r="D17153" s="11">
        <v>1.5361302923695972</v>
      </c>
      <c r="E17153" s="11">
        <v>1.5286470644301642</v>
      </c>
      <c r="F17153" s="11">
        <v>0.75647883666027083</v>
      </c>
      <c r="G17153" s="11">
        <v>1.5818829771287686</v>
      </c>
      <c r="H17153" s="11">
        <v>1.5118578920369088</v>
      </c>
      <c r="I17153" s="11">
        <v>1.5086584595995003</v>
      </c>
      <c r="J17153" s="11">
        <v>-5.8432701566742519E-3</v>
      </c>
      <c r="K17153" s="11">
        <v>1.8993463669464538E-3</v>
      </c>
      <c r="L17153" s="11">
        <v>1.5011732500816031</v>
      </c>
      <c r="M17153" s="11">
        <v>1.504142792078565</v>
      </c>
      <c r="N17153" s="11">
        <v>0.79433350507307354</v>
      </c>
      <c r="O17153" s="11">
        <v>1.558542530558344</v>
      </c>
      <c r="P17153" s="11">
        <v>0.76519946750878365</v>
      </c>
      <c r="Q17153" s="11">
        <v>-1.3374008502859464E-2</v>
      </c>
      <c r="R17153" s="11">
        <v>1.5197723734037205</v>
      </c>
      <c r="S17153" s="11">
        <v>-5.8344231126675377E-3</v>
      </c>
      <c r="T17153" s="11">
        <v>1.9331152945203378E-3</v>
      </c>
      <c r="U17153" s="11">
        <v>1.5604893973970411</v>
      </c>
      <c r="V17153" s="11">
        <v>-0.76990136435844914</v>
      </c>
      <c r="W17153" s="11">
        <v>0.76043685101252223</v>
      </c>
      <c r="X17153" s="11">
        <v>0.76854832653023764</v>
      </c>
      <c r="Y17153" s="11">
        <v>-1.3614683858628325E-2</v>
      </c>
      <c r="Z17153" s="11">
        <v>1.5630821238942125</v>
      </c>
      <c r="AA17153" s="11">
        <v>1.5055401850643715</v>
      </c>
      <c r="AB17153" s="11">
        <v>-2.0777696847523508E-2</v>
      </c>
      <c r="AC17153" s="11">
        <v>-2.0867230893942306E-2</v>
      </c>
      <c r="AD17153" s="11">
        <v>0.77624096976024837</v>
      </c>
      <c r="AE17153" s="11">
        <v>0.75323150394441318</v>
      </c>
      <c r="AF17153" s="11">
        <v>1.8911770681168134E-3</v>
      </c>
      <c r="AG17153" s="11">
        <v>-0.75598955367106935</v>
      </c>
      <c r="AH17153" s="11">
        <v>0.78675272866686707</v>
      </c>
      <c r="AI17153" s="11">
        <v>-0.78275760746246559</v>
      </c>
      <c r="AJ17153" s="11">
        <v>0.73449026370679371</v>
      </c>
      <c r="AK17153" s="11">
        <v>-1.3512833668752422E-2</v>
      </c>
      <c r="AL17153" s="11">
        <v>1.5664680614030175</v>
      </c>
      <c r="AM17153" s="11">
        <v>1.5254758461375912</v>
      </c>
      <c r="AN17153" s="11">
        <v>1.5153926010459502</v>
      </c>
      <c r="AO17153" s="11">
        <v>1.5648500240712182</v>
      </c>
    </row>
    <row r="17154" spans="2:41" x14ac:dyDescent="0.35">
      <c r="B17154" s="8" t="s">
        <v>427</v>
      </c>
      <c r="C17154" s="9">
        <v>-0.74923929771812869</v>
      </c>
      <c r="D17154" s="9">
        <v>-0.77673840379541725</v>
      </c>
      <c r="E17154" s="9">
        <v>-0.76719333271150914</v>
      </c>
      <c r="F17154" s="9">
        <v>-1.5016669444151647</v>
      </c>
      <c r="G17154" s="9">
        <v>1.9748851150171473E-3</v>
      </c>
      <c r="H17154" s="9">
        <v>-0.7559289460184544</v>
      </c>
      <c r="I17154" s="9">
        <v>-1.5238208561783895</v>
      </c>
      <c r="J17154" s="9">
        <v>-1.5640486452698412</v>
      </c>
      <c r="K17154" s="9">
        <v>-0.7578392004116512</v>
      </c>
      <c r="L17154" s="9">
        <v>-0.75058662504080154</v>
      </c>
      <c r="M17154" s="9">
        <v>-1.5306976459109738</v>
      </c>
      <c r="N17154" s="9">
        <v>1.7479221383026041E-2</v>
      </c>
      <c r="O17154" s="9">
        <v>-0.77344130568855496</v>
      </c>
      <c r="P17154" s="9">
        <v>-1.5189780474428096</v>
      </c>
      <c r="Q17154" s="9">
        <v>-1.5418321231153636</v>
      </c>
      <c r="R17154" s="9">
        <v>-1.9020930831084957E-3</v>
      </c>
      <c r="S17154" s="9">
        <v>-0.78375750480168915</v>
      </c>
      <c r="T17154" s="9">
        <v>-0.77131300251363122</v>
      </c>
      <c r="U17154" s="9">
        <v>-0.74281598621482736</v>
      </c>
      <c r="V17154" s="9">
        <v>1.7721514780629236E-2</v>
      </c>
      <c r="W17154" s="9">
        <v>1.5285548823383019</v>
      </c>
      <c r="X17154" s="9">
        <v>1.5332730295453996</v>
      </c>
      <c r="Y17154" s="9">
        <v>0.76436725092012991</v>
      </c>
      <c r="Z17154" s="9">
        <v>0.77364670778602429</v>
      </c>
      <c r="AA17154" s="9">
        <v>0.74516635422377975</v>
      </c>
      <c r="AB17154" s="9">
        <v>-1.5318829221219683</v>
      </c>
      <c r="AC17154" s="9">
        <v>-0.77967562703730275</v>
      </c>
      <c r="AD17154" s="9">
        <v>1.1471541425028394E-2</v>
      </c>
      <c r="AE17154" s="9">
        <v>-1.5178182566920082</v>
      </c>
      <c r="AF17154" s="9">
        <v>-1.5110504774253661</v>
      </c>
      <c r="AG17154" s="9">
        <v>1.5348878816958069</v>
      </c>
      <c r="AH17154" s="9">
        <v>-0.79069635136695149</v>
      </c>
      <c r="AI17154" s="9">
        <v>1.5422649889607001</v>
      </c>
      <c r="AJ17154" s="9">
        <v>1.4916967211364778</v>
      </c>
      <c r="AK17154" s="9">
        <v>1.5308110141886611</v>
      </c>
      <c r="AL17154" s="9">
        <v>1.7426715145398189E-2</v>
      </c>
      <c r="AM17154" s="9">
        <v>1.1355899599039234E-2</v>
      </c>
      <c r="AN17154" s="9">
        <v>0.75674799476512411</v>
      </c>
      <c r="AO17154" s="9">
        <v>1.3573668114620286E-2</v>
      </c>
    </row>
    <row r="17155" spans="2:41" x14ac:dyDescent="0.35">
      <c r="B17155" s="8" t="s">
        <v>335</v>
      </c>
      <c r="C17155" s="11">
        <v>1.5041119736145891</v>
      </c>
      <c r="D17155" s="11">
        <v>1.5361302923695972</v>
      </c>
      <c r="E17155" s="11">
        <v>1.5286470644301642</v>
      </c>
      <c r="F17155" s="11">
        <v>1.5091940970187494</v>
      </c>
      <c r="G17155" s="11">
        <v>1.5818829771287686</v>
      </c>
      <c r="H17155" s="11">
        <v>0.7559289460184544</v>
      </c>
      <c r="I17155" s="11">
        <v>1.5086584595995003</v>
      </c>
      <c r="J17155" s="11">
        <v>0.77325941739990933</v>
      </c>
      <c r="K17155" s="11">
        <v>1.5213764399241418</v>
      </c>
      <c r="L17155" s="11">
        <v>0</v>
      </c>
      <c r="M17155" s="11">
        <v>0.74543268258118045</v>
      </c>
      <c r="N17155" s="11">
        <v>1.5711877887631209</v>
      </c>
      <c r="O17155" s="11">
        <v>0.78121458514271114</v>
      </c>
      <c r="P17155" s="11">
        <v>0.76519946750878365</v>
      </c>
      <c r="Q17155" s="11">
        <v>1.5150841061096445</v>
      </c>
      <c r="R17155" s="11">
        <v>1.5197723734037205</v>
      </c>
      <c r="S17155" s="11">
        <v>1.5500117402653757</v>
      </c>
      <c r="T17155" s="11">
        <v>1.5484253509108235</v>
      </c>
      <c r="U17155" s="11">
        <v>1.5604893973970411</v>
      </c>
      <c r="V17155" s="11">
        <v>1.592967273058786</v>
      </c>
      <c r="W17155" s="11">
        <v>1.5285548823383019</v>
      </c>
      <c r="X17155" s="11">
        <v>1.5332730295453996</v>
      </c>
      <c r="Y17155" s="11">
        <v>0.76436725092012991</v>
      </c>
      <c r="Z17155" s="11">
        <v>1.5630821238942125</v>
      </c>
      <c r="AA17155" s="11">
        <v>1.5055401850643715</v>
      </c>
      <c r="AB17155" s="11">
        <v>1.4903275284269213</v>
      </c>
      <c r="AC17155" s="11">
        <v>1.4967495613927786</v>
      </c>
      <c r="AD17155" s="11">
        <v>1.5410103980954684</v>
      </c>
      <c r="AE17155" s="11">
        <v>1.5102480908232203</v>
      </c>
      <c r="AF17155" s="11">
        <v>0.75836200431485823</v>
      </c>
      <c r="AG17155" s="11">
        <v>-0.75598955367106935</v>
      </c>
      <c r="AH17155" s="11">
        <v>-1.9718113500422313E-3</v>
      </c>
      <c r="AI17155" s="11">
        <v>1.5422649889607001</v>
      </c>
      <c r="AJ17155" s="11">
        <v>0.73449026370679371</v>
      </c>
      <c r="AK17155" s="11">
        <v>-0.78567475759745908</v>
      </c>
      <c r="AL17155" s="11">
        <v>0.79194738827420785</v>
      </c>
      <c r="AM17155" s="11">
        <v>-0.74570407367023672</v>
      </c>
      <c r="AN17155" s="11">
        <v>0.75674799476512411</v>
      </c>
      <c r="AO17155" s="11">
        <v>1.3573668114620286E-2</v>
      </c>
    </row>
    <row r="17156" spans="2:41" x14ac:dyDescent="0.35">
      <c r="B17156" s="8" t="s">
        <v>369</v>
      </c>
      <c r="C17156" s="9">
        <v>0.75299488317034979</v>
      </c>
      <c r="D17156" s="9">
        <v>1.5361302923695972</v>
      </c>
      <c r="E17156" s="9">
        <v>1.5286470644301642</v>
      </c>
      <c r="F17156" s="9">
        <v>1.5091940970187494</v>
      </c>
      <c r="G17156" s="9">
        <v>-0.7879791608918586</v>
      </c>
      <c r="H17156" s="9">
        <v>1.5118578920369088</v>
      </c>
      <c r="I17156" s="9">
        <v>1.5086584595995003</v>
      </c>
      <c r="J17156" s="9">
        <v>0.77325941739990933</v>
      </c>
      <c r="K17156" s="9">
        <v>1.5213764399241418</v>
      </c>
      <c r="L17156" s="9">
        <v>0.75058662504080154</v>
      </c>
      <c r="M17156" s="9">
        <v>0.74543268258118045</v>
      </c>
      <c r="N17156" s="9">
        <v>-0.75937506230702145</v>
      </c>
      <c r="O17156" s="9">
        <v>1.558542530558344</v>
      </c>
      <c r="P17156" s="9">
        <v>1.5265919724926482</v>
      </c>
      <c r="Q17156" s="9">
        <v>-1.3374008502859464E-2</v>
      </c>
      <c r="R17156" s="9">
        <v>1.5197723734037205</v>
      </c>
      <c r="S17156" s="9">
        <v>1.5500117402653757</v>
      </c>
      <c r="T17156" s="9">
        <v>0.77517923310267189</v>
      </c>
      <c r="U17156" s="9">
        <v>0.79272093619308481</v>
      </c>
      <c r="V17156" s="9">
        <v>-0.76990136435844914</v>
      </c>
      <c r="W17156" s="9">
        <v>0.76043685101252223</v>
      </c>
      <c r="X17156" s="9">
        <v>0.76854832653023764</v>
      </c>
      <c r="Y17156" s="9">
        <v>0.76436725092012991</v>
      </c>
      <c r="Z17156" s="9">
        <v>0.77364670778602429</v>
      </c>
      <c r="AA17156" s="9">
        <v>1.5055401850643715</v>
      </c>
      <c r="AB17156" s="9">
        <v>-1.5318829221219683</v>
      </c>
      <c r="AC17156" s="9">
        <v>-2.0867230893942306E-2</v>
      </c>
      <c r="AD17156" s="9">
        <v>-1.5180673152454116</v>
      </c>
      <c r="AE17156" s="9">
        <v>-1.5178182566920082</v>
      </c>
      <c r="AF17156" s="9">
        <v>-0.75457965017862461</v>
      </c>
      <c r="AG17156" s="9">
        <v>1.5348878816958069</v>
      </c>
      <c r="AH17156" s="9">
        <v>-1.9718113500422313E-3</v>
      </c>
      <c r="AI17156" s="9">
        <v>1.5422649889607001</v>
      </c>
      <c r="AJ17156" s="9">
        <v>1.4916967211364778</v>
      </c>
      <c r="AK17156" s="9">
        <v>1.5308110141886611</v>
      </c>
      <c r="AL17156" s="9">
        <v>1.5664680614030175</v>
      </c>
      <c r="AM17156" s="9">
        <v>-1.5027640469395127</v>
      </c>
      <c r="AN17156" s="9">
        <v>-1.896611515702025E-3</v>
      </c>
      <c r="AO17156" s="9">
        <v>1.3573668114620286E-2</v>
      </c>
    </row>
    <row r="17157" spans="2:41" x14ac:dyDescent="0.35">
      <c r="B17157" s="8" t="s">
        <v>458</v>
      </c>
      <c r="C17157" s="11">
        <v>-0.74923929771812869</v>
      </c>
      <c r="D17157" s="11">
        <v>-5.7821717404124128E-3</v>
      </c>
      <c r="E17157" s="11">
        <v>-1.5324734650920671</v>
      </c>
      <c r="F17157" s="11">
        <v>-1.5016669444151647</v>
      </c>
      <c r="G17157" s="11">
        <v>1.9748851150171473E-3</v>
      </c>
      <c r="H17157" s="11">
        <v>-0.7559289460184544</v>
      </c>
      <c r="I17157" s="11">
        <v>-1.5238208561783895</v>
      </c>
      <c r="J17157" s="11">
        <v>-0.78494595771325781</v>
      </c>
      <c r="K17157" s="11">
        <v>1.8993463669464538E-3</v>
      </c>
      <c r="L17157" s="11">
        <v>-1.5011732500816031</v>
      </c>
      <c r="M17157" s="11">
        <v>-1.3277426916204286E-2</v>
      </c>
      <c r="N17157" s="11">
        <v>1.7479221383026041E-2</v>
      </c>
      <c r="O17157" s="11">
        <v>0.78121458514271114</v>
      </c>
      <c r="P17157" s="11">
        <v>-0.75758554245894527</v>
      </c>
      <c r="Q17157" s="11">
        <v>-1.3374008502859464E-2</v>
      </c>
      <c r="R17157" s="11">
        <v>-0.76273932632652297</v>
      </c>
      <c r="S17157" s="11">
        <v>-5.8344231126675377E-3</v>
      </c>
      <c r="T17157" s="11">
        <v>-0.77131300251363122</v>
      </c>
      <c r="U17157" s="11">
        <v>2.4952474989128726E-2</v>
      </c>
      <c r="V17157" s="11">
        <v>-0.76990136435844914</v>
      </c>
      <c r="W17157" s="11">
        <v>-0.77579921163903742</v>
      </c>
      <c r="X17157" s="11">
        <v>3.8236235150757281E-3</v>
      </c>
      <c r="Y17157" s="11">
        <v>-1.3614683858628325E-2</v>
      </c>
      <c r="Z17157" s="11">
        <v>-1.5788708322163777E-2</v>
      </c>
      <c r="AA17157" s="11">
        <v>0.74516635422377975</v>
      </c>
      <c r="AB17157" s="11">
        <v>-0.77633030948474591</v>
      </c>
      <c r="AC17157" s="11">
        <v>-0.77967562703730275</v>
      </c>
      <c r="AD17157" s="11">
        <v>-1.5180673152454116</v>
      </c>
      <c r="AE17157" s="11">
        <v>-0.76080166981320108</v>
      </c>
      <c r="AF17157" s="11">
        <v>-1.5110504774253661</v>
      </c>
      <c r="AG17157" s="11">
        <v>-1.519615365460028</v>
      </c>
      <c r="AH17157" s="11">
        <v>-1.5794208913838608</v>
      </c>
      <c r="AI17157" s="11">
        <v>-1.5577651396035208</v>
      </c>
      <c r="AJ17157" s="11">
        <v>-1.5371291085822585</v>
      </c>
      <c r="AK17157" s="11">
        <v>-1.5578366815261657</v>
      </c>
      <c r="AL17157" s="11">
        <v>-0.7570939579834115</v>
      </c>
      <c r="AM17157" s="11">
        <v>-1.5027640469395127</v>
      </c>
      <c r="AN17157" s="11">
        <v>-0.76054121779652817</v>
      </c>
      <c r="AO17157" s="11">
        <v>1.3573668114620286E-2</v>
      </c>
    </row>
    <row r="17158" spans="2:41" x14ac:dyDescent="0.35">
      <c r="B17158" s="8" t="s">
        <v>285</v>
      </c>
      <c r="C17158" s="9">
        <v>0.75299488317034979</v>
      </c>
      <c r="D17158" s="9">
        <v>-0.77673840379541725</v>
      </c>
      <c r="E17158" s="9">
        <v>-1.5324734650920671</v>
      </c>
      <c r="F17158" s="9">
        <v>-0.74895168405668622</v>
      </c>
      <c r="G17158" s="9">
        <v>1.9748851150171473E-3</v>
      </c>
      <c r="H17158" s="9">
        <v>0.7559289460184544</v>
      </c>
      <c r="I17158" s="9">
        <v>-7.581198289444562E-3</v>
      </c>
      <c r="J17158" s="9">
        <v>-5.8432701566742519E-3</v>
      </c>
      <c r="K17158" s="9">
        <v>1.8993463669464538E-3</v>
      </c>
      <c r="L17158" s="9">
        <v>0.75058662504080154</v>
      </c>
      <c r="M17158" s="9">
        <v>-0.77198753641358897</v>
      </c>
      <c r="N17158" s="9">
        <v>1.7479221383026041E-2</v>
      </c>
      <c r="O17158" s="9">
        <v>-1.550769251104188</v>
      </c>
      <c r="P17158" s="9">
        <v>-0.75758554245894527</v>
      </c>
      <c r="Q17158" s="9">
        <v>0.75085504880339249</v>
      </c>
      <c r="R17158" s="9">
        <v>-0.76273932632652297</v>
      </c>
      <c r="S17158" s="9">
        <v>-0.78375750480168915</v>
      </c>
      <c r="T17158" s="9">
        <v>-0.77131300251363122</v>
      </c>
      <c r="U17158" s="9">
        <v>0.79272093619308481</v>
      </c>
      <c r="V17158" s="9">
        <v>1.7721514780629236E-2</v>
      </c>
      <c r="W17158" s="9">
        <v>-7.6811803132576344E-3</v>
      </c>
      <c r="X17158" s="9">
        <v>0.76854832653023764</v>
      </c>
      <c r="Y17158" s="9">
        <v>1.5423491856988882</v>
      </c>
      <c r="Z17158" s="9">
        <v>-0.80522412443035185</v>
      </c>
      <c r="AA17158" s="9">
        <v>-1.5207476616811846E-2</v>
      </c>
      <c r="AB17158" s="9">
        <v>-1.5318829221219683</v>
      </c>
      <c r="AC17158" s="9">
        <v>-1.5384840231806631</v>
      </c>
      <c r="AD17158" s="9">
        <v>-1.5180673152454116</v>
      </c>
      <c r="AE17158" s="9">
        <v>-1.5178182566920082</v>
      </c>
      <c r="AF17158" s="9">
        <v>1.8911770681168134E-3</v>
      </c>
      <c r="AG17158" s="9">
        <v>7.6362581178894247E-3</v>
      </c>
      <c r="AH17158" s="9">
        <v>0.78675272866686707</v>
      </c>
      <c r="AI17158" s="9">
        <v>-1.5577651396035208</v>
      </c>
      <c r="AJ17158" s="9">
        <v>-0.77992265115257442</v>
      </c>
      <c r="AK17158" s="9">
        <v>-0.78567475759745908</v>
      </c>
      <c r="AL17158" s="9">
        <v>-1.5316146311122212</v>
      </c>
      <c r="AM17158" s="9">
        <v>-1.5027640469395127</v>
      </c>
      <c r="AN17158" s="9">
        <v>-1.5191858240773544</v>
      </c>
      <c r="AO17158" s="9">
        <v>-1.5377026878419777</v>
      </c>
    </row>
    <row r="17159" spans="2:41" x14ac:dyDescent="0.35">
      <c r="B17159" s="8" t="s">
        <v>279</v>
      </c>
      <c r="C17159" s="11">
        <v>0.75299488317034979</v>
      </c>
      <c r="D17159" s="11">
        <v>-0.77673840379541725</v>
      </c>
      <c r="E17159" s="11">
        <v>-0.76719333271150914</v>
      </c>
      <c r="F17159" s="11">
        <v>0.75647883666027083</v>
      </c>
      <c r="G17159" s="11">
        <v>1.9748851150171473E-3</v>
      </c>
      <c r="H17159" s="11">
        <v>0</v>
      </c>
      <c r="I17159" s="11">
        <v>0.75053863065502779</v>
      </c>
      <c r="J17159" s="11">
        <v>-5.8432701566742519E-3</v>
      </c>
      <c r="K17159" s="11">
        <v>-0.7578392004116512</v>
      </c>
      <c r="L17159" s="11">
        <v>-0.75058662504080154</v>
      </c>
      <c r="M17159" s="11">
        <v>-0.77198753641358897</v>
      </c>
      <c r="N17159" s="11">
        <v>-0.75937506230702145</v>
      </c>
      <c r="O17159" s="11">
        <v>3.8866397270780821E-3</v>
      </c>
      <c r="P17159" s="11">
        <v>-0.75758554245894527</v>
      </c>
      <c r="Q17159" s="11">
        <v>0.75085504880339249</v>
      </c>
      <c r="R17159" s="11">
        <v>-1.9020930831084957E-3</v>
      </c>
      <c r="S17159" s="11">
        <v>-0.78375750480168915</v>
      </c>
      <c r="T17159" s="11">
        <v>1.9331152945203378E-3</v>
      </c>
      <c r="U17159" s="11">
        <v>2.4952474989128726E-2</v>
      </c>
      <c r="V17159" s="11">
        <v>-0.76990136435844914</v>
      </c>
      <c r="W17159" s="11">
        <v>-7.6811803132576344E-3</v>
      </c>
      <c r="X17159" s="11">
        <v>0.76854832653023764</v>
      </c>
      <c r="Y17159" s="11">
        <v>-1.5695785534161448</v>
      </c>
      <c r="Z17159" s="11">
        <v>-0.80522412443035185</v>
      </c>
      <c r="AA17159" s="11">
        <v>0.74516635422377975</v>
      </c>
      <c r="AB17159" s="11">
        <v>-2.0777696847523508E-2</v>
      </c>
      <c r="AC17159" s="11">
        <v>0.73794116524941811</v>
      </c>
      <c r="AD17159" s="11">
        <v>1.1471541425028394E-2</v>
      </c>
      <c r="AE17159" s="11">
        <v>-3.7850829343939549E-3</v>
      </c>
      <c r="AF17159" s="11">
        <v>-0.75457965017862461</v>
      </c>
      <c r="AG17159" s="11">
        <v>-0.75598955367106935</v>
      </c>
      <c r="AH17159" s="11">
        <v>-1.9718113500422313E-3</v>
      </c>
      <c r="AI17159" s="11">
        <v>1.5422649889607001</v>
      </c>
      <c r="AJ17159" s="11">
        <v>-2.2716193722890372E-2</v>
      </c>
      <c r="AK17159" s="11">
        <v>-1.3512833668752422E-2</v>
      </c>
      <c r="AL17159" s="11">
        <v>1.7426715145398189E-2</v>
      </c>
      <c r="AM17159" s="11">
        <v>-1.5027640469395127</v>
      </c>
      <c r="AN17159" s="11">
        <v>-1.5191858240773544</v>
      </c>
      <c r="AO17159" s="11">
        <v>-1.5377026878419777</v>
      </c>
    </row>
    <row r="17160" spans="2:41" x14ac:dyDescent="0.35">
      <c r="B17160" s="8" t="s">
        <v>113</v>
      </c>
      <c r="C17160" s="9">
        <v>0.75299488317034979</v>
      </c>
      <c r="D17160" s="9">
        <v>0.76517406031459234</v>
      </c>
      <c r="E17160" s="9">
        <v>-1.9132003309513537E-3</v>
      </c>
      <c r="F17160" s="9">
        <v>-0.74895168405668622</v>
      </c>
      <c r="G17160" s="9">
        <v>1.9748851150171473E-3</v>
      </c>
      <c r="H17160" s="9">
        <v>1.5118578920369088</v>
      </c>
      <c r="I17160" s="9">
        <v>-7.581198289444562E-3</v>
      </c>
      <c r="J17160" s="9">
        <v>0.77325941739990933</v>
      </c>
      <c r="K17160" s="9">
        <v>0.76163789314554409</v>
      </c>
      <c r="L17160" s="9">
        <v>0</v>
      </c>
      <c r="M17160" s="9">
        <v>0.74543268258118045</v>
      </c>
      <c r="N17160" s="9">
        <v>1.7479221383026041E-2</v>
      </c>
      <c r="O17160" s="9">
        <v>3.8866397270780821E-3</v>
      </c>
      <c r="P17160" s="9">
        <v>-0.75758554245894527</v>
      </c>
      <c r="Q17160" s="9">
        <v>-1.3374008502859464E-2</v>
      </c>
      <c r="R17160" s="9">
        <v>-0.76273932632652297</v>
      </c>
      <c r="S17160" s="9">
        <v>-5.8344231126675377E-3</v>
      </c>
      <c r="T17160" s="9">
        <v>-0.77131300251363122</v>
      </c>
      <c r="U17160" s="9">
        <v>-0.74281598621482736</v>
      </c>
      <c r="V17160" s="9">
        <v>-1.5575242434975276</v>
      </c>
      <c r="W17160" s="9">
        <v>1.5285548823383019</v>
      </c>
      <c r="X17160" s="9">
        <v>0.76854832653023764</v>
      </c>
      <c r="Y17160" s="9">
        <v>0.76436725092012991</v>
      </c>
      <c r="Z17160" s="9">
        <v>-1.5788708322163777E-2</v>
      </c>
      <c r="AA17160" s="9">
        <v>0.74516635422377975</v>
      </c>
      <c r="AB17160" s="9">
        <v>-1.5318829221219683</v>
      </c>
      <c r="AC17160" s="9">
        <v>-2.0867230893942306E-2</v>
      </c>
      <c r="AD17160" s="9">
        <v>-1.5180673152454116</v>
      </c>
      <c r="AE17160" s="9">
        <v>-3.7850829343939549E-3</v>
      </c>
      <c r="AF17160" s="9">
        <v>1.8911770681168134E-3</v>
      </c>
      <c r="AG17160" s="9">
        <v>7.6362581178894247E-3</v>
      </c>
      <c r="AH17160" s="9">
        <v>0.78675272866686707</v>
      </c>
      <c r="AI17160" s="9">
        <v>-1.5577651396035208</v>
      </c>
      <c r="AJ17160" s="9">
        <v>0.73449026370679371</v>
      </c>
      <c r="AK17160" s="9">
        <v>1.5308110141886611</v>
      </c>
      <c r="AL17160" s="9">
        <v>1.5664680614030175</v>
      </c>
      <c r="AM17160" s="9">
        <v>0.76841587286831525</v>
      </c>
      <c r="AN17160" s="9">
        <v>-1.896611515702025E-3</v>
      </c>
      <c r="AO17160" s="9">
        <v>1.5648500240712182</v>
      </c>
    </row>
    <row r="17161" spans="2:41" x14ac:dyDescent="0.35">
      <c r="B17161" s="8" t="s">
        <v>365</v>
      </c>
      <c r="C17161" s="11">
        <v>1.8777927261105581E-3</v>
      </c>
      <c r="D17161" s="11">
        <v>-0.77673840379541725</v>
      </c>
      <c r="E17161" s="11">
        <v>-1.9132003309513537E-3</v>
      </c>
      <c r="F17161" s="11">
        <v>-0.74895168405668622</v>
      </c>
      <c r="G17161" s="11">
        <v>0.79192893112189289</v>
      </c>
      <c r="H17161" s="11">
        <v>0.7559289460184544</v>
      </c>
      <c r="I17161" s="11">
        <v>1.5086584595995003</v>
      </c>
      <c r="J17161" s="11">
        <v>-1.5640486452698412</v>
      </c>
      <c r="K17161" s="11">
        <v>0.76163789314554409</v>
      </c>
      <c r="L17161" s="11">
        <v>0.75058662504080154</v>
      </c>
      <c r="M17161" s="11">
        <v>0.74543268258118045</v>
      </c>
      <c r="N17161" s="11">
        <v>1.7479221383026041E-2</v>
      </c>
      <c r="O17161" s="11">
        <v>1.558542530558344</v>
      </c>
      <c r="P17161" s="11">
        <v>0.76519946750878365</v>
      </c>
      <c r="Q17161" s="11">
        <v>1.5150841061096445</v>
      </c>
      <c r="R17161" s="11">
        <v>0.75893514016030594</v>
      </c>
      <c r="S17161" s="11">
        <v>0.772088658576354</v>
      </c>
      <c r="T17161" s="11">
        <v>0.77517923310267189</v>
      </c>
      <c r="U17161" s="11">
        <v>1.5604893973970411</v>
      </c>
      <c r="V17161" s="11">
        <v>1.592967273058786</v>
      </c>
      <c r="W17161" s="11">
        <v>-0.77579921163903742</v>
      </c>
      <c r="X17161" s="11">
        <v>1.5332730295453996</v>
      </c>
      <c r="Y17161" s="11">
        <v>-1.3614683858628325E-2</v>
      </c>
      <c r="Z17161" s="11">
        <v>1.5630821238942125</v>
      </c>
      <c r="AA17161" s="11">
        <v>1.5055401850643715</v>
      </c>
      <c r="AB17161" s="11">
        <v>0.73477491578969889</v>
      </c>
      <c r="AC17161" s="11">
        <v>-2.0867230893942306E-2</v>
      </c>
      <c r="AD17161" s="11">
        <v>1.1471541425028394E-2</v>
      </c>
      <c r="AE17161" s="11">
        <v>-3.7850829343939549E-3</v>
      </c>
      <c r="AF17161" s="11">
        <v>0.75836200431485823</v>
      </c>
      <c r="AG17161" s="11">
        <v>0.7712620699068482</v>
      </c>
      <c r="AH17161" s="11">
        <v>-0.79069635136695149</v>
      </c>
      <c r="AI17161" s="11">
        <v>-0.78275760746246559</v>
      </c>
      <c r="AJ17161" s="11">
        <v>0.73449026370679371</v>
      </c>
      <c r="AK17161" s="11">
        <v>-0.78567475759745908</v>
      </c>
      <c r="AL17161" s="11">
        <v>1.7426715145398189E-2</v>
      </c>
      <c r="AM17161" s="11">
        <v>-0.74570407367023672</v>
      </c>
      <c r="AN17161" s="11">
        <v>1.5153926010459502</v>
      </c>
      <c r="AO17161" s="11">
        <v>-0.76206450986367869</v>
      </c>
    </row>
    <row r="17162" spans="2:41" x14ac:dyDescent="0.35">
      <c r="B17162" s="8" t="s">
        <v>345</v>
      </c>
      <c r="C17162" s="9">
        <v>-1.5003563881623678</v>
      </c>
      <c r="D17162" s="9">
        <v>-0.77673840379541725</v>
      </c>
      <c r="E17162" s="9">
        <v>-1.5324734650920671</v>
      </c>
      <c r="F17162" s="9">
        <v>-1.5016669444151647</v>
      </c>
      <c r="G17162" s="9">
        <v>0.79192893112189289</v>
      </c>
      <c r="H17162" s="9">
        <v>-1.5118578920369088</v>
      </c>
      <c r="I17162" s="9">
        <v>-0.76570102723391698</v>
      </c>
      <c r="J17162" s="9">
        <v>-0.78494595771325781</v>
      </c>
      <c r="K17162" s="9">
        <v>-0.7578392004116512</v>
      </c>
      <c r="L17162" s="9">
        <v>-0.75058662504080154</v>
      </c>
      <c r="M17162" s="9">
        <v>-1.5306976459109738</v>
      </c>
      <c r="N17162" s="9">
        <v>-0.75937506230702145</v>
      </c>
      <c r="O17162" s="9">
        <v>-1.550769251104188</v>
      </c>
      <c r="P17162" s="9">
        <v>-0.75758554245894527</v>
      </c>
      <c r="Q17162" s="9">
        <v>-0.77760306580911143</v>
      </c>
      <c r="R17162" s="9">
        <v>-0.76273932632652297</v>
      </c>
      <c r="S17162" s="9">
        <v>-1.5616805864907106</v>
      </c>
      <c r="T17162" s="9">
        <v>-1.5445591203217828</v>
      </c>
      <c r="U17162" s="9">
        <v>-1.5105844474187835</v>
      </c>
      <c r="V17162" s="9">
        <v>-0.76990136435844914</v>
      </c>
      <c r="W17162" s="9">
        <v>0.76043685101252223</v>
      </c>
      <c r="X17162" s="9">
        <v>0.76854832653023764</v>
      </c>
      <c r="Y17162" s="9">
        <v>-1.3614683858628325E-2</v>
      </c>
      <c r="Z17162" s="9">
        <v>-0.80522412443035185</v>
      </c>
      <c r="AA17162" s="9">
        <v>0.74516635422377975</v>
      </c>
      <c r="AB17162" s="9">
        <v>0.73477491578969889</v>
      </c>
      <c r="AC17162" s="9">
        <v>-0.77967562703730275</v>
      </c>
      <c r="AD17162" s="9">
        <v>-0.75329788691019162</v>
      </c>
      <c r="AE17162" s="9">
        <v>-3.7850829343939549E-3</v>
      </c>
      <c r="AF17162" s="9">
        <v>1.8911770681168134E-3</v>
      </c>
      <c r="AG17162" s="9">
        <v>-1.519615365460028</v>
      </c>
      <c r="AH17162" s="9">
        <v>-1.9718113500422313E-3</v>
      </c>
      <c r="AI17162" s="9">
        <v>-0.78275760746246559</v>
      </c>
      <c r="AJ17162" s="9">
        <v>-1.5371291085822585</v>
      </c>
      <c r="AK17162" s="9">
        <v>-0.78567475759745908</v>
      </c>
      <c r="AL17162" s="9">
        <v>1.7426715145398189E-2</v>
      </c>
      <c r="AM17162" s="9">
        <v>1.1355899599039234E-2</v>
      </c>
      <c r="AN17162" s="9">
        <v>0.75674799476512411</v>
      </c>
      <c r="AO17162" s="9">
        <v>-0.76206450986367869</v>
      </c>
    </row>
    <row r="17163" spans="2:41" x14ac:dyDescent="0.35">
      <c r="B17163" s="8" t="s">
        <v>78</v>
      </c>
      <c r="C17163" s="11">
        <v>0.75299488317034979</v>
      </c>
      <c r="D17163" s="11">
        <v>0.76517406031459234</v>
      </c>
      <c r="E17163" s="11">
        <v>-1.9132003309513537E-3</v>
      </c>
      <c r="F17163" s="11">
        <v>3.7635763017923123E-3</v>
      </c>
      <c r="G17163" s="11">
        <v>-0.7879791608918586</v>
      </c>
      <c r="H17163" s="11">
        <v>0.7559289460184544</v>
      </c>
      <c r="I17163" s="11">
        <v>-7.581198289444562E-3</v>
      </c>
      <c r="J17163" s="11">
        <v>-0.78494595771325781</v>
      </c>
      <c r="K17163" s="11">
        <v>-0.7578392004116512</v>
      </c>
      <c r="L17163" s="11">
        <v>0</v>
      </c>
      <c r="M17163" s="11">
        <v>-1.5306976459109738</v>
      </c>
      <c r="N17163" s="11">
        <v>1.7479221383026041E-2</v>
      </c>
      <c r="O17163" s="11">
        <v>-1.550769251104188</v>
      </c>
      <c r="P17163" s="11">
        <v>-1.5189780474428096</v>
      </c>
      <c r="Q17163" s="11">
        <v>-1.5418321231153636</v>
      </c>
      <c r="R17163" s="11">
        <v>-0.76273932632652297</v>
      </c>
      <c r="S17163" s="11">
        <v>-0.78375750480168915</v>
      </c>
      <c r="T17163" s="11">
        <v>1.9331152945203378E-3</v>
      </c>
      <c r="U17163" s="11">
        <v>-1.5105844474187835</v>
      </c>
      <c r="V17163" s="11">
        <v>-0.76990136435844914</v>
      </c>
      <c r="W17163" s="11">
        <v>-0.77579921163903742</v>
      </c>
      <c r="X17163" s="11">
        <v>-1.5256257825152482</v>
      </c>
      <c r="Y17163" s="11">
        <v>-0.79159661863738662</v>
      </c>
      <c r="Z17163" s="11">
        <v>-1.5788708322163777E-2</v>
      </c>
      <c r="AA17163" s="11">
        <v>-1.535955138297995</v>
      </c>
      <c r="AB17163" s="11">
        <v>0.73477491578969889</v>
      </c>
      <c r="AC17163" s="11">
        <v>-2.0867230893942306E-2</v>
      </c>
      <c r="AD17163" s="11">
        <v>0.77624096976024837</v>
      </c>
      <c r="AE17163" s="11">
        <v>-3.7850829343939549E-3</v>
      </c>
      <c r="AF17163" s="11">
        <v>1.5148328315615998</v>
      </c>
      <c r="AG17163" s="11">
        <v>0.7712620699068482</v>
      </c>
      <c r="AH17163" s="11">
        <v>-0.79069635136695149</v>
      </c>
      <c r="AI17163" s="11">
        <v>-0.78275760746246559</v>
      </c>
      <c r="AJ17163" s="11">
        <v>-0.77992265115257442</v>
      </c>
      <c r="AK17163" s="11">
        <v>-1.3512833668752422E-2</v>
      </c>
      <c r="AL17163" s="11">
        <v>0.79194738827420785</v>
      </c>
      <c r="AM17163" s="11">
        <v>1.5254758461375912</v>
      </c>
      <c r="AN17163" s="11">
        <v>-1.896611515702025E-3</v>
      </c>
      <c r="AO17163" s="11">
        <v>0.78921184609291928</v>
      </c>
    </row>
    <row r="17164" spans="2:41" x14ac:dyDescent="0.35">
      <c r="B17164" s="8" t="s">
        <v>463</v>
      </c>
      <c r="C17164" s="9">
        <v>1.5041119736145891</v>
      </c>
      <c r="D17164" s="9">
        <v>1.5361302923695972</v>
      </c>
      <c r="E17164" s="9">
        <v>1.5286470644301642</v>
      </c>
      <c r="F17164" s="9">
        <v>0.75647883666027083</v>
      </c>
      <c r="G17164" s="9">
        <v>0.79192893112189289</v>
      </c>
      <c r="H17164" s="9">
        <v>0</v>
      </c>
      <c r="I17164" s="9">
        <v>0.75053863065502779</v>
      </c>
      <c r="J17164" s="9">
        <v>0.77325941739990933</v>
      </c>
      <c r="K17164" s="9">
        <v>1.8993463669464538E-3</v>
      </c>
      <c r="L17164" s="9">
        <v>1.5011732500816031</v>
      </c>
      <c r="M17164" s="9">
        <v>1.504142792078565</v>
      </c>
      <c r="N17164" s="9">
        <v>1.5711877887631209</v>
      </c>
      <c r="O17164" s="9">
        <v>1.558542530558344</v>
      </c>
      <c r="P17164" s="9">
        <v>1.5265919724926482</v>
      </c>
      <c r="Q17164" s="9">
        <v>1.5150841061096445</v>
      </c>
      <c r="R17164" s="9">
        <v>1.5197723734037205</v>
      </c>
      <c r="S17164" s="9">
        <v>1.5500117402653757</v>
      </c>
      <c r="T17164" s="9">
        <v>1.5484253509108235</v>
      </c>
      <c r="U17164" s="9">
        <v>1.5604893973970411</v>
      </c>
      <c r="V17164" s="9">
        <v>1.592967273058786</v>
      </c>
      <c r="W17164" s="9">
        <v>-7.6811803132576344E-3</v>
      </c>
      <c r="X17164" s="9">
        <v>0.76854832653023764</v>
      </c>
      <c r="Y17164" s="9">
        <v>0.76436725092012991</v>
      </c>
      <c r="Z17164" s="9">
        <v>-1.5788708322163777E-2</v>
      </c>
      <c r="AA17164" s="9">
        <v>-1.5207476616811846E-2</v>
      </c>
      <c r="AB17164" s="9">
        <v>-2.0777696847523508E-2</v>
      </c>
      <c r="AC17164" s="9">
        <v>0.73794116524941811</v>
      </c>
      <c r="AD17164" s="9">
        <v>0.77624096976024837</v>
      </c>
      <c r="AE17164" s="9">
        <v>-3.7850829343939549E-3</v>
      </c>
      <c r="AF17164" s="9">
        <v>-0.75457965017862461</v>
      </c>
      <c r="AG17164" s="9">
        <v>0.7712620699068482</v>
      </c>
      <c r="AH17164" s="9">
        <v>0.78675272866686707</v>
      </c>
      <c r="AI17164" s="9">
        <v>0.76725745681964486</v>
      </c>
      <c r="AJ17164" s="9">
        <v>1.4916967211364778</v>
      </c>
      <c r="AK17164" s="9">
        <v>1.5308110141886611</v>
      </c>
      <c r="AL17164" s="9">
        <v>-1.5316146311122212</v>
      </c>
      <c r="AM17164" s="9">
        <v>0.76841587286831525</v>
      </c>
      <c r="AN17164" s="9">
        <v>-1.896611515702025E-3</v>
      </c>
      <c r="AO17164" s="9">
        <v>-0.76206450986367869</v>
      </c>
    </row>
    <row r="17165" spans="2:41" x14ac:dyDescent="0.35">
      <c r="B17165" s="8" t="s">
        <v>286</v>
      </c>
      <c r="C17165" s="11">
        <v>-0.74923929771812869</v>
      </c>
      <c r="D17165" s="11">
        <v>-0.77673840379541725</v>
      </c>
      <c r="E17165" s="11">
        <v>-1.9132003309513537E-3</v>
      </c>
      <c r="F17165" s="11">
        <v>-0.74895168405668622</v>
      </c>
      <c r="G17165" s="11">
        <v>-0.7879791608918586</v>
      </c>
      <c r="H17165" s="11">
        <v>-1.5118578920369088</v>
      </c>
      <c r="I17165" s="11">
        <v>-0.76570102723391698</v>
      </c>
      <c r="J17165" s="11">
        <v>-1.5640486452698412</v>
      </c>
      <c r="K17165" s="11">
        <v>-0.7578392004116512</v>
      </c>
      <c r="L17165" s="11">
        <v>-0.75058662504080154</v>
      </c>
      <c r="M17165" s="11">
        <v>-1.5306976459109738</v>
      </c>
      <c r="N17165" s="11">
        <v>0.79433350507307354</v>
      </c>
      <c r="O17165" s="11">
        <v>-0.77344130568855496</v>
      </c>
      <c r="P17165" s="11">
        <v>-0.75758554245894527</v>
      </c>
      <c r="Q17165" s="11">
        <v>-0.77760306580911143</v>
      </c>
      <c r="R17165" s="11">
        <v>-0.76273932632652297</v>
      </c>
      <c r="S17165" s="11">
        <v>0.772088658576354</v>
      </c>
      <c r="T17165" s="11">
        <v>-0.77131300251363122</v>
      </c>
      <c r="U17165" s="11">
        <v>-0.74281598621482736</v>
      </c>
      <c r="V17165" s="11">
        <v>-0.76990136435844914</v>
      </c>
      <c r="W17165" s="11">
        <v>-7.6811803132576344E-3</v>
      </c>
      <c r="X17165" s="11">
        <v>3.8236235150757281E-3</v>
      </c>
      <c r="Y17165" s="11">
        <v>-0.79159661863738662</v>
      </c>
      <c r="Z17165" s="11">
        <v>-1.59465954053854</v>
      </c>
      <c r="AA17165" s="11">
        <v>-1.535955138297995</v>
      </c>
      <c r="AB17165" s="11">
        <v>-1.5318829221219683</v>
      </c>
      <c r="AC17165" s="11">
        <v>-0.77967562703730275</v>
      </c>
      <c r="AD17165" s="11">
        <v>-1.5180673152454116</v>
      </c>
      <c r="AE17165" s="11">
        <v>-0.76080166981320108</v>
      </c>
      <c r="AF17165" s="11">
        <v>-0.75457965017862461</v>
      </c>
      <c r="AG17165" s="11">
        <v>-0.75598955367106935</v>
      </c>
      <c r="AH17165" s="11">
        <v>-0.79069635136695149</v>
      </c>
      <c r="AI17165" s="11">
        <v>-7.7500753214103874E-3</v>
      </c>
      <c r="AJ17165" s="11">
        <v>-2.2716193722890372E-2</v>
      </c>
      <c r="AK17165" s="11">
        <v>-0.78567475759745908</v>
      </c>
      <c r="AL17165" s="11">
        <v>-0.7570939579834115</v>
      </c>
      <c r="AM17165" s="11">
        <v>1.1355899599039234E-2</v>
      </c>
      <c r="AN17165" s="11">
        <v>0.75674799476512411</v>
      </c>
      <c r="AO17165" s="11">
        <v>1.5648500240712182</v>
      </c>
    </row>
    <row r="17166" spans="2:41" x14ac:dyDescent="0.35">
      <c r="B17166" s="8" t="s">
        <v>316</v>
      </c>
      <c r="C17166" s="9">
        <v>1.5041119736145891</v>
      </c>
      <c r="D17166" s="9">
        <v>0.76517406031459234</v>
      </c>
      <c r="E17166" s="9">
        <v>1.5286470644301642</v>
      </c>
      <c r="F17166" s="9">
        <v>1.5091940970187494</v>
      </c>
      <c r="G17166" s="9">
        <v>1.5818829771287686</v>
      </c>
      <c r="H17166" s="9">
        <v>1.5118578920369088</v>
      </c>
      <c r="I17166" s="9">
        <v>1.5086584595995003</v>
      </c>
      <c r="J17166" s="9">
        <v>-5.8432701566742519E-3</v>
      </c>
      <c r="K17166" s="9">
        <v>1.5213764399241418</v>
      </c>
      <c r="L17166" s="9">
        <v>0</v>
      </c>
      <c r="M17166" s="9">
        <v>-1.3277426916204286E-2</v>
      </c>
      <c r="N17166" s="9">
        <v>1.5711877887631209</v>
      </c>
      <c r="O17166" s="9">
        <v>1.558542530558344</v>
      </c>
      <c r="P17166" s="9">
        <v>1.5265919724926482</v>
      </c>
      <c r="Q17166" s="9">
        <v>0.75085504880339249</v>
      </c>
      <c r="R17166" s="9">
        <v>1.5197723734037205</v>
      </c>
      <c r="S17166" s="9">
        <v>-5.8344231126675377E-3</v>
      </c>
      <c r="T17166" s="9">
        <v>1.5484253509108235</v>
      </c>
      <c r="U17166" s="9">
        <v>0.79272093619308481</v>
      </c>
      <c r="V17166" s="9">
        <v>0.80534439391970769</v>
      </c>
      <c r="W17166" s="9">
        <v>1.5285548823383019</v>
      </c>
      <c r="X17166" s="9">
        <v>0.76854832653023764</v>
      </c>
      <c r="Y17166" s="9">
        <v>1.5423491856988882</v>
      </c>
      <c r="Z17166" s="9">
        <v>-1.5788708322163777E-2</v>
      </c>
      <c r="AA17166" s="9">
        <v>1.5055401850643715</v>
      </c>
      <c r="AB17166" s="9">
        <v>-2.0777696847523508E-2</v>
      </c>
      <c r="AC17166" s="9">
        <v>1.4967495613927786</v>
      </c>
      <c r="AD17166" s="9">
        <v>0.77624096976024837</v>
      </c>
      <c r="AE17166" s="9">
        <v>0.75323150394441318</v>
      </c>
      <c r="AF17166" s="9">
        <v>-0.75457965017862461</v>
      </c>
      <c r="AG17166" s="9">
        <v>0.7712620699068482</v>
      </c>
      <c r="AH17166" s="9">
        <v>-1.9718113500422313E-3</v>
      </c>
      <c r="AI17166" s="9">
        <v>0.76725745681964486</v>
      </c>
      <c r="AJ17166" s="9">
        <v>1.4916967211364778</v>
      </c>
      <c r="AK17166" s="9">
        <v>1.5308110141886611</v>
      </c>
      <c r="AL17166" s="9">
        <v>0.79194738827420785</v>
      </c>
      <c r="AM17166" s="9">
        <v>1.1355899599039234E-2</v>
      </c>
      <c r="AN17166" s="9">
        <v>-1.896611515702025E-3</v>
      </c>
      <c r="AO17166" s="9">
        <v>0.78921184609291928</v>
      </c>
    </row>
    <row r="17167" spans="2:41" x14ac:dyDescent="0.35">
      <c r="B17167" s="8" t="s">
        <v>419</v>
      </c>
      <c r="C17167" s="11">
        <v>-0.74923929771812869</v>
      </c>
      <c r="D17167" s="11">
        <v>-5.7821717404124128E-3</v>
      </c>
      <c r="E17167" s="11">
        <v>-1.9132003309513537E-3</v>
      </c>
      <c r="F17167" s="11">
        <v>3.7635763017923123E-3</v>
      </c>
      <c r="G17167" s="11">
        <v>0.79192893112189289</v>
      </c>
      <c r="H17167" s="11">
        <v>0</v>
      </c>
      <c r="I17167" s="11">
        <v>-7.581198289444562E-3</v>
      </c>
      <c r="J17167" s="11">
        <v>0.77325941739990933</v>
      </c>
      <c r="K17167" s="11">
        <v>1.8993463669464538E-3</v>
      </c>
      <c r="L17167" s="11">
        <v>0</v>
      </c>
      <c r="M17167" s="11">
        <v>-0.77198753641358897</v>
      </c>
      <c r="N17167" s="11">
        <v>-1.5362293459970688</v>
      </c>
      <c r="O17167" s="11">
        <v>3.8866397270780821E-3</v>
      </c>
      <c r="P17167" s="11">
        <v>-0.75758554245894527</v>
      </c>
      <c r="Q17167" s="11">
        <v>-1.5418321231153636</v>
      </c>
      <c r="R17167" s="11">
        <v>-0.76273932632652297</v>
      </c>
      <c r="S17167" s="11">
        <v>-0.78375750480168915</v>
      </c>
      <c r="T17167" s="11">
        <v>-1.5445591203217828</v>
      </c>
      <c r="U17167" s="11">
        <v>-0.74281598621482736</v>
      </c>
      <c r="V17167" s="11">
        <v>-1.5575242434975276</v>
      </c>
      <c r="W17167" s="11">
        <v>-1.5439172429648174</v>
      </c>
      <c r="X17167" s="11">
        <v>-0.76090107950008623</v>
      </c>
      <c r="Y17167" s="11">
        <v>-1.3614683858628325E-2</v>
      </c>
      <c r="Z17167" s="11">
        <v>-1.5788708322163777E-2</v>
      </c>
      <c r="AA17167" s="11">
        <v>-0.7755813074574035</v>
      </c>
      <c r="AB17167" s="11">
        <v>-2.0777696847523508E-2</v>
      </c>
      <c r="AC17167" s="11">
        <v>1.4967495613927786</v>
      </c>
      <c r="AD17167" s="11">
        <v>1.1471541425028394E-2</v>
      </c>
      <c r="AE17167" s="11">
        <v>-3.7850829343939549E-3</v>
      </c>
      <c r="AF17167" s="11">
        <v>0.75836200431485823</v>
      </c>
      <c r="AG17167" s="11">
        <v>-0.75598955367106935</v>
      </c>
      <c r="AH17167" s="11">
        <v>-0.79069635136695149</v>
      </c>
      <c r="AI17167" s="11">
        <v>-0.78275760746246559</v>
      </c>
      <c r="AJ17167" s="11">
        <v>-0.77992265115257442</v>
      </c>
      <c r="AK17167" s="11">
        <v>-0.78567475759745908</v>
      </c>
      <c r="AL17167" s="11">
        <v>-0.7570939579834115</v>
      </c>
      <c r="AM17167" s="11">
        <v>1.1355899599039234E-2</v>
      </c>
      <c r="AN17167" s="11">
        <v>-0.76054121779652817</v>
      </c>
      <c r="AO17167" s="11">
        <v>-1.5377026878419777</v>
      </c>
    </row>
  </sheetData>
  <mergeCells count="1">
    <mergeCell ref="B2:K2"/>
  </mergeCells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Navigation</vt:lpstr>
      <vt:lpstr>complete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SmartPLS</dc:creator>
  <cp:lastModifiedBy>DELL</cp:lastModifiedBy>
  <dcterms:created xsi:type="dcterms:W3CDTF">2026-09-30T09:43:49Z</dcterms:created>
  <dcterms:modified xsi:type="dcterms:W3CDTF">2026-09-30T09:43:59Z</dcterms:modified>
</cp:coreProperties>
</file>